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rina\OneDrive\Desktop\upGrad Campus ML AI Certification\013 - Capestone_Project\Lead Scoring Assignment\"/>
    </mc:Choice>
  </mc:AlternateContent>
  <xr:revisionPtr revIDLastSave="0" documentId="13_ncr:1_{9B15EA38-EAE8-4E76-9880-2C227915290C}" xr6:coauthVersionLast="47" xr6:coauthVersionMax="47" xr10:uidLastSave="{00000000-0000-0000-0000-000000000000}"/>
  <bookViews>
    <workbookView xWindow="-109" yWindow="-109" windowWidth="26301" windowHeight="14889" xr2:uid="{EB0EA90F-5D02-4555-A556-590372CD380C}"/>
  </bookViews>
  <sheets>
    <sheet name="Leads" sheetId="3" r:id="rId1"/>
    <sheet name="Sheet1" sheetId="1" r:id="rId2"/>
  </sheets>
  <definedNames>
    <definedName name="ExternalData_1" localSheetId="0" hidden="1">Leads!$A$1:$AK$9241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0A6517B-7DB4-4EF7-B724-96DF0647C25D}" keepAlive="1" name="Query - Leads" description="Connection to the 'Leads' query in the workbook." type="5" refreshedVersion="8" background="1" saveData="1">
    <dbPr connection="Provider=Microsoft.Mashup.OleDb.1;Data Source=$Workbook$;Location=Leads;Extended Properties=&quot;&quot;" command="SELECT * FROM [Leads]"/>
  </connection>
</connections>
</file>

<file path=xl/sharedStrings.xml><?xml version="1.0" encoding="utf-8"?>
<sst xmlns="http://schemas.openxmlformats.org/spreadsheetml/2006/main" count="277305" uniqueCount="9473">
  <si>
    <t>Last Notable Activity</t>
  </si>
  <si>
    <t>a free copy of Mastering The Interview</t>
  </si>
  <si>
    <t>I agree to pay the amount through cheque</t>
  </si>
  <si>
    <t>Asymmetrique Profile Score</t>
  </si>
  <si>
    <t>Asymmetrique Activity Score</t>
  </si>
  <si>
    <t>Asymmetrique Profile Index</t>
  </si>
  <si>
    <t>Asymmetrique Activity Index</t>
  </si>
  <si>
    <t>Lead Profile</t>
  </si>
  <si>
    <t>Update me on Supply Chain Content</t>
  </si>
  <si>
    <t>Lead Quality</t>
  </si>
  <si>
    <t>Tags</t>
  </si>
  <si>
    <t>Receive More Updates About Our Courses</t>
  </si>
  <si>
    <t>Through Recommendations</t>
  </si>
  <si>
    <t>Digital Advertisement</t>
  </si>
  <si>
    <t>Newspaper</t>
  </si>
  <si>
    <t>Newspaper Article</t>
  </si>
  <si>
    <t>Magazine</t>
  </si>
  <si>
    <t>Search</t>
  </si>
  <si>
    <t>What is your current occupation</t>
  </si>
  <si>
    <t>How did you hear about X Education</t>
  </si>
  <si>
    <t>Specialization</t>
  </si>
  <si>
    <t>Country</t>
  </si>
  <si>
    <t>Last Activity</t>
  </si>
  <si>
    <t>Page Views Per Visit</t>
  </si>
  <si>
    <t>Total Time Spent on Website</t>
  </si>
  <si>
    <t>TotalVisits</t>
  </si>
  <si>
    <t>Do Not Call</t>
  </si>
  <si>
    <t>Do Not Email</t>
  </si>
  <si>
    <t>Lead Source</t>
  </si>
  <si>
    <t>Lead Origin</t>
  </si>
  <si>
    <t>Lead Number</t>
  </si>
  <si>
    <t>Prospect ID</t>
  </si>
  <si>
    <t>The source of the lead. Includes Google, Organic Search, Olark Chat, etc.</t>
  </si>
  <si>
    <t>A lead number assigned to each lead procured.</t>
  </si>
  <si>
    <t>Converted</t>
  </si>
  <si>
    <t>Average number of pages on the website viewed during the visits.</t>
  </si>
  <si>
    <t>Indicates whether the customer is a student, umemployed or employed.</t>
  </si>
  <si>
    <t>A unique ID with which the customer is identified.</t>
  </si>
  <si>
    <t>The origin identifier with which the customer was identified to be a lead. Includes API, Landing Page Submission, etc.</t>
  </si>
  <si>
    <t>An indicator variable selected by the customer wherein they select whether of not they want to be emailed about the course or not.</t>
  </si>
  <si>
    <t>An indicator variable selected by the customer wherein they select whether of not they want to be called about the course or not.</t>
  </si>
  <si>
    <t>The total number of visits made by the customer on the website.</t>
  </si>
  <si>
    <t>The total time spent by the customer on the website.</t>
  </si>
  <si>
    <t>Last activity performed by the customer. Includes Email Opened, Olark Chat Conversation, etc.</t>
  </si>
  <si>
    <t>The country of the customer.</t>
  </si>
  <si>
    <t>The industry domain in which the customer worked before. Includes the level 'Select Specialization' which means the customer had not selected this option while filling the form.</t>
  </si>
  <si>
    <t>The source from which the customer heard about X Education.</t>
  </si>
  <si>
    <t>What matters most to you in choosing this course</t>
  </si>
  <si>
    <t>An option selected by the customer indicating what is their main motto behind doing this course.</t>
  </si>
  <si>
    <t>Indicating whether the customer had seen the ad in any of the listed items.</t>
  </si>
  <si>
    <t>Indicates whether the customer came in through recommendations.</t>
  </si>
  <si>
    <t>Indicates whether the customer chose to receive more updates about the courses.</t>
  </si>
  <si>
    <t>Tags assigned to customers indicating the current status of the lead.</t>
  </si>
  <si>
    <t>Indicates the quality of lead based on the data and intuition the the employee who has been assigned to the lead.</t>
  </si>
  <si>
    <t>Indicates whether the customer wants updates on the Supply Chain Content.</t>
  </si>
  <si>
    <t>Indicates whether the customer wants updates on the DM Content.</t>
  </si>
  <si>
    <t>Get updates on DM Content</t>
  </si>
  <si>
    <t>A lead level assigned to each customer based on their profile.</t>
  </si>
  <si>
    <t>The city of the customer.</t>
  </si>
  <si>
    <t>An index and score assigned to each customer based on their activity and their profile</t>
  </si>
  <si>
    <t>Indicates whether the customer has agreed to pay the amount through cheque or not.</t>
  </si>
  <si>
    <t>Indicates whether the customer wants a free copy of 'Mastering the Interview' or not.</t>
  </si>
  <si>
    <t>The last notable acitivity performed by the student.</t>
  </si>
  <si>
    <t>X Education Forums</t>
  </si>
  <si>
    <t>City</t>
  </si>
  <si>
    <t>Variables</t>
  </si>
  <si>
    <t>Description</t>
  </si>
  <si>
    <t>The target variable. Indicates whether a lead has been successfully converted or not.</t>
  </si>
  <si>
    <t>What matters most to you in choosing a course</t>
  </si>
  <si>
    <t>A free copy of Mastering The Interview</t>
  </si>
  <si>
    <t>7927b2df-8bba-4d29-b9a2-b6e0beafe620</t>
  </si>
  <si>
    <t>API</t>
  </si>
  <si>
    <t>Olark Chat</t>
  </si>
  <si>
    <t>No</t>
  </si>
  <si>
    <t>Page Visited on Website</t>
  </si>
  <si>
    <t/>
  </si>
  <si>
    <t>Select</t>
  </si>
  <si>
    <t>Unemployed</t>
  </si>
  <si>
    <t>Better Career Prospects</t>
  </si>
  <si>
    <t>Interested in other courses</t>
  </si>
  <si>
    <t>Low in Relevance</t>
  </si>
  <si>
    <t>02.Medium</t>
  </si>
  <si>
    <t>Modified</t>
  </si>
  <si>
    <t>2a272436-5132-4136-86fa-dcc88c88f482</t>
  </si>
  <si>
    <t>Organic Search</t>
  </si>
  <si>
    <t>Email Opened</t>
  </si>
  <si>
    <t>India</t>
  </si>
  <si>
    <t>Ringing</t>
  </si>
  <si>
    <t>8cc8c611-a219-4f35-ad23-fdfd2656bd8a</t>
  </si>
  <si>
    <t>Landing Page Submission</t>
  </si>
  <si>
    <t>Direct Traffic</t>
  </si>
  <si>
    <t>Business Administration</t>
  </si>
  <si>
    <t>Student</t>
  </si>
  <si>
    <t>Will revert after reading the email</t>
  </si>
  <si>
    <t>Might be</t>
  </si>
  <si>
    <t>Potential Lead</t>
  </si>
  <si>
    <t>Mumbai</t>
  </si>
  <si>
    <t>01.High</t>
  </si>
  <si>
    <t>Yes</t>
  </si>
  <si>
    <t>0cc2df48-7cf4-4e39-9de9-19797f9b38cc</t>
  </si>
  <si>
    <t>Unreachable</t>
  </si>
  <si>
    <t>Media and Advertising</t>
  </si>
  <si>
    <t>Word Of Mouth</t>
  </si>
  <si>
    <t>Not Sure</t>
  </si>
  <si>
    <t>3256f628-e534-4826-9d63-4a8b88782852</t>
  </si>
  <si>
    <t>Google</t>
  </si>
  <si>
    <t>Converted to Lead</t>
  </si>
  <si>
    <t>Other</t>
  </si>
  <si>
    <t>2058ef08-2858-443e-a01f-a9237db2f5ce</t>
  </si>
  <si>
    <t>Olark Chat Conversation</t>
  </si>
  <si>
    <t>9fae7df4-169d-489b-afe4-0f3d752542ed</t>
  </si>
  <si>
    <t>Supply Chain Management</t>
  </si>
  <si>
    <t>Online Search</t>
  </si>
  <si>
    <t>20ef72a2-fb3b-45e0-924e-551c5fa59095</t>
  </si>
  <si>
    <t>cfa0128c-a0da-4656-9d47-0aa4e67bf690</t>
  </si>
  <si>
    <t>IT Projects Management</t>
  </si>
  <si>
    <t>Thane &amp; Outskirts</t>
  </si>
  <si>
    <t>af465dfc-7204-4130-9e05-33231863c4b5</t>
  </si>
  <si>
    <t>Finance Management</t>
  </si>
  <si>
    <t>2a369e35-ca95-4ca9-9e4f-9d27175aa320</t>
  </si>
  <si>
    <t>Travel and Tourism</t>
  </si>
  <si>
    <t>Other Metro Cities</t>
  </si>
  <si>
    <t>9bc8ce93-6144-49e0-9f9d-080fc980f83c</t>
  </si>
  <si>
    <t>Human Resource Management</t>
  </si>
  <si>
    <t>Lost to EINS</t>
  </si>
  <si>
    <t>8bf76a52-2478-476b-8618-1688e07874ad</t>
  </si>
  <si>
    <t>Marketing Management</t>
  </si>
  <si>
    <t>88867067-3750-4753-8d33-1c7d1db53b5e</t>
  </si>
  <si>
    <t>a8531c22-fcf1-48f8-a711-fb5abf98ad87</t>
  </si>
  <si>
    <t>Email Bounced</t>
  </si>
  <si>
    <t>Russia</t>
  </si>
  <si>
    <t>25f4ac14-ff4b-4cd2-9c61-b44c85e19c8f</t>
  </si>
  <si>
    <t>3abb7c77-1634-4083-9a9f-861068220611</t>
  </si>
  <si>
    <t>e5c3beca-a0b6-4b3f-8c01-0919fb9ca3f2</t>
  </si>
  <si>
    <t>Referral Sites</t>
  </si>
  <si>
    <t>Email Link Clicked</t>
  </si>
  <si>
    <t>82cb5fb0-2d97-4a39-a630-ab5fe2e7f18c</t>
  </si>
  <si>
    <t>Multiple Sources</t>
  </si>
  <si>
    <t>4512c16a-e96a-4459-b9ec-c7d8fe8c4880</t>
  </si>
  <si>
    <t>Worst</t>
  </si>
  <si>
    <t>c4419c99-b002-408b-a6fd-fa100716592c</t>
  </si>
  <si>
    <t>fd71ab5b-53b8-4105-9960-efedc44962fa</t>
  </si>
  <si>
    <t>In confusion whether part time or DLP</t>
  </si>
  <si>
    <t>8fd38b83-5c32-4277-bcfb-499f34a01c56</t>
  </si>
  <si>
    <t>Banking, Investment And Insurance</t>
  </si>
  <si>
    <t>Advertisements</t>
  </si>
  <si>
    <t>ecbc6e69-29a9-44bf-804a-13079ef301bc</t>
  </si>
  <si>
    <t>Student of SomeSchool</t>
  </si>
  <si>
    <t>ecd117ca-375f-49ea-afd6-b52b84d00c69</t>
  </si>
  <si>
    <t>High in Relevance</t>
  </si>
  <si>
    <t>31c326f0-4a9b-43a6-9006-99d3830fbcae</t>
  </si>
  <si>
    <t>Form Submitted on Website</t>
  </si>
  <si>
    <t>Busy</t>
  </si>
  <si>
    <t>c494aca4-8c8e-4081-9784-41eb6346015e</t>
  </si>
  <si>
    <t>Other Cities</t>
  </si>
  <si>
    <t>03.Low</t>
  </si>
  <si>
    <t>6d143c0e-abae-425f-a2c0-52c2946cbd45</t>
  </si>
  <si>
    <t>8247051c-f838-4a41-b39c-1f0b44c3d5e6</t>
  </si>
  <si>
    <t>switched off</t>
  </si>
  <si>
    <t>b3455e2e-8236-478a-b1aa-666ad3381722</t>
  </si>
  <si>
    <t>International Business</t>
  </si>
  <si>
    <t>da8c5ce5-52b5-4a4e-bf75-e533d2aca52c</t>
  </si>
  <si>
    <t>d2055a36-b268-43a0-beeb-9a715f6a660d</t>
  </si>
  <si>
    <t>c7d82991-3477-40ca-a616-db2d09228a55</t>
  </si>
  <si>
    <t>5af0914a-fa65-48e1-b11e-b44849206dc3</t>
  </si>
  <si>
    <t>bc19e116-132c-4e00-a3fa-caa1ddda2f4e</t>
  </si>
  <si>
    <t>E-COMMERCE</t>
  </si>
  <si>
    <t>30422ea1-36fe-465e-9e68-41ee190fefb3</t>
  </si>
  <si>
    <t>a8ecfc52-9988-498a-9a21-df747891b847</t>
  </si>
  <si>
    <t>Operations Management</t>
  </si>
  <si>
    <t>e60a54bc-0816-430e-a99a-019a8b5a27e5</t>
  </si>
  <si>
    <t>Working Professional</t>
  </si>
  <si>
    <t>e50b7515-b5a5-4691-a450-5e28ba99b472</t>
  </si>
  <si>
    <t>d6686032-c65e-4495-a0f4-ba7471209356</t>
  </si>
  <si>
    <t>Email</t>
  </si>
  <si>
    <t>Other Cities of Maharashtra</t>
  </si>
  <si>
    <t>daebea93-20bd-48be-b89b-85c7711ca0d7</t>
  </si>
  <si>
    <t>3ec75559-60f8-46f0-9198-bd3d05c464aa</t>
  </si>
  <si>
    <t>Unsubscribed</t>
  </si>
  <si>
    <t>Retail Management</t>
  </si>
  <si>
    <t>Other Leads</t>
  </si>
  <si>
    <t>d262e52a-b8e1-4164-b869-bb199ddf75a9</t>
  </si>
  <si>
    <t>abc432ac-7393-4312-b49f-c43702397416</t>
  </si>
  <si>
    <t>85195b85-b384-4745-8e50-719566f70f52</t>
  </si>
  <si>
    <t>in touch with EINS</t>
  </si>
  <si>
    <t>fd31b6df-f961-43ba-8e81-618ce5aabfe5</t>
  </si>
  <si>
    <t>18633077-5162-4cc6-8728-bc25f7a32fd1</t>
  </si>
  <si>
    <t>Already a student</t>
  </si>
  <si>
    <t>3f04fd93-2884-45f6-a4fc-f3b6f234554b</t>
  </si>
  <si>
    <t>86681269-67b1-4909-90c0-216136535815</t>
  </si>
  <si>
    <t>Diploma holder (Not Eligible)</t>
  </si>
  <si>
    <t>319325b3-50b3-45d0-b730-c9df0b30b9ea</t>
  </si>
  <si>
    <t>2def8175-7a88-405a-a932-669cacf60230</t>
  </si>
  <si>
    <t>1f13cede-ebf7-4e65-84ee-7d76e86a9094</t>
  </si>
  <si>
    <t>8597dacd-0b33-4b4f-ad9e-a9df020afd48</t>
  </si>
  <si>
    <t>833153b1-e44b-4260-a4cc-5ef310cc548c</t>
  </si>
  <si>
    <t>b9984279-2d76-41e0-a5f3-e14d6ff68f20</t>
  </si>
  <si>
    <t>165a8ed0-7155-4b32-bb21-b356c51e0412</t>
  </si>
  <si>
    <t>59e722da-edff-43d9-af61-f5c8bcc986c4</t>
  </si>
  <si>
    <t>171defdc-6c7b-4486-9a3b-527de447d2d5</t>
  </si>
  <si>
    <t>d93bfdc0-4719-4f0a-ad6b-31070823dfbb</t>
  </si>
  <si>
    <t>d22bfe40-a444-4e97-b6b7-ccf40117710b</t>
  </si>
  <si>
    <t>Services Excellence</t>
  </si>
  <si>
    <t>Graduation in progress</t>
  </si>
  <si>
    <t>b90b70b9-5e60-41a5-87da-5eb753fc3391</t>
  </si>
  <si>
    <t>aa613715-ff22-429d-9fbb-92da56b827aa</t>
  </si>
  <si>
    <t>0327a12a-51cb-4782-a029-cc824e614833</t>
  </si>
  <si>
    <t>dba70a60-f322-4372-b7d5-3d24026a4750</t>
  </si>
  <si>
    <t>3ee81e25-e280-428d-94a8-af0178917bf5</t>
  </si>
  <si>
    <t>a66b2a39-2f12-4eb4-b6e3-065d88ccf980</t>
  </si>
  <si>
    <t>Hospitality Management</t>
  </si>
  <si>
    <t>ee859f2e-a35f-4d2e-980e-8163da8ca667</t>
  </si>
  <si>
    <t>Had a Phone Conversation</t>
  </si>
  <si>
    <t>34571884-9e2f-404c-bc30-d5e09309b06a</t>
  </si>
  <si>
    <t>002233e4-c3d5-4a78-b64e-fa9b7fdef393</t>
  </si>
  <si>
    <t>View in browser link Clicked</t>
  </si>
  <si>
    <t>991c2560-128d-4222-a4c6-5aa393c4fafa</t>
  </si>
  <si>
    <t>671f2615-8210-4792-abdd-a1588060cd27</t>
  </si>
  <si>
    <t>ac430bc0-d235-4f54-9c2b-3d1b7e52849e</t>
  </si>
  <si>
    <t>fe6dff62-8217-428b-876a-ec931f251f63</t>
  </si>
  <si>
    <t>f8497fef-9593-4bb7-898c-9f736a3b67f8</t>
  </si>
  <si>
    <t>2cd9ea36-23d7-49c3-b255-a9361a4fa81b</t>
  </si>
  <si>
    <t>0a943ad9-f3d5-46d7-aca0-3fdab53da0e7</t>
  </si>
  <si>
    <t>a739f33a-7d4d-4c4e-9c9c-3c30e1f48940</t>
  </si>
  <si>
    <t>895d4905-f534-4f18-915b-8d239a72b5dc</t>
  </si>
  <si>
    <t>Lead Add Form</t>
  </si>
  <si>
    <t>Welingak Website</t>
  </si>
  <si>
    <t>1f9032cd-77f4-453c-b84b-edd1aea26b70</t>
  </si>
  <si>
    <t>3a0ce10f-d2c1-4213-a2bc-4f97bcd29699</t>
  </si>
  <si>
    <t>Reference</t>
  </si>
  <si>
    <t>d4d4ee0a-fea2-4680-b2ea-b24de9fcf0be</t>
  </si>
  <si>
    <t>277ad6a6-4565-4a18-a1ff-e46e03f22663</t>
  </si>
  <si>
    <t>a9b219c8-a9c2-4d13-9a4d-46cfe4f70eeb</t>
  </si>
  <si>
    <t>09526992-b1fb-4763-8cca-355bc5dac5e3</t>
  </si>
  <si>
    <t>ecbf9b02-90a1-4b16-b330-6d958dcfcdb2</t>
  </si>
  <si>
    <t>0ab2ba94-a0f8-4f6b-adb9-6dd94d301b6e</t>
  </si>
  <si>
    <t>523131a0-5e9d-4f8e-9ca7-ea9e964e5788</t>
  </si>
  <si>
    <t>0fc49a08-63d2-4fef-98c1-244bfd6d12a9</t>
  </si>
  <si>
    <t>Kuwait</t>
  </si>
  <si>
    <t>68f496c2-0073-470f-9c3c-7fb48f060ce5</t>
  </si>
  <si>
    <t>Closed by Horizzon</t>
  </si>
  <si>
    <t>Lateral Student</t>
  </si>
  <si>
    <t>db6bd360-ffc9-453d-b109-b4f0cfa6749c</t>
  </si>
  <si>
    <t>Rural and Agribusiness</t>
  </si>
  <si>
    <t>3f42389c-2201-4890-ae77-4958ae8982ad</t>
  </si>
  <si>
    <t>e126d601-facc-4e75-b0fa-eea89ecfdea9</t>
  </si>
  <si>
    <t>72064169-4b55-4279-a9b9-340872379f12</t>
  </si>
  <si>
    <t>40e72a2f-b7bb-4a10-9c2c-45d9bedb0dde</t>
  </si>
  <si>
    <t>Healthcare Management</t>
  </si>
  <si>
    <t>076801dc-eba3-4c64-b165-dda70397aa19</t>
  </si>
  <si>
    <t>number not provided</t>
  </si>
  <si>
    <t>62b4ee1c-1071-42bb-b50d-16412c2acce2</t>
  </si>
  <si>
    <t>7f0c404f-3b2d-4d0e-b5e6-cc5bb0bab65d</t>
  </si>
  <si>
    <t>477c8243-bd09-48f5-a170-a5aa9001ab12</t>
  </si>
  <si>
    <t>opp hangup</t>
  </si>
  <si>
    <t>bc35eede-4208-461c-827e-11108a378df7</t>
  </si>
  <si>
    <t>35d515d8-e851-4629-803e-492c6b576bd6</t>
  </si>
  <si>
    <t>a3f6393c-fcdf-4cb4-8d29-6da3d62ae88f</t>
  </si>
  <si>
    <t>5838c43b-1dad-45ec-b46a-02db261d44b6</t>
  </si>
  <si>
    <t>d103d8be-52e8-41aa-850a-6651f10641c6</t>
  </si>
  <si>
    <t>95f1c454-9f9a-40ef-b521-6fc791f103fb</t>
  </si>
  <si>
    <t>Oman</t>
  </si>
  <si>
    <t>e8950460-899c-434f-9a69-3b01e3e4b94c</t>
  </si>
  <si>
    <t>cf98ed96-ea4f-49cd-985e-028b7916a564</t>
  </si>
  <si>
    <t>1c4f389a-53d9-4c8a-b4f7-7954b4053ebd</t>
  </si>
  <si>
    <t>1cf3a8ad-24b9-4420-a87e-8fd1640174b6</t>
  </si>
  <si>
    <t>d5aa5934-4930-464e-8c9d-f7b2ea2cd3a3</t>
  </si>
  <si>
    <t>1b4da2e7-9a43-4f75-b5ad-ff0ec1edbf17</t>
  </si>
  <si>
    <t>2b742281-ef6f-49ad-8a44-b3a21c60b945</t>
  </si>
  <si>
    <t>Dual Specialization Student</t>
  </si>
  <si>
    <t>67bc9f1f-53c0-49be-96f9-1d549f0a8717</t>
  </si>
  <si>
    <t>46c2bad4-ea26-4507-9378-c488e0c1dd11</t>
  </si>
  <si>
    <t>25b8e642-c1f1-4e49-8557-71d2c78adada</t>
  </si>
  <si>
    <t>1de92462-5b3f-401e-b84f-935bb92898f9</t>
  </si>
  <si>
    <t>cb28ce2a-61b5-4a41-aa99-b593c7d2ed81</t>
  </si>
  <si>
    <t>bb74420f-81a3-40de-8d5c-fa5899b7daba</t>
  </si>
  <si>
    <t>eecf3981-028f-4a83-9801-afa36545a53c</t>
  </si>
  <si>
    <t>cad6cccb-88a4-49bf-b4a0-9ec37e8a176c</t>
  </si>
  <si>
    <t>5f3d729d-de5a-4056-843e-42d23c973b65</t>
  </si>
  <si>
    <t>144807db-2895-4002-b52e-3eda79c22395</t>
  </si>
  <si>
    <t>1eb0358a-62e8-4fcb-bd7a-1d8189ebfa21</t>
  </si>
  <si>
    <t>d78841e2-ac17-4986-aaab-ad2796c2a4e6</t>
  </si>
  <si>
    <t>1b1e6ec3-1f21-41e0-a3e9-3ee3aa2b6415</t>
  </si>
  <si>
    <t>80182a5a-1a04-49db-acc7-0a3bbea6b88b</t>
  </si>
  <si>
    <t>46921843-bfc8-443d-96f8-18495891aef6</t>
  </si>
  <si>
    <t>b2c0f21b-97b3-4d4e-ad9c-9af95f2654f3</t>
  </si>
  <si>
    <t>c311a2fd-e180-411d-8eb6-b80f6a8c7c05</t>
  </si>
  <si>
    <t>be27249b-9677-4397-8158-f795d95fbfd8</t>
  </si>
  <si>
    <t>2b25a3e9-72a7-43e5-8c54-7e8405cc0ed3</t>
  </si>
  <si>
    <t>68171565-0979-44e9-ac27-992bcca38aa8</t>
  </si>
  <si>
    <t>Businessman</t>
  </si>
  <si>
    <t>adc01aa8-ee1b-4fc2-9cc7-bf29117241b0</t>
  </si>
  <si>
    <t>01502bf8-d062-4a90-9119-15597dc4a950</t>
  </si>
  <si>
    <t>63ebde80-a465-4cdc-ab5a-5e880a7138b0</t>
  </si>
  <si>
    <t>0298b9a5-fedb-408b-a284-2d357583600f</t>
  </si>
  <si>
    <t>73413bd6-e089-4b8f-9359-ad5825101790</t>
  </si>
  <si>
    <t>42976847-bdd7-4472-8c0a-5d4489fd20fb</t>
  </si>
  <si>
    <t>d76f5ba7-b432-43b5-8dda-aad9fded162e</t>
  </si>
  <si>
    <t>cd4c2dd2-0bf1-475a-a0ed-09ffd030dcb7</t>
  </si>
  <si>
    <t>8bfdab74-6fe6-4288-8baa-a4223216ec5b</t>
  </si>
  <si>
    <t>6998487c-062f-4844-967b-4a632b6878d3</t>
  </si>
  <si>
    <t>a56dc332-499f-4145-ae65-79d9ca8a5fd9</t>
  </si>
  <si>
    <t>4cc6f35b-bba3-4e7a-90fa-a2a1764a10bb</t>
  </si>
  <si>
    <t>2b5fb07b-5930-4e1f-a1f6-21f8a333ee2c</t>
  </si>
  <si>
    <t>google</t>
  </si>
  <si>
    <t>2bfbd79b-c942-4c0f-bed9-704ccf4f4c8e</t>
  </si>
  <si>
    <t>81d95e57-ace1-4cd5-be03-282bc72ffd1e</t>
  </si>
  <si>
    <t>d23140e8-765b-4a84-9719-35574580cd57</t>
  </si>
  <si>
    <t>b12f165c-f720-46d7-afbc-5ac794cec646</t>
  </si>
  <si>
    <t>08424302-ffe0-4c2d-be4f-d099f75a3eb5</t>
  </si>
  <si>
    <t>1c104d9a-49f9-4daf-a133-15c73efedbd3</t>
  </si>
  <si>
    <t>Not doing further education</t>
  </si>
  <si>
    <t>2e314eed-ab56-4594-b12f-2402b355eca6</t>
  </si>
  <si>
    <t>cf302bc1-ca65-40d3-a354-a7166f68e6e9</t>
  </si>
  <si>
    <t>e210e543-584e-42a1-a5ed-7011ced14ef8</t>
  </si>
  <si>
    <t>invalid number</t>
  </si>
  <si>
    <t>95ba6ee3-ebfa-4e88-be00-059e87ec079b</t>
  </si>
  <si>
    <t>1450cd7f-806e-4bad-be80-652a6022218b</t>
  </si>
  <si>
    <t>90e1a6ea-7c76-436c-8a0a-01c632c99343</t>
  </si>
  <si>
    <t>48834d26-b7d1-46c6-be16-a27e14f9ff33</t>
  </si>
  <si>
    <t>068d0803-43ba-45bb-9d32-21d8ec3bebba</t>
  </si>
  <si>
    <t>5c9a62e5-9d75-4088-ac5a-a5f5e0a1a35d</t>
  </si>
  <si>
    <t>a1ab0aaa-505e-48dc-9be1-5df466c3f14a</t>
  </si>
  <si>
    <t>2d09fce2-eab7-4d6a-b668-eb739cfc5d2d</t>
  </si>
  <si>
    <t>0921ad51-b2bc-4abb-bb66-e9357b16c306</t>
  </si>
  <si>
    <t>1a95a0ed-5b9b-46d4-8b2c-aff31756523c</t>
  </si>
  <si>
    <t>6402d606-839e-4fbd-b1c1-b50a433814c1</t>
  </si>
  <si>
    <t>a732de28-542e-48c4-abe1-af4067853627</t>
  </si>
  <si>
    <t>34f5a0cf-b70f-460e-a4ac-26e892d39666</t>
  </si>
  <si>
    <t>2d366179-1380-4078-a855-74faf409cfc4</t>
  </si>
  <si>
    <t>516cef54-19f1-4f7a-93ae-bc739f870903</t>
  </si>
  <si>
    <t>ba13e654-406e-4d3f-9fc1-0803087a41eb</t>
  </si>
  <si>
    <t>31479eef-bdb8-45d9-a394-8134ed57256b</t>
  </si>
  <si>
    <t>e70118b9-8fc8-4810-b665-3551a60813ef</t>
  </si>
  <si>
    <t>ced562dd-a390-4369-b233-04313cc5fa90</t>
  </si>
  <si>
    <t>22296e35-116d-435d-b323-580f066c1d8c</t>
  </si>
  <si>
    <t>0371849d-b964-4473-b41c-a1a3f56ad1b5</t>
  </si>
  <si>
    <t>70c71ff4-5848-46da-b501-2e9867c46c06</t>
  </si>
  <si>
    <t>608e26ab-09fb-4fcb-a394-570dbed2504d</t>
  </si>
  <si>
    <t>wrong number given</t>
  </si>
  <si>
    <t>69b83452-22e4-40e1-83f5-a988b69c7f87</t>
  </si>
  <si>
    <t>3b74e995-4407-44de-9e59-622afb514261</t>
  </si>
  <si>
    <t>cd0a852b-0732-44c7-a469-a401b8c66403</t>
  </si>
  <si>
    <t>1730b5e8-e435-41c6-9082-b9c98976bd16</t>
  </si>
  <si>
    <t>db2dc4b5-f603-4818-9b0c-0435923a4cd8</t>
  </si>
  <si>
    <t>07efd6f7-1e73-4f1f-80a3-56a32adf581a</t>
  </si>
  <si>
    <t>c5cac611-2349-4eb3-bf93-924225b8fa88</t>
  </si>
  <si>
    <t>89f3bcca-38ab-4ba9-bd37-0c302be3f164</t>
  </si>
  <si>
    <t>116549d5-2b2b-441f-9528-5662e2b1e7d8</t>
  </si>
  <si>
    <t>0f0e596b-c91f-449c-8923-bbf51f896687</t>
  </si>
  <si>
    <t>850fe660-b18e-4ea0-80bf-54f16ffe018a</t>
  </si>
  <si>
    <t>80da9389-fc0b-45f7-87eb-96cbbf5eef22</t>
  </si>
  <si>
    <t>d7e939fb-2e60-4293-a0c8-d0202db10096</t>
  </si>
  <si>
    <t>97874d2b-8b23-4b0d-9bb8-0a0494792743</t>
  </si>
  <si>
    <t>cfac8c8e-1867-43bb-8e1b-ea3bf0965a78</t>
  </si>
  <si>
    <t>6e8bdab7-5f9d-4c68-bea2-5f49795487bc</t>
  </si>
  <si>
    <t>64b11308-6011-4140-992f-73ad457e529e</t>
  </si>
  <si>
    <t>b7c0a6d5-a592-4ea1-b273-8d35b1810dc8</t>
  </si>
  <si>
    <t>80448da8-326b-49c7-a617-0bbcde5807fe</t>
  </si>
  <si>
    <t>d60b3133-9845-4d68-8675-6666c7dc57c9</t>
  </si>
  <si>
    <t>Approached upfront</t>
  </si>
  <si>
    <t>371264b3-10ad-4959-a767-30b8b1cd57a8</t>
  </si>
  <si>
    <t>7fc3270e-5e92-441a-b792-cc6d75981b19</t>
  </si>
  <si>
    <t>8286ada8-b243-4807-b561-b1e231a264ff</t>
  </si>
  <si>
    <t>5091d8d0-fdc5-4726-aabf-40374cf4da4e</t>
  </si>
  <si>
    <t>a996259c-fab6-4fb6-bf41-7c68fbb22114</t>
  </si>
  <si>
    <t>c693a352-3702-4165-a1f9-fa96a34c9bf3</t>
  </si>
  <si>
    <t>8e7a4195-873f-41fd-9a39-f7c0f167f2f9</t>
  </si>
  <si>
    <t>7dae25b8-239c-49e5-a7d1-d5822325c795</t>
  </si>
  <si>
    <t>6bce3c47-8c97-44b8-90d6-f952358e441f</t>
  </si>
  <si>
    <t>487eb109-5611-48e2-8225-470e6dd51866</t>
  </si>
  <si>
    <t>e870b3a1-4c5c-492f-8f86-f7be1077040c</t>
  </si>
  <si>
    <t>fad4be87-d418-4746-b951-cd405a98b631</t>
  </si>
  <si>
    <t>United Arab Emirates</t>
  </si>
  <si>
    <t>c95394c1-e004-4a89-91f7-c5475a21d0f9</t>
  </si>
  <si>
    <t>5266bf8f-ee44-4847-a8cc-19d49e30dfa9</t>
  </si>
  <si>
    <t>Interested  in full time MBA</t>
  </si>
  <si>
    <t>c800a9c6-9f91-42f4-88e7-c4f9023d6f88</t>
  </si>
  <si>
    <t>f942f0fe-55e2-4e23-bae8-346c55278fb0</t>
  </si>
  <si>
    <t>b6a07644-72d3-40b7-9c75-f996c6ee96a0</t>
  </si>
  <si>
    <t>e12e2510-7203-411d-b3c5-9f5aaf9ffd73</t>
  </si>
  <si>
    <t>226edbbb-fd4d-4522-a59a-dc53bf6318bf</t>
  </si>
  <si>
    <t>82b11e37-cba7-4757-bd73-0cfa33665dba</t>
  </si>
  <si>
    <t>603532ad-117d-436a-82c3-cca41f4c8470</t>
  </si>
  <si>
    <t>E-Business</t>
  </si>
  <si>
    <t>ea973fef-e4bc-4286-ac5c-84de3a780850</t>
  </si>
  <si>
    <t>15594d8b-eee1-4d03-a6bc-05454972c1b6</t>
  </si>
  <si>
    <t>9fb9f131-2b4d-42c2-83b7-0575da86974b</t>
  </si>
  <si>
    <t>0ad6eef7-7935-499d-903b-bf17566b241e</t>
  </si>
  <si>
    <t>0e3d5534-5cee-4977-a3ec-871a1077bdba</t>
  </si>
  <si>
    <t>0a3ed7ff-5eb6-4985-a3c1-510f9d3b01a9</t>
  </si>
  <si>
    <t>038dc19c-b7ea-4cc3-a95b-9a13e477c4b1</t>
  </si>
  <si>
    <t>8d88f11e-eed4-4e76-87ed-3319a9801430</t>
  </si>
  <si>
    <t>a18c6be1-8a7b-4ed1-b1c2-bdd2de83bcc5</t>
  </si>
  <si>
    <t>fc7db92d-18c8-4218-8f99-20d4758602cf</t>
  </si>
  <si>
    <t>cd6bf86f-0fb0-486c-8e82-dcc3c1e2c431</t>
  </si>
  <si>
    <t>80ffbb0e-a3e7-4afe-905d-0172fdd48a15</t>
  </si>
  <si>
    <t>2c165c73-6832-4e15-ada3-e91b1c44b9bd</t>
  </si>
  <si>
    <t>1a3dfc00-2e7c-4747-9d79-62e2761880a2</t>
  </si>
  <si>
    <t>c6afd99a-116a-403c-8f23-7022e2836891</t>
  </si>
  <si>
    <t>83de7a6e-7679-4060-8989-bb49b39f9328</t>
  </si>
  <si>
    <t>683f89b7-cf5c-48e5-8761-d64d103ca63a</t>
  </si>
  <si>
    <t>127541b0-6d5b-4549-a6af-3502f227a815</t>
  </si>
  <si>
    <t>9a6688f4-798f-4efc-96f7-dddd677263d3</t>
  </si>
  <si>
    <t>eabd8eaf-eab7-4380-86d7-9c21ae0576a2</t>
  </si>
  <si>
    <t>7292063e-29d8-49e3-be44-f50008df769f</t>
  </si>
  <si>
    <t>e0c1f7c8-b696-4d97-ae42-d3974bccdcb4</t>
  </si>
  <si>
    <t>4416c20d-11b7-4e8c-b4c9-7b27dd0f94f1</t>
  </si>
  <si>
    <t>dbf6d8a7-eab9-4f92-96d3-f5005db1fa42</t>
  </si>
  <si>
    <t>dd4e1ca4-c873-4a10-aa40-70382835237a</t>
  </si>
  <si>
    <t>eff492d9-4b36-445a-9f55-b68fe533d3e5</t>
  </si>
  <si>
    <t>2de32d4e-8972-4fca-a8cc-93c1f8b30d23</t>
  </si>
  <si>
    <t>United States</t>
  </si>
  <si>
    <t>daa67295-da02-4a6e-ad57-37533c13cecd</t>
  </si>
  <si>
    <t>e237c3e5-999f-4158-b541-cd9622d1488c</t>
  </si>
  <si>
    <t>e15342a3-ca98-4401-8a76-a7ff920546c7</t>
  </si>
  <si>
    <t>d22d10d8-5ce1-4014-8d29-08fec7c8658e</t>
  </si>
  <si>
    <t>47549ac1-31bc-4270-ac78-9869534aef6a</t>
  </si>
  <si>
    <t>41bed798-480f-4714-822b-5d5d6a93ea6e</t>
  </si>
  <si>
    <t>35794cc5-0e3d-4fd9-85c9-2a863007e898</t>
  </si>
  <si>
    <t>355ab34b-e625-48f2-b8bd-f58368552dd8</t>
  </si>
  <si>
    <t>cc487e97-dc1e-426a-99bf-bf751a7dd740</t>
  </si>
  <si>
    <t>Tier II Cities</t>
  </si>
  <si>
    <t>c79ff501-0004-4dfb-aa66-d32835891dca</t>
  </si>
  <si>
    <t>b032c3eb-5aaa-461a-91b8-c4262b51742c</t>
  </si>
  <si>
    <t>0e03892b-a2de-4246-8f74-c1ce2796dc59</t>
  </si>
  <si>
    <t>4e2d0826-0b52-4ef5-ad75-8af799a3ecb2</t>
  </si>
  <si>
    <t>88aec271-f2ea-4359-a2bd-c43ab380467b</t>
  </si>
  <si>
    <t>d608267d-2bbf-4d78-b6c1-a563bbe38c83</t>
  </si>
  <si>
    <t>f3eceef5-79a4-4d4b-8e5c-0562fb19a553</t>
  </si>
  <si>
    <t>76d339a7-7aad-43f5-b6f0-f2ab8b13a945</t>
  </si>
  <si>
    <t>be383482-dc8e-4cee-b9ab-4d0949d0fd07</t>
  </si>
  <si>
    <t>d82de405-5782-48d2-9f13-4e829543b17f</t>
  </si>
  <si>
    <t>2872b4e9-7801-4333-9eff-9b2d4772ad1e</t>
  </si>
  <si>
    <t>0dcca9d7-5c32-442c-b115-d13465015b6d</t>
  </si>
  <si>
    <t>bed5e1ad-5569-44b8-9b3a-7d568417d435</t>
  </si>
  <si>
    <t>29d73a75-3d92-4ecc-ac96-32a3c05add24</t>
  </si>
  <si>
    <t>b188ce42-4d14-4a53-80fb-e554ce3959ca</t>
  </si>
  <si>
    <t>20418574-d6a1-405b-8afb-e6f47933e833</t>
  </si>
  <si>
    <t>35c83b23-921f-47da-8a95-5ebab14962ad</t>
  </si>
  <si>
    <t>3acc46ab-0f98-425f-9504-e6b4e2badb14</t>
  </si>
  <si>
    <t>014b3eac-a050-4596-b0ad-0be984086a6c</t>
  </si>
  <si>
    <t>4504d177-2d96-4583-a218-3f9307e21efa</t>
  </si>
  <si>
    <t>a7cfe398-727f-4d16-9dda-02b3e35e8eb0</t>
  </si>
  <si>
    <t>4cecdd59-327e-4c05-a4a4-297e762f9544</t>
  </si>
  <si>
    <t>Australia</t>
  </si>
  <si>
    <t>ba878da8-94f4-49bd-8aba-fd2afe1980ba</t>
  </si>
  <si>
    <t>2f4e048a-af10-42a8-a895-f3de17ecfaec</t>
  </si>
  <si>
    <t>45d95d55-024b-4e8a-991f-e2a710cc8d96</t>
  </si>
  <si>
    <t>d06787be-c4ba-408b-ab58-6a3c3d1e567b</t>
  </si>
  <si>
    <t>5cf9340d-5798-4422-97d4-414a82056991</t>
  </si>
  <si>
    <t>bad47819-f767-4475-8e30-65cb7509a164</t>
  </si>
  <si>
    <t>988b81fb-a186-4163-8513-2f187adaf678</t>
  </si>
  <si>
    <t>65a06b69-76c5-41f6-9fc1-47d7871721dc</t>
  </si>
  <si>
    <t>9dd9a91b-c030-4766-9839-400601696e09</t>
  </si>
  <si>
    <t>c040c2bc-4139-4009-b4b7-1cc0d82f78ee</t>
  </si>
  <si>
    <t>cf79c640-d9f5-4896-9ed4-4c56cb02b504</t>
  </si>
  <si>
    <t>e309dc6d-80b5-49b3-8a4e-bd045459f75b</t>
  </si>
  <si>
    <t>e3cd2172-9187-46a2-9414-45e4af314c63</t>
  </si>
  <si>
    <t>d9ed7525-5cf0-45ba-87c2-ca2bca521874</t>
  </si>
  <si>
    <t>fcee7638-8fe3-4197-bba2-44762c43491c</t>
  </si>
  <si>
    <t>b8c53370-50cf-4d8c-a455-4885379761a1</t>
  </si>
  <si>
    <t>9b41d622-0969-4d9d-90e8-0c8115d9b126</t>
  </si>
  <si>
    <t>4beec5ec-bdea-4ecd-ab89-345060e38bc2</t>
  </si>
  <si>
    <t>144f76c0-2a6b-4590-99ec-39e36e9d55d9</t>
  </si>
  <si>
    <t>60e8d6e7-f685-4fef-a309-35eae3f40e7c</t>
  </si>
  <si>
    <t>4d0dfa88-8aa9-4a80-8abb-f71f2961c9a2</t>
  </si>
  <si>
    <t>bbcfddcc-1bc8-4c30-b036-9782b3526f7c</t>
  </si>
  <si>
    <t>74a3ad16-d561-401c-a0f2-53867b481bf6</t>
  </si>
  <si>
    <t>c9074146-8978-48f4-8bc4-186c516d7c75</t>
  </si>
  <si>
    <t>149ea70e-6f74-4c23-8102-ff16b27d6b13</t>
  </si>
  <si>
    <t>fee26e37-6a29-48b0-94ba-aeb6a29e805b</t>
  </si>
  <si>
    <t>064154e9-6e99-47fc-aa0c-c24462169fcf</t>
  </si>
  <si>
    <t>bf79ca0b-cecb-482a-a2c2-cfd6c4334d91</t>
  </si>
  <si>
    <t>e39a98aa-32f7-4b8c-a4bc-f88474e6945c</t>
  </si>
  <si>
    <t>3e8f18de-294c-4765-8ac5-b3035299fb07</t>
  </si>
  <si>
    <t>ce80e8fa-008e-48d3-b5db-f5a110129305</t>
  </si>
  <si>
    <t>78b1f3e6-2490-4536-9976-feecd3201bbd</t>
  </si>
  <si>
    <t>3ae390c4-9cc1-4908-b301-ab66cdbc0959</t>
  </si>
  <si>
    <t>58b67d7f-29a1-42aa-83fd-1178ca87a79b</t>
  </si>
  <si>
    <t>2dd8dc62-7e5b-48d4-a34e-c176ed0f0f02</t>
  </si>
  <si>
    <t>a5fabfff-1200-42d7-aeb9-07c36674d762</t>
  </si>
  <si>
    <t>b4372d6d-0072-42ee-94fd-a0723c257b64</t>
  </si>
  <si>
    <t>4550a11d-5516-4d07-8fae-0b05298eff86</t>
  </si>
  <si>
    <t>United Kingdom</t>
  </si>
  <si>
    <t>89604a7c-c70e-4ce7-9341-f982ed4b83de</t>
  </si>
  <si>
    <t>a9c27470-97cc-4ccc-8717-abe2bef514b0</t>
  </si>
  <si>
    <t>148a8258-5e36-4935-85a5-9f544e2dc600</t>
  </si>
  <si>
    <t>55c7a6d7-5fbc-445a-a853-a86ac1fd9b30</t>
  </si>
  <si>
    <t>97a7ab58-d7ce-4686-ab2f-ca95f327ea4b</t>
  </si>
  <si>
    <t>352e5985-f3f2-4188-943c-332ca95e8d09</t>
  </si>
  <si>
    <t>292178c7-d5fa-4a05-9b94-d0189dfc75d9</t>
  </si>
  <si>
    <t>dde267d0-e06d-4eb8-a6ab-f667e6ed602a</t>
  </si>
  <si>
    <t>20e7d610-e4ff-404c-9874-0320035afe4e</t>
  </si>
  <si>
    <t>84a4f49b-8885-4904-9fa1-1dcbd085b62d</t>
  </si>
  <si>
    <t>22027f9e-2e7e-4822-9ab8-93749ddb6a9b</t>
  </si>
  <si>
    <t>362badd1-befe-4dde-a3ab-84a9ff5a644a</t>
  </si>
  <si>
    <t>e1bce895-94ee-4a63-bb05-4b0627ee9092</t>
  </si>
  <si>
    <t>f11eba6e-f398-4dd1-9e6a-1f52b1df22f8</t>
  </si>
  <si>
    <t>f4c0bf69-e037-416a-b989-d28576a50ba3</t>
  </si>
  <si>
    <t>40604a18-79f3-47ab-98d7-9c665a2a8179</t>
  </si>
  <si>
    <t>66a9b6ce-db45-4442-ae41-638412352b71</t>
  </si>
  <si>
    <t>48d600e0-35b9-430d-b699-8d21e503d4c3</t>
  </si>
  <si>
    <t>d4dd872b-14e7-4e2e-81ad-52e62ef19ce3</t>
  </si>
  <si>
    <t>e1c4f054-f82d-4d01-9616-476ea5bb736f</t>
  </si>
  <si>
    <t>aa1edcad-f74f-426c-881a-5bbaa5ce717d</t>
  </si>
  <si>
    <t>085e660a-fc99-42d3-a874-ca585082358d</t>
  </si>
  <si>
    <t>50fa9f12-424e-4885-8e98-34ff7aa37d4d</t>
  </si>
  <si>
    <t>88a53c2e-98be-4b2e-886d-ce6be3a19f63</t>
  </si>
  <si>
    <t>360558c9-5f2d-4244-8984-a4b5c34bfcf9</t>
  </si>
  <si>
    <t>143158a9-2786-4481-bbfb-312dda770c59</t>
  </si>
  <si>
    <t>ea031f99-d52d-44eb-8241-bfed82c893b2</t>
  </si>
  <si>
    <t>165b9c1b-80df-4f2e-8a43-86a8a1ac00db</t>
  </si>
  <si>
    <t>d265fdf3-2c0c-42fd-bb8b-84eddd8cb547</t>
  </si>
  <si>
    <t>685bdb91-5c0e-42dc-863f-aca35f377be4</t>
  </si>
  <si>
    <t>80df0d02-675e-42bf-9fc0-43c651c63aab</t>
  </si>
  <si>
    <t>e4bbc4b7-2adc-4a26-a80c-b47368cd74b6</t>
  </si>
  <si>
    <t>b852d04d-932a-4afd-8ab6-5be1b22ca1cf</t>
  </si>
  <si>
    <t>5cfb8be6-6f1a-40a5-a0d3-cbee7030efa3</t>
  </si>
  <si>
    <t>f84b9a55-321d-488e-a4da-80a37dd121f1</t>
  </si>
  <si>
    <t>aab15462-f9bd-4c1a-99f8-f1086cbbc9e0</t>
  </si>
  <si>
    <t>eaca1463-3002-45d1-9b56-6cdae0dd2bd6</t>
  </si>
  <si>
    <t>fbd84c6c-3485-4d52-a00f-65f6510e92e0</t>
  </si>
  <si>
    <t>eab015ad-8e4c-4d9a-b5d1-4be654a2d138</t>
  </si>
  <si>
    <t>b638a81c-ec84-4533-a321-d8f970de6295</t>
  </si>
  <si>
    <t>420c94ae-8d83-405c-b7fd-55a0ff85009a</t>
  </si>
  <si>
    <t>a1b47633-07a1-482b-acfc-574c0d492609</t>
  </si>
  <si>
    <t>59c889e6-b381-4468-acbd-b1fc6a4f0361</t>
  </si>
  <si>
    <t>89d928e8-5f20-41dd-8f28-6dae88ceed31</t>
  </si>
  <si>
    <t>Bahrain</t>
  </si>
  <si>
    <t>9db9110d-56f9-455e-96d6-5159029eb5cb</t>
  </si>
  <si>
    <t>5719b08e-a14a-400b-915c-07363c35524c</t>
  </si>
  <si>
    <t>ed5424c5-2f0e-43aa-8350-5cb02342d716</t>
  </si>
  <si>
    <t>9b9ebbf5-a785-41f5-abde-fb6a42d53dc7</t>
  </si>
  <si>
    <t>b4a468d5-d150-4392-b1ba-a49eb480779e</t>
  </si>
  <si>
    <t>29f77fcd-318f-4d4b-a04b-b8318cf8d557</t>
  </si>
  <si>
    <t>6783ec7d-1455-403e-9022-63c7e0709c2f</t>
  </si>
  <si>
    <t>5befbbb7-2cf3-4a47-bb6f-086652eb131d</t>
  </si>
  <si>
    <t>3e57c8e0-f893-400c-abac-71157d7b60a6</t>
  </si>
  <si>
    <t>9832ede0-e449-477b-a4fa-cf2325cfe8ac</t>
  </si>
  <si>
    <t>ef57aab3-089d-4379-9e5a-4ff471c840bb</t>
  </si>
  <si>
    <t>35b6c06f-e0ed-489a-b315-4392a4123a82</t>
  </si>
  <si>
    <t>5da64b7b-6302-45da-8462-872cc3cadd6a</t>
  </si>
  <si>
    <t>ea8cff4f-7ddb-4d66-bb10-8b71027539ef</t>
  </si>
  <si>
    <t>Social Media</t>
  </si>
  <si>
    <t>c28b318b-d869-46e5-81a3-a76e62c10ff4</t>
  </si>
  <si>
    <t>8cf11158-55f8-48c8-b9da-cb70cfdeed36</t>
  </si>
  <si>
    <t>45fd4f84-6bf5-4b35-8e99-edcf0caf5039</t>
  </si>
  <si>
    <t>2980f6dc-bde8-4f6b-baa9-8644dc0de0a5</t>
  </si>
  <si>
    <t>2cb43f59-8a5f-4204-adea-70530bdcf878</t>
  </si>
  <si>
    <t>b967b0c5-e38d-4d25-9f68-ccea5a003ad1</t>
  </si>
  <si>
    <t>161738f4-6a0c-4768-a82f-2fb71c6d4652</t>
  </si>
  <si>
    <t>dc2f3cc6-cf59-4736-9d0d-ce71b46d7fe0</t>
  </si>
  <si>
    <t>8d249e78-208b-4c63-8717-0eaa9b63572e</t>
  </si>
  <si>
    <t>701994c7-5df0-4b87-9a44-96a96f3acefb</t>
  </si>
  <si>
    <t>6922fda9-a387-402e-a761-20cc145056b3</t>
  </si>
  <si>
    <t>1e765aa6-2eb0-47bf-be58-0f9f8b3a312d</t>
  </si>
  <si>
    <t>47b3353e-e55c-4b3f-8cf8-18280630fa2a</t>
  </si>
  <si>
    <t>2c8bc57c-7383-467a-b061-d291e4bbc0db</t>
  </si>
  <si>
    <t>04c37c47-dc04-4b96-9bdf-8fd044a8acc5</t>
  </si>
  <si>
    <t>0d6afced-d128-47e2-8cad-183dca067d24</t>
  </si>
  <si>
    <t>23911ee3-0be8-4985-9ef6-a372791eecf0</t>
  </si>
  <si>
    <t>7c282676-3f74-4a4f-8a8a-9691be6bf35a</t>
  </si>
  <si>
    <t>de60423e-0b72-4cca-8480-080aba0b7b2a</t>
  </si>
  <si>
    <t>b0996c06-b57a-445f-9791-1248873c7080</t>
  </si>
  <si>
    <t>76f138f0-b691-481c-a5cb-fa0002a4f42d</t>
  </si>
  <si>
    <t>b3b2c6e7-2a26-412b-a091-888aaeb2997a</t>
  </si>
  <si>
    <t>3028eaf2-0e1e-4be1-b284-dab300b0b478</t>
  </si>
  <si>
    <t>93c84518-710f-458d-b15b-0169a9e80294</t>
  </si>
  <si>
    <t>eada32bc-7305-4940-9384-4fb94e7e06da</t>
  </si>
  <si>
    <t>06feb89a-fb00-48b2-9ee8-71e69ec328fd</t>
  </si>
  <si>
    <t>c52ce7ed-018c-4583-bdec-b9608675379e</t>
  </si>
  <si>
    <t>5166db18-9f38-437c-812b-1a60ccae9587</t>
  </si>
  <si>
    <t>891fa322-836b-4d84-8678-3315d4a6fba3</t>
  </si>
  <si>
    <t>0481b169-304f-4814-85bf-65af5688b954</t>
  </si>
  <si>
    <t>635caffb-d1fe-4a3f-9882-7ef45a8c8c14</t>
  </si>
  <si>
    <t>aad431a1-0e5f-4ad3-9cf5-c8e84d1e3c7d</t>
  </si>
  <si>
    <t>f4f94e42-16f3-47b5-946a-11b7909421f0</t>
  </si>
  <si>
    <t>c701c0d5-c497-4346-a5ca-a69be1dbe9ec</t>
  </si>
  <si>
    <t>2ee8433e-85ff-4179-9b49-4002a5d0d842</t>
  </si>
  <si>
    <t>bbfb5e1a-886f-4a84-b5f3-fd63d3e52445</t>
  </si>
  <si>
    <t>cd34872c-0078-4b7b-809a-309bd99c6603</t>
  </si>
  <si>
    <t>4cfd87b1-527d-4599-829f-767b779afb3c</t>
  </si>
  <si>
    <t>7cb89209-b105-4858-8126-08d27c4b33d5</t>
  </si>
  <si>
    <t>d0ecca82-b177-42af-bb31-3029b209ed72</t>
  </si>
  <si>
    <t>Ghana</t>
  </si>
  <si>
    <t>5390c5fe-b12c-4f6e-ae92-908672abb0a1</t>
  </si>
  <si>
    <t>79726e87-c950-4b81-b423-78d62171b9ee</t>
  </si>
  <si>
    <t>6502a725-3dad-4693-a5ae-8c36801fb3f4</t>
  </si>
  <si>
    <t>5f1d08c3-186f-43dd-9eec-e50cedda41cf</t>
  </si>
  <si>
    <t>86b1826e-b891-42f6-b345-8399a4d85a43</t>
  </si>
  <si>
    <t>e1682465-4844-469c-a422-56fa3391dc72</t>
  </si>
  <si>
    <t>ea240e4c-331b-4c80-b241-6664161126a8</t>
  </si>
  <si>
    <t>14ddbdb8-3aa0-4aed-bf65-a2b8907c226a</t>
  </si>
  <si>
    <t>3d7a9ce4-745f-4c78-aac3-58b427049fb3</t>
  </si>
  <si>
    <t>Singapore</t>
  </si>
  <si>
    <t>7fd75aea-71f1-43b2-86e3-ff38ab9f8ed6</t>
  </si>
  <si>
    <t>0a8a1065-09bb-4f40-8286-c614c4f63daf</t>
  </si>
  <si>
    <t>8a850005-f951-4164-8671-70281f39b698</t>
  </si>
  <si>
    <t>b1a4a304-eb14-4cfe-ab5c-95d1a35c9061</t>
  </si>
  <si>
    <t>a3a534b4-6c28-4c22-85cf-83786af71fa1</t>
  </si>
  <si>
    <t>066bce44-12bd-4dfb-b69e-4294b6080d9f</t>
  </si>
  <si>
    <t>19a4a1ae-3250-4758-aa69-30009d13c3d0</t>
  </si>
  <si>
    <t>SMS Sent</t>
  </si>
  <si>
    <t>ffa02d68-b6aa-4309-a45e-587da057280e</t>
  </si>
  <si>
    <t>ab95807d-974c-4b2b-b1a0-939703474db7</t>
  </si>
  <si>
    <t>c9438200-1510-4bfa-9654-659dad071a10</t>
  </si>
  <si>
    <t>eae23d93-8dfe-4ba0-bf50-21fcd02a3237</t>
  </si>
  <si>
    <t>a6df2f36-d8c0-43c7-9581-b241f34787e2</t>
  </si>
  <si>
    <t>fb1ea0fb-5340-4565-9d50-df30d828447c</t>
  </si>
  <si>
    <t>48ef69a5-c666-4e43-932f-2ca404e5252d</t>
  </si>
  <si>
    <t>Qatar</t>
  </si>
  <si>
    <t>7e715ad4-a78e-40b6-a917-b435dfc5b4c2</t>
  </si>
  <si>
    <t>a9e70d47-d58d-4e94-959d-9cf4e3635b71</t>
  </si>
  <si>
    <t>3f78a489-a8f9-43d7-b169-2b35c318f338</t>
  </si>
  <si>
    <t>d6530253-e4c6-49a8-ab81-06ffe9650439</t>
  </si>
  <si>
    <t>fe7f9c4b-8501-4c6e-ac5d-9f4152249d19</t>
  </si>
  <si>
    <t>795d9313-67ba-4de3-9a62-40d2179b5077</t>
  </si>
  <si>
    <t>c768a8bb-9e21-40d3-9dbe-cfb47af7b067</t>
  </si>
  <si>
    <t>3525909d-0d79-4ca6-a4af-1fe7f80d711d</t>
  </si>
  <si>
    <t>4f66f79f-d0e1-4419-974f-a2bbfee06a6f</t>
  </si>
  <si>
    <t>073fb427-f92a-4c5f-b421-bf7ffbd767d8</t>
  </si>
  <si>
    <t>8ba32c68-be69-4028-82a7-35a766afe542</t>
  </si>
  <si>
    <t>7833ba89-7ab2-45ce-b982-2a9bc398aea3</t>
  </si>
  <si>
    <t>c11cf85a-e78a-4a09-be7f-b02d197be200</t>
  </si>
  <si>
    <t>e941fcfa-a1b8-4484-a661-b47006bc2e47</t>
  </si>
  <si>
    <t>748655b6-62bc-4394-88a6-89e92df75bdd</t>
  </si>
  <si>
    <t>26151138-cf5b-4b05-aed2-e518129fba6d</t>
  </si>
  <si>
    <t>4db44a30-2fd7-4029-8c9e-866dbf9eaef4</t>
  </si>
  <si>
    <t>77d95b1e-fde7-493a-a4fd-a38bacccbb95</t>
  </si>
  <si>
    <t>4d0b7d91-cdcc-42e6-9595-9c5e1fbdf55f</t>
  </si>
  <si>
    <t>0ced3e0c-fc8e-40a7-bd0d-b66fabd7ee18</t>
  </si>
  <si>
    <t>5d703160-b943-416a-b1f8-9ae002ac8bd8</t>
  </si>
  <si>
    <t>593f903b-1c8d-4cf5-8d01-de7a121d6394</t>
  </si>
  <si>
    <t>d3e2638e-f1d6-4164-9e82-30301979b97e</t>
  </si>
  <si>
    <t>2bd46918-b606-476d-aac7-f4d4e5708802</t>
  </si>
  <si>
    <t>98c94275-7ba7-43f1-bbc0-8b57221700c1</t>
  </si>
  <si>
    <t>d7097804-22b1-4869-97f1-49eff52c2888</t>
  </si>
  <si>
    <t>b07351dd-1780-4fa5-9fc2-b68c94034538</t>
  </si>
  <si>
    <t>db841034-201d-49d0-8edb-01472def1669</t>
  </si>
  <si>
    <t>e39b2e93-99e3-4c13-abd0-f08e5ca0f416</t>
  </si>
  <si>
    <t>d7c7df92-4293-4576-b130-10d7fc6d44df</t>
  </si>
  <si>
    <t>156dcdb7-5066-4523-9165-e88cb6d14fb1</t>
  </si>
  <si>
    <t>b28952e5-503c-43f4-ac1f-cbf14f621a5b</t>
  </si>
  <si>
    <t>bdd6b101-7d26-4152-ac93-5296dd592306</t>
  </si>
  <si>
    <t>41e4a490-eedd-4e9f-aa79-1af14b8debab</t>
  </si>
  <si>
    <t>df7b3e45-52e7-44df-a3a5-c3b932b1c877</t>
  </si>
  <si>
    <t>5e2436a2-a011-4ac6-8165-b7300cc81fd4</t>
  </si>
  <si>
    <t>99bc24d5-cd9c-4f70-a4b7-b2c5d3da56d7</t>
  </si>
  <si>
    <t>ae843ab0-8b6a-407c-91b2-bddc29922dd1</t>
  </si>
  <si>
    <t>f96e32ee-20e7-41c3-8b6c-42b1edf685d3</t>
  </si>
  <si>
    <t>23bc786b-2602-4cbc-af05-f3ad50e32b37</t>
  </si>
  <si>
    <t>113dd11b-4bdb-43da-95f0-c4ce4818de98</t>
  </si>
  <si>
    <t>4e8dd3c0-893e-4244-99d8-cdca0408addc</t>
  </si>
  <si>
    <t>01c80c2c-ae4d-429d-9f69-5bf720811981</t>
  </si>
  <si>
    <t>276cd600-8f00-4349-9cf5-e21a84318aea</t>
  </si>
  <si>
    <t>56606ecb-936e-4f18-a105-b395c4953da0</t>
  </si>
  <si>
    <t>549f44ca-7d3d-42ee-9868-cf00b86265af</t>
  </si>
  <si>
    <t>116912a3-182f-4c77-a121-d2b4e1acdf04</t>
  </si>
  <si>
    <t>464a1db3-193a-47ac-aae6-51c28dc31c5a</t>
  </si>
  <si>
    <t>fdda4587-553f-4756-a5d9-d04e68bdd157</t>
  </si>
  <si>
    <t>1e515b45-a44a-42a5-8957-804583656d1d</t>
  </si>
  <si>
    <t>6fe46553-2e57-48e2-a5a8-aa1749e4a11c</t>
  </si>
  <si>
    <t>426b1fac-fb53-4637-a48f-4b74c825d0d7</t>
  </si>
  <si>
    <t>f8818666-4b2a-4ef6-903a-97676076137e</t>
  </si>
  <si>
    <t>cd88ea67-e3c5-454d-a2ea-40d04245b746</t>
  </si>
  <si>
    <t>4aa35fe3-2ae3-419f-bc3b-df62cc6dafae</t>
  </si>
  <si>
    <t>71dc3524-4d8b-4853-8fdd-32cc3900c5d5</t>
  </si>
  <si>
    <t>c10127f1-4e5a-4894-955d-d8b8e3a0c1d5</t>
  </si>
  <si>
    <t>f9e4f9dc-6418-46b4-a627-2cfc4363e70b</t>
  </si>
  <si>
    <t>5f8f700c-4115-4436-9162-d015a064e764</t>
  </si>
  <si>
    <t>5224c9f3-db7b-4b39-a60d-771456cb7ada</t>
  </si>
  <si>
    <t>d4267185-919c-425b-93c1-063aaa8873e0</t>
  </si>
  <si>
    <t>687b5349-7603-4bf6-8810-6f3ef04c8a94</t>
  </si>
  <si>
    <t>a1cd5dfc-4fbb-4225-9622-172e1da56972</t>
  </si>
  <si>
    <t>1ea9d6f6-28d7-4708-8f26-fb81a0261448</t>
  </si>
  <si>
    <t>02736de1-78b0-47f3-8158-dd50e799a01d</t>
  </si>
  <si>
    <t>6c44b62a-520d-482d-8e0b-f76028336ca9</t>
  </si>
  <si>
    <t>3630421e-e43e-439d-acd1-3eb890b77791</t>
  </si>
  <si>
    <t>2569d7ac-0fa2-4391-b513-b8e9a3422e7e</t>
  </si>
  <si>
    <t>3a093550-a5ce-43e5-bd6c-2496a4f943bb</t>
  </si>
  <si>
    <t>7983a34e-c4b5-4a85-a904-72aed6e7d9eb</t>
  </si>
  <si>
    <t>7bdfa655-5f03-4b3f-8a69-50dfe68a41ad</t>
  </si>
  <si>
    <t>3b12a993-0e75-4281-aa3c-69f3df5165e9</t>
  </si>
  <si>
    <t>e5ac518d-b4f0-471c-a6ad-94771b7ce093</t>
  </si>
  <si>
    <t>77553e85-4dcc-4000-a836-da4ca70d8358</t>
  </si>
  <si>
    <t>24b6e82e-5e68-4996-ac32-8aea01cd55fd</t>
  </si>
  <si>
    <t>35c3b5d1-c22f-49d1-8787-54a80ab88e21</t>
  </si>
  <si>
    <t>adfcdf9e-4481-4640-b5d1-650506a80795</t>
  </si>
  <si>
    <t>547d174e-fc4f-4015-9eaf-738f6905d260</t>
  </si>
  <si>
    <t>c4e92992-0d84-4b45-aec4-50b0563a4ffc</t>
  </si>
  <si>
    <t>b7034525-8965-40b1-ad65-0ffce6398624</t>
  </si>
  <si>
    <t>0fa8ea77-b185-4fff-9194-e8a5ad7eb434</t>
  </si>
  <si>
    <t>ef9dee6a-62fe-4dee-be9e-7c262cc11dc7</t>
  </si>
  <si>
    <t>66dbe8b8-ffc9-4eb1-9d49-79c8dc6eb8f8</t>
  </si>
  <si>
    <t>0f7f4062-a574-4390-8ee1-790bba34003e</t>
  </si>
  <si>
    <t>056c2f8e-2b3d-45d1-9c50-ec57d1f2c225</t>
  </si>
  <si>
    <t>79d74b12-ed61-42db-82e3-27495b77e984</t>
  </si>
  <si>
    <t>9dd206e6-411d-4bc6-a949-5b50181e9976</t>
  </si>
  <si>
    <t>fb108317-9419-4757-9d33-7564b4cb60ba</t>
  </si>
  <si>
    <t>00e62cbc-572b-4d23-bac8-785d27af9111</t>
  </si>
  <si>
    <t>14190324-cbde-4fa9-86e6-b78f5c9cbf9b</t>
  </si>
  <si>
    <t>5c2cedc4-9e82-476a-88ca-c0c2b7a7964f</t>
  </si>
  <si>
    <t>6fcb3881-c986-4490-8f05-4526dbb868cb</t>
  </si>
  <si>
    <t>66e19c86-7070-49e1-acd3-0d2df1be3643</t>
  </si>
  <si>
    <t>d5073d50-2944-405e-872f-99023f4a0177</t>
  </si>
  <si>
    <t>4f302af5-698e-4a87-9c8c-5d2d2cf3d943</t>
  </si>
  <si>
    <t>a1e2f86e-b265-47ca-a82b-acd45d61066f</t>
  </si>
  <si>
    <t>3ae07743-278b-42bf-a07c-65b53a57a493</t>
  </si>
  <si>
    <t>2a1d9a3d-7bed-48ea-9b07-2099dac62943</t>
  </si>
  <si>
    <t>faae7fe3-00b2-4124-b47a-6c1b17e99f76</t>
  </si>
  <si>
    <t>7d95c5a0-8f74-4cc4-8bcd-9d2519c561fd</t>
  </si>
  <si>
    <t>248b41d6-cf6c-49aa-8983-a110f8033b08</t>
  </si>
  <si>
    <t>b229fdc2-6869-4fc0-b5aa-5944455d64b9</t>
  </si>
  <si>
    <t>6578585b-fd38-4f36-8bfb-35e531848e63</t>
  </si>
  <si>
    <t>9aec0955-3732-44d2-9f89-e63ecf831a2c</t>
  </si>
  <si>
    <t>9de2a54a-09c5-478d-ae3c-ed0683cfaab4</t>
  </si>
  <si>
    <t>bfb2f958-5683-4061-8474-42ed87bf5a44</t>
  </si>
  <si>
    <t>eb3eb57f-5f3c-42ed-a605-d3b0129f8a48</t>
  </si>
  <si>
    <t>c2c45e2c-6266-47b3-9a06-693964179898</t>
  </si>
  <si>
    <t>7d93ae99-5c9c-4b1c-8355-023287de1991</t>
  </si>
  <si>
    <t>8f12e9b9-1056-4815-817c-6bc802f0d356</t>
  </si>
  <si>
    <t>715d0d1a-a2df-40da-83f6-790f33c5c762</t>
  </si>
  <si>
    <t>a1859e22-5e1b-43f2-804e-34ff5353e9a0</t>
  </si>
  <si>
    <t>cc7e4d5a-dab8-41f0-8adc-299993853406</t>
  </si>
  <si>
    <t>a96b336f-e92a-4526-bb4d-1cc570fcd694</t>
  </si>
  <si>
    <t>67c9ecd9-0429-4b90-8d42-53d27e217ac7</t>
  </si>
  <si>
    <t>8677c3b6-f974-42f9-a4dd-a62fae8718ae</t>
  </si>
  <si>
    <t>e398a850-325c-4034-bfda-9b900786164b</t>
  </si>
  <si>
    <t>bcb6fb76-c704-45f7-88c0-638093a65089</t>
  </si>
  <si>
    <t>0c2b836b-305e-418d-9a59-d0747c4e5184</t>
  </si>
  <si>
    <t>000104b9-23e4-4ddc-8caa-8629fe8ad7f4</t>
  </si>
  <si>
    <t>c6b11191-4aec-482d-80c9-b7e656d3faa0</t>
  </si>
  <si>
    <t>a5e28e6f-228c-4baa-9bfe-4d201a786bb9</t>
  </si>
  <si>
    <t>48e3c83d-04cc-4ee9-b10c-31e4791b9496</t>
  </si>
  <si>
    <t>de3ebfcd-c4ef-4e8c-adfd-2b1426a7181a</t>
  </si>
  <si>
    <t>28fe7ace-e9dc-4f67-9711-384a0b74da79</t>
  </si>
  <si>
    <t>f9342a22-20fb-4f2e-80f6-084ea6fc8d41</t>
  </si>
  <si>
    <t>b4066145-fe5f-4816-b640-797f3fc852f3</t>
  </si>
  <si>
    <t>7c519ed2-5d80-4d7b-a095-52f5b09af6fc</t>
  </si>
  <si>
    <t>a8b04967-c32e-4ff3-91dc-91a9abc6df29</t>
  </si>
  <si>
    <t>2cc428d1-6991-4609-818e-257c3c6fefb5</t>
  </si>
  <si>
    <t>6dbcc61e-3d8f-46b8-8c07-71f6b433eee4</t>
  </si>
  <si>
    <t>56003d67-9085-45fc-9e77-9906e6840e80</t>
  </si>
  <si>
    <t>f914fac6-2cb5-466b-b995-274fe75747ac</t>
  </si>
  <si>
    <t>3ccf7bff-d401-4e16-9240-5f800d880092</t>
  </si>
  <si>
    <t>f79af288-f2ee-41d0-b394-4a88595067f1</t>
  </si>
  <si>
    <t>3efc5a9e-98ce-4743-9108-5336269a08bb</t>
  </si>
  <si>
    <t>6aed9d66-e7e2-4fc1-bf2b-2842205dab32</t>
  </si>
  <si>
    <t>5189abf3-bd34-4885-a01e-9a1690a080d5</t>
  </si>
  <si>
    <t>80d51025-850f-4de1-a382-c3a70b3b406c</t>
  </si>
  <si>
    <t>51edf783-a7d4-454a-821a-631a9017a278</t>
  </si>
  <si>
    <t>33265b8a-8e00-44fb-b7e4-774c05bc12e7</t>
  </si>
  <si>
    <t>c1c41168-1f8e-4ce5-9f7d-1a80e65e31f6</t>
  </si>
  <si>
    <t>74af60a7-2488-4ab8-871c-1b4e62b3fdb3</t>
  </si>
  <si>
    <t>224db710-8508-4f14-abff-550ceeeb23c3</t>
  </si>
  <si>
    <t>57dc2c71-89db-4541-8890-d227dc717745</t>
  </si>
  <si>
    <t>eda6996c-7d0b-46ce-ad60-f2ee9c85c148</t>
  </si>
  <si>
    <t>803f9e6f-b336-45f8-ba9b-6566e455af24</t>
  </si>
  <si>
    <t>ae76e2ab-f3c1-4f9a-9bc7-ed70f695ee6a</t>
  </si>
  <si>
    <t>340717e1-5204-4b49-a568-9140eace0f4c</t>
  </si>
  <si>
    <t>458b9ce3-898b-4d5d-852f-ae7a59abcea0</t>
  </si>
  <si>
    <t>2d58fd94-2aae-47aa-a3ca-5805266503cd</t>
  </si>
  <si>
    <t>6be73ad7-525d-11e6-96be-22000aa8e760</t>
  </si>
  <si>
    <t>Lead Import</t>
  </si>
  <si>
    <t>Facebook</t>
  </si>
  <si>
    <t>6be73ca2-525d-11e6-96be-22000aa8e760</t>
  </si>
  <si>
    <t>6be73d7d-525d-11e6-96be-22000aa8e760</t>
  </si>
  <si>
    <t>6be73ddb-525d-11e6-96be-22000aa8e760</t>
  </si>
  <si>
    <t>6be73e31-525d-11e6-96be-22000aa8e760</t>
  </si>
  <si>
    <t>6be73e7b-525d-11e6-96be-22000aa8e760</t>
  </si>
  <si>
    <t>6be73ed9-525d-11e6-96be-22000aa8e760</t>
  </si>
  <si>
    <t>6be73f79-525d-11e6-96be-22000aa8e760</t>
  </si>
  <si>
    <t>6be73fc3-525d-11e6-96be-22000aa8e760</t>
  </si>
  <si>
    <t>6be7400b-525d-11e6-96be-22000aa8e760</t>
  </si>
  <si>
    <t>6be74056-525d-11e6-96be-22000aa8e760</t>
  </si>
  <si>
    <t>6be740b1-525d-11e6-96be-22000aa8e760</t>
  </si>
  <si>
    <t>6be740fd-525d-11e6-96be-22000aa8e760</t>
  </si>
  <si>
    <t>6be74143-525d-11e6-96be-22000aa8e760</t>
  </si>
  <si>
    <t>6be7418c-525d-11e6-96be-22000aa8e760</t>
  </si>
  <si>
    <t>6be741da-525d-11e6-96be-22000aa8e760</t>
  </si>
  <si>
    <t>6be74234-525d-11e6-96be-22000aa8e760</t>
  </si>
  <si>
    <t>6be7427b-525d-11e6-96be-22000aa8e760</t>
  </si>
  <si>
    <t>6be74452-525d-11e6-96be-22000aa8e760</t>
  </si>
  <si>
    <t>06e22f01-45f1-4487-8248-73dfff94ad03</t>
  </si>
  <si>
    <t>ee3ee673-2778-4072-9b14-ce549ef109f4</t>
  </si>
  <si>
    <t>1e9af053-e130-473c-b0af-d8d9425c3409</t>
  </si>
  <si>
    <t>ea76c5cd-3498-4f52-93d0-8d8e212836b1</t>
  </si>
  <si>
    <t>9e3481e5-6c1e-436d-921b-4bd361cbd6f0</t>
  </si>
  <si>
    <t>758ed6e9-5092-4638-8b73-396eca59913c</t>
  </si>
  <si>
    <t>e58d2ddd-fbf3-465d-90b8-a22495af3d63</t>
  </si>
  <si>
    <t>4daf1783-7f4f-4dbf-8b3f-c7a8d9910cbf</t>
  </si>
  <si>
    <t>49f589bc-e091-4aab-b787-e5255e9a8f07</t>
  </si>
  <si>
    <t>ab550af9-438b-42d1-8df9-f4e2bc25594f</t>
  </si>
  <si>
    <t>5aeeaf92-1d02-4e69-904d-66ef38100b15</t>
  </si>
  <si>
    <t>5c31385a-070b-41a9-bc77-0d6f83b23749</t>
  </si>
  <si>
    <t>15c16425-0c3f-4edb-b266-b7bd312dca26</t>
  </si>
  <si>
    <t>b5d3c71c-5375-4e28-bd55-028f5cba7cb3</t>
  </si>
  <si>
    <t>bdb046bb-216f-498f-8f84-b36456473ca9</t>
  </si>
  <si>
    <t>65ce5db8-628d-4678-891a-dfdd85c7ec81</t>
  </si>
  <si>
    <t>599cc8e9-5d78-401e-b40f-adacbdacd51a</t>
  </si>
  <si>
    <t>960e7c96-fc6d-4126-baa4-41e71b88bdb7</t>
  </si>
  <si>
    <t>5e1ba456-e376-45fa-b6c5-7e6f5574a440</t>
  </si>
  <si>
    <t>12be6aa5-6a22-4a5e-ae9c-473592481fd4</t>
  </si>
  <si>
    <t>ff8daf82-a795-4276-8443-67437cec918c</t>
  </si>
  <si>
    <t>a94092fd-f8e5-41ba-81b8-207591ebe457</t>
  </si>
  <si>
    <t>38f1be2c-ff94-411a-8fe9-b0e4a433e1fa</t>
  </si>
  <si>
    <t>b812f00c-e513-4349-b701-3618758a8fe3</t>
  </si>
  <si>
    <t>b38eb639-ce0a-4244-b0aa-408766e35496</t>
  </si>
  <si>
    <t>be315a3d-77d8-444a-ac9a-939535e98c6c</t>
  </si>
  <si>
    <t>af7de9f5-a8c4-4453-b57d-d45e235941e0</t>
  </si>
  <si>
    <t>2c95ac86-9b80-4326-944c-9b69278e6745</t>
  </si>
  <si>
    <t>85fe6e63-56a0-466f-8049-3f313c860491</t>
  </si>
  <si>
    <t>Saudi Arabia</t>
  </si>
  <si>
    <t>22cc0df4-8078-451e-afbf-ecf51cb62ebb</t>
  </si>
  <si>
    <t>086ca890-6680-45eb-9925-93b856712985</t>
  </si>
  <si>
    <t>14a1acd6-4ac1-47eb-84d8-6b1936dfd625</t>
  </si>
  <si>
    <t>9ea79fc3-587b-4833-8afb-a7aadab9c196</t>
  </si>
  <si>
    <t>455a7865-c128-4e66-922d-00a6cd110e88</t>
  </si>
  <si>
    <t>7df9db7e-7ca4-4424-a7ea-a101f24ad5d8</t>
  </si>
  <si>
    <t>5fe8958c-06aa-4638-8955-564907a3f8cb</t>
  </si>
  <si>
    <t>5a3aa671-7ee4-4ac2-824e-357471cc9d6f</t>
  </si>
  <si>
    <t>add50393-d336-4036-abf9-ba7358020bd3</t>
  </si>
  <si>
    <t>6d7eb270-2d59-4d40-aa97-00129f893984</t>
  </si>
  <si>
    <t>ecac3d4f-45f5-4332-9630-86d3f04e547a</t>
  </si>
  <si>
    <t>1ec33db0-c10a-4642-a086-80df07d1476c</t>
  </si>
  <si>
    <t>f5c3285c-c0d0-4a06-bcd7-7e63a556eabe</t>
  </si>
  <si>
    <t>7b236672-7df5-4145-b4ab-67cad9ec0453</t>
  </si>
  <si>
    <t>7157c311-7cae-46a6-ae9f-cf967ca06519</t>
  </si>
  <si>
    <t>8ec273c5-40e7-4231-8a09-ff137a0f4e86</t>
  </si>
  <si>
    <t>65be287b-f755-49e2-b4b9-e85d0501c6bf</t>
  </si>
  <si>
    <t>524cfc0c-4a1a-4236-bab1-281d4560c37b</t>
  </si>
  <si>
    <t>0158f879-f2ba-4df3-9d7a-4c7911b88977</t>
  </si>
  <si>
    <t>e00542c5-457c-43b8-962d-aa8b4e7f97f1</t>
  </si>
  <si>
    <t>17742c7f-2361-4ce9-9837-9dcab47a5b9a</t>
  </si>
  <si>
    <t>df2094b2-3498-4908-a4e2-9700235573e4</t>
  </si>
  <si>
    <t>3dbe808b-976f-47cc-814e-2afe216e3ac9</t>
  </si>
  <si>
    <t>76c4b65c-1a11-43a2-895e-89529dda3ec9</t>
  </si>
  <si>
    <t>7741a160-f616-4029-ae39-7b2c9dd5a68e</t>
  </si>
  <si>
    <t>6387796c-fd6d-41b2-988d-9e7361f0ca9e</t>
  </si>
  <si>
    <t>b221d669-b19a-4e48-b29c-3834f23d8943</t>
  </si>
  <si>
    <t>f22a1057-c893-4787-8d73-e498a0b8646d</t>
  </si>
  <si>
    <t>24f4ee74-463c-4f34-984f-4acd0725d85f</t>
  </si>
  <si>
    <t>8ed7528c-c4a0-4e52-b1b4-a56d63f81154</t>
  </si>
  <si>
    <t>f45f8039-d948-4004-9e1b-c56efbab9747</t>
  </si>
  <si>
    <t>e96d49e5-f3d5-4fed-a232-e651ed23a67f</t>
  </si>
  <si>
    <t>3a5ae711-bb52-41df-8cbc-29eb6572c377</t>
  </si>
  <si>
    <t>aef6dfa8-a12c-432e-b29a-85bb2dd4a19d</t>
  </si>
  <si>
    <t>15169697-066a-4153-bf1f-a494bab424e7</t>
  </si>
  <si>
    <t>4df1b0d3-49c2-41c0-b6e9-6b3a6e6a8fd5</t>
  </si>
  <si>
    <t>87be8497-2aea-48f2-ad1c-77242719b26c</t>
  </si>
  <si>
    <t>953ddb0c-e9f8-40d8-8194-d6e4cf57a0be</t>
  </si>
  <si>
    <t>89afce44-1064-4da3-87ee-3d90822f1007</t>
  </si>
  <si>
    <t>f8c8282b-33dd-4558-89c1-9eeb4650b433</t>
  </si>
  <si>
    <t>04dc59fe-0b35-4c37-bcac-58f7b5db52f9</t>
  </si>
  <si>
    <t>cd051131-a637-48a7-b629-e49d98b9d084</t>
  </si>
  <si>
    <t>1fb2c62f-401c-47c2-acc3-ce34d89f4e7d</t>
  </si>
  <si>
    <t>d95f0584-4e20-4ad1-b3af-7b8dacb4aa23</t>
  </si>
  <si>
    <t>5434ccf3-9de6-4c72-8dd6-66c2829d0ee2</t>
  </si>
  <si>
    <t>c188919b-cf20-44fe-8737-fb399d2d3de7</t>
  </si>
  <si>
    <t>6ca84b0d-a8a8-47b2-8089-4e7f86673b8a</t>
  </si>
  <si>
    <t>d1cebc5e-47b1-40cd-b5d1-d8924bc23ee0</t>
  </si>
  <si>
    <t>9917c522-e556-47ea-a5a0-cd9c6561536d</t>
  </si>
  <si>
    <t>185adff7-47e3-4718-b4be-5376d8632043</t>
  </si>
  <si>
    <t>85347e60-fb6b-4f2f-87e1-0b5be1c33a59</t>
  </si>
  <si>
    <t>2fbf0ac5-332b-484b-9b40-01002744b952</t>
  </si>
  <si>
    <t>eaecfa88-1d6d-48b6-be9a-bafde2835aa9</t>
  </si>
  <si>
    <t>dc8c8714-73f8-4425-99a2-aac7e654bcb3</t>
  </si>
  <si>
    <t>b660eaca-3509-486e-b1ae-b89bc8c31ee1</t>
  </si>
  <si>
    <t>20b22657-df2c-4ad6-bf4f-3b1181060306</t>
  </si>
  <si>
    <t>a993bdd5-a36e-4bed-aeac-08ce89ecba77</t>
  </si>
  <si>
    <t>4b023dec-40b8-455b-8ac3-06aaa05973ad</t>
  </si>
  <si>
    <t>f876362d-085a-487b-9a43-44d642308f73</t>
  </si>
  <si>
    <t>b7b96f83-636c-4e37-8604-a539f30df67a</t>
  </si>
  <si>
    <t>e68e2ea2-3cad-4678-88bf-22979eebcd9e</t>
  </si>
  <si>
    <t>966ae65d-99a5-44f5-8b5d-7cc05865eff6</t>
  </si>
  <si>
    <t>1c6bd735-d520-4f61-b1ef-372acaf885eb</t>
  </si>
  <si>
    <t>fa96aa84-0370-4a54-9e0a-95681081c70d</t>
  </si>
  <si>
    <t>eec2daa1-0864-42aa-8255-a3c4037ecc32</t>
  </si>
  <si>
    <t>6338a25f-ec05-48fe-8451-367221cd6649</t>
  </si>
  <si>
    <t>2436d735-8679-441e-913b-d2f68b93634a</t>
  </si>
  <si>
    <t>14d90cba-83b5-482f-a1f8-31990974ae03</t>
  </si>
  <si>
    <t>f3a13be5-9efe-46e0-bf49-0188972c1502</t>
  </si>
  <si>
    <t>bb20672c-6320-4060-96af-b9bd3013162a</t>
  </si>
  <si>
    <t>21fad069-f4b9-4718-849e-797ee552b00d</t>
  </si>
  <si>
    <t>22d5ff8b-67b3-4f78-9830-b0ab3604122d</t>
  </si>
  <si>
    <t>672b0ae4-afab-47e2-a35e-3a65d15514af</t>
  </si>
  <si>
    <t>c9bd7c7c-4096-4c18-9e0b-d9b1d98d7cb5</t>
  </si>
  <si>
    <t>2bd65d70-73ea-4897-8096-9d046d684470</t>
  </si>
  <si>
    <t>07b33b59-5255-41d1-a9a8-2de1627f9574</t>
  </si>
  <si>
    <t>4d00b9be-fa39-44fd-8a9f-ed5960d80c77</t>
  </si>
  <si>
    <t>3e725134-38de-451b-9bc3-f90c6d8348f0</t>
  </si>
  <si>
    <t>848fef69-c5fe-4973-839e-863307cdc5bb</t>
  </si>
  <si>
    <t>122a1c7b-7e93-471a-b800-f012f8ffa3b0</t>
  </si>
  <si>
    <t>cd16da52-333d-43b7-9fa6-97464be6a29f</t>
  </si>
  <si>
    <t>1f63f671-6c0d-4e10-a48e-0926f63e5114</t>
  </si>
  <si>
    <t>57e75e79-c9e9-4c06-b3f5-9efa3bb20531</t>
  </si>
  <si>
    <t>6da85bec-7ebb-4b4e-917e-3c13a3d53f35</t>
  </si>
  <si>
    <t>e513b4c2-444d-43b9-98aa-7c23db19b665</t>
  </si>
  <si>
    <t>d03c8a90-212a-49f2-961f-bbe0c0b85013</t>
  </si>
  <si>
    <t>f2dc2569-9a9b-4461-b2d2-b745221eab7c</t>
  </si>
  <si>
    <t>e8dc8737-159d-42a1-acba-6322c2bf4da6</t>
  </si>
  <si>
    <t>56a8fdd1-0aac-449f-9bc1-2ee49cb35aa2</t>
  </si>
  <si>
    <t>37a153b1-8198-42c7-865e-7314ab78c8f2</t>
  </si>
  <si>
    <t>3ba78b72-9178-48d7-90e4-99b5269b9c2a</t>
  </si>
  <si>
    <t>eb7aa007-30b3-42bf-94f5-d11acc2bd304</t>
  </si>
  <si>
    <t>13873f77-40fa-4bce-a003-039e18b94cfc</t>
  </si>
  <si>
    <t>76de0596-35df-49b8-b0a9-9fa00392eb08</t>
  </si>
  <si>
    <t>65fb8bd5-8640-4428-9838-016231d82863</t>
  </si>
  <si>
    <t>6c38d823-a0fb-461a-ba70-6e69265340fd</t>
  </si>
  <si>
    <t>7995a0f7-1ccf-4ed2-ab58-84ead32cef00</t>
  </si>
  <si>
    <t>b6217713-ebad-4c6f-8cd6-086288e8743e</t>
  </si>
  <si>
    <t>6de1dbac-93c4-408d-b835-ca4dd0adabfc</t>
  </si>
  <si>
    <t>0006d10a-eb01-4ba9-92e2-ad78588b2a40</t>
  </si>
  <si>
    <t>2b309a9f-64f6-4d49-9cc5-6dc88333b70e</t>
  </si>
  <si>
    <t>7a35e17e-9f9b-4a0a-ade5-cc1c3f47ead9</t>
  </si>
  <si>
    <t>16a997f7-a382-4cb5-b382-6a27c0a3d068</t>
  </si>
  <si>
    <t>b3f9afb0-ff83-4735-9e6c-d51d6f236fab</t>
  </si>
  <si>
    <t>4e85a82c-fff0-4de6-9c37-8b0609888736</t>
  </si>
  <si>
    <t>bae0d183-f390-4d1e-bcb9-e76ae0cfd888</t>
  </si>
  <si>
    <t>2ccb407a-1cf0-4231-b15a-7ac8a6ad7f05</t>
  </si>
  <si>
    <t>facbd0ac-58fe-407b-9778-60ae8b5ff12a</t>
  </si>
  <si>
    <t>76bf5867-9c2b-48d2-afed-109799e93cb2</t>
  </si>
  <si>
    <t>d108368c-b584-4ff1-9cbb-a36d88c075bc</t>
  </si>
  <si>
    <t>c1d6887d-1979-4665-8937-1eaee7c9333c</t>
  </si>
  <si>
    <t>d95f0a67-4d8f-48c7-82f3-214d834f042f</t>
  </si>
  <si>
    <t>9f27df1d-8059-45d0-9dc6-cd966ba7e2b2</t>
  </si>
  <si>
    <t>be4c7a7b-f123-42f2-8868-a005c83a1576</t>
  </si>
  <si>
    <t>fb568566-74c7-4c3c-b476-78c1a8f2966b</t>
  </si>
  <si>
    <t>78e4dbb1-cef6-4905-817f-2a5946e371b3</t>
  </si>
  <si>
    <t>76d6c186-bb42-4d0b-8782-421158f26919</t>
  </si>
  <si>
    <t>810262a9-338c-4146-b726-fa51395ce1f1</t>
  </si>
  <si>
    <t>06d9c754-6ad1-4223-8952-41ff1f9be74b</t>
  </si>
  <si>
    <t>5ebcc1a8-7c88-4098-83b0-f50d785774a7</t>
  </si>
  <si>
    <t>6dd508f0-f193-41da-b9b9-e523878245fa</t>
  </si>
  <si>
    <t>4d326e21-3851-4f19-ba4d-66d82112bde6</t>
  </si>
  <si>
    <t>7ff640a5-4909-411f-a63b-2b66bfd26912</t>
  </si>
  <si>
    <t>4c86a0b5-59a4-418a-9cf8-8a6ad3ed2331</t>
  </si>
  <si>
    <t>bce974b9-0fe7-4d85-96e2-2e11408c0ad1</t>
  </si>
  <si>
    <t>01d0e5ed-bd8c-4b0d-a33f-7d59dc0fc528</t>
  </si>
  <si>
    <t>91d6d68b-393f-4345-8f0a-66db653f3ee2</t>
  </si>
  <si>
    <t>9b7ac744-aa49-4b69-b286-6432332984c3</t>
  </si>
  <si>
    <t>c43139b7-1bf2-4f04-a089-9298abd59621</t>
  </si>
  <si>
    <t>23e7a38d-5c89-4516-b818-b25b78f8924d</t>
  </si>
  <si>
    <t>427bcec5-4598-439c-b78f-47d89a7d385b</t>
  </si>
  <si>
    <t>1adcdfff-19db-4855-9f41-ddd14b9da43f</t>
  </si>
  <si>
    <t>2dcf9f51-1ab0-499c-ac01-5f606dfc85f6</t>
  </si>
  <si>
    <t>b6d35d6a-a5e8-4ef8-8c16-63de7d06188a</t>
  </si>
  <si>
    <t>bd03ee9c-a2dd-4bb1-a329-3a98cc83043e</t>
  </si>
  <si>
    <t>71abbcb0-ea53-4e29-affd-7ab4151a41a8</t>
  </si>
  <si>
    <t>acd055c8-8cdc-437f-b725-89da182500ee</t>
  </si>
  <si>
    <t>f445613b-089f-4715-9d4d-def14fb26bdc</t>
  </si>
  <si>
    <t>69402df3-ec49-4e3d-95f7-4b60034e1168</t>
  </si>
  <si>
    <t>d65b9f53-4519-463a-8671-8a58edaa953b</t>
  </si>
  <si>
    <t>b2b5c39c-1c13-4714-87ac-8fd4fcbace6e</t>
  </si>
  <si>
    <t>475bb10e-c84d-49fa-a21b-fac6fcae3e7b</t>
  </si>
  <si>
    <t>a3e9d54a-8968-4f95-aac0-caa3f8e55b73</t>
  </si>
  <si>
    <t>8b366481-fab0-42c7-bfa2-e8ebccc070ae</t>
  </si>
  <si>
    <t>ad5bc28c-0aaa-4cad-adf5-ff7b6670c645</t>
  </si>
  <si>
    <t>fcc17c60-198c-4367-af01-23f81341b95a</t>
  </si>
  <si>
    <t>d450836a-cb34-48b7-bad7-9acb7da45843</t>
  </si>
  <si>
    <t>4e30d5ad-97b3-4fdb-bb8a-fb1e83cfe655</t>
  </si>
  <si>
    <t>2242a03b-593f-4726-b8ba-6b79b2251e59</t>
  </si>
  <si>
    <t>f54767a6-eb95-432e-8dae-232e6ff86ec9</t>
  </si>
  <si>
    <t>db85c73a-b1ec-419c-aba3-8d4035961bae</t>
  </si>
  <si>
    <t>782f5ce4-d64d-4458-9f15-ab099ca3f6c4</t>
  </si>
  <si>
    <t>2c7a9f29-25da-4729-a4a3-fc5583ca1cd7</t>
  </si>
  <si>
    <t>124ef272-0629-40bf-8faa-a0e10b69e076</t>
  </si>
  <si>
    <t>50750f97-0901-418d-bc4d-0d085fc7cb1c</t>
  </si>
  <si>
    <t>a50571c2-a35f-42e4-9cfb-0308c0c05e4a</t>
  </si>
  <si>
    <t>120b8625-5b67-4ab7-8150-c26658211237</t>
  </si>
  <si>
    <t>8ef0bad7-e2e2-40cf-ba3f-a8390b8c024e</t>
  </si>
  <si>
    <t>1be2f9f8-6c6b-49ba-ada1-79b90a8bab3e</t>
  </si>
  <si>
    <t>47a07ea2-1f05-4805-8196-3836d3b26680</t>
  </si>
  <si>
    <t>dc792213-2d4e-47ba-a2df-16aa7ec0b8ac</t>
  </si>
  <si>
    <t>499b989d-6151-4c90-97dc-ec3958a79818</t>
  </si>
  <si>
    <t>2b8ff598-58ef-40af-b2ee-c734f844c965</t>
  </si>
  <si>
    <t>42e5f620-5791-47d8-b0ca-e66c7667a8da</t>
  </si>
  <si>
    <t>f1872c82-304b-4399-8996-95d603f750b3</t>
  </si>
  <si>
    <t>dc7b3ff1-42b3-43f6-8daf-f67ca286d53d</t>
  </si>
  <si>
    <t>570cefed-7494-4221-817a-22a8f8922c6b</t>
  </si>
  <si>
    <t>3f39d271-b9e8-4de4-8b0a-9dc1ca31bb53</t>
  </si>
  <si>
    <t>8e2a6a89-feb8-4e6a-ad92-156fe2ab14a3</t>
  </si>
  <si>
    <t>ae5f6662-457b-4221-b9f8-3d2a2213cd9d</t>
  </si>
  <si>
    <t>60fa08e4-6b7e-4543-8f40-03358f54cdc7</t>
  </si>
  <si>
    <t>863b4764-b6fa-4164-98e7-b45d92259c32</t>
  </si>
  <si>
    <t>856fd959-07ed-45f6-aa4b-32619994bd9d</t>
  </si>
  <si>
    <t>cf7988d8-0656-4592-ac60-1ae6dcd8c543</t>
  </si>
  <si>
    <t>af43d5d2-00c0-4c4d-9bb0-97df60ea7b4a</t>
  </si>
  <si>
    <t>3d4e3232-8041-44e4-bb45-5314e33a2bd8</t>
  </si>
  <si>
    <t>b982ddc3-5f08-4749-a85e-dd74b03fd945</t>
  </si>
  <si>
    <t>73bc0df6-64f5-4ae3-9e19-c0efc2f949c1</t>
  </si>
  <si>
    <t>1e8b9333-dcac-4e7b-8ff1-6cdbe9726db0</t>
  </si>
  <si>
    <t>31394183-a555-4a94-8595-5429cec4bdf0</t>
  </si>
  <si>
    <t>ba6ac56a-0d13-494d-9fd8-0ce0cb4ee193</t>
  </si>
  <si>
    <t>41756e8c-ec38-4190-8751-e24c1042f54c</t>
  </si>
  <si>
    <t>44cf6fee-4967-43ec-91b4-346f1108b46c</t>
  </si>
  <si>
    <t>9f7b3110-8259-4fa1-85c8-68cbcba02396</t>
  </si>
  <si>
    <t>c4299137-5b37-4724-ae66-3476838145a2</t>
  </si>
  <si>
    <t>4cb2a48d-e9d2-4845-acb1-baaad08c8c07</t>
  </si>
  <si>
    <t>638fecaf-4479-4dd0-8785-cfb9e492d817</t>
  </si>
  <si>
    <t>08f4a4f0-08c2-4bbb-a12f-5b5b3f4a2062</t>
  </si>
  <si>
    <t>e061de96-e40c-4d65-a504-745b15c787c3</t>
  </si>
  <si>
    <t>746e8acf-ff09-4dff-9ce1-475588b005b9</t>
  </si>
  <si>
    <t>074b57ad-1d96-46aa-8d47-864f4c199706</t>
  </si>
  <si>
    <t>3c72ca59-a9f5-4723-afaa-263948196e31</t>
  </si>
  <si>
    <t>1d00ce3a-3f2d-4478-b88c-1517ecc35247</t>
  </si>
  <si>
    <t>ad9ede34-d1f0-4135-b734-12c2920fc674</t>
  </si>
  <si>
    <t>39937239-829a-4741-aced-a7edc27822e7</t>
  </si>
  <si>
    <t>7e942f06-0d42-4444-bb24-dcf5f76c7e2c</t>
  </si>
  <si>
    <t>b67b2aef-02c7-4d47-970a-b84b2ef8d15a</t>
  </si>
  <si>
    <t>090754e0-f007-4b16-845c-641ce1237585</t>
  </si>
  <si>
    <t>1802e701-ab49-448f-88a3-46db31b42e71</t>
  </si>
  <si>
    <t>bac211dd-6c27-4b17-bd5d-8892f6763fbb</t>
  </si>
  <si>
    <t>f5fff4f3-2de4-4176-967f-d8e50e25ab29</t>
  </si>
  <si>
    <t>132cf967-6862-4e27-a343-2ca332083dec</t>
  </si>
  <si>
    <t>39972c87-418f-4291-89f1-f6496cd4ef9c</t>
  </si>
  <si>
    <t>b2dfb7a5-814d-465b-816e-63d6b3a863ca</t>
  </si>
  <si>
    <t>82af59c3-32ae-4174-975a-872b88526a08</t>
  </si>
  <si>
    <t>6dd62538-2a50-482a-a2d8-6a8a753f1e48</t>
  </si>
  <si>
    <t>11cb44c5-d45b-41b9-aa03-f0084d319416</t>
  </si>
  <si>
    <t>a7b064a7-1901-4ca4-8bac-5c5ab0a6bf15</t>
  </si>
  <si>
    <t>6a3f82ae-67e0-4208-9959-d667af6b605b</t>
  </si>
  <si>
    <t>a51a4dc1-5260-42ab-94f5-0dfddee58c76</t>
  </si>
  <si>
    <t>65fcfe84-c16d-4ad0-8a93-0bd38590dce7</t>
  </si>
  <si>
    <t>403e80b7-da91-486d-981a-a3db2acd267d</t>
  </si>
  <si>
    <t>2f841572-a110-421d-932a-28beffe5d479</t>
  </si>
  <si>
    <t>e4234e9b-1119-4b04-98b0-20db3010cac6</t>
  </si>
  <si>
    <t>35427186-edd5-470e-a386-47ae4fd6fe19</t>
  </si>
  <si>
    <t>2cb66fac-4933-452e-8afe-daa9cf778401</t>
  </si>
  <si>
    <t>176276e4-0127-47bd-b1d2-e79a6da5dda6</t>
  </si>
  <si>
    <t>d638f2b3-bb29-4a6f-b4ea-8caa2ee15dee</t>
  </si>
  <si>
    <t>ae009311-e20b-4df0-9124-eb13f31d0b08</t>
  </si>
  <si>
    <t>f5c64548-fd2d-48e0-9a9b-992bc0bce87d</t>
  </si>
  <si>
    <t>188edb43-a4c9-48e3-9b8b-bbddc32a419c</t>
  </si>
  <si>
    <t>7f3dbe48-0ba6-46bc-8c63-13b5a21152d9</t>
  </si>
  <si>
    <t>420d65de-5f10-4f94-beec-31434579ad8a</t>
  </si>
  <si>
    <t>cbc292d8-752f-47ea-92c6-07d4247638d5</t>
  </si>
  <si>
    <t>52362ee9-2e5c-41cf-802f-c17642f8a6d2</t>
  </si>
  <si>
    <t>a2097a67-8144-4e1e-a2a2-7f7f8e355765</t>
  </si>
  <si>
    <t>d73236a1-1564-488c-ae10-caf8d1b47371</t>
  </si>
  <si>
    <t>61f9826b-2916-46ff-9b3a-6ac37582ff5f</t>
  </si>
  <si>
    <t>dd52a76e-45fa-4f2a-8b4f-5efc50b395db</t>
  </si>
  <si>
    <t>b6346754-c3aa-4a3f-a2c4-dfcae37c00ad</t>
  </si>
  <si>
    <t>f2366dee-0d24-4656-9613-c1cc5ffebc3f</t>
  </si>
  <si>
    <t>967124de-1aa1-451c-9851-5a44bc7b23a0</t>
  </si>
  <si>
    <t>34a7a87b-b2b8-4881-99f9-8db3ca96bbcb</t>
  </si>
  <si>
    <t>2ddb1ac9-7afa-457f-9fc6-976281d5e75e</t>
  </si>
  <si>
    <t>cc430e48-ab52-4429-9848-3fc3311a502d</t>
  </si>
  <si>
    <t>81346bcb-3515-4ce7-be65-dbe71881005f</t>
  </si>
  <si>
    <t>a570e684-cc6b-442e-880e-90ac83d156b3</t>
  </si>
  <si>
    <t>ebfc81ea-7a75-4c5c-96a0-e9e76166e00c</t>
  </si>
  <si>
    <t>6cba258f-5987-4522-a54b-333cf536bb58</t>
  </si>
  <si>
    <t>26f0b61c-b971-4dde-b6fa-b09a7748bf92</t>
  </si>
  <si>
    <t>1cd0f766-86cb-4264-90e3-0b3a6c94db34</t>
  </si>
  <si>
    <t>93f9fdc6-8a85-40f2-b9ef-19ecf0e3dd1b</t>
  </si>
  <si>
    <t>3bfccb90-3df4-4ebe-9a4e-8557e09327a0</t>
  </si>
  <si>
    <t>135ee1fe-3345-4ac6-8da9-ef70ede6d3ff</t>
  </si>
  <si>
    <t>2a03aea0-e2d1-4cc7-966a-9e23d4b64109</t>
  </si>
  <si>
    <t>45f09215-9028-40cf-b8be-67c5cec92695</t>
  </si>
  <si>
    <t>dead4c87-b79a-4aea-876e-11cd927ea36b</t>
  </si>
  <si>
    <t>0de4e0f3-ef93-4d7f-9de5-e7caa32b7628</t>
  </si>
  <si>
    <t>dbcde5e4-cc6b-4057-9b38-1da8da311e99</t>
  </si>
  <si>
    <t>56cdd459-8c24-4340-87d7-c778f39ee108</t>
  </si>
  <si>
    <t>7d71dc29-8305-4e2b-b503-c67aa42caa11</t>
  </si>
  <si>
    <t>9379f0da-25a6-4b47-a192-b7e4eb6b04a8</t>
  </si>
  <si>
    <t>eaa3e113-08d4-4eaf-b0f6-9f1795b58de4</t>
  </si>
  <si>
    <t>da29a16f-2c08-445f-a211-eed649a68c11</t>
  </si>
  <si>
    <t>49ba50c5-0f66-4c9f-bcf8-ab64a79dd9ba</t>
  </si>
  <si>
    <t>27d1ebd2-606c-4e03-9424-70fa440b4478</t>
  </si>
  <si>
    <t>67439ead-a956-4cfb-b088-99f43aab67ea</t>
  </si>
  <si>
    <t>1dea243c-52f5-4410-86db-8d1ef8b9be2c</t>
  </si>
  <si>
    <t>9160a406-6fce-44d7-b2cf-01d5689578cc</t>
  </si>
  <si>
    <t>4377b169-87ec-484c-abf8-c06b3ec21e65</t>
  </si>
  <si>
    <t>252f001b-f0c4-4323-8315-7f0ed545a4b2</t>
  </si>
  <si>
    <t>88a022f6-5541-44a5-bd24-93704ed19295</t>
  </si>
  <si>
    <t>435cb827-db56-4301-9f5e-14e1be5a9ffd</t>
  </si>
  <si>
    <t>63a3d091-41ab-45a8-ad0b-3efdb4647a42</t>
  </si>
  <si>
    <t>baeb2f65-f796-4269-8cf1-54601cb1edcc</t>
  </si>
  <si>
    <t>3fe5e40b-545d-42ae-bb84-181bc4d45ebe</t>
  </si>
  <si>
    <t>66cc8cf6-0689-4a1c-845a-aeaf9143650c</t>
  </si>
  <si>
    <t>629098ae-dde2-4ba4-a7c1-7343dd7f2a17</t>
  </si>
  <si>
    <t>daa35566-8fc8-47d2-9b2b-9aa9fd23523c</t>
  </si>
  <si>
    <t>0020b1d4-5bce-49b2-b8e3-0e04b5b0be5a</t>
  </si>
  <si>
    <t>209f2abd-fe9b-4707-9556-1a86d2ebce91</t>
  </si>
  <si>
    <t>SMS</t>
  </si>
  <si>
    <t>f4a95990-e8fc-46e5-8e82-cc1eb93b3694</t>
  </si>
  <si>
    <t>0a80f999-708f-4abb-8508-591f6ef2829d</t>
  </si>
  <si>
    <t>521b12d0-b8ff-42f9-9ce1-ac6daa07797f</t>
  </si>
  <si>
    <t>ceb2b9e9-9a24-47e8-bf2b-9dadcd3f8e46</t>
  </si>
  <si>
    <t>d61d6410-bad1-4bc2-a3a3-78a3c3c02bad</t>
  </si>
  <si>
    <t>f26a5ae1-e85a-4690-982a-c16d4f1f98a4</t>
  </si>
  <si>
    <t>465a6156-4ea4-47e4-85fe-7e8afa1c916e</t>
  </si>
  <si>
    <t>4ab47065-196e-445e-8080-95d39045a487</t>
  </si>
  <si>
    <t>6c958747-6f43-45ae-aec2-546de11e4711</t>
  </si>
  <si>
    <t>e2f5af78-449c-4d9f-b5fd-de82f0db7224</t>
  </si>
  <si>
    <t>5c658b23-0bad-4c5d-ae7d-9c7f626215d3</t>
  </si>
  <si>
    <t>ea7e2a1e-be23-4050-b1f3-996ac151a5c8</t>
  </si>
  <si>
    <t>002da94e-b168-4e27-bdeb-a0da92666434</t>
  </si>
  <si>
    <t>d0acaf28-d22e-4991-ae5d-150d7ec8c4a8</t>
  </si>
  <si>
    <t>1611faaf-26d4-4ba9-bac3-66be18051876</t>
  </si>
  <si>
    <t>096fbe99-99be-48a1-90b2-f7ff9f9755f2</t>
  </si>
  <si>
    <t>c86928a7-28bc-4762-8606-aa5f2965ac07</t>
  </si>
  <si>
    <t>67c56daa-f6b1-4e64-bcea-8fe0b2a3e36d</t>
  </si>
  <si>
    <t>25bd7bd2-e2b8-4017-8691-c81e35c9fa8e</t>
  </si>
  <si>
    <t>059777fc-6c68-45a3-b24c-1fd12fe99460</t>
  </si>
  <si>
    <t>8be83f50-f153-47d4-872a-d84667f1fe2c</t>
  </si>
  <si>
    <t>ecac6752-d6a4-4dda-a7e5-6464fb71ad5e</t>
  </si>
  <si>
    <t>ca1bf6bc-2fcf-4779-bdbe-cbf6f3f4c5e4</t>
  </si>
  <si>
    <t>blog</t>
  </si>
  <si>
    <t>4bae149e-3b30-4262-8f78-50685d52125b</t>
  </si>
  <si>
    <t>20149054-88d0-4d18-9573-8cf3d657da89</t>
  </si>
  <si>
    <t>75145cf2-df48-444b-a034-180a737eb212</t>
  </si>
  <si>
    <t>bc752f87-cc7e-4885-9211-68259fde2541</t>
  </si>
  <si>
    <t>bf1dbdcf-7ad6-469e-804b-2c17e6edaa53</t>
  </si>
  <si>
    <t>Visited Booth in Tradeshow</t>
  </si>
  <si>
    <t>693f98c6-2f45-46e9-bba1-d241541b1faa</t>
  </si>
  <si>
    <t>9c3671b3-b4d0-40cc-ada9-aba0a3b9a456</t>
  </si>
  <si>
    <t>dcfeff2a-9cc8-460a-8db0-00da20a1bc9b</t>
  </si>
  <si>
    <t>6d398ad4-8a00-46e1-b244-f58eed706525</t>
  </si>
  <si>
    <t>234320c2-fce5-4dfd-862e-c609eb4765b3</t>
  </si>
  <si>
    <t>01b9f473-3609-4846-a0e4-ddcd1f6170ae</t>
  </si>
  <si>
    <t>52fe1b3c-c00a-4039-8811-b9eb2a1b8ac4</t>
  </si>
  <si>
    <t>70b2eb1c-5df5-46b6-b785-d95cd6b5885d</t>
  </si>
  <si>
    <t>11aaf317-3767-4056-82a5-fc14569838d1</t>
  </si>
  <si>
    <t>84c63cf2-7d4a-41e5-a679-b3546eed5a2d</t>
  </si>
  <si>
    <t>9a02fe20-be3d-4a67-a7a5-e8ce6ae0393c</t>
  </si>
  <si>
    <t>48af1f76-3059-4848-9dd2-d787a77285e9</t>
  </si>
  <si>
    <t>ce3d4eb1-667e-420f-b4b3-70eddc93efab</t>
  </si>
  <si>
    <t>216c0927-2b47-47c6-ae15-fc54a05ecf9b</t>
  </si>
  <si>
    <t>777d2515-994d-418d-8a2a-cc6188dd66d4</t>
  </si>
  <si>
    <t>b250f92d-dff2-4639-8b71-ea9e73cdc518</t>
  </si>
  <si>
    <t>967e5613-3979-4907-915a-fd978a7dd1be</t>
  </si>
  <si>
    <t>963516d0-1d43-4952-82a5-67de560c4ef0</t>
  </si>
  <si>
    <t>af0169cd-29c7-4c25-b7eb-8acd22a234e9</t>
  </si>
  <si>
    <t>df85d4d8-34f0-4aaf-b1ec-0bbd7f5cb59e</t>
  </si>
  <si>
    <t>17bb350a-00a5-4812-8bdd-9e82f22fab7a</t>
  </si>
  <si>
    <t>1253283c-60bd-47a0-99a1-54e8bf31ac53</t>
  </si>
  <si>
    <t>3db9d1cc-ee83-4ba4-b73d-60056c6f40ad</t>
  </si>
  <si>
    <t>930ff3a2-aa35-4a4d-9f27-04423d302af4</t>
  </si>
  <si>
    <t>891e04ef-6ac2-4d6e-a308-f1d2517daee5</t>
  </si>
  <si>
    <t>4269dc79-4abb-4347-9a0c-09b92fd6d258</t>
  </si>
  <si>
    <t>01ca067f-a6a4-4ce3-9f88-df4898ea8288</t>
  </si>
  <si>
    <t>2dd5d2a1-ca8f-4d5f-88eb-07ba9e954de2</t>
  </si>
  <si>
    <t>a8f72fe3-7df5-4995-8784-88504c3df6e7</t>
  </si>
  <si>
    <t>44ae4200-b63d-483a-b85b-41eb4bd4ae24</t>
  </si>
  <si>
    <t>47ebd3e1-e440-42e3-9459-481af2f6b1b4</t>
  </si>
  <si>
    <t>59718980-d656-4415-baeb-c223ed6abe3a</t>
  </si>
  <si>
    <t>31ae03c9-dbb6-4919-9938-8ab0b7f47ba9</t>
  </si>
  <si>
    <t>fa36d090-868a-4199-979f-8984312f72a0</t>
  </si>
  <si>
    <t>309310a5-49a7-4fbe-bede-50658e705797</t>
  </si>
  <si>
    <t>57293d6d-49f6-4089-b6d1-f854b5d2b6e1</t>
  </si>
  <si>
    <t>bce62a14-f2ba-4bc1-84b3-6d276fc6206b</t>
  </si>
  <si>
    <t>Pay per Click Ads</t>
  </si>
  <si>
    <t>8215ed59-3dd2-480d-bda3-1851d9722d34</t>
  </si>
  <si>
    <t>915cc24a-3e2d-4223-8855-641c814334d1</t>
  </si>
  <si>
    <t>7a0ad8e1-f7e2-40c2-8fb0-c739ceffd448</t>
  </si>
  <si>
    <t>53e64fef-c5c6-4d03-b07a-8ccde69a6218</t>
  </si>
  <si>
    <t>4be34033-2944-4cd7-ae88-30beb30fed6c</t>
  </si>
  <si>
    <t>e4dd87f1-4643-4ec0-9a2a-8ace56740a0a</t>
  </si>
  <si>
    <t>cbdda29e-8c78-4387-8bac-df23ba6d191e</t>
  </si>
  <si>
    <t>7b2932c6-bf52-42a7-b92a-1b684e6f80c6</t>
  </si>
  <si>
    <t>b746971e-1bbb-4516-ba8f-0cb75cd5207d</t>
  </si>
  <si>
    <t>84d6b32a-7f79-43d6-965c-cb74fd857bf1</t>
  </si>
  <si>
    <t>1f4da243-d1d4-4596-b070-98af25f3d2e9</t>
  </si>
  <si>
    <t>5173d78a-c78c-4aaa-91ee-4e2181337746</t>
  </si>
  <si>
    <t>Belgium</t>
  </si>
  <si>
    <t>2bd01dce-c0ca-4994-b024-ec462a444656</t>
  </si>
  <si>
    <t>d1b54285-80f1-4feb-8947-14d03cdc2c56</t>
  </si>
  <si>
    <t>f1122dd7-f54c-48d3-bd5c-bad9b4516695</t>
  </si>
  <si>
    <t>7f3192d6-67d9-4659-a29d-f92a77538c71</t>
  </si>
  <si>
    <t>84537d75-3a28-4542-aff9-dd6e9c41ed20</t>
  </si>
  <si>
    <t>3df64c90-ddec-44ad-a7ff-18904211d67a</t>
  </si>
  <si>
    <t>fe6757d1-331a-4f99-b8f9-f301e1cc02cc</t>
  </si>
  <si>
    <t>fb78dbb4-bade-4306-be6c-ee043e419090</t>
  </si>
  <si>
    <t>3f35d413-3d2d-4c89-bbd2-38be2bb37597</t>
  </si>
  <si>
    <t>ffc0dd6d-71f7-4e0f-a267-fecd916be3f7</t>
  </si>
  <si>
    <t>bd880c44-280e-4245-b171-d97a14504a27</t>
  </si>
  <si>
    <t>aeda2c58-41c4-4c0d-8f05-394040e3f690</t>
  </si>
  <si>
    <t>9e05aecc-8893-410e-bfb0-98d79622cdfa</t>
  </si>
  <si>
    <t>1627d1fe-f39b-4a29-ba9e-ab40ab643d05</t>
  </si>
  <si>
    <t>8b0aca17-e73f-4366-94a8-954cf560e42b</t>
  </si>
  <si>
    <t>bf33f6d5-3e1c-4a92-933e-ec07dee06a32</t>
  </si>
  <si>
    <t>3c9ececf-6393-4002-adc0-032e4c6d37ed</t>
  </si>
  <si>
    <t>ff3f7363-3da2-4028-aa6d-f15f30be46b8</t>
  </si>
  <si>
    <t>57cd696f-f8ab-4281-a8ca-a2dc261d803e</t>
  </si>
  <si>
    <t>dc8e73e0-c435-4571-b795-1b476be86fd0</t>
  </si>
  <si>
    <t>925c1b9a-1cd7-4cbd-b5dd-7edb3253c68d</t>
  </si>
  <si>
    <t>8e6dc9f4-ec3f-4c0f-a6f9-b7ff49a5fb9f</t>
  </si>
  <si>
    <t>b5a1d021-a2b8-4979-a7d0-f81cdf2b3d9d</t>
  </si>
  <si>
    <t>8a7bdd1b-01db-4d61-a4fd-caee29430d96</t>
  </si>
  <si>
    <t>0d17fd16-850f-4550-836d-911cad5dcbc6</t>
  </si>
  <si>
    <t>9536829b-096d-4d4c-91a4-f6f769aea8bc</t>
  </si>
  <si>
    <t>7183abef-3e97-4f51-8ccb-86412961f08e</t>
  </si>
  <si>
    <t>565022d7-9bfa-4dbf-a44b-ec0bfa2733b3</t>
  </si>
  <si>
    <t>fc2ca3b9-755c-47cc-98f1-668d4ffce08f</t>
  </si>
  <si>
    <t>3126fae7-18eb-41c9-96d9-f485806de032</t>
  </si>
  <si>
    <t>37602d4e-4dea-4c37-a403-5025e62a7a72</t>
  </si>
  <si>
    <t>4594be86-3b2e-4b55-866b-5a4b05ffd0f6</t>
  </si>
  <si>
    <t>f0394a54-df8b-4c84-a39f-f13451eb4923</t>
  </si>
  <si>
    <t>80be94a9-2897-4bcd-9c30-6a27e9b60ac3</t>
  </si>
  <si>
    <t>61f8df43-6e68-43bb-b9c7-12b3b78b880c</t>
  </si>
  <si>
    <t>1ecd610a-492f-42cc-895f-5db08a5efcae</t>
  </si>
  <si>
    <t>dca2d16f-f678-4f62-b2af-f7bbdb64fad6</t>
  </si>
  <si>
    <t>ce68ad09-cc22-4a59-bf1f-dafdb572d1af</t>
  </si>
  <si>
    <t>85e1022c-528e-4922-a2f6-080753a64fd6</t>
  </si>
  <si>
    <t>4765201f-2aca-4082-a7f1-0f5f59478987</t>
  </si>
  <si>
    <t>ec4d41ab-a057-468a-be42-d2ac4cdee483</t>
  </si>
  <si>
    <t>d7fe8334-2cc6-4263-957d-f657d30b9f59</t>
  </si>
  <si>
    <t>33bfc01d-6467-4336-b2b9-943faa30b866</t>
  </si>
  <si>
    <t>ca85f037-250b-40e4-bd0d-fab5a335495f</t>
  </si>
  <si>
    <t>dee6568d-c998-4fca-a79d-09fd7a29b799</t>
  </si>
  <si>
    <t>024257f9-1c88-4e5b-b02d-32bbbb9fedb5</t>
  </si>
  <si>
    <t>eca1b512-8536-49b8-9043-f1c41a92a861</t>
  </si>
  <si>
    <t>a18ad897-30c6-4b39-8d47-d5d65d001139</t>
  </si>
  <si>
    <t>40b63abb-1471-4f2c-87f0-ff9ece75f7c0</t>
  </si>
  <si>
    <t>baaa0f5a-e5f7-407c-b8a7-1ac69aa384a9</t>
  </si>
  <si>
    <t>28ebc68b-83f7-4fb7-a874-1a2a7c84cde0</t>
  </si>
  <si>
    <t>d36f6554-42d7-4e78-9200-816643a9c543</t>
  </si>
  <si>
    <t>a973c595-96d2-4963-a20e-e025da18a4cf</t>
  </si>
  <si>
    <t>a25b920f-1801-4384-a8ad-429730bfcdd1</t>
  </si>
  <si>
    <t>c92f7ee5-c9df-4d52-b49f-5517f27440b0</t>
  </si>
  <si>
    <t>4f10d048-dd5f-4563-9b41-21c8f645e77c</t>
  </si>
  <si>
    <t>810ab69c-424e-444f-8961-bfc835b9984a</t>
  </si>
  <si>
    <t>390aab7c-32d3-49b4-b9d2-bc76cb907d52</t>
  </si>
  <si>
    <t>e77c6cb5-147a-4a04-b633-9ea56e6cd148</t>
  </si>
  <si>
    <t>5020235d-bbd4-4566-b54c-73210c8384df</t>
  </si>
  <si>
    <t>0adb324b-c2a3-4880-a928-6e1589914ab4</t>
  </si>
  <si>
    <t>France</t>
  </si>
  <si>
    <t>e3a66468-b621-40d1-83a1-d69a89c0b52f</t>
  </si>
  <si>
    <t>e649f965-2244-4973-8d3f-7d07b4d38483</t>
  </si>
  <si>
    <t>48c8dc0d-06e7-4e09-b86d-9dc591bd625a</t>
  </si>
  <si>
    <t>6957921a-0d65-4d27-9366-715c00e65db2</t>
  </si>
  <si>
    <t>493f3d95-6e75-4b42-861d-44e77f57f698</t>
  </si>
  <si>
    <t>4a2f8610-dbb7-4ff5-a5aa-5772f8f38932</t>
  </si>
  <si>
    <t>b7a48b8c-dcf4-48d8-a301-b575e4431b8c</t>
  </si>
  <si>
    <t>6faa6e95-6dbc-49dd-8e56-09ca83a931ca</t>
  </si>
  <si>
    <t>7ef6843d-ae2e-416e-878b-95d4cae0c25d</t>
  </si>
  <si>
    <t>a71729bb-0250-4fa4-af36-182a23a699b2</t>
  </si>
  <si>
    <t>d399b62e-3799-4aa6-ab80-cd33a70f5323</t>
  </si>
  <si>
    <t>b8432324-ce6b-4b4f-b21d-8a2d4a3cca88</t>
  </si>
  <si>
    <t>8a77bc3f-65e9-494f-8141-d475eca13766</t>
  </si>
  <si>
    <t>Sri Lanka</t>
  </si>
  <si>
    <t>206c600d-3795-4a51-8a92-5d4babe86d0e</t>
  </si>
  <si>
    <t>41f289c3-1b1c-4a15-a1fa-cc94b60ad65a</t>
  </si>
  <si>
    <t>83e94cd3-33c8-4517-b2c9-a0c2c90241b2</t>
  </si>
  <si>
    <t>6a02edb6-bda2-40ea-9b9d-b401608ca07e</t>
  </si>
  <si>
    <t>173fdb7e-e17d-4515-a5c9-0ec7625902b9</t>
  </si>
  <si>
    <t>0b8fab92-e69e-485f-b570-56faba2cddec</t>
  </si>
  <si>
    <t>79f2ea30-8b4b-4d92-b3d9-a99b2efb7fa3</t>
  </si>
  <si>
    <t>ff4626d3-d81f-4230-89de-5c9aafb65e20</t>
  </si>
  <si>
    <t>cb9736f3-88e2-4dab-9ed5-f38461b5a29a</t>
  </si>
  <si>
    <t>ccadc471-4e1c-455d-b1e1-c735130f7aa4</t>
  </si>
  <si>
    <t>3328c9e8-5161-4d47-9258-ea1db0bc1e7a</t>
  </si>
  <si>
    <t>f70306c2-ad37-4c22-89c6-7209d730887b</t>
  </si>
  <si>
    <t>d27b70bd-22c4-4509-b06e-f52c77993336</t>
  </si>
  <si>
    <t>eac5d9e5-b7aa-4601-9bcd-f26050eddcf6</t>
  </si>
  <si>
    <t>f610eaaa-a479-48f0-a6b8-16cb53e74fc1</t>
  </si>
  <si>
    <t>61314214-b313-40ff-b95e-ae5a7d079d3a</t>
  </si>
  <si>
    <t>81386b08-6d8f-4573-9bf5-384eac941713</t>
  </si>
  <si>
    <t>a22b2d9b-154c-419d-ac30-07acb4d656b2</t>
  </si>
  <si>
    <t>50b65bfe-d64f-41d2-bf9a-fe1442f15f60</t>
  </si>
  <si>
    <t>3309d790-af02-4246-aa32-d5a43bed3e9d</t>
  </si>
  <si>
    <t>7d7e76fe-e2b7-4084-867e-ac99287f5fa6</t>
  </si>
  <si>
    <t>18d01624-b646-4e0b-b06e-963bfae60776</t>
  </si>
  <si>
    <t>7d3358fc-f64f-4aab-b5fc-36f5af83749a</t>
  </si>
  <si>
    <t>a2960860-76de-43b7-952f-c5f9cc705f37</t>
  </si>
  <si>
    <t>87cc69e8-21fd-4e4e-9fa7-aaa5ac22771a</t>
  </si>
  <si>
    <t>d7f88f61-238a-4c48-82aa-7ab92f7bcdd8</t>
  </si>
  <si>
    <t>18678c43-29f7-4876-b618-5e4ab7cadf5b</t>
  </si>
  <si>
    <t>c849b45f-5434-442c-85f4-43e7797e4557</t>
  </si>
  <si>
    <t>f5ce8122-75ca-4e53-87af-19d2ea2d30d3</t>
  </si>
  <si>
    <t>a27a3770-6585-41e2-b7d8-f07a6740fb85</t>
  </si>
  <si>
    <t>62439620-cc17-4742-b3db-293348c36872</t>
  </si>
  <si>
    <t>a7de9d7d-762f-4db5-918c-15cc3777dcad</t>
  </si>
  <si>
    <t>0b1e7c2d-58de-47ad-92a3-5a86b981c759</t>
  </si>
  <si>
    <t>e4642442-a260-4a2f-921f-fdbc8f1e34a6</t>
  </si>
  <si>
    <t>54d8b3a3-d847-4888-9a9e-39720a56a775</t>
  </si>
  <si>
    <t>8b6918d7-20da-49f3-bd4e-91b67fb09a4a</t>
  </si>
  <si>
    <t>0647d7e7-0be0-43b6-9dbd-0c10701a0d66</t>
  </si>
  <si>
    <t>70377fdd-7ff3-4750-aa3a-21958dfa13ca</t>
  </si>
  <si>
    <t>9470a0d0-582c-4ab0-91c2-740524a3dc1a</t>
  </si>
  <si>
    <t>10cb3d96-e05d-4f44-82df-5b81f2b7b0ff</t>
  </si>
  <si>
    <t>9158228d-48a7-4381-9cac-9d0721c43aac</t>
  </si>
  <si>
    <t>8ec3cc63-f417-48cb-96c3-bf64e08bf969</t>
  </si>
  <si>
    <t>315f78bd-019a-4d1f-be0a-8f0dcbddcd53</t>
  </si>
  <si>
    <t>6cb04035-c393-43e8-8392-ac347bf56b93</t>
  </si>
  <si>
    <t>dc60bd9e-70a2-4dae-b764-3602bae89a7b</t>
  </si>
  <si>
    <t>c39d2a4d-1b0a-480b-b589-2ff930923d3b</t>
  </si>
  <si>
    <t>aa9b208a-31f7-456f-8968-beee2b2ab2c7</t>
  </si>
  <si>
    <t>0a96b73b-7b51-48da-857c-d25d40560803</t>
  </si>
  <si>
    <t>281ff4ad-d7a7-4abf-ba7e-29e5c63cea4d</t>
  </si>
  <si>
    <t>5551d1a0-25b4-4ce6-98c3-838dd46ecb1d</t>
  </si>
  <si>
    <t>6fd5bf5c-e818-403c-96a2-07b641c8810b</t>
  </si>
  <si>
    <t>364ce559-e55f-4c6b-8782-146ba1c8d21f</t>
  </si>
  <si>
    <t>dc0d3eef-e514-43b7-8564-9af0a0c40f5e</t>
  </si>
  <si>
    <t>39bc3e38-43a8-4cda-939c-d4313ee000a9</t>
  </si>
  <si>
    <t>a5aaa6de-4b64-4c18-85f8-41fe135da139</t>
  </si>
  <si>
    <t>8e00d156-a96e-4861-aa15-ed6b248e8235</t>
  </si>
  <si>
    <t>1e330b62-4aa7-4f11-9f6c-c741d650aa67</t>
  </si>
  <si>
    <t>b8e0e632-8791-41dd-bb0f-cd40de7e7f57</t>
  </si>
  <si>
    <t>653afed3-5c0a-4237-ab68-35d7ff21bee9</t>
  </si>
  <si>
    <t>3b898236-9ec7-4558-8755-5e16b7e51f26</t>
  </si>
  <si>
    <t>06b0873b-e674-4998-a08e-ea548f6ccc30</t>
  </si>
  <si>
    <t>9f9fed8b-b08b-4fcb-9530-73e59f948eb1</t>
  </si>
  <si>
    <t>c7748892-cd82-4023-810f-f00ba97154ad</t>
  </si>
  <si>
    <t>94448d21-2d18-4e77-98a6-8e817b82362d</t>
  </si>
  <si>
    <t>4db18c08-8657-469f-9feb-28c0532b2e86</t>
  </si>
  <si>
    <t>071af448-2c3c-4eb8-8227-81d61838a516</t>
  </si>
  <si>
    <t>2d9b533d-045b-4d3e-82d3-9f04ae83d07b</t>
  </si>
  <si>
    <t>6598764d-e6cc-464a-8d64-802087eda236</t>
  </si>
  <si>
    <t>498b9fe5-4e52-11e6-96be-22000aa8e760</t>
  </si>
  <si>
    <t>498ba39a-4e52-11e6-96be-22000aa8e760</t>
  </si>
  <si>
    <t>498ba67b-4e52-11e6-96be-22000aa8e760</t>
  </si>
  <si>
    <t>498ba7d0-4e52-11e6-96be-22000aa8e760</t>
  </si>
  <si>
    <t>498ba87c-4e52-11e6-96be-22000aa8e760</t>
  </si>
  <si>
    <t>498ba907-4e52-11e6-96be-22000aa8e760</t>
  </si>
  <si>
    <t>498ba960-4e52-11e6-96be-22000aa8e760</t>
  </si>
  <si>
    <t>498ba9b2-4e52-11e6-96be-22000aa8e760</t>
  </si>
  <si>
    <t>498baa0a-4e52-11e6-96be-22000aa8e760</t>
  </si>
  <si>
    <t>498baa59-4e52-11e6-96be-22000aa8e760</t>
  </si>
  <si>
    <t>498bab60-4e52-11e6-96be-22000aa8e760</t>
  </si>
  <si>
    <t>498baf18-4e52-11e6-96be-22000aa8e760</t>
  </si>
  <si>
    <t>498bb174-4e52-11e6-96be-22000aa8e760</t>
  </si>
  <si>
    <t>498bb1e1-4e52-11e6-96be-22000aa8e760</t>
  </si>
  <si>
    <t>498bb28a-4e52-11e6-96be-22000aa8e760</t>
  </si>
  <si>
    <t>498bb443-4e52-11e6-96be-22000aa8e760</t>
  </si>
  <si>
    <t>498bb7dd-4e52-11e6-96be-22000aa8e760</t>
  </si>
  <si>
    <t>498bbf7f-4e52-11e6-96be-22000aa8e760</t>
  </si>
  <si>
    <t>498bbff6-4e52-11e6-96be-22000aa8e760</t>
  </si>
  <si>
    <t>498bc0da-4e52-11e6-96be-22000aa8e760</t>
  </si>
  <si>
    <t>498bc13b-4e52-11e6-96be-22000aa8e760</t>
  </si>
  <si>
    <t>498bc27c-4e52-11e6-96be-22000aa8e760</t>
  </si>
  <si>
    <t>498bc453-4e52-11e6-96be-22000aa8e760</t>
  </si>
  <si>
    <t>774546d3-bfb2-483d-92aa-22c8f702d023</t>
  </si>
  <si>
    <t>bd4c9c02-93ea-400b-a8ea-40ce1ae764f4</t>
  </si>
  <si>
    <t>f2b9ea56-11d7-4c82-b781-bdddd2375cf7</t>
  </si>
  <si>
    <t>8464d269-35e8-4340-aa08-c7e978fbd243</t>
  </si>
  <si>
    <t>bdb3f06b-f6b0-4598-ba66-bdeab199fbba</t>
  </si>
  <si>
    <t>1ec43f39-c087-450a-9f9b-fb5a31f2bf2d</t>
  </si>
  <si>
    <t>85d67be7-172b-4ed6-9ff5-edfd7e2cd052</t>
  </si>
  <si>
    <t>3f30a5d8-fd10-4b47-914b-78c9ad1825e4</t>
  </si>
  <si>
    <t>c181a0c0-2cdc-4ca6-b372-110c65de3af3</t>
  </si>
  <si>
    <t>13329228-3032-4ada-a82a-0fd10cefd655</t>
  </si>
  <si>
    <t>ab7de34e-6ae7-4fb1-9eac-8a1cf7f1adcf</t>
  </si>
  <si>
    <t>285f9545-20a4-4da5-a3f5-bbd503b079fd</t>
  </si>
  <si>
    <t>12a98653-d85c-4b90-bacc-791ffc7fdcb7</t>
  </si>
  <si>
    <t>b05ca8ab-3b89-44e5-8488-e910093b977a</t>
  </si>
  <si>
    <t>424e4ffd-efc9-4dc8-8cd2-5cf3b3e56223</t>
  </si>
  <si>
    <t>b2f03c61-ca4d-40d1-adbf-596e1c6073f8</t>
  </si>
  <si>
    <t>6ec193f5-b88f-4626-bc9b-8e59538a1634</t>
  </si>
  <si>
    <t>2246dd59-d13d-4705-824c-66c9d8a2c792</t>
  </si>
  <si>
    <t>b3f49cb1-e71b-4e1e-9a76-24056a848315</t>
  </si>
  <si>
    <t>64f14856-8793-41d8-b40a-654b313f9dff</t>
  </si>
  <si>
    <t>1a0ce29b-6636-4738-929a-1ad877363060</t>
  </si>
  <si>
    <t>879dfcdc-a2d2-43a9-866b-aa2ef78e3fa7</t>
  </si>
  <si>
    <t>9ba83c4b-2937-42eb-968c-86131da2ffc2</t>
  </si>
  <si>
    <t>53dbb914-71e7-458a-9749-cfb4d655eac2</t>
  </si>
  <si>
    <t>534f474c-5743-4378-b672-10eafb7003fc</t>
  </si>
  <si>
    <t>73ac6d51-9661-4db7-9407-f42423f0c72f</t>
  </si>
  <si>
    <t>4fe36d6a-8347-4dfa-bd43-127311e328c7</t>
  </si>
  <si>
    <t>4a0c5b19-f07e-4e4f-84ca-ce00f922bd88</t>
  </si>
  <si>
    <t>55d396f5-1384-4b1f-9139-960cc36cd28c</t>
  </si>
  <si>
    <t>f4ed584c-828a-4b8d-b998-67dc82af4a97</t>
  </si>
  <si>
    <t>8d8256bb-ce5d-46c9-9848-002edb4500fa</t>
  </si>
  <si>
    <t>2a0caa09-ff85-47c6-b4dd-b240986b01c7</t>
  </si>
  <si>
    <t>71335ed6-fa55-44dd-91eb-8caa82fda04a</t>
  </si>
  <si>
    <t>c57cf0c1-bed3-43f8-a9cb-dd9d8b155850</t>
  </si>
  <si>
    <t>6775174e-d36f-411f-a634-4378e4281854</t>
  </si>
  <si>
    <t>a26259e7-51e3-4b47-a5fb-6de61951bb64</t>
  </si>
  <si>
    <t>30cc0f42-daec-4c13-ad4b-ffb511687da3</t>
  </si>
  <si>
    <t>cb6f9128-d9a5-4fa5-9e08-0df8e482c7d6</t>
  </si>
  <si>
    <t>cc7c1a7c-f0f1-460f-908f-623bae5c0590</t>
  </si>
  <si>
    <t>a178c356-53a5-47a4-ae6d-dd9c53bba839</t>
  </si>
  <si>
    <t>871f12e4-5e0e-4f4a-bdde-32e1eca32657</t>
  </si>
  <si>
    <t>9cc9ce8b-5b5b-4071-ab14-c702d208cef2</t>
  </si>
  <si>
    <t>109e8c51-09a2-4af0-8542-b80098a632c3</t>
  </si>
  <si>
    <t>ef25284e-812e-48c1-9c53-829ea05c3a90</t>
  </si>
  <si>
    <t>92cf83a0-8ec8-43d1-8893-f940aab4eb3f</t>
  </si>
  <si>
    <t>82e78164-82ee-422a-a117-c00f495209f1</t>
  </si>
  <si>
    <t>ddf860db-ad5b-4f23-b324-35f9818d3cbf</t>
  </si>
  <si>
    <t>6c68b627-287f-4558-a300-030811c99e5e</t>
  </si>
  <si>
    <t>6b74c48f-78de-48be-b5f4-5304880b2877</t>
  </si>
  <si>
    <t>d3ac3309-008b-41fe-8eb5-4efee4f7007b</t>
  </si>
  <si>
    <t>1bb09094-386f-49ac-ae86-ccf5fa89eaf8</t>
  </si>
  <si>
    <t>b8032ffc-6a6b-48cc-a156-c70666b496d6</t>
  </si>
  <si>
    <t>fcd636dc-58b7-4110-85a2-2bd923d3696c</t>
  </si>
  <si>
    <t>28080408-51de-4af7-9393-ac59b1a67494</t>
  </si>
  <si>
    <t>ca51467b-b562-4db5-8623-6011af18f12e</t>
  </si>
  <si>
    <t>0a744ea9-fcd8-464a-895e-bb247143e082</t>
  </si>
  <si>
    <t>c9c3f903-5311-4253-93e5-7a54c638fc98</t>
  </si>
  <si>
    <t>387fec4b-4426-4a28-b063-9d5c380228c0</t>
  </si>
  <si>
    <t>5fb1423f-d108-41da-bf77-4553c1bc4df2</t>
  </si>
  <si>
    <t>8deabea9-a946-40ac-94af-788486541712</t>
  </si>
  <si>
    <t>cf864218-791a-4ff8-9fac-c5ab9892ba67</t>
  </si>
  <si>
    <t>02f8c168-997a-4291-b59b-00efa59b8acf</t>
  </si>
  <si>
    <t>0726d729-ca65-4b7f-b5c8-ecc23d5c3300</t>
  </si>
  <si>
    <t>96f242aa-ee87-49a8-a442-1a2e64f73669</t>
  </si>
  <si>
    <t>02d11117-9d5d-43a5-bb2d-cccdff9fc7b7</t>
  </si>
  <si>
    <t>12f8e621-59ff-4e10-a455-4ee0055a83f2</t>
  </si>
  <si>
    <t>483b7ade-6325-4954-97ad-c64c44cdaa94</t>
  </si>
  <si>
    <t>7dcf1380-f6c4-4991-9432-eebd8fd15973</t>
  </si>
  <si>
    <t>25b42209-53e9-4818-8c62-55d545dc4d18</t>
  </si>
  <si>
    <t>e312057a-671b-4987-8001-fb9bd5a4b1d0</t>
  </si>
  <si>
    <t>88a67a06-2723-4972-a0fd-4f6b7632a0ad</t>
  </si>
  <si>
    <t>04c545a6-4e90-4ef5-8be8-c8cdf768e1ba</t>
  </si>
  <si>
    <t>55e52c85-acf4-4e5d-bd01-d11b9149285a</t>
  </si>
  <si>
    <t>bing</t>
  </si>
  <si>
    <t>7e9835fb-3cd8-420b-b44c-7c30e3103c49</t>
  </si>
  <si>
    <t>d6802b02-94e4-41b5-8a44-bc403baa9758</t>
  </si>
  <si>
    <t>China</t>
  </si>
  <si>
    <t>9e28dd5c-05fb-4bb0-8dc2-a475a989d2f5</t>
  </si>
  <si>
    <t>94893aaa-d4ea-47d3-b121-a9e23a77c41c</t>
  </si>
  <si>
    <t>9e876add-e187-44c6-9bcc-d8c433a71100</t>
  </si>
  <si>
    <t>1eda09c3-6814-4bb5-b6d4-7aae803c7548</t>
  </si>
  <si>
    <t>d220d960-1aa3-4434-b83a-a05ba5a0f24a</t>
  </si>
  <si>
    <t>a355d7ad-1d2c-4356-9cd9-a5f15cff528c</t>
  </si>
  <si>
    <t>a1170939-f986-4959-9651-f6665905f4e7</t>
  </si>
  <si>
    <t>6985f95b-954c-4fe5-9e80-dd9d88fab631</t>
  </si>
  <si>
    <t>e7196e38-5d81-4e4d-8eb1-53a4922bf1ea</t>
  </si>
  <si>
    <t>9cced9ee-2b5c-45cc-bb99-3af6090c7b17</t>
  </si>
  <si>
    <t>39325f2e-0553-4b56-ae10-2d87aeae9a83</t>
  </si>
  <si>
    <t>cbd92516-a7c6-4f65-b87c-9d095b2dad02</t>
  </si>
  <si>
    <t>49f99379-3b86-4bdd-8889-46400b8bd305</t>
  </si>
  <si>
    <t>ce1da4f7-eb92-490a-8092-512e194471c6</t>
  </si>
  <si>
    <t>0c54a624-d4b3-493c-b14c-4063dd30245f</t>
  </si>
  <si>
    <t>ab72ab61-ae0c-40f7-ab8c-f96e2b163fc7</t>
  </si>
  <si>
    <t>ccb8f4e8-2d92-4de0-8693-4e543e85f5a9</t>
  </si>
  <si>
    <t>ca7d9909-0e41-4fef-beb2-ddf28df9ddfd</t>
  </si>
  <si>
    <t>5b12c653-b52e-4e34-b3d0-27b9c178fa88</t>
  </si>
  <si>
    <t>c91ca540-7a7a-4333-bf3d-5fdc0bd224d3</t>
  </si>
  <si>
    <t>638b586b-ac08-49d2-a1dd-21581181d608</t>
  </si>
  <si>
    <t>f7c18240-6eff-4401-879c-8f2c78285b24</t>
  </si>
  <si>
    <t>81c31e4a-2ec2-4110-89e3-db34aa957e5f</t>
  </si>
  <si>
    <t>4de29c67-09b4-4737-92a5-6248c254892e</t>
  </si>
  <si>
    <t>1f666297-2a79-4ff8-ac25-197d804ce415</t>
  </si>
  <si>
    <t>bfb53046-b210-47d0-988f-a19a0b71b78c</t>
  </si>
  <si>
    <t>fe778fb5-9e2a-4cc5-a879-1a27c5170716</t>
  </si>
  <si>
    <t>68a1fb75-3bc3-48b2-a4a9-dc154979702d</t>
  </si>
  <si>
    <t>0fe1b997-2de1-4cfe-a9b3-5db15210e2b7</t>
  </si>
  <si>
    <t>6f797a6b-19b6-4433-982e-28b71c361305</t>
  </si>
  <si>
    <t>6d32df9b-dba7-43f8-ba79-7428678c9a95</t>
  </si>
  <si>
    <t>109915fc-349b-4403-869a-17739f883752</t>
  </si>
  <si>
    <t>612382e2-ff30-4ba2-82fe-883d57a9324f</t>
  </si>
  <si>
    <t>7a37f0c1-a37e-49e8-9a5c-0d0c69eb8e3d</t>
  </si>
  <si>
    <t>0236de11-bd6d-42c0-8205-1bf00c15a61a</t>
  </si>
  <si>
    <t>e62cf5df-bd08-4e4e-b0cb-45d88de35c58</t>
  </si>
  <si>
    <t>be402ff3-e61e-4b0a-bd9c-95dfffdc7f67</t>
  </si>
  <si>
    <t>502e3dcc-b2eb-4891-90c3-7eeb2881816e</t>
  </si>
  <si>
    <t>50433156-56fb-41dc-99b9-cb3ad9cb5f53</t>
  </si>
  <si>
    <t>b14a4af0-2e8a-4321-baf8-90a71f7a41fb</t>
  </si>
  <si>
    <t>542a0891-2e52-40ba-ab42-e468b9636322</t>
  </si>
  <si>
    <t>d34a7917-bdc9-43c1-a0b1-90210d79e368</t>
  </si>
  <si>
    <t>c777e2ce-faa7-4461-8a58-93bf4ad0d4e4</t>
  </si>
  <si>
    <t>99d7e3bc-a765-4739-b7ca-cfd59c3d41ed</t>
  </si>
  <si>
    <t>cec90a29-00d9-4fac-80f4-8590274a2904</t>
  </si>
  <si>
    <t>609ab580-1f19-4dc8-ae28-3bdce94a1116</t>
  </si>
  <si>
    <t>798c7f7c-bd83-4e1f-927f-459ec8103968</t>
  </si>
  <si>
    <t>e3c30723-ec14-4290-8c54-a1031d4154de</t>
  </si>
  <si>
    <t>2088d188-0c9e-464c-b70c-ba2341864d64</t>
  </si>
  <si>
    <t>81efdd4f-cabb-4d31-9f17-e3158178f46b</t>
  </si>
  <si>
    <t>3810cca2-f1b5-4f45-baf5-ef0615752bd7</t>
  </si>
  <si>
    <t>b986c444-9afb-4706-ab06-3c471941e2e1</t>
  </si>
  <si>
    <t>417b38e7-9ed3-4213-b168-4188effb4458</t>
  </si>
  <si>
    <t>daf87fdb-9b1c-4a99-9f04-b347f0b7dadd</t>
  </si>
  <si>
    <t>4cb6abf3-3e71-4834-98ff-724267b2c4dc</t>
  </si>
  <si>
    <t>f024072e-e5aa-40de-be80-0c58fc1dbb32</t>
  </si>
  <si>
    <t>9df1320f-c17a-44f1-8017-128f9ca8d5b3</t>
  </si>
  <si>
    <t>7d8e422d-3bfe-47de-bf3a-77f779404dd6</t>
  </si>
  <si>
    <t>3180774d-9900-445c-8430-bd77181177a7</t>
  </si>
  <si>
    <t>1dd78e24-695b-4f79-acb7-1feb0274a8f2</t>
  </si>
  <si>
    <t>74e6a134-c5f8-498b-881c-09bf19b8678c</t>
  </si>
  <si>
    <t>7ba1e51e-b1cd-4569-b03b-4afce0dce5f5</t>
  </si>
  <si>
    <t>ff9028a4-96b7-40ba-b615-f69054cccd07</t>
  </si>
  <si>
    <t>74679840-e928-45d3-8844-d36f284e0c4a</t>
  </si>
  <si>
    <t>4c56cbd7-98ee-49d0-bfe9-87bbb702f76a</t>
  </si>
  <si>
    <t>fc27596d-153a-4421-9948-ab0e0da63921</t>
  </si>
  <si>
    <t>b6f6fa5a-1887-4df3-94b3-88e1afc6a6bb</t>
  </si>
  <si>
    <t>ea713351-f3ce-4f5f-9ed9-6cd9c46bacdd</t>
  </si>
  <si>
    <t>b2ba2f0d-b339-4df3-b30e-4012612a602b</t>
  </si>
  <si>
    <t>fefb0c70-497b-46d2-9dc2-095379258fd9</t>
  </si>
  <si>
    <t>c01f94f6-ec7b-450c-a384-7b977731c490</t>
  </si>
  <si>
    <t>baff50a7-725d-46e7-b930-626ddda9bbbe</t>
  </si>
  <si>
    <t>31b7ed10-1ae5-44d1-9af5-eeef6a2078b3</t>
  </si>
  <si>
    <t>2927db99-1d79-4a6c-aeb4-b4c095eab6ea</t>
  </si>
  <si>
    <t>81d2a653-70af-4016-91e7-efd293b5255a</t>
  </si>
  <si>
    <t>0263152d-b695-41cf-9385-02b1ef4911e5</t>
  </si>
  <si>
    <t>fde4f024-0840-441f-933b-aa7747186d61</t>
  </si>
  <si>
    <t>8138132e-9209-4200-975e-e0ce2504fd97</t>
  </si>
  <si>
    <t>64bf94eb-652b-465b-a3ad-bd7731766a3e</t>
  </si>
  <si>
    <t>306db92e-b560-4a8e-98fa-13f1a942d0a5</t>
  </si>
  <si>
    <t>53953744-234a-4cb9-9af4-bcc47eb472f4</t>
  </si>
  <si>
    <t>f267ece7-39db-49e2-8656-adc64e9e7a76</t>
  </si>
  <si>
    <t>62afaa7d-cf2b-4605-b89b-7a4b282d9eb1</t>
  </si>
  <si>
    <t>121410b2-937c-4f73-8275-e82913aa4664</t>
  </si>
  <si>
    <t>6dbf1011-4366-419c-b323-c29159634871</t>
  </si>
  <si>
    <t>dd7f46e0-fb8c-4eaf-81a1-fdcf41b49768</t>
  </si>
  <si>
    <t>d0e2b61d-741c-462a-99ac-4b9fe7336501</t>
  </si>
  <si>
    <t>56b406f1-4afd-4931-922b-999d0c9380e9</t>
  </si>
  <si>
    <t>e0065601-75e6-44e1-bd89-529dc204a5c8</t>
  </si>
  <si>
    <t>797891c0-801f-44e4-b23b-7905791d43b7</t>
  </si>
  <si>
    <t>7a5315d2-5aa0-4cc9-93ab-38883b758a4f</t>
  </si>
  <si>
    <t>29e7e9b4-c1b6-4b23-8468-9ab9005d775d</t>
  </si>
  <si>
    <t>293a719a-0e17-42dc-b3a9-05e4a3a615df</t>
  </si>
  <si>
    <t>0a4bf660-9950-4545-abf4-5c33b789c667</t>
  </si>
  <si>
    <t>84a7c6cc-022f-49d4-8121-64ed9ce42f41</t>
  </si>
  <si>
    <t>295e8bcd-650e-47b0-8a2a-4e5ad10fbd71</t>
  </si>
  <si>
    <t>bf3c643a-8374-41f3-a363-c4f11d2b9846</t>
  </si>
  <si>
    <t>d7ca374b-a1a5-439c-bf24-12bcb6a0e147</t>
  </si>
  <si>
    <t>a4fa4e1e-3432-472b-b5b9-8e30cf4362bd</t>
  </si>
  <si>
    <t>cd17fea6-5cd5-4c40-8ede-4cada69cf711</t>
  </si>
  <si>
    <t>df1379f3-eb11-49ab-a8a2-08af11ebe10b</t>
  </si>
  <si>
    <t>db3374bc-d64f-40ea-9475-cce8e7d1aaa0</t>
  </si>
  <si>
    <t>1e015057-189d-4dd6-8471-3468200a19b5</t>
  </si>
  <si>
    <t>86f9297f-3cbb-4ace-ad5b-6193fbb4ec58</t>
  </si>
  <si>
    <t>bf4b0953-3334-47d5-b2f1-a47f0473b8e9</t>
  </si>
  <si>
    <t>5de3065a-7d85-432e-bb88-a81ea7af51f5</t>
  </si>
  <si>
    <t>cf4d2416-1cfb-4f30-97c7-e6c93cbdad41</t>
  </si>
  <si>
    <t>1e0654f4-b753-48f5-a611-1d5d866597fd</t>
  </si>
  <si>
    <t>e6ccd9b9-0023-480a-9548-e3239c4c3c82</t>
  </si>
  <si>
    <t>eff53099-21b1-4522-8aeb-258a6a539af5</t>
  </si>
  <si>
    <t>cee32d2b-9a23-48f1-ac89-b525f3c97703</t>
  </si>
  <si>
    <t>7cf8e8c3-4cea-40d1-9e35-13a2729abc4e</t>
  </si>
  <si>
    <t>fff49ad0-6015-448c-a7cc-f454c39ffdda</t>
  </si>
  <si>
    <t>93c95e22-22f7-4cb9-8c25-1ae422d31d6d</t>
  </si>
  <si>
    <t>8094f8d6-110a-44e8-b6b6-1ce6491a1d50</t>
  </si>
  <si>
    <t>e16f1abc-7ce6-4bb7-ae46-4f9d7a71c5f1</t>
  </si>
  <si>
    <t>279b250e-ae14-47ac-b42c-4150bf115b03</t>
  </si>
  <si>
    <t>14541906-1023-4b80-8b7b-3e07764f0e83</t>
  </si>
  <si>
    <t>ac1e6639-d381-4543-b565-294617303449</t>
  </si>
  <si>
    <t>30ba64e9-d091-4fd8-812f-f0d37608d900</t>
  </si>
  <si>
    <t>774e7a4e-e871-4a67-aaa1-4609f2bf2cea</t>
  </si>
  <si>
    <t>f160ab34-6b4a-4024-bf1d-831c8eee7f71</t>
  </si>
  <si>
    <t>378c8797-5e9c-466e-a9a3-2878b041c0b3</t>
  </si>
  <si>
    <t>47749beb-341c-4d23-bcfc-af6bdffa0594</t>
  </si>
  <si>
    <t>fa35c281-50d3-4450-a9bc-3e66e980552b</t>
  </si>
  <si>
    <t>404a9ed9-e4a3-4eac-9555-08573c4fbe33</t>
  </si>
  <si>
    <t>08091237-e396-42d4-a756-92fafa862ffc</t>
  </si>
  <si>
    <t>55cc76e6-a248-43cc-a095-ff0096bd233a</t>
  </si>
  <si>
    <t>dac2f6a1-6a92-4096-936e-0205d807656a</t>
  </si>
  <si>
    <t>ce7249c7-593c-48ca-89d6-99229c92ed27</t>
  </si>
  <si>
    <t>91a67f17-6738-44ea-a552-57e7a353f2d3</t>
  </si>
  <si>
    <t>6d9e0f97-4b7e-436a-a98d-58d07d9e2612</t>
  </si>
  <si>
    <t>c26d7370-81c0-48db-828b-5fda6f91e786</t>
  </si>
  <si>
    <t>3bb399ba-4fcc-492c-ba16-ed2bf9baaf1b</t>
  </si>
  <si>
    <t>d04f93fe-7bfa-4bff-b4aa-1fefc754ac18</t>
  </si>
  <si>
    <t>899597da-8415-44f9-8a99-b337f2e37bdd</t>
  </si>
  <si>
    <t>01ded72f-1d7f-435d-9076-b03df8e3fc96</t>
  </si>
  <si>
    <t>75371b3e-4821-457c-b140-e14c8c64b07a</t>
  </si>
  <si>
    <t>a201645b-cd79-4b82-9c7e-a01cb573cab7</t>
  </si>
  <si>
    <t>323f9074-0b66-4951-bb24-e199fad97073</t>
  </si>
  <si>
    <t>c65d9ee4-8b13-4c9f-9887-427dabdace4f</t>
  </si>
  <si>
    <t>88e27561-b851-46fd-a2ca-6e0d1ca245ff</t>
  </si>
  <si>
    <t>a8a1c41c-a21e-43bb-9120-444d79efff06</t>
  </si>
  <si>
    <t>49b534c4-1de2-4618-bce9-c4ed34ab6c6c</t>
  </si>
  <si>
    <t>314a8f37-d6bb-409e-bcf5-2339df2c31ef</t>
  </si>
  <si>
    <t>fe7ddf24-780f-41e4-8a3a-b0b025b4c145</t>
  </si>
  <si>
    <t>e8ace2bb-6e5a-4803-bfce-aec37f252ea1</t>
  </si>
  <si>
    <t>8938006a-84c8-439a-a2c0-c3cb2e235276</t>
  </si>
  <si>
    <t>e469a2a5-2685-4f15-9b7c-cde167c8226d</t>
  </si>
  <si>
    <t>6d1012f6-59ef-4d37-9b37-32ca1031b156</t>
  </si>
  <si>
    <t>26fb91bd-732e-47fa-8c95-43dfc1539a25</t>
  </si>
  <si>
    <t>2df95f8b-4f7f-4fe7-ad08-1bcc8373f0a5</t>
  </si>
  <si>
    <t>c21030cd-f1b1-4ffd-b405-f31e86d1d904</t>
  </si>
  <si>
    <t>75a6c2f7-9a3b-4acd-90db-7e396a257733</t>
  </si>
  <si>
    <t>24f76885-6703-4f5e-8183-4d2093e34060</t>
  </si>
  <si>
    <t>21181a48-1294-40ca-a393-2a208b5a5711</t>
  </si>
  <si>
    <t>888e48ed-32c8-411f-acda-2ef8551b2e1a</t>
  </si>
  <si>
    <t>93d22944-0446-48d2-b0dc-731115dce3c9</t>
  </si>
  <si>
    <t>bcd6ae64-c2ba-4642-89e7-65c82cfabd2d</t>
  </si>
  <si>
    <t>b60914e2-c145-4dd1-945d-c2ae38159bc1</t>
  </si>
  <si>
    <t>bae120ed-00d3-4000-9092-5bfa0204590a</t>
  </si>
  <si>
    <t>e8c70da0-81e7-4ae8-9f1a-a5b4058f34c1</t>
  </si>
  <si>
    <t>16e96766-e182-4a3d-90ea-578e704ccfa1</t>
  </si>
  <si>
    <t>0b2415e0-4170-4ddb-b0c7-3d677f16f1d9</t>
  </si>
  <si>
    <t>bc8450d5-e7e6-4e26-991b-625731e705bb</t>
  </si>
  <si>
    <t>8b6675f7-1854-4445-bd1d-05f0c6763110</t>
  </si>
  <si>
    <t>30695f85-f772-469d-81c1-282c6f7e8f8b</t>
  </si>
  <si>
    <t>a69a81be-f69a-45e0-9857-1f75ec740108</t>
  </si>
  <si>
    <t>765adb3b-1a33-4db8-a1f1-cca50e94c9dc</t>
  </si>
  <si>
    <t>7d1dc2d0-17c0-48e4-8cb7-5bfb53456eaa</t>
  </si>
  <si>
    <t>73d59f5f-3606-4004-895c-503f2c4c5b17</t>
  </si>
  <si>
    <t>e2b7bbc7-b703-483c-b02f-21b479d303c0</t>
  </si>
  <si>
    <t>a8672970-1a5d-48c9-a376-821853b6d180</t>
  </si>
  <si>
    <t>d3b68394-5d2b-4e6d-bcd7-f83a9bf7279d</t>
  </si>
  <si>
    <t>9cf1e54d-b0d1-4015-af39-add477d3aaf2</t>
  </si>
  <si>
    <t>16041fd6-5e14-4fbd-9396-82ae11a4a505</t>
  </si>
  <si>
    <t>Still Thinking</t>
  </si>
  <si>
    <t>611e8fab-7db2-42f0-a265-dfeaad2fe566</t>
  </si>
  <si>
    <t>26c2d5c8-ca85-45d3-aa21-0ff1a041b945</t>
  </si>
  <si>
    <t>df18c598-d782-429b-be27-2f59ea9828fa</t>
  </si>
  <si>
    <t>a00d2e61-342a-41f5-9210-8cb974dba724</t>
  </si>
  <si>
    <t>4e5cae69-5632-4db3-af8f-7e1b2c9b552e</t>
  </si>
  <si>
    <t>2b0e87ad-ac55-4058-a9dd-e24708826fcf</t>
  </si>
  <si>
    <t>18b995fd-c391-4111-9226-0f996d952c70</t>
  </si>
  <si>
    <t>2e921b45-17e9-4eef-a3b9-2f76c8948c2d</t>
  </si>
  <si>
    <t>340612a5-9297-44b5-98d0-f58ecb189aed</t>
  </si>
  <si>
    <t>adffdf8f-5a6d-4215-bd23-9f4ec3e073c1</t>
  </si>
  <si>
    <t>057de5d5-de5c-49a2-b905-4ccade9a4125</t>
  </si>
  <si>
    <t>1d5b82bd-61e0-4108-9670-49b74288baa2</t>
  </si>
  <si>
    <t>8defc6e0-febe-4b9c-8599-2bae8ad72821</t>
  </si>
  <si>
    <t>0c5576b8-0de9-414b-becf-7011aa869bfb</t>
  </si>
  <si>
    <t>f7f2077f-1b4e-4bca-9556-bbcc99adce6a</t>
  </si>
  <si>
    <t>8bdb698c-402d-4328-9de1-e87a762ef65f</t>
  </si>
  <si>
    <t>e186ebc0-250f-4f4e-a766-f328497bca65</t>
  </si>
  <si>
    <t>0f89008a-3261-4549-80ee-f61502b52a5d</t>
  </si>
  <si>
    <t>9e689c4b-740e-4009-bc47-8a80de600f0a</t>
  </si>
  <si>
    <t>1ac6efed-890f-4b8d-81ed-9df6c3efc770</t>
  </si>
  <si>
    <t>31bbef27-9c89-4d6c-8e87-c76ac277f8d4</t>
  </si>
  <si>
    <t>2f630ec3-7924-448e-9b3b-3b9cfd5de65c</t>
  </si>
  <si>
    <t>a9843c4d-558d-4fd6-9be6-7606ec893f36</t>
  </si>
  <si>
    <t>9d690f70-444d-4b71-b88e-e9ba15eea7ec</t>
  </si>
  <si>
    <t>e571d3d1-f3e0-449e-a559-625da6c61cc5</t>
  </si>
  <si>
    <t>64392244-db47-4036-9f38-0d4717da511d</t>
  </si>
  <si>
    <t>fbc19f23-c5b0-4f6a-9087-36ffa23a0187</t>
  </si>
  <si>
    <t>7bb2ee05-857e-47b7-bf50-d2332d0ffa26</t>
  </si>
  <si>
    <t>417709cc-043e-47f7-b7eb-7f719cfdea31</t>
  </si>
  <si>
    <t>57e740f9-5ef9-40ef-9e3e-fb7d8b5e1156</t>
  </si>
  <si>
    <t>b9e82731-fc75-4535-9266-384905ace523</t>
  </si>
  <si>
    <t>a77376da-dac1-470f-bb3b-2ad924a48000</t>
  </si>
  <si>
    <t>fe86dbba-5e0f-4bda-85fd-8cc0d9739cca</t>
  </si>
  <si>
    <t>1c611244-0bea-41ef-946c-edffb1338745</t>
  </si>
  <si>
    <t>Canada</t>
  </si>
  <si>
    <t>19fa7417-7a60-4d5f-95a5-5fa4905dd3e6</t>
  </si>
  <si>
    <t>190add95-1305-44a4-b558-48b477b6f9bd</t>
  </si>
  <si>
    <t>9b7806f0-5656-40c6-a51b-77e8eb459539</t>
  </si>
  <si>
    <t>a1b287b7-033a-464f-8037-8b1442d819fd</t>
  </si>
  <si>
    <t>6d55fef8-2a68-4eac-9225-8d4744227bea</t>
  </si>
  <si>
    <t>5990ca58-7548-4292-86e1-6334bd58d565</t>
  </si>
  <si>
    <t>656a1e0b-5751-466a-8e4c-8b4f7071f520</t>
  </si>
  <si>
    <t>Netherlands</t>
  </si>
  <si>
    <t>eed7d950-7497-4958-86b3-00892a1d682d</t>
  </si>
  <si>
    <t>279035c0-60c4-4b51-b59f-5016146193f8</t>
  </si>
  <si>
    <t>7f5d05f7-099a-4293-a292-7418aab658ef</t>
  </si>
  <si>
    <t>38532617-2d8d-4f69-84d6-787d1cf44ad4</t>
  </si>
  <si>
    <t>c2060bd0-f6e8-4e73-9687-08ca4889c299</t>
  </si>
  <si>
    <t>dacb9897-bfec-4776-970b-1c9c84b1f75a</t>
  </si>
  <si>
    <t>f60428c6-c566-4f2f-8a19-746c76c9260c</t>
  </si>
  <si>
    <t>4b6a83d3-2d54-4a3a-890c-f1f584727867</t>
  </si>
  <si>
    <t>70b3b9ca-21a6-452c-a402-1192a5d4ae10</t>
  </si>
  <si>
    <t>0fac3cfd-ca29-4d70-b1d4-d925bce1aa32</t>
  </si>
  <si>
    <t>7281c21d-864c-4fe5-843c-5e749ca71cc8</t>
  </si>
  <si>
    <t>0a03dadf-57ef-4646-b5d2-388064539d1c</t>
  </si>
  <si>
    <t>a0159f3e-3725-4d08-8607-42a7fce77271</t>
  </si>
  <si>
    <t>7fdb175d-8cf9-4d7b-8167-e049ee247bc2</t>
  </si>
  <si>
    <t>e82c6e62-29c4-4070-8ef5-16786e35bad0</t>
  </si>
  <si>
    <t>952f291c-e2e2-4714-9b9a-a0b8e864d6f2</t>
  </si>
  <si>
    <t>2c2de880-420f-4ff8-a0e5-b1ae22006258</t>
  </si>
  <si>
    <t>8ce48821-9734-4865-a07b-997c92bacc5a</t>
  </si>
  <si>
    <t>f66fc21b-621d-4dad-a984-dcd0d480da76</t>
  </si>
  <si>
    <t>37b6ca03-d2b5-4970-b1c4-f80fb1fa0a08</t>
  </si>
  <si>
    <t>91301a80-7501-45b4-b91a-1837c2547b21</t>
  </si>
  <si>
    <t>e62981bf-bc61-4b02-8266-0d0a1f99da43</t>
  </si>
  <si>
    <t>a59a8125-f2b8-4e1e-958a-63254e68ddb3</t>
  </si>
  <si>
    <t>2f3b20c1-fdd4-4455-95de-55e455d25413</t>
  </si>
  <si>
    <t>2bd7dc3c-df9a-449b-b07c-5f5540a55a42</t>
  </si>
  <si>
    <t>5789d87e-d560-40f1-bb56-b65015e9d721</t>
  </si>
  <si>
    <t>ae82160f-921e-4cad-874a-5408ea63dea1</t>
  </si>
  <si>
    <t>02e5134f-5d56-4412-96fd-d02e532e3941</t>
  </si>
  <si>
    <t>add952b1-97f3-4847-93f0-f97cf8e46c80</t>
  </si>
  <si>
    <t>18e51621-cd83-441a-a52e-ce32507f0476</t>
  </si>
  <si>
    <t>062d6201-d7b0-43a1-b153-92ba04ac1966</t>
  </si>
  <si>
    <t>948d93ed-6de9-488c-ac51-90485c2f5532</t>
  </si>
  <si>
    <t>dd47f628-de07-473f-b18e-c7ab1249201d</t>
  </si>
  <si>
    <t>dab616dd-5d5f-4d64-855e-47d6b4b599f8</t>
  </si>
  <si>
    <t>a90f4edc-24da-40f8-85df-fd671686c0fd</t>
  </si>
  <si>
    <t>860dd79d-a9fb-4ec2-b0c4-c13901b5e2da</t>
  </si>
  <si>
    <t>5f89de14-59c4-4ad0-8a8d-2640bdbf638e</t>
  </si>
  <si>
    <t>7c4cf29c-5c1d-4a4b-a846-3553d73ef239</t>
  </si>
  <si>
    <t>8a2495d4-230e-4c65-b050-25992ff37ab2</t>
  </si>
  <si>
    <t>6fb68540-903b-4158-8cc9-241d842926cc</t>
  </si>
  <si>
    <t>5a741a65-8593-4702-a34b-ab937e228810</t>
  </si>
  <si>
    <t>1c3b8c71-a90b-4779-b8d6-4b1a015dec8c</t>
  </si>
  <si>
    <t>0e6ebcf2-83fe-46bb-a31b-6b38b0be093c</t>
  </si>
  <si>
    <t>8f3ae9a7-1397-493b-a5f8-281bf10d0a59</t>
  </si>
  <si>
    <t>b74979e3-dd05-4542-b093-52c6f6f53431</t>
  </si>
  <si>
    <t>b89de627-db6d-4f74-a010-3aa438aeb96c</t>
  </si>
  <si>
    <t>d5fc5ee8-162b-4d99-9741-bd24f4990e83</t>
  </si>
  <si>
    <t>9faee7c6-394f-4702-912f-7ba288bc9c6f</t>
  </si>
  <si>
    <t>afbdb592-b0bf-4551-9c2c-8c1c75406e2a</t>
  </si>
  <si>
    <t>bd2f22db-1599-4fb8-a522-047a0c9ecae1</t>
  </si>
  <si>
    <t>9402c6af-a457-4206-9dda-a037383df7a4</t>
  </si>
  <si>
    <t>9fb317aa-9fb1-4691-b263-f8063564bb21</t>
  </si>
  <si>
    <t>a8b4e742-2cce-4280-8549-a4a7d51a0fe2</t>
  </si>
  <si>
    <t>e72ea1c2-f40e-4b49-8bab-bcb6b7965189</t>
  </si>
  <si>
    <t>6ea29528-7fe4-46cc-94f0-852e98c4f19a</t>
  </si>
  <si>
    <t>af5e7b2c-d40b-4952-b5db-8c512aa36642</t>
  </si>
  <si>
    <t>c66e33bf-e9c3-4b31-b371-da96cdb03b9b</t>
  </si>
  <si>
    <t>38c3d4bc-6f8d-4803-9608-73cf8b3441b8</t>
  </si>
  <si>
    <t>88f96e3a-3885-450e-86e3-015ccb7ae528</t>
  </si>
  <si>
    <t>46070f41-372c-46c8-bafd-8b1587e7043b</t>
  </si>
  <si>
    <t>d9efb7a2-29ac-420b-a8ce-a6fa4ca8c59d</t>
  </si>
  <si>
    <t>74c2f218-93cb-4e83-af58-9d676ffa1217</t>
  </si>
  <si>
    <t>916f85f1-b0cf-4210-a8bf-6abd5722c723</t>
  </si>
  <si>
    <t>2d80da4d-e062-4eef-af13-573076af5511</t>
  </si>
  <si>
    <t>70756038-88af-4ca8-9143-17ad80cb4cf3</t>
  </si>
  <si>
    <t>be1c7da1-0682-41d5-bab9-71a6cd3d2756</t>
  </si>
  <si>
    <t>2cdddcde-6d53-4721-9b7a-e1c59e277718</t>
  </si>
  <si>
    <t>862a1de1-c663-4d0a-bc27-2b9b94898510</t>
  </si>
  <si>
    <t>fd9ccf70-1591-4272-b361-1a7cdd1de56a</t>
  </si>
  <si>
    <t>24450f53-b189-48b4-9403-6b62f9bfe470</t>
  </si>
  <si>
    <t>77192db9-0bd7-42e5-83e8-fbdf143d87c3</t>
  </si>
  <si>
    <t>e80e9214-2648-412d-876a-db4b670e7e62</t>
  </si>
  <si>
    <t>57847910-96b8-4d39-8bfd-f7883f7c89ea</t>
  </si>
  <si>
    <t>b7366764-087c-4de5-8108-ecdce84747f0</t>
  </si>
  <si>
    <t>23b8490f-0922-4a8e-9511-6a5836e17170</t>
  </si>
  <si>
    <t>14f31910-89a3-4f38-b803-dbb57999ae44</t>
  </si>
  <si>
    <t>913413e2-978c-44b1-9e6d-9991bcba0fba</t>
  </si>
  <si>
    <t>4faa6b62-046c-4814-b263-1aca4425ca06</t>
  </si>
  <si>
    <t>c2ed75ee-d57a-4b34-a148-03a76d0b239a</t>
  </si>
  <si>
    <t>34a8ad95-b6ea-45dd-abd4-3b7b97efec84</t>
  </si>
  <si>
    <t>cd6943e3-a99c-4fa4-96a6-95c054f569eb</t>
  </si>
  <si>
    <t>b69a27c6-d0f4-4676-8beb-4af3550e2278</t>
  </si>
  <si>
    <t>0dbcf937-2e15-4ecb-a796-a5a8e824fd1f</t>
  </si>
  <si>
    <t>be7f2cf1-1821-438d-83ab-ab18c44dce86</t>
  </si>
  <si>
    <t>0918c483-3947-4cc0-99e6-56d29483f56b</t>
  </si>
  <si>
    <t>51563510-2ed9-4382-aeef-be4b83963d5b</t>
  </si>
  <si>
    <t>c091eb4e-4cd4-47c7-bd6c-b1acc80606f0</t>
  </si>
  <si>
    <t>4b3a075d-6cfc-4cb3-bd11-8621b20906b6</t>
  </si>
  <si>
    <t>8cdb848f-a689-4fe9-bc36-4c9dac8cccfe</t>
  </si>
  <si>
    <t>af334ec6-bfff-4de7-b59d-d8c2fae37795</t>
  </si>
  <si>
    <t>75b60756-f117-40d3-8d24-fff8a4cffbce</t>
  </si>
  <si>
    <t>cb88de9e-545d-4d99-9147-529842216f6f</t>
  </si>
  <si>
    <t>8c43114d-8cc2-40a4-b8d0-b787c693e5a4</t>
  </si>
  <si>
    <t>0b804455-f51b-459e-bc2c-1bddb8da688f</t>
  </si>
  <si>
    <t>c2ed2881-fc0c-41f5-aedc-27744537c761</t>
  </si>
  <si>
    <t>1400b971-1ada-4a7c-a067-9e44eb595033</t>
  </si>
  <si>
    <t>712e84ad-8afc-41ff-8631-7fdd0a7d669e</t>
  </si>
  <si>
    <t>4feef19d-6a2f-4499-a081-c5762145de04</t>
  </si>
  <si>
    <t>cdb4ed71-5810-4417-b823-3302a9e5b1e3</t>
  </si>
  <si>
    <t>1e8e66a7-de8b-40af-b7e1-345ec21ab4f7</t>
  </si>
  <si>
    <t>3f1d6ef1-b6a7-4591-9a71-e4af32ca5e39</t>
  </si>
  <si>
    <t>bad10c18-0408-421f-82fd-23d11a62ce36</t>
  </si>
  <si>
    <t>889acd06-8a50-4906-a379-955fb67d9df3</t>
  </si>
  <si>
    <t>5650922e-4c6b-49f5-81aa-55d757230e4c</t>
  </si>
  <si>
    <t>43bb0c05-1f42-4bb6-9340-cb0ea32dfd80</t>
  </si>
  <si>
    <t>41b4eda5-445c-4176-bddb-d3785c6e0c9d</t>
  </si>
  <si>
    <t>fe8423f7-bd52-4afd-98be-decc1aefee6b</t>
  </si>
  <si>
    <t>63b73758-7823-4f34-86f5-f620a0955acd</t>
  </si>
  <si>
    <t>1ca14420-3c7b-4b49-8a38-e2ccd2251a8a</t>
  </si>
  <si>
    <t>2611e818-addd-489b-a41e-0841b501fba8</t>
  </si>
  <si>
    <t>f3d5ea5f-2b94-41c8-9521-91a445380ce8</t>
  </si>
  <si>
    <t>8957cc84-12cf-4fc4-a0ba-a365d69b4ab4</t>
  </si>
  <si>
    <t>c6858591-1329-48e3-9e27-3d6407a5546d</t>
  </si>
  <si>
    <t>786ddcee-868c-4814-bdaa-30dc0e6cd68e</t>
  </si>
  <si>
    <t>e0032a65-ae4e-4221-b8c2-7650899f73ae</t>
  </si>
  <si>
    <t>4f08abe2-b9c3-4088-b5e4-8876e023b705</t>
  </si>
  <si>
    <t>ff8bc336-6906-4d43-9480-60808bf8dae0</t>
  </si>
  <si>
    <t>a8a0358f-a2fe-42c3-a154-0d21591a9de1</t>
  </si>
  <si>
    <t>8375adf8-f8fb-4985-9692-5c3d37419b70</t>
  </si>
  <si>
    <t>af964fca-a43b-4aad-bfba-e70f12b88505</t>
  </si>
  <si>
    <t>74878c4b-50d7-4a13-9ec2-754360fb5dd0</t>
  </si>
  <si>
    <t>a3a011d2-3f26-4be7-b678-570ac9bf4b88</t>
  </si>
  <si>
    <t>aa978022-96be-45b7-bf9c-e00fec32734e</t>
  </si>
  <si>
    <t>76c61ea5-19de-424f-bfaa-04a6fa5d0faf</t>
  </si>
  <si>
    <t>d3f18d64-291d-4d7c-baef-e3647d102121</t>
  </si>
  <si>
    <t>5f020238-8051-4350-ab03-bc089cfe0d9c</t>
  </si>
  <si>
    <t>0fe5cf59-d155-41dc-ba39-4ef62426aa17</t>
  </si>
  <si>
    <t>2e9af01f-5ccd-49bf-aa62-fb88d45620e2</t>
  </si>
  <si>
    <t>d2028e62-0189-4e3e-8653-a4822d98eb56</t>
  </si>
  <si>
    <t>b957cacd-3e20-41d3-8c63-9a6479488311</t>
  </si>
  <si>
    <t>64fa7b1f-d6ac-4b66-991a-7a4c4e4ec3e4</t>
  </si>
  <si>
    <t>1c87e9fd-c675-468e-9653-2cc968f077f2</t>
  </si>
  <si>
    <t>44efc6d4-fdfd-4638-bf55-38da6818f911</t>
  </si>
  <si>
    <t>46a92df7-9e40-4390-a815-c47125e019a9</t>
  </si>
  <si>
    <t>c54f2691-26f2-4f82-80cf-6b282088c1a4</t>
  </si>
  <si>
    <t>2dd44a07-ea3a-4662-a9f5-6a8973210110</t>
  </si>
  <si>
    <t>27bff521-8875-4558-9cbc-763cbecde2b9</t>
  </si>
  <si>
    <t>1208d53b-4940-4ef3-ad82-a5db0e0906e1</t>
  </si>
  <si>
    <t>84922ebc-1cfe-4869-b644-4751b22f2633</t>
  </si>
  <si>
    <t>a5c5f80a-7fb1-479c-961f-d958aafddf4e</t>
  </si>
  <si>
    <t>a40d908e-33ab-44c0-8801-5ed29c24710d</t>
  </si>
  <si>
    <t>71780758-175f-46f3-8d23-055674333b51</t>
  </si>
  <si>
    <t>b081f88e-11e8-4605-a2a0-4f5b1e8a1ff1</t>
  </si>
  <si>
    <t>5917a308-6fcd-4c53-89e5-17044d54f151</t>
  </si>
  <si>
    <t>dfd05558-cfb0-4c95-b0d1-bd15f13ea791</t>
  </si>
  <si>
    <t>668847f3-71b7-4561-b4e3-67178d977223</t>
  </si>
  <si>
    <t>c6faad91-2a68-4ef9-b9ea-8bb6926ad57e</t>
  </si>
  <si>
    <t>0bcc3d6c-8109-47dd-ae72-78bc6c058b42</t>
  </si>
  <si>
    <t>a6a860d3-5772-4f74-82dc-275d47d8254d</t>
  </si>
  <si>
    <t>02903c65-5918-41a9-86cc-991e13c3ff17</t>
  </si>
  <si>
    <t>19010eb3-aa89-4405-a74a-bab58175966c</t>
  </si>
  <si>
    <t>4f0eee1c-2b48-43b1-b1da-4a259d5d5cf9</t>
  </si>
  <si>
    <t>5f98ae85-3c6c-496a-9a70-40ee2d906c63</t>
  </si>
  <si>
    <t>0ca87aef-fa6a-4b3c-acf7-36c1520e8a53</t>
  </si>
  <si>
    <t>553dd3ce-4d54-49c5-a1f9-ae8f448e32bf</t>
  </si>
  <si>
    <t>9d2d7baa-239e-49c2-87bd-e716bb0bc7fc</t>
  </si>
  <si>
    <t>57108632-9332-4bda-8cd9-fd63d5b68064</t>
  </si>
  <si>
    <t>232f7d3b-ee3b-4987-8ef4-a84e8fdecedf</t>
  </si>
  <si>
    <t>6ecb98a0-9a5f-422d-bb4d-b5d33c34b9f6</t>
  </si>
  <si>
    <t>334ca78b-f055-4a39-aa7c-7637dd5b231d</t>
  </si>
  <si>
    <t>9d7f1d00-382b-4415-a08e-eee4ef0abfc6</t>
  </si>
  <si>
    <t>2c6577be-36e0-437c-8103-e6dd56b55010</t>
  </si>
  <si>
    <t>81b118fd-d762-4791-aca6-df8488f6c378</t>
  </si>
  <si>
    <t>11bd3f67-c7bf-4814-a7b5-80b121f4658d</t>
  </si>
  <si>
    <t>f1e206f0-37a0-48ac-8b20-5484f93589f8</t>
  </si>
  <si>
    <t>91d58e6b-f2ab-4845-b21d-a564a6256ac1</t>
  </si>
  <si>
    <t>3bdbbe8d-bce2-4b20-a98f-07e1106997dd</t>
  </si>
  <si>
    <t>63926df7-6111-4983-83d9-0ccf2cb5f66d</t>
  </si>
  <si>
    <t>4faca952-de43-453a-8fdd-b697e364d6f7</t>
  </si>
  <si>
    <t>97a5c0eb-02b5-462b-b31f-8b04d6dc097f</t>
  </si>
  <si>
    <t>fce72ab2-0424-480c-a9d5-a09ef343ed77</t>
  </si>
  <si>
    <t>53409339-355c-4c22-bbe5-8eadc98a985e</t>
  </si>
  <si>
    <t>5aaa6f89-d36c-4078-af82-5c1c70f6a7c1</t>
  </si>
  <si>
    <t>c8998352-a39e-42ae-85cd-661c9c1a34b4</t>
  </si>
  <si>
    <t>7fffe2d8-4570-4413-b3b9-f55854e3fb2a</t>
  </si>
  <si>
    <t>ebdc54e1-445a-40fc-8b6e-d952230787db</t>
  </si>
  <si>
    <t>2a8fcd14-f2f1-4af7-85fd-65215d8d3468</t>
  </si>
  <si>
    <t>ada0c7d1-9f64-46b8-ad05-8127e9485add</t>
  </si>
  <si>
    <t>a4daca14-9c2b-4198-b391-befdfa978ded</t>
  </si>
  <si>
    <t>a053056a-a75d-4aa5-858d-0e2381837b32</t>
  </si>
  <si>
    <t>84bec27c-7b3e-4012-91e1-4aadb5a58c7a</t>
  </si>
  <si>
    <t>6d7b3783-fa4b-46fc-88aa-5602052ae692</t>
  </si>
  <si>
    <t>3c6c8850-c560-4a58-b58c-c3424d7170b1</t>
  </si>
  <si>
    <t>30d4faef-14bf-445f-9e94-5512df42987a</t>
  </si>
  <si>
    <t>1b283e06-4ed8-450d-9e70-116b163f2eca</t>
  </si>
  <si>
    <t>7db723d3-56dc-40b8-bfad-31b17dc9a58f</t>
  </si>
  <si>
    <t>c55f58c7-0a5c-47e7-b41e-d9d2ee693f5c</t>
  </si>
  <si>
    <t>01825b19-c264-4229-80a8-b6ef25f71ef3</t>
  </si>
  <si>
    <t>f6ff4abf-8861-4800-8dfe-811f5cd7a49a</t>
  </si>
  <si>
    <t>5c1603b9-5a60-4bcc-bfba-2d675b941a03</t>
  </si>
  <si>
    <t>97180950-e5bc-4d10-8cf9-ec4d49be23f1</t>
  </si>
  <si>
    <t>03a14174-b36d-4d21-8a6c-a96c9d117804</t>
  </si>
  <si>
    <t>4210dc90-ab95-4158-acfa-2760189112be</t>
  </si>
  <si>
    <t>ff1f908b-8168-4f19-8a0e-4ec50a31b719</t>
  </si>
  <si>
    <t>cac35105-9c05-433c-8f2c-78e6ef3e53b4</t>
  </si>
  <si>
    <t>d2086ac3-4a7e-11e6-b61b-22000aa8e760</t>
  </si>
  <si>
    <t>d2086c68-4a7e-11e6-b61b-22000aa8e760</t>
  </si>
  <si>
    <t>d2086ddd-4a7e-11e6-b61b-22000aa8e760</t>
  </si>
  <si>
    <t>d2086fd9-4a7e-11e6-b61b-22000aa8e760</t>
  </si>
  <si>
    <t>d20870ad-4a7e-11e6-b61b-22000aa8e760</t>
  </si>
  <si>
    <t>d2087134-4a7e-11e6-b61b-22000aa8e760</t>
  </si>
  <si>
    <t>d208729a-4a7e-11e6-b61b-22000aa8e760</t>
  </si>
  <si>
    <t>d20886b8-4a7e-11e6-b61b-22000aa8e760</t>
  </si>
  <si>
    <t>d208873b-4a7e-11e6-b61b-22000aa8e760</t>
  </si>
  <si>
    <t>d20889f6-4a7e-11e6-b61b-22000aa8e760</t>
  </si>
  <si>
    <t>d2089028-4a7e-11e6-b61b-22000aa8e760</t>
  </si>
  <si>
    <t>d208937e-4a7e-11e6-b61b-22000aa8e760</t>
  </si>
  <si>
    <t>ee0919d8-9dfe-477f-baa9-909c6f058b75</t>
  </si>
  <si>
    <t>b8b36555-9605-465d-839a-970f30537f47</t>
  </si>
  <si>
    <t>31b98c1c-9795-4bfd-aaad-20cfeb54d024</t>
  </si>
  <si>
    <t>WeLearn</t>
  </si>
  <si>
    <t>975cf98a-9688-4165-b22b-dff911e160bf</t>
  </si>
  <si>
    <t>55526654-391d-4b55-b812-40b72920a6e7</t>
  </si>
  <si>
    <t>242e4429-6ce6-46a5-998e-dbe7f1c4fef9</t>
  </si>
  <si>
    <t>e4d7db64-1d04-46d3-b2ab-efef1359b16c</t>
  </si>
  <si>
    <t>52330b83-a2d6-40ca-bd7a-b4ad38049a0a</t>
  </si>
  <si>
    <t>136cbe20-a749-429d-acdb-26df7d70fa5c</t>
  </si>
  <si>
    <t>14f65545-a240-480f-8882-f94db79d4454</t>
  </si>
  <si>
    <t>8a6284f3-ec03-4d65-a6e8-42f6d4a6395e</t>
  </si>
  <si>
    <t>3ec9b447-c2c5-4768-bc80-fff9bc18b610</t>
  </si>
  <si>
    <t>8d5d8606-edd3-4ebe-b6dd-dcc0e2e4a430</t>
  </si>
  <si>
    <t>e9ea5254-062c-48e7-a715-ac4509771f01</t>
  </si>
  <si>
    <t>ffb7ba6c-4a95-43b4-bfeb-e3029025a03a</t>
  </si>
  <si>
    <t>1d7fe74e-2a6a-4321-90d0-a6544f800465</t>
  </si>
  <si>
    <t>60dabbc2-6439-4d34-8aa8-7e0d00dea607</t>
  </si>
  <si>
    <t>925ef020-c145-483d-a916-b69760a1575f</t>
  </si>
  <si>
    <t>d8ada66c-170f-41a9-b406-729a88b70778</t>
  </si>
  <si>
    <t>a46fa0ba-3ed8-41ad-8f80-97a0f13ea143</t>
  </si>
  <si>
    <t>08d155be-7dc7-4a0a-b6e4-be5e9e7c4e96</t>
  </si>
  <si>
    <t>316bc6d8-9769-4bca-bb4c-a19961f5a2fe</t>
  </si>
  <si>
    <t>983aeea0-7665-4044-995e-e62053fcf3b1</t>
  </si>
  <si>
    <t>3b7695d3-f19a-464d-9608-3cc254546e4a</t>
  </si>
  <si>
    <t>df24a8c0-e4a3-4a30-a729-1462c9fe3c20</t>
  </si>
  <si>
    <t>ba7f4007-6d26-4862-bd13-2897bf30eebb</t>
  </si>
  <si>
    <t>82fada2d-8afd-4d02-9f68-ed79432d3697</t>
  </si>
  <si>
    <t>91695763-d116-4b6c-b0c0-77087d064acd</t>
  </si>
  <si>
    <t>d9fe46ed-250f-459b-b865-1fde7bd91fe5</t>
  </si>
  <si>
    <t>3a6674d8-5f90-4194-9ac2-5500280f1b78</t>
  </si>
  <si>
    <t>264b9c84-e4f6-45e9-9caa-93aa4ed8facc</t>
  </si>
  <si>
    <t>59e989b8-8d43-48be-90cd-1d779e7fe2be</t>
  </si>
  <si>
    <t>6ea8674b-9222-4b73-a193-1f64cecb216c</t>
  </si>
  <si>
    <t>5dfc2dbc-9cee-405a-b348-d003c7f464e2</t>
  </si>
  <si>
    <t>05a640d5-5ece-46c8-9d64-11c06ef02135</t>
  </si>
  <si>
    <t>bd29c413-a97e-4404-aeda-405149e88ec6</t>
  </si>
  <si>
    <t>212c6478-d21b-4213-928e-df95e764041d</t>
  </si>
  <si>
    <t>20aa1c27-dbeb-4bd6-82b5-d423b5c1dc13</t>
  </si>
  <si>
    <t>ac65ed1e-f3de-474a-b5d3-4240492a03ab</t>
  </si>
  <si>
    <t>18f6eb1f-3edc-407b-bd69-e6ad40b5abd7</t>
  </si>
  <si>
    <t>13398c41-dfd5-406c-b437-f46fdddf88f0</t>
  </si>
  <si>
    <t>2507e618-5c94-4029-9308-60d4ead480a9</t>
  </si>
  <si>
    <t>067a268f-97d2-47a6-83cf-dcd69a9bbda0</t>
  </si>
  <si>
    <t>65bbef4f-6220-4aad-8365-ea244ce4dde3</t>
  </si>
  <si>
    <t>c17e6202-bb0d-461c-967e-7d4df9d39cd2</t>
  </si>
  <si>
    <t>3d6b5df7-fd98-4364-b48b-68bd9ed5a1dd</t>
  </si>
  <si>
    <t>41c06005-6da8-4e82-a58c-73825b35fe83</t>
  </si>
  <si>
    <t>f1ed5886-fabe-4a93-9146-8bdbe26e8984</t>
  </si>
  <si>
    <t>e720d909-348e-4b54-9a72-222f83ce8344</t>
  </si>
  <si>
    <t>471e2bd1-ca89-4cf0-b89a-8d4994e967ff</t>
  </si>
  <si>
    <t>c6966fee-4fe9-45a6-969d-b11c184056d8</t>
  </si>
  <si>
    <t>5363bd79-576c-48ed-83e4-024c81ea00c5</t>
  </si>
  <si>
    <t>7211d363-f4e7-4d36-b2f5-7ba34c502062</t>
  </si>
  <si>
    <t>6c051f55-859a-4cb5-983f-0038b0f644ea</t>
  </si>
  <si>
    <t>b4de77b4-075e-4841-842d-1fb2bfa39b3f</t>
  </si>
  <si>
    <t>0a9b1a0a-265f-49a7-9099-8890f7e5df85</t>
  </si>
  <si>
    <t>6943c388-6aa5-4f1e-98ab-5b2b2c9d8e49</t>
  </si>
  <si>
    <t>6c9522f8-878d-4840-897c-bacc0cd44905</t>
  </si>
  <si>
    <t>cb3344f7-8629-46d0-b77a-63d6a5c666ca</t>
  </si>
  <si>
    <t>548ac2f7-3664-48d9-8fd6-eeb0938c3585</t>
  </si>
  <si>
    <t>6b32b1b4-c541-4aea-9649-79335e2f0692</t>
  </si>
  <si>
    <t>144ad3c6-3426-444b-ad36-9c42a320a8b5</t>
  </si>
  <si>
    <t>2a6dce70-e6cd-4281-95e1-dbd68157fcc8</t>
  </si>
  <si>
    <t>8fc3de14-9b83-40ff-bfc2-04db30ae4c79</t>
  </si>
  <si>
    <t>f68b2133-a293-41c2-91ad-525f78d4c9b4</t>
  </si>
  <si>
    <t>25582744-b766-4588-8587-8f14c6da2f30</t>
  </si>
  <si>
    <t>70a90a79-9677-4257-b5cd-55d88e20b6d3</t>
  </si>
  <si>
    <t>Lost to Others</t>
  </si>
  <si>
    <t>2fe7945b-3ab8-4a52-9439-d79672b1fa92</t>
  </si>
  <si>
    <t>5e18312b-f869-4922-a8fa-a2527e757664</t>
  </si>
  <si>
    <t>e6fcc497-90f5-42ad-891f-ecb73f0f1e40</t>
  </si>
  <si>
    <t>ec6ad2d7-2251-4668-a741-f75839d867cc</t>
  </si>
  <si>
    <t>0fc94092-43aa-4718-8ce3-b8b2da20ae32</t>
  </si>
  <si>
    <t>ccfdaa58-ae5e-4510-ba02-744a62acb323</t>
  </si>
  <si>
    <t>4cb478bc-00b5-42f0-ad92-0f65fbc07d13</t>
  </si>
  <si>
    <t>11ecbb44-5e94-42ce-bca5-507126c0d299</t>
  </si>
  <si>
    <t>1ea9cb6c-85c1-4896-88eb-29716cecbb97</t>
  </si>
  <si>
    <t>7cfb3e6d-e7e7-4f54-8909-22262d05849e</t>
  </si>
  <si>
    <t>edbf6c16-fa3a-44d5-9994-dd32875c430a</t>
  </si>
  <si>
    <t>12fcbd80-953e-40fb-aaf2-96f5ff7b2961</t>
  </si>
  <si>
    <t>730391d4-e93c-4fd6-89c7-00782872a8c5</t>
  </si>
  <si>
    <t>14c9bd2d-e654-4df4-a68e-3491014d4c7c</t>
  </si>
  <si>
    <t>86cec3b8-d094-455c-9d84-13293a4c5d6b</t>
  </si>
  <si>
    <t>89e54ace-31a0-4aa4-8e59-627f5fb76bab</t>
  </si>
  <si>
    <t>a956d879-09eb-4a7b-a991-27ccb5726f95</t>
  </si>
  <si>
    <t>484bb746-882a-43b1-9549-7ddad94bc025</t>
  </si>
  <si>
    <t>1fc1f191-807c-4f3a-995b-d09e82f22891</t>
  </si>
  <si>
    <t>121a8c8e-3b13-4cb1-9545-11531bda8a9c</t>
  </si>
  <si>
    <t>c2afc9a7-e0ce-48a2-ae4a-297aed2b31f8</t>
  </si>
  <si>
    <t>095d2da5-1d58-4519-8a31-ee4287f32c99</t>
  </si>
  <si>
    <t>bd1fdef0-fd54-4d1e-80f8-8640ad078b78</t>
  </si>
  <si>
    <t>c9d59a3a-7f23-4de2-916f-cfd4083aaf97</t>
  </si>
  <si>
    <t>0cbde61b-22d5-40fb-b60f-033f4ece07f1</t>
  </si>
  <si>
    <t>579a7cfc-35ee-432c-bc7c-4871ec1e4b7a</t>
  </si>
  <si>
    <t>24dbeeba-f719-4152-b90b-a7a525b22541</t>
  </si>
  <si>
    <t>3a9bdbef-856b-4d92-bc31-c78a6a03b4ab</t>
  </si>
  <si>
    <t>1c43dbd9-b98f-4066-bfea-61466031e530</t>
  </si>
  <si>
    <t>15400e7f-1771-4440-864e-7b229132c3b2</t>
  </si>
  <si>
    <t>c1681d21-84e2-4f12-aae0-501b9ae45cb8</t>
  </si>
  <si>
    <t>eee137c4-d528-4fc3-8036-845a85d8d32c</t>
  </si>
  <si>
    <t>26755ab9-e527-4137-9140-07b2529bd384</t>
  </si>
  <si>
    <t>7627f374-b6ed-4d04-b4b5-8783b971afad</t>
  </si>
  <si>
    <t>215e9984-818a-42ff-ba1c-667ce73199a5</t>
  </si>
  <si>
    <t>d8d15b44-3e4c-42b0-ae86-b6e9cbac9043</t>
  </si>
  <si>
    <t>b00a85a0-cb15-4cd5-b563-b3dc9210b071</t>
  </si>
  <si>
    <t>7521b235-506d-4b28-b5a8-a4fd5fc49b08</t>
  </si>
  <si>
    <t>798fe5c0-216e-4c8b-83e0-b45366e5e401</t>
  </si>
  <si>
    <t>bf885bbb-c60f-4c99-a6cb-8bcd60d530ae</t>
  </si>
  <si>
    <t>a7b1d408-59df-4e07-a6ef-512c8d1d2721</t>
  </si>
  <si>
    <t>26bffe99-d65d-4b26-b26c-5ebd41daf74e</t>
  </si>
  <si>
    <t>f2e9807e-475b-49e9-b958-698c57484912</t>
  </si>
  <si>
    <t>db9312a1-c65f-4a0c-a1e9-e82c65bb74b2</t>
  </si>
  <si>
    <t>97a50974-e726-49d3-bd55-6a1368bde820</t>
  </si>
  <si>
    <t>945a6d76-6f80-4305-afa6-7eacf79cc04a</t>
  </si>
  <si>
    <t>91e4fcd1-547f-45fd-9cd9-f679c1c27440</t>
  </si>
  <si>
    <t>d5ca5847-b4ad-4026-a756-180e96a55b9f</t>
  </si>
  <si>
    <t>da04f422-9364-47ff-b6d0-be997d3e01aa</t>
  </si>
  <si>
    <t>c6834e22-978b-45b6-9ff4-bcbb4202fc6f</t>
  </si>
  <si>
    <t>b0447dbc-b9be-4f35-a7b9-a6058af9fb4f</t>
  </si>
  <si>
    <t>8cd87057-136c-4ac1-9cb1-7a86cba3bfbd</t>
  </si>
  <si>
    <t>de62377a-b97b-413c-bbd0-fb3c74ce019c</t>
  </si>
  <si>
    <t>255296b5-8a0c-493f-92ac-01f7c0e9cc7d</t>
  </si>
  <si>
    <t>85b71b01-6d01-4714-bbc8-b7cd43c206b7</t>
  </si>
  <si>
    <t>52333a00-cc48-48e8-a23e-f3f6126d01b6</t>
  </si>
  <si>
    <t>bca41b3f-5223-4f33-b592-71b55dfb4a43</t>
  </si>
  <si>
    <t>b38d831b-e9a4-43b3-9e99-fdbb6fa88431</t>
  </si>
  <si>
    <t>843c0269-5eae-4f55-bcfd-a3a553640f75</t>
  </si>
  <si>
    <t>c838cd76-fcb9-4f59-92cc-0dbe4cf732d7</t>
  </si>
  <si>
    <t>c4bcfd09-2144-4c88-8fd3-df5012af9217</t>
  </si>
  <si>
    <t>270c704d-6a49-405f-aa18-4fb619f47e04</t>
  </si>
  <si>
    <t>659b321e-eeea-4728-ad64-607867ddb697</t>
  </si>
  <si>
    <t>a2cacd48-6589-4e39-b190-b4e3610e4e74</t>
  </si>
  <si>
    <t>df2edf95-8acb-42df-a9ed-bd4a4679fe11</t>
  </si>
  <si>
    <t>27f14623-814d-4662-b878-7663721f3b3f</t>
  </si>
  <si>
    <t>8bb6be2e-04ec-4ecb-bd12-cdc837fa1375</t>
  </si>
  <si>
    <t>74dd7c9a-c363-481c-beb5-358d02c70ea7</t>
  </si>
  <si>
    <t>585b92f2-5754-49d9-8473-88b74fd86c33</t>
  </si>
  <si>
    <t>bea76eeb-0d4c-4ae2-ae68-83cb5516910e</t>
  </si>
  <si>
    <t>612f48fb-8987-47e7-957a-2b824ed3ab3e</t>
  </si>
  <si>
    <t>69b98003-8dcb-40a1-864e-bae865a53461</t>
  </si>
  <si>
    <t>b5de0fc9-c8f8-4362-bfb6-f0b9b374c3ac</t>
  </si>
  <si>
    <t>92a89963-caf1-4b62-a002-51c75eb6271c</t>
  </si>
  <si>
    <t>f1007120-187c-4f78-9bfd-251a9ec08acb</t>
  </si>
  <si>
    <t>9958f720-0d02-4e53-acd3-c9feb1b95c0f</t>
  </si>
  <si>
    <t>eef7a072-f60c-4ba2-b892-dfddd2a5e646</t>
  </si>
  <si>
    <t>acdcb1ec-45fe-4d6b-bc6f-ae8927177554</t>
  </si>
  <si>
    <t>e3e25093-9bdd-4ce5-95ff-e8e868b918c9</t>
  </si>
  <si>
    <t>948edb0d-33f0-4464-8f5d-c450cfa70eb3</t>
  </si>
  <si>
    <t>02483b04-5fb9-4484-bb68-0fccdb237559</t>
  </si>
  <si>
    <t>18dd123f-8f38-4606-a7c7-497b1e435da4</t>
  </si>
  <si>
    <t>48b03ba6-0eb1-45b5-b49e-f5621ee81dd9</t>
  </si>
  <si>
    <t>880b5fab-1d67-42ce-81c1-d21b3056e043</t>
  </si>
  <si>
    <t>fc5c6276-7d2a-429c-960c-72880f2c1f8b</t>
  </si>
  <si>
    <t>19a808a7-408f-45cd-a3b0-9994120f4d11</t>
  </si>
  <si>
    <t>cda023b7-8c9b-4961-a420-2e8c24027731</t>
  </si>
  <si>
    <t>fec60561-899e-43e3-ac2c-bc78e654619a</t>
  </si>
  <si>
    <t>28157e7a-156d-4f46-8863-80d5d675cfe0</t>
  </si>
  <si>
    <t>0036610c-a13a-4719-b0d2-5a1408600dec</t>
  </si>
  <si>
    <t>a7f0b21c-ba03-4e8a-8626-ec04f94f2b93</t>
  </si>
  <si>
    <t>8fe6e4c6-3f17-4851-9417-d0374e03601a</t>
  </si>
  <si>
    <t>05d1b0d6-b253-49ff-897f-6112bdfbbac3</t>
  </si>
  <si>
    <t>36249219-6c3f-4e9f-a977-ae2b2cc17bc5</t>
  </si>
  <si>
    <t>aee160e1-3e1e-4564-a32a-ff4c32d7db7f</t>
  </si>
  <si>
    <t>339ffc91-990c-4ead-8e96-51867f292e8d</t>
  </si>
  <si>
    <t>ebe5974f-edc4-4586-b504-56048639b799</t>
  </si>
  <si>
    <t>8b25e565-33bb-4219-8c37-da44daf5b4ce</t>
  </si>
  <si>
    <t>79bdf37f-8263-41b0-8510-9d1b51f0ac6b</t>
  </si>
  <si>
    <t>af45de45-0bd1-49a2-829a-3f9ca941a00b</t>
  </si>
  <si>
    <t>3d6239ad-f532-4d0d-8367-3f46408ea71a</t>
  </si>
  <si>
    <t>8e07776b-a0eb-4d0b-921e-542baafa632d</t>
  </si>
  <si>
    <t>9e0f9320-0a03-44b1-915e-213e0027bd05</t>
  </si>
  <si>
    <t>3e52dfb1-33e1-42ba-86b6-26cab8bddba3</t>
  </si>
  <si>
    <t>5f5c9a0c-eb69-4704-a70d-9864df7fc25c</t>
  </si>
  <si>
    <t>a24f4b65-8a20-451b-a644-f2cbd2cfed97</t>
  </si>
  <si>
    <t>fb4ffb85-6cf6-4e64-b40a-ca844884b1cb</t>
  </si>
  <si>
    <t>21728e61-e345-4587-a62b-b56c0f98355f</t>
  </si>
  <si>
    <t>9e85441e-b71a-4656-9a52-9ccf4b0d80d5</t>
  </si>
  <si>
    <t>cab05457-6ecb-4034-b9e4-cd36cf7931db</t>
  </si>
  <si>
    <t>96cf044c-2431-4bc9-ad10-ea1e4716bb92</t>
  </si>
  <si>
    <t>0041d12d-224e-4b59-8f04-bb79b7035408</t>
  </si>
  <si>
    <t>8fe92f1a-1d93-472e-9ab3-91d0d9ac4f62</t>
  </si>
  <si>
    <t>43ed8409-e707-4c54-a35b-3a6cfaea7efa</t>
  </si>
  <si>
    <t>4a8d25e6-034c-4a13-8bc4-d4dd1de1a495</t>
  </si>
  <si>
    <t>53eb261a-c8a8-410b-9110-3025d9ac5d22</t>
  </si>
  <si>
    <t>efc0e08e-b83f-4e11-94f3-5e3bb6869905</t>
  </si>
  <si>
    <t>12141b50-237c-44b0-9a2c-a9ae0403db80</t>
  </si>
  <si>
    <t>ab7109ae-d6c8-4f82-971b-b363d4c9b939</t>
  </si>
  <si>
    <t>055cf2ac-2ed9-4505-9972-a4ce80b8bf89</t>
  </si>
  <si>
    <t>cb2a224d-79ea-4a66-a150-61ad81abcec9</t>
  </si>
  <si>
    <t>230d7033-ebc0-48dc-9975-f2a1d045b302</t>
  </si>
  <si>
    <t>b84e06ba-8fa3-4087-b54c-c8e34fb5e589</t>
  </si>
  <si>
    <t>7e002798-43de-4c55-9ccb-6c2bebf7a8a7</t>
  </si>
  <si>
    <t>19d0e9d4-b0e0-4308-ae77-0313251f4f3f</t>
  </si>
  <si>
    <t>0d7ff86f-8b22-477c-a429-335b2edbb3b4</t>
  </si>
  <si>
    <t>69645f76-e023-47d8-8ebc-528e250cbd30</t>
  </si>
  <si>
    <t>a102f416-85da-440d-ae44-d8f6f4ec8237</t>
  </si>
  <si>
    <t>f82ba06c-77de-469f-aa14-daf916e138a5</t>
  </si>
  <si>
    <t>0273d7ea-a5fb-4b7f-8c60-d57a846b273d</t>
  </si>
  <si>
    <t>c798a92a-117e-4d26-acd3-f8a31897e8bc</t>
  </si>
  <si>
    <t>e3d7f9af-1593-41e8-9682-c6ddfb9ee1b7</t>
  </si>
  <si>
    <t>b3c94e33-69da-4163-a97e-a4825e233f95</t>
  </si>
  <si>
    <t>ff31e840-8fc7-45d0-a399-59accdb1f7dc</t>
  </si>
  <si>
    <t>1451a32b-16de-482e-825e-8cef8c017064</t>
  </si>
  <si>
    <t>8aa2c934-3345-44ec-90b9-536676b8c991</t>
  </si>
  <si>
    <t>263b90ba-5fc2-4422-a917-b323864605e1</t>
  </si>
  <si>
    <t>6ebbcea0-8fe9-433f-9372-bac440f7a0d4</t>
  </si>
  <si>
    <t>e14ec4a1-bac1-4159-b474-6a038bd1ff7d</t>
  </si>
  <si>
    <t>cb998f04-8bc4-404a-a547-75f320f98e5a</t>
  </si>
  <si>
    <t>7eaa2c93-4594-41ea-95df-1f76b247794b</t>
  </si>
  <si>
    <t>9a944bab-dd79-41e6-b09d-3653474ee8cd</t>
  </si>
  <si>
    <t>e4ffd86d-576d-4141-b737-bc2369899d5d</t>
  </si>
  <si>
    <t>Sweden</t>
  </si>
  <si>
    <t>1e88ed63-b10c-4884-a970-8f6fc2d5ed56</t>
  </si>
  <si>
    <t>f075d791-e8e8-4bb1-b728-cde02475e534</t>
  </si>
  <si>
    <t>589c2db6-53d7-4022-8fdf-4d86fd432292</t>
  </si>
  <si>
    <t>7e2e59c8-90a1-4750-9581-368f7da43f8e</t>
  </si>
  <si>
    <t>8a85ad71-ecd3-4e0a-ae0b-955e6cba13de</t>
  </si>
  <si>
    <t>7ea755a7-b96e-4f7e-b9a6-bc300ee6a32f</t>
  </si>
  <si>
    <t>853a4eda-6b40-4b78-b568-2745c79c555b</t>
  </si>
  <si>
    <t>1a303efe-2343-4cba-8f20-0f0c6c45cc81</t>
  </si>
  <si>
    <t>f3dfabd6-1fd3-4127-a995-b39a70b61ac7</t>
  </si>
  <si>
    <t>1b83f36c-540c-4ae6-9aa2-8a5830a1794f</t>
  </si>
  <si>
    <t>7e5e87b6-5681-4db4-be93-2b552a152417</t>
  </si>
  <si>
    <t>b6f9e995-91ec-4dd2-8a07-db7c80d015d6</t>
  </si>
  <si>
    <t>984edf60-b0d6-4909-afe5-201ace5ef839</t>
  </si>
  <si>
    <t>Click2call</t>
  </si>
  <si>
    <t>87702bc3-ec57-495c-9029-3a4e895e1aca</t>
  </si>
  <si>
    <t>0cb30e55-42e9-486a-a4fa-4c900c6f3389</t>
  </si>
  <si>
    <t>7cdaadc4-0d7f-4525-b8af-049f0e2379bc</t>
  </si>
  <si>
    <t>f3af2d98-02db-45d7-bbf6-c641d6b4f4c3</t>
  </si>
  <si>
    <t>d00c69eb-c067-4a40-b9ea-96c0bd450bdc</t>
  </si>
  <si>
    <t>f43a6791-8904-41af-a48a-25b6f208713b</t>
  </si>
  <si>
    <t>2a0093e3-b06a-442a-8f20-3d3587edee57</t>
  </si>
  <si>
    <t>d338bbe4-ef5d-4a6e-9b02-9cec2bfb36cd</t>
  </si>
  <si>
    <t>9e33ff1b-27ab-46bf-a94c-4789978c9ce8</t>
  </si>
  <si>
    <t>c97187ac-4fc7-48a4-ad99-c45475ab17eb</t>
  </si>
  <si>
    <t>670f10d8-d5db-4121-b27b-78bc20ce3d5e</t>
  </si>
  <si>
    <t>01c12238-de39-43d0-ac0f-af17854156e9</t>
  </si>
  <si>
    <t>b6459518-c4b4-4a5b-aef6-1480b7f78286</t>
  </si>
  <si>
    <t>3372c73e-8af8-443c-89dc-1a7423bc2859</t>
  </si>
  <si>
    <t>1dbb330c-3427-4672-b651-3ede9db1f849</t>
  </si>
  <si>
    <t>386e2c46-5e6c-4414-aca5-4f27c0fef5de</t>
  </si>
  <si>
    <t>833855bf-a9f9-40f9-95b6-b89ef4ab482c</t>
  </si>
  <si>
    <t>f687e4f3-1d55-4083-ba1e-9b40501339df</t>
  </si>
  <si>
    <t>c89e2773-1d4b-4bb4-8361-bee120c418c0</t>
  </si>
  <si>
    <t>8cb6d153-b70d-4def-b8e6-d247ab9f6161</t>
  </si>
  <si>
    <t>9baa348a-eb24-4690-b4ca-7d2954479123</t>
  </si>
  <si>
    <t>2a2f4333-d3ce-4f85-9194-b5570d3c84ab</t>
  </si>
  <si>
    <t>516cd1cf-e3d1-40fa-8332-be9338e3fc5c</t>
  </si>
  <si>
    <t>b7f823da-9b4e-4609-96b8-5779298d0f03</t>
  </si>
  <si>
    <t>19565e20-3607-491b-969d-71b40ddbc950</t>
  </si>
  <si>
    <t>1574a399-3a4b-4a48-9ff9-db87e8c53c75</t>
  </si>
  <si>
    <t>a16ce3f5-b982-433b-a64d-eebec491e9ca</t>
  </si>
  <si>
    <t>ec616356-2379-4311-b28f-1ffc7825666a</t>
  </si>
  <si>
    <t>cda4edfc-68bf-4765-907e-145169e91d3f</t>
  </si>
  <si>
    <t>1981022d-2da1-45d3-b03b-106843db73b3</t>
  </si>
  <si>
    <t>a7a75f1f-68a8-452f-a4b7-747029ada620</t>
  </si>
  <si>
    <t>726565c6-64ad-40b9-a224-ef2a404c92e9</t>
  </si>
  <si>
    <t>c5e3534b-e56b-4e2b-9aac-27bc397f38ad</t>
  </si>
  <si>
    <t>f7205529-0fc3-4b73-adc7-bf8c5f76dc2e</t>
  </si>
  <si>
    <t>75fc8040-bc0c-441f-96bc-42551f7d28bb</t>
  </si>
  <si>
    <t>67254b56-324a-4ac9-8dce-fd40d722008a</t>
  </si>
  <si>
    <t>39a024b1-3535-4ce5-aa18-81a80291bf3e</t>
  </si>
  <si>
    <t>3167169d-7a0a-42b6-9e20-7819c81ae5e9</t>
  </si>
  <si>
    <t>29ba6560-78b1-4fa5-922e-061e4f8ea3ab</t>
  </si>
  <si>
    <t>4504380f-1932-41bb-833d-3dcb87b99fa2</t>
  </si>
  <si>
    <t>de50fcfc-818b-46ec-afd3-8b1bebe2c82b</t>
  </si>
  <si>
    <t>fdb72c0d-49fd-489f-b635-321dbe6a93cb</t>
  </si>
  <si>
    <t>6ba6e510-0cba-4b16-a292-2d83b62c0bfc</t>
  </si>
  <si>
    <t>00fed49d-440c-411f-bfef-bc689f3e5c7e</t>
  </si>
  <si>
    <t>95ed0529-da0e-42ef-aa1e-54b740aa5ed0</t>
  </si>
  <si>
    <t>32fd9f0e-0123-491e-a3db-b47d5ab4e2a8</t>
  </si>
  <si>
    <t>c4f2ccdd-045c-4b4e-a860-dfce1012b1c3</t>
  </si>
  <si>
    <t>f046b768-ccd9-480a-87e0-14d3bd4ae0fd</t>
  </si>
  <si>
    <t>d1293b76-4ed1-43be-97ff-63cb3fe66489</t>
  </si>
  <si>
    <t>673492fa-928c-423f-90f7-317f35973663</t>
  </si>
  <si>
    <t>26fa3c57-3b92-4fbf-91bc-7501236172c9</t>
  </si>
  <si>
    <t>1522d9a2-5a37-44fe-baf1-540ce0bd0c4c</t>
  </si>
  <si>
    <t>5df2711c-0bb6-4776-b376-870acf509b63</t>
  </si>
  <si>
    <t>65979174-21ab-4ff7-a306-2550fe7276f8</t>
  </si>
  <si>
    <t>293f26f2-bf37-4615-899a-b94ef4176f78</t>
  </si>
  <si>
    <t>fad41d0e-9682-479a-a6f7-e36bfe2119ce</t>
  </si>
  <si>
    <t>c2b1a2de-99f2-4483-a057-1f99dbb78790</t>
  </si>
  <si>
    <t>2f2ce7fe-904b-4426-b495-4d0c25513f12</t>
  </si>
  <si>
    <t>de3089d8-f8d8-48e5-94eb-868f44f9eff7</t>
  </si>
  <si>
    <t>cf3597ea-5581-40b3-be84-a9ba57db5a8c</t>
  </si>
  <si>
    <t>a7b1d47b-167b-4b03-a2dd-235cf1f50b61</t>
  </si>
  <si>
    <t>e3fd8d81-9e92-4348-ba74-58106918b925</t>
  </si>
  <si>
    <t>2542d70a-1c2e-4b88-be85-1ff12d7c9de6</t>
  </si>
  <si>
    <t>945d62bc-94d5-47e5-b4e1-a3f3a63d5b0b</t>
  </si>
  <si>
    <t>45dcb4d2-6f44-4ec9-a972-b1718918f143</t>
  </si>
  <si>
    <t>b413601e-162e-44e8-8a8e-7c542bb40aa4</t>
  </si>
  <si>
    <t>e4e4a832-52d0-4097-b27e-c106e46a9407</t>
  </si>
  <si>
    <t>7ce4ef36-702e-426d-8150-cca7fa5a2d40</t>
  </si>
  <si>
    <t>bd5addd7-4b5d-41a4-bf0b-a1c79f8d2ded</t>
  </si>
  <si>
    <t>15cd7942-3a59-4102-8f18-cfbffb7052b1</t>
  </si>
  <si>
    <t>029d8a9e-6d0a-4238-b5b7-26f460f99480</t>
  </si>
  <si>
    <t>bd5e6d5f-38d3-46a9-b8bb-898af05146df</t>
  </si>
  <si>
    <t>9b3981a0-23fb-4b62-8375-209079d82f4c</t>
  </si>
  <si>
    <t>628e9830-4ec8-43c3-a7c6-747de071801d</t>
  </si>
  <si>
    <t>f33376d3-3679-433f-a45e-4169210ac63e</t>
  </si>
  <si>
    <t>03ccc6c9-80b5-4e69-8317-0c45e7c3a30f</t>
  </si>
  <si>
    <t>65ba7cf1-54e8-4676-88e0-ccc1a5fb4afe</t>
  </si>
  <si>
    <t>d4f5b6f7-ef39-42d5-80fa-bfc762ee817f</t>
  </si>
  <si>
    <t>9936e0cb-7358-4f07-9c06-ace8e6563e77</t>
  </si>
  <si>
    <t>712055c7-9c5a-420c-b2ac-c9e53e3b7b59</t>
  </si>
  <si>
    <t>bdec12de-5701-4c4d-8952-75f974b8c235</t>
  </si>
  <si>
    <t>5c5f84ae-e078-46d4-ace4-dd80284c9e14</t>
  </si>
  <si>
    <t>adeaed00-e818-4f18-bdc2-316f2c7e9bbd</t>
  </si>
  <si>
    <t>d81451ea-4a54-4c9b-b6c1-2fe841266e9f</t>
  </si>
  <si>
    <t>a3f4a3ce-e6d5-4d38-9c2f-5ae9164bc96e</t>
  </si>
  <si>
    <t>bdfc8c07-32e7-485a-9a8d-5e9c384ff61d</t>
  </si>
  <si>
    <t>c94181bc-6a7e-4271-837b-129134f2f54c</t>
  </si>
  <si>
    <t>e5f878ba-0f4b-4f37-88e4-549c1b3f964e</t>
  </si>
  <si>
    <t>90861ede-ae8b-4e13-aa38-ab6763611270</t>
  </si>
  <si>
    <t>42892ba2-48ab-4736-98c8-c670a29c1018</t>
  </si>
  <si>
    <t>bfeb34e0-1c3c-45e9-a291-a00533f9696d</t>
  </si>
  <si>
    <t>0f17ffc1-9ddb-46cb-9b56-814d760888b8</t>
  </si>
  <si>
    <t>f80d563d-54c2-457c-a575-58b4838c3f38</t>
  </si>
  <si>
    <t>ed869468-e7b2-424e-b75d-016a9086620d</t>
  </si>
  <si>
    <t>2e78bb85-8eed-46ed-a22f-25300afec646</t>
  </si>
  <si>
    <t>2b00b660-24d5-4a74-bab6-4419c78a4b1b</t>
  </si>
  <si>
    <t>a36fa2d9-0458-4c9f-9a32-c2313170bcb5</t>
  </si>
  <si>
    <t>c65fac2d-af5c-42ba-a5b8-848e5ca8e10d</t>
  </si>
  <si>
    <t>db638451-95bb-447a-b582-82abb4c2e912</t>
  </si>
  <si>
    <t>Nigeria</t>
  </si>
  <si>
    <t>ed91d766-cd13-47ff-993c-1a9fdbd7826e</t>
  </si>
  <si>
    <t>9269a8c9-96eb-439f-8cff-717d5bd596b9</t>
  </si>
  <si>
    <t>88559855-c65b-45ff-82bb-87b664f07dd8</t>
  </si>
  <si>
    <t>9a58781a-9495-4273-8026-74338dbfb203</t>
  </si>
  <si>
    <t>dbede599-8b21-4a63-b21b-32f7dbda997b</t>
  </si>
  <si>
    <t>d664980b-a405-4302-af89-5a1282a1b2b7</t>
  </si>
  <si>
    <t>72bf64d4-df91-4a55-85ed-d11be0f76dae</t>
  </si>
  <si>
    <t>4ba28e45-3cac-4184-b11a-f3d9337d648d</t>
  </si>
  <si>
    <t>faa43523-ce8d-4404-a1a6-ed66a924fa66</t>
  </si>
  <si>
    <t>04e561d0-a90d-4f4e-b960-19c02002aed0</t>
  </si>
  <si>
    <t>72027c75-b219-4df1-894a-777986040e47</t>
  </si>
  <si>
    <t>de276444-b7f8-4edc-b359-8daec3f0b761</t>
  </si>
  <si>
    <t>e2089bd4-0bf0-4efa-96fe-c4472c5f2bd3</t>
  </si>
  <si>
    <t>f0cb4b7e-f8a7-4264-bfd6-6cbd435964aa</t>
  </si>
  <si>
    <t>5aec0788-0231-4ee7-ace2-68b08df37d0b</t>
  </si>
  <si>
    <t>23e2a663-98ac-4e4e-8aa1-fb4441c56c0c</t>
  </si>
  <si>
    <t>037934ec-d69c-4c75-9974-b8d8ccd1cb05</t>
  </si>
  <si>
    <t>49871db3-ebf6-47ef-b670-1ba8cda1a44b</t>
  </si>
  <si>
    <t>edfa8fe2-08d6-43ef-9659-0f8b9ef1d904</t>
  </si>
  <si>
    <t>d36acc33-3cda-462c-8770-e4cfd5fc645f</t>
  </si>
  <si>
    <t>468de7b0-e59b-43df-8327-9df9ae7833b4</t>
  </si>
  <si>
    <t>915a5881-6089-444b-8d69-6625c410c746</t>
  </si>
  <si>
    <t>6ec754a0-3bd9-4dd6-b48f-bbcc6fa21c23</t>
  </si>
  <si>
    <t>58e1d43b-8c87-41cb-a502-f5a98204269d</t>
  </si>
  <si>
    <t>8877d5b6-e205-4d82-81d1-a3f4077f1f7a</t>
  </si>
  <si>
    <t>85389c7a-68aa-4a6e-b1fa-6128042b2f7f</t>
  </si>
  <si>
    <t>9089c550-03ec-473e-a5ab-29fd7314d76f</t>
  </si>
  <si>
    <t>c0b099d8-3e41-406f-8f57-40d841197590</t>
  </si>
  <si>
    <t>bf86a7fc-b401-4163-bc92-47cd299cdf9a</t>
  </si>
  <si>
    <t>13da7f5d-43cf-48fa-90c7-84d20e7c978d</t>
  </si>
  <si>
    <t>528e9c7c-0cd1-448b-b41b-c23b98f97941</t>
  </si>
  <si>
    <t>7fc2e400-76f2-4cfd-a456-d1eefedf12d1</t>
  </si>
  <si>
    <t>Hong Kong</t>
  </si>
  <si>
    <t>afc7a894-063d-454e-99a5-ab120461622a</t>
  </si>
  <si>
    <t>b00bb4a1-22f0-4d3c-a10b-1cf90738b4b5</t>
  </si>
  <si>
    <t>c62f80aa-8277-4e71-931d-b0baa82bb307</t>
  </si>
  <si>
    <t>464c0bf4-6bf6-41f9-bb41-5f75adb51b70</t>
  </si>
  <si>
    <t>9084b3c1-05da-47c0-8f91-7d13bc9e5180</t>
  </si>
  <si>
    <t>0ba1c57d-87ab-4ae6-9c48-b94e24da84e3</t>
  </si>
  <si>
    <t>380b68e2-5b34-4636-ab5f-5c674fdfba4b</t>
  </si>
  <si>
    <t>89f64bd5-5796-4262-abaa-784685b53a25</t>
  </si>
  <si>
    <t>d64b99df-19da-4f8b-a539-818e1e8111f6</t>
  </si>
  <si>
    <t>78682598-f29e-4778-b0ff-8b587406c897</t>
  </si>
  <si>
    <t>b149359e-7673-4d2c-8b11-b468728a21e9</t>
  </si>
  <si>
    <t>d6d290e0-6f22-4365-9fcd-2a4f2eca8795</t>
  </si>
  <si>
    <t>d41b76fd-e215-463c-a9be-6dcfc2440e90</t>
  </si>
  <si>
    <t>77b04f34-7bad-4022-a7a9-655ea3da89d3</t>
  </si>
  <si>
    <t>2fb300e6-b60e-444b-9f1d-cc64171d7dad</t>
  </si>
  <si>
    <t>bfa67b01-2192-4699-9c73-d5ad13f64edc</t>
  </si>
  <si>
    <t>dd85c121-f94b-4d77-8810-5d456308c920</t>
  </si>
  <si>
    <t>54ccbb30-97f2-4161-b3d2-9eceda53bdb7</t>
  </si>
  <si>
    <t>586b4107-107c-4e75-9756-0fc8f31345ec</t>
  </si>
  <si>
    <t>345d4648-97e3-4c68-989f-7ee0cc52c9a8</t>
  </si>
  <si>
    <t>001b0ad3-9096-4af8-8205-912f5c6dafd8</t>
  </si>
  <si>
    <t>06f5b430-a45a-4de2-9aca-e13ee0a43589</t>
  </si>
  <si>
    <t>9782f2f4-c8b8-46b5-8c53-ae8954651291</t>
  </si>
  <si>
    <t>00e44407-79f1-470b-931d-ad2a8588aa1c</t>
  </si>
  <si>
    <t>9fac8673-0bab-46b1-9494-e367befe2cf1</t>
  </si>
  <si>
    <t>d64b12e7-50a3-4b29-b32d-cc9f9321810f</t>
  </si>
  <si>
    <t>e7524e35-923e-4c9f-800d-b18e1a6c5e3b</t>
  </si>
  <si>
    <t>b7340237-e41b-4aad-bbfb-8b6aacbeb2af</t>
  </si>
  <si>
    <t>ede9bbc5-8db3-443e-a984-e1fcd2a636b7</t>
  </si>
  <si>
    <t>f8387749-46b8-46c9-b907-53dbc08cba67</t>
  </si>
  <si>
    <t>e2d9a6b3-110c-4edb-8e7f-176532e6d264</t>
  </si>
  <si>
    <t>d462a18f-4cb5-49ea-8b91-547f27bf8150</t>
  </si>
  <si>
    <t>8ff5ecfb-cd75-4957-8c4d-76561886c3db</t>
  </si>
  <si>
    <t>af7c7fd6-e5c3-4e17-819f-2eb55e534dd2</t>
  </si>
  <si>
    <t>81781fc9-f2f4-4568-9733-fc9de7a2a687</t>
  </si>
  <si>
    <t>81c66eb4-c796-408c-b047-73fe7b68e61b</t>
  </si>
  <si>
    <t>09f4e67b-c462-48a2-9c15-5d707364b8a9</t>
  </si>
  <si>
    <t>5474d1a2-6fa1-4a27-b013-e7a5fad6efe1</t>
  </si>
  <si>
    <t>2a9dae43-c851-435b-8072-a212d5e27123</t>
  </si>
  <si>
    <t>c24960e2-36f9-48d4-a3c8-3d1deb682362</t>
  </si>
  <si>
    <t>ddc45182-af2c-4831-8ab0-bed64a9e508f</t>
  </si>
  <si>
    <t>0e15e3d4-696d-48f7-9287-fbaab98c72cb</t>
  </si>
  <si>
    <t>6f082167-caf3-4074-b0f8-50f205f7de61</t>
  </si>
  <si>
    <t>2f05c349-17b3-4c63-adae-607a649c190c</t>
  </si>
  <si>
    <t>b4804770-1d93-43ea-97fb-c33fbc2d5457</t>
  </si>
  <si>
    <t>77ff20ad-4a83-4016-82f2-838db123753e</t>
  </si>
  <si>
    <t>b8e4ab48-ca50-4f03-aec2-08d266b10d0c</t>
  </si>
  <si>
    <t>231be3f4-e223-42e7-928f-00127c6b1906</t>
  </si>
  <si>
    <t>e48c66a7-a73f-4f7b-aa04-53fe1b11bcc4</t>
  </si>
  <si>
    <t>af64b984-5e5d-4f0d-b853-4b35ee8e16ae</t>
  </si>
  <si>
    <t>554ceab0-fb2b-4c6e-b8d3-d4cfc93172c9</t>
  </si>
  <si>
    <t>534fae52-7316-4baf-b145-4512192f4911</t>
  </si>
  <si>
    <t>fb8dd4c0-7507-4c34-9bef-674057bb769e</t>
  </si>
  <si>
    <t>48381801-a549-4962-bfc4-7ae6dc2ee7f0</t>
  </si>
  <si>
    <t>c6fd6a4e-52d0-4e7d-84b9-825c0efed10f</t>
  </si>
  <si>
    <t>d8198fc5-de22-40d5-8e5f-f6a7498ca519</t>
  </si>
  <si>
    <t>30f5e1a5-5849-4079-842c-63d2a333e406</t>
  </si>
  <si>
    <t>d2930567-8641-4fc3-a601-05cc098a6a17</t>
  </si>
  <si>
    <t>bc76e9ca-f2bc-42d3-b987-122736622040</t>
  </si>
  <si>
    <t>755f6951-dcf7-478e-8bd5-dc81e99a8c45</t>
  </si>
  <si>
    <t>1866a4e4-a95e-43d5-833a-589a82c706e6</t>
  </si>
  <si>
    <t>23f7ade4-97d7-4d82-b12a-88a6a9f9a9f9</t>
  </si>
  <si>
    <t>c268e6bb-2964-4568-b0f5-09c10c85f12b</t>
  </si>
  <si>
    <t>7944a170-ad63-456b-a3f6-c2e19c6374fc</t>
  </si>
  <si>
    <t>b7c97d7a-10e4-45fa-ba15-58e2b610b2b8</t>
  </si>
  <si>
    <t>a393dd4b-a186-42ce-aead-b943aa70494d</t>
  </si>
  <si>
    <t>8aec6bc2-7d79-473e-9c3d-0dde74d797a3</t>
  </si>
  <si>
    <t>f78d3225-b688-4306-bc2e-864a72e10da0</t>
  </si>
  <si>
    <t>411befd4-a6e8-42fd-9635-b5ab30ede64c</t>
  </si>
  <si>
    <t>c54ed9d9-94af-4413-a57e-4c39c40c7d69</t>
  </si>
  <si>
    <t>efde8cc2-ea93-4a77-bf92-6d16d04c59da</t>
  </si>
  <si>
    <t>6e161e2b-6cdf-43e5-ba7f-c2ad4fef9366</t>
  </si>
  <si>
    <t>1e1cac0a-1614-4e23-ac68-6978a7ae365b</t>
  </si>
  <si>
    <t>029f013f-c74c-4501-b0cc-0fa1fdbf4652</t>
  </si>
  <si>
    <t>6b87b94b-4ff2-4543-b559-ec2cad8bd99c</t>
  </si>
  <si>
    <t>5629347c-5767-427a-b01f-9b259fe56941</t>
  </si>
  <si>
    <t>02c53731-058f-459e-87dd-ac2d806b3c4c</t>
  </si>
  <si>
    <t>b2711961-6a1f-4ed8-9ef7-80df7b31ea05</t>
  </si>
  <si>
    <t>2b17cef2-d7b7-4c89-9426-465c75f2a466</t>
  </si>
  <si>
    <t>8b711a3a-2409-4523-b262-e5a2d9670906</t>
  </si>
  <si>
    <t>fea00034-65c0-499f-8423-84daba74c7e3</t>
  </si>
  <si>
    <t>6b87f46b-51e2-4283-9b7a-9698f1c5f8ca</t>
  </si>
  <si>
    <t>54e166aa-7434-4e7d-a886-0bd649bf77fe</t>
  </si>
  <si>
    <t>b6e4cb93-8ca2-4063-addf-9f86f3c0dc0d</t>
  </si>
  <si>
    <t>4432dce6-e555-4b83-bb02-0b2d3da9b479</t>
  </si>
  <si>
    <t>e3a1ba17-f42a-4617-aed9-ae87af386e78</t>
  </si>
  <si>
    <t>a602f8c0-f90e-43c7-bbae-77cad039c1f7</t>
  </si>
  <si>
    <t>f3d3bb76-482f-4ca6-90a1-5c49ba2622d4</t>
  </si>
  <si>
    <t>2252f23e-b679-4710-887d-910b93ddd661</t>
  </si>
  <si>
    <t>33c45a38-45d9-4838-8495-903093d397b2</t>
  </si>
  <si>
    <t>bbde6fc3-babe-44eb-971f-17e8f5218f05</t>
  </si>
  <si>
    <t>d546d19c-b105-49ba-b478-a69c19cd2abd</t>
  </si>
  <si>
    <t>047d3e91-4df4-433b-97dc-27a4f3e7ce1b</t>
  </si>
  <si>
    <t>9b1eab82-096b-4d25-965e-a980854c930b</t>
  </si>
  <si>
    <t>3bd2d19e-e64e-4e39-8e4e-aa713c35e0ba</t>
  </si>
  <si>
    <t>a857faa9-5356-44fb-8eaa-0baf9bc17275</t>
  </si>
  <si>
    <t>f50f98db-9c40-449f-9673-903a7b5d05b5</t>
  </si>
  <si>
    <t>f90c3f5a-1c51-460a-b381-d0586afc5565</t>
  </si>
  <si>
    <t>fd59d710-35e2-49f0-9565-7eaadc1347b6</t>
  </si>
  <si>
    <t>6dda2d1a-2477-48f7-ab63-c1156d33249d</t>
  </si>
  <si>
    <t>7f3ace82-0644-4790-80e7-1553e73b32ef</t>
  </si>
  <si>
    <t>9972c3a4-8ccf-4e89-b762-f4a6e0cd7074</t>
  </si>
  <si>
    <t>848302e1-4a95-46aa-b68d-2156a88b42df</t>
  </si>
  <si>
    <t>3e6bae8c-8654-4758-b15f-73e63e0e5394</t>
  </si>
  <si>
    <t>f5f40ced-5fb0-46d5-b647-9b502076d793</t>
  </si>
  <si>
    <t>84060de3-5643-455f-a374-643d92be1bbd</t>
  </si>
  <si>
    <t>58b43303-ecd6-424c-a6aa-88b160c7c746</t>
  </si>
  <si>
    <t>df368684-5dc9-4c92-b872-e7fcef5f7ea4</t>
  </si>
  <si>
    <t>dc3b8fd0-59db-4f3e-943f-076ae48b9809</t>
  </si>
  <si>
    <t>88659966-224f-4cc9-99d9-934828f2ecfc</t>
  </si>
  <si>
    <t>94b60093-49cd-41f5-be6e-ebc3c009ae54</t>
  </si>
  <si>
    <t>38b6498f-3a1b-4294-b289-db2b155bf7cf</t>
  </si>
  <si>
    <t>2b66deec-f5e0-4115-865e-1406639ac9cb</t>
  </si>
  <si>
    <t>128e8835-5740-48ed-be39-b27890b2ef13</t>
  </si>
  <si>
    <t>1896c6af-234d-4dd8-a00e-673dcacc2c2c</t>
  </si>
  <si>
    <t>4b180db8-e9b1-4b06-a3ae-89c7cc0e6aa7</t>
  </si>
  <si>
    <t>5f499790-1ccb-4cbb-bfaa-0156841bc908</t>
  </si>
  <si>
    <t>80a100f1-650b-4457-957d-fca6917d364e</t>
  </si>
  <si>
    <t>003c30fe-1ffe-4ba3-90fa-27a519325851</t>
  </si>
  <si>
    <t>15ef3886-f3e6-4a57-9449-20f468068a26</t>
  </si>
  <si>
    <t>90b6366b-35aa-4d4f-9770-ac61883ca7e0</t>
  </si>
  <si>
    <t>2f085b6e-f2e7-4326-b1a9-dadb4a405348</t>
  </si>
  <si>
    <t>ebcd2b98-d164-43af-8961-fe9a82a75138</t>
  </si>
  <si>
    <t>345400eb-3be2-45e9-99b2-017cea22cbf4</t>
  </si>
  <si>
    <t>59017198-db6a-4be2-b9ed-ec27bd347666</t>
  </si>
  <si>
    <t>dacb8ac8-04ac-401e-8f82-28e6f757e539</t>
  </si>
  <si>
    <t>c3e09ba7-d320-4481-bd9e-91228cc5a60c</t>
  </si>
  <si>
    <t>2f19a734-84cb-4ae2-9d3b-8c49963cfb46</t>
  </si>
  <si>
    <t>1623c654-38c6-4290-bdc4-c6505eedd043</t>
  </si>
  <si>
    <t>e3840e9a-b5e8-486e-b522-9ef677bfae08</t>
  </si>
  <si>
    <t>315f771a-b1c7-4e5f-93bc-c6c158a477ee</t>
  </si>
  <si>
    <t>a63844a8-e564-4370-b234-7ab45e07d564</t>
  </si>
  <si>
    <t>60439638-e8e3-4494-8d09-90f545b0ed85</t>
  </si>
  <si>
    <t>46b71694-3033-4354-a7f6-6ef674d923d4</t>
  </si>
  <si>
    <t>a3f58f39-7664-43ff-9d4f-1e7bb0e9216d</t>
  </si>
  <si>
    <t>4d5d16b2-778c-432b-bfdd-50734c4f8ae1</t>
  </si>
  <si>
    <t>b76fa087-84c4-4f76-8723-861451da786e</t>
  </si>
  <si>
    <t>ad89dcf2-57b1-4de6-93bc-fc287ea0a80a</t>
  </si>
  <si>
    <t>c128ffcc-6d14-4e01-80f5-19497c1edbe8</t>
  </si>
  <si>
    <t>d23c9ae0-2926-4f07-a4f2-ed8cb48449fa</t>
  </si>
  <si>
    <t>f994659f-56f3-4698-8e16-7cd2d185b9b6</t>
  </si>
  <si>
    <t>5f05a482-8fb5-4fe8-aca3-0f7b9d794178</t>
  </si>
  <si>
    <t>1b979a6a-3326-486a-816d-4952e9e9457c</t>
  </si>
  <si>
    <t>12229772-a904-4f5a-93ee-3cbdd41b8e33</t>
  </si>
  <si>
    <t>8076461b-b575-44c5-9f23-fcefca5794a3</t>
  </si>
  <si>
    <t>99048327-74b2-4502-993d-5deacd095aed</t>
  </si>
  <si>
    <t>a1ed3b8d-ad87-4a32-95f6-c9cce96580e5</t>
  </si>
  <si>
    <t>f2902ad3-9cc2-4f45-b095-b8b509233cd4</t>
  </si>
  <si>
    <t>4515b358-a64c-4252-8f6b-ae35cc2b09b2</t>
  </si>
  <si>
    <t>2b1f3a8b-f8d8-41d7-9654-8747e8051285</t>
  </si>
  <si>
    <t>3351e393-5bb2-41dd-a759-6336b6f9f58e</t>
  </si>
  <si>
    <t>ffe36030-d068-4372-8172-9c0ddec4b011</t>
  </si>
  <si>
    <t>b9c929da-cc4b-46a9-b6f5-a6a4683e3641</t>
  </si>
  <si>
    <t>e54f76cc-2436-451c-8a29-fcd32ed7bed4</t>
  </si>
  <si>
    <t>d27154d0-6ac5-462a-ab33-0d5fe91f8790</t>
  </si>
  <si>
    <t>b6fa82dc-e10b-4f8a-ba5c-575c17d97024</t>
  </si>
  <si>
    <t>5b723c56-8c9a-4ec9-aa36-68137dd79831</t>
  </si>
  <si>
    <t>a5a26a3b-aa32-4a5e-9502-27d23492c9f3</t>
  </si>
  <si>
    <t>26624c42-4644-4c52-b4a0-bb72fabc3236</t>
  </si>
  <si>
    <t>90866f3e-deb3-46d3-9c98-188d4f1ffdeb</t>
  </si>
  <si>
    <t>5469864a-7972-4f37-9d3a-4fdbc4c5b4e8</t>
  </si>
  <si>
    <t>9c0e5f4a-094d-43ad-b355-3d197cddf718</t>
  </si>
  <si>
    <t>7d5bf9d3-175b-4aa2-ba54-c29f15e6c1b1</t>
  </si>
  <si>
    <t>deb5c8b3-8af4-47ae-adca-9680643a16cb</t>
  </si>
  <si>
    <t>71df9c8b-3e32-4416-bf69-e100c0203542</t>
  </si>
  <si>
    <t>65c8f628-c1d6-4c6d-9646-aee5904398d8</t>
  </si>
  <si>
    <t>6e22b8b1-4c71-4655-984f-e65425873213</t>
  </si>
  <si>
    <t>9cb03fe8-ec64-4f08-9b66-4f64fac7f6ed</t>
  </si>
  <si>
    <t>a8c500ac-a2bc-48b6-8cf8-b8e4201f0432</t>
  </si>
  <si>
    <t>dbd1a647-8d75-4774-a9aa-7ff2a170f1b3</t>
  </si>
  <si>
    <t>b99658d8-95a9-426e-ad9a-71fa7c5111a8</t>
  </si>
  <si>
    <t>4ecc637c-0c7d-4fa9-bd79-6bde1ecfafce</t>
  </si>
  <si>
    <t>58073de8-3edf-434d-87bf-cda478b48d6c</t>
  </si>
  <si>
    <t>a5a04bfd-1364-4836-96d9-b15031a98b19</t>
  </si>
  <si>
    <t>a437107b-de3e-45e1-8b04-ea88930d855d</t>
  </si>
  <si>
    <t>04405beb-af8e-46eb-81a4-10cf147c3cb5</t>
  </si>
  <si>
    <t>47519276-4824-4766-ab78-907a88ebca45</t>
  </si>
  <si>
    <t>1bbea362-018a-434d-800e-70c0055cc6b2</t>
  </si>
  <si>
    <t>ef747208-ecf6-4689-a97a-62f9bbd12228</t>
  </si>
  <si>
    <t>5641eb5a-ce2d-43ce-b30b-de268374e192</t>
  </si>
  <si>
    <t>1178d910-d48e-4916-ab0d-b87ac51206c6</t>
  </si>
  <si>
    <t>5935f917-83ff-4ae7-8a7f-7f11db37b78a</t>
  </si>
  <si>
    <t>de2ac4ad-a5a2-4be1-b836-652b0f471f69</t>
  </si>
  <si>
    <t>aab6143a-424d-4a19-993e-03065412c420</t>
  </si>
  <si>
    <t>0c6c3a81-b6f2-4bd0-9f08-1a188af6b481</t>
  </si>
  <si>
    <t>e6f75b33-d5a4-4971-a4fa-07d70dc4c706</t>
  </si>
  <si>
    <t>a961b83a-0ff9-477e-9640-908d6d753b1b</t>
  </si>
  <si>
    <t>39b0a3f4-a5af-4b16-b0f1-e23f0420afb3</t>
  </si>
  <si>
    <t>c9b1c1d2-5bd8-4c24-8fb0-f384ebbaba28</t>
  </si>
  <si>
    <t>8282c44e-fca5-48a0-969d-158ba64530a5</t>
  </si>
  <si>
    <t>123fd8a8-2916-4453-b25f-4ca786a48d67</t>
  </si>
  <si>
    <t>0e4c0711-6cb5-455d-8e0d-7f9f2cc4f895</t>
  </si>
  <si>
    <t>e3167f66-701b-4c04-9fb0-f1b326ba0267</t>
  </si>
  <si>
    <t>8011d481-08bb-4f4f-a7dd-be98528caee2</t>
  </si>
  <si>
    <t>b925888f-ccc9-4a41-a9a9-5f6d7cdcd560</t>
  </si>
  <si>
    <t>e070140f-8f00-4acd-a1fa-79cc5d442c7a</t>
  </si>
  <si>
    <t>2211633a-0543-4add-b7ac-59a02dfc49fe</t>
  </si>
  <si>
    <t>886cb9c9-e7cf-414d-bfd9-03844e5abb92</t>
  </si>
  <si>
    <t>fb240769-8db1-4572-ae96-1ef4ca9187cd</t>
  </si>
  <si>
    <t>8d67be10-3421-400f-8264-9b6552981c5e</t>
  </si>
  <si>
    <t>474e3292-00f7-4b79-aafa-18ef54c0b67d</t>
  </si>
  <si>
    <t>c8005d89-6e9b-416d-bb67-3ff611ecce35</t>
  </si>
  <si>
    <t>f0b1bf45-9556-4141-aacc-4a20fc50ab2d</t>
  </si>
  <si>
    <t>c26b7bae-01ce-42ec-8c9f-78859dd70e02</t>
  </si>
  <si>
    <t>d413bc27-b9a0-401a-abf1-b89b933437de</t>
  </si>
  <si>
    <t>45a41653-a79b-47c5-a277-eb7f6093d952</t>
  </si>
  <si>
    <t>1b310cf1-1eba-4cb8-bdbc-a42827609a14</t>
  </si>
  <si>
    <t>62d1fca2-b20e-4b6c-b506-2a4cd1c35ef1</t>
  </si>
  <si>
    <t>a80b2cc5-fd90-4195-9489-5c4c0cf9c710</t>
  </si>
  <si>
    <t>9b706e1a-f056-4160-a680-4d4303cd68dc</t>
  </si>
  <si>
    <t>c15d039c-559c-4e9a-890d-74b08d62dff7</t>
  </si>
  <si>
    <t>5fe7762b-2963-4d1c-844d-eb2d04de4913</t>
  </si>
  <si>
    <t>ef5facbc-eb9a-4101-b302-a30220c719d6</t>
  </si>
  <si>
    <t>ed1e4958-8371-4c2a-9770-820a7bc3c8ee</t>
  </si>
  <si>
    <t>ef858d3c-217c-45a1-b24a-e608fc30e4f3</t>
  </si>
  <si>
    <t>9db78a51-cbdf-4315-ba82-e46018babb18</t>
  </si>
  <si>
    <t>eec09875-4966-4955-b64b-77f0cf9397dd</t>
  </si>
  <si>
    <t>e84243c3-0c4d-47b9-bafc-573755c5cf61</t>
  </si>
  <si>
    <t>efac4acc-739f-454d-a314-b3a79755a0ec</t>
  </si>
  <si>
    <t>83609d31-0b4e-4d19-bfd7-63895b65b7ac</t>
  </si>
  <si>
    <t>7652dfc4-6cf4-4e0c-9623-e13aa0b66720</t>
  </si>
  <si>
    <t>3ad5e561-1b7d-464a-bf92-f1ba298e8de8</t>
  </si>
  <si>
    <t>2f18dbbc-f863-43dc-a99e-ea1267e54fce</t>
  </si>
  <si>
    <t>86a346da-0adc-4061-80f4-5832240bd56f</t>
  </si>
  <si>
    <t>63ab1f3d-2ab7-4cea-b42f-a8120642df4f</t>
  </si>
  <si>
    <t>bde92f24-7f55-4063-8967-8ada400c068a</t>
  </si>
  <si>
    <t>ef56287d-5e57-4907-9b7a-fa071670aa14</t>
  </si>
  <si>
    <t>97b57208-14f3-479c-83e2-87396970bc93</t>
  </si>
  <si>
    <t>60f6fe47-82b0-4b05-97c8-566f1de48ff1</t>
  </si>
  <si>
    <t>07957223-071c-4674-8cb1-baf4cd56f6a6</t>
  </si>
  <si>
    <t>d9afdda0-9315-4827-8db9-8ca0cc6081c4</t>
  </si>
  <si>
    <t>9853c589-97d9-49b8-b905-7b1936798351</t>
  </si>
  <si>
    <t>7ff18522-a3b3-4c7b-94f5-8a18bcb8fd80</t>
  </si>
  <si>
    <t>5a9df2e7-b9b2-4bae-873c-7e7f15ff346c</t>
  </si>
  <si>
    <t>d1e7a138-cb19-4669-a014-b7342964b8cb</t>
  </si>
  <si>
    <t>ef6ab1b4-d791-4c66-afd2-3a9fbca1c5f4</t>
  </si>
  <si>
    <t>51b746bc-244d-4933-983e-e78799b7faad</t>
  </si>
  <si>
    <t>78ca81d1-128e-4987-9e2b-5cdd612de612</t>
  </si>
  <si>
    <t>fc3a66f4-631d-4f6e-98b3-b35d7f35bd13</t>
  </si>
  <si>
    <t>5464e56f-d39b-49a4-881c-8c6f75f2bbc7</t>
  </si>
  <si>
    <t>8136361c-5fcb-4213-832d-5f0e488af8a2</t>
  </si>
  <si>
    <t>3908d248-cafa-4bf4-9f8d-454addbae372</t>
  </si>
  <si>
    <t>6a6f022c-f42e-4267-8582-6881e173dbed</t>
  </si>
  <si>
    <t>baa9e237-fe59-4a81-ada3-2272543516b1</t>
  </si>
  <si>
    <t>2deeb09c-7731-4c91-a4c6-a09039c63a73</t>
  </si>
  <si>
    <t>6a463a83-3c5e-42e5-bb0e-e8e65f19b930</t>
  </si>
  <si>
    <t>76740a1b-670b-4242-9b6c-410bb0035c09</t>
  </si>
  <si>
    <t>f6248b17-c94e-4c5d-bcc6-04f8bfead0cd</t>
  </si>
  <si>
    <t>913b7c82-8883-44f0-a7e1-be3196249df3</t>
  </si>
  <si>
    <t>8fba3db0-e8bb-42b4-9f6e-15066bdfa38e</t>
  </si>
  <si>
    <t>1dfe1f39-98ce-484e-bd72-37efb03722a8</t>
  </si>
  <si>
    <t>6e1bb023-ae3c-47c0-b826-fa53e1a15b8c</t>
  </si>
  <si>
    <t>f47014b5-2d6c-455a-ba5d-0422975cd749</t>
  </si>
  <si>
    <t>5112019d-c4ee-4f42-83c9-9f3f778a604c</t>
  </si>
  <si>
    <t>2e0a0a7f-9d52-4efe-9fd3-698ffff26739</t>
  </si>
  <si>
    <t>9a5f03c8-8be1-4623-9e26-1c5982a79691</t>
  </si>
  <si>
    <t>e3a5f482-82ae-4da8-8893-f1fc53285f0e</t>
  </si>
  <si>
    <t>8d8dcbbc-a317-4556-a6f7-6fa507155066</t>
  </si>
  <si>
    <t>381b906c-9874-4232-874b-0b2e0695a1b4</t>
  </si>
  <si>
    <t>db7530f6-44d4-4065-842a-a72f933c06f7</t>
  </si>
  <si>
    <t>33dd9020-a199-47ba-8e5c-15f6a6a1c70a</t>
  </si>
  <si>
    <t>a502cddd-42ee-47a3-8851-682433ebec56</t>
  </si>
  <si>
    <t>6450191f-fd3c-4f91-8cdc-ab8c26a50e1a</t>
  </si>
  <si>
    <t>86b80537-fa99-4a07-935b-d8c1c0e61f0c</t>
  </si>
  <si>
    <t>8374269d-4264-4b88-b67d-447d2e719a45</t>
  </si>
  <si>
    <t>36c00261-632b-45dc-9e30-412bbd97e34b</t>
  </si>
  <si>
    <t>9c45bd07-be5c-47c7-9f8a-abf49a4a9b81</t>
  </si>
  <si>
    <t>af1f9adf-7d83-45d6-8e75-125ce0c14d8a</t>
  </si>
  <si>
    <t>e1c8247c-9157-4876-ab16-0491d8f61e35</t>
  </si>
  <si>
    <t>a475872a-9e52-4d2d-aee2-39f51f7a21c6</t>
  </si>
  <si>
    <t>7ac057ce-1234-4827-9e6a-307d17996d9a</t>
  </si>
  <si>
    <t>6a6e4b52-0305-4aa4-b974-392b9eec7e1e</t>
  </si>
  <si>
    <t>d2d89821-2b35-4802-aa76-a9849d670ad5</t>
  </si>
  <si>
    <t>a55f774e-675c-4023-8a4f-1d47849fd962</t>
  </si>
  <si>
    <t>e0b653fb-f255-44cb-8859-a636b22abe68</t>
  </si>
  <si>
    <t>e3dfe1de-5529-40d1-b712-60a09a480ce5</t>
  </si>
  <si>
    <t>4cbb8269-009c-4153-ab67-a65041a7f27e</t>
  </si>
  <si>
    <t>f95ea4eb-58ed-4634-8ca1-e53a614031a4</t>
  </si>
  <si>
    <t>682225cc-ce90-4999-b72a-963ee34259cf</t>
  </si>
  <si>
    <t>5b36cb75-d505-48c4-a5a2-e19b12163f9e</t>
  </si>
  <si>
    <t>1af2e8bf-75c7-4a96-a337-c5d045057df3</t>
  </si>
  <si>
    <t>9a24743c-0d7f-46fc-ad2f-4aa5f9d99bb7</t>
  </si>
  <si>
    <t>06e26dfb-64f7-4fe0-808f-816412e8cc3a</t>
  </si>
  <si>
    <t>107e6acb-4d5e-4c8f-886a-31436ed6c3e5</t>
  </si>
  <si>
    <t>cb0763b8-da8b-4990-be6e-622994e26a32</t>
  </si>
  <si>
    <t>61727e15-109e-44f3-b22c-cac758f22048</t>
  </si>
  <si>
    <t>14ec1f84-cf36-4ec3-8734-31c048042105</t>
  </si>
  <si>
    <t>e2f78d4a-de43-4a15-8eb2-902f8a2fdadf</t>
  </si>
  <si>
    <t>74437ed6-d5ec-417d-9b59-b9a7d1e75b3d</t>
  </si>
  <si>
    <t>04982de7-75e0-4121-b466-af4eee961458</t>
  </si>
  <si>
    <t>082ee6a1-e140-4d68-b88e-2a062e075e50</t>
  </si>
  <si>
    <t>0d1eb873-f7f2-4326-a0a7-3e3004600972</t>
  </si>
  <si>
    <t>cebb57f4-b891-48d8-99fb-b6614e9183f6</t>
  </si>
  <si>
    <t>d622d3a2-3789-4839-a8be-eb0c13c16ce6</t>
  </si>
  <si>
    <t>dd099d91-aa66-4038-b9d6-38079d91dcb9</t>
  </si>
  <si>
    <t>f7a1b63a-3a1b-47a1-856d-c771b53a91e6</t>
  </si>
  <si>
    <t>3ee3f186-3cd2-4fa1-9c0a-b845d460ff25</t>
  </si>
  <si>
    <t>079882c4-cdcb-4dbd-abfd-cd2ef7b118dd</t>
  </si>
  <si>
    <t>89986163-0f5c-4f2b-a003-17311ac2a363</t>
  </si>
  <si>
    <t>ca9eff1e-f222-4bc0-bf8e-5938d0e211df</t>
  </si>
  <si>
    <t>2fd27c5c-fc54-4912-a296-0860dbe9ea0c</t>
  </si>
  <si>
    <t>682eff85-5f2f-445d-be1e-c352bf6f9fa9</t>
  </si>
  <si>
    <t>f0ecf3ee-a932-4389-a614-233d0bc57c42</t>
  </si>
  <si>
    <t>112b6c91-779b-408e-b759-1c8aeb6e2422</t>
  </si>
  <si>
    <t>be8bc9ee-a912-4b2c-be12-f4983bba4c38</t>
  </si>
  <si>
    <t>86883a4c-55ad-40ac-87cb-8bc5a81b197e</t>
  </si>
  <si>
    <t>4fdb76d9-860c-43da-8273-6e4195202aee</t>
  </si>
  <si>
    <t>a96e2939-4d90-4029-9103-7db7acc73906</t>
  </si>
  <si>
    <t>23f45ed6-f34c-4015-9b0a-581cf7fb79ee</t>
  </si>
  <si>
    <t>942272a8-c206-4e7c-ac53-ac33a30c1b4c</t>
  </si>
  <si>
    <t>31f88339-a9d5-4d1f-80a4-38a0aec28f3a</t>
  </si>
  <si>
    <t>e7580fe2-4c0d-4f45-80e6-69732951e571</t>
  </si>
  <si>
    <t>a4cfe6c8-1116-4a3d-823d-c674c2eaf4b8</t>
  </si>
  <si>
    <t>0e80ef9e-0234-44c1-b2a7-40d11345b489</t>
  </si>
  <si>
    <t>3931ac0e-878f-48d9-9771-197185306681</t>
  </si>
  <si>
    <t>6a3fa5b3-195d-492e-b488-f463fb61ccae</t>
  </si>
  <si>
    <t>61d34d8c-f45d-4b46-b760-f882e0134990</t>
  </si>
  <si>
    <t>fa341eff-a22f-4f3e-a24a-35cceac36771</t>
  </si>
  <si>
    <t>9ee35741-746a-437f-a25c-411ff958faa0</t>
  </si>
  <si>
    <t>0e9d4a5b-7080-476c-9ac8-ca9484c181c6</t>
  </si>
  <si>
    <t>76483ae4-18d6-4847-82ca-128ad76e9d44</t>
  </si>
  <si>
    <t>58b283ba-e92a-4413-802e-ef8a93d356cc</t>
  </si>
  <si>
    <t>e80edb41-cd6c-48fb-bc9a-5c23d2342848</t>
  </si>
  <si>
    <t>272696ed-4aff-4b42-8829-b63f122493d9</t>
  </si>
  <si>
    <t>342dae00-4302-4c63-a891-7fc61ff0ea15</t>
  </si>
  <si>
    <t>48709667-920b-4b30-b50f-66aab59e8c88</t>
  </si>
  <si>
    <t>89cb6653-6e70-4abe-90a4-45be3636d303</t>
  </si>
  <si>
    <t>061ccd31-4494-42d3-bb39-690417569099</t>
  </si>
  <si>
    <t>6787188f-31cf-4d07-8716-f61918fca7ff</t>
  </si>
  <si>
    <t>9f15bd50-ec79-4f1d-9133-123ba85ef3bd</t>
  </si>
  <si>
    <t>4a9c6f06-87fe-4b8c-bf48-08cc7619ff14</t>
  </si>
  <si>
    <t>0044c980-284a-4dbe-8d01-31f614bc7e38</t>
  </si>
  <si>
    <t>e7fd29e3-5d3d-49d4-9ed6-4fdfe9834214</t>
  </si>
  <si>
    <t>ff657a53-e718-4ca9-8305-243c5bf2a349</t>
  </si>
  <si>
    <t>d9fabab9-f42b-4a75-aab5-ce07fce367cd</t>
  </si>
  <si>
    <t>fb341723-1b94-4156-b186-42f984cddd67</t>
  </si>
  <si>
    <t>9306f838-b4f0-4689-8151-9b069dfe1b6d</t>
  </si>
  <si>
    <t>c7a7da08-978b-4175-8ba0-257f6e5102cc</t>
  </si>
  <si>
    <t>dfa8a8ca-b2c5-4c64-9e62-9d47ecbe1e41</t>
  </si>
  <si>
    <t>8570ace7-fafe-4c2e-a0dc-55685674e4c2</t>
  </si>
  <si>
    <t>05714980-fa50-4d89-b9db-f7a027f198a8</t>
  </si>
  <si>
    <t>3c145c1b-006c-403e-bd62-317f240f67a6</t>
  </si>
  <si>
    <t>85ce3832-ea0d-4fd4-85ed-0435b50c9f45</t>
  </si>
  <si>
    <t>ac975a84-d087-4f2e-a0ae-35b4de09943a</t>
  </si>
  <si>
    <t>a3347125-b2a2-4c43-be9d-43aedb98999f</t>
  </si>
  <si>
    <t>a05cd23c-7902-4a6b-9d7a-f48a36966361</t>
  </si>
  <si>
    <t>105fcb95-515b-42de-b70b-18311113ef0f</t>
  </si>
  <si>
    <t>c309cc6d-204f-4ac0-a766-7d326bd01218</t>
  </si>
  <si>
    <t>67df6047-79b6-44ce-991c-d533cc996d41</t>
  </si>
  <si>
    <t>1db05661-890e-4a0b-8a32-f6818635f3b9</t>
  </si>
  <si>
    <t>49ff349e-eb79-4b97-abc1-f552a6b7b482</t>
  </si>
  <si>
    <t>8af372bf-60de-4811-aced-cd17054dbb70</t>
  </si>
  <si>
    <t>b84c84a4-8b3b-4fc0-9a86-f2d1df486de5</t>
  </si>
  <si>
    <t>1b14a627-aef0-4ac5-a91e-23ec63bc1b5e</t>
  </si>
  <si>
    <t>11758d09-bc67-459e-81dd-93ca85625ff8</t>
  </si>
  <si>
    <t>a75dac45-a96a-4985-bb2c-3a819dd6bea2</t>
  </si>
  <si>
    <t>7ba67e28-daf2-4684-9e2c-64c04c50d40a</t>
  </si>
  <si>
    <t>ee8e15bc-67b9-429a-821f-babafb619e09</t>
  </si>
  <si>
    <t>38f8595a-9b0b-4249-a879-f56ff8c0bb86</t>
  </si>
  <si>
    <t>54984c7c-a7a1-4720-a34d-55e0f6e6b5c8</t>
  </si>
  <si>
    <t>d16ff7c6-7380-458b-8065-3133b548e08e</t>
  </si>
  <si>
    <t>1d5c22e0-2cd2-4937-919d-3a4dbf31191f</t>
  </si>
  <si>
    <t>250a784b-9534-47cd-8d91-73829f144272</t>
  </si>
  <si>
    <t>60ce90d3-3cb7-4aa4-a2cf-8c9e6d30868c</t>
  </si>
  <si>
    <t>cab94083-8343-48c5-acbf-9d246c2bbe07</t>
  </si>
  <si>
    <t>68536987-27a9-4425-b8de-46c63774b936</t>
  </si>
  <si>
    <t>a771de9b-465d-4a5d-8c4e-29d34297e0d2</t>
  </si>
  <si>
    <t>34c1ada2-e54a-44d4-bc2b-7aea24a36c3b</t>
  </si>
  <si>
    <t>68b3866a-06dd-422f-8291-bfa48a05ba50</t>
  </si>
  <si>
    <t>11f93d39-63ef-47f2-96bb-bd625f71d2db</t>
  </si>
  <si>
    <t>efa9a280-ecef-45eb-946d-5866902ee92b</t>
  </si>
  <si>
    <t>ad95849a-fb61-46c1-9102-6bb13902dcc0</t>
  </si>
  <si>
    <t>724efd71-6b61-463c-a872-e1d63fc3b163</t>
  </si>
  <si>
    <t>e467041f-deb9-40a6-a116-705bfcf27fce</t>
  </si>
  <si>
    <t>0c458843-3969-479a-973d-4e2aee60bf94</t>
  </si>
  <si>
    <t>e72fabfe-ba0e-48d1-95fc-557e54d3e66d</t>
  </si>
  <si>
    <t>7d2dea75-a85a-4138-b149-1f30a6122191</t>
  </si>
  <si>
    <t>7a960b03-466c-4e36-bf12-b755fc77a0b1</t>
  </si>
  <si>
    <t>9992e419-a3ec-4ddd-864c-af5e43c44b8a</t>
  </si>
  <si>
    <t>8ff353ab-1207-4608-a8cc-8172ea7c12eb</t>
  </si>
  <si>
    <t>b1e45a91-f425-4b90-a38c-5d16278a6bee</t>
  </si>
  <si>
    <t>0310cc82-7843-4e55-b80e-44468b0ebdc3</t>
  </si>
  <si>
    <t>b9d02fcc-3300-4a11-8e79-c0f90e475f0b</t>
  </si>
  <si>
    <t>03e7650c-b965-4a08-b987-a98a6073bfe2</t>
  </si>
  <si>
    <t>d02f4ab0-0d91-4471-9553-52381a8dfc7e</t>
  </si>
  <si>
    <t>573a1214-936a-4db8-a465-58b51ce3bd36</t>
  </si>
  <si>
    <t>746b5b79-c75a-45ff-b77b-b995026ebc9b</t>
  </si>
  <si>
    <t>013a035d-72c5-4277-be61-27550621c4d2</t>
  </si>
  <si>
    <t>1fe36198-1960-41c5-8f78-cc10873632c4</t>
  </si>
  <si>
    <t>b3f954ae-4ce2-4dda-9171-442a74c3b784</t>
  </si>
  <si>
    <t>174a3af5-f277-472d-ac49-414cf8d023af</t>
  </si>
  <si>
    <t>458e5150-0c8d-45bb-bea0-4e45bb4d46cc</t>
  </si>
  <si>
    <t>Live Chat</t>
  </si>
  <si>
    <t>37ac3796-72e3-4146-9533-d00ebadfcc7b</t>
  </si>
  <si>
    <t>293f9287-4262-4953-9974-5bc5d9d5c880</t>
  </si>
  <si>
    <t>c0c6af0d-fef2-46b3-a902-28905d3b82df</t>
  </si>
  <si>
    <t>d19c0db7-9eff-4b6c-8250-740e84d855b0</t>
  </si>
  <si>
    <t>6f4c986e-0974-4d81-94ab-33fd65a74576</t>
  </si>
  <si>
    <t>5b1ce940-ef7c-4872-8a45-6ebaf99066f2</t>
  </si>
  <si>
    <t>5bbdf6c4-f0e7-4fb4-83f5-9686b92d1ac1</t>
  </si>
  <si>
    <t>c347a50a-0970-44d0-ab53-9a92a39516b9</t>
  </si>
  <si>
    <t>d4decde5-81ba-46b7-8504-3d513651eb63</t>
  </si>
  <si>
    <t>98a678b6-3475-466c-8a2e-eab4e269c665</t>
  </si>
  <si>
    <t>313c8f47-f32f-4375-b99a-45c5cf4e5bc8</t>
  </si>
  <si>
    <t>eba3410b-fd03-4034-a175-79c8521ca4bb</t>
  </si>
  <si>
    <t>74aa9855-6b3d-4490-aa59-f1137589bd2b</t>
  </si>
  <si>
    <t>a0e851dc-5a26-4ba2-a694-7522c9a07052</t>
  </si>
  <si>
    <t>9b84a409-bdf4-469a-bbd8-614ca19e4ea6</t>
  </si>
  <si>
    <t>2dab2d42-2e68-4917-90d9-7dc21095f528</t>
  </si>
  <si>
    <t>5b672318-3107-4797-9801-bfa07a33eba0</t>
  </si>
  <si>
    <t>051c08ac-8cc3-4d63-b4aa-16c596e2bdc2</t>
  </si>
  <si>
    <t>5a5644cc-2003-4072-bbad-b11386187172</t>
  </si>
  <si>
    <t>57f80fec-8003-4de4-acff-1db6007dfe77</t>
  </si>
  <si>
    <t>6043c19d-71aa-4529-97ff-7549d67fad16</t>
  </si>
  <si>
    <t>fb75889f-6664-428c-a697-28934634f03a</t>
  </si>
  <si>
    <t>5a10099c-a917-4b84-86b8-8c1b29a183f0</t>
  </si>
  <si>
    <t>cafb463a-56cf-4cdf-9afc-e0001c8bba1b</t>
  </si>
  <si>
    <t>f61f2ef5-a46c-4720-b213-ecaec46a8730</t>
  </si>
  <si>
    <t>4bc6337f-9a4a-4f00-ac3c-fbaffd28dc08</t>
  </si>
  <si>
    <t>fbe89bfb-6c53-4052-bd45-62216751c4b3</t>
  </si>
  <si>
    <t>914c1189-25f7-4a5c-95f7-b30c7b8bb98e</t>
  </si>
  <si>
    <t>c6bb7f05-3c40-42d1-a88d-dde098ff405e</t>
  </si>
  <si>
    <t>b3be463c-367f-42df-8903-97c28f719eef</t>
  </si>
  <si>
    <t>c138ca6e-095e-4547-9023-4926ac4fda1b</t>
  </si>
  <si>
    <t>6d568b5b-ddaf-4ead-94b9-fb3981e2d403</t>
  </si>
  <si>
    <t>135a6d59-9a05-44d5-84d7-cb1c5829a4cd</t>
  </si>
  <si>
    <t>b6c7a141-4ea8-4056-a003-1f9b58c78382</t>
  </si>
  <si>
    <t>4c5de4ee-42a1-46f2-bdaf-1310eea5b05c</t>
  </si>
  <si>
    <t>2007b74a-e22a-40a0-bc0e-7fc396b9eff3</t>
  </si>
  <si>
    <t>f81ecc96-5355-402d-9127-e908e3f24d60</t>
  </si>
  <si>
    <t>a400ee44-ec60-4c31-b850-e3fa4df88af9</t>
  </si>
  <si>
    <t>4d6a313b-b16d-4615-832d-b9336e0d65e8</t>
  </si>
  <si>
    <t>5180af31-82ef-4090-b298-b80c7cc3fe63</t>
  </si>
  <si>
    <t>b68dbcc1-11f9-452c-ba6a-4bfafde751df</t>
  </si>
  <si>
    <t>8b12ca5e-00b1-48a4-8c4b-65672ef523d2</t>
  </si>
  <si>
    <t>a5673ead-ac0e-4249-9119-1934c7eb753a</t>
  </si>
  <si>
    <t>c0943a42-21b6-4c6a-8c8e-923af13be7b1</t>
  </si>
  <si>
    <t>309048ee-729e-40f8-907f-83e5ee1cfde3</t>
  </si>
  <si>
    <t>b5682168-4f39-45b3-a737-3673e602c598</t>
  </si>
  <si>
    <t>91962642-7df3-4b2d-a981-c7c2a3af51bb</t>
  </si>
  <si>
    <t>4413850e-32a9-4f72-bf5c-eabb0934efe5</t>
  </si>
  <si>
    <t>115829d4-4245-4218-bd96-6a9ba9a4e489</t>
  </si>
  <si>
    <t>93a82db1-b2b8-4dff-a204-e017908341c1</t>
  </si>
  <si>
    <t>b29d61b2-ff25-42dd-a355-7cab76a18348</t>
  </si>
  <si>
    <t>41969c2a-eb95-4aa1-a9c5-d6aacfdcb96b</t>
  </si>
  <si>
    <t>cead9acc-5a8d-46a3-b3ae-3088a2c0c712</t>
  </si>
  <si>
    <t>8ff83185-786d-43b9-8b66-d09eac3178ca</t>
  </si>
  <si>
    <t>d8a1a4f5-e987-496b-bfa9-ea9a9231a6c9</t>
  </si>
  <si>
    <t>976c43f8-ceab-441b-bd76-36f5cd17d5ca</t>
  </si>
  <si>
    <t>b29f1681-7033-452c-8a78-ad525dafd2c5</t>
  </si>
  <si>
    <t>4ed7879b-93fa-4deb-a699-4314ec9e195f</t>
  </si>
  <si>
    <t>936995c9-0e10-4dfa-964d-032bef2d34c5</t>
  </si>
  <si>
    <t>54238b21-65ce-4304-98c6-0f8a6b9671e3</t>
  </si>
  <si>
    <t>d3d1caba-109c-4acc-a578-58ac2e1f4817</t>
  </si>
  <si>
    <t>ac38569f-d28f-4c04-a31d-31535b5f467e</t>
  </si>
  <si>
    <t>b061aa07-adfe-4fd4-a879-d9038ea3482f</t>
  </si>
  <si>
    <t>ba23aac2-45ee-4a61-b064-5369aef3ee90</t>
  </si>
  <si>
    <t>89a7b0b5-c5d7-47c6-8026-5ee300b68013</t>
  </si>
  <si>
    <t>6ba97f19-89a6-43d3-b5fe-b7aae842afd5</t>
  </si>
  <si>
    <t>06251568-3990-42b4-aaf0-eff15c51a340</t>
  </si>
  <si>
    <t>398707db-b986-4376-ba2a-ae5d31ce2728</t>
  </si>
  <si>
    <t>23f41d1f-986e-4513-94eb-1803cc88d399</t>
  </si>
  <si>
    <t>e6dce74c-1b64-4d43-8b2a-47232acf18dd</t>
  </si>
  <si>
    <t>1c63b791-7209-42fb-8a16-d26409dda99e</t>
  </si>
  <si>
    <t>f551090e-50fe-4970-ad58-08758e27e50c</t>
  </si>
  <si>
    <t>a4d12096-2172-4c7d-a522-7b70670dbcf6</t>
  </si>
  <si>
    <t>e86663d5-4e87-4f1f-b9a4-deafce64f8d3</t>
  </si>
  <si>
    <t>07df0761-a570-4f2a-91ac-9bae71b64178</t>
  </si>
  <si>
    <t>2fce19f1-b41f-4e32-8311-4326126ec7cd</t>
  </si>
  <si>
    <t>0bafab4f-c687-4dfc-a24f-8294bcfce5e2</t>
  </si>
  <si>
    <t>12258a2c-7e58-4f69-bc62-fa5f1efd34ad</t>
  </si>
  <si>
    <t>ae1e7ec5-1462-46d7-b237-0bba91186ad1</t>
  </si>
  <si>
    <t>6038980b-a6a5-4816-b848-ae366aba8561</t>
  </si>
  <si>
    <t>158b6387-78f2-4030-b7d1-c6e8030bc6b7</t>
  </si>
  <si>
    <t>688b7ac7-2fbd-4109-a2d8-f7a5919f4d7e</t>
  </si>
  <si>
    <t>7232bb65-34f8-45bb-8000-4974609a6b32</t>
  </si>
  <si>
    <t>9e7557dd-0156-4ba3-a844-d7b210603497</t>
  </si>
  <si>
    <t>270786a4-b9a0-4fd8-befc-5966b258355b</t>
  </si>
  <si>
    <t>2129220e-e309-47a4-88c6-093c41701e78</t>
  </si>
  <si>
    <t>009cb4b9-cd0b-4e5e-9f7d-500a63c49981</t>
  </si>
  <si>
    <t>03283251-eada-401a-9b63-90a2e570d339</t>
  </si>
  <si>
    <t>0e25f0e0-5322-49ce-a217-5b830f2dab2e</t>
  </si>
  <si>
    <t>7b6d6bd5-2262-466d-af30-032a51dd42d1</t>
  </si>
  <si>
    <t>ecb83473-e70d-4745-a876-a83df155ce4a</t>
  </si>
  <si>
    <t>19b85e12-0c37-4a8f-bc73-7da73f6c046a</t>
  </si>
  <si>
    <t>a53c3703-dbf9-4bdd-8276-cc091ba1e45e</t>
  </si>
  <si>
    <t>24c573f1-e036-4be0-a80d-6b332a8fd48e</t>
  </si>
  <si>
    <t>f3c3987b-99c1-4f01-aca2-20290be6c719</t>
  </si>
  <si>
    <t>9a9d15e4-7f7e-4c1c-b04a-453081ef9957</t>
  </si>
  <si>
    <t>d73235f6-04c6-4213-92a9-125f5bcbaac4</t>
  </si>
  <si>
    <t>231045d5-40a5-4515-a416-3e241dd7f1c6</t>
  </si>
  <si>
    <t>f23d4d1d-f52f-4baa-87a4-d68e175aca16</t>
  </si>
  <si>
    <t>e2fbc130-1d46-4ee7-8eba-7644e682b2bf</t>
  </si>
  <si>
    <t>f6692334-473f-4f4f-9b32-05353fa047e8</t>
  </si>
  <si>
    <t>3f044d46-c6d5-4d85-8af9-9fc6651bf17e</t>
  </si>
  <si>
    <t>59311297-cc80-4053-9d34-7faadc3d68d3</t>
  </si>
  <si>
    <t>c29457ce-4311-4b05-a7ea-762ccb3b091b</t>
  </si>
  <si>
    <t>ed172d36-e8ca-44db-9b0a-cc878844ffe2</t>
  </si>
  <si>
    <t>d2acf2ea-99cc-46d7-bf8d-db004baceb77</t>
  </si>
  <si>
    <t>e5fb32dd-b3b7-4fbf-972d-c13d2cfc6866</t>
  </si>
  <si>
    <t>152e75cf-21cb-4d74-a13e-573499ab3dac</t>
  </si>
  <si>
    <t>9bfaa74a-ba64-42e2-b56e-2e495ce99532</t>
  </si>
  <si>
    <t>023fa0b2-091f-4171-8f7f-069e7d39b8b7</t>
  </si>
  <si>
    <t>0fced7d9-80fb-45fd-ae24-9b81431800c9</t>
  </si>
  <si>
    <t>608cdd24-01f3-460f-9d05-601b473821db</t>
  </si>
  <si>
    <t>09ec2333-174c-409b-977e-27e4ee089dfd</t>
  </si>
  <si>
    <t>72a72aa4-bb64-47a6-9085-f8c10643c4a3</t>
  </si>
  <si>
    <t>6536e1c5-9c3c-4d3f-9d17-14692104d77d</t>
  </si>
  <si>
    <t>7789a374-41a1-4ba5-8f69-5ea7395986d9</t>
  </si>
  <si>
    <t>9acc7799-aa99-49fa-b012-6c926eeb1836</t>
  </si>
  <si>
    <t>5aad0fb5-f576-4d5c-a6e8-54b8dd938594</t>
  </si>
  <si>
    <t>e3c953f5-b757-471e-bb7d-7503a100046c</t>
  </si>
  <si>
    <t>795e78cb-a8b1-4ad3-84a3-8a9db512b7e3</t>
  </si>
  <si>
    <t>8712596a-6013-4840-a1a5-1ded98a19adf</t>
  </si>
  <si>
    <t>bea43903-b3d0-4ea5-be84-751e271d84d6</t>
  </si>
  <si>
    <t>31c3877c-b41e-44aa-a9b2-9e56c788c87b</t>
  </si>
  <si>
    <t>c0856353-5b9f-4219-b544-dd3b27e0472e</t>
  </si>
  <si>
    <t>06364896-9bd0-47fb-a894-9c198420bf76</t>
  </si>
  <si>
    <t>a3635718-e614-44e9-92b6-d9cfd727eb0d</t>
  </si>
  <si>
    <t>728c42d6-4061-4083-9deb-91abefa4c7fa</t>
  </si>
  <si>
    <t>6baba346-8f91-4100-84ec-d26a759ff6ed</t>
  </si>
  <si>
    <t>db76c8dc-d6af-484f-ac83-df03b4678295</t>
  </si>
  <si>
    <t>8f9de95b-1d94-44ba-8e0d-e6d0756e482d</t>
  </si>
  <si>
    <t>950d73d4-c7c1-4576-b791-7f0d2b8cb8fe</t>
  </si>
  <si>
    <t>eaa1b3f4-4c10-4a3f-8c16-8a7ed54ba898</t>
  </si>
  <si>
    <t>5d0efd89-0a6f-42c6-91fd-93ea87e4d753</t>
  </si>
  <si>
    <t>86a57bf2-3880-476d-8cab-58a6439f2da5</t>
  </si>
  <si>
    <t>47713dd4-88e2-4a6e-97a2-4ddff6f5ce62</t>
  </si>
  <si>
    <t>a37be853-5d9b-43dc-b8c0-07b12257cb56</t>
  </si>
  <si>
    <t>445b3c34-f959-4f41-a746-2d6431074207</t>
  </si>
  <si>
    <t>f61c3ec9-4807-4ba5-9d90-3aab7005e070</t>
  </si>
  <si>
    <t>911ac342-f800-4975-b1a3-aa52bd230261</t>
  </si>
  <si>
    <t>92c86fae-b711-46ff-abcb-5440e86c8e6d</t>
  </si>
  <si>
    <t>035ff3c8-3683-4394-b965-5d76be62dc7f</t>
  </si>
  <si>
    <t>669dc0e3-c987-4378-9dcf-96f83a7a5e71</t>
  </si>
  <si>
    <t>6836d63b-3b70-4960-9ee6-825eaaec46f5</t>
  </si>
  <si>
    <t>4b7973c9-c7b2-4d06-bd8c-0837af884a58</t>
  </si>
  <si>
    <t>77527571-a0eb-471f-9d2d-3f86e55dc249</t>
  </si>
  <si>
    <t>1716f92e-8cfc-464a-b358-601e6e9d984f</t>
  </si>
  <si>
    <t>48e94be1-7228-4c98-82a2-860d742d3515</t>
  </si>
  <si>
    <t>7278f0c8-6a8e-4ab7-8a8e-9241482afd15</t>
  </si>
  <si>
    <t>bc6fb9f5-95b2-45d6-8451-dbb3f96d2353</t>
  </si>
  <si>
    <t>1eb83ac6-64de-4e39-aa0c-e89a57499b45</t>
  </si>
  <si>
    <t>8b2891a1-4d88-4a7b-99e7-e3c8ceb053eb</t>
  </si>
  <si>
    <t>1837d828-52a9-41f2-92cd-afe04d74a763</t>
  </si>
  <si>
    <t>2f82fbaf-69f1-486d-a0ff-dcef75b93a24</t>
  </si>
  <si>
    <t>175611de-436d-11e6-b61b-22000aa8e760</t>
  </si>
  <si>
    <t>206c6fc4-1e47-44a0-93b5-fd0c2957c0fd</t>
  </si>
  <si>
    <t>1e01dd13-a0a4-4a00-a586-82eabfd512c4</t>
  </si>
  <si>
    <t>7ab84995-e818-4494-be42-38a739f03893</t>
  </si>
  <si>
    <t>7d193341-10f7-49b4-979a-b016b78e5594</t>
  </si>
  <si>
    <t>b6a8ef9d-16ae-40e0-9aab-b648aa144efd</t>
  </si>
  <si>
    <t>df906b70-1b5a-4b8e-abf8-15d25a559840</t>
  </si>
  <si>
    <t>ccd0f62b-f1aa-41f9-baf4-e5e38b300e21</t>
  </si>
  <si>
    <t>3a56d2e6-aa4f-4577-8e76-04eb014ca9f0</t>
  </si>
  <si>
    <t>b172dfda-9ee5-45dc-abe6-56f745c7d537</t>
  </si>
  <si>
    <t>49ebdc35-ceb1-4b95-ba1b-ca65191fa01d</t>
  </si>
  <si>
    <t>a1ac8b22-970d-4c0e-bbf5-206689f9a012</t>
  </si>
  <si>
    <t>c8701a97-8f45-447d-9e67-258c5341234b</t>
  </si>
  <si>
    <t>3a4f7903-119b-48d4-a564-5cb70ceea4bb</t>
  </si>
  <si>
    <t>84a28ad0-be79-46f7-8360-1792efff94a3</t>
  </si>
  <si>
    <t>2c85fdee-29d8-4ffd-9407-33686a02aa45</t>
  </si>
  <si>
    <t>c0abb011-77e7-44ce-9a31-df872d570782</t>
  </si>
  <si>
    <t>ccfd48ba-b5ce-4028-be18-c1f63de1a82d</t>
  </si>
  <si>
    <t>b6249bc9-4839-4ce3-93cd-2827c73eb968</t>
  </si>
  <si>
    <t>ce04a5a0-e2ad-4281-9b8f-32ad6b184a80</t>
  </si>
  <si>
    <t>c670af6f-3211-455a-a0fe-93b82dbd1a68</t>
  </si>
  <si>
    <t>2f560182-beb3-4225-86c9-d9314f8b0bf5</t>
  </si>
  <si>
    <t>47eadc99-a34c-47b9-aa4b-dfdd3ca724c3</t>
  </si>
  <si>
    <t>d0108398-6470-4f12-9608-463cf340e156</t>
  </si>
  <si>
    <t>1134ad2d-bc21-4a5e-9ed5-b7d3e048f32f</t>
  </si>
  <si>
    <t>b43b0155-a873-4ad1-b9d6-f37c6162475a</t>
  </si>
  <si>
    <t>5c9ab10d-2515-43c6-91ef-eb9bac316fec</t>
  </si>
  <si>
    <t>b4d86fa1-53d9-4a27-8d0c-f6603a562184</t>
  </si>
  <si>
    <t>3bc68d79-fd65-4d30-8a9a-4af921864cc3</t>
  </si>
  <si>
    <t>bac862e0-1a38-471f-91b3-5877ba69dd95</t>
  </si>
  <si>
    <t>cedc7d7b-4bd9-4a32-b7f1-0e615e159b2c</t>
  </si>
  <si>
    <t>db7df067-c985-4d24-80af-c72990c68904</t>
  </si>
  <si>
    <t>678dc815-03c9-4f8f-a351-9e7f38a7e750</t>
  </si>
  <si>
    <t>efd4f765-4834-44d7-abf9-024895b3d01f</t>
  </si>
  <si>
    <t>ea888f99-66a6-48f4-9ceb-92fabfa65ea4</t>
  </si>
  <si>
    <t>263a55ab-7326-408d-bb13-421d382e916a</t>
  </si>
  <si>
    <t>488810a0-4ba7-45bb-9948-bc78ee29ea9a</t>
  </si>
  <si>
    <t>953c87e8-3441-48c0-9c82-ec87279edfe2</t>
  </si>
  <si>
    <t>2ff668a0-9582-49dd-8053-07cec5e9829b</t>
  </si>
  <si>
    <t>febdb3a0-51ca-497e-8060-9eb382a53a6b</t>
  </si>
  <si>
    <t>d3d14cda-6344-43fc-95b8-d12856b9259b</t>
  </si>
  <si>
    <t>cff5dee5-5860-480e-a22a-22e9dcbb43f2</t>
  </si>
  <si>
    <t>1b8da546-c00c-44dc-ac6c-d8a9f30f372c</t>
  </si>
  <si>
    <t>a8cc6f2c-15e3-499e-b0e8-3893560dd309</t>
  </si>
  <si>
    <t>d79b92a9-9efd-4033-bc92-d94d639a7fe4</t>
  </si>
  <si>
    <t>cdfa4701-f06f-4596-a1a4-51f1610154a5</t>
  </si>
  <si>
    <t>bf72816d-9765-4f31-ba9d-72e46fbb9644</t>
  </si>
  <si>
    <t>09426c50-b95e-47c9-ad40-c9fd85a4f91f</t>
  </si>
  <si>
    <t>fe03dd1f-7f07-48d6-adee-e15e1df4c8d2</t>
  </si>
  <si>
    <t>97519db7-2f15-4849-b461-640bb677cbc3</t>
  </si>
  <si>
    <t>597169d6-a4bb-4efb-807b-17b0fd928492</t>
  </si>
  <si>
    <t>c8d2c995-df48-42db-a885-96daa1e5a1ac</t>
  </si>
  <si>
    <t>621e94eb-9c60-412f-adcb-fb45888cc00f</t>
  </si>
  <si>
    <t>d40ee417-53af-49a6-8dc2-284591f2497a</t>
  </si>
  <si>
    <t>e55f3c67-b90c-4091-a317-33acc1360036</t>
  </si>
  <si>
    <t>7ba8d0be-f334-48d8-866f-ad0f20d61465</t>
  </si>
  <si>
    <t>09461af2-1913-4ade-8d3e-87005d0b5b4b</t>
  </si>
  <si>
    <t>bbe44370-ea5a-4e46-99d9-d32cfbd32199</t>
  </si>
  <si>
    <t>Quick Add Form</t>
  </si>
  <si>
    <t>42b2a8fe-f489-406c-9080-5298181beba5</t>
  </si>
  <si>
    <t>05a29e16-4550-4c8f-b485-137193641196</t>
  </si>
  <si>
    <t>c6ee01dd-cd3b-40b6-8b83-6f4939457448</t>
  </si>
  <si>
    <t>2f37186e-ae0d-4287-86a3-1078d2178387</t>
  </si>
  <si>
    <t>82eccae5-e43b-4e91-85c6-7525dc13941c</t>
  </si>
  <si>
    <t>a7facb58-a50e-44a4-9c05-5a43fe9d01ca</t>
  </si>
  <si>
    <t>459a5e4f-c271-43ba-9853-7e2c5480a5e9</t>
  </si>
  <si>
    <t>8821ce59-918b-47e2-b4c3-6b217098853d</t>
  </si>
  <si>
    <t>71a5695e-d8bf-4ffb-8c62-5896bbd234c1</t>
  </si>
  <si>
    <t>58526373-ac53-4ad4-8b3f-4239b02a3372</t>
  </si>
  <si>
    <t>1d70cf6e-c463-4d05-84ac-063fc6acb673</t>
  </si>
  <si>
    <t>0b6370f0-213b-4853-adff-445ebad3e8d4</t>
  </si>
  <si>
    <t>7e442d66-922c-4bda-b173-a7f0c2a34dd7</t>
  </si>
  <si>
    <t>a0e1b6d0-2981-41be-84b7-df2981440ac6</t>
  </si>
  <si>
    <t>e6c345f8-d6e4-493a-a380-13fe9ddc9247</t>
  </si>
  <si>
    <t>dc53f6d8-29af-4ea1-9eb6-16f8175530e0</t>
  </si>
  <si>
    <t>f0069f94-c794-44bc-aa77-ed121891833f</t>
  </si>
  <si>
    <t>b8e9de98-5226-4f7b-83be-43ca6b78f04f</t>
  </si>
  <si>
    <t>cf045ec0-3778-49c1-9ff3-91fd64515948</t>
  </si>
  <si>
    <t>432c1502-fafe-4dc2-ac3b-f1d993c65370</t>
  </si>
  <si>
    <t>c931f77c-851b-4098-b762-07570bdab4d9</t>
  </si>
  <si>
    <t>12472ea6-dc59-499a-9479-b5e5a965d3ef</t>
  </si>
  <si>
    <t>497f1592-2954-4cac-bea9-eb8299b6bb13</t>
  </si>
  <si>
    <t>49ac58dd-08eb-47ad-afca-b9c75c8a11b6</t>
  </si>
  <si>
    <t>779d4763-1a96-44ed-84c7-8f3420fd126e</t>
  </si>
  <si>
    <t>6fc16b48-81b1-4460-a106-6b3ffc1750fc</t>
  </si>
  <si>
    <t>25b23662-2da1-48ae-9cf1-b1a5b2a31bb6</t>
  </si>
  <si>
    <t>db323639-2a95-4c9a-b2df-ed5b856501cb</t>
  </si>
  <si>
    <t>762496da-6cf6-40be-9258-802c6ba6ab6e</t>
  </si>
  <si>
    <t>a27000ab-4a0b-4231-9ee2-a1a9e85b90ef</t>
  </si>
  <si>
    <t>4d0d7ff2-a458-4b09-80b4-a493efc9fba5</t>
  </si>
  <si>
    <t>ccf1d6b3-6893-41bd-89e6-df4102f39895</t>
  </si>
  <si>
    <t>d0739b01-4d6d-41f8-852d-c55d64cb95be</t>
  </si>
  <si>
    <t>9836d58d-a4a8-4d67-9a7a-864731f4da1d</t>
  </si>
  <si>
    <t>5b2c8fca-d54b-4b85-a079-91ae933296bc</t>
  </si>
  <si>
    <t>68e00577-3978-48c9-a723-de63c19664bf</t>
  </si>
  <si>
    <t>6e301d92-f556-4d70-b0ba-7b01830f1df6</t>
  </si>
  <si>
    <t>36716d6f-6fe1-42dc-8143-5890ab475049</t>
  </si>
  <si>
    <t>c2c4668c-90e3-4753-baf3-82ff39017d5b</t>
  </si>
  <si>
    <t>5f49e2cf-1f8d-4485-8d03-81fe26510b42</t>
  </si>
  <si>
    <t>3bb24d97-259a-4436-9de7-4f7ee0805e43</t>
  </si>
  <si>
    <t>e33719f6-4028-4d70-8fa1-5481c2e89d7f</t>
  </si>
  <si>
    <t>c00ed6a5-b70d-4a9d-b324-45b54017a1c1</t>
  </si>
  <si>
    <t>7c31268d-3205-4b2a-9002-5020dc0fff00</t>
  </si>
  <si>
    <t>Germany</t>
  </si>
  <si>
    <t>d4b72386-5460-4a90-a4e2-1cbaa927cbad</t>
  </si>
  <si>
    <t>ef6f19e4-bb71-4b38-a782-8b05f4fcf400</t>
  </si>
  <si>
    <t>bacce812-1689-4e4e-a109-db95d97d6cba</t>
  </si>
  <si>
    <t>ff31a653-082a-4fd1-a6fa-e2d4fa19cb11</t>
  </si>
  <si>
    <t>186882cb-862f-432d-a718-8fbe2b8b64c6</t>
  </si>
  <si>
    <t>ede58fc6-9182-4b5c-9c31-07f22d0947e2</t>
  </si>
  <si>
    <t>9e2ed79c-5959-44ee-b7a5-0d896d730344</t>
  </si>
  <si>
    <t>84198fb6-a579-4f25-80c9-3ad6cf3b13dc</t>
  </si>
  <si>
    <t>01b01543-5f22-4bbe-a8c0-178cfd209926</t>
  </si>
  <si>
    <t>3d7f214b-2eac-49af-a4a6-e23d3cf880e4</t>
  </si>
  <si>
    <t>59996c52-d485-48c6-9777-d8deaec1e4ab</t>
  </si>
  <si>
    <t>156474e3-446d-407f-95a2-e0fd58d740c7</t>
  </si>
  <si>
    <t>6cb07bc3-6d9d-47a4-81e1-5c50011e380e</t>
  </si>
  <si>
    <t>33646db8-50d2-4b90-b953-64210b3d237d</t>
  </si>
  <si>
    <t>2a3cedcc-ae4d-4a9b-b97f-16edb2eb6cac</t>
  </si>
  <si>
    <t>419ae0f6-7c68-439a-a25c-3152d9fe8632</t>
  </si>
  <si>
    <t>2c0b2139-7541-4724-89ff-7b4e76ee62a5</t>
  </si>
  <si>
    <t>46ec38d7-3e9d-4a24-adb9-4ff4d4549be8</t>
  </si>
  <si>
    <t>10356427-09ca-4dd5-931c-3703130d3ba4</t>
  </si>
  <si>
    <t>6317608b-82f6-4279-8964-428a56c1bebe</t>
  </si>
  <si>
    <t>ef373a91-2e60-4cb4-9661-f64c348bdca2</t>
  </si>
  <si>
    <t>8eb937b3-c942-4d72-b396-aade01840c45</t>
  </si>
  <si>
    <t>0a2847a1-4d0b-4748-8963-5e346a84ff0a</t>
  </si>
  <si>
    <t>ae5c0d86-4add-4a24-abd0-310913a2bc4d</t>
  </si>
  <si>
    <t>3788de8c-f087-473c-814a-21a7df4dad7d</t>
  </si>
  <si>
    <t>3cdfd474-3f10-408c-bb4f-95fdcff02895</t>
  </si>
  <si>
    <t>37465564-9752-4a25-adb0-8beeb99b7a95</t>
  </si>
  <si>
    <t>d0849dba-2a45-4672-9e10-12a1248e8539</t>
  </si>
  <si>
    <t>35889727-7371-40f3-8451-b267a328a283</t>
  </si>
  <si>
    <t>c20320d6-6059-4e80-9b3f-d774442c92c4</t>
  </si>
  <si>
    <t>bcfdd00e-99d2-4be1-b09b-a6260a63dade</t>
  </si>
  <si>
    <t>8dbdab2f-a5e0-4a53-88be-851bcfc9e61b</t>
  </si>
  <si>
    <t>e626e015-ca8d-431a-a3ea-f4a5cc1d8e6f</t>
  </si>
  <si>
    <t>ef149ca6-8147-4f93-9c33-a069e0a70ed1</t>
  </si>
  <si>
    <t>1c67c1ec-e49b-4543-b05e-e039c536bcfd</t>
  </si>
  <si>
    <t>5466f42c-df44-46f9-8bec-0a2e29dd33bc</t>
  </si>
  <si>
    <t>ffa52122-825c-4fee-a24d-2795368ec6cc</t>
  </si>
  <si>
    <t>281154db-fac5-41b9-b798-6933fb714f46</t>
  </si>
  <si>
    <t>28d2759d-39fc-40de-9091-90130c68edb2</t>
  </si>
  <si>
    <t>b8debc36-ee25-4096-99d6-8878b22e141f</t>
  </si>
  <si>
    <t>a9c343bc-1984-4af9-ae81-7d270f8cc4d6</t>
  </si>
  <si>
    <t>b77a1e61-a78c-4862-a16f-61d6ad01bce6</t>
  </si>
  <si>
    <t>d0a8a0aa-fabd-410a-ad18-e88d6d8ab56e</t>
  </si>
  <si>
    <t>3edc23ef-e2f6-4733-a985-0c8df253ca8d</t>
  </si>
  <si>
    <t>0c67a2d3-58d8-48ae-b350-eedf39d4fedb</t>
  </si>
  <si>
    <t>fa561da8-69b4-45b6-8bdd-ebdabd1647c4</t>
  </si>
  <si>
    <t>743e4f11-4fb2-44c4-a928-8d717ebe522f</t>
  </si>
  <si>
    <t>6390db16-9652-4017-99f7-35540821593c</t>
  </si>
  <si>
    <t>26ae4af0-53c2-42f6-b10c-39458b09777f</t>
  </si>
  <si>
    <t>ba930bfa-2e1c-4993-b2e9-3a4a166ee8ec</t>
  </si>
  <si>
    <t>d95645df-64e6-4339-953e-6e27a8fb5fe8</t>
  </si>
  <si>
    <t>33028a4d-c3ad-4b48-a69c-a72c0ac6cd41</t>
  </si>
  <si>
    <t>867ac02d-0507-4ddf-97e4-5f7bb538021f</t>
  </si>
  <si>
    <t>535a2f5b-581c-47c0-9f69-73c3b1ca7c5c</t>
  </si>
  <si>
    <t>77588fe5-8c94-4286-acb7-dd0e12517b40</t>
  </si>
  <si>
    <t>71658a38-9e4a-4c53-b10c-97542bda9938</t>
  </si>
  <si>
    <t>b507318e-e636-41c3-aaef-7f1430d6cb05</t>
  </si>
  <si>
    <t>d548459b-dcf4-4ff6-9533-16f32e4d55a3</t>
  </si>
  <si>
    <t>ef57c16d-b473-44e3-9b0c-bf2a42f47876</t>
  </si>
  <si>
    <t>e480505a-4772-4df9-81ae-fd822341026e</t>
  </si>
  <si>
    <t>b31f4d6e-bc6c-44c8-84a8-9a37cbd3c2e8</t>
  </si>
  <si>
    <t>6f9bdf8d-21ff-4615-9811-168922e89193</t>
  </si>
  <si>
    <t>4b428f8f-97d8-4427-ad5a-e1bcf8a2ae8d</t>
  </si>
  <si>
    <t>fd944c47-e186-4980-943b-4c7e05572f4f</t>
  </si>
  <si>
    <t>4a0a0e7b-2ebc-4b27-b0fe-64bca266cc98</t>
  </si>
  <si>
    <t>02f14a17-41db-481a-8330-b8c6f3b51c47</t>
  </si>
  <si>
    <t>e009cee8-c856-4e5b-b071-baa4b72a4850</t>
  </si>
  <si>
    <t>4514f068-9fff-4676-a6d8-467d4072f336</t>
  </si>
  <si>
    <t>79fe04d1-9678-47a0-8347-2f5e89990c39</t>
  </si>
  <si>
    <t>61e487c0-ad39-44d3-86df-9800af069a30</t>
  </si>
  <si>
    <t>bdbf000f-6b25-4864-a853-655409f78b85</t>
  </si>
  <si>
    <t>b9834a8b-9ab8-40b5-9d85-921f00aa6dd9</t>
  </si>
  <si>
    <t>c591dd12-ebb4-4bc7-9421-a105cbb9def5</t>
  </si>
  <si>
    <t>ccf53f94-9237-43f4-959b-700093c04c20</t>
  </si>
  <si>
    <t>675b7dfe-614f-4b54-92f4-aaafa2bcea0f</t>
  </si>
  <si>
    <t>9c6a79b8-0599-4594-aa00-761fde73b344</t>
  </si>
  <si>
    <t>d0901827-659b-4413-969a-ad77f5074a18</t>
  </si>
  <si>
    <t>01ade6a5-8289-49f6-9b31-da56f39664be</t>
  </si>
  <si>
    <t>cf2e3d96-0e44-4b5f-bfdb-41cf49057d80</t>
  </si>
  <si>
    <t>85bb2390-ce3b-4b4d-a3f6-2f6bbc2ffdb6</t>
  </si>
  <si>
    <t>8930db53-7a68-4f45-97cc-93cc47220b86</t>
  </si>
  <si>
    <t>649caa1e-3042-45e3-9eda-abf5354bb2a3</t>
  </si>
  <si>
    <t>32cf29b8-420b-4753-ab0b-1fb4a8a1b3f4</t>
  </si>
  <si>
    <t>47fe467c-0db4-4c4c-bf7c-65432884b2b9</t>
  </si>
  <si>
    <t>380039c6-5d05-41dd-94ff-f22c7e159716</t>
  </si>
  <si>
    <t>b3c65181-06c9-4b68-a124-b5034b23a375</t>
  </si>
  <si>
    <t>0011be30-fa97-465b-8e44-0ae83dff7eed</t>
  </si>
  <si>
    <t>24b8ec45-0b4b-411d-b06c-139a700d8903</t>
  </si>
  <si>
    <t>dbaafb73-af3f-4963-b146-a923038210ea</t>
  </si>
  <si>
    <t>28d51708-d579-4874-976e-7fd5b312ff1f</t>
  </si>
  <si>
    <t>d9d47db3-dc33-4e0b-b6ed-cb140f0a78c5</t>
  </si>
  <si>
    <t>d6279e7a-9739-4c75-8cf9-639ece9afa97</t>
  </si>
  <si>
    <t>2ee207e6-f5de-426a-88a2-1ee0ea96e7fa</t>
  </si>
  <si>
    <t>13ecfc67-6590-4b8b-9a6e-cd3552c2e2b7</t>
  </si>
  <si>
    <t>2d6dfd20-5677-4acf-97d8-617e4bb8d377</t>
  </si>
  <si>
    <t>3a6e1506-5df1-411d-9f53-24cd82e1b3cf</t>
  </si>
  <si>
    <t>9e8c7bc5-2891-4312-8b97-2d8a43aa9ea5</t>
  </si>
  <si>
    <t>91d6d3e6-f336-48ba-b07d-3f621fc850b7</t>
  </si>
  <si>
    <t>0cd0cd55-6755-4630-ae19-dce5b210b226</t>
  </si>
  <si>
    <t>6eb75d96-2dcc-4d24-8496-f5853c06575a</t>
  </si>
  <si>
    <t>41b1393d-de74-4e5a-a7e2-645563c39ddb</t>
  </si>
  <si>
    <t>Housewife</t>
  </si>
  <si>
    <t>e8e9ad02-ca96-4813-8b1e-a74d37fd71fa</t>
  </si>
  <si>
    <t>2ca3ad57-29d1-4b70-bf70-4db2c71baa08</t>
  </si>
  <si>
    <t>55c6e8ee-4663-477a-9399-e6252a55c7b9</t>
  </si>
  <si>
    <t>edc14a3d-fe3c-4a7b-80a3-f56eff0f63fa</t>
  </si>
  <si>
    <t>abc5d04a-b058-4fca-bab5-7d8853fef92d</t>
  </si>
  <si>
    <t>d745bcfc-de0f-47c1-873a-e393ef9d9044</t>
  </si>
  <si>
    <t>71c53367-b01e-4642-b1c3-258f38f0f231</t>
  </si>
  <si>
    <t>086d5cd6-c7df-4cc0-a61c-a939bbb80695</t>
  </si>
  <si>
    <t>fb87816a-afee-41c2-8160-1503ca3113f3</t>
  </si>
  <si>
    <t>c59054f4-d4f6-4e10-b472-fbf3cacce01c</t>
  </si>
  <si>
    <t>e5df8d42-fbbf-4f91-985b-84d583932607</t>
  </si>
  <si>
    <t>bac5ab35-02e1-4558-ba2a-14b158c191c2</t>
  </si>
  <si>
    <t>66d2e24a-1915-4a0a-87b9-04b5def68420</t>
  </si>
  <si>
    <t>55c2c32b-e9d7-45d0-8575-d7eee4e4b6b0</t>
  </si>
  <si>
    <t>59cdbd28-d8a6-4b86-9709-4d654d1b0dc9</t>
  </si>
  <si>
    <t>2cf4636b-2fcc-4dab-8f1f-bee6d5b0d68d</t>
  </si>
  <si>
    <t>5253d960-286e-4ece-afaa-ac3c8775b7aa</t>
  </si>
  <si>
    <t>7b00aa14-d76a-448c-bb99-9af1e1088018</t>
  </si>
  <si>
    <t>8e5f90b6-cf07-4d59-a22a-bc3f34048b98</t>
  </si>
  <si>
    <t>1f1e622d-779d-470d-9065-6f8631470c77</t>
  </si>
  <si>
    <t>cff1d8c8-6e68-4cb0-9109-c3cc97bb7c68</t>
  </si>
  <si>
    <t>72d6e6ab-97f9-4d9f-bf49-01f1eb8d3e41</t>
  </si>
  <si>
    <t>9abefa62-fd2b-45e6-adf3-9cfd70334514</t>
  </si>
  <si>
    <t>d00f4272-5596-41ee-a6e2-7772c9bde425</t>
  </si>
  <si>
    <t>96afa047-8125-4e41-a22b-cd85d6a8624e</t>
  </si>
  <si>
    <t>f40f454e-8ce7-422b-bb9e-5ea2ac9dafdf</t>
  </si>
  <si>
    <t>d64e6081-dd90-42ee-8569-aa05f5eb264d</t>
  </si>
  <si>
    <t>d235be16-8fb9-4fbd-b01f-62ea13dded05</t>
  </si>
  <si>
    <t>86f8d1b8-a01d-47cc-9426-9bd202f369b4</t>
  </si>
  <si>
    <t>ddb3c5cb-a447-4984-b702-2eaa384ce718</t>
  </si>
  <si>
    <t>b2243ba8-b392-4781-8f23-2ee8d82f1d42</t>
  </si>
  <si>
    <t>3f745707-f08a-465d-9914-d21a8e17bb5f</t>
  </si>
  <si>
    <t>e7816513-a429-42bc-8957-e3ea16f33c17</t>
  </si>
  <si>
    <t>6a812395-bcf0-4763-aa03-171041b24eaf</t>
  </si>
  <si>
    <t>71d8cdf6-be62-40f7-826c-52f6cbf041f0</t>
  </si>
  <si>
    <t>5c9f226c-fad5-47a7-ac8b-c01642c9c526</t>
  </si>
  <si>
    <t>0f4ec7b9-8e24-402f-9a32-1e363e287666</t>
  </si>
  <si>
    <t>af298c86-fe61-495d-a6ef-5d5a36ff7853</t>
  </si>
  <si>
    <t>5da47e40-3b03-4ea1-bbd1-f09bcecee75f</t>
  </si>
  <si>
    <t>77e26553-3741-4f64-afc2-662de8a7bf72</t>
  </si>
  <si>
    <t>a027f88d-d90d-409c-9835-b162089eccaa</t>
  </si>
  <si>
    <t>447d184c-7718-4c0c-9566-bd6089c33d2d</t>
  </si>
  <si>
    <t>fc95b223-667b-4559-ade8-443d74919569</t>
  </si>
  <si>
    <t>c2e99fc1-dcd1-48ba-bb3a-ebf99d4ce4f8</t>
  </si>
  <si>
    <t>4c76e2da-a592-46c0-8615-0dc80fe156af</t>
  </si>
  <si>
    <t>c2d86e59-dba2-479d-b530-dc3fb1c9248d</t>
  </si>
  <si>
    <t>0738aa9e-126a-4385-8121-45cf862d4d39</t>
  </si>
  <si>
    <t>d98a592e-a610-4662-a3cc-c5733a9c6302</t>
  </si>
  <si>
    <t>bc591eda-6f9f-4639-95f6-4d8e504c310c</t>
  </si>
  <si>
    <t>9a0e71e6-1a87-4f52-92fd-178327f40dcf</t>
  </si>
  <si>
    <t>888d3f88-ff50-47fd-98f3-8f3378584f6f</t>
  </si>
  <si>
    <t>a3b374e0-e848-4f9d-b50a-c4e4cbb20044</t>
  </si>
  <si>
    <t>cfdae747-8045-4307-8987-bdd71864eabe</t>
  </si>
  <si>
    <t>a380963f-0335-423a-8bb5-fa8d8938093d</t>
  </si>
  <si>
    <t>21de332e-7f68-4191-a21d-f2cb50d86ac6</t>
  </si>
  <si>
    <t>1beab104-111d-4aca-9230-33a8adcec308</t>
  </si>
  <si>
    <t>426c7b9f-a25f-4563-bf71-ec7ddeda50de</t>
  </si>
  <si>
    <t>1b8b95eb-136c-4550-ae3e-4fa3533296f2</t>
  </si>
  <si>
    <t>a01fc373-3b63-4c0d-98a9-a5a9e34725d7</t>
  </si>
  <si>
    <t>3de6cab2-4e95-4696-805a-1de0e452daf4</t>
  </si>
  <si>
    <t>4ab2df65-cbf8-44cc-b8fe-ae1b3e741dd9</t>
  </si>
  <si>
    <t>0cb037d0-70d2-49b7-b913-9b9301236029</t>
  </si>
  <si>
    <t>8a96719e-abfd-4d54-9445-4bf7e2cdc636</t>
  </si>
  <si>
    <t>93b16874-8436-49a3-96dd-2abd40858699</t>
  </si>
  <si>
    <t>fa30e14f-7816-42f3-a2c1-711776db538b</t>
  </si>
  <si>
    <t>f562750e-8075-45ae-802e-fd2c100c83cc</t>
  </si>
  <si>
    <t>2893446b-6a57-45ba-85d8-942a5005b4d9</t>
  </si>
  <si>
    <t>450f8972-17a0-4dbb-ac49-678ca724b4a3</t>
  </si>
  <si>
    <t>0d3ddd75-aa53-4be1-aa89-fe9e589c4d19</t>
  </si>
  <si>
    <t>b9311434-ff02-4100-a773-2f5bd5687067</t>
  </si>
  <si>
    <t>f42a1c5d-ee2e-4047-a06a-a5e2923e63f1</t>
  </si>
  <si>
    <t>3ba4b2c0-fa30-4209-b224-c4a4812dd285</t>
  </si>
  <si>
    <t>8e86903e-7642-46ad-9971-8e77e7d41dd6</t>
  </si>
  <si>
    <t>c8ab4c62-3753-4d0a-8631-28a25052db74</t>
  </si>
  <si>
    <t>93ca59c3-d429-417f-ab3f-46f097a979bb</t>
  </si>
  <si>
    <t>c6668113-7e3e-423c-8540-9cfd698ae74e</t>
  </si>
  <si>
    <t>e4fc6647-5327-4879-8bb9-7468944f97a9</t>
  </si>
  <si>
    <t>c09afd73-6d31-428e-8adc-84a600cf6b79</t>
  </si>
  <si>
    <t>884b7c34-d951-497f-b9e6-de959d08d000</t>
  </si>
  <si>
    <t>33409cc3-373e-43c4-bf60-db536e69038e</t>
  </si>
  <si>
    <t>80433283-b83a-4eb5-929c-8f7062745537</t>
  </si>
  <si>
    <t>26b4039b-6f81-4d65-a671-fd0deb6b8666</t>
  </si>
  <si>
    <t>362bbd99-9a5d-4490-9bb8-27640740dd90</t>
  </si>
  <si>
    <t>a7e76161-32fc-44ba-b383-f0a3cd3e7100</t>
  </si>
  <si>
    <t>a6c07ece-8a57-4246-87fa-ee92adff6e0b</t>
  </si>
  <si>
    <t>f10a1d92-7058-4c09-8d45-d2473371ba3c</t>
  </si>
  <si>
    <t>37ad667b-408e-4c06-a24f-d5aad381338b</t>
  </si>
  <si>
    <t>b0ead748-f73a-42a9-b593-6fad528eb514</t>
  </si>
  <si>
    <t>6b8b79ae-015d-4564-a552-a2bbd67a4a4a</t>
  </si>
  <si>
    <t>618dfce9-41eb-4f79-a48a-f7d53e20d7d0</t>
  </si>
  <si>
    <t>2fab37af-6dfe-4490-8f81-1ea0e8576106</t>
  </si>
  <si>
    <t>48ad1239-45ac-444c-b6b0-80119aeef5d5</t>
  </si>
  <si>
    <t>09a5ed95-bda7-4c61-aa80-2ba4e6b8781e</t>
  </si>
  <si>
    <t>26d36f65-156f-409c-9650-a0e3f36c7394</t>
  </si>
  <si>
    <t>247cb0e1-13f9-41b0-94d5-85c4a539f6cd</t>
  </si>
  <si>
    <t>813f39cd-1e6c-48ee-b967-a12c721c5c36</t>
  </si>
  <si>
    <t>9d8da9bb-c182-4b72-9ff8-fdc0eb750276</t>
  </si>
  <si>
    <t>018f3175-256a-4868-9bdd-c435d4ced476</t>
  </si>
  <si>
    <t>330e9fb8-9c65-445d-80e9-452e33881bd0</t>
  </si>
  <si>
    <t>18da5ba2-cbe8-4491-984a-a30f24d6c2da</t>
  </si>
  <si>
    <t>5ca6cfae-63e2-4fc5-a07a-f78b0edc4440</t>
  </si>
  <si>
    <t>77a1125d-270b-4b33-a9d6-abc8a397a76f</t>
  </si>
  <si>
    <t>ed30b191-f7f2-4f83-ae16-215f31affb44</t>
  </si>
  <si>
    <t>30b1ad0b-3e0e-42a2-99b9-b1ff80e27670</t>
  </si>
  <si>
    <t>988470a6-9910-4a4a-b4b7-f3fefe09e6e1</t>
  </si>
  <si>
    <t>ae2024ff-a696-45ab-b6e4-87f620e2904d</t>
  </si>
  <si>
    <t>12ca486a-82dd-4144-948f-b195aa24bae2</t>
  </si>
  <si>
    <t>7df586e1-b8fc-4932-9f3c-6aa238df55aa</t>
  </si>
  <si>
    <t>ad76d9ee-3ab2-4929-9e7c-0e9e4d599b9e</t>
  </si>
  <si>
    <t>1afcf2a2-e05d-4e7c-8c39-ef0a01cef78b</t>
  </si>
  <si>
    <t>0773c873-ecda-40a1-9b9a-82f8be0428dd</t>
  </si>
  <si>
    <t>68c15b24-0f63-4620-9fef-b4f05774cf1d</t>
  </si>
  <si>
    <t>f2cbbb2e-573d-48b6-a95b-91740abc3386</t>
  </si>
  <si>
    <t>2f93b5df-7a90-4cc4-8790-c50907696f65</t>
  </si>
  <si>
    <t>dc888c15-9a7b-42f0-9843-3a989033071f</t>
  </si>
  <si>
    <t>e2e04b26-aa57-4a3b-b1db-f2e917404f93</t>
  </si>
  <si>
    <t>fc129ffd-fc23-44c4-bac0-b98d2a650572</t>
  </si>
  <si>
    <t>bb0e0dfd-3cd5-48f0-960d-74b8cbe237e8</t>
  </si>
  <si>
    <t>b84322d7-4408-4018-9deb-b05e14768e74</t>
  </si>
  <si>
    <t>91df22f8-fcb4-4389-b270-0e2259310d48</t>
  </si>
  <si>
    <t>2ff9e754-db1b-43f0-abe0-c6d3b24b1a33</t>
  </si>
  <si>
    <t>70f53f6a-d43f-4e31-a0dc-06bb6b370820</t>
  </si>
  <si>
    <t>60d52931-f925-4771-8144-7db986709201</t>
  </si>
  <si>
    <t>a4065bb8-9e1b-4782-aee2-31c9059234ef</t>
  </si>
  <si>
    <t>8e41e39d-a586-49b6-9d1f-55e3d1e27740</t>
  </si>
  <si>
    <t>0b6a7330-ec01-4cad-afeb-fb6bf621851c</t>
  </si>
  <si>
    <t>fc3fcaf5-cb74-433b-b468-e44112a36267</t>
  </si>
  <si>
    <t>2500b781-458b-484d-8ec8-099bf279d501</t>
  </si>
  <si>
    <t>d9037d60-131f-4630-9c89-f32e9e068bc4</t>
  </si>
  <si>
    <t>8c5ec4ca-ccbd-4f78-b548-53759309e67c</t>
  </si>
  <si>
    <t>welearnblog_Home</t>
  </si>
  <si>
    <t>af999133-0103-43e6-b5b7-8c46f5a59579</t>
  </si>
  <si>
    <t>17177eb2-1862-46ef-9487-41d7a7a1c1e5</t>
  </si>
  <si>
    <t>a8d7dd81-841d-4244-846f-6f9bf3446d41</t>
  </si>
  <si>
    <t>228ab54e-e7f3-435c-9d32-11374cb01821</t>
  </si>
  <si>
    <t>fa1bf610-7a79-48ea-aec9-aefff7f4b779</t>
  </si>
  <si>
    <t>2862014f-cdba-4217-a836-e982b290dd12</t>
  </si>
  <si>
    <t>ee01e5d9-912b-4ddc-a89f-4c6a7fe0d18c</t>
  </si>
  <si>
    <t>2be3c7ea-f337-4a28-ba78-9ac6f0f109fa</t>
  </si>
  <si>
    <t>ceb23408-677c-4196-b0d8-66e4f4c71952</t>
  </si>
  <si>
    <t>d20a838a-39d8-4d44-8cb9-141f3d8f5d1b</t>
  </si>
  <si>
    <t>34cec34e-dc3c-45e8-b7ae-01b880335224</t>
  </si>
  <si>
    <t>93ab68d8-cc6b-40a7-bfc2-d529981f9b56</t>
  </si>
  <si>
    <t>b4921db7-77a4-4467-a958-7c33db40b82d</t>
  </si>
  <si>
    <t>30a27659-d807-49d8-b7f6-8db8bb144fbb</t>
  </si>
  <si>
    <t>4fa9b466-7c98-4ccd-967c-4e5b33d417b5</t>
  </si>
  <si>
    <t>aef6ee46-8b69-4c32-9b55-7092375daa39</t>
  </si>
  <si>
    <t>64868dcc-b0f9-4ec9-a584-93b06b1ee890</t>
  </si>
  <si>
    <t>Shall take in the next coming month</t>
  </si>
  <si>
    <t>e212f90f-87b5-493f-b1ef-7a45bdc53d84</t>
  </si>
  <si>
    <t>4669c092-0616-46e5-a4c6-c57059da0ad6</t>
  </si>
  <si>
    <t>0c8482f9-abe2-46ac-a93e-f604353f0df4</t>
  </si>
  <si>
    <t>d0905fc2-e232-45fb-acac-ad1d483e1525</t>
  </si>
  <si>
    <t>9c416252-309d-419c-8279-60d90d4341fa</t>
  </si>
  <si>
    <t>8d5dd217-94be-457d-a4d7-9132f7d999ad</t>
  </si>
  <si>
    <t>d73e88e9-e12e-41de-b11b-8c3464b6aff8</t>
  </si>
  <si>
    <t>bf456639-879b-4590-ad7a-fc807ee304b5</t>
  </si>
  <si>
    <t>0e4b50f5-4a4e-4e30-93ae-a0cae3936b5f</t>
  </si>
  <si>
    <t>d6edd084-5075-4177-b200-16496ba1f1bb</t>
  </si>
  <si>
    <t>fa4b25dc-baad-4d08-b4ce-7889c74b799b</t>
  </si>
  <si>
    <t>8752d89e-ea42-47f2-b258-1e85b0c28a66</t>
  </si>
  <si>
    <t>01b4071a-a908-4e84-b24a-c8a5e8111d7a</t>
  </si>
  <si>
    <t>11769da0-737d-4bc8-a219-b44b7b47fd86</t>
  </si>
  <si>
    <t>e0759432-9c27-4f88-82fb-c3d83af8a4b2</t>
  </si>
  <si>
    <t>268c64cd-3729-4df7-900d-c7a1bc4830d3</t>
  </si>
  <si>
    <t>763834b1-4982-4609-a91b-b167b26f1caf</t>
  </si>
  <si>
    <t>04971a20-4a78-4192-9918-dc8c83bf5cde</t>
  </si>
  <si>
    <t>bb0a28c2-9204-487d-b2bd-5471bfb84be1</t>
  </si>
  <si>
    <t>0ead2fbe-23cc-4e06-af43-3760d3d4109c</t>
  </si>
  <si>
    <t>a2203d7e-78df-4b0d-9700-db036414201f</t>
  </si>
  <si>
    <t>69d457d3-2f54-4e7a-8b36-d62eee66072e</t>
  </si>
  <si>
    <t>c6ed2270-1ec4-469b-a79d-4d8e492c163d</t>
  </si>
  <si>
    <t>7fdd74c5-d270-4309-bfa1-02b442a7b866</t>
  </si>
  <si>
    <t>3011d2a5-39c8-49b0-b865-a3d0f9b11dcd</t>
  </si>
  <si>
    <t>2126cbf8-8675-4bf4-9469-abfaef1b71fb</t>
  </si>
  <si>
    <t>6c37b70f-15c4-4ee1-bade-99893baeeeab</t>
  </si>
  <si>
    <t>ab5331cb-e85f-4782-931f-fb587eb2d1fd</t>
  </si>
  <si>
    <t>f00e7b09-003e-4d65-a4f6-ddf30bd3c9bd</t>
  </si>
  <si>
    <t>ab657a51-f2fe-4913-9064-48b94884b810</t>
  </si>
  <si>
    <t>a3c1db24-eaad-4ed9-bc59-8e610f2c6c3a</t>
  </si>
  <si>
    <t>c84f368b-4b13-4091-8ce5-98c219556e63</t>
  </si>
  <si>
    <t>718768b0-f735-420e-b640-ea43afa62151</t>
  </si>
  <si>
    <t>ad84d916-c632-4083-a161-3eaeeaca5fad</t>
  </si>
  <si>
    <t>85057e01-5d12-449b-a690-c309855ceacd</t>
  </si>
  <si>
    <t>f6e9278a-1577-492e-9e02-52c89c6c785e</t>
  </si>
  <si>
    <t>bbe4a7bf-104b-468a-9dca-409bb1d3dcc6</t>
  </si>
  <si>
    <t>070f36b3-92d5-4026-9ebc-f6f56b186ad7</t>
  </si>
  <si>
    <t>ff81ac81-854f-4af2-a395-1418323401e7</t>
  </si>
  <si>
    <t>911f84aa-1803-4ac9-8896-0ddf2d194beb</t>
  </si>
  <si>
    <t>de40b4df-2c0b-4e14-8449-0516ac294148</t>
  </si>
  <si>
    <t>87776988-46bb-4850-9f47-f2d1209d85d7</t>
  </si>
  <si>
    <t>2f32df46-504d-4249-8052-5b322b5aabcc</t>
  </si>
  <si>
    <t>b6b41dc0-7047-467a-b2ec-b2f227e63541</t>
  </si>
  <si>
    <t>b9c2c072-ca70-4b35-93f8-2bf163e717d3</t>
  </si>
  <si>
    <t>00dbf55e-899a-42c9-9e2c-244829923138</t>
  </si>
  <si>
    <t>a6be009c-c749-4dec-81ca-9c7542a6d99a</t>
  </si>
  <si>
    <t>b6808c2d-3d78-4b7f-b03a-b14218c0f21d</t>
  </si>
  <si>
    <t>2d16315d-5afa-401e-b21a-66467bebaa70</t>
  </si>
  <si>
    <t>1ad9269b-8d72-4730-aea4-46d92e0b8d69</t>
  </si>
  <si>
    <t>56f9dea4-88c1-4c2f-9dd5-6d035b08437d</t>
  </si>
  <si>
    <t>f44d5449-dc59-41ea-be95-3b1edbbd1685</t>
  </si>
  <si>
    <t>67d922b6-17a2-4369-b930-a7e7c08b1651</t>
  </si>
  <si>
    <t>83e569b8-77cf-43c7-a30a-a38e2884170f</t>
  </si>
  <si>
    <t>b8828801-2afd-4f27-8299-fa101199d184</t>
  </si>
  <si>
    <t>30058d1b-fd54-454a-8841-0e05ef385d65</t>
  </si>
  <si>
    <t>83c10034-a3e5-4836-b5b5-d9068ef237cc</t>
  </si>
  <si>
    <t>512718c2-57b4-453b-b5e7-c3e740e9d75d</t>
  </si>
  <si>
    <t>f6c0c94a-fb89-4062-a456-bb9ccc8da829</t>
  </si>
  <si>
    <t>95defd68-480b-4ca1-b0c7-0e1ea8dababf</t>
  </si>
  <si>
    <t>f7cc7199-a278-4503-af81-7d879b60b857</t>
  </si>
  <si>
    <t>7068e364-7f18-46c3-bf7f-a42701141301</t>
  </si>
  <si>
    <t>1bbb3cbb-eefc-42eb-90f2-55ea01cc7492</t>
  </si>
  <si>
    <t>b5a9ffa3-75e1-43ff-9ebd-f18438cec74e</t>
  </si>
  <si>
    <t>b16630ff-41ef-45a7-800c-d2a641f2287f</t>
  </si>
  <si>
    <t>2c7cf383-aa1a-4535-a286-e96369be2e75</t>
  </si>
  <si>
    <t>8db25cc8-496c-4ac7-a851-68749fd02384</t>
  </si>
  <si>
    <t>fd6314e6-6e96-4888-8a5b-b3941ab6bf61</t>
  </si>
  <si>
    <t>449699c7-c9ec-4d3c-9466-d516c046dcbc</t>
  </si>
  <si>
    <t>359cc402-1b56-498e-9f07-33508fa290eb</t>
  </si>
  <si>
    <t>b0c0c216-da71-4ca4-829e-784f50ce10e6</t>
  </si>
  <si>
    <t>a857c88f-0995-4f7c-b2e8-89dc0f48b546</t>
  </si>
  <si>
    <t>5804f658-c4de-4e11-8028-02ba9d2e81fa</t>
  </si>
  <si>
    <t>d7f7e7a5-d40b-487c-8247-d4ac5a98608e</t>
  </si>
  <si>
    <t>896b167e-1368-4c17-9795-672822fd3ac3</t>
  </si>
  <si>
    <t>ef5f2f57-0ff6-4a45-a129-047ab0262451</t>
  </si>
  <si>
    <t>c1783787-75b3-46a8-a29c-e84f6c1c2d89</t>
  </si>
  <si>
    <t>be7098d7-e150-4baa-8962-ce2ced58667d</t>
  </si>
  <si>
    <t>b3d7976e-2125-4a36-869d-02bc84c0e167</t>
  </si>
  <si>
    <t>d45f3a57-cfc3-4333-8761-b2002cf2339c</t>
  </si>
  <si>
    <t>b8f2c89e-9378-415a-a18c-3192c3362c9c</t>
  </si>
  <si>
    <t>9ef4ff5e-30e2-451e-89f0-76a037b245a2</t>
  </si>
  <si>
    <t>2f108e18-ab4c-4658-b917-c2d47d1927fa</t>
  </si>
  <si>
    <t>5c334824-e6c3-43f2-8e3f-7c5a8764a0f5</t>
  </si>
  <si>
    <t>5e29c217-5a83-4519-8dfa-36336fc16d92</t>
  </si>
  <si>
    <t>40e31092-330b-43dc-a99c-ee8e6e4f987b</t>
  </si>
  <si>
    <t>c67a378f-056d-4ec9-9720-0a2c3c2f0821</t>
  </si>
  <si>
    <t>692991f9-9c6c-4d70-82e8-d59b93d4050b</t>
  </si>
  <si>
    <t>fbe2eb65-608d-4504-a6b4-93e9b3578c7c</t>
  </si>
  <si>
    <t>1566a183-a270-4d56-858d-e723add74ca7</t>
  </si>
  <si>
    <t>715cfaae-34b7-4e3c-8368-dfee9fce004e</t>
  </si>
  <si>
    <t>433b7879-fafa-4a34-8d67-563e62092a72</t>
  </si>
  <si>
    <t>18bd40b0-c674-4495-84b9-5652abbfcbeb</t>
  </si>
  <si>
    <t>22e5f4a3-c8ad-4e06-80c9-ba8f540bee6b</t>
  </si>
  <si>
    <t>d6ed6ebf-f261-46c3-abeb-8c78d828ba1b</t>
  </si>
  <si>
    <t>260148b0-5988-4ffa-843b-b983f566376d</t>
  </si>
  <si>
    <t>a7fa3b52-ab10-4750-a76c-93f680e3d4da</t>
  </si>
  <si>
    <t>e8b43335-2f3c-4f2c-84d9-a2fd4ad3375f</t>
  </si>
  <si>
    <t>4deefa99-6770-4d83-ae07-2e35e9e5d381</t>
  </si>
  <si>
    <t>214a9e5d-56ad-44d2-b817-f7aea23a7970</t>
  </si>
  <si>
    <t>c469db3f-f15c-45f5-8ee2-0fb857565d75</t>
  </si>
  <si>
    <t>acc68dd9-d521-48c4-bf28-aef2174ca10c</t>
  </si>
  <si>
    <t>7e0124fd-051a-4a7d-8701-77db014f65af</t>
  </si>
  <si>
    <t>5c0862f6-c6c6-4cf3-8cff-3280a8967131</t>
  </si>
  <si>
    <t>373f0333-45e0-481d-be76-b34ec1f9d76b</t>
  </si>
  <si>
    <t>8239a9ca-faa6-4b1a-a47a-1966a17c7add</t>
  </si>
  <si>
    <t>6b148829-72df-42df-9544-79d1c6b66492</t>
  </si>
  <si>
    <t>2bfc1235-0c81-4bc1-a24f-f89a564ec834</t>
  </si>
  <si>
    <t>f4001944-bee4-4163-a56f-a5991aec5ca0</t>
  </si>
  <si>
    <t>dd5955f4-71f2-450d-9b1a-c291f883dfe6</t>
  </si>
  <si>
    <t>41b6dbc0-d5dc-41fb-8c4f-d6ea6d71a9d9</t>
  </si>
  <si>
    <t>f55cd96c-c46b-4284-89a0-f8fd2ac21225</t>
  </si>
  <si>
    <t>d2ff3e94-c4f3-46f7-be5e-93a2fab7b119</t>
  </si>
  <si>
    <t>36ce6141-54fd-4dbe-bc06-22afb0a6e97d</t>
  </si>
  <si>
    <t>d1843dce-14ff-4170-b37d-b378249fbc4e</t>
  </si>
  <si>
    <t>42a4d521-df88-4b5a-b198-50594a407a2d</t>
  </si>
  <si>
    <t>dd214f01-6fff-480e-83f8-037dba11f472</t>
  </si>
  <si>
    <t>cbd885a0-9099-4cc2-a38e-8f7d855bc089</t>
  </si>
  <si>
    <t>d0056f7d-5d3e-400b-a768-108ed02b2b66</t>
  </si>
  <si>
    <t>da174428-c274-484c-a369-e3f6ebd48daa</t>
  </si>
  <si>
    <t>b66695d8-a169-4b24-920f-d0b79501e350</t>
  </si>
  <si>
    <t>03a1b609-20c9-4e77-972f-c67dd56ca159</t>
  </si>
  <si>
    <t>546cd87b-26a9-4a3d-bc8c-b1b3e2890f14</t>
  </si>
  <si>
    <t>eb820e9d-a36a-49a4-b727-aac62f5c4182</t>
  </si>
  <si>
    <t>6777da8f-82ce-4e81-8225-17b9bb945ec9</t>
  </si>
  <si>
    <t>7d4570ad-ac34-4a51-9a49-3125fe73d80d</t>
  </si>
  <si>
    <t>55292db2-c76b-4c08-aad5-34c397f8abfe</t>
  </si>
  <si>
    <t>2e00efb3-2a66-4376-a66b-cc5c4b99e092</t>
  </si>
  <si>
    <t>1f1026ff-1252-4d71-9b92-70232985bfd8</t>
  </si>
  <si>
    <t>b7ceed88-7bcf-4cd6-a1f7-a4b163dcc8ec</t>
  </si>
  <si>
    <t>4b85fffb-8a5d-4002-b4c4-6c94bcd50d59</t>
  </si>
  <si>
    <t>48df568f-e3cc-4930-babe-240ccaacf859</t>
  </si>
  <si>
    <t>0c032340-564b-4374-92d7-ede70116d5f7</t>
  </si>
  <si>
    <t>68ba7165-5ee5-4f1f-a9ef-a35dbe829e01</t>
  </si>
  <si>
    <t>6238e5d6-2708-4d78-8180-82fd603c8a22</t>
  </si>
  <si>
    <t>1df9bffa-19fe-44e8-a720-cf73e6d9839a</t>
  </si>
  <si>
    <t>399fd17c-fef3-43e6-b0b0-7e5b44e03a95</t>
  </si>
  <si>
    <t>9e362d64-16c4-4090-9842-a7542de1f5dc</t>
  </si>
  <si>
    <t>5c053839-badf-4681-9dc8-2c65171ebcec</t>
  </si>
  <si>
    <t>ad020edd-6329-4aea-857c-b06f847630dc</t>
  </si>
  <si>
    <t>Lateral student</t>
  </si>
  <si>
    <t>1da9a8e8-1e4d-44bf-9175-afed1cb0f3e8</t>
  </si>
  <si>
    <t>8119b6a1-1a59-4aec-9a28-86cdc81609d6</t>
  </si>
  <si>
    <t>636cf6a4-19fc-42d1-8d91-59c996af5e5f</t>
  </si>
  <si>
    <t>534610ec-094a-4b83-9fad-cd23367c3f44</t>
  </si>
  <si>
    <t>ef7f53ce-a04f-4ba7-a929-16856001cec3</t>
  </si>
  <si>
    <t>d1efbf80-648c-4737-8969-7b08b5f60533</t>
  </si>
  <si>
    <t>aa405742-17ac-4c65-b19e-ab91c241cc53</t>
  </si>
  <si>
    <t>364920c5-3698-4882-9928-e51ede93c18c</t>
  </si>
  <si>
    <t>0974bd46-3138-4615-9574-4cc31f2a2f68</t>
  </si>
  <si>
    <t>ecd4d9c4-d92e-4a35-bcaf-5068984ccfd6</t>
  </si>
  <si>
    <t>03509345-8a4d-4432-b5a5-49a17f9fdda2</t>
  </si>
  <si>
    <t>79fa217b-d016-4eb6-be9a-6124dedef3e9</t>
  </si>
  <si>
    <t>81427c2d-5ac9-4227-bb1d-f5556ef2a740</t>
  </si>
  <si>
    <t>0985527f-03d2-45a7-8758-9b9f16c0c0c6</t>
  </si>
  <si>
    <t>589fca96-4c99-4727-8519-8e57b842b49b</t>
  </si>
  <si>
    <t>3f561040-bd78-4d28-9487-0f4d4020467e</t>
  </si>
  <si>
    <t>4a9d1670-f392-4502-9e37-7594495126b8</t>
  </si>
  <si>
    <t>a5a131be-12a8-4c25-8298-b628b7f1a731</t>
  </si>
  <si>
    <t>2ebfea7c-f695-493c-8503-e16923438061</t>
  </si>
  <si>
    <t>238528d3-fb09-4625-87e3-f28d64dc7599</t>
  </si>
  <si>
    <t>745680c9-a113-442f-a0f2-f53d09c285d5</t>
  </si>
  <si>
    <t>17f1937a-afc2-466d-a23c-ad8a8f23a875</t>
  </si>
  <si>
    <t>33009d06-2470-4b9e-b8ea-daa788688c6c</t>
  </si>
  <si>
    <t>3a8efe8e-60be-4d0a-ad75-ebc65829d1c6</t>
  </si>
  <si>
    <t>6bcfe42e-3907-4e2a-a877-2098f8f83759</t>
  </si>
  <si>
    <t>57a0ae64-4c92-46dc-a765-1038af9c7b52</t>
  </si>
  <si>
    <t>c9924843-ec90-48e1-aa3e-337a2246025e</t>
  </si>
  <si>
    <t>25e5111d-8d22-4686-9c85-5bce9dcaa066</t>
  </si>
  <si>
    <t>96c32d9a-a266-49ea-bc7c-d7064120346b</t>
  </si>
  <si>
    <t>0033009e-57b0-46c7-b84d-2027ce70f1cd</t>
  </si>
  <si>
    <t>631f0564-9ca8-48a1-8280-250c4a189b9e</t>
  </si>
  <si>
    <t>Flexibility &amp; Convenience</t>
  </si>
  <si>
    <t>65c9b622-c12f-4c66-ab62-00b54bd14b5b</t>
  </si>
  <si>
    <t>1870aa35-fe07-4d20-965a-813152dfc208</t>
  </si>
  <si>
    <t>490c6bc6-1e02-43fa-ab7e-1ebc8c624cd5</t>
  </si>
  <si>
    <t>476e7757-363c-40c3-bcbc-293b47f5ba26</t>
  </si>
  <si>
    <t>Resubscribed to emails</t>
  </si>
  <si>
    <t>e2621d9a-7585-43f0-a2ac-14e3b61b255d</t>
  </si>
  <si>
    <t>17028108-31d6-4897-8214-8996203d76da</t>
  </si>
  <si>
    <t>ff862531-e413-4902-8183-bac7a7a1d9dd</t>
  </si>
  <si>
    <t>249c9f89-6d3f-417c-b46a-fd93b0ec1cd4</t>
  </si>
  <si>
    <t>a34d728d-48f6-4e44-83f0-4f0feb343ad1</t>
  </si>
  <si>
    <t>638a1884-f760-4c5f-b2df-f8f3093fdf68</t>
  </si>
  <si>
    <t>5f07da69-0b4f-4caa-a97e-74b80691bf20</t>
  </si>
  <si>
    <t>61491772-a734-4aff-b78b-f29b68de58d4</t>
  </si>
  <si>
    <t>9359e5a0-70df-46cf-84ec-ce987f9103f1</t>
  </si>
  <si>
    <t>2e1ff385-d334-420f-a530-8074e95032b2</t>
  </si>
  <si>
    <t>c2e4f1cd-4a23-42ad-b4f4-88f0c1c1c33f</t>
  </si>
  <si>
    <t>ff1f7582-cb7b-4b94-9cdc-3d0d0afdd9a3</t>
  </si>
  <si>
    <t>644099a2-3da4-4d23-9546-7676340a372b</t>
  </si>
  <si>
    <t>2a093175-415b-4321-9e69-ed8d9df65a3c</t>
  </si>
  <si>
    <t>c66249a3-8500-4c66-a511-312d914573de</t>
  </si>
  <si>
    <t>76b36b1f-59b4-4a21-8a00-84a8b0db1ada</t>
  </si>
  <si>
    <t>f2fa959e-c483-4465-b29d-cdeada18dbea</t>
  </si>
  <si>
    <t>d28a5320-c632-4979-adfd-e465cff76ad6</t>
  </si>
  <si>
    <t>69d86d87-45d2-4b42-b326-8621d120e71b</t>
  </si>
  <si>
    <t>4ffe79d5-b535-4980-9eb8-b87f3e17b951</t>
  </si>
  <si>
    <t>ab49ba38-5ad4-4788-a66c-0a83f69c8983</t>
  </si>
  <si>
    <t>be29cb52-4e92-4773-9ac6-2edfb42d4fb0</t>
  </si>
  <si>
    <t>a998e8e2-2e1c-4b05-a7fa-498fc7691132</t>
  </si>
  <si>
    <t>2567ea43-c498-4894-a45d-54abe6e7fc04</t>
  </si>
  <si>
    <t>30ac5953-6b6c-4097-9516-aa1c94fa6140</t>
  </si>
  <si>
    <t>57206c7b-9c09-4fbf-a6eb-924b4071ec26</t>
  </si>
  <si>
    <t>f66151d2-e0b3-4658-a801-4c097ef5dbf2</t>
  </si>
  <si>
    <t>9b72f990-22a8-4460-a1e9-cc5c10c5106d</t>
  </si>
  <si>
    <t>a2e576e3-85d8-4a65-8203-af3cd1875357</t>
  </si>
  <si>
    <t>3fcbb1fc-9bc1-4784-8577-e20cce001269</t>
  </si>
  <si>
    <t>78a9c58c-c287-41e3-a0f5-034061b73343</t>
  </si>
  <si>
    <t>4e859886-6ae2-462b-abd0-1df6ae65d8bf</t>
  </si>
  <si>
    <t>c62678c1-e741-4874-b5cf-500b2e8e2a78</t>
  </si>
  <si>
    <t>bff6c61d-25e3-4b1e-bf17-b634c91f3e2f</t>
  </si>
  <si>
    <t>d27ecc9b-9176-47d5-a281-09a48af38749</t>
  </si>
  <si>
    <t>8a8a9b2b-1297-47b0-b178-954b68352a3f</t>
  </si>
  <si>
    <t>90832243-b769-483e-a96b-0df24dd5098c</t>
  </si>
  <si>
    <t>a6a680c4-b8c4-40bd-98bb-9c186e334f8e</t>
  </si>
  <si>
    <t>02fd70ad-acc2-4ae0-a6dc-856804c3da05</t>
  </si>
  <si>
    <t>65e9f81b-2646-43b6-89a9-ca416732902c</t>
  </si>
  <si>
    <t>c232bcdc-46f9-4ee2-8bd3-b2bfb62e4d0b</t>
  </si>
  <si>
    <t>062dfacf-e70d-4aef-bfc0-c940e63a901d</t>
  </si>
  <si>
    <t>2f5c4daf-3cfa-4f5a-9e93-cb1ef00fd3d9</t>
  </si>
  <si>
    <t>71f2f216-d751-4ee3-9c83-2ca9f09135cf</t>
  </si>
  <si>
    <t>15b8b16b-b728-4417-b524-bb9d30346a97</t>
  </si>
  <si>
    <t>7aeabc73-17ab-42c6-9915-6cfb6b0ba71e</t>
  </si>
  <si>
    <t>57bcf7eb-a5e5-4c4c-8219-0631a71903fb</t>
  </si>
  <si>
    <t>815a2df9-38df-4c59-8987-515d8507684b</t>
  </si>
  <si>
    <t>41662aac-84fd-41f1-b0ed-f1b588f6211d</t>
  </si>
  <si>
    <t>3b3c86e9-defc-4008-98d4-b2fafa5d26ba</t>
  </si>
  <si>
    <t>92e90905-7317-48b9-aea4-6ed307bf3b80</t>
  </si>
  <si>
    <t>4e7b3ead-5c97-427c-905f-4bcbd88aacf5</t>
  </si>
  <si>
    <t>4fe9f88b-a6a0-4f6b-b569-98c15df604f4</t>
  </si>
  <si>
    <t>dff121d6-09fa-4722-97b5-dd61c4d54303</t>
  </si>
  <si>
    <t>7087aed1-9d5c-4c40-a651-6a7320508d14</t>
  </si>
  <si>
    <t>72ccf580-e8b9-4b60-a635-c492ab311cb2</t>
  </si>
  <si>
    <t>ba3f7215-9b03-4209-b91d-c243bc44ae2f</t>
  </si>
  <si>
    <t>6cb4c4ff-7579-49d8-b2c1-a0702faf9652</t>
  </si>
  <si>
    <t>44da7094-eca1-4fb6-aa30-6f1d79f29812</t>
  </si>
  <si>
    <t>cc6f6498-1819-4629-adc0-56e6f65d3e0e</t>
  </si>
  <si>
    <t>5eb75dd8-37e2-4035-8e7a-d1511d05f929</t>
  </si>
  <si>
    <t>70d9b786-c771-41c4-9b8c-58668a98586f</t>
  </si>
  <si>
    <t>b451ae5a-005b-4451-ba89-d5a583b3f24e</t>
  </si>
  <si>
    <t>70c6397d-adab-44a7-a6e4-793988086d4e</t>
  </si>
  <si>
    <t>f860aca1-b041-4ce9-9be5-2fa92653aecb</t>
  </si>
  <si>
    <t>204725a3-94d6-44eb-8687-a970737e3a9f</t>
  </si>
  <si>
    <t>9bfabccd-6f11-444d-98ed-f846ada0b2af</t>
  </si>
  <si>
    <t>32942885-66e9-4ae9-bad0-b7f1e619999a</t>
  </si>
  <si>
    <t>3a289448-b172-4e3a-8ffd-f9a502eba4cd</t>
  </si>
  <si>
    <t>80876a86-8bec-4892-814f-171d559154c9</t>
  </si>
  <si>
    <t>daacf6c6-83ee-4edc-a46f-b3af37f6686a</t>
  </si>
  <si>
    <t>3c706c3e-365d-49c2-abc6-5fe4e1499a9a</t>
  </si>
  <si>
    <t>f3d85a11-016b-4f42-925d-efe64011415f</t>
  </si>
  <si>
    <t>213c4dcf-f0dc-4236-b9dd-3f4a5e975477</t>
  </si>
  <si>
    <t>a91c3c64-59b0-4697-aa07-05fd4e385947</t>
  </si>
  <si>
    <t>72f1e734-8037-4a38-9f2a-f038a2aea3c7</t>
  </si>
  <si>
    <t>1d3e0f1d-2518-4985-ba12-a718e0beb18d</t>
  </si>
  <si>
    <t>d1a9bfdf-bfb5-4211-a4d5-6623b3075ae6</t>
  </si>
  <si>
    <t>57372745-6595-4e20-ab83-c9761106976d</t>
  </si>
  <si>
    <t>2dc64681-cabc-4d9c-87d7-5f2872cb8ab9</t>
  </si>
  <si>
    <t>1fea4e9c-4fd4-44d3-b06f-13f0799a0494</t>
  </si>
  <si>
    <t>17ab2142-9192-4448-88b0-b72fac793b81</t>
  </si>
  <si>
    <t>198b61ab-c0f9-40a3-a79a-f0ad2e6ba382</t>
  </si>
  <si>
    <t>69eb120d-7816-40c1-b0d3-c3c40f5de770</t>
  </si>
  <si>
    <t>30b673ea-4980-47e2-bd5b-750ec2be468b</t>
  </si>
  <si>
    <t>56154cd7-5218-4f01-bbbd-862fd10ab3c3</t>
  </si>
  <si>
    <t>1e5ee427-c2f8-41e5-a49c-b88ccc781838</t>
  </si>
  <si>
    <t>b3ad17bf-e961-4d53-9eb9-d31dd287148d</t>
  </si>
  <si>
    <t>677e54aa-2f7b-4a10-9b1f-afa14aa1391e</t>
  </si>
  <si>
    <t>349c9e67-213e-4c56-bca0-9e232bb57b69</t>
  </si>
  <si>
    <t>d8da1fa5-169d-48ab-a66d-0958e12dc6d5</t>
  </si>
  <si>
    <t>309a4938-ce9e-467e-b260-2d74ab30585e</t>
  </si>
  <si>
    <t>fdbf54ef-8e7a-4412-94c8-d2382bc3e3ec</t>
  </si>
  <si>
    <t>0470e536-1d51-4dbb-bbc6-565f2536a7c6</t>
  </si>
  <si>
    <t>5fb92c3d-dce7-4bcd-a06c-8b655a1386be</t>
  </si>
  <si>
    <t>05de1460-b835-4c76-988a-ab875e2f7553</t>
  </si>
  <si>
    <t>dc59e95d-0d93-4092-999b-f6e7db64a23c</t>
  </si>
  <si>
    <t>6445b49a-9c34-4dce-9d66-f128da84644f</t>
  </si>
  <si>
    <t>cd93181d-f7e2-499b-8827-493522a9bb6b</t>
  </si>
  <si>
    <t>96a0b271-27a6-440d-bd1a-78e6e35a604a</t>
  </si>
  <si>
    <t>68753914-2216-4495-a383-149f698ab507</t>
  </si>
  <si>
    <t>712c867d-b4b6-441a-b31c-8d91def1abbc</t>
  </si>
  <si>
    <t>7f98859c-3867-4fcc-902b-b702bded3d86</t>
  </si>
  <si>
    <t>4c5aa175-6966-459d-8b2d-610f245a1284</t>
  </si>
  <si>
    <t>2c3b373b-68c3-4872-a8e7-5fa96eb0fdca</t>
  </si>
  <si>
    <t>5718e95f-f4af-4cd2-88c2-9a8f1935e1eb</t>
  </si>
  <si>
    <t>f9898c5d-ea4d-4d40-a897-0e6a3873653a</t>
  </si>
  <si>
    <t>8ff5b5b9-0fdf-4ad2-be34-e42fe333b86c</t>
  </si>
  <si>
    <t>216d2ac0-077f-4e65-8c39-598a3282afeb</t>
  </si>
  <si>
    <t>d1b9eaa0-ae4c-4f8b-8222-eb934c26cbb8</t>
  </si>
  <si>
    <t>72fb7233-ba78-4a3d-8c83-07ac1725cc6a</t>
  </si>
  <si>
    <t>be8ed098-5821-4e04-b6c2-dbad5f224943</t>
  </si>
  <si>
    <t>06e82840-78ce-4e7d-9076-cc7d2c2211d2</t>
  </si>
  <si>
    <t>8154a011-8d45-4f54-afa7-b20ac638b633</t>
  </si>
  <si>
    <t>56c0d67f-04b3-4ae5-8dda-1ceb95f01928</t>
  </si>
  <si>
    <t>9cc1308a-5852-4862-ae67-f29cc9ad1538</t>
  </si>
  <si>
    <t>02dcdd25-10f5-49b5-9e9f-53697a9a738a</t>
  </si>
  <si>
    <t>2137cbbf-3002-4d5c-af2c-8bfc31e448d1</t>
  </si>
  <si>
    <t>4ce644cc-1f47-4d15-97a6-b6075fe84497</t>
  </si>
  <si>
    <t>6958a9ca-d126-44c1-87ea-3a09d3f08021</t>
  </si>
  <si>
    <t>2c0a51c6-0191-46b8-a468-7d4a412c6d69</t>
  </si>
  <si>
    <t>86c1c858-6e3d-407a-a817-91c6fd60bea8</t>
  </si>
  <si>
    <t>d7032b43-7b18-403e-a677-ca855c51cd1d</t>
  </si>
  <si>
    <t>119e85e5-5838-4e6a-a3d6-4393f7cfb12c</t>
  </si>
  <si>
    <t>7e016eb1-f63e-43be-9b09-b49c1136f602</t>
  </si>
  <si>
    <t>a7a628ed-a406-4bdd-b244-e2c7176ee8b3</t>
  </si>
  <si>
    <t>8e63fcba-e980-4c46-93a5-0fe72b58e0ca</t>
  </si>
  <si>
    <t>e1ee24ba-a9da-4033-a949-471350e54a9c</t>
  </si>
  <si>
    <t>8ce9a146-a884-42a2-9189-b7e3c5ebf53c</t>
  </si>
  <si>
    <t>4a1940f6-a8d2-4b24-917f-9c4853857db2</t>
  </si>
  <si>
    <t>e149e476-1518-444a-a94d-339354f7be5a</t>
  </si>
  <si>
    <t>00abd8bd-47c1-4d5b-8f48-ecce4d6294ed</t>
  </si>
  <si>
    <t>f0121834-8ed9-446c-86be-072b56c443de</t>
  </si>
  <si>
    <t>77c7aedc-03a8-4c9a-9af9-3467bd1981de</t>
  </si>
  <si>
    <t>f693004e-815a-4b31-bd50-e9de0f097a6d</t>
  </si>
  <si>
    <t>47a21f7d-7f84-4f41-a22f-874099129f27</t>
  </si>
  <si>
    <t>2c47fa62-c882-49fe-b2fc-b3c8f6924646</t>
  </si>
  <si>
    <t>46ddc9c0-71ef-4913-9033-dab221d01283</t>
  </si>
  <si>
    <t>971c9c41-3964-4756-acd5-e92f720bf6f0</t>
  </si>
  <si>
    <t>2c92fcd6-0b20-498f-b88e-7ffd0098769d</t>
  </si>
  <si>
    <t>857265eb-634e-43c0-955c-fca2c80dc80f</t>
  </si>
  <si>
    <t>1e25c1e9-8c44-47b3-9593-e80fc5ae6206</t>
  </si>
  <si>
    <t>Interested in Next batch</t>
  </si>
  <si>
    <t>2198ffdf-8a6c-40be-9b5b-7ef3a44fd4e7</t>
  </si>
  <si>
    <t>f1050920-b234-42b5-953a-2c6f82ed850c</t>
  </si>
  <si>
    <t>ccc918d7-82dc-4ff1-9abe-def3fff3f0f7</t>
  </si>
  <si>
    <t>27ab2410-91fe-4a0d-9a68-05269e3ebbb7</t>
  </si>
  <si>
    <t>e0675409-c5fb-4b38-906b-14e832308f21</t>
  </si>
  <si>
    <t>ac664f18-90c0-4275-854d-05eb7391655f</t>
  </si>
  <si>
    <t>0b0437a8-3dcf-4031-bb7c-3f9f92396d3d</t>
  </si>
  <si>
    <t>c228d39d-60bf-4ab5-9e70-dacf9361db06</t>
  </si>
  <si>
    <t>923502de-6eb4-4912-a118-5cf44e1745fe</t>
  </si>
  <si>
    <t>d35675d7-1e06-4625-91c1-706cec311332</t>
  </si>
  <si>
    <t>cea0c9e1-0227-4d8c-aa6a-2d8f7c7848f1</t>
  </si>
  <si>
    <t>cbbd456c-0dc4-4ace-b89b-898df00b10a9</t>
  </si>
  <si>
    <t>9e812736-945f-49bb-a73d-5f4c04e27bbc</t>
  </si>
  <si>
    <t>2233c787-ec6c-4472-9330-ba941f74e66e</t>
  </si>
  <si>
    <t>0934d88b-3a2c-4f7f-bc1f-7609ef5fce63</t>
  </si>
  <si>
    <t>fca023d6-d23e-43fa-9d91-2f1642744999</t>
  </si>
  <si>
    <t>11367a58-9530-45c2-9f36-e4f0f06c34c3</t>
  </si>
  <si>
    <t>cb665c65-561f-487b-84b6-6f4ce8eb01e0</t>
  </si>
  <si>
    <t>2e49d7ab-0a68-4d6b-8d60-2e67d723a311</t>
  </si>
  <si>
    <t>b00628cb-b223-443e-9fc9-0a985978a418</t>
  </si>
  <si>
    <t>f46637a9-5132-4762-acb9-dea865ed98f5</t>
  </si>
  <si>
    <t>9f69cf6f-5775-4b23-a1f0-d46fa2177ea0</t>
  </si>
  <si>
    <t>e813ab12-f57d-4c4d-8ee1-fb5b39bb0993</t>
  </si>
  <si>
    <t>38ab82b5-aab5-484c-8e81-618a78420c23</t>
  </si>
  <si>
    <t>cb1f9a72-3028-4139-bc39-79ecac226eeb</t>
  </si>
  <si>
    <t>e23212ad-c66e-4f4c-8e09-7eafb0a70011</t>
  </si>
  <si>
    <t>9a6d9a24-2044-4628-8f48-c5c7ea0c6c92</t>
  </si>
  <si>
    <t>38be4361-bd82-4bf4-8d12-8c8b4c318b01</t>
  </si>
  <si>
    <t>65a88df5-4a27-49fe-869c-5c6ccd1eacf6</t>
  </si>
  <si>
    <t>3cf6b6ee-055b-4dc7-ac36-3fd133e2f460</t>
  </si>
  <si>
    <t>968ccb59-5554-49f0-86a4-dcee5f9eae76</t>
  </si>
  <si>
    <t>f1c341ad-11a4-4a81-87d9-172be17de1ae</t>
  </si>
  <si>
    <t>449d240e-b1f6-4c32-99fd-2d3b6a28ae56</t>
  </si>
  <si>
    <t>f6e528f6-fc62-4f31-a398-03c0c879f2fd</t>
  </si>
  <si>
    <t>7a382ac7-9b5d-40b8-999a-3887b46c1b73</t>
  </si>
  <si>
    <t>54a99eb2-8634-483f-8826-03296b90f3e8</t>
  </si>
  <si>
    <t>2858b878-974d-401c-802a-e6615a451fb7</t>
  </si>
  <si>
    <t>f521a170-326f-4ca7-a0b3-1483dc4394a3</t>
  </si>
  <si>
    <t>489564ad-f2e5-4326-bf4b-dffb12b1628d</t>
  </si>
  <si>
    <t>9b67ed68-97ca-402e-817e-24dad94ffb57</t>
  </si>
  <si>
    <t>bc25b064-d273-42ff-97dd-92a30a9532ee</t>
  </si>
  <si>
    <t>67a69321-ebda-4964-b478-64e136d82669</t>
  </si>
  <si>
    <t>9e849c02-baba-48ee-a4ee-1ebb4ca27570</t>
  </si>
  <si>
    <t>c9ec2096-df69-4b52-9cd5-68bc85a06ab7</t>
  </si>
  <si>
    <t>323869bb-fc3a-4733-bdd3-ab0dda36c0a4</t>
  </si>
  <si>
    <t>753c6bac-6825-46c9-bfc2-ff4578b4b3e7</t>
  </si>
  <si>
    <t>2d6fc62c-c1b9-4fb6-b948-ae9f207f4d41</t>
  </si>
  <si>
    <t>f3862353-e3ca-4ff5-a494-ee30ce1503fb</t>
  </si>
  <si>
    <t>283e53a0-3cd2-4b08-84f7-0f86bf3ef9ca</t>
  </si>
  <si>
    <t>6f6024c4-9d0c-499a-a8aa-7074ed022247</t>
  </si>
  <si>
    <t>289b8a36-a430-4e78-bff3-ee4c13c63c67</t>
  </si>
  <si>
    <t>0613dde6-978d-4287-810f-85bf990d09c6</t>
  </si>
  <si>
    <t>bbe76a4b-f25b-4b7e-bf63-65848d0fd34a</t>
  </si>
  <si>
    <t>b1ed109e-025c-4bd3-bfc5-2595e369cab9</t>
  </si>
  <si>
    <t>d540378e-ccfd-4ac1-8689-ff168a893d43</t>
  </si>
  <si>
    <t>1081fb9a-3309-46b6-a890-74de644e05c8</t>
  </si>
  <si>
    <t>45562e1f-97d3-4bda-8d7f-1a8f401cd4f2</t>
  </si>
  <si>
    <t>4a959213-0cef-4b5f-bab0-9198557b5d8f</t>
  </si>
  <si>
    <t>fb5f862d-92f7-47b6-9198-d842a4c92200</t>
  </si>
  <si>
    <t>2087d763-37ab-48c4-942c-0b672231c20d</t>
  </si>
  <si>
    <t>afc71cc4-67a4-42ae-89f7-779d20c5810d</t>
  </si>
  <si>
    <t>a3a44728-b791-43b7-b7a3-738bb3cf0b62</t>
  </si>
  <si>
    <t>e21001cf-c69d-4d26-83a1-e73a0689ded0</t>
  </si>
  <si>
    <t>07fdedf0-0d12-42d1-9b0e-8cbebeca136c</t>
  </si>
  <si>
    <t>c0ccb682-3d8f-4ff7-b327-6eb51d30b1f8</t>
  </si>
  <si>
    <t>ad4d9124-8285-45f3-9cff-c65800c96c27</t>
  </si>
  <si>
    <t>e6c4ca96-8132-4fde-a35b-4c9126fc53ca</t>
  </si>
  <si>
    <t>2e32e6fe-5a14-4665-8603-6022b15a086f</t>
  </si>
  <si>
    <t>b10355a0-e3f0-493f-8fcd-298cdf374d01</t>
  </si>
  <si>
    <t>d0787767-6c81-47f2-83b9-656c5b0000b1</t>
  </si>
  <si>
    <t>5a31d54e-2caf-41ca-8050-f6313a876d45</t>
  </si>
  <si>
    <t>04d42c22-824b-4b42-80f6-0fe998b3e688</t>
  </si>
  <si>
    <t>f8a97cfd-8b2c-4cde-9073-1a5448c4f6c3</t>
  </si>
  <si>
    <t>d235513a-107d-436b-b763-08b752983186</t>
  </si>
  <si>
    <t>96a6fc09-27c8-4c29-94b8-81161529b9a1</t>
  </si>
  <si>
    <t>c1cc7da7-7fca-472e-a0f2-a03c3c7ee492</t>
  </si>
  <si>
    <t>7f9f6963-cfd4-4045-aaae-49ba1686b1e3</t>
  </si>
  <si>
    <t>d5cf619b-d8fc-4c12-a199-d5b2df2e104a</t>
  </si>
  <si>
    <t>0047078f-6471-4731-a451-3eca132691d2</t>
  </si>
  <si>
    <t>551f8c98-65cd-46f3-ae1f-77eef6fe9834</t>
  </si>
  <si>
    <t>9eac2796-bb9f-4741-84c8-7de530099626</t>
  </si>
  <si>
    <t>281647ae-3105-43b4-9996-3f3cac1e9925</t>
  </si>
  <si>
    <t>10508989-5b2f-472f-994d-b432b41d3e47</t>
  </si>
  <si>
    <t>93714ebc-73e3-4ba5-a28d-deb266c3655f</t>
  </si>
  <si>
    <t>3385be77-6bd2-4872-97a9-564b0dd01819</t>
  </si>
  <si>
    <t>a9ca0aa1-9dcd-4652-8536-5174b1791b64</t>
  </si>
  <si>
    <t>9c7cd0cc-69f2-462f-81fd-4a6d41b27ae7</t>
  </si>
  <si>
    <t>b71f767e-6aa0-4d7f-9739-78d3ad6bc929</t>
  </si>
  <si>
    <t>35f16c7a-21fe-4982-a7f8-a744d7b4a471</t>
  </si>
  <si>
    <t>8c2d6237-f8bf-4fd5-a98a-951bc13d0312</t>
  </si>
  <si>
    <t>a2b00e78-1bb7-4335-9ee8-0ef3a52e54d2</t>
  </si>
  <si>
    <t>accb2b15-a0dc-461c-995b-3f3f9cc1e0e6</t>
  </si>
  <si>
    <t>c84ae8cf-d1eb-41cb-ace9-3a766643a810</t>
  </si>
  <si>
    <t>5ef37fb1-df12-4841-a419-4f6845eeeb8a</t>
  </si>
  <si>
    <t>cb0a4849-7db8-4b12-99ad-a273d3e4634d</t>
  </si>
  <si>
    <t>f3c1ce2c-3f56-4e0c-bf97-5848b8e893c8</t>
  </si>
  <si>
    <t>bf709e91-3a85-420c-8b26-a313e46e9e89</t>
  </si>
  <si>
    <t>d6e702c3-a91a-42e0-9ff5-98b9dc924c24</t>
  </si>
  <si>
    <t>c0baac88-4a1a-42dd-9e66-9b4a424106e3</t>
  </si>
  <si>
    <t>4df6b1e5-6234-4ab5-959a-ca7927b6ca7b</t>
  </si>
  <si>
    <t>7f2c9c3f-6ca8-452c-8edf-54a09ed58e5a</t>
  </si>
  <si>
    <t>bd54406e-04fb-4109-99ba-b7eeb4897c1a</t>
  </si>
  <si>
    <t>6adb30bd-2c69-4144-966a-93088a3d2940</t>
  </si>
  <si>
    <t>d7160279-3aef-4c1d-875b-5c08866330de</t>
  </si>
  <si>
    <t>c855c471-0572-4f86-a450-eb78a55f2f1d</t>
  </si>
  <si>
    <t>228af41e-b009-4872-9aa6-8a1e601ab07f</t>
  </si>
  <si>
    <t>d3a8c531-23a9-4c41-8f7d-01fb34505c57</t>
  </si>
  <si>
    <t>b471459d-0bff-4f8c-8544-a2fae05ddad0</t>
  </si>
  <si>
    <t>195847c5-d885-4d78-8f09-d2643b9aef0c</t>
  </si>
  <si>
    <t>b3d6e589-83dc-4625-8294-c68a5011c07e</t>
  </si>
  <si>
    <t>66aef816-5a5f-45ed-ae66-98fd21166203</t>
  </si>
  <si>
    <t>75e73b61-b064-4759-827d-aea1c6b50c58</t>
  </si>
  <si>
    <t>b9e3a0b4-4dc6-428e-abf1-ffc4b65052f7</t>
  </si>
  <si>
    <t>423bd2b0-3ba3-47cc-9608-5bcef521e573</t>
  </si>
  <si>
    <t>40ae37e6-dd16-438f-8349-41b7fa53d3cf</t>
  </si>
  <si>
    <t>1f8511a2-7fe3-4d41-a314-4595d60729ec</t>
  </si>
  <si>
    <t>c27975a2-8ac3-4720-b563-5d49d7f4910d</t>
  </si>
  <si>
    <t>381f909f-8f45-4634-b7d6-fda8166e3948</t>
  </si>
  <si>
    <t>c57d9f8a-611e-4c3c-a0d5-f2d4972f70f5</t>
  </si>
  <si>
    <t>fcdcf95e-66f8-4fc3-b1aa-9e53450d0615</t>
  </si>
  <si>
    <t>1f554cec-ce70-450f-9cdb-b1c1f8fb20c5</t>
  </si>
  <si>
    <t>b7083336-e077-4a94-ad88-757abad59aa3</t>
  </si>
  <si>
    <t>efb76154-fbe1-46c2-b75d-69d0b0fa4ff5</t>
  </si>
  <si>
    <t>ae3b5393-3154-4a47-9b7f-41e72b1afc20</t>
  </si>
  <si>
    <t>a71cc8d6-f2b1-4bc3-aab4-78dbc6471c9d</t>
  </si>
  <si>
    <t>05236f77-c392-4ba8-89de-928363216617</t>
  </si>
  <si>
    <t>afb9a5a7-e1a3-445b-9db7-837862210a81</t>
  </si>
  <si>
    <t>994c19c3-36dd-47f8-9e7f-3efbcdccdd2f</t>
  </si>
  <si>
    <t>3d497f3c-7efc-4d2f-ab5a-206228b932a7</t>
  </si>
  <si>
    <t>a00793c3-f599-4ddd-9c4b-a6939005553c</t>
  </si>
  <si>
    <t>a3a0f1f7-e6f4-4026-90af-b4d3bf89200f</t>
  </si>
  <si>
    <t>c83c5beb-7760-4f1b-9c6b-7931558530b6</t>
  </si>
  <si>
    <t>7a5b3287-b355-4f89-acf7-9a66d20f4072</t>
  </si>
  <si>
    <t>a2d6001f-5e9f-4999-a15a-6c9dbf174f9c</t>
  </si>
  <si>
    <t>c741083e-3c25-4146-8a38-8e86fae090d9</t>
  </si>
  <si>
    <t>5ffe73bd-b500-47ec-9286-becde6f911a3</t>
  </si>
  <si>
    <t>cfbc4f54-e015-459c-88a5-a7005c4683b0</t>
  </si>
  <si>
    <t>ef4239b9-2c7f-419e-807d-717b68c5c3dd</t>
  </si>
  <si>
    <t>a5ebbc0f-2509-49f7-bebf-4f8f8e5be44c</t>
  </si>
  <si>
    <t>f4c9bd64-0791-4c06-81ed-6a0aaf3cbf77</t>
  </si>
  <si>
    <t>daee9eaa-3bd5-4ba2-bd5a-f552c2bef8e3</t>
  </si>
  <si>
    <t>85e317a5-603e-4a16-813f-e1e597f2f656</t>
  </si>
  <si>
    <t>be87cf8a-c270-4523-b680-1bafcf5a1162</t>
  </si>
  <si>
    <t>3758bb32-428a-4501-884a-74b0d4fa43c7</t>
  </si>
  <si>
    <t>a5eef655-ddbf-495e-9a6d-1aeb428cca9e</t>
  </si>
  <si>
    <t>a23b9890-f044-4f08-ae70-d8cee0f4da35</t>
  </si>
  <si>
    <t>191d0dd6-cc52-49a0-9c02-60cf6ae9b0c1</t>
  </si>
  <si>
    <t>bb37fb7e-7955-4350-a420-d7f9a9b1b8d2</t>
  </si>
  <si>
    <t>3015dffa-9789-4b07-b8e0-eea070c367f2</t>
  </si>
  <si>
    <t>887c041d-9936-4fa1-aba6-c13633c50308</t>
  </si>
  <si>
    <t>c5e18de8-d344-4f52-ba12-a9698e17b7ab</t>
  </si>
  <si>
    <t>dc838649-1953-46c4-9fe6-ceed9a33ca11</t>
  </si>
  <si>
    <t>1ab4347a-252d-4d68-b178-6a924cc08c19</t>
  </si>
  <si>
    <t>4d6b7259-b78a-432e-be42-b16c3c24ec81</t>
  </si>
  <si>
    <t>6bf0c00b-cf71-4008-a8bc-627a266a1e7a</t>
  </si>
  <si>
    <t>e4dec67d-b0d7-4156-a537-ad6c564a40c2</t>
  </si>
  <si>
    <t>fa8f7775-d048-40da-b067-937c184257be</t>
  </si>
  <si>
    <t>bb5beb9b-2928-4d59-ad57-482d46ab3823</t>
  </si>
  <si>
    <t>3e49494a-5039-4f6f-91c3-38ba6a0980a5</t>
  </si>
  <si>
    <t>2d4a4b46-1511-420d-8bbd-82f077f1653b</t>
  </si>
  <si>
    <t>e66fab72-ff13-46af-8641-13f92ceb3a20</t>
  </si>
  <si>
    <t>1dc50438-362b-4abd-8604-cb58d54e1148</t>
  </si>
  <si>
    <t>0bd6b9cd-012e-4562-ade7-bab97bf6b278</t>
  </si>
  <si>
    <t>76285234-d39d-4fef-af24-94d6e5e64095</t>
  </si>
  <si>
    <t>924c116a-ae8d-4380-9297-2a1915851bc0</t>
  </si>
  <si>
    <t>497d9efd-cf50-4463-adeb-b88c5d13d441</t>
  </si>
  <si>
    <t>dd343c92-2c53-4fd0-bbec-8a97153220b3</t>
  </si>
  <si>
    <t>4d2a4afe-491e-4f27-b215-4d30ae8ef912</t>
  </si>
  <si>
    <t>75758fc4-69db-4786-9e26-368e1b58108c</t>
  </si>
  <si>
    <t>3da28432-6d4f-4dc6-a2dc-56ba78af5687</t>
  </si>
  <si>
    <t>9018d574-06e4-42c0-aa1a-6fdb6e5a5abe</t>
  </si>
  <si>
    <t>6a3ec0a0-051a-4068-8871-2deeab90667b</t>
  </si>
  <si>
    <t>8cb3a5c7-1bde-40da-b915-55528ffcaccf</t>
  </si>
  <si>
    <t>685520ed-5575-4390-a5d7-8964e7b49b29</t>
  </si>
  <si>
    <t>8896fd5e-5372-4bf0-88de-75dfeb82194d</t>
  </si>
  <si>
    <t>5dd1e3ce-00cf-4ae6-8a33-a09b90b4a2fe</t>
  </si>
  <si>
    <t>b45fa590-c55b-4abc-ac12-d7ae3d562446</t>
  </si>
  <si>
    <t>cf106b90-ef45-4a9d-919e-22d3d2a2d564</t>
  </si>
  <si>
    <t>ebbb63c7-d802-4320-bd37-9ab833ac4371</t>
  </si>
  <si>
    <t>45601ff4-7d9c-4628-bb68-139ca6fe0b8f</t>
  </si>
  <si>
    <t>7c96f005-eaec-4701-9a0e-3dacad0ce6db</t>
  </si>
  <si>
    <t>be61370e-3d40-478b-a80d-ef19c48edb83</t>
  </si>
  <si>
    <t>3c5ddeee-6b19-4b33-a4f7-538ba77de308</t>
  </si>
  <si>
    <t>06fc72a0-0e7f-498b-b98c-283c90e4d713</t>
  </si>
  <si>
    <t>a1aef3f6-196b-4e68-9ee2-f5e49b581312</t>
  </si>
  <si>
    <t>c941e3a2-3575-472c-88b2-09e575952222</t>
  </si>
  <si>
    <t>406b18a4-e789-4e77-9168-93a058f210b4</t>
  </si>
  <si>
    <t>d7000c5a-8391-4f3b-aa4f-c93191368185</t>
  </si>
  <si>
    <t>b044dcdc-2814-459f-bf73-7466082d624d</t>
  </si>
  <si>
    <t>611c3e78-4fc2-4096-adf0-2f6f409290d3</t>
  </si>
  <si>
    <t>2ea33ff8-c1d5-4c12-a6df-bef7c12ffc67</t>
  </si>
  <si>
    <t>16929bac-bb98-4f82-981d-07d2e2a91201</t>
  </si>
  <si>
    <t>543892e8-5b9a-4552-99b9-87d57f40552a</t>
  </si>
  <si>
    <t>b5dca1e9-891b-4a90-a3e8-fae39543f002</t>
  </si>
  <si>
    <t>8020c8e8-2d4f-4c08-9d6d-677c74ad4a64</t>
  </si>
  <si>
    <t>60c1b01f-5f15-400f-ac66-a98c26cf9de4</t>
  </si>
  <si>
    <t>907a2dca-edae-45cb-a0f2-841054d74ebd</t>
  </si>
  <si>
    <t>e329f167-3141-4bc1-a8ed-53bfabd76fc0</t>
  </si>
  <si>
    <t>bfd67f9b-4ed8-41ba-8013-cf01a6335e75</t>
  </si>
  <si>
    <t>12f37be0-7dbf-4c3a-8024-a84239940749</t>
  </si>
  <si>
    <t>96295b63-e7a4-4ca7-a298-c015971c8714</t>
  </si>
  <si>
    <t>22812b38-2ac9-40cb-8869-1b5c7c272043</t>
  </si>
  <si>
    <t>eb4c1a6f-7ed9-42d4-86ef-c9175d818d56</t>
  </si>
  <si>
    <t>d8350bea-ec66-4c36-a2d0-630f8c0e0c93</t>
  </si>
  <si>
    <t>0f0e17f5-eb8d-4122-9ccb-125b03e2c871</t>
  </si>
  <si>
    <t>827a23ae-539a-4051-823e-2f061da81063</t>
  </si>
  <si>
    <t>6d0cc95b-fe95-4739-a232-e1e9d3a8347d</t>
  </si>
  <si>
    <t>d8080e23-8964-4130-8bb7-98c6a03bcd10</t>
  </si>
  <si>
    <t>d7b362b4-1c87-45b2-9c83-f429f56f6a02</t>
  </si>
  <si>
    <t>d9fc336b-3a29-40ee-8abe-ac0cc8393715</t>
  </si>
  <si>
    <t>1c989b19-a23b-44aa-8c0a-b340dd05a222</t>
  </si>
  <si>
    <t>e807e030-84e8-48b0-8b37-ec266bdf2813</t>
  </si>
  <si>
    <t>db837181-01f5-4edb-b4ee-e4ad44a51020</t>
  </si>
  <si>
    <t>b02983c6-24cc-4ad2-aefd-718e1bd07f9a</t>
  </si>
  <si>
    <t>ce1fc6c8-e5a3-455d-9121-944700568247</t>
  </si>
  <si>
    <t>d6fcd4bc-00d8-4714-9ad5-d8aca0c91a6b</t>
  </si>
  <si>
    <t>48572b92-b270-4628-b77b-a876e4110065</t>
  </si>
  <si>
    <t>5461778b-3604-4675-90f5-d997fe11bc29</t>
  </si>
  <si>
    <t>c10e61c2-d5b3-435e-84e7-8ac8e03d1f94</t>
  </si>
  <si>
    <t>2961d8b9-3c2e-46a0-be05-8602c79d6335</t>
  </si>
  <si>
    <t>8b2ef610-9d89-4d71-9d7e-cc3ca89cbf5e</t>
  </si>
  <si>
    <t>9a90f0e4-c19c-41ca-a03c-52d2553ab698</t>
  </si>
  <si>
    <t>42e79792-fe94-44e5-a7eb-565b2ecd2351</t>
  </si>
  <si>
    <t>d1795117-32bb-4936-aef6-d30b402d778b</t>
  </si>
  <si>
    <t>1e708a63-f9dc-4a22-928d-5001d19d098a</t>
  </si>
  <si>
    <t>234c00d6-b9a8-484b-84e1-45257b7d46c3</t>
  </si>
  <si>
    <t>ce771217-66f0-4958-be0d-45618b52e067</t>
  </si>
  <si>
    <t>f0c49199-7f91-4ca6-9fda-cd6dcec8c550</t>
  </si>
  <si>
    <t>a84287ce-5f54-4053-85d3-8e3b511014e9</t>
  </si>
  <si>
    <t>7501a5f5-bb52-42ed-8279-a64f0d3d6383</t>
  </si>
  <si>
    <t>36b2d11d-c550-4402-87a9-7d90c8c7271f</t>
  </si>
  <si>
    <t>276bda9f-d5eb-441b-82c5-7bdc09650310</t>
  </si>
  <si>
    <t>bfc384f0-3aed-4ee5-b9e0-d530a8b96d80</t>
  </si>
  <si>
    <t>49288cd2-7c1c-414b-b0fa-ee405d529596</t>
  </si>
  <si>
    <t>9c0c952e-b017-4b2a-9b14-d1e88854fba4</t>
  </si>
  <si>
    <t>a05293a3-52b0-4675-81f0-74abb5faa0d1</t>
  </si>
  <si>
    <t>8b44b874-ca44-4cda-8044-fe3afa6cdc98</t>
  </si>
  <si>
    <t>62d4163e-6d36-4bc9-a7d0-cb01143c5898</t>
  </si>
  <si>
    <t>24d0396e-f5ca-4819-8b67-2ebd2cf98e1c</t>
  </si>
  <si>
    <t>b2c3602f-5a7e-44b9-b42c-288d325741ed</t>
  </si>
  <si>
    <t>b6919422-485a-439e-8fff-020fa30774e8</t>
  </si>
  <si>
    <t>f60d43ef-92ec-4fa5-8a7d-96ada5ba3d9b</t>
  </si>
  <si>
    <t>efacfcdf-5ed1-40ea-b78e-31bdc168968e</t>
  </si>
  <si>
    <t>306525bd-3d58-45f3-b1c5-8f08371f2a86</t>
  </si>
  <si>
    <t>19991a9b-6339-43d1-8989-1dcd43d9890b</t>
  </si>
  <si>
    <t>99ba5531-d081-42a5-bbeb-e4a0936316f9</t>
  </si>
  <si>
    <t>570a860f-f154-48e1-b593-f4cc0046b78d</t>
  </si>
  <si>
    <t>c8a7c3a6-20c9-4b5f-8189-b74e86148117</t>
  </si>
  <si>
    <t>eb122b37-ed68-4cdf-b580-ca8a61ad2d0b</t>
  </si>
  <si>
    <t>d2cf8cd7-caa3-4641-9e43-02cf7d4e03b1</t>
  </si>
  <si>
    <t>a6b5f478-a5ee-45b0-a3c1-65623af47840</t>
  </si>
  <si>
    <t>e227a926-4169-4064-b8d2-01f776ee335b</t>
  </si>
  <si>
    <t>497da70e-cef7-4f7c-a3e8-3ea079fac31c</t>
  </si>
  <si>
    <t>fd6ffdb0-2538-45b7-a4ac-11b8ec8cf3cb</t>
  </si>
  <si>
    <t>2f302f24-3151-4763-afdc-a80d9750b3d8</t>
  </si>
  <si>
    <t>343a7bd7-7556-45fd-a06d-9ef41c24ffba</t>
  </si>
  <si>
    <t>5d58224f-59e2-48a2-b38d-14bfe187bb93</t>
  </si>
  <si>
    <t>503a78e2-aa3a-4ff8-a80c-76399b897115</t>
  </si>
  <si>
    <t>9702348d-ce0f-4b8e-b14f-e525f4d7c9f8</t>
  </si>
  <si>
    <t>210c9ad6-7be0-4f97-9fbb-19887363acd1</t>
  </si>
  <si>
    <t>5a59cc5a-544f-44be-85be-6d49576cead0</t>
  </si>
  <si>
    <t>db566183-68b5-4ba1-a652-1e0f8eeced54</t>
  </si>
  <si>
    <t>47aef6b5-0a4f-4281-9b55-872067135b4f</t>
  </si>
  <si>
    <t>59ca6829-7f1b-423d-a24f-44f4d860389c</t>
  </si>
  <si>
    <t>a4c60856-d7aa-4c7e-806e-ab3339d33763</t>
  </si>
  <si>
    <t>98b4b33f-3009-40d1-ba0f-6cb37e268747</t>
  </si>
  <si>
    <t>9bc38ed8-604d-4b5e-8af3-e7aa1d773fba</t>
  </si>
  <si>
    <t>59d2f9c6-d03e-4c51-8324-0c76feb19df6</t>
  </si>
  <si>
    <t>2ca28373-143b-48f2-9b36-8504037ab536</t>
  </si>
  <si>
    <t>a27f3274-ebe2-4e6a-9e01-5000ba2a7e65</t>
  </si>
  <si>
    <t>4d6fbc13-4bc5-44c9-8a71-684f5a7b10c8</t>
  </si>
  <si>
    <t>d0a33d46-98c5-4629-a512-5b2d1a3469a9</t>
  </si>
  <si>
    <t>e191fd45-616d-4e9e-8adb-79a9ad4fa831</t>
  </si>
  <si>
    <t>bf92b229-317a-4c8a-a2c7-cc2be7128634</t>
  </si>
  <si>
    <t>cba30c11-8249-4b25-af3c-e298d00aa3f1</t>
  </si>
  <si>
    <t>5dd68f18-312c-47fb-b4f6-a9d5c30f25b8</t>
  </si>
  <si>
    <t>cf50bfb2-998e-49cb-a97b-4f6a4fd83335</t>
  </si>
  <si>
    <t>525c232f-032e-4b85-815e-ed8c98534aab</t>
  </si>
  <si>
    <t>2faf9503-cf3e-4caa-9f11-3c141ae23bd1</t>
  </si>
  <si>
    <t>8a262eb2-dfb3-4374-90df-0f14025146d8</t>
  </si>
  <si>
    <t>479ae0e2-e74d-4ed7-b3a6-3247e8dcd4fc</t>
  </si>
  <si>
    <t>a08f8250-e340-4164-9dca-0dfd4a4a1774</t>
  </si>
  <si>
    <t>b84c1734-5a68-414b-93c2-92114b11fbc9</t>
  </si>
  <si>
    <t>d6aa1d85-7d39-4491-a508-a9bd9217ed0a</t>
  </si>
  <si>
    <t>4ea64187-a5b9-46ae-8785-3a98de306a5c</t>
  </si>
  <si>
    <t>87dfcfde-1c84-4aa0-a295-c7eb193829c0</t>
  </si>
  <si>
    <t>758eeb7e-3014-4803-aa34-4aa8c73c9517</t>
  </si>
  <si>
    <t>7ebc0119-de40-4374-8450-56454a72262e</t>
  </si>
  <si>
    <t>151b2906-1399-4aa2-8b15-338a31c9c9ba</t>
  </si>
  <si>
    <t>7c051136-66d3-42ba-8a95-0ce088cae9e9</t>
  </si>
  <si>
    <t>82823e5c-5bf2-44ca-a0d8-86c3c0f65824</t>
  </si>
  <si>
    <t>b8adb44d-e79f-4604-9721-bd892ba50aab</t>
  </si>
  <si>
    <t>677ae829-f59b-451f-acbb-38abe825eafa</t>
  </si>
  <si>
    <t>7f5e4c3e-3786-435f-aae4-7590cc6d6331</t>
  </si>
  <si>
    <t>b0c082ec-23c4-4c37-972a-fbb62936b6ea</t>
  </si>
  <si>
    <t>061e18be-ba89-4289-b50e-a59a0cec60fd</t>
  </si>
  <si>
    <t>8002a6a5-e451-490a-a4fd-8b25392acd72</t>
  </si>
  <si>
    <t>52a20b92-5a45-499e-8631-d958713adab1</t>
  </si>
  <si>
    <t>456c5832-10bb-4a65-b095-910cb1b73a32</t>
  </si>
  <si>
    <t>4dc54944-2b3a-46c4-b2db-3542b5ac7217</t>
  </si>
  <si>
    <t>14b58845-f910-4b2b-9816-6eeb6d4892de</t>
  </si>
  <si>
    <t>ed688fc7-9a8b-4ed0-bd9a-be578eee6787</t>
  </si>
  <si>
    <t>4f24dd08-7435-4731-9006-fafdbe0db7ca</t>
  </si>
  <si>
    <t>66a30320-7076-4de7-ab08-9d8924b8256e</t>
  </si>
  <si>
    <t>c7336100-e95f-4e4d-8163-96a9c6a7818f</t>
  </si>
  <si>
    <t>db308a34-ade6-4f0d-9779-586c5be188c7</t>
  </si>
  <si>
    <t>8fcfd8b7-f112-4958-ae58-81adfef42609</t>
  </si>
  <si>
    <t>b39f4976-0479-49c7-a452-0dbc2aa45064</t>
  </si>
  <si>
    <t>180dfe96-0756-46c2-b11f-59c1c8d41c6d</t>
  </si>
  <si>
    <t>7ea4ac68-cd8c-4dcc-8b30-56da7bec583a</t>
  </si>
  <si>
    <t>278795bb-797e-410e-84d6-38ce64efa3c8</t>
  </si>
  <si>
    <t>3f4a3e56-28d1-483f-a163-502cfe182321</t>
  </si>
  <si>
    <t>baac69f3-51a0-42d8-b962-402ac79223a5</t>
  </si>
  <si>
    <t>d1909b07-2773-431c-8bda-1252ece1b5f0</t>
  </si>
  <si>
    <t>2a52ffba-9855-41cb-8a93-1afb691190a8</t>
  </si>
  <si>
    <t>911278ea-d04d-4ace-8446-629ac2c52507</t>
  </si>
  <si>
    <t>003f5830-2090-4371-a64e-cc7642edbd7f</t>
  </si>
  <si>
    <t>4e07c9a0-04d7-47f3-99ee-7f5c0652c445</t>
  </si>
  <si>
    <t>0ed0922c-eecf-43ef-a2b8-14cbdfaa3696</t>
  </si>
  <si>
    <t>01e44334-9480-40d5-a2d0-547762fc52c7</t>
  </si>
  <si>
    <t>5616efce-5a1c-4c71-8099-a727c7999ce4</t>
  </si>
  <si>
    <t>8b42f62b-bd6d-49da-8f09-37def3dbc567</t>
  </si>
  <si>
    <t>acddeeba-4709-457c-9011-23d5cb3c42de</t>
  </si>
  <si>
    <t>52c57567-4766-4824-b770-9580f0c752df</t>
  </si>
  <si>
    <t>4b33fb64-2966-496b-a0e7-9c32b96e929a</t>
  </si>
  <si>
    <t>47ac38af-d926-494f-83d8-06fd964e6d26</t>
  </si>
  <si>
    <t>b22de4d1-a298-41f5-8c82-027c8800ecc6</t>
  </si>
  <si>
    <t>e73b2e8b-1df9-4e38-829e-4905d441ccd5</t>
  </si>
  <si>
    <t>032c89e4-fba6-4340-9b31-b959683855df</t>
  </si>
  <si>
    <t>af066d30-fe96-41f9-a3cc-05c5ef3fb6f9</t>
  </si>
  <si>
    <t>f03b9ecc-dd25-487c-be46-4c7c0b626df7</t>
  </si>
  <si>
    <t>8de9dcc7-f06f-48fc-bd52-1285789eed78</t>
  </si>
  <si>
    <t>193ec8fa-20ef-4230-a508-f6bc65911b8a</t>
  </si>
  <si>
    <t>534d743d-ca9c-4796-b57e-3ffa5a8fb7fd</t>
  </si>
  <si>
    <t>478ac4ba-2aa3-4dfe-8412-d003ee3d753d</t>
  </si>
  <si>
    <t>7cf260fb-5964-4d82-88fa-b4df0a0d7be3</t>
  </si>
  <si>
    <t>57fbe2d4-ff50-4fa0-a456-349b729345c9</t>
  </si>
  <si>
    <t>98f991ae-e1f8-4ebc-b622-af11ea15fb03</t>
  </si>
  <si>
    <t>d54e1069-b97c-4ee2-971e-32e3cb98484b</t>
  </si>
  <si>
    <t>1025df4d-deae-4bec-bb32-ef4300d999c4</t>
  </si>
  <si>
    <t>8b0dffdf-116e-4ec5-a528-bb2e6844f73f</t>
  </si>
  <si>
    <t>9b0f66a2-22da-41bb-815f-cac0d06b6ebe</t>
  </si>
  <si>
    <t>a803b92d-575a-4cec-8605-e317fa3be3b6</t>
  </si>
  <si>
    <t>8c9b809c-9911-4d4c-94f5-9082043c0fe7</t>
  </si>
  <si>
    <t>559625ff-3a83-42d4-86a2-63691caaf8df</t>
  </si>
  <si>
    <t>5c928c05-2a1d-42b8-b96f-ccac67086482</t>
  </si>
  <si>
    <t>b1e02641-ca11-4dcf-99b5-498b3d16b4ed</t>
  </si>
  <si>
    <t>76f0e89b-18af-48b5-9fce-6635815b4010</t>
  </si>
  <si>
    <t>80f33bf2-a795-49d2-8be2-9d9c897ef54b</t>
  </si>
  <si>
    <t>af2f4ab7-7f6b-435e-b7a8-877ec0356259</t>
  </si>
  <si>
    <t>a1bbb3dc-28b3-4703-b9f9-7e0996e625bc</t>
  </si>
  <si>
    <t>7bc9d09e-1947-4744-a7fb-e663b84886f9</t>
  </si>
  <si>
    <t>28b7d342-ca65-46eb-afc9-aa42b38e79c1</t>
  </si>
  <si>
    <t>787f7c0e-57e4-495d-9e72-d3b908b272d4</t>
  </si>
  <si>
    <t>3d00ebc9-6040-40f7-8494-f6c86aff822d</t>
  </si>
  <si>
    <t>7cad5b76-6c6c-4025-8c11-90d508e2c6c2</t>
  </si>
  <si>
    <t>70386d3f-1341-47a4-879d-4958a91636a1</t>
  </si>
  <si>
    <t>0d820c96-e800-4022-98f1-0c22fd0c171f</t>
  </si>
  <si>
    <t>ca5baff2-6070-47d1-9e5a-481c164fe9e3</t>
  </si>
  <si>
    <t>cf4e49f5-1584-46c6-9a2d-c0e2f722f78e</t>
  </si>
  <si>
    <t>324b304a-1baa-4bed-a7a5-76f06536c29c</t>
  </si>
  <si>
    <t>0cde77b9-64f8-41e7-afaa-3be1f7f4d69c</t>
  </si>
  <si>
    <t>3d70f14c-2106-46af-a2f7-c300ebe20ae6</t>
  </si>
  <si>
    <t>eca7e7da-f689-420f-a409-525fc0905655</t>
  </si>
  <si>
    <t>6ae9491c-946e-4f48-8d20-2bf952b8b43f</t>
  </si>
  <si>
    <t>6348b911-8f6d-4009-9d5e-db45f4dff345</t>
  </si>
  <si>
    <t>6e325fc0-6323-4924-8ee4-16279169050c</t>
  </si>
  <si>
    <t>a2fe6031-7183-4187-a8d1-3881a60a1d9a</t>
  </si>
  <si>
    <t>e211c5b0-707f-46b8-95b5-3e71f6f701ac</t>
  </si>
  <si>
    <t>8b02263d-4fcd-46c6-9fd8-4c0cfcdc328f</t>
  </si>
  <si>
    <t>eb3894a0-464e-42d5-be7b-8c6acfdf0d88</t>
  </si>
  <si>
    <t>8a63caff-0224-4eba-8db0-ff978f0fa36c</t>
  </si>
  <si>
    <t>a192ab4f-60e2-4d29-ab97-e482b6068f1a</t>
  </si>
  <si>
    <t>f3d4b7a1-17b0-41b1-8569-4bcae37b937f</t>
  </si>
  <si>
    <t>fb8ec49b-e2d7-4685-9440-ee00e2dcad6a</t>
  </si>
  <si>
    <t>7ce54a4a-b032-48e3-bc1b-dfb974590724</t>
  </si>
  <si>
    <t>1d0f98c3-f1ac-4c98-a0d2-9b990582b464</t>
  </si>
  <si>
    <t>294d45af-214f-431b-ad5c-e02aeda86836</t>
  </si>
  <si>
    <t>eb2aecac-f1ef-4480-a437-7790c59028f0</t>
  </si>
  <si>
    <t>fb938991-2f1b-4e1a-ba55-e7f98c9ced9e</t>
  </si>
  <si>
    <t>b8764753-a756-44af-bd08-a9c88a8558e6</t>
  </si>
  <si>
    <t>18cf3a30-dc7f-41c6-8b2f-8edb5672d43b</t>
  </si>
  <si>
    <t>0d42df68-12cf-4ae5-8399-aa1cd8c684be</t>
  </si>
  <si>
    <t>efbf4f2a-5652-4244-b89b-72b82e838285</t>
  </si>
  <si>
    <t>d871c13b-66e9-4dfb-bae4-b2bb276b9d02</t>
  </si>
  <si>
    <t>f9327c9c-2531-45be-a2cf-77b8af91ed52</t>
  </si>
  <si>
    <t>8f14467a-9516-4cc5-9f67-072c80b0d428</t>
  </si>
  <si>
    <t>1a140cfd-ddcc-436f-a226-b93890dc8956</t>
  </si>
  <si>
    <t>fa5ebe27-3b9d-489b-abb7-77adf9a4aac8</t>
  </si>
  <si>
    <t>a630a6a5-a042-4ab8-9824-ad0a0f2d598d</t>
  </si>
  <si>
    <t>355af65a-f503-4ac0-a528-7cafa353df88</t>
  </si>
  <si>
    <t>f11d8e6b-6a8c-46f6-9fd9-75ac13643082</t>
  </si>
  <si>
    <t>2ef3bc91-604d-4fef-92e4-4169e7333032</t>
  </si>
  <si>
    <t>b74ebbf5-cbb9-48c7-805e-beb411de59e1</t>
  </si>
  <si>
    <t>8925181f-1b19-4b79-ba69-fafb588a9a42</t>
  </si>
  <si>
    <t>101cad2c-5899-4b37-83ab-6ed36b1215fd</t>
  </si>
  <si>
    <t>18cf9f45-7dc4-4e42-9ec6-fb08294e7949</t>
  </si>
  <si>
    <t>901846e9-c7ba-4f95-a1d4-3cc4fa353177</t>
  </si>
  <si>
    <t>81bd1012-ba23-47de-b6ee-6695fd520c0b</t>
  </si>
  <si>
    <t>d8bc37ae-dd57-4332-8b41-c3c90baf1bd9</t>
  </si>
  <si>
    <t>45470666-3e35-4c9e-99bd-91a5b347d849</t>
  </si>
  <si>
    <t>298dd5c8-cc03-4f9e-a46d-c111018de4bf</t>
  </si>
  <si>
    <t>4b03eaf7-90e4-4143-91ea-decb46d3154b</t>
  </si>
  <si>
    <t>0287aa77-3154-4565-9970-9e4fa7fc63ba</t>
  </si>
  <si>
    <t>a29b8db4-3e7b-4f1e-a53b-7c038cee88cc</t>
  </si>
  <si>
    <t>5ec26a63-84ed-449e-8d09-c9f20b51a5e8</t>
  </si>
  <si>
    <t>ec6c7904-4970-4909-8acf-2f4b2813dad7</t>
  </si>
  <si>
    <t>1d0d041b-f7f9-4857-8e3d-044f9aebd05f</t>
  </si>
  <si>
    <t>8904906d-cfea-4b46-b780-d432ef5e22cf</t>
  </si>
  <si>
    <t>ec6cbdde-9145-4f84-8e6b-b31c651633ef</t>
  </si>
  <si>
    <t>0942a098-e835-435d-9af5-28ca4bed2215</t>
  </si>
  <si>
    <t>e8393283-8a55-4a30-82fe-ed37dcc6b3ef</t>
  </si>
  <si>
    <t>6e30848c-0b40-437d-aa3f-a53acf06449f</t>
  </si>
  <si>
    <t>d571aef6-9ff7-4903-afd0-3699f3e0f751</t>
  </si>
  <si>
    <t>270616b4-403b-4f68-bd77-cd17629c21be</t>
  </si>
  <si>
    <t>47de98bb-95a3-4393-bdd3-3d80d6b67e37</t>
  </si>
  <si>
    <t>youtubechannel</t>
  </si>
  <si>
    <t>437224c3-d87c-454e-9b39-02dff4432bc6</t>
  </si>
  <si>
    <t>8f12e660-e1d2-41ff-965b-d62c66a414c2</t>
  </si>
  <si>
    <t>24d7a548-cbb7-4de9-95f1-769385925cc5</t>
  </si>
  <si>
    <t>1862573c-8adf-4154-9226-99c51309ca9a</t>
  </si>
  <si>
    <t>c657640d-3fd9-4c3c-b79c-decdb2a6dcec</t>
  </si>
  <si>
    <t>e7160ec2-b004-446f-b7bd-346c684a4d31</t>
  </si>
  <si>
    <t>17bce509-555e-4be0-a5c7-035ddd565910</t>
  </si>
  <si>
    <t>49544e7d-29a3-4a8d-b02a-82de69d697e8</t>
  </si>
  <si>
    <t>2262ce91-2837-4a39-acbe-2fee0d9cc7ee</t>
  </si>
  <si>
    <t>c6ad51b0-8593-4cb3-88e3-f07965f655ad</t>
  </si>
  <si>
    <t>f00e5377-0146-4a58-b1fa-ee78fafa80c9</t>
  </si>
  <si>
    <t>048206e4-d004-427a-b7b1-a1d40d908cc8</t>
  </si>
  <si>
    <t>c51982f7-f378-460f-affd-0598b61fdc44</t>
  </si>
  <si>
    <t>7bfafb1d-56f5-4809-9c59-7175e53b3cf5</t>
  </si>
  <si>
    <t>a589e5e3-6c7c-421b-a2f9-e43210df8ae2</t>
  </si>
  <si>
    <t>f13e23cf-2516-4b10-8d26-30e35645817f</t>
  </si>
  <si>
    <t>8771c12b-e3fe-48ce-a5e0-02058dc1c17e</t>
  </si>
  <si>
    <t>c9bbd996-a573-453d-b1f7-a52f3971ac7e</t>
  </si>
  <si>
    <t>62641038-e60d-4444-8053-34a0686e8bdd</t>
  </si>
  <si>
    <t>f1bf2d39-95e7-46af-ba1f-b1522a578f39</t>
  </si>
  <si>
    <t>9f2ae649-dbea-42b0-9db1-4ca7cb536a71</t>
  </si>
  <si>
    <t>69a2df56-2d09-45de-a40d-eba7ecc3c46d</t>
  </si>
  <si>
    <t>c86ba333-56eb-4f51-8f11-0f973259878f</t>
  </si>
  <si>
    <t>f6530b9a-166e-47ff-b205-f1ac576d346f</t>
  </si>
  <si>
    <t>c6b0ff5a-c9b9-46f9-8f64-3f2b9a5808c4</t>
  </si>
  <si>
    <t>a5dbfc4a-07a3-4a60-b85a-922a1f4c5732</t>
  </si>
  <si>
    <t>daa11254-9af2-4dcb-9f92-e148f78b8fe8</t>
  </si>
  <si>
    <t>85e50f1d-5c21-4d10-a1a0-6a511b39420b</t>
  </si>
  <si>
    <t>260b7070-909c-45df-a963-4198d480f5f0</t>
  </si>
  <si>
    <t>9270e4a9-f594-48f0-9b1b-a26f627bfa02</t>
  </si>
  <si>
    <t>b55aefc2-7f4e-416f-8755-99b7bb037a58</t>
  </si>
  <si>
    <t>d6f0f0f0-995b-43a7-ab6c-4e4d8c9665c8</t>
  </si>
  <si>
    <t>1c34c57d-f572-4011-acbe-3ac8e94cc2aa</t>
  </si>
  <si>
    <t>3566925d-86f0-4b37-a106-c68ceb647571</t>
  </si>
  <si>
    <t>acc92c2d-cd6b-42d7-a094-dc585e02ade2</t>
  </si>
  <si>
    <t>f415701e-9b89-4312-b4fd-138de0f8fd67</t>
  </si>
  <si>
    <t>0dce9826-2ab5-4e0d-a2e2-3a7aca300fe6</t>
  </si>
  <si>
    <t>18b7d4ea-89a9-475f-a951-bb1227cb29ff</t>
  </si>
  <si>
    <t>61602d82-4a82-45a0-9545-ed6430e25370</t>
  </si>
  <si>
    <t>c563ec8a-4590-4d4c-bc42-bc8a5657efb1</t>
  </si>
  <si>
    <t>1b31b831-2322-4426-a883-a0fa1dbc1bfe</t>
  </si>
  <si>
    <t>35655e53-b678-489b-8af1-2ab00e2e8e77</t>
  </si>
  <si>
    <t>cf4bd5ee-b020-47b2-9d74-8ccda9b43f1d</t>
  </si>
  <si>
    <t>90b69cbf-208f-4807-bb1f-a89c15c2aaab</t>
  </si>
  <si>
    <t>43326e0a-ab73-45ab-aaf0-b4599040c3bf</t>
  </si>
  <si>
    <t>3768ca3f-8c14-432c-9ff2-03a3b6bc55b9</t>
  </si>
  <si>
    <t>2beaf63e-fded-48e0-bfcf-e498cb9af208</t>
  </si>
  <si>
    <t>a46f49db-1ecb-47c4-b7ef-67c80168594a</t>
  </si>
  <si>
    <t>b5e00633-3d8a-4761-a5e3-b8ffe170f0c8</t>
  </si>
  <si>
    <t>53feb7d7-e15f-4de0-bee8-f01fa538c6b7</t>
  </si>
  <si>
    <t>1dd215d1-1e22-48c5-ad81-ecfb8ff9bdca</t>
  </si>
  <si>
    <t>75f84d56-5334-4c53-9cd0-9c7231eb8707</t>
  </si>
  <si>
    <t>53592a51-8812-4602-af4f-1d26ed5425a3</t>
  </si>
  <si>
    <t>b3d02547-0cb8-4e76-a1f6-53a295b34d42</t>
  </si>
  <si>
    <t>a5c824ad-efb2-4d8a-b555-215ea9ed37d2</t>
  </si>
  <si>
    <t>48d18dca-a394-4deb-b650-b7c802e37414</t>
  </si>
  <si>
    <t>46e6d462-ed53-4663-812e-25fd5a7b8e7d</t>
  </si>
  <si>
    <t>11c9c14c-5b5f-4652-b8aa-925a2e905831</t>
  </si>
  <si>
    <t>f02f881f-cae3-43c7-bdd8-a7811c9a22c8</t>
  </si>
  <si>
    <t>35a60e02-0d64-431a-9b28-c3167a382503</t>
  </si>
  <si>
    <t>5a9c73c6-c0df-4aa1-bc74-24533b4875e8</t>
  </si>
  <si>
    <t>02c3afd4-45d1-414d-8d8a-378c5ed343ee</t>
  </si>
  <si>
    <t>84f34a9b-3e6d-4900-8251-3cc13031b5b2</t>
  </si>
  <si>
    <t>23f8584e-2c77-4fc8-8f24-a7bd75ee56f2</t>
  </si>
  <si>
    <t>b8ec8602-59e1-4ed6-b205-3966831ae449</t>
  </si>
  <si>
    <t>5f80259f-3f5e-4d45-b104-04f4ee9aa3d4</t>
  </si>
  <si>
    <t>1a7c6e04-4677-4b5a-8a8d-1797d306974f</t>
  </si>
  <si>
    <t>1bd04754-4933-4506-84ec-1097115223ae</t>
  </si>
  <si>
    <t>2a6eab24-d4d2-431f-801b-764ba3fce13c</t>
  </si>
  <si>
    <t>ce6a7c77-20a7-488d-a912-1812f4d05e9c</t>
  </si>
  <si>
    <t>141073ea-23dd-44ed-a5a5-93e60598e456</t>
  </si>
  <si>
    <t>e966347e-ed86-49e4-bd09-c488a15ece20</t>
  </si>
  <si>
    <t>bbdab066-5782-42dd-a574-941391b7625f</t>
  </si>
  <si>
    <t>2f9b7753-dc33-456c-8181-412210b56eb1</t>
  </si>
  <si>
    <t>3bd8050b-0e3a-45c6-adcc-7ea5118f2be3</t>
  </si>
  <si>
    <t>a5494d7f-f2f5-4612-a501-28fd32b03627</t>
  </si>
  <si>
    <t>769397c5-fe52-4c0f-9107-94d830a41c7f</t>
  </si>
  <si>
    <t>cd2aa7ed-f539-416d-a1c1-8a679c0e47d6</t>
  </si>
  <si>
    <t>0f9effbb-630b-4aef-bef0-4e32b57bb516</t>
  </si>
  <si>
    <t>edcc25ac-214a-400e-96f3-29cb21ae4ff2</t>
  </si>
  <si>
    <t>58afb3e7-62f2-444b-b2e4-afba0d546964</t>
  </si>
  <si>
    <t>1fe4dd6f-bf13-4b66-87d1-18b698fea28e</t>
  </si>
  <si>
    <t>692ba0a7-a7f5-4619-9dce-3ab58ee1326b</t>
  </si>
  <si>
    <t>268a0974-b8a5-46ea-9ec4-99d7e2935459</t>
  </si>
  <si>
    <t>0dff7cb0-ca6a-4364-83da-8dad33d82c66</t>
  </si>
  <si>
    <t>6178eb3a-ca7a-40b4-9d91-35f2fd7e4329</t>
  </si>
  <si>
    <t>f269b69f-fa37-44c9-a830-4e4744d89644</t>
  </si>
  <si>
    <t>d12abe18-4f64-4ae9-af8e-c97647850998</t>
  </si>
  <si>
    <t>88928ac0-0229-425c-ac4c-34d2a9d277ac</t>
  </si>
  <si>
    <t>3110d646-c332-41e7-9f98-eb110f4b5773</t>
  </si>
  <si>
    <t>b8235c8b-f037-44b9-a52d-86dbf9cc05cb</t>
  </si>
  <si>
    <t>a418bd0f-b48b-4a14-b08c-7c7deec18baf</t>
  </si>
  <si>
    <t>88cf8091-c7ea-4a12-b589-d7441d3c67b9</t>
  </si>
  <si>
    <t>a2e54d4d-0e12-4f3f-8205-561a0cd14011</t>
  </si>
  <si>
    <t>c5dd06bc-4117-4a1f-9eef-f2a1cfaa679e</t>
  </si>
  <si>
    <t>aa708f29-9cb7-4959-a251-8aff9613b024</t>
  </si>
  <si>
    <t>d0514e93-3542-4931-9b36-8eabf519606d</t>
  </si>
  <si>
    <t>34f648a1-b873-4b09-bf71-9fb491e6b556</t>
  </si>
  <si>
    <t>edc68842-9a2a-4530-9ed0-a7ce4772478f</t>
  </si>
  <si>
    <t>8d8919fc-9613-42d7-98aa-5e293b423500</t>
  </si>
  <si>
    <t>d18d98f6-59e0-411f-81a8-68bbb22444e7</t>
  </si>
  <si>
    <t>aa6fc8ca-ae09-4c9e-bae0-0427f5f56a70</t>
  </si>
  <si>
    <t>2674f9a6-16f0-4495-9949-44c254962742</t>
  </si>
  <si>
    <t>f8503093-ef9c-4008-9413-a37a76311d27</t>
  </si>
  <si>
    <t>1d9b0d50-55a5-428c-b667-3e13c6f0d433</t>
  </si>
  <si>
    <t>73fec288-717a-40c7-a6d1-eac28f78d4c5</t>
  </si>
  <si>
    <t>0dfc7eb5-0615-44b5-8520-c4b3a9601fb0</t>
  </si>
  <si>
    <t>e8ac6b20-b94f-494f-aa4a-72e40c7b2aac</t>
  </si>
  <si>
    <t>4554f81c-9cdd-4652-9082-a1b1ad52d6d1</t>
  </si>
  <si>
    <t>7b877979-1929-4906-b572-db2bb40ab199</t>
  </si>
  <si>
    <t>eb84b904-5ae5-45a7-be60-257b21408b2c</t>
  </si>
  <si>
    <t>6701c706-3fc5-49e9-b7e0-776287e49b8b</t>
  </si>
  <si>
    <t>6ae8a31b-f96f-40d5-bbaf-49641cad451f</t>
  </si>
  <si>
    <t>f2a3035d-5473-40e8-906e-d64d0f62f0a3</t>
  </si>
  <si>
    <t>27c07c17-800b-48cf-9008-a59dfce77219</t>
  </si>
  <si>
    <t>8fccfd30-cab3-429b-8aab-5d6971f9819a</t>
  </si>
  <si>
    <t>d9fc7255-bfd0-4ccc-8982-dce47f0f2377</t>
  </si>
  <si>
    <t>c7c32251-7a24-462f-b778-3147f301818c</t>
  </si>
  <si>
    <t>21edb6f4-6cc4-4f62-8522-ec4b5657d5db</t>
  </si>
  <si>
    <t>95a10dc0-abe3-4205-bab8-82a577788cca</t>
  </si>
  <si>
    <t>65778ebe-8485-4da4-be09-67a8e7925ab5</t>
  </si>
  <si>
    <t>f4d1d5db-58fb-4615-83ed-e7e67bee9a87</t>
  </si>
  <si>
    <t>d12f7c8e-53f2-48ac-b9e4-e3b734efe393</t>
  </si>
  <si>
    <t>8940638f-59c8-4ef5-8ede-5713673aec04</t>
  </si>
  <si>
    <t>84feb092-879e-4662-a10d-8c9f62dde1a8</t>
  </si>
  <si>
    <t>4ee63a10-c9db-466b-a782-706ac5c53e3d</t>
  </si>
  <si>
    <t>0e38ff03-f06f-432f-b084-5288c7a1cf18</t>
  </si>
  <si>
    <t>2b183e0f-e939-442e-a746-dbc76fddade1</t>
  </si>
  <si>
    <t>03dd1e9c-3e73-43f3-b8b7-e172c980075a</t>
  </si>
  <si>
    <t>6f68986a-b3a8-4afe-8adb-05bfde8144ae</t>
  </si>
  <si>
    <t>a076a93a-c619-4ae1-b959-879565996526</t>
  </si>
  <si>
    <t>8857a2be-a316-40d4-8b0e-a3d0b1e3335c</t>
  </si>
  <si>
    <t>a1bad440-7701-490e-adca-e8d3d9028c3a</t>
  </si>
  <si>
    <t>e3138582-9e6a-4e74-b427-657718d93cf5</t>
  </si>
  <si>
    <t>0c921da9-2bd6-45c4-acff-53b81495f663</t>
  </si>
  <si>
    <t>8f8a1bb0-7933-41d2-8a4f-17a2123d7e50</t>
  </si>
  <si>
    <t>68a4d8d1-e839-4315-a80d-5c066381907a</t>
  </si>
  <si>
    <t>9be3d746-9016-4be2-8821-cd9bf3515cc4</t>
  </si>
  <si>
    <t>01484537-8dfa-42db-94a6-52d8cf313c2e</t>
  </si>
  <si>
    <t>dddea45b-bf31-4fff-b23f-5cb0c9fe926b</t>
  </si>
  <si>
    <t>293d099d-a300-4f5d-9576-9179c25b8cf9</t>
  </si>
  <si>
    <t>46327044-f3df-40d5-a275-4e276883dabb</t>
  </si>
  <si>
    <t>049fce0e-5672-4007-8bb8-1489f394306a</t>
  </si>
  <si>
    <t>2b50e177-41c6-40fe-8cbf-edba74541049</t>
  </si>
  <si>
    <t>f46ee00e-1d4a-4acd-90c9-5e0ef79909a6</t>
  </si>
  <si>
    <t>0fa0541e-baa1-40be-99eb-1bc2e3996942</t>
  </si>
  <si>
    <t>171774f3-cf85-42f0-99ac-8c1e29736651</t>
  </si>
  <si>
    <t>db031d77-c22f-47be-be9c-71449cefb2ef</t>
  </si>
  <si>
    <t>bb5bd23b-f481-4ad9-a2a6-54601f1c0f6e</t>
  </si>
  <si>
    <t>34a48db2-59fc-4c52-ac6e-2767dd128c66</t>
  </si>
  <si>
    <t>0e717927-85c1-4a6e-94cb-12b78defe7e6</t>
  </si>
  <si>
    <t>4d870f2b-bf07-474e-bc84-d2d2e21ce0c3</t>
  </si>
  <si>
    <t>832e8e17-55b7-4ed4-8fe6-9c00632227ea</t>
  </si>
  <si>
    <t>9e036ec4-4bd6-4556-8fa2-648fe51965e0</t>
  </si>
  <si>
    <t>c708f6c5-7da5-4c59-8ee9-026b346d0fb9</t>
  </si>
  <si>
    <t>16073e9e-905a-429a-9d7c-fed4ee7dc75a</t>
  </si>
  <si>
    <t>3250ee10-1643-466b-a3ea-feb7a5d31b56</t>
  </si>
  <si>
    <t>475f29e8-01d9-41e7-865f-0d7f787c852b</t>
  </si>
  <si>
    <t>266a2a38-5308-4be4-b632-fedcbfbc0479</t>
  </si>
  <si>
    <t>afdd0211-d3d8-4a29-a16f-3a499599ad89</t>
  </si>
  <si>
    <t>1fb6228a-a301-44d5-b386-fa55a2ead95b</t>
  </si>
  <si>
    <t>245605b5-bb2e-4b64-8104-4248c187db77</t>
  </si>
  <si>
    <t>c540927f-116c-4e48-800a-ebefa82ce650</t>
  </si>
  <si>
    <t>5c94ac7c-c9c7-4641-9332-9a5dea27fdcd</t>
  </si>
  <si>
    <t>8efac8a3-f7d2-46d5-a17f-b0f22d6853c5</t>
  </si>
  <si>
    <t>caa5dfd2-2af9-4a3a-9444-02ed0bd08421</t>
  </si>
  <si>
    <t>423db80e-c131-4b1c-b226-ebaa018c4a6f</t>
  </si>
  <si>
    <t>c33b2a94-82f0-4b25-8129-1f3dad3715ae</t>
  </si>
  <si>
    <t>b1276df5-3d65-4dcf-a0fe-f94ab79b63b7</t>
  </si>
  <si>
    <t>2ef7f562-dd74-4017-bddd-370c49fcaf3b</t>
  </si>
  <si>
    <t>e543f16e-cee2-44de-9fab-0f8490384c84</t>
  </si>
  <si>
    <t>2166730e-7c2e-4765-9dc8-95c7002f5ce7</t>
  </si>
  <si>
    <t>0c271765-acf4-4a95-9e9f-d44100ac77bd</t>
  </si>
  <si>
    <t>20b166af-8181-4358-a28c-cf4f3216ad91</t>
  </si>
  <si>
    <t>589f0901-bbc8-466e-9c90-47a57a94c207</t>
  </si>
  <si>
    <t>e9708fff-1069-4661-bb46-767859a06a0d</t>
  </si>
  <si>
    <t>86f077a6-0dca-437a-8e86-2a2f9908dbb3</t>
  </si>
  <si>
    <t>6b5253d1-d2d1-4b26-8a06-e327f8fffdb0</t>
  </si>
  <si>
    <t>f78f8821-d74c-411f-81cd-4adece23bcd7</t>
  </si>
  <si>
    <t>81375b7f-de3d-43bd-b602-99e7b40a088c</t>
  </si>
  <si>
    <t>6ee5d095-0d51-41de-9dd7-c2460a48c40d</t>
  </si>
  <si>
    <t>921e2da4-0433-4d22-8020-1dc349a1aa2d</t>
  </si>
  <si>
    <t>e919908e-6dd4-4fcf-a5d1-d0655a088ccb</t>
  </si>
  <si>
    <t>fe2f171e-2e51-4247-8843-a48428df2453</t>
  </si>
  <si>
    <t>d7835c33-90f8-4b76-bfba-32a8ac11d7f3</t>
  </si>
  <si>
    <t>75c7c34c-c3ea-41f1-84d5-b0271bf4b364</t>
  </si>
  <si>
    <t>c11e3dc8-13d7-411b-a71e-5f5adb093e22</t>
  </si>
  <si>
    <t>76aa8fbe-2dca-4a3d-a591-c3b849534ea4</t>
  </si>
  <si>
    <t>01d3ac39-643b-408e-9754-7a1ab4900121</t>
  </si>
  <si>
    <t>0b6d3a4d-a1d1-4461-92ba-98f0ce8c87da</t>
  </si>
  <si>
    <t>e7d28e0f-0e5c-4116-8834-95f1d27fc64f</t>
  </si>
  <si>
    <t>94659585-7811-41e7-8f53-a6e7545317f1</t>
  </si>
  <si>
    <t>3a617dff-fcc4-4a4d-b89d-0c3f35073c9e</t>
  </si>
  <si>
    <t>c74f42aa-177c-457e-b5b8-93f3c8a2d660</t>
  </si>
  <si>
    <t>756ae24e-0f06-4e29-8a31-6ce6f0d241bb</t>
  </si>
  <si>
    <t>89b94e0d-7def-458d-96e1-31768dd0a33d</t>
  </si>
  <si>
    <t>1d516561-d58f-4bd2-8377-14fa0a76e4e7</t>
  </si>
  <si>
    <t>28b20abd-226d-4c21-8c5c-615fe8c6a6d7</t>
  </si>
  <si>
    <t>62d46ebd-1816-4b07-950c-64bf38ca20c9</t>
  </si>
  <si>
    <t>a603a835-1582-4bdc-8801-eb1947a35354</t>
  </si>
  <si>
    <t>7042173e-1847-485a-97c0-917eb52174ae</t>
  </si>
  <si>
    <t>298ea6a4-c8cd-4d5e-8cce-52bd466a4197</t>
  </si>
  <si>
    <t>4ee1b650-b7e5-4a46-9974-d7c2e474b12c</t>
  </si>
  <si>
    <t>cbd89429-18cd-47b1-9699-21987bd70a8e</t>
  </si>
  <si>
    <t>1d93aaf8-5700-48a8-8416-03ec7cf7acc9</t>
  </si>
  <si>
    <t>267dc2b2-7287-4f21-ad60-a7b0efdc4c3a</t>
  </si>
  <si>
    <t>e6da5e48-fd73-4f9a-ad72-b2cee4e4b24f</t>
  </si>
  <si>
    <t>82cc3e10-7d10-4b67-9737-39d28c796386</t>
  </si>
  <si>
    <t>f1c45850-abfd-49c0-a74d-cd566f700af2</t>
  </si>
  <si>
    <t>350c5203-11cc-49ab-93a5-2ff15076acbc</t>
  </si>
  <si>
    <t>b6209632-0766-4be5-9318-a9c5484eb6af</t>
  </si>
  <si>
    <t>eca28a42-7af5-4e53-adc0-ac59a3454150</t>
  </si>
  <si>
    <t>7a5629a8-465f-4354-864a-7a79339c0b15</t>
  </si>
  <si>
    <t>32f3103a-8618-4d68-83a3-c22a67f6995a</t>
  </si>
  <si>
    <t>0f2b14a9-4f4a-4b77-9131-58248f449f85</t>
  </si>
  <si>
    <t>35c57f9a-2ecc-4e8c-a1fa-5385582fd339</t>
  </si>
  <si>
    <t>8bf2c907-b6c7-4b75-acb4-9f8d05771de7</t>
  </si>
  <si>
    <t>8ea55d70-11b4-48fa-b906-b7ae172b21be</t>
  </si>
  <si>
    <t>30e192d3-0d28-4a7c-9bc6-cca2e72084c4</t>
  </si>
  <si>
    <t>269a8fbb-040f-4a45-868f-0be5aaa9b994</t>
  </si>
  <si>
    <t>bcbd6036-3209-4f7e-bb22-55024482a370</t>
  </si>
  <si>
    <t>a3b38833-4579-4491-abca-b961aeea1147</t>
  </si>
  <si>
    <t>bead1a16-28e9-436b-b4f6-dc21e82a51c3</t>
  </si>
  <si>
    <t>502ce999-b1be-43f4-bf94-0d6ff5f016c9</t>
  </si>
  <si>
    <t>3caf69c2-78c2-4f43-8202-c825122c29a2</t>
  </si>
  <si>
    <t>782442c5-5572-49b3-96d4-3975369c1b54</t>
  </si>
  <si>
    <t>df3fa887-fa5d-4a80-ad57-71bd02104775</t>
  </si>
  <si>
    <t>d78cc8a4-3c6c-46df-a801-46533a39f8a1</t>
  </si>
  <si>
    <t>70c30997-dad6-41cc-be17-9e33aab93cbb</t>
  </si>
  <si>
    <t>32556c90-c072-4efd-88ed-a657be5202fd</t>
  </si>
  <si>
    <t>f57252d4-ca1b-404c-9981-ce7e5eaaed21</t>
  </si>
  <si>
    <t>84e8c257-f217-438e-a61e-79c855d2efe5</t>
  </si>
  <si>
    <t>07905ff4-7d11-4161-9a47-1c4ed1e43d05</t>
  </si>
  <si>
    <t>2d0709c7-2d77-4ee8-8c9d-28ba233f241f</t>
  </si>
  <si>
    <t>cacec097-009d-4b01-9fe5-07774c3edea7</t>
  </si>
  <si>
    <t>e4453543-5a5b-4153-bc31-e2c11870c3b7</t>
  </si>
  <si>
    <t>3159731c-75a8-4e71-a1e5-9f5bd663b795</t>
  </si>
  <si>
    <t>cfe096e9-57e6-4df4-a74c-cc4db9a94cae</t>
  </si>
  <si>
    <t>af3f21f2-bca0-45db-951c-fa74fe2c2d3f</t>
  </si>
  <si>
    <t>cc6dacf7-ff5e-4d22-934d-5b9be8371b49</t>
  </si>
  <si>
    <t>fc6c2cef-ae1a-4bd6-84e6-9a3e14555818</t>
  </si>
  <si>
    <t>77c41d95-ff03-4d12-8b91-f4d02f469c9b</t>
  </si>
  <si>
    <t>1b8225c0-4cda-48ea-bc8c-6d2113beef2f</t>
  </si>
  <si>
    <t>4cf56ea6-778b-49f9-b131-6d1fc2a464c5</t>
  </si>
  <si>
    <t>921ea76a-7686-4dcf-b6ac-b5843a02bb7b</t>
  </si>
  <si>
    <t>d8939b64-e9e2-4e49-8f33-c65c756f2c74</t>
  </si>
  <si>
    <t>63ac15bd-2524-4c47-8b80-8aabb980ad6b</t>
  </si>
  <si>
    <t>16bf4d9b-3dc2-4ccc-b018-bed3e618b6a6</t>
  </si>
  <si>
    <t>665dff37-ecd9-4371-90cd-f075c72eaa25</t>
  </si>
  <si>
    <t>3b646a57-76c0-4944-99b7-3d691fb035fc</t>
  </si>
  <si>
    <t>e5c26f4e-7dd8-4d1e-ac9d-36755e61e6dc</t>
  </si>
  <si>
    <t>f67967e9-ab69-4ea0-b577-9aab9d507db6</t>
  </si>
  <si>
    <t>fb8bae0a-d03f-4c09-a0a2-31be067ab098</t>
  </si>
  <si>
    <t>0c95914f-46b6-46c4-9d79-7de01fc5b44a</t>
  </si>
  <si>
    <t>72c1717d-8ff0-44c7-af3a-cefec65f44d2</t>
  </si>
  <si>
    <t>128acc34-200b-416a-8da9-e0144908443a</t>
  </si>
  <si>
    <t>6d98b633-5540-4af9-b429-359bcc44aaff</t>
  </si>
  <si>
    <t>49c82b14-a61f-4141-9fd2-fb6d4e96ed4c</t>
  </si>
  <si>
    <t>d69a2f5e-7260-4690-81e6-c1dfec5c57ce</t>
  </si>
  <si>
    <t>1170e17d-d3c8-45fe-ac5f-41dedaaefd10</t>
  </si>
  <si>
    <t>8a042bb5-a9dd-4e7c-aa76-e81c6d166a92</t>
  </si>
  <si>
    <t>03c84178-3657-418e-8216-bda376580ccc</t>
  </si>
  <si>
    <t>7681f702-be65-45a3-be58-1f918fe514cd</t>
  </si>
  <si>
    <t>c4c2fe2b-9b9c-419a-af73-0ffd1cce3520</t>
  </si>
  <si>
    <t>09ea2b6b-af09-4e97-8a36-2a29cfbf4327</t>
  </si>
  <si>
    <t>bfbfd163-611d-485a-9e77-9eb6113a7694</t>
  </si>
  <si>
    <t>2bda0f12-bcc4-4c00-b3a0-dd5f7b66eb43</t>
  </si>
  <si>
    <t>f7da7cad-6d5b-47ac-b0ac-85e8437235c0</t>
  </si>
  <si>
    <t>54c4e490-fc30-456d-871f-150edda46963</t>
  </si>
  <si>
    <t>2b69cf8b-1e5b-40d8-a084-d80eb0badec7</t>
  </si>
  <si>
    <t>ca3efe55-eb64-457b-b626-4d138c00d83c</t>
  </si>
  <si>
    <t>f2c848cb-d263-4248-8d38-16a38ed05802</t>
  </si>
  <si>
    <t>21f55758-efbe-4cc0-8306-e90f8c2ed4b5</t>
  </si>
  <si>
    <t>eb1af302-abfa-416e-b73e-f554e4147f47</t>
  </si>
  <si>
    <t>90372962-03f5-42b8-b8ec-9b4bbd64310f</t>
  </si>
  <si>
    <t>f6fee47a-8547-4864-83ce-71e0361bec28</t>
  </si>
  <si>
    <t>a54e20b5-b769-4c3e-84b5-596188559312</t>
  </si>
  <si>
    <t>539ffa32-1be7-4fe1-b04c-faf1bab763cf</t>
  </si>
  <si>
    <t>6410cb6c-64ce-4d85-824d-ed3cee8f82cf</t>
  </si>
  <si>
    <t>e65f4d6e-ad5c-4d63-96f0-f90b14259438</t>
  </si>
  <si>
    <t>f6996ab7-4a00-46c6-9d85-500c63d787d3</t>
  </si>
  <si>
    <t>610f2af9-84bd-4ba1-b75c-138a301ce640</t>
  </si>
  <si>
    <t>792682f4-ad8b-40c2-9def-420b43d4182e</t>
  </si>
  <si>
    <t>ba6962a2-51d6-450b-9e9c-81381648dd55</t>
  </si>
  <si>
    <t>d64aebb8-d242-4962-9710-b8483edb9859</t>
  </si>
  <si>
    <t>d917a9fe-96bb-4c1f-813d-760b5910df0a</t>
  </si>
  <si>
    <t>9796ce1c-af0e-42b0-90ce-d85ef4f195cc</t>
  </si>
  <si>
    <t>6e66092b-6a03-4a61-a456-2010f5391315</t>
  </si>
  <si>
    <t>61709bad-b054-4c6f-8103-1b1f3707fd74</t>
  </si>
  <si>
    <t>98e6e0df-e9fc-4373-9410-d6cea82dd9df</t>
  </si>
  <si>
    <t>24754311-8e34-457a-88ab-e34773ebf8e6</t>
  </si>
  <si>
    <t>e5ca278b-d96b-4f0e-9f2c-7d09c37d0499</t>
  </si>
  <si>
    <t>569db802-bad3-4fec-93f5-7e289df5d8a3</t>
  </si>
  <si>
    <t>03bdbc2c-442c-4fe8-ade8-c2b05e5f57b1</t>
  </si>
  <si>
    <t>052d6a6d-03dd-44ce-a9e0-4f5656d86cd4</t>
  </si>
  <si>
    <t>bcea7860-5fd1-4ecf-8fba-dd0e76d0b212</t>
  </si>
  <si>
    <t>1b3c8734-32cf-439e-9df9-9e1ed062a48d</t>
  </si>
  <si>
    <t>99e99cfa-0a8c-44a9-840e-052cce0e8c74</t>
  </si>
  <si>
    <t>33e0204e-20b7-4800-a6de-f107c3511556</t>
  </si>
  <si>
    <t>d3c5bcb2-4131-4531-ab75-9a58d070ac1d</t>
  </si>
  <si>
    <t>26e19622-fd0b-4f0b-a93a-b8ccf1382d02</t>
  </si>
  <si>
    <t>829524dc-e9c8-4f6d-8947-591e1c1746b0</t>
  </si>
  <si>
    <t>f6267808-6515-49f4-8742-78c60824370e</t>
  </si>
  <si>
    <t>7fda7d26-d0f4-43ec-9c85-fb81e25019ac</t>
  </si>
  <si>
    <t>b1e0c22d-7d38-4c01-ae5d-92264e70bfb1</t>
  </si>
  <si>
    <t>84ff5c7a-42c6-45a9-a076-0079d143e47c</t>
  </si>
  <si>
    <t>966d6862-0652-4c39-b4c3-434ff045f532</t>
  </si>
  <si>
    <t>6b2d3b2f-9990-449c-9333-012b578e39c8</t>
  </si>
  <si>
    <t>a5f86f48-a900-4c95-9b07-b518ad6b022f</t>
  </si>
  <si>
    <t>d06400c9-d495-496e-9aee-515c8f01e9a6</t>
  </si>
  <si>
    <t>9ce91c14-831b-42d9-a481-795f29c9096f</t>
  </si>
  <si>
    <t>7802912b-8a68-441d-a698-0a7e94d4f543</t>
  </si>
  <si>
    <t>cf372874-aef1-4c7a-99b3-bbafd97758f3</t>
  </si>
  <si>
    <t>b1dace0a-2668-43bd-8054-ae8988363545</t>
  </si>
  <si>
    <t>023261ae-7f8e-4e55-897b-e78ec4e2cf04</t>
  </si>
  <si>
    <t>0cd6d45c-c90e-4a6d-8da5-2c6edd9618a0</t>
  </si>
  <si>
    <t>57e65ff3-f394-4d40-a3b1-87ebd5973d75</t>
  </si>
  <si>
    <t>525388fa-58b5-4bae-bfa1-b108735143a9</t>
  </si>
  <si>
    <t>f7aa46f0-2fe2-459a-8235-66e132910778</t>
  </si>
  <si>
    <t>3a260969-7740-493b-b2e6-286371630703</t>
  </si>
  <si>
    <t>624ce6a8-8ddf-415d-85c3-a1ef46481dd8</t>
  </si>
  <si>
    <t>571f5408-66f3-4128-a4a7-7d931345b566</t>
  </si>
  <si>
    <t>a458afec-4a95-4d42-a8a5-e3b7435b32bf</t>
  </si>
  <si>
    <t>2bad88b2-77d0-45a5-b67a-43f6fb8e009c</t>
  </si>
  <si>
    <t>bd06de6f-9f3e-49f8-b60d-b090a6d38436</t>
  </si>
  <si>
    <t>14cd2565-e15e-4903-889b-b5f0cab6f6e8</t>
  </si>
  <si>
    <t>f85ba6ec-9215-4f35-b26e-9ec2a1ea842f</t>
  </si>
  <si>
    <t>9af025d5-ed39-45ff-aaed-838797f8e82d</t>
  </si>
  <si>
    <t>90603c81-4ab4-4391-97dd-df58a671094b</t>
  </si>
  <si>
    <t>3d34759a-ce03-4421-9e4d-99c61d21b781</t>
  </si>
  <si>
    <t>f5c06a26-829b-43a3-8330-924cce7b1766</t>
  </si>
  <si>
    <t>12794423-83ea-4b22-be51-9bcd79049271</t>
  </si>
  <si>
    <t>3ed17251-d23d-4804-81f5-8c91271a174a</t>
  </si>
  <si>
    <t>81d5f79e-0039-42e4-93d0-e23fe3e06655</t>
  </si>
  <si>
    <t>bf4352f2-a37c-400e-a83d-b92f2b4751ff</t>
  </si>
  <si>
    <t>e5fa7c83-3591-44ad-a8d9-106371038276</t>
  </si>
  <si>
    <t>f0fa5053-6f99-4464-ab39-12a6a90c27dc</t>
  </si>
  <si>
    <t>7664d14a-55c0-4b31-8b68-8f3c92b1347d</t>
  </si>
  <si>
    <t>a3cc5385-b7aa-4224-8eda-f8f26b688cf3</t>
  </si>
  <si>
    <t>9d249981-8b7a-4efa-af06-13457d09aa11</t>
  </si>
  <si>
    <t>1b08cf5b-6546-4423-8449-e6ae8f1a33cb</t>
  </si>
  <si>
    <t>ef6d5ab6-0b99-4988-b946-da5a094076dd</t>
  </si>
  <si>
    <t>b2162e5b-1cfb-45d0-847f-fa2be77dd7da</t>
  </si>
  <si>
    <t>b609eb51-249e-474e-a712-e9b241760945</t>
  </si>
  <si>
    <t>bc3071c2-2fc2-4a8e-af97-cd0787656248</t>
  </si>
  <si>
    <t>421e4845-3788-491d-a292-69e6e6aace4d</t>
  </si>
  <si>
    <t>cc94feb7-a2b1-4f96-bf93-9bcdd68345d6</t>
  </si>
  <si>
    <t>7a17a265-6ad5-45a6-bee3-935f6aab72f2</t>
  </si>
  <si>
    <t>f04ca24c-1a35-49cb-9e82-964e7ca8b1a4</t>
  </si>
  <si>
    <t>16aab837-24ff-4ef3-8fea-55c4c9ffe5e2</t>
  </si>
  <si>
    <t>633f0ef9-956f-4011-817c-f5fd2a5a3e5c</t>
  </si>
  <si>
    <t>365a05ff-8b2e-4263-a76f-45132142b35c</t>
  </si>
  <si>
    <t>a113ce10-4fa5-482b-820f-8cfacad99571</t>
  </si>
  <si>
    <t>04ce20bc-44f1-4bc1-96d9-a0537ab84c33</t>
  </si>
  <si>
    <t>a9fab024-c486-4a99-a05d-aba8c6252dc8</t>
  </si>
  <si>
    <t>17c8fb77-852a-4d13-a6d5-10c754976670</t>
  </si>
  <si>
    <t>3e8e8661-1461-458c-9a83-018464e0d0c8</t>
  </si>
  <si>
    <t>3e4b202b-5448-4483-a4df-0f31c906dc2d</t>
  </si>
  <si>
    <t>86ef720e-9823-44de-854c-4a732c055fe9</t>
  </si>
  <si>
    <t>895d9177-0ef8-43b1-bf5c-34fbf0f2f677</t>
  </si>
  <si>
    <t>889526a8-de81-4c4e-85c1-39e207b443ce</t>
  </si>
  <si>
    <t>0011f23e-9fd9-4256-b316-efc2e2639b0d</t>
  </si>
  <si>
    <t>bd98f99a-7e03-4bf3-ac5a-739f0dec78b3</t>
  </si>
  <si>
    <t>6560def1-0a04-4faf-925c-faa5e6d32282</t>
  </si>
  <si>
    <t>0eeb53a5-9b6d-4a6a-aef2-23292c25d66c</t>
  </si>
  <si>
    <t>d045d982-e23f-409a-af61-9c01c39db041</t>
  </si>
  <si>
    <t>7bb24641-6a5b-403d-b4f9-eeb208eeb40c</t>
  </si>
  <si>
    <t>807cae83-4406-4b92-b724-443f26bcf494</t>
  </si>
  <si>
    <t>7c2e878e-ed71-45df-8f60-bc94e59db574</t>
  </si>
  <si>
    <t>4003625e-c83e-4544-af2c-e62a8b153dee</t>
  </si>
  <si>
    <t>00fd9191-ba69-48be-8f21-e50b89802b0b</t>
  </si>
  <si>
    <t>d545c1c0-976b-43ca-bdb0-9dd6e902038c</t>
  </si>
  <si>
    <t>6ba4c9a9-3e7f-4b51-b32e-9ba7e9c42bbc</t>
  </si>
  <si>
    <t>d750c2cd-b288-47f6-ae8b-7c5cab72a45c</t>
  </si>
  <si>
    <t>abcd546c-d947-4fb1-8da6-0bbd1f368363</t>
  </si>
  <si>
    <t>18fc1b98-9025-43ab-a580-118972d951d5</t>
  </si>
  <si>
    <t>2e0803f6-f1a5-4566-b3ba-39e5106c7548</t>
  </si>
  <si>
    <t>3a4edfa5-d54e-4571-a589-411e5c2ba365</t>
  </si>
  <si>
    <t>00211c7a-7823-4fa8-8765-8f3d8e113f4e</t>
  </si>
  <si>
    <t>56453aec-3f7b-4f30-870c-8f966d393100</t>
  </si>
  <si>
    <t>b7bb85cc-b6e3-44ea-bdda-09b7c2bfa282</t>
  </si>
  <si>
    <t>008cfab4-dd2d-4cba-8806-d42ffc6bad40</t>
  </si>
  <si>
    <t>443ffa1f-e2ca-4904-b41e-5f7479b0431f</t>
  </si>
  <si>
    <t>15848085-932f-4504-a0b3-d73567c08667</t>
  </si>
  <si>
    <t>d61b62ec-7834-43cb-be17-d0b3374b5c1b</t>
  </si>
  <si>
    <t>c8ae780a-6ebb-4cfa-976b-ab02aea2f398</t>
  </si>
  <si>
    <t>b91079a3-2b0e-4c8d-9c79-7d9bc68c8f00</t>
  </si>
  <si>
    <t>ee9e8461-188d-4c07-ae62-544f473ed111</t>
  </si>
  <si>
    <t>773a5114-7c08-4e95-a1e2-f605a8da9055</t>
  </si>
  <si>
    <t>73541008-e250-4f61-9ac5-e3777d82ad0e</t>
  </si>
  <si>
    <t>2f34353a-dba7-4e7a-a21d-b607c1e85393</t>
  </si>
  <si>
    <t>4dbe6789-fc24-4347-b179-2913cd23212f</t>
  </si>
  <si>
    <t>fe5a4359-3c7d-4531-a202-767d83253213</t>
  </si>
  <si>
    <t>2336e91b-815e-4693-97e2-fb82478da64a</t>
  </si>
  <si>
    <t>61a9e739-0861-4cd0-a9b7-5e69e6ca873e</t>
  </si>
  <si>
    <t>e63beca5-f17d-4e13-8b17-6270c7544cec</t>
  </si>
  <si>
    <t>caa3c067-b969-43f9-a09f-a06831276ce4</t>
  </si>
  <si>
    <t>e2d885c7-13cd-4438-9b03-529b9f07f68d</t>
  </si>
  <si>
    <t>951b827e-b885-4712-a1c6-7e25e8e59411</t>
  </si>
  <si>
    <t>a7a2e27c-8fde-4251-be16-8c377f58c044</t>
  </si>
  <si>
    <t>7b246e8f-40bc-4cc3-a198-b418b47b354d</t>
  </si>
  <si>
    <t>547e5d53-aac2-41d9-b370-a589730b5360</t>
  </si>
  <si>
    <t>65a658af-8942-4c64-8239-7bef706361ad</t>
  </si>
  <si>
    <t>00725a43-5532-487e-b66a-c404d513732f</t>
  </si>
  <si>
    <t>f13aba18-b073-48db-90d1-f6bab4d578e8</t>
  </si>
  <si>
    <t>a9766b84-fd2e-4ea8-a083-32fef4de91d2</t>
  </si>
  <si>
    <t>6c4c6c4e-e588-4759-886e-60d51fd8e75d</t>
  </si>
  <si>
    <t>abcbb1cd-ca33-4213-88d1-eaef1c468cb3</t>
  </si>
  <si>
    <t>37c93471-ddb5-422e-b10f-3224ef40fff2</t>
  </si>
  <si>
    <t>42ccfdb4-f5f6-4307-9890-ee19e2b7a0ff</t>
  </si>
  <si>
    <t>1117172d-a9e8-406d-bff9-02da53b25d91</t>
  </si>
  <si>
    <t>96eb51d4-dbad-46be-b788-68be1a489d3f</t>
  </si>
  <si>
    <t>aaa8345c-314b-4a24-aafb-aeb28f65c7ad</t>
  </si>
  <si>
    <t>c99ad519-f9b4-450a-8f6b-2faf934b15de</t>
  </si>
  <si>
    <t>5d89369c-5b2e-4ae5-b742-c77decae2ac1</t>
  </si>
  <si>
    <t>120ed7c9-0868-4d34-90bc-c1059635c6df</t>
  </si>
  <si>
    <t>889c23c8-84d0-4936-97ad-7b438dc2e2d7</t>
  </si>
  <si>
    <t>16eacc2a-3f33-4871-938c-0f1f1a58c156</t>
  </si>
  <si>
    <t>e074dd01-aa16-4b03-b9c7-c70ac4396eda</t>
  </si>
  <si>
    <t>950e99b6-731f-44d2-b88c-56edfd5b5168</t>
  </si>
  <si>
    <t>053e7a1c-098e-4389-b2a5-8e5d9ebcc1b1</t>
  </si>
  <si>
    <t>65b424cb-3a72-4ef0-9b6d-4442135fa0af</t>
  </si>
  <si>
    <t>8053f904-f989-485c-853f-30f1e9202655</t>
  </si>
  <si>
    <t>01d6d18a-39e3-48de-9e93-2ec63b2ace60</t>
  </si>
  <si>
    <t>13f742fd-4080-437b-9d7a-39de1bf83747</t>
  </si>
  <si>
    <t>01f148b8-7c05-4970-9dac-7d683d7e0299</t>
  </si>
  <si>
    <t>3255d421-3f6c-41e1-93db-3d6f543fb106</t>
  </si>
  <si>
    <t>53744d5a-0483-42c0-80b0-8990a4d2356d</t>
  </si>
  <si>
    <t>4c814be4-d218-42e8-a334-531113ce5273</t>
  </si>
  <si>
    <t>15c2e7f4-a9ee-4fbf-81d6-9dfbc62c1e59</t>
  </si>
  <si>
    <t>33029d2b-8701-4dab-a64c-0b5ce7496937</t>
  </si>
  <si>
    <t>5149737b-4179-4fc0-8a6e-06daaff874e5</t>
  </si>
  <si>
    <t>088f5001-3b69-4916-b21e-8d0c392e54e9</t>
  </si>
  <si>
    <t>b2213af3-3149-406f-99f5-e8c0977b70b8</t>
  </si>
  <si>
    <t>ebd3bfa0-6dfe-4e7b-b187-4df26a421159</t>
  </si>
  <si>
    <t>95083951-7aa0-4b4b-88a5-ae9425259af6</t>
  </si>
  <si>
    <t>61577735-1b6b-4b0e-affd-3673ce6ab5d8</t>
  </si>
  <si>
    <t>68731e4b-1036-4bcf-8bcb-64251ca09708</t>
  </si>
  <si>
    <t>d38e35a3-265b-4bfd-a2f4-c261da204ef2</t>
  </si>
  <si>
    <t>d4dfecf6-ef74-4af9-b660-2890c663e9d1</t>
  </si>
  <si>
    <t>ce1b3aaf-ee69-4e62-ab7b-543eeeaea536</t>
  </si>
  <si>
    <t>64fa7923-50dd-4f87-85c0-2a084aa0b6d4</t>
  </si>
  <si>
    <t>eb9168c0-b629-472b-8a09-e549b21b876d</t>
  </si>
  <si>
    <t>7112d2b4-0e70-414d-b922-2d0158a6efe6</t>
  </si>
  <si>
    <t>ffd99338-2e6b-4c3f-8650-68b94ea5e07f</t>
  </si>
  <si>
    <t>30ed93c1-2c6c-4458-a6ad-5ebda68bf216</t>
  </si>
  <si>
    <t>84e0af5e-239b-4b04-b0b9-77dd87e3dfd1</t>
  </si>
  <si>
    <t>3d3ef4b7-399d-4717-a664-853ee1314254</t>
  </si>
  <si>
    <t>6e6216e8-f96f-423f-8515-d92b33382929</t>
  </si>
  <si>
    <t>e966ccd6-d752-482d-b834-4a01ee6ee7a3</t>
  </si>
  <si>
    <t>668a2394-2a16-49b2-b530-0f8e87532b7b</t>
  </si>
  <si>
    <t>096c7b5b-e130-4833-bb28-c5145ced9a76</t>
  </si>
  <si>
    <t>96a1144a-5aaf-4bfb-8e90-feae6c0923a5</t>
  </si>
  <si>
    <t>bc3f8888-37f5-4a59-b082-91275738e823</t>
  </si>
  <si>
    <t>2c1bca6e-4640-456b-b31c-c78df0feec6d</t>
  </si>
  <si>
    <t>e747e28a-cf6a-467c-b3d9-998bc87f203e</t>
  </si>
  <si>
    <t>2e9c7d98-a34f-480d-b058-da3cfb9f1fde</t>
  </si>
  <si>
    <t>8551791d-f446-47dc-ac2b-00bc81e1ab75</t>
  </si>
  <si>
    <t>4ef9ed60-1bb1-4eda-bab5-725643130faa</t>
  </si>
  <si>
    <t>98f571e2-c5ed-40a6-acc0-16cdf54d693b</t>
  </si>
  <si>
    <t>6b03876c-bed0-43ca-b3f7-d19ef4386827</t>
  </si>
  <si>
    <t>773dde5e-4752-4fab-b608-1e1f9b31b199</t>
  </si>
  <si>
    <t>11ab1144-825a-4b35-b7de-ef284f13e413</t>
  </si>
  <si>
    <t>7a254494-6496-4acc-9a75-1908048f4cf5</t>
  </si>
  <si>
    <t>ad5b50cf-b098-4970-bf02-648e73636407</t>
  </si>
  <si>
    <t>b1f85fbc-0244-4a3e-b7e3-3047478348a5</t>
  </si>
  <si>
    <t>859ee117-f76b-4b8c-9657-456287ec9859</t>
  </si>
  <si>
    <t>97295c9b-35b4-4226-8fab-86fc9dda8160</t>
  </si>
  <si>
    <t>6b934d40-c14e-48ab-ac16-e1cc40538084</t>
  </si>
  <si>
    <t>4cfd2341-258f-4cb5-9c74-ed4b27f58366</t>
  </si>
  <si>
    <t>ae103776-db17-4c0f-b939-001b427ca11d</t>
  </si>
  <si>
    <t>9b99073c-d8ee-4516-87e5-f482bfe5ed7f</t>
  </si>
  <si>
    <t>d3fea55e-279a-4877-872f-64aa0689119f</t>
  </si>
  <si>
    <t>03175d6f-40ed-4ffc-beba-44b0ba859d3d</t>
  </si>
  <si>
    <t>9bb4cdd2-8a71-4824-9c89-49c054db9ec4</t>
  </si>
  <si>
    <t>c9ec0a6b-bb0b-415e-84d1-269682dcf5dc</t>
  </si>
  <si>
    <t>15bf3f24-8ab8-4ecc-b1cd-32b0620cf0a8</t>
  </si>
  <si>
    <t>35d93a92-9659-48a4-99c1-9d0caa4864e2</t>
  </si>
  <si>
    <t>3568fc51-7a82-4327-96a7-89b4d63428a3</t>
  </si>
  <si>
    <t>3c3eba72-cda4-4519-8d79-ee33f99d66b0</t>
  </si>
  <si>
    <t>c53f50a9-4da9-4e80-9842-205ff5e5819d</t>
  </si>
  <si>
    <t>cf54b78b-3b02-42c9-9f9e-69d6beea3f45</t>
  </si>
  <si>
    <t>b267e3dd-832a-43b6-bb3e-e05f4bdc8ab5</t>
  </si>
  <si>
    <t>fb35e1ef-8e99-4151-bba4-50a523844dc1</t>
  </si>
  <si>
    <t>55c63087-a986-41e7-a922-360133011669</t>
  </si>
  <si>
    <t>91c54138-bd1c-4890-b7f5-8773418b18f8</t>
  </si>
  <si>
    <t>60617e22-d80f-4e99-a34b-6ba5fdd4ecb4</t>
  </si>
  <si>
    <t>ab2e458e-e821-42a9-978b-8c59637ef8bc</t>
  </si>
  <si>
    <t>513684e1-45c4-428f-87c5-227fe4946e52</t>
  </si>
  <si>
    <t>99b792b0-3b27-43b9-8625-e885cf8b3051</t>
  </si>
  <si>
    <t>37942bae-143b-4445-9017-3d8724cd882a</t>
  </si>
  <si>
    <t>d2b8e67e-f035-4601-a10c-bc4494a7836c</t>
  </si>
  <si>
    <t>980a49f1-28f6-4936-a6e1-2348cb21b58e</t>
  </si>
  <si>
    <t>1b70883d-3a26-45fd-b3ec-2796de4838ea</t>
  </si>
  <si>
    <t>5c5b66ad-84c1-43f3-b6d2-59d7ca96b1af</t>
  </si>
  <si>
    <t>0b9364e9-a94f-4640-b295-92bb3d29e091</t>
  </si>
  <si>
    <t>82a2328f-d0c8-4c20-8a58-8a05f616d6c0</t>
  </si>
  <si>
    <t>ca99c2a1-74e6-45b3-883b-8f905e1464ed</t>
  </si>
  <si>
    <t>0c4f794b-ba18-463b-903c-fbae913feef4</t>
  </si>
  <si>
    <t>ca145c9a-4d26-4848-9f49-ede2aa47e9e4</t>
  </si>
  <si>
    <t>fd43f2b7-4111-4dce-9da8-24381f5a10ab</t>
  </si>
  <si>
    <t>e1a9c97d-1605-4d13-bf58-206bd749479b</t>
  </si>
  <si>
    <t>9de91fe5-3335-4c64-be0a-747c5ddb2fb4</t>
  </si>
  <si>
    <t>eb941c4f-b3a7-47f5-a538-b9adb77a4240</t>
  </si>
  <si>
    <t>c928b843-901f-4d47-b28c-c55d3869591c</t>
  </si>
  <si>
    <t>1676ef9a-b158-4384-a597-99b939297f06</t>
  </si>
  <si>
    <t>68ea1b70-3b97-4090-a5ea-3b79eee86a17</t>
  </si>
  <si>
    <t>6735612a-9bf3-4417-85d6-362838b25c82</t>
  </si>
  <si>
    <t>2f091900-253a-4336-a4cc-62287401571c</t>
  </si>
  <si>
    <t>06492ee9-72ee-4a16-b486-58582c7a4323</t>
  </si>
  <si>
    <t>24368db5-78be-45d5-ae33-e055b5b47a13</t>
  </si>
  <si>
    <t>8c39bbbe-6022-4fd1-a848-4285a3a2a586</t>
  </si>
  <si>
    <t>ad96968d-8773-4ab8-8bbf-0075768bc891</t>
  </si>
  <si>
    <t>f40eed4e-20a2-4d1c-b1d5-cf07682d9894</t>
  </si>
  <si>
    <t>f5e4eaa8-4bf1-4024-80da-c089aa1c9cc7</t>
  </si>
  <si>
    <t>ffb429e3-5f15-423e-bf5f-3ca8cd278ed1</t>
  </si>
  <si>
    <t>72449860-9cd8-479f-95fd-3a20e3356f33</t>
  </si>
  <si>
    <t>75998175-6186-4ff9-88b0-6b1330c6948b</t>
  </si>
  <si>
    <t>fbe9c602-eb4d-49c9-84fb-0276a505d36c</t>
  </si>
  <si>
    <t>276f26fa-493b-48b0-bea2-4d3073609325</t>
  </si>
  <si>
    <t>f15d5cca-863f-46c8-a03b-4843264c2bb9</t>
  </si>
  <si>
    <t>17215682-0ea9-4826-a9b4-6478518077c1</t>
  </si>
  <si>
    <t>f20c107c-bdac-4161-9c31-e653f38799ca</t>
  </si>
  <si>
    <t>edbd8e4a-ac37-40a3-9ce7-1af0730733b5</t>
  </si>
  <si>
    <t>ea0fb964-f056-42a4-8441-252b3ed4851a</t>
  </si>
  <si>
    <t>a1dea2f8-4e06-4d2e-9ab1-019e11180916</t>
  </si>
  <si>
    <t>2c7391e6-811a-4d5d-90be-11a2178190be</t>
  </si>
  <si>
    <t>7d0288e5-9994-479f-a74f-a85f91d6ecef</t>
  </si>
  <si>
    <t>cee250f2-724f-4690-8e6d-8f3932a07f1e</t>
  </si>
  <si>
    <t>1f4102d2-45db-4d56-8efe-036b5baa9ebf</t>
  </si>
  <si>
    <t>df6ec20b-5e9b-4cfd-8cf6-d82925e4eb8e</t>
  </si>
  <si>
    <t>6841f123-2338-43a6-85dc-7c35dacdf51e</t>
  </si>
  <si>
    <t>e7d25592-f616-46ee-9832-4a06350ac40a</t>
  </si>
  <si>
    <t>d0e44eb0-f357-415c-9555-61478a5be88e</t>
  </si>
  <si>
    <t>811c5993-5be3-4757-a605-5c06f34ac183</t>
  </si>
  <si>
    <t>007bd36d-da84-4645-8720-8d481fe79773</t>
  </si>
  <si>
    <t>12ffab8b-a9b0-4226-ae59-cbbca6609433</t>
  </si>
  <si>
    <t>af009ecb-403e-495b-9602-73eb5d73c040</t>
  </si>
  <si>
    <t>39834555-8951-415f-8b79-02578a695eb5</t>
  </si>
  <si>
    <t>8731e892-cc9c-436e-92ff-50460e8fa3b5</t>
  </si>
  <si>
    <t>3842194b-e1ea-4fdc-803e-d1b6cea40ee4</t>
  </si>
  <si>
    <t>34b3874e-6794-4849-8e2a-a8daf556d455</t>
  </si>
  <si>
    <t>4c16027f-dbf3-43a6-a136-601f26337c5a</t>
  </si>
  <si>
    <t>753f7d29-a44d-4e3f-8d75-0671d8fd7ff8</t>
  </si>
  <si>
    <t>ec13cbb5-1c38-44cd-92b3-352ca1576d52</t>
  </si>
  <si>
    <t>96f9b592-a64e-4353-9d02-7914e45157c8</t>
  </si>
  <si>
    <t>a525e0db-e1a3-4a62-b606-a973dcf33dd7</t>
  </si>
  <si>
    <t>36422635-979d-443e-b7fa-0650f3fc5982</t>
  </si>
  <si>
    <t>16a0f538-0316-4090-af16-6ea0653c96b7</t>
  </si>
  <si>
    <t>74eb6d25-0714-435f-b995-0e07bc9e16ae</t>
  </si>
  <si>
    <t>3838e7d2-83e7-43ff-9368-5190b2bffe2e</t>
  </si>
  <si>
    <t>edc0a795-7316-450b-9efd-61f28230d9e1</t>
  </si>
  <si>
    <t>bdb0cea5-7863-445c-be7d-755e16b32148</t>
  </si>
  <si>
    <t>970997d7-12e5-43c7-b3f3-95cb14acfcd8</t>
  </si>
  <si>
    <t>8ac0909b-9e67-49b7-96b6-e18cf5ba721a</t>
  </si>
  <si>
    <t>efb5ccb8-5f61-453b-9fe1-4ef27c6e6322</t>
  </si>
  <si>
    <t>da6163ab-1b02-447c-9018-6112605b366f</t>
  </si>
  <si>
    <t>a16c91cf-f720-4f4b-9298-2f150603156d</t>
  </si>
  <si>
    <t>d522a3d3-f0c6-4075-b802-79bee9ef91c7</t>
  </si>
  <si>
    <t>96e9ab9a-b26b-47f0-991e-46f261760413</t>
  </si>
  <si>
    <t>9343e959-299b-472a-9bbd-0d62ded4ef57</t>
  </si>
  <si>
    <t>7dbe44bf-5814-4f95-a963-ccebb641ff84</t>
  </si>
  <si>
    <t>db3702e0-dd8d-467a-b673-a64c4cb431d3</t>
  </si>
  <si>
    <t>db237cd3-8ba6-4322-b407-e8500feb7af7</t>
  </si>
  <si>
    <t>7745db21-27f1-43c9-9d38-1456808772cb</t>
  </si>
  <si>
    <t>151eddd1-138b-47b3-af1e-38967b30c855</t>
  </si>
  <si>
    <t>5d33e490-cb94-4e2e-a673-447a6daaf1b3</t>
  </si>
  <si>
    <t>8956a5f8-fc1a-4de7-8c01-e70282885ca7</t>
  </si>
  <si>
    <t>9de3e53d-ff36-47bb-a399-9cd8fb74f910</t>
  </si>
  <si>
    <t>5d3e978d-0afd-4023-a755-09d6586fa11b</t>
  </si>
  <si>
    <t>01199a8f-c9c1-4410-a1d5-0345c6d67e70</t>
  </si>
  <si>
    <t>fddf75ec-40f6-4ca1-b561-466581866db2</t>
  </si>
  <si>
    <t>e03b888f-18b5-4ae9-bb39-f4ff994e73cb</t>
  </si>
  <si>
    <t>de1726f7-3151-4d85-9480-28440094fea7</t>
  </si>
  <si>
    <t>5fb3c73d-cae4-46bc-926a-1bbf76e9e91d</t>
  </si>
  <si>
    <t>78753a33-5799-4cc5-af5f-354c6fa8546a</t>
  </si>
  <si>
    <t>2bec278c-0611-496a-bc4e-633d89e1e33a</t>
  </si>
  <si>
    <t>aef3782b-5a2e-4d9e-85c0-a9a291568890</t>
  </si>
  <si>
    <t>8e0d77d2-1d71-408b-81f2-32c54f7802c5</t>
  </si>
  <si>
    <t>5dca597b-2f30-4fef-8e4c-0bd4e2f5fbc4</t>
  </si>
  <si>
    <t>27c156df-373a-4cb1-a45f-2a5797addbd2</t>
  </si>
  <si>
    <t>459860d2-d235-4ca6-9ff1-700dd01f33cd</t>
  </si>
  <si>
    <t>1dd8912a-e29c-47e6-949d-c74d31148151</t>
  </si>
  <si>
    <t>bcace936-2436-4a74-ac45-60ba6f1d1f36</t>
  </si>
  <si>
    <t>b298550c-1993-48b9-a94f-7cdd1cb2f9c2</t>
  </si>
  <si>
    <t>c0a584c4-476d-4436-92e5-23b5bcf2b88e</t>
  </si>
  <si>
    <t>e0d39ba4-9654-4b37-8d70-eee4699cc081</t>
  </si>
  <si>
    <t>b0805564-42ca-47f6-8a00-b8ff39927302</t>
  </si>
  <si>
    <t>70cae9c3-93c1-4a18-a471-7326c61721b4</t>
  </si>
  <si>
    <t>16b63196-0da9-4b2d-974d-21d8f625f5ef</t>
  </si>
  <si>
    <t>76aa662e-72e1-49ad-b27d-17071ff3dd4b</t>
  </si>
  <si>
    <t>ac728b18-04da-4c04-bc89-a3b568d4a40b</t>
  </si>
  <si>
    <t>fe3f1b73-fdfb-4110-8d86-294e77897dae</t>
  </si>
  <si>
    <t>28d1e836-643f-4ec0-93ff-972259d267e7</t>
  </si>
  <si>
    <t>f8c96a4f-968f-4f75-aac4-7029bfe8f48c</t>
  </si>
  <si>
    <t>fd66bee0-c80e-48ea-ba4e-ee2c81a49bfc</t>
  </si>
  <si>
    <t>28f9b534-9cea-4003-86bf-72bcd8cd8026</t>
  </si>
  <si>
    <t>5546a107-08cf-49e0-bf76-57434c4eb681</t>
  </si>
  <si>
    <t>4c0ea143-488a-4a9f-83c8-0e450dceabc4</t>
  </si>
  <si>
    <t>64f9e8a9-f295-4f1e-b90d-e22c9a28341b</t>
  </si>
  <si>
    <t>ada314bb-bf90-4856-8e68-2c3835c9462e</t>
  </si>
  <si>
    <t>1d518595-7bcf-439c-a8d0-13e60da46a77</t>
  </si>
  <si>
    <t>bdf7f9a1-701e-4aa9-89c1-2d72afa5bb31</t>
  </si>
  <si>
    <t>552b1b02-61c1-4827-ada5-7c8ead795713</t>
  </si>
  <si>
    <t>d6310ca5-442f-4717-800c-68251c44e540</t>
  </si>
  <si>
    <t>ff4fe1dc-aa7e-4ed2-b692-02e8887e0066</t>
  </si>
  <si>
    <t>7e762c49-35fa-4525-a20a-f5bfb2a29a28</t>
  </si>
  <si>
    <t>f5805756-cbdb-408b-b879-5256de677692</t>
  </si>
  <si>
    <t>44e32400-901a-4540-b19e-8d8088d33862</t>
  </si>
  <si>
    <t>8e66e704-4fe6-4903-b599-90882d35c715</t>
  </si>
  <si>
    <t>8fe78c2a-d3b3-4934-a490-06f9f2d5697e</t>
  </si>
  <si>
    <t>3a638ceb-4ab0-4ba5-b843-d25047253f11</t>
  </si>
  <si>
    <t>5cb323d5-d463-4ce1-90f9-aaf2c0b1d669</t>
  </si>
  <si>
    <t>fe6fdeb8-09a9-499e-aa8a-f8a0130c451d</t>
  </si>
  <si>
    <t>9c1993f3-4ba7-4c30-86b9-2987ee8c6501</t>
  </si>
  <si>
    <t>eecc9f9d-67b9-4502-b826-ed5aa30967fe</t>
  </si>
  <si>
    <t>90e2d99b-0389-48d9-a617-dba805fad372</t>
  </si>
  <si>
    <t>e4b0e08d-338d-44ad-9453-50f5d55a6f7f</t>
  </si>
  <si>
    <t>f420e2ea-3769-4ca3-bcc4-70b641e7c437</t>
  </si>
  <si>
    <t>275e4a4f-4b2c-4584-a913-c131282a31dc</t>
  </si>
  <si>
    <t>6c8b48b3-e905-4c99-b9d6-5efa26de2866</t>
  </si>
  <si>
    <t>554e6944-0b03-493d-85e6-0a8c7ea41c8d</t>
  </si>
  <si>
    <t>735892e8-6db0-403c-be80-cbf548090b33</t>
  </si>
  <si>
    <t>859b21c8-380f-4e50-ac88-065dfc3c3ad0</t>
  </si>
  <si>
    <t>b236b455-b1b5-4637-a042-eabdc8d11e54</t>
  </si>
  <si>
    <t>49b7b2a9-da40-4678-8a36-2d4ddd528760</t>
  </si>
  <si>
    <t>aaaaf89c-20bc-4974-8d0d-e31f1dc4f562</t>
  </si>
  <si>
    <t>01a82199-7cbe-4a4b-a396-b517d0328358</t>
  </si>
  <si>
    <t>abc7b21d-5801-4bbd-9762-c900321f59a4</t>
  </si>
  <si>
    <t>0b4cc06f-1c57-4dae-88f4-1648b5b7c01f</t>
  </si>
  <si>
    <t>f0cb919e-d1ae-41c9-ade0-55eb110a1556</t>
  </si>
  <si>
    <t>0fb6a31e-7540-4b82-bc4a-24280d3878f5</t>
  </si>
  <si>
    <t>d46697f0-f385-4c41-8ce5-ecdd42921f40</t>
  </si>
  <si>
    <t>f880fcdd-3d15-408d-a716-e71801a6c420</t>
  </si>
  <si>
    <t>910a7b51-745a-4bd5-8e35-05db8ec01a0d</t>
  </si>
  <si>
    <t>f46794bc-139b-4a9e-9c0d-0677ae432a35</t>
  </si>
  <si>
    <t>0b861b2d-b557-4d01-bb3d-a6afd19c58ad</t>
  </si>
  <si>
    <t>Asia/Pacific Region</t>
  </si>
  <si>
    <t>2bab1de6-e928-42f7-922e-3e7bfaea2aa9</t>
  </si>
  <si>
    <t>25e2fb1c-ae04-4001-981b-867dbc0d8560</t>
  </si>
  <si>
    <t>a2fc990e-1d6d-48d1-839a-bc8991f037b6</t>
  </si>
  <si>
    <t>04ddf3d2-a1b2-48c0-9394-7ca8f0b3d32a</t>
  </si>
  <si>
    <t>00b7d286-3184-47de-ba38-6e2a7a5ec3db</t>
  </si>
  <si>
    <t>dd53b3eb-ae22-474c-b872-48b05bbe180b</t>
  </si>
  <si>
    <t>75ae248b-b0ae-4317-92fd-93c8d9cc77bf</t>
  </si>
  <si>
    <t>7df94b66-c6b6-42dd-896d-15aeb747fd21</t>
  </si>
  <si>
    <t>e87685fe-ead9-4901-8cee-9bafc4aa4f06</t>
  </si>
  <si>
    <t>58f1fe2f-294a-4fd1-b680-0fc51e4797aa</t>
  </si>
  <si>
    <t>279a6e37-b527-4c11-8b24-cf9af5adbc14</t>
  </si>
  <si>
    <t>c156cf5a-007f-4e5a-bcb7-a52b8de24f12</t>
  </si>
  <si>
    <t>e991ce83-2191-4a12-9b11-ca9694ff71fd</t>
  </si>
  <si>
    <t>42cfd3d4-2a0f-40e2-a20e-28aede2710e8</t>
  </si>
  <si>
    <t>61eb8da1-f92c-40da-8ff5-87fc6b4f0143</t>
  </si>
  <si>
    <t>3ea7216c-fe3f-47de-86c2-01149b99bb8a</t>
  </si>
  <si>
    <t>37c9bf30-6f8f-49f1-af21-da42bf5f2b87</t>
  </si>
  <si>
    <t>92b96e32-2017-4915-9807-d50b2573c6e5</t>
  </si>
  <si>
    <t>a3beb889-8b6e-4e94-9822-5b76233f4c51</t>
  </si>
  <si>
    <t>f632404d-dd5e-4025-bcdd-8ef15b287038</t>
  </si>
  <si>
    <t>3dcb5dbd-98d6-4636-9f81-ff031963e796</t>
  </si>
  <si>
    <t>04eaee87-07f0-44d6-aa38-328955d30a20</t>
  </si>
  <si>
    <t>868b9ff7-d920-44fc-9643-f92a481ebcef</t>
  </si>
  <si>
    <t>d861b4bd-4ef8-4539-9de3-15468e18fcc6</t>
  </si>
  <si>
    <t>336622da-91ef-4804-bcfc-0a1bac398c51</t>
  </si>
  <si>
    <t>099a4be3-54e1-412a-a08f-3df0d6d69fe9</t>
  </si>
  <si>
    <t>c958de3e-93d1-4a46-a48a-cdb50ba79ede</t>
  </si>
  <si>
    <t>1930406c-7458-45b0-8a22-904cac7f37a3</t>
  </si>
  <si>
    <t>9893aa83-61e8-4aa5-85dd-cd3d959bce3d</t>
  </si>
  <si>
    <t>77bf29e3-6a69-4510-8819-23dde32e6536</t>
  </si>
  <si>
    <t>1c7cdeed-0b9b-4ca1-b0b0-501e27a7f3f1</t>
  </si>
  <si>
    <t>88ea9c6b-d758-43d4-8786-28ea2114a0b9</t>
  </si>
  <si>
    <t>f7b7912b-5c9e-4666-a65d-e526616f3bb8</t>
  </si>
  <si>
    <t>16c88558-afa1-421b-ab12-375473880d92</t>
  </si>
  <si>
    <t>f8f88801-45f9-417a-81ae-f07d1bdd74cc</t>
  </si>
  <si>
    <t>927d2f10-a73b-47c0-861e-9e013064184e</t>
  </si>
  <si>
    <t>082773bb-1b75-4c9c-9f07-87ba82650412</t>
  </si>
  <si>
    <t>6e6db99d-9704-4550-8105-f7b1395734b5</t>
  </si>
  <si>
    <t>Recognition issue (DEC approval)</t>
  </si>
  <si>
    <t>6d859d06-75ca-43f2-a1ef-5a458d5fe00e</t>
  </si>
  <si>
    <t>68dd72db-5712-4fa3-af45-baa547a6bfc7</t>
  </si>
  <si>
    <t>52fc93b9-9bc6-4eec-8d55-81010968a932</t>
  </si>
  <si>
    <t>0a91bd3b-a7e1-4426-98ae-5ab5a1fcc04b</t>
  </si>
  <si>
    <t>97287701-30fe-4522-bf21-5229bf543f9c</t>
  </si>
  <si>
    <t>6e38d61a-9b63-43a5-8e7e-19eebcbc2961</t>
  </si>
  <si>
    <t>fa1ce3ce-d985-40f6-a653-cd2986fe1a36</t>
  </si>
  <si>
    <t>09cfeba1-d46d-44e0-80a0-58e5ee1dcc83</t>
  </si>
  <si>
    <t>faa48154-80ee-4cf7-92dd-ab5edcfc8536</t>
  </si>
  <si>
    <t>d53ba8fe-ca1b-4e45-a2e4-597a8915edef</t>
  </si>
  <si>
    <t>f9004078-9fa3-46a9-a921-762850e1e071</t>
  </si>
  <si>
    <t>b44aecbc-ccb5-40f9-8d0f-72784d09fe0b</t>
  </si>
  <si>
    <t>6ba33f3d-08ff-4939-9e8e-d078fbd251fb</t>
  </si>
  <si>
    <t>f28d9784-3323-4ed1-a8e2-e745cd3bfbcd</t>
  </si>
  <si>
    <t>7f4e8656-4eb1-43d1-a0b0-0392df70520c</t>
  </si>
  <si>
    <t>73c0b96a-ddf7-4382-9753-3b7a10591c5a</t>
  </si>
  <si>
    <t>3ba84e80-6c29-4826-adb5-958aa73877cd</t>
  </si>
  <si>
    <t>3d5aba1a-eca8-4c73-ba15-4ecf4e074fff</t>
  </si>
  <si>
    <t>84e6b80e-ebb0-46a7-bcaa-bb94fd7cabff</t>
  </si>
  <si>
    <t>17be6dd6-48fb-40b4-8289-b6222fa2f04f</t>
  </si>
  <si>
    <t>4880c886-4593-4e9b-a794-764eba342d70</t>
  </si>
  <si>
    <t>0ffcd986-cf7b-4b4a-8925-169c7f3dbbd6</t>
  </si>
  <si>
    <t>fff4f056-6574-4f97-b85a-ea4198a2915b</t>
  </si>
  <si>
    <t>3472336b-c2e7-41b8-9ec8-d1197808d94e</t>
  </si>
  <si>
    <t>bb5fcf14-266a-45b6-ad4b-48d8b3b1b1a4</t>
  </si>
  <si>
    <t>fa347ce7-9620-46e9-a52c-05fef65f4576</t>
  </si>
  <si>
    <t>555a9665-130b-45ec-a318-8b95e36acbe2</t>
  </si>
  <si>
    <t>d45618bf-09cb-4a42-9d41-ce04815334f7</t>
  </si>
  <si>
    <t>6cbef003-9aa1-4b52-9526-5ce3b00f8a0c</t>
  </si>
  <si>
    <t>37bf3bea-1f91-4f5b-9257-15a63122edf6</t>
  </si>
  <si>
    <t>5352d860-380c-40aa-a8ac-9d04d4d8c903</t>
  </si>
  <si>
    <t>1c0456cf-9e22-4cbc-afe3-9972710460f3</t>
  </si>
  <si>
    <t>2a9ba182-857c-4602-a75b-65406b5b84a9</t>
  </si>
  <si>
    <t>2e26f4ce-5221-4e53-82b9-1bdfc5385d55</t>
  </si>
  <si>
    <t>6cc2d05e-e3bf-4c7e-ac7f-a6c607ebcfe9</t>
  </si>
  <si>
    <t>2ab877e7-00a9-41d6-b618-180d9482e697</t>
  </si>
  <si>
    <t>48a8fc12-7621-40b3-ad49-8a963b21a545</t>
  </si>
  <si>
    <t>e898b531-9bf7-4dd3-b45e-2da05a5156c7</t>
  </si>
  <si>
    <t>8f48e67f-e747-425b-aa21-48966a4af94c</t>
  </si>
  <si>
    <t>Uganda</t>
  </si>
  <si>
    <t>e0ffdac9-f6c9-4ff0-8f62-d018ed97d628</t>
  </si>
  <si>
    <t>15f9e52c-56e2-4923-8b07-2e059cbad07e</t>
  </si>
  <si>
    <t>3813748b-b14b-4546-ba98-6079e387752f</t>
  </si>
  <si>
    <t>936ef78f-7a04-4fee-bc1a-d8b8ebe67daa</t>
  </si>
  <si>
    <t>0224c60b-2238-4ffe-bdd2-6619bf2594d6</t>
  </si>
  <si>
    <t>6709f0b2-7624-4237-b539-24abbd247520</t>
  </si>
  <si>
    <t>c303560b-80e1-4c62-bcce-5b355b85fb37</t>
  </si>
  <si>
    <t>3a2d1548-b082-4cf6-9ab3-3bec4b067dc6</t>
  </si>
  <si>
    <t>6ed8a75d-ad33-4420-9cff-746389920873</t>
  </si>
  <si>
    <t>11321b4c-8834-4415-8a7e-cff828709441</t>
  </si>
  <si>
    <t>ee224496-3788-4730-868c-b6f67c7d197f</t>
  </si>
  <si>
    <t>4f46ffe5-56dc-4edb-b932-fde9b170bbe4</t>
  </si>
  <si>
    <t>d913bfea-73e5-475a-8ba9-0f665306df43</t>
  </si>
  <si>
    <t>4cb1fc3c-1fa3-4a8c-b3fc-24d5a711df88</t>
  </si>
  <si>
    <t>029effee-3a4a-4723-b11d-69ef1092fe30</t>
  </si>
  <si>
    <t>a147fc5c-8c45-47f6-b275-2df5824dcfe4</t>
  </si>
  <si>
    <t>537963c8-22d9-459d-8aae-ddac40580ffb</t>
  </si>
  <si>
    <t>8ba2883b-8514-4d5d-b4a3-87923443e9c7</t>
  </si>
  <si>
    <t>f7ed6c72-7d36-413c-b2e0-414213c4ceef</t>
  </si>
  <si>
    <t>959a2e5f-9531-4729-bda9-465ad9daddf0</t>
  </si>
  <si>
    <t>6366d60e-c353-4df0-a182-3a5f18b12242</t>
  </si>
  <si>
    <t>4ba672b7-7837-4a1d-8658-5a13cf0b5da9</t>
  </si>
  <si>
    <t>64bf419f-ed02-4fdb-8215-7ea842e00b9a</t>
  </si>
  <si>
    <t>cecc1785-eb95-43f2-ba24-2e71a49114c0</t>
  </si>
  <si>
    <t>0f58c57b-d8a7-4554-9065-a24ad8da24d3</t>
  </si>
  <si>
    <t>c7140518-2ee5-446f-a6be-a2d5a09835f3</t>
  </si>
  <si>
    <t>bca69ad4-a7d4-4499-a09b-c774af08351e</t>
  </si>
  <si>
    <t>41f93595-2080-4caf-aa9f-475b6b674182</t>
  </si>
  <si>
    <t>44000135-2b46-47c9-a2d0-26f5d3e1ca73</t>
  </si>
  <si>
    <t>Want to take admission but has financial problems</t>
  </si>
  <si>
    <t>08eca4e1-476f-4236-9ef3-5c150aade006</t>
  </si>
  <si>
    <t>9cfe699a-924f-457e-8a4d-4bd9c125aced</t>
  </si>
  <si>
    <t>fd7174cd-f44a-43c3-b887-0e97689475d0</t>
  </si>
  <si>
    <t>b252e0d9-5f95-44e6-b37a-f1c0d259c010</t>
  </si>
  <si>
    <t>a2e64424-5fdc-482a-934b-c14b49d7661a</t>
  </si>
  <si>
    <t>33af00d4-dda4-44f0-a831-ef8d7636cd09</t>
  </si>
  <si>
    <t>21c032a8-6ae6-49cf-8e75-a52be666d357</t>
  </si>
  <si>
    <t>2be87f90-5931-49dc-bb87-54d8452cb693</t>
  </si>
  <si>
    <t>a9270cc5-ac55-4bad-8735-4a385b7be10f</t>
  </si>
  <si>
    <t>634ae764-7690-4974-a2be-fdfa9ea731e8</t>
  </si>
  <si>
    <t>40765cab-42bd-45e2-9c56-82993f40a893</t>
  </si>
  <si>
    <t>540e2e23-517c-4470-b163-6ad9e89b8890</t>
  </si>
  <si>
    <t>bac97ec1-202b-423e-8df7-507372692ece</t>
  </si>
  <si>
    <t>f7cead75-e02f-4fa3-b16e-553380484286</t>
  </si>
  <si>
    <t>25ce381e-d1fa-4096-9526-1c80471a6d7f</t>
  </si>
  <si>
    <t>5898ef9b-8494-4ca2-a6c5-6e97fd0a5940</t>
  </si>
  <si>
    <t>56559c27-4e2e-49f7-8bfc-3c283f884244</t>
  </si>
  <si>
    <t>bb9857a1-b8fb-4485-9487-45a4071f2b3b</t>
  </si>
  <si>
    <t>228224a7-4c93-433d-927b-9145fc53e0aa</t>
  </si>
  <si>
    <t>f764335b-6f5b-491f-a024-5e1641609188</t>
  </si>
  <si>
    <t>1043140c-a6e1-417a-8d6c-146f76c2dacc</t>
  </si>
  <si>
    <t>ee7f53e6-a993-4638-9399-8be6bc8932f9</t>
  </si>
  <si>
    <t>fe741172-3cf3-40f8-b7c9-f1a0c04b1079</t>
  </si>
  <si>
    <t>bb9de952-265e-469a-b638-8104543412af</t>
  </si>
  <si>
    <t>36a4512d-4192-4eb3-833b-71545c334bc9</t>
  </si>
  <si>
    <t>0aba2601-9a34-404e-ab33-aa03ffb79386</t>
  </si>
  <si>
    <t>787d57cb-2c32-4ace-b671-183b16348529</t>
  </si>
  <si>
    <t>53ac14bd-2bb2-4315-a21c-94562d1b6b2d</t>
  </si>
  <si>
    <t>88ab1faf-5232-44ef-92da-95ec244a6b31</t>
  </si>
  <si>
    <t>bd717cec-a836-4856-8dcd-d8fd362fcea9</t>
  </si>
  <si>
    <t>7a30b369-cd09-496f-ba43-faeb158b95fb</t>
  </si>
  <si>
    <t>ddd33fbf-e807-4640-b194-f904d9a288ea</t>
  </si>
  <si>
    <t>80c2d21a-cc61-4f76-be16-3dccee65de65</t>
  </si>
  <si>
    <t>bc9cabeb-ffa0-4732-b3a9-ab622810e91b</t>
  </si>
  <si>
    <t>7a6adce5-8b39-4727-981d-6b0b66d9f4df</t>
  </si>
  <si>
    <t>f0227df3-29be-4af7-8973-ed7f14ceca6e</t>
  </si>
  <si>
    <t>348bc75a-dbb6-4605-8d4a-fb02da9d48e2</t>
  </si>
  <si>
    <t>8e5bdf70-b307-440f-a4f6-52658f36312e</t>
  </si>
  <si>
    <t>491e7879-dc05-4862-8769-d56fa1ad1177</t>
  </si>
  <si>
    <t>19fd3dc0-dd17-4490-8d10-364de953b7e7</t>
  </si>
  <si>
    <t>e9b2ad40-36b1-48f7-a38c-99a7540c67b0</t>
  </si>
  <si>
    <t>e3184fcb-25d0-4f1c-995c-ae7d85686d70</t>
  </si>
  <si>
    <t>ae9066aa-f85e-46ed-a5f0-34bf560c27b3</t>
  </si>
  <si>
    <t>777048d9-7ca7-48fc-b14f-b94cc85659c5</t>
  </si>
  <si>
    <t>4f58b2f9-14a2-43e7-95ff-0a4b79db3a09</t>
  </si>
  <si>
    <t>e23ac463-c848-4381-96fa-1f0f7f404500</t>
  </si>
  <si>
    <t>b1ac8c50-65dc-4e24-893b-7fe0b0355293</t>
  </si>
  <si>
    <t>f6d12a68-057f-4b4d-850e-4daa4f15caec</t>
  </si>
  <si>
    <t>3fd8c2ee-1d45-4a24-aa79-752a1781105d</t>
  </si>
  <si>
    <t>431d9e12-9a8b-41be-8473-790fc478b9f8</t>
  </si>
  <si>
    <t>25b415f7-231e-42ac-b1c3-afc622d2a49c</t>
  </si>
  <si>
    <t>00c517fa-82ef-49f6-b68d-b925de3a5423</t>
  </si>
  <si>
    <t>c9ed4b19-13d9-4405-99f9-8cc18860d510</t>
  </si>
  <si>
    <t>17207865-b6dc-4c05-8f7f-1dedceecc51e</t>
  </si>
  <si>
    <t>99b6e2c1-4662-47c4-a71c-798881cdcb53</t>
  </si>
  <si>
    <t>3508d243-e72e-4b7a-ab0d-56f33a7bb85f</t>
  </si>
  <si>
    <t>82c002cd-71fb-45c0-b256-94b9488ad8bd</t>
  </si>
  <si>
    <t>627664bd-b6fc-412c-8707-82957d66aca6</t>
  </si>
  <si>
    <t>74d88908-0ed2-48aa-9d8d-f6760b85f147</t>
  </si>
  <si>
    <t>15f68c0c-ea80-49b1-a10a-cc3fedaea952</t>
  </si>
  <si>
    <t>b0ee6e1a-7299-4809-b339-b0fce42607ba</t>
  </si>
  <si>
    <t>12bf9664-8d4f-49db-a1bb-7d585991647c</t>
  </si>
  <si>
    <t>c76f9a11-30b0-4044-bccc-8b30073457bb</t>
  </si>
  <si>
    <t>c729df6f-2314-4991-b526-88562b98e1a2</t>
  </si>
  <si>
    <t>cb3a2838-4d11-427c-baec-edab09abe902</t>
  </si>
  <si>
    <t>781aaf40-8eef-4df5-ad3b-a88f2a053c40</t>
  </si>
  <si>
    <t>b16897cd-8161-48a2-a6dc-e769fde08002</t>
  </si>
  <si>
    <t>a190a1ee-9837-442f-9438-7501e468b6fa</t>
  </si>
  <si>
    <t>6077a5b9-0f1c-4730-8626-a4a6af79eac0</t>
  </si>
  <si>
    <t>113a6714-50e8-4cba-bdd0-37d5531e7f03</t>
  </si>
  <si>
    <t>1c39ab80-8a2a-4f56-a466-f5c12bf0e254</t>
  </si>
  <si>
    <t>1a9ecf16-d124-4b44-933c-0d09b17b1cb8</t>
  </si>
  <si>
    <t>d07454a3-5661-436d-9c39-eab640b23282</t>
  </si>
  <si>
    <t>002d933c-cba6-4433-bed5-05e63867ee4f</t>
  </si>
  <si>
    <t>ea523535-28c2-4381-9a81-e4ec93f9f6e4</t>
  </si>
  <si>
    <t>9ab86373-771f-4b31-8e36-5b40b26b950e</t>
  </si>
  <si>
    <t>7f226215-12a5-429c-b342-3c5504b35e85</t>
  </si>
  <si>
    <t>eaeefedb-f6e4-4c8e-afa2-14c3b9406aca</t>
  </si>
  <si>
    <t>daa027b7-31d4-4f8f-b0e4-706d0ffd82fb</t>
  </si>
  <si>
    <t>66c3233b-982d-4f82-8ad0-229765a15672</t>
  </si>
  <si>
    <t>565f89f2-557a-4f34-ac99-a6e0c5fe0ed6</t>
  </si>
  <si>
    <t>73eb24d9-aed5-4e9b-bc2b-8cffde8dd39e</t>
  </si>
  <si>
    <t>fb3f1681-42df-4577-8072-b2037e4e1868</t>
  </si>
  <si>
    <t>966e4e6b-b942-4a4e-a0dc-bdddc08fbb05</t>
  </si>
  <si>
    <t>c6fcb7e1-28d9-4b17-b8a3-335c76e48512</t>
  </si>
  <si>
    <t>1d3a1d64-58e8-4683-8b8c-dc0231929c17</t>
  </si>
  <si>
    <t>0bc38267-d30d-42f7-84f7-a933d4165e1a</t>
  </si>
  <si>
    <t>5494b60f-b3d4-414e-b212-e6509826efde</t>
  </si>
  <si>
    <t>1fea5ab7-763f-4d08-a995-84b2e234d0aa</t>
  </si>
  <si>
    <t>06c18d21-adfc-4e76-bedd-579beefb3f69</t>
  </si>
  <si>
    <t>a3e6d27b-7dc0-4db8-be66-aca67f4785f3</t>
  </si>
  <si>
    <t>6e08a1d7-b3e8-40a8-948f-09c85257c62b</t>
  </si>
  <si>
    <t>e856ceb5-8371-4816-8ade-b89e947117d3</t>
  </si>
  <si>
    <t>fe097bae-029e-4b5a-848b-7494830cc343</t>
  </si>
  <si>
    <t>c129417d-6b3a-4576-b84b-e344d30f6d95</t>
  </si>
  <si>
    <t>dd961913-d155-4d47-a964-211da62fd333</t>
  </si>
  <si>
    <t>364d32d7-fb03-449f-a972-cd8777825078</t>
  </si>
  <si>
    <t>0d897f5e-6cc9-411d-bfd6-591acca6a979</t>
  </si>
  <si>
    <t>aa52eef4-bd60-4c64-8d38-a30ba71b5110</t>
  </si>
  <si>
    <t>2c0cc21f-0a04-4ccb-8cc1-7ee1b3af5883</t>
  </si>
  <si>
    <t>c3f167a8-3303-482c-9b25-5dea4d915458</t>
  </si>
  <si>
    <t>b7706a2c-bd5f-4793-a5ae-6f2fb0707fe7</t>
  </si>
  <si>
    <t>8e15cda0-2d35-428e-b237-babb60449861</t>
  </si>
  <si>
    <t>5f12844e-d4d1-4316-b040-6eabb8695bde</t>
  </si>
  <si>
    <t>1b539fb8-1ffd-473b-b553-fd728bad6a48</t>
  </si>
  <si>
    <t>29c16721-ae81-4469-bc95-2bcc16742084</t>
  </si>
  <si>
    <t>851ace5e-d5ae-438a-97d6-497ae57dfef3</t>
  </si>
  <si>
    <t>f73c606a-63fb-421f-a45e-a285455cf9f8</t>
  </si>
  <si>
    <t>e629b76d-8ee7-4c4f-a115-4f7e5346ab90</t>
  </si>
  <si>
    <t>2810a87d-df3f-4644-985d-2e7837700a32</t>
  </si>
  <si>
    <t>b06332f8-89aa-42de-b568-fd5b7c1c3b85</t>
  </si>
  <si>
    <t>c79a08c7-758e-419c-8730-c3dd0069cf40</t>
  </si>
  <si>
    <t>4b9be532-b4a9-42b8-b211-5314708dddea</t>
  </si>
  <si>
    <t>3cfc6ab5-010c-4ea9-ac49-9715985891c3</t>
  </si>
  <si>
    <t>7e06521b-39f5-4a7c-94b2-5676b98b4084</t>
  </si>
  <si>
    <t>63c9c893-6b48-4ae8-a8ff-fdf95cf15720</t>
  </si>
  <si>
    <t>31562b4b-abc6-4966-9ef2-4f85bf3393ca</t>
  </si>
  <si>
    <t>ea6079bc-695d-4cef-857d-755cf25d10e6</t>
  </si>
  <si>
    <t>48cbf032-ac34-45b2-b894-b6a6cee2f0c6</t>
  </si>
  <si>
    <t>f304391a-7e94-4425-9c0e-109f2a50e9a1</t>
  </si>
  <si>
    <t>d44be6ba-5944-4b94-aa36-979eed590574</t>
  </si>
  <si>
    <t>1f77dd52-b8c5-4e67-8ecd-d7fd21a2f07f</t>
  </si>
  <si>
    <t>910eda7c-694e-4ae2-a1b2-15d9dd415683</t>
  </si>
  <si>
    <t>1fa14d53-0c56-4713-853e-4d688253b6ec</t>
  </si>
  <si>
    <t>623c7e43-c80c-44ef-a640-2815873ab838</t>
  </si>
  <si>
    <t>4aa42611-dbd1-4766-9d7b-b32ed0b2120e</t>
  </si>
  <si>
    <t>41adb0a5-de96-4097-9832-6f67f373e374</t>
  </si>
  <si>
    <t>c4d68ab2-7680-44c6-b654-50bb22fa438a</t>
  </si>
  <si>
    <t>b150ba75-0898-476d-b3ab-fc34e893d5e2</t>
  </si>
  <si>
    <t>b63027f1-547f-45dc-b1f1-1e9dbd6fa83e</t>
  </si>
  <si>
    <t>2ca6bdd5-25dc-4b65-b9bc-07f4042c64a4</t>
  </si>
  <si>
    <t>b4c89b29-d831-4be6-b6cd-53c8deb2088a</t>
  </si>
  <si>
    <t>843dc574-8663-423d-92b2-c695b686531e</t>
  </si>
  <si>
    <t>2344e655-0f38-4f0d-a4fb-c054e985c562</t>
  </si>
  <si>
    <t>6f8d7371-95ce-474d-a2c2-17c34a6bdba7</t>
  </si>
  <si>
    <t>339dab04-ef9d-4a92-b27d-c3f8d9dc766e</t>
  </si>
  <si>
    <t>d671ae08-72f2-4518-b698-3b2c5e44cb46</t>
  </si>
  <si>
    <t>5e8a9fcb-91e5-4012-9b3e-1a792928369d</t>
  </si>
  <si>
    <t>2a22e2ba-2357-4265-a1bb-ee3b59177237</t>
  </si>
  <si>
    <t>aba06914-9b01-4850-a1e6-d2d8e40a19fa</t>
  </si>
  <si>
    <t>7e7f6f69-5bad-4f30-91c8-46d5579ac6b5</t>
  </si>
  <si>
    <t>75edf817-6a55-48eb-a795-4f5c396c3c4c</t>
  </si>
  <si>
    <t>84e37c1c-588e-437e-809b-57736509fd67</t>
  </si>
  <si>
    <t>43f37d65-152b-4893-83d5-f0eb69b15a72</t>
  </si>
  <si>
    <t>88e15665-f364-42ef-98e7-3e08f3f4cacd</t>
  </si>
  <si>
    <t>adbca9fd-e698-402a-9e1a-b4f59aa9fbd3</t>
  </si>
  <si>
    <t>787bee0d-835b-41e5-aabd-15de9bca415f</t>
  </si>
  <si>
    <t>73ced517-5b4b-4823-acdb-e1269e7b4f5d</t>
  </si>
  <si>
    <t>c4a9e8a0-15fd-473a-acb1-12ef4529c511</t>
  </si>
  <si>
    <t>338c0591-81e6-447d-bf1b-26e78d5a0be1</t>
  </si>
  <si>
    <t>307224f3-d9b2-47d0-b911-88e50a10076c</t>
  </si>
  <si>
    <t>27de3891-a3e4-45de-afe5-5da9e15043d0</t>
  </si>
  <si>
    <t>a162b27f-5974-4027-87e2-992a4bc69b94</t>
  </si>
  <si>
    <t>828b5f00-22a4-4fa9-9f69-182bb24d5685</t>
  </si>
  <si>
    <t>95fec0e3-e4b1-4f77-8a50-72d60681e2a6</t>
  </si>
  <si>
    <t>7c667111-2f04-4d46-a766-d6da3643095f</t>
  </si>
  <si>
    <t>d0ad78f6-0f87-4b6c-8024-4925296ff22c</t>
  </si>
  <si>
    <t>371f144f-10fb-4b11-862b-66a1671ad375</t>
  </si>
  <si>
    <t>bb01c244-2fc9-4d9b-9868-4f93b2839e95</t>
  </si>
  <si>
    <t>184fbf3b-9ebb-4fd1-a3e7-62c30697f10f</t>
  </si>
  <si>
    <t>ccb38eed-1f9f-4c9a-8032-65fa0944f04d</t>
  </si>
  <si>
    <t>1a5fe29d-ca72-4e7c-96d8-f33afe9f489a</t>
  </si>
  <si>
    <t>d185d4d5-1427-4035-94ff-760c7ef8489f</t>
  </si>
  <si>
    <t>bbfe4bd3-d0c6-44da-abef-63e5b81efd55</t>
  </si>
  <si>
    <t>8a63af53-ff02-47b7-93d7-e02f11759438</t>
  </si>
  <si>
    <t>c71d3607-11d9-4ea4-909d-e941a79ff97e</t>
  </si>
  <si>
    <t>a805f719-fa90-4887-bf5e-0ee5c975fdc2</t>
  </si>
  <si>
    <t>72ef2d6f-db96-4470-afab-36edfd328a5c</t>
  </si>
  <si>
    <t>e45f90e2-8cf3-4596-bedc-ad3055e3fb06</t>
  </si>
  <si>
    <t>bb0abb6c-8f95-45df-beb3-d93b8bafb011</t>
  </si>
  <si>
    <t>39ee59d4-97cc-4cb5-b6c4-591adfd1c9eb</t>
  </si>
  <si>
    <t>006abec4-ad87-45bd-8e04-c22edb6279c7</t>
  </si>
  <si>
    <t>f5e30b93-414b-4c52-898d-bf39030ed3ba</t>
  </si>
  <si>
    <t>2fb6e6ad-8ce7-4e79-8e75-0eb40b40f025</t>
  </si>
  <si>
    <t>ea3e6fba-ad55-4e56-b54f-5f6b8c18324b</t>
  </si>
  <si>
    <t>b544a150-f94c-4b4a-a8e0-e39c49da3bda</t>
  </si>
  <si>
    <t>5d0b82d2-fbe4-4e2b-b988-8359f8a135c8</t>
  </si>
  <si>
    <t>f6b97a74-5ba9-4cb2-befd-0a42d86b55db</t>
  </si>
  <si>
    <t>ba872471-c9de-476d-b3ef-f6868f20d669</t>
  </si>
  <si>
    <t>e484a09e-ced1-432b-92e7-8160d2e9dafa</t>
  </si>
  <si>
    <t>d8c16d3c-0bdb-4b59-873a-1370165fc885</t>
  </si>
  <si>
    <t>bfb9e357-0b1e-4602-a282-21d1e38fa432</t>
  </si>
  <si>
    <t>0f364b23-c1d7-4785-8add-e3abd1317a2d</t>
  </si>
  <si>
    <t>160b9a66-4c68-4bf2-a406-eec33f64a70f</t>
  </si>
  <si>
    <t>59c80ec7-2dd2-4642-9307-f9cc1891b558</t>
  </si>
  <si>
    <t>2034b859-e8f4-42dc-a871-3ceeb1b77dd7</t>
  </si>
  <si>
    <t>d4a92caa-d6a5-4895-9495-e57cd9c6e1e8</t>
  </si>
  <si>
    <t>ea6225f6-dc44-46ec-8234-f85d34b75fce</t>
  </si>
  <si>
    <t>f6f782b6-399e-4fec-82db-1851d9c542ca</t>
  </si>
  <si>
    <t>9e300eab-5f63-4b38-b482-fb54846055c3</t>
  </si>
  <si>
    <t>6d643479-6c74-4e64-a73f-3a89b1e0d03a</t>
  </si>
  <si>
    <t>8d3a7b0b-fdc2-47d9-b99a-59f11666e4dd</t>
  </si>
  <si>
    <t>2e553d81-705a-4688-94aa-23e0d0df31ba</t>
  </si>
  <si>
    <t>c7894748-125a-4e6c-9894-23f74a12ed33</t>
  </si>
  <si>
    <t>66166c95-8c23-4380-808d-d1d946f6a61e</t>
  </si>
  <si>
    <t>74e8db80-bff6-44eb-8154-3c3c773ec104</t>
  </si>
  <si>
    <t>d1ca64fd-6a91-4e1b-a845-9d30350aca70</t>
  </si>
  <si>
    <t>683f0cd0-fe5d-4bcf-88fc-c5cc6bddbcfb</t>
  </si>
  <si>
    <t>8d374416-e67d-4a35-91e2-19f808d1a09d</t>
  </si>
  <si>
    <t>c22f5af1-6565-4d36-ae23-d1865cf5c038</t>
  </si>
  <si>
    <t>493e6a9e-8c3f-494b-97ca-204ba3fb0b4b</t>
  </si>
  <si>
    <t>87caadee-7670-4f38-91f1-314b6f11ed45</t>
  </si>
  <si>
    <t>a698a5f6-0087-40d6-84dd-755dc2b4ef39</t>
  </si>
  <si>
    <t>6bcaad1a-2d26-4080-86aa-3ff1c7ef8dd3</t>
  </si>
  <si>
    <t>3ded5a10-6a3f-4bb6-b9a1-6978d3798944</t>
  </si>
  <si>
    <t>8ed0c6ec-f980-48ed-a1e1-724ed5e58039</t>
  </si>
  <si>
    <t>0e8a403b-375e-4ff2-a4cb-e07c94f07ecf</t>
  </si>
  <si>
    <t>24517f7a-e656-4e76-b984-ddf4c19666bf</t>
  </si>
  <si>
    <t>00d914d6-6588-4686-9c63-0049dbb8260c</t>
  </si>
  <si>
    <t>386dd2a2-f21c-497b-98b9-0f493cd30e0b</t>
  </si>
  <si>
    <t>11fe5145-44b7-4796-b800-28176601c9bb</t>
  </si>
  <si>
    <t>b9c221e2-4232-4701-8472-f596f06433c3</t>
  </si>
  <si>
    <t>6e670269-4a4d-42e2-b73b-10216df1067c</t>
  </si>
  <si>
    <t>9012fd5f-e812-4cdb-b322-93d7bdae3192</t>
  </si>
  <si>
    <t>78c256b7-9100-44da-b357-c26a4607bdcd</t>
  </si>
  <si>
    <t>ddd7cd87-8693-439d-84bb-f791fa72f83d</t>
  </si>
  <si>
    <t>99d8df25-c4ba-4522-8920-f3f61363e336</t>
  </si>
  <si>
    <t>4742a1d0-4059-4531-b005-7d6d995caa1f</t>
  </si>
  <si>
    <t>32a2ec27-15a2-4577-9fcc-4a09c19d3f8a</t>
  </si>
  <si>
    <t>5aa789d8-4b9b-460a-ac66-97fd1cad9976</t>
  </si>
  <si>
    <t>34d7c1a8-72e5-4e4a-a0a8-acb958d89dff</t>
  </si>
  <si>
    <t>048b8495-b03c-4647-826e-3d994aa20362</t>
  </si>
  <si>
    <t>79d55284-fddc-431e-8681-6a666f133dd4</t>
  </si>
  <si>
    <t>b66b27a0-a601-4cdd-9710-eab906bdf6aa</t>
  </si>
  <si>
    <t>0e02a333-111e-4527-890d-c5b5ddb211bf</t>
  </si>
  <si>
    <t>b3c4aec9-c55f-4d2a-80f3-c3590b1db232</t>
  </si>
  <si>
    <t>bab98cd1-95e4-46f1-9618-090944d338f9</t>
  </si>
  <si>
    <t>baba30f7-8da8-4b60-95fa-b1f5f2e3b457</t>
  </si>
  <si>
    <t>5ef09e1f-d7d5-40a6-a627-1c957353064b</t>
  </si>
  <si>
    <t>724dceb8-a516-4ba1-a633-2e3db485ee63</t>
  </si>
  <si>
    <t>1aa4c615-c2ad-4829-8399-711258fef49a</t>
  </si>
  <si>
    <t>0215f852-402a-459b-9f59-bd43766db7e6</t>
  </si>
  <si>
    <t>1a84d663-0483-45ee-9451-99a866927abd</t>
  </si>
  <si>
    <t>be19c52a-56d8-4275-8c04-b7c93c61ed5e</t>
  </si>
  <si>
    <t>c97b4042-6390-4662-9caf-5e58aa8c7083</t>
  </si>
  <si>
    <t>393a4d46-8f73-43a4-966a-43d22773ba68</t>
  </si>
  <si>
    <t>ff3b9350-d3e8-447c-ae3e-eca07cf7bcc9</t>
  </si>
  <si>
    <t>1c25c5db-6707-421d-bbc1-08c6aed76da6</t>
  </si>
  <si>
    <t>8b94b8c4-7107-4c12-8a66-531d0ed974c4</t>
  </si>
  <si>
    <t>b4e6c120-877a-4bee-acdc-2c0ada285c20</t>
  </si>
  <si>
    <t>401585ed-cea6-4fea-804c-67b80a706e63</t>
  </si>
  <si>
    <t>bff06713-a417-4a74-b763-08008725f1c3</t>
  </si>
  <si>
    <t>5f4a0ace-c880-4427-8d7b-66d97202b08d</t>
  </si>
  <si>
    <t>240134a6-7917-4a71-a0ac-909d9f055148</t>
  </si>
  <si>
    <t>58ead0da-0899-4756-b9b6-654bd291cb0c</t>
  </si>
  <si>
    <t>0cd586a1-e1ea-4c91-b98c-fb575af57652</t>
  </si>
  <si>
    <t>86920f6b-5e11-4507-bbeb-60d5c666154a</t>
  </si>
  <si>
    <t>aecb7378-6579-4e44-ab5f-e4f17c249e1a</t>
  </si>
  <si>
    <t>7d5ad2b1-29cd-4d95-af2b-f24bcd0bd5b2</t>
  </si>
  <si>
    <t>3ab6f2c0-bae6-4022-9989-9bbe759b480f</t>
  </si>
  <si>
    <t>1fd30e69-93d8-4658-bb35-6a4da1bbc2bd</t>
  </si>
  <si>
    <t>75fd3b62-17d6-4bf8-bf77-5bba3dea6cd5</t>
  </si>
  <si>
    <t>e915539a-ff15-4ec6-879e-8bf04416f439</t>
  </si>
  <si>
    <t>d35f2287-0b9e-40ba-a5b3-1922109efcdd</t>
  </si>
  <si>
    <t>98aad579-277b-45ce-bf45-09dcbf90e13c</t>
  </si>
  <si>
    <t>2017c47d-9675-4cd8-84f3-479c992ab463</t>
  </si>
  <si>
    <t>340ef507-37fd-4cd7-8a85-15dafa206bd2</t>
  </si>
  <si>
    <t>f9cd6c0a-1a27-4e89-8db3-8665a2d916e5</t>
  </si>
  <si>
    <t>33102f55-94f9-4725-9274-30b2f9ce32a0</t>
  </si>
  <si>
    <t>66e61feb-2276-4ba4-be1e-e9fabec1c28d</t>
  </si>
  <si>
    <t>cde2e4a9-632b-4213-800d-7342f4eff099</t>
  </si>
  <si>
    <t>4490b7b4-7431-444a-9718-1644066040bd</t>
  </si>
  <si>
    <t>2dc68437-3e19-40a2-bd92-9776e52da1f0</t>
  </si>
  <si>
    <t>0e6557b8-4b8d-458d-b5e2-72fe938fbe98</t>
  </si>
  <si>
    <t>39b1beea-516f-4e47-9a6c-1d30b661710e</t>
  </si>
  <si>
    <t>288c7a59-3294-4e8f-89ec-c25620abfe24</t>
  </si>
  <si>
    <t>4c793401-9a88-4829-be87-869a441f39f6</t>
  </si>
  <si>
    <t>634613e4-c023-425e-89e8-aebf0c08f1e5</t>
  </si>
  <si>
    <t>2fc2558d-86fe-4858-a791-0eba02e79ea5</t>
  </si>
  <si>
    <t>94e213a9-10fa-45f7-9b05-7c88300a3a43</t>
  </si>
  <si>
    <t>f00180ac-12ba-42f4-87c7-372a0554cfae</t>
  </si>
  <si>
    <t>896968a6-4b72-4bb6-8e9a-34e013e9a81d</t>
  </si>
  <si>
    <t>36275ff6-a9b5-4e4c-b4a6-4d18f1f4eac4</t>
  </si>
  <si>
    <t>e7f1d812-3084-4a0e-84ee-e54664a9be82</t>
  </si>
  <si>
    <t>daa344c1-0d49-4c90-9234-e01a341b0a9a</t>
  </si>
  <si>
    <t>f81b1049-f16c-411c-b995-abb55c100763</t>
  </si>
  <si>
    <t>d8b6f95b-ebea-4fe6-ae79-bd42fcffc64d</t>
  </si>
  <si>
    <t>46ed4577-32d7-4779-9f0c-52b4895a2ac1</t>
  </si>
  <si>
    <t>cfffd382-ae94-46cf-9c5a-b60c91129558</t>
  </si>
  <si>
    <t>f1d8a3c5-fcad-4ce1-abed-d03a318b59ae</t>
  </si>
  <si>
    <t>50ba956e-ee1b-4278-91d9-f5c9be6fe115</t>
  </si>
  <si>
    <t>153e7111-2358-4af5-ba4c-331e17a5f3e8</t>
  </si>
  <si>
    <t>a5603fdd-8283-4432-9a8b-cc6ab1e0b8cd</t>
  </si>
  <si>
    <t>abd3afd7-7f13-4111-9710-d84fe67c8888</t>
  </si>
  <si>
    <t>5fc73e7b-f152-467d-a1c3-b00cded4e680</t>
  </si>
  <si>
    <t>6463773d-fcc1-405b-831f-4e2e9603e05c</t>
  </si>
  <si>
    <t>836eab00-5c65-4c3a-a4a0-7938232a6cf3</t>
  </si>
  <si>
    <t>62769cff-f106-4de2-9e1e-4031e2491198</t>
  </si>
  <si>
    <t>d9e9d3f7-fc0f-4733-ab3c-d5fdfce8a259</t>
  </si>
  <si>
    <t>17f5a1c3-ea67-4e4a-8eb7-89cc29dccedc</t>
  </si>
  <si>
    <t>15896120-0327-434b-ae06-e022271a47d6</t>
  </si>
  <si>
    <t>e158b54b-25da-4fa1-96f3-f03422868563</t>
  </si>
  <si>
    <t>a091e50b-361a-4603-a4e7-2fd54a9ee614</t>
  </si>
  <si>
    <t>27f9fe06-20a4-4ca3-955f-cb25968630fd</t>
  </si>
  <si>
    <t>e5078a7b-8df5-461a-836b-95dd52dc9f19</t>
  </si>
  <si>
    <t>cfc975f2-f4fe-41e1-9bd2-1350a389a904</t>
  </si>
  <si>
    <t>fc6f1128-4dc6-422c-a694-dc71908bd3c3</t>
  </si>
  <si>
    <t>f46bc81e-2d43-4252-9d1b-d55a896e8c14</t>
  </si>
  <si>
    <t>5a7a5936-b4c2-45e1-8145-de4c5f86bd5b</t>
  </si>
  <si>
    <t>3fe0fc5d-731a-4775-bd7d-65607d7ea105</t>
  </si>
  <si>
    <t>f407f9f0-c499-4771-8d75-c353e4687cb8</t>
  </si>
  <si>
    <t>e8d830e1-5e6a-4d69-818e-ed73cc47c82f</t>
  </si>
  <si>
    <t>8d26a607-f4fc-4bb7-8d7e-2df66cad9491</t>
  </si>
  <si>
    <t>689364f4-5094-4e3d-aa83-f4deadcc680a</t>
  </si>
  <si>
    <t>63215a80-061d-48a0-96d4-db2cadb2d9d4</t>
  </si>
  <si>
    <t>e520386a-d1d6-460e-8334-443e70aaa74c</t>
  </si>
  <si>
    <t>1539832c-c421-4a93-aa90-9f471c2852f9</t>
  </si>
  <si>
    <t>b5629aad-7290-4082-b31c-8affff6fbfcb</t>
  </si>
  <si>
    <t>91efb141-dd2b-4ea1-a4c4-1d5d4e971c12</t>
  </si>
  <si>
    <t>26a4a85f-4719-4fde-8cce-eeb46d3598d2</t>
  </si>
  <si>
    <t>00976672-4554-4b7c-91a8-c3588f78c8c9</t>
  </si>
  <si>
    <t>a5054742-e4b7-4f10-b5a5-efe3ce6a28da</t>
  </si>
  <si>
    <t>15defda3-bf7e-4543-b7e4-da02cb812d3f</t>
  </si>
  <si>
    <t>0a7c8fe3-e8e8-4886-9189-e29a00ee957d</t>
  </si>
  <si>
    <t>70d2b284-1383-4bf8-b35a-8e9847966234</t>
  </si>
  <si>
    <t>54170a0f-0470-4612-b284-3ea12d3a9ea0</t>
  </si>
  <si>
    <t>cd395003-8649-402e-98e0-d49d94e29417</t>
  </si>
  <si>
    <t>2044b500-39ac-4042-9f52-f8c3fdc6cd54</t>
  </si>
  <si>
    <t>01f5462b-b71d-4432-b4db-d903a8c8bf49</t>
  </si>
  <si>
    <t>bf1461ac-dc41-48ac-80dd-ede76469ce35</t>
  </si>
  <si>
    <t>ccf754ec-c88f-40c3-94fd-118f5a8018b7</t>
  </si>
  <si>
    <t>853da7f0-311e-4bd3-adc0-ea75e006b24a</t>
  </si>
  <si>
    <t>4ab34dcb-f223-406f-8faf-ae27d9f58fce</t>
  </si>
  <si>
    <t>eaeabdda-3c0c-4d13-8757-5aff8b4f955c</t>
  </si>
  <si>
    <t>1bd38d7b-e4d9-4395-90fd-2ddc85ce575f</t>
  </si>
  <si>
    <t>3055e748-e31f-4e65-b02d-987b74bb6b38</t>
  </si>
  <si>
    <t>e8c2aee4-27bc-4a89-b8ab-bff7eb13ce7a</t>
  </si>
  <si>
    <t>477753b6-b2a5-4a99-96ee-3ada21bd947c</t>
  </si>
  <si>
    <t>c2cf7eb4-445b-4ad6-9bb7-671bebdb6f85</t>
  </si>
  <si>
    <t>1b4c5ad9-bfa2-41be-99cc-341f8161c626</t>
  </si>
  <si>
    <t>007c3194-d60e-4a31-a00e-98f93c94bda3</t>
  </si>
  <si>
    <t>273e7b3e-3631-4dd0-a1f8-73c70e2f5224</t>
  </si>
  <si>
    <t>cb35ff11-0705-4419-bbcb-1bcadd2bf0ec</t>
  </si>
  <si>
    <t>6240a55c-3203-4bb8-8a2c-de2f82eabf9e</t>
  </si>
  <si>
    <t>73ca7445-6fdd-4ce6-970e-2cdf8fc482b5</t>
  </si>
  <si>
    <t>9ce1d04b-78ee-4b92-9799-b79bf64d1d87</t>
  </si>
  <si>
    <t>3b03e203-4783-437d-836c-a9f2c3a5564b</t>
  </si>
  <si>
    <t>c632a2e7-d914-4e3c-a65b-66607c8610fb</t>
  </si>
  <si>
    <t>dd855f71-66ac-4437-92c0-936bd38e15ed</t>
  </si>
  <si>
    <t>d28def7a-f3be-47e4-a1f0-9be0dcd642e0</t>
  </si>
  <si>
    <t>ae6e6859-c8a9-4b3e-8172-a92a89147740</t>
  </si>
  <si>
    <t>bbd0e74b-6535-42eb-856e-30e86418289f</t>
  </si>
  <si>
    <t>65462720-cbf8-4d9d-b60f-98d98e6c076c</t>
  </si>
  <si>
    <t>06fa16e6-c22b-4ec3-b485-ba72f87f6636</t>
  </si>
  <si>
    <t>d16668f2-c593-4d76-8765-7e1d6ec4a5f4</t>
  </si>
  <si>
    <t>777a1ffb-c73d-4a8b-8d85-7444ccee0c4c</t>
  </si>
  <si>
    <t>ae211bc8-d2de-4c9a-8365-bc3f4741b0e8</t>
  </si>
  <si>
    <t>eea48a47-bb1b-48a0-9cc9-2e6df5f097b4</t>
  </si>
  <si>
    <t>c3419a44-4668-484d-ada5-f4e6e76ce73e</t>
  </si>
  <si>
    <t>1ef87682-9d1d-49ed-9696-584b0de63d3a</t>
  </si>
  <si>
    <t>b4e73bb8-6476-4c56-a21e-e8a10b101e34</t>
  </si>
  <si>
    <t>745b47e7-2cef-427e-b86e-28386b0fda1c</t>
  </si>
  <si>
    <t>a3cf04aa-0d55-4101-8599-077349abffb1</t>
  </si>
  <si>
    <t>b039be5f-a202-416e-9141-65547346e322</t>
  </si>
  <si>
    <t>cb7c271c-45c6-4fdd-a5a7-961842bb2011</t>
  </si>
  <si>
    <t>c2c5cac2-91c3-453b-b501-bd632d0cddc5</t>
  </si>
  <si>
    <t>3b988ade-2c5c-485c-9811-b9230885d832</t>
  </si>
  <si>
    <t>52db95cb-5f23-4b60-9f2b-d442afdef9b6</t>
  </si>
  <si>
    <t>df7d4fa3-1993-49d8-a756-a7b12309c572</t>
  </si>
  <si>
    <t>dbe29da9-f2d2-4830-8cc7-2f7cdbf3f8ec</t>
  </si>
  <si>
    <t>b369430b-7497-499b-a7d9-e3ff35f004e1</t>
  </si>
  <si>
    <t>c3afbfe6-49e5-4137-8805-b2b140820534</t>
  </si>
  <si>
    <t>f5550cfb-16a4-4471-bb90-8abbe802cf27</t>
  </si>
  <si>
    <t>dd2cfe06-cb7e-4621-a7f6-87355c721e33</t>
  </si>
  <si>
    <t>26d189c5-faa3-4a03-963f-6c0acaa40c07</t>
  </si>
  <si>
    <t>9668345a-4191-4268-9620-1dfe75afa43f</t>
  </si>
  <si>
    <t>91e009a0-d978-4b68-8ab6-10cb418e12d1</t>
  </si>
  <si>
    <t>7a6f50a1-efc4-48fd-a591-074998d403c5</t>
  </si>
  <si>
    <t>4d8abdc1-428b-48dd-bdd1-23674817f6aa</t>
  </si>
  <si>
    <t>d54c7fe5-7a77-4766-806b-098b3dd6bedc</t>
  </si>
  <si>
    <t>f5b84839-171d-4ecf-b13b-2250f86ee05d</t>
  </si>
  <si>
    <t>bec7f3ab-1bfc-4be6-8ff8-2bd43ef73b1e</t>
  </si>
  <si>
    <t>7e1bc8e7-5895-4e34-a08d-f29e64f3af87</t>
  </si>
  <si>
    <t>42bf793a-271d-4f84-aac2-107063c3b1cc</t>
  </si>
  <si>
    <t>8fd5efc9-c41f-4b8a-8fde-e4e4fb5bcbea</t>
  </si>
  <si>
    <t>433c2bfa-31b5-4b54-8aec-ca6777a9d35a</t>
  </si>
  <si>
    <t>34128a89-3ee9-4852-b782-711e42a30cff</t>
  </si>
  <si>
    <t>9d92de15-a159-48f8-873d-03cc031d48d0</t>
  </si>
  <si>
    <t>620e6842-16c2-4e02-9580-eeca4c8de161</t>
  </si>
  <si>
    <t>dd4e642f-1726-4039-a2b1-b20265657151</t>
  </si>
  <si>
    <t>9bce5fbc-8d57-4dc9-8f82-fd11d94d9969</t>
  </si>
  <si>
    <t>4d11c3fd-c80e-4350-9851-7fc278cbf22c</t>
  </si>
  <si>
    <t>21fe1fef-fab4-4c63-8336-2b082b81617b</t>
  </si>
  <si>
    <t>3bc5ca2b-be6c-460c-9715-4ce1ea0fedf0</t>
  </si>
  <si>
    <t>0c10f0f2-f0a0-4308-9aed-0a710108a812</t>
  </si>
  <si>
    <t>8049c02b-8176-4215-89d8-df56f6d5377a</t>
  </si>
  <si>
    <t>5bc481ff-f351-4adf-ae90-46df452f8adf</t>
  </si>
  <si>
    <t>9c60abd3-ea5f-4c40-9786-381bd3afb583</t>
  </si>
  <si>
    <t>6ca78725-18ab-428f-9c74-b7b3f5bc5807</t>
  </si>
  <si>
    <t>810e3543-20d8-4b8b-bb70-9a739a743595</t>
  </si>
  <si>
    <t>ccb26fef-d98f-48b1-ab37-a808dd812b1b</t>
  </si>
  <si>
    <t>87570166-8897-4896-8f93-86e7a5feaa66</t>
  </si>
  <si>
    <t>e5a71968-e946-4fed-ad39-600df65867a0</t>
  </si>
  <si>
    <t>c758c975-5aef-4c8e-99e3-1f7235dc0a09</t>
  </si>
  <si>
    <t>e892b185-9963-4f0a-a3d6-3b99c975ed99</t>
  </si>
  <si>
    <t>d7ba4510-757a-484f-ab63-8cb5945d9157</t>
  </si>
  <si>
    <t>1a04f5dc-2ba1-4c4e-aa89-c32429eaf2ca</t>
  </si>
  <si>
    <t>c2df0f0f-a4cc-4133-9059-cf133e5b8888</t>
  </si>
  <si>
    <t>ef81be3d-5b4f-4de3-abf1-5d98cf4354ea</t>
  </si>
  <si>
    <t>1b823b32-666f-40c6-857f-39928aae85c9</t>
  </si>
  <si>
    <t>ec3c13cf-86b8-4b29-a8f4-4418c581e4f0</t>
  </si>
  <si>
    <t>223cd909-e4d7-4ede-bf39-f3f624286ab2</t>
  </si>
  <si>
    <t>5e026ee7-1eb5-4836-b1d0-62069659751b</t>
  </si>
  <si>
    <t>eec1c494-6329-4b35-ab26-9fef63bf2b12</t>
  </si>
  <si>
    <t>a239e59d-575a-4609-a892-796f908a8ff5</t>
  </si>
  <si>
    <t>5ca37d52-ad07-4658-8313-75afd90f31f3</t>
  </si>
  <si>
    <t>74a7a568-2719-4e18-8c38-7827366eb107</t>
  </si>
  <si>
    <t>ff2cfacf-bf20-4c2b-aa23-12d5f9f090fb</t>
  </si>
  <si>
    <t>0c33ac36-194b-428c-88c8-b20674a9c4c7</t>
  </si>
  <si>
    <t>ab5bca4b-4a68-4b54-ab2f-6eb62d0a9837</t>
  </si>
  <si>
    <t>d055d10a-190a-4b29-ad5f-c06209ce1e3a</t>
  </si>
  <si>
    <t>5aed81df-0500-4003-b901-51ad6d790bfb</t>
  </si>
  <si>
    <t>508b7260-b5cd-4c55-968b-3532a461c539</t>
  </si>
  <si>
    <t>8e12ae0b-bbb2-4317-9bc0-9750913227ef</t>
  </si>
  <si>
    <t>c2094c66-5ff2-4859-88a2-3250ccb966a5</t>
  </si>
  <si>
    <t>8f5ccd3c-c729-4f3a-a4a6-71c936092969</t>
  </si>
  <si>
    <t>bb83f4ad-646f-49e8-bd8a-75a7cce69e49</t>
  </si>
  <si>
    <t>ed1ba3d2-ebf8-49ff-8827-55ad8f6861f2</t>
  </si>
  <si>
    <t>6af21254-d8c1-4422-977f-487ae011cf65</t>
  </si>
  <si>
    <t>abc8f41a-98ac-4e9a-8be7-4257a62e1f05</t>
  </si>
  <si>
    <t>24eadcc2-a164-4e85-9cfd-3f4177a96faa</t>
  </si>
  <si>
    <t>3b121902-1899-4506-8aac-85eb952ac17b</t>
  </si>
  <si>
    <t>71f5278a-2172-4baa-b087-b199baeea41b</t>
  </si>
  <si>
    <t>20222cb2-a71f-469b-8269-672f358ef3de</t>
  </si>
  <si>
    <t>26427a9a-a1f5-4125-af58-cdf40522cd14</t>
  </si>
  <si>
    <t>5e6fb4a7-87b1-4354-a7d7-fb4589da9e7b</t>
  </si>
  <si>
    <t>04084526-2cbc-4002-ac02-146c937d579c</t>
  </si>
  <si>
    <t>b16add8b-1ef3-4389-888f-b2e160c2d0a8</t>
  </si>
  <si>
    <t>96a1ce4b-069e-482d-9408-6124fb4cfbf6</t>
  </si>
  <si>
    <t>565b4e96-015a-4f03-881f-8c32af5677dd</t>
  </si>
  <si>
    <t>ad21a9ad-0822-4c1e-8308-4385e88c7328</t>
  </si>
  <si>
    <t>94c8d396-7acd-461b-811f-6125f8355cc2</t>
  </si>
  <si>
    <t>59399c31-58d5-464a-bb12-2873ab54305e</t>
  </si>
  <si>
    <t>ea93c4ba-a5a5-42ce-b128-e24b2cd74ce0</t>
  </si>
  <si>
    <t>53ef2d0f-c083-4629-a434-e0693f5fdf69</t>
  </si>
  <si>
    <t>eaec6c2d-3a08-41a1-af00-8fcd12373768</t>
  </si>
  <si>
    <t>893a0616-8448-4471-aca1-6a8566063713</t>
  </si>
  <si>
    <t>7bf1e8d2-d7a4-4b54-b152-f14bd57f8edf</t>
  </si>
  <si>
    <t>e6acd5a9-790a-41c6-ac09-94d6a6a2d01d</t>
  </si>
  <si>
    <t>0914b8b1-154c-4241-ba46-a7156ac06370</t>
  </si>
  <si>
    <t>d41620d3-711a-41ee-9eec-beeb045070ee</t>
  </si>
  <si>
    <t>24b101ae-1fc9-40f2-8d4b-3351bae85088</t>
  </si>
  <si>
    <t>9ad8a8ad-4a7e-4fce-9b95-e5cfee4353c1</t>
  </si>
  <si>
    <t>38a3c9a8-1399-4654-be92-356d101acfb5</t>
  </si>
  <si>
    <t>d5312a24-2330-4d26-aa99-41816f77b03a</t>
  </si>
  <si>
    <t>25157bbd-249b-4df0-9a6c-a367dcf59ee2</t>
  </si>
  <si>
    <t>4f931ef5-830d-4a85-a1ff-d6d3fc9f1c49</t>
  </si>
  <si>
    <t>fadc347e-7ba9-4ef1-8c32-549934a82a75</t>
  </si>
  <si>
    <t>0583d041-7545-4f25-9708-84502057948f</t>
  </si>
  <si>
    <t>a7005c82-4010-4604-a9a2-44dad06e29fb</t>
  </si>
  <si>
    <t>5e9c84d3-9c99-4f77-a9a3-589c6982e63b</t>
  </si>
  <si>
    <t>ebb1eb0c-3460-4790-869d-2935592b7fb3</t>
  </si>
  <si>
    <t>3c3241a1-2fcf-4e63-ac2b-ec8ef4f74026</t>
  </si>
  <si>
    <t>9762d644-a6b6-4048-921a-2b6294ef7940</t>
  </si>
  <si>
    <t>3d1ef473-dcc4-472e-bda7-63825ededf17</t>
  </si>
  <si>
    <t>e5a5dfbc-db09-41d6-aa39-aa6a2369c819</t>
  </si>
  <si>
    <t>43522d96-f9e2-46f6-b7c2-4f7651be04b8</t>
  </si>
  <si>
    <t>017169dd-9780-4813-a835-14b2ed133ea2</t>
  </si>
  <si>
    <t>b65455ec-afde-42e3-9951-1cc70554501b</t>
  </si>
  <si>
    <t>2e7ef22f-c4f5-4a2c-bca6-4f49127a0de6</t>
  </si>
  <si>
    <t>f2b11329-15f6-4de1-b500-858115751a51</t>
  </si>
  <si>
    <t>7e508a13-6f61-4e5d-834d-52573fb85b33</t>
  </si>
  <si>
    <t>73c742d1-ee5b-4bb6-8a01-bd06b47d3a5e</t>
  </si>
  <si>
    <t>49b8598a-ce17-42c6-97ff-c9052eb7113d</t>
  </si>
  <si>
    <t>12283296-3c05-4926-ae9b-762e4798d9f6</t>
  </si>
  <si>
    <t>fb750b25-a05d-491a-aa1b-c03205dbb2cf</t>
  </si>
  <si>
    <t>465b3af6-5596-4daf-af4b-a085297fbd60</t>
  </si>
  <si>
    <t>e682bb80-a2dc-4040-8471-ae861beb5165</t>
  </si>
  <si>
    <t>7a2644b8-8a9c-4613-a727-03570467733f</t>
  </si>
  <si>
    <t>1663c16e-0244-462a-bd1c-695d869b6d12</t>
  </si>
  <si>
    <t>6d220536-3902-4e90-ab93-d00bdf34d3ac</t>
  </si>
  <si>
    <t>74735f3d-289d-461b-a141-c241e42339cd</t>
  </si>
  <si>
    <t>8ce90fb8-92a8-4e00-81d4-5b6108616b9e</t>
  </si>
  <si>
    <t>99e07a6e-5071-4211-bef3-f3b322effe6a</t>
  </si>
  <si>
    <t>5d421eb5-c831-45eb-8c63-c21027815c13</t>
  </si>
  <si>
    <t>0b34ddb2-a206-4112-9765-68d414271ba3</t>
  </si>
  <si>
    <t>4ba8a23f-ef1f-4e5c-8928-5a5174929419</t>
  </si>
  <si>
    <t>f38950c7-6530-411c-a2f2-870969eed821</t>
  </si>
  <si>
    <t>6e22762c-609c-478d-a147-1498068755fc</t>
  </si>
  <si>
    <t>ffec8e24-0c99-4345-89f1-e3ad6689764f</t>
  </si>
  <si>
    <t>4865cd9c-6b42-4f08-b2ce-9d53d3e3890c</t>
  </si>
  <si>
    <t>d4d030ac-ccee-4309-b2d5-83a5b9489903</t>
  </si>
  <si>
    <t>2fcfa332-fd9e-4ce5-99c3-47162d363059</t>
  </si>
  <si>
    <t>ebfae1c0-5479-4262-8590-841bafcbcb71</t>
  </si>
  <si>
    <t>79d12483-d817-4fab-8ab0-7fff6c5581cb</t>
  </si>
  <si>
    <t>2169d5f7-0e56-4cd5-8f11-6aeffb87862f</t>
  </si>
  <si>
    <t>7c4830fd-b0d0-4ec0-967b-f8d23853d2b9</t>
  </si>
  <si>
    <t>ee8a7d9a-d88b-4903-8582-1c4d2301b42a</t>
  </si>
  <si>
    <t>e2ad0787-4347-4e35-9dca-62ee420ed770</t>
  </si>
  <si>
    <t>373477c7-a1b3-4639-995c-37cb98433edc</t>
  </si>
  <si>
    <t>729e244b-5298-4cec-b31d-ac620bd1af81</t>
  </si>
  <si>
    <t>9bbef0c4-93f6-4829-913d-fdf2c4c971fb</t>
  </si>
  <si>
    <t>17eb8160-dd97-4b06-93f5-0f6a9623ded8</t>
  </si>
  <si>
    <t>530bb94c-ad81-4fb6-b1c0-458ac22cb435</t>
  </si>
  <si>
    <t>4867ba2b-b508-449f-b840-83c46442d754</t>
  </si>
  <si>
    <t>b166bf8a-b61f-4050-bf73-07619c59a90f</t>
  </si>
  <si>
    <t>4062a701-086e-433b-9452-755bf543f5f5</t>
  </si>
  <si>
    <t>be303d7e-0e4d-4805-98f0-843740afaa78</t>
  </si>
  <si>
    <t>27b0b7e1-4d8a-46b6-be0d-89769d6a6795</t>
  </si>
  <si>
    <t>6b2f14c0-43b1-43b0-a771-2d54d4d16347</t>
  </si>
  <si>
    <t>5afcfb7a-288a-431a-803b-e7cff617739a</t>
  </si>
  <si>
    <t>b244b8f2-4b50-4cc2-878b-7c69298e7253</t>
  </si>
  <si>
    <t>52d52ea4-deb0-4c09-a59d-ebb049175801</t>
  </si>
  <si>
    <t>14c2bebb-5262-4237-ba0d-6448a0cd0d57</t>
  </si>
  <si>
    <t>9f35c084-e1e1-48f9-b50d-191ae6eb0381</t>
  </si>
  <si>
    <t>267dbbf0-4cb3-4322-8f38-6520ed556883</t>
  </si>
  <si>
    <t>2a0d97de-06a1-4347-9019-fba34e4a17d7</t>
  </si>
  <si>
    <t>63853bad-66e8-45d4-8e2e-4eaf9e6d8285</t>
  </si>
  <si>
    <t>d8eda647-034c-4db1-a868-14afe4b37b99</t>
  </si>
  <si>
    <t>e1211262-c05b-4334-80b1-8a183e5a80d9</t>
  </si>
  <si>
    <t>d0f1c1a3-7e75-4e46-b809-c08312967acc</t>
  </si>
  <si>
    <t>1e586d41-4d10-4adb-8919-607a49d527b8</t>
  </si>
  <si>
    <t>fd36e518-2802-4f5f-af61-a25361df53c1</t>
  </si>
  <si>
    <t>f5888844-23f6-4bd5-977c-107a6213545a</t>
  </si>
  <si>
    <t>bcde9e41-849f-4d50-b74e-875ab755393d</t>
  </si>
  <si>
    <t>44e81216-fd17-4fc9-93ee-f4c9583155ae</t>
  </si>
  <si>
    <t>e9adfebe-b980-4239-8e11-14f91fd07f92</t>
  </si>
  <si>
    <t>0e8b28fc-6fe9-438b-a409-9dce488c21de</t>
  </si>
  <si>
    <t>ee0ed84a-49e2-4fd0-a226-68ce2baba08c</t>
  </si>
  <si>
    <t>52944ce1-4dcd-4d57-8e65-1afa481d16e3</t>
  </si>
  <si>
    <t>da76e32e-f09b-4830-8d7f-a4996d6125df</t>
  </si>
  <si>
    <t>6bb358e2-802d-4fa7-a0a0-9e3b273eb241</t>
  </si>
  <si>
    <t>397aede3-7ce8-40c9-808c-b290df2af480</t>
  </si>
  <si>
    <t>ce165d5b-d2f6-437c-8cb8-f496b381a898</t>
  </si>
  <si>
    <t>b885521d-51a2-459d-b99d-32539691680a</t>
  </si>
  <si>
    <t>6751e77e-a6f6-40cc-add5-c3aa57dbd2e6</t>
  </si>
  <si>
    <t>b50b45b2-c22a-4821-b0ef-b9113cee5a59</t>
  </si>
  <si>
    <t>338f2b6c-c930-4a80-a154-32e11b9d0ce3</t>
  </si>
  <si>
    <t>ade1fc3a-78b1-4a09-b0f2-1d491ecdcd78</t>
  </si>
  <si>
    <t>acb2e641-8dd4-4642-819d-114152b2a951</t>
  </si>
  <si>
    <t>fcc49ba4-589a-4166-b66f-7f2dfb9d1e71</t>
  </si>
  <si>
    <t>c491b69c-aea4-4c2f-9a8e-8fa73f9fff1b</t>
  </si>
  <si>
    <t>681f609a-e7fb-42b0-a779-431582455c98</t>
  </si>
  <si>
    <t>fc751588-d915-439a-adb6-ab527374f4c4</t>
  </si>
  <si>
    <t>6deb0ab4-7aef-4604-8ba1-d3cb1b1bce96</t>
  </si>
  <si>
    <t>a254764b-7eaf-4713-8279-98e4a89a6f1b</t>
  </si>
  <si>
    <t>76dd2278-7b51-4dd6-8cfb-e0c19312f0b9</t>
  </si>
  <si>
    <t>6e5cc9ba-5810-4cdb-9fee-3f72dd6965ab</t>
  </si>
  <si>
    <t>bfcd0b21-4024-4078-b1f5-a98ab9978222</t>
  </si>
  <si>
    <t>4cd96674-37c4-4538-9fd4-f9a172b82b08</t>
  </si>
  <si>
    <t>8a728af2-eb9a-4a91-9a8a-76cf35094316</t>
  </si>
  <si>
    <t>734aac96-224c-413a-aa4f-1ebbdbf810b3</t>
  </si>
  <si>
    <t>fede88d8-3ba6-4bbd-8d04-0aa15b68838d</t>
  </si>
  <si>
    <t>ee53b388-a93e-4be6-8734-7fabdadc6ddf</t>
  </si>
  <si>
    <t>10682f9f-54cb-4318-b6f8-0f71fe5d9568</t>
  </si>
  <si>
    <t>e7ab4948-c9c4-4ddb-b1b6-2197548db22b</t>
  </si>
  <si>
    <t>123b54da-afb9-4b71-9155-901b20c72351</t>
  </si>
  <si>
    <t>2b622bd9-a45b-4b7f-b944-3af41742e1a3</t>
  </si>
  <si>
    <t>83da2c0c-06b3-4420-8d16-98cee77111d9</t>
  </si>
  <si>
    <t>e715089c-fe26-4526-8ddb-6b2938909c76</t>
  </si>
  <si>
    <t>a17c80fb-31b3-4963-8567-08a9ec166c78</t>
  </si>
  <si>
    <t>e7ead415-c452-4bc8-8ede-f8770e68a82c</t>
  </si>
  <si>
    <t>d674f9ed-c611-4939-871a-7db69a01bc95</t>
  </si>
  <si>
    <t>cfd429d3-140a-4191-9b16-5443fb2765fd</t>
  </si>
  <si>
    <t>92968479-8d63-4b6b-8572-0b514ea6da32</t>
  </si>
  <si>
    <t>bb3b2d13-d320-41a4-9cd1-5b45720c4b92</t>
  </si>
  <si>
    <t>195b618f-d944-4da2-8eeb-d21842f0c74e</t>
  </si>
  <si>
    <t>6da7eb54-08b7-4c67-8a16-bbcb00acd84c</t>
  </si>
  <si>
    <t>95e3588d-c88f-4d4f-a2c4-5c3acf555b65</t>
  </si>
  <si>
    <t>d4fb2eca-f615-4a2f-988a-37b8cced38e1</t>
  </si>
  <si>
    <t>fb937984-3bf6-4f88-9b9b-14d79254ccd4</t>
  </si>
  <si>
    <t>26428a79-5fd3-4d3b-9850-95a3f3fc16f1</t>
  </si>
  <si>
    <t>5765a2cd-5f00-4360-ba88-ea504d4a4485</t>
  </si>
  <si>
    <t>0053e38c-91f8-4981-b3da-d297113b9d79</t>
  </si>
  <si>
    <t>09128f4a-73a1-4ec1-96b7-1e85a3740dba</t>
  </si>
  <si>
    <t>63547390-d928-4f26-b215-9fdde8af60f1</t>
  </si>
  <si>
    <t>257e4d5b-fc26-41be-af5f-dd8bfefaac27</t>
  </si>
  <si>
    <t>413fb82a-0eaa-4e44-a0f1-07276f790d4f</t>
  </si>
  <si>
    <t>ad0ccafa-40a2-459e-90af-29dffdd08be5</t>
  </si>
  <si>
    <t>e264df7c-598b-4579-9bc9-e29e3a9584b2</t>
  </si>
  <si>
    <t>a14c46d9-af83-4234-93a5-265e3aa73b8a</t>
  </si>
  <si>
    <t>3af6c015-205a-4cb3-bb46-8a81619a0d6f</t>
  </si>
  <si>
    <t>2d07ef88-a0f7-47f3-a76f-76bdfd47e434</t>
  </si>
  <si>
    <t>f0445178-8da0-4cd1-8b1b-bf3270383f38</t>
  </si>
  <si>
    <t>84102379-07f4-4ce3-9e9c-94cb3c029db6</t>
  </si>
  <si>
    <t>fc4a0baa-8af7-409c-98d0-acbeb14f1b32</t>
  </si>
  <si>
    <t>e76174f4-6b26-45c3-b34f-882776fee176</t>
  </si>
  <si>
    <t>bd5ca024-ab3a-4292-8be4-b9a4c3200e86</t>
  </si>
  <si>
    <t>47fef145-1490-428d-9918-6f157a3c2501</t>
  </si>
  <si>
    <t>19abc63c-f866-4025-88d2-ad5fc1b60809</t>
  </si>
  <si>
    <t>7da39636-57a9-47a4-b463-04e7ec2b844d</t>
  </si>
  <si>
    <t>d29cf389-afb7-4318-ad12-1eafced95372</t>
  </si>
  <si>
    <t>d03134e2-0915-4121-b0be-7f7feabdf2a6</t>
  </si>
  <si>
    <t>1c362c01-f576-479f-bf2b-c1e905b15516</t>
  </si>
  <si>
    <t>b8f3127a-1f92-474f-88e0-e0e898f79fae</t>
  </si>
  <si>
    <t>f04442c7-78a6-476b-90bd-6910f645ad78</t>
  </si>
  <si>
    <t>901bc48e-a7ea-4db2-bd75-4b679715401d</t>
  </si>
  <si>
    <t>e362098b-08b2-41fb-911f-842f0fdbb28b</t>
  </si>
  <si>
    <t>3076a270-a646-464c-87ee-c50aba481a5d</t>
  </si>
  <si>
    <t>36e8c8a0-3352-4446-92bb-6191c199a61c</t>
  </si>
  <si>
    <t>0ecfd73f-3a98-4991-a785-5b8cd096a03c</t>
  </si>
  <si>
    <t>a9ea3237-c91c-4a93-b7e8-f6550511bff1</t>
  </si>
  <si>
    <t>794dc32c-f40b-4154-9029-e4d84d5a1254</t>
  </si>
  <si>
    <t>28a71a9f-81bc-4b34-951c-a8f3b02ce3ed</t>
  </si>
  <si>
    <t>35673e59-3bcb-4702-8ee2-88c3ac771e82</t>
  </si>
  <si>
    <t>9a3deabf-479c-41d5-b062-b4caae6c2acd</t>
  </si>
  <si>
    <t>624ac920-ca22-4efa-a2a7-1b14d3d062d1</t>
  </si>
  <si>
    <t>e9858486-56ad-496e-b1b9-5bee8f0ef94e</t>
  </si>
  <si>
    <t>8ff678a1-977f-4089-b74e-f808778f5ac4</t>
  </si>
  <si>
    <t>0312a7b6-fb01-4a9f-93a3-91e7fbb72cfa</t>
  </si>
  <si>
    <t>e193d2a6-5cd9-4313-8de5-cf75821d242e</t>
  </si>
  <si>
    <t>9c4673ed-f1cc-45cd-9753-3a863986cfe0</t>
  </si>
  <si>
    <t>2e0c2870-e8c5-4888-905c-585c9027618e</t>
  </si>
  <si>
    <t>1e0144e0-6a0e-4326-afe4-7fa28679ee09</t>
  </si>
  <si>
    <t>30777bd3-6726-430f-a845-b5e63574ce27</t>
  </si>
  <si>
    <t>e16c9202-8cf7-46d1-bde0-48d2fb9c37b9</t>
  </si>
  <si>
    <t>8259108d-e734-4b12-b9ef-7b39f0232fb1</t>
  </si>
  <si>
    <t>89cc2d0a-46a4-48c6-a8c3-486e7f6b5716</t>
  </si>
  <si>
    <t>820e6580-ab85-43a8-a72d-af29cefad8c0</t>
  </si>
  <si>
    <t>d70d7e28-a5f3-4a35-99e6-fd45f32e4f22</t>
  </si>
  <si>
    <t>7df78656-4ac0-4de0-bea8-2473aed19dd4</t>
  </si>
  <si>
    <t>5cd0fb47-f39f-44c8-8bf6-055c0adb4666</t>
  </si>
  <si>
    <t>7d4f30ab-e118-45b4-b834-b1ec97b5cd74</t>
  </si>
  <si>
    <t>12b2434c-f3e0-4d23-a54a-39f84deaedd6</t>
  </si>
  <si>
    <t>dc141c41-968c-4d33-9cc1-fc4d7d7aa75c</t>
  </si>
  <si>
    <t>7022733e-82e0-4047-b6c3-571c3b842eeb</t>
  </si>
  <si>
    <t>393cd8f3-cf56-4ddf-8556-014e15589bac</t>
  </si>
  <si>
    <t>e15f7790-df5b-4095-bfd3-2c2f67aac3cb</t>
  </si>
  <si>
    <t>6bb3f83a-1be7-4e68-95b4-607c20b81b67</t>
  </si>
  <si>
    <t>464e00bd-8e19-4ea4-a10e-845eaac917a2</t>
  </si>
  <si>
    <t>e095b607-93dd-4799-9c47-61454ee2edd7</t>
  </si>
  <si>
    <t>0d064c63-2e3c-4bbe-abe1-9afdef2e8bbd</t>
  </si>
  <si>
    <t>479d1e0c-eb8b-41cc-aa21-790987422c58</t>
  </si>
  <si>
    <t>6b66fc88-11ed-439f-b2c5-3fcb3295e9c8</t>
  </si>
  <si>
    <t>67b3826d-ee67-438f-a90f-5f1d45d7d33f</t>
  </si>
  <si>
    <t>54ffaa07-ed0d-4112-b8cb-8458a4a18670</t>
  </si>
  <si>
    <t>efec38fe-e86a-47a0-8620-0423993b8a7e</t>
  </si>
  <si>
    <t>5e3a4042-6950-46f9-8fa7-082c34117f80</t>
  </si>
  <si>
    <t>a5c94b3c-368a-478a-9380-158e49e08ff5</t>
  </si>
  <si>
    <t>fac199bb-77f8-4476-bc5b-0716ca7bcfdd</t>
  </si>
  <si>
    <t>0201d731-7b43-477b-8d0f-4e018615c548</t>
  </si>
  <si>
    <t>6a5d9d11-9c19-4cec-b890-a7bfc8ceeccb</t>
  </si>
  <si>
    <t>44e97379-725d-4f90-835c-c77f657b202a</t>
  </si>
  <si>
    <t>63f8442c-27c4-4c80-b2a4-059af856479c</t>
  </si>
  <si>
    <t>1e8ffe0d-dd9c-4225-ba30-f1e83d191c47</t>
  </si>
  <si>
    <t>9949e742-4067-43c1-97fc-5ffa5867cade</t>
  </si>
  <si>
    <t>09339730-986d-4d2e-b963-13b47d338cf2</t>
  </si>
  <si>
    <t>6a54f413-0f76-4d6d-b197-9f60eace8ae8</t>
  </si>
  <si>
    <t>c8b05c02-e2d1-494c-8747-04325a9ff56d</t>
  </si>
  <si>
    <t>8a5aa044-bc99-4913-b20a-63865468caea</t>
  </si>
  <si>
    <t>71e7db11-4727-48d1-9ff9-00ab7b07a303</t>
  </si>
  <si>
    <t>34fb5ad9-4198-4a7f-8b60-3e636ffd151b</t>
  </si>
  <si>
    <t>eeb72051-d35b-46b4-9a19-1514bd0ef0f6</t>
  </si>
  <si>
    <t>9c18cd6c-5367-44c4-84be-54bf596d4051</t>
  </si>
  <si>
    <t>c8625987-97f9-4205-b253-2d4c2f6d5216</t>
  </si>
  <si>
    <t>763b77bb-32bc-48af-bd41-fc798e02cc02</t>
  </si>
  <si>
    <t>66458098-0ee7-46f0-8d26-de8441cde64b</t>
  </si>
  <si>
    <t>b1a5baad-4d3d-4b05-b92b-57fb7746fdc6</t>
  </si>
  <si>
    <t>0ddaed16-ea2a-423e-96b7-7002fe5414be</t>
  </si>
  <si>
    <t>0d43bcec-0677-44c5-a873-f87debcdcd82</t>
  </si>
  <si>
    <t>e0958d83-0873-4411-830c-4bf6a0238f0e</t>
  </si>
  <si>
    <t>bfb6a80e-ac5f-45df-a40f-0f76158768b1</t>
  </si>
  <si>
    <t>99490730-2753-4e3f-9051-f982baa88bb5</t>
  </si>
  <si>
    <t>15778ef5-f03c-4db5-9b07-a02eba9a6690</t>
  </si>
  <si>
    <t>e9be13f1-3342-4dff-b37f-bf41f6759458</t>
  </si>
  <si>
    <t>3411663e-5780-4d74-b587-2674c04aef2e</t>
  </si>
  <si>
    <t>698a32b4-24a3-4c35-be41-b7e8710f31bc</t>
  </si>
  <si>
    <t>65ec788e-9dc6-454e-ad38-cfcb3a1da27a</t>
  </si>
  <si>
    <t>93918636-0915-42ae-b357-240014745257</t>
  </si>
  <si>
    <t>b522f277-5156-444e-811f-40fffbb7b9c5</t>
  </si>
  <si>
    <t>b945378e-6437-4a70-9c11-4debd767790f</t>
  </si>
  <si>
    <t>4dacd5d1-eb2e-41db-9f1b-96aa35273de9</t>
  </si>
  <si>
    <t>bd366a5b-90d1-48d9-8702-10cef292b555</t>
  </si>
  <si>
    <t>493597b0-14bf-446b-b11b-3f0e38c424ae</t>
  </si>
  <si>
    <t>3ecfb333-6fd5-4e72-96cd-ca1a080b6ab4</t>
  </si>
  <si>
    <t>facd3ca8-0061-4a02-b4d1-50a8715652e2</t>
  </si>
  <si>
    <t>e64e2113-7d71-463b-9232-6342e10ed9c2</t>
  </si>
  <si>
    <t>3b85af68-ee28-4658-aef1-5959dcbd2748</t>
  </si>
  <si>
    <t>b29f43f7-c522-48e6-adc2-b3bcb91b74b1</t>
  </si>
  <si>
    <t>b3933faf-ae36-4cca-9286-c79a6764610a</t>
  </si>
  <si>
    <t>48ad8218-0254-4e1c-8e82-09e5d71287c3</t>
  </si>
  <si>
    <t>1462884a-d722-492a-8457-98f453d67ef4</t>
  </si>
  <si>
    <t>dd094dcc-1566-4b83-ae57-e64282854f2a</t>
  </si>
  <si>
    <t>0b0409f6-5818-46f9-9095-80ad50e32213</t>
  </si>
  <si>
    <t>df020398-68e7-44d6-97e7-384eaf2e2a65</t>
  </si>
  <si>
    <t>76162d86-514c-406b-8fce-59fd62001e7d</t>
  </si>
  <si>
    <t>6ebd4026-657f-4729-a9e6-6c3a9e505346</t>
  </si>
  <si>
    <t>50b7ecbe-6555-475a-9e01-b53ac7f95a41</t>
  </si>
  <si>
    <t>9e7d19ca-a7e7-4622-9e4d-4c4b2e95d6db</t>
  </si>
  <si>
    <t>5159fed6-4e8c-4c6a-9233-8ddbdc59cb51</t>
  </si>
  <si>
    <t>2acf9245-b364-42c5-974b-23f356888257</t>
  </si>
  <si>
    <t>78197301-0bac-4eaa-bd23-3db6efb9375f</t>
  </si>
  <si>
    <t>24c94d8d-3f76-46dd-89ff-83dc912a5d8b</t>
  </si>
  <si>
    <t>d0a557fd-64b5-4c1a-8096-d846caf6b6ea</t>
  </si>
  <si>
    <t>6abdf1d1-ce61-4567-95cf-f813ae6cafbe</t>
  </si>
  <si>
    <t>e99fa52d-c865-4750-99da-aad6b050cd82</t>
  </si>
  <si>
    <t>97ae58df-fdb5-4089-acf7-18117ac101b9</t>
  </si>
  <si>
    <t>75e1070b-0820-48bf-9e75-77e1b93b1b84</t>
  </si>
  <si>
    <t>52f8eaf0-0370-46f0-a0a3-352bbaee5c40</t>
  </si>
  <si>
    <t>7a96b480-267e-43ce-ac6b-782eea7191e5</t>
  </si>
  <si>
    <t>a88b8bcf-eccf-41bb-a5ed-1a785f73ec33</t>
  </si>
  <si>
    <t>87ae7358-37a3-4633-b2ea-15b4b065dd1c</t>
  </si>
  <si>
    <t>c7e11b7a-37dd-4033-9f52-5bd872a254e3</t>
  </si>
  <si>
    <t>0514c5b6-6f61-4374-8d74-812c456d9a7e</t>
  </si>
  <si>
    <t>4b2ef150-a576-4816-826b-75ac00be7f74</t>
  </si>
  <si>
    <t>f6bad7f2-cd53-4751-8621-25c85b97f8ce</t>
  </si>
  <si>
    <t>6f09f74d-1d1e-435f-bbe7-5c07e39c2b28</t>
  </si>
  <si>
    <t>1356791a-bea5-48d3-a5ef-0ed127877901</t>
  </si>
  <si>
    <t>73a0f706-74b5-4730-ab20-eeca327e7ad6</t>
  </si>
  <si>
    <t>e0508b62-7b1e-4c23-a30e-60d239b2766b</t>
  </si>
  <si>
    <t>61e916c7-d88d-41ad-9593-5f39e35efd21</t>
  </si>
  <si>
    <t>75754718-b31e-4664-9514-b64c5aabdf62</t>
  </si>
  <si>
    <t>b08dccf8-ea20-4b7c-b1cc-a83954445912</t>
  </si>
  <si>
    <t>dc76f74d-01d5-4d7e-9c9b-f247e0491939</t>
  </si>
  <si>
    <t>9e601b7e-740f-4420-9ffb-d3675eb60913</t>
  </si>
  <si>
    <t>c7b3f55a-5f66-4502-8c26-f613cb3bfaac</t>
  </si>
  <si>
    <t>7d69a4b8-aea0-41dc-9ef8-62b8b9d4b9cd</t>
  </si>
  <si>
    <t>c59522ff-86bf-49ca-a57a-3d3ba9170728</t>
  </si>
  <si>
    <t>1a9343c8-8423-4f6a-813b-741299e8cf96</t>
  </si>
  <si>
    <t>e288502b-4371-4835-99c7-d66aa714a42c</t>
  </si>
  <si>
    <t>25e93786-5665-47b3-804b-ed8c66807a60</t>
  </si>
  <si>
    <t>6fd432f3-9a94-49d0-a6a2-4f52ae6ca270</t>
  </si>
  <si>
    <t>453bf3d2-f5e6-4777-826b-0c0fe7791c15</t>
  </si>
  <si>
    <t>8afd6851-cdb3-4142-9b68-8aec155341cb</t>
  </si>
  <si>
    <t>e79f7dc2-fa5c-45f0-bb6a-0162ef79febd</t>
  </si>
  <si>
    <t>65a7b661-f3ff-4e3c-87d4-ba59b789a4b2</t>
  </si>
  <si>
    <t>cfddda74-7b98-4abe-b0f6-9d1b2da93d62</t>
  </si>
  <si>
    <t>4a927732-63bd-4314-ac32-e2508701d3cb</t>
  </si>
  <si>
    <t>86f2bf84-ad70-42af-bddc-b3eefa8c2cf6</t>
  </si>
  <si>
    <t>Kenya</t>
  </si>
  <si>
    <t>abf49a4d-5af9-4a97-ba19-be04f6a0496b</t>
  </si>
  <si>
    <t>3ce2691c-5170-4c6b-8a41-fd55b088639f</t>
  </si>
  <si>
    <t>536cdc6b-f4c1-449d-bfd8-9ef0ac912dbb</t>
  </si>
  <si>
    <t>c0b2646e-c391-4cf9-bd48-007bad57ce70</t>
  </si>
  <si>
    <t>5e82612a-4ac4-4e1f-909f-b8e3b6ec1363</t>
  </si>
  <si>
    <t>3ec5f283-02fe-4182-9bdd-f9141c6f12ae</t>
  </si>
  <si>
    <t>03bddfac-f0db-432f-a7f5-1935b7b82f25</t>
  </si>
  <si>
    <t>348beadb-b882-4d3c-bc19-52246f35a5b4</t>
  </si>
  <si>
    <t>2877fdfa-6194-451a-9147-2aa654066574</t>
  </si>
  <si>
    <t>45720a33-0182-443b-8e1a-f671ca684616</t>
  </si>
  <si>
    <t>cdee9032-696e-4f48-9c21-192d656907be</t>
  </si>
  <si>
    <t>8df56525-2696-4598-935e-b8ac99d16204</t>
  </si>
  <si>
    <t>962a912c-a380-4a61-875c-67199fb05360</t>
  </si>
  <si>
    <t>3c3b0014-88e5-4245-bfe4-fa3cee4a307a</t>
  </si>
  <si>
    <t>ce476769-2104-448b-b329-352302df4649</t>
  </si>
  <si>
    <t>baface46-d7c0-41fa-b419-07a34801a044</t>
  </si>
  <si>
    <t>b65b3e8c-27e1-489b-af22-7eb4cf969666</t>
  </si>
  <si>
    <t>47cc2186-0418-448a-9688-0f081a9fc72d</t>
  </si>
  <si>
    <t>805517c2-111b-4888-bf37-d40874af07ea</t>
  </si>
  <si>
    <t>9a16ef5b-a7c7-4b5a-b5db-2b3fd6d19ab8</t>
  </si>
  <si>
    <t>5aa68ccb-2eec-4076-9297-deeefceebb62</t>
  </si>
  <si>
    <t>85e8594e-607a-42f4-8e18-3ed5159abf81</t>
  </si>
  <si>
    <t>7710cb90-4dfc-4cae-8a05-29bfcbdc7bd1</t>
  </si>
  <si>
    <t>898fe0e9-7438-49d2-977b-a1cd60d803cf</t>
  </si>
  <si>
    <t>f0e3e9a2-8980-406a-8a95-c801b50ff15d</t>
  </si>
  <si>
    <t>a7569168-0f4a-419c-a319-452c8a7cb2cd</t>
  </si>
  <si>
    <t>c5a60086-dc66-481b-93d5-2ddc395509bf</t>
  </si>
  <si>
    <t>c2a2d1bf-283c-42e2-9bcf-99f7703887a7</t>
  </si>
  <si>
    <t>f82d4136-ba0c-428d-b75f-1ac766084b84</t>
  </si>
  <si>
    <t>820592d8-996c-4152-a935-0ed7a2c252e2</t>
  </si>
  <si>
    <t>0ed213bb-b27d-4775-90be-653e46b48165</t>
  </si>
  <si>
    <t>3691a4a6-9739-45e3-ae63-6155aee44f03</t>
  </si>
  <si>
    <t>7e7b9833-4211-47e0-847e-972c002d70d3</t>
  </si>
  <si>
    <t>d28e5971-f85e-4295-b712-ba8ba244eb82</t>
  </si>
  <si>
    <t>2565d1cc-84a3-4a73-b9b6-f28dfbc1af1f</t>
  </si>
  <si>
    <t>63f6d43a-6f27-47de-8aa1-dec8c35bc894</t>
  </si>
  <si>
    <t>0b7d5d76-22bd-4e7b-aa14-03a85c5a9fe8</t>
  </si>
  <si>
    <t>a2b69233-2c0f-4b83-9b63-d83c4ff8efd0</t>
  </si>
  <si>
    <t>b9eeb60b-be15-42f4-8fea-ac967f1685c0</t>
  </si>
  <si>
    <t>93914bf0-a70e-4cb1-a313-40d2322156eb</t>
  </si>
  <si>
    <t>a2998293-599c-4283-b87e-5a890e7a624c</t>
  </si>
  <si>
    <t>33962b22-69c3-40ab-8dbf-89fa9fddc25e</t>
  </si>
  <si>
    <t>c829e4e4-6f86-4532-bea1-5e257dadb8f9</t>
  </si>
  <si>
    <t>4233a34b-382e-4775-8caf-5ad8a0821121</t>
  </si>
  <si>
    <t>e5e6b1bc-0b70-4e55-8c17-279e1f3225de</t>
  </si>
  <si>
    <t>d1af02a4-96fc-48a4-849c-431e71581cf9</t>
  </si>
  <si>
    <t>6982326d-83ab-4c5b-91d3-04502bb06458</t>
  </si>
  <si>
    <t>0c3e5d5c-9740-46ff-babe-b12a0c9a61fb</t>
  </si>
  <si>
    <t>7ff93bad-4571-47d0-bd18-a0c01c847d47</t>
  </si>
  <si>
    <t>dd4138a5-ef60-4691-8b9a-e5f67717b135</t>
  </si>
  <si>
    <t>243a137b-1555-441a-a7e2-ba81440cc077</t>
  </si>
  <si>
    <t>99a5c848-a50a-4625-8525-ffa2c6f7a883</t>
  </si>
  <si>
    <t>8bb7572f-c617-4af2-a19e-17d0e9de0d12</t>
  </si>
  <si>
    <t>65c821f7-5a72-4870-8a9e-9370e93fbfff</t>
  </si>
  <si>
    <t>7cb9ac01-3421-48da-8575-b629a21f6464</t>
  </si>
  <si>
    <t>c4e86748-94b3-4c1a-b9c0-20a94b52864e</t>
  </si>
  <si>
    <t>e1cfffd0-b355-422a-a387-731e7a5911c2</t>
  </si>
  <si>
    <t>dfec25b3-c814-4cac-9112-110d8a13c776</t>
  </si>
  <si>
    <t>dc045633-a62c-45a8-ab16-83dbeef01766</t>
  </si>
  <si>
    <t>f9fb4d27-5857-4c56-b600-837fb774ee04</t>
  </si>
  <si>
    <t>c5c47bbc-d91a-430a-84db-67bde243db52</t>
  </si>
  <si>
    <t>21fe1643-bf4d-4536-9aa4-c54a6d579cee</t>
  </si>
  <si>
    <t>f01b9710-2a36-4a8a-bfcd-21c7734def37</t>
  </si>
  <si>
    <t>407d19a5-3679-49bc-8cf1-fe02af275f82</t>
  </si>
  <si>
    <t>e2a182b2-9e22-4131-8fd4-c3d7bccd3d87</t>
  </si>
  <si>
    <t>afcacd17-d6a3-463a-88b6-05df90bb496b</t>
  </si>
  <si>
    <t>4fea82d2-fdf8-424d-9ffa-48adc06672a7</t>
  </si>
  <si>
    <t>f4896863-8d3d-42e9-810b-d9f409dcf3c3</t>
  </si>
  <si>
    <t>db5a68e6-036b-4067-88d6-25bfd65b96c8</t>
  </si>
  <si>
    <t>f20efe58-9227-400d-b789-008ef60455f9</t>
  </si>
  <si>
    <t>85fe659d-d6e9-4fd2-ad80-875fe5ed222d</t>
  </si>
  <si>
    <t>c34e038a-b935-40d1-89fe-e472aec9950f</t>
  </si>
  <si>
    <t>c242a6d8-3f29-449b-a4b8-9c2cadc6d8b7</t>
  </si>
  <si>
    <t>9fd4f2f9-96b0-40fe-8247-96cc62ad2e9e</t>
  </si>
  <si>
    <t>e41ad8b4-e650-48ea-83b8-a33bce8a0c0e</t>
  </si>
  <si>
    <t>7b9369a0-b997-41f0-8a04-68677de0f1c8</t>
  </si>
  <si>
    <t>0e731501-8cf2-430b-a8d3-234670d62101</t>
  </si>
  <si>
    <t>b5a673a5-1313-48e2-80cc-72d596d3c287</t>
  </si>
  <si>
    <t>d8f91286-32ea-469b-819f-36f498c4cfad</t>
  </si>
  <si>
    <t>18f7e6c7-fb9a-43a8-a69e-4f4ec0bc5f54</t>
  </si>
  <si>
    <t>835cebba-2ea9-4a54-8bb3-d2ee6704ef46</t>
  </si>
  <si>
    <t>27798b48-b750-464e-b1bc-7474a7e0e388</t>
  </si>
  <si>
    <t>ca7311a7-224b-4916-a6df-1997f9f21f99</t>
  </si>
  <si>
    <t>8aa90c18-9e37-4399-a319-b195f156a905</t>
  </si>
  <si>
    <t>909a260f-f5fe-4c8a-82bf-997700a58fa2</t>
  </si>
  <si>
    <t>7fe58087-011d-4b7d-9b63-8866230e9a02</t>
  </si>
  <si>
    <t>481bbbd0-fd8b-4da5-9f87-0c67fc856e36</t>
  </si>
  <si>
    <t>fa784ffd-f12c-44f2-9dcb-ead1afe6221c</t>
  </si>
  <si>
    <t>40d7a20d-0a47-431b-b2f7-24f0e227c478</t>
  </si>
  <si>
    <t>8655f002-ac4c-4ccd-a65e-a2fa04ab701d</t>
  </si>
  <si>
    <t>6f2ca9ae-1ed2-44be-b852-c74e3556d4dc</t>
  </si>
  <si>
    <t>7c35e7ee-72d2-4e21-9a9a-4a857d5888fb</t>
  </si>
  <si>
    <t>91cb357c-36d8-4a55-b380-daae5a4bd75a</t>
  </si>
  <si>
    <t>031ff09b-ea97-4a95-a03e-8dae56dd8f8d</t>
  </si>
  <si>
    <t>fba92322-5104-4ecf-9c2c-346965811250</t>
  </si>
  <si>
    <t>64dbc73c-ac75-4b72-850e-a577ea762402</t>
  </si>
  <si>
    <t>58ebafc8-d2e8-45d4-b35d-b00c1d9807de</t>
  </si>
  <si>
    <t>166896bb-8e82-4549-880a-d77edb8e5ad5</t>
  </si>
  <si>
    <t>1fe21dd9-7da6-43fe-af30-3087c2811775</t>
  </si>
  <si>
    <t>a3177c7e-7d9c-4492-85c1-57561cf8a1f0</t>
  </si>
  <si>
    <t>86a71cae-0e31-4c58-bb34-ec4fdf9c8071</t>
  </si>
  <si>
    <t>c29d3da2-b329-47a7-b361-74ddd4f02cea</t>
  </si>
  <si>
    <t>07efb746-1b6c-4e2d-8ba4-25273116bfeb</t>
  </si>
  <si>
    <t>53690d88-52f0-4ce5-b6b8-a13570a6db35</t>
  </si>
  <si>
    <t>6a8950c8-bc33-4bd0-a998-5ec260f4da03</t>
  </si>
  <si>
    <t>3a55d0b4-76c5-4897-846f-82fee14963fc</t>
  </si>
  <si>
    <t>97928454-d5cf-4fa1-bb31-c300e24cf8a0</t>
  </si>
  <si>
    <t>c72e6496-41d2-4f04-9220-ac7001dff906</t>
  </si>
  <si>
    <t>164c9834-528f-4393-83e5-181277aa2e6c</t>
  </si>
  <si>
    <t>cf4483fb-627e-4d85-b0f0-9020e395b25f</t>
  </si>
  <si>
    <t>c135fbe3-d2ae-4b58-87df-fee33fd957b8</t>
  </si>
  <si>
    <t>f1952ae5-84a2-4737-a387-527f6b84aca6</t>
  </si>
  <si>
    <t>535f76e6-b6ed-41fa-b666-683f782024f8</t>
  </si>
  <si>
    <t>25b4da95-4487-448d-a759-e34ca8a240c7</t>
  </si>
  <si>
    <t>76daac7f-377b-4f3f-99be-ad3711b49f2b</t>
  </si>
  <si>
    <t>9604c479-abc0-4747-84f4-f51acdb313d2</t>
  </si>
  <si>
    <t>6aa4a57c-f804-4f7a-8586-06f51be17052</t>
  </si>
  <si>
    <t>61e4f75a-8f6c-4999-b164-86acd35197e7</t>
  </si>
  <si>
    <t>f42bb2e9-8623-4ab8-97bb-209d7f21918f</t>
  </si>
  <si>
    <t>65e13a16-f5c0-49a1-8187-a4795a5941fb</t>
  </si>
  <si>
    <t>e9cda55a-cabe-4d25-89df-1c8488604e1f</t>
  </si>
  <si>
    <t>f7882cf0-5c85-4212-9644-6a8d11ece2ab</t>
  </si>
  <si>
    <t>d9dad124-762e-4058-a299-0f1525acaaba</t>
  </si>
  <si>
    <t>0a571174-fd4f-4afd-ab8a-fafe7aac9b1f</t>
  </si>
  <si>
    <t>79f80eac-90b9-4518-afb7-a77d6f9392f8</t>
  </si>
  <si>
    <t>a1b23f6e-1021-41fc-b2d9-997722628d8a</t>
  </si>
  <si>
    <t>59e60de0-458f-4b87-8cdb-bd2e223dd45a</t>
  </si>
  <si>
    <t>e2d111ad-ee8f-41c2-8dee-dc4b9720638d</t>
  </si>
  <si>
    <t>3dd0f6d7-e4ff-4010-86b5-4cba54fa0520</t>
  </si>
  <si>
    <t>f388f77b-af57-4cdb-bf93-ebd34055bec8</t>
  </si>
  <si>
    <t>45e65da7-f3ac-4a36-abf2-89bccc255403</t>
  </si>
  <si>
    <t>afa660f8-8bcd-42e5-a67b-aa2f01bc420a</t>
  </si>
  <si>
    <t>f76ad4f0-80f6-484b-ace8-3160efb340b1</t>
  </si>
  <si>
    <t>d2ceab87-7645-4010-b2b1-02cc55f1bcdf</t>
  </si>
  <si>
    <t>5c6692b4-34da-4d42-bef1-97ceba08aa6b</t>
  </si>
  <si>
    <t>3a551049-6fe0-4351-81de-74c15e000b24</t>
  </si>
  <si>
    <t>069c99aa-93a0-4a0f-81a8-302726a3b746</t>
  </si>
  <si>
    <t>10c2ab9c-9dd6-4c98-9d64-46201fd29500</t>
  </si>
  <si>
    <t>41f45a87-453d-48b4-8e8c-cfe9277f6f7b</t>
  </si>
  <si>
    <t>718cc1da-cdba-426b-9f53-4367354afe70</t>
  </si>
  <si>
    <t>21cfac2d-957e-4613-b432-72dee7729047</t>
  </si>
  <si>
    <t>52c2c547-b017-4793-ac04-7345207acd4e</t>
  </si>
  <si>
    <t>5c615ec2-1c53-437c-9fec-03f131d53958</t>
  </si>
  <si>
    <t>f619c60c-f5b8-488b-beea-c9d9a84a0916</t>
  </si>
  <si>
    <t>dd396032-e60b-48ca-b3cd-eda97a3b6019</t>
  </si>
  <si>
    <t>8f682118-bba8-4190-bd41-3c67030fd179</t>
  </si>
  <si>
    <t>d7896afe-20f6-4494-9a09-50d47321a9fb</t>
  </si>
  <si>
    <t>b2660f2e-b117-40a9-a76b-3779767c4ae3</t>
  </si>
  <si>
    <t>6050a450-1d19-496d-8199-47a9813a558e</t>
  </si>
  <si>
    <t>70ef54f3-f6be-472d-8fad-9a7da3021f51</t>
  </si>
  <si>
    <t>6378b3d5-eaea-49d7-a97e-b8d46ebd2930</t>
  </si>
  <si>
    <t>5c0da9b8-372d-471a-81c9-1ca850825a51</t>
  </si>
  <si>
    <t>fa73cecb-0e13-47be-9408-26637d43d2cc</t>
  </si>
  <si>
    <t>testone</t>
  </si>
  <si>
    <t>b250251c-4466-4c6b-a6b7-2a9a0d1e0317</t>
  </si>
  <si>
    <t>ea9ec11d-17d3-400b-a01d-6cd742de744b</t>
  </si>
  <si>
    <t>f4063a0a-650f-43e9-b45f-b3eb6f1c12a7</t>
  </si>
  <si>
    <t>f230823d-0c70-4799-92f7-38093aceefab</t>
  </si>
  <si>
    <t>03905130-8416-49e3-960f-daff0b5cb185</t>
  </si>
  <si>
    <t>d0a21325-7ecd-4dbd-abfb-5e83e4c196c6</t>
  </si>
  <si>
    <t>36eaf496-868f-4bbf-a839-e22280a4d4a0</t>
  </si>
  <si>
    <t>dcb22129-1d7a-451d-9e87-85889227bce3</t>
  </si>
  <si>
    <t>fea05932-34fa-439f-a0be-07174585f35f</t>
  </si>
  <si>
    <t>a35b3a91-4c58-40a8-9628-1aabefa2a437</t>
  </si>
  <si>
    <t>44888262-e19b-46eb-ad9e-7e9f73675662</t>
  </si>
  <si>
    <t>12a7df19-b6dd-4e53-abd7-3d869069189a</t>
  </si>
  <si>
    <t>0935b588-7f48-4cf1-a94f-0bbb85620787</t>
  </si>
  <si>
    <t>7aaf6fb3-74e8-4801-aa6b-b3374bc5b51e</t>
  </si>
  <si>
    <t>910346ae-7942-4a36-a1e3-f1a39caded49</t>
  </si>
  <si>
    <t>7823ac11-29bb-4c48-9448-80292997dcfe</t>
  </si>
  <si>
    <t>8be21b35-85b9-4b58-977c-f67614373f84</t>
  </si>
  <si>
    <t>6694c0e4-9df1-4504-bce8-14e01cc4c5b0</t>
  </si>
  <si>
    <t>1189324f-8f45-4572-a9c7-dabc16d7a154</t>
  </si>
  <si>
    <t>509eb02b-36be-40cc-ae3c-4184746fed8a</t>
  </si>
  <si>
    <t>d947cb51-edd8-4692-bd99-0cd2a6f67da2</t>
  </si>
  <si>
    <t>d74d7137-0628-4952-ad2a-d0d760ab3437</t>
  </si>
  <si>
    <t>149982c5-e713-4002-beed-bda9bd03fa7d</t>
  </si>
  <si>
    <t>4f6ae4d8-9547-4a6c-963f-96777240c2cf</t>
  </si>
  <si>
    <t>31adbf39-cc5e-403a-86e6-56e111faadca</t>
  </si>
  <si>
    <t>d6f0c149-0cc4-4ff3-a6eb-21fdfe740c51</t>
  </si>
  <si>
    <t>e3211b36-e3a0-4c10-87d3-92542e5ba789</t>
  </si>
  <si>
    <t>12d9d849-3f37-4f3b-b984-f9d37034e95f</t>
  </si>
  <si>
    <t>ad73f87e-9efa-4829-98a1-8f3cc86119bb</t>
  </si>
  <si>
    <t>f0e0e107-45f3-4358-9034-6e953de0fa56</t>
  </si>
  <si>
    <t>192d1f5a-da54-4fc6-a575-88be5e80ef70</t>
  </si>
  <si>
    <t>249bcbe8-20fd-4f87-8f73-9b66e6a057cb</t>
  </si>
  <si>
    <t>5ea44303-31c8-4405-8ce1-223a438d35ab</t>
  </si>
  <si>
    <t>3f35c521-ed32-48a1-899f-94178d1cec86</t>
  </si>
  <si>
    <t>d74f797b-96b4-4fa4-a3ad-6d85977ebda0</t>
  </si>
  <si>
    <t>0e015e67-6def-4aee-b8c8-a699c424883b</t>
  </si>
  <si>
    <t>45aff4e8-5886-4c03-b5de-48cb37dd0dab</t>
  </si>
  <si>
    <t>c819680c-20c9-40fa-8acb-1ac8bd9a6cb7</t>
  </si>
  <si>
    <t>a1f68816-02c2-486b-95d7-adfe81769dc7</t>
  </si>
  <si>
    <t>d3659181-dda3-4dc1-969b-70eb2f858068</t>
  </si>
  <si>
    <t>a366034a-f726-4131-aaef-25aabd0ec4ec</t>
  </si>
  <si>
    <t>8d5d2f30-7ca5-4406-9d2b-3b97114b2cf3</t>
  </si>
  <si>
    <t>240be8ed-0b9a-4609-9e02-641731a49378</t>
  </si>
  <si>
    <t>700b2f7c-a58d-4b29-bf7d-606323eb32ca</t>
  </si>
  <si>
    <t>be49d011-25be-466b-92ff-1aebf56b38f3</t>
  </si>
  <si>
    <t>345a1286-7da1-4dd6-9068-a9545adec98a</t>
  </si>
  <si>
    <t>f709f401-c1e7-44c1-8b08-a4af6765a02d</t>
  </si>
  <si>
    <t>3a1245fe-808a-43c1-8e03-647a8751df03</t>
  </si>
  <si>
    <t>1506da29-5d6a-45fb-8792-8651c89baccc</t>
  </si>
  <si>
    <t>0ad932af-e726-42d5-ad20-ae5541f528e2</t>
  </si>
  <si>
    <t>09f3b6b7-1456-42aa-bbf2-5787d047a50b</t>
  </si>
  <si>
    <t>b1f90f08-8cc5-4e9c-a629-02078ece8999</t>
  </si>
  <si>
    <t>efffeeef-d921-445b-92d3-3b8d5dff708a</t>
  </si>
  <si>
    <t>a2d56471-2f20-440f-be97-1418698245e0</t>
  </si>
  <si>
    <t>e91bba37-3022-4ec9-9689-053f5f274a90</t>
  </si>
  <si>
    <t>6bed6102-c23e-4d28-a959-0006e1b35ff2</t>
  </si>
  <si>
    <t>51efc8f5-9b9d-4a03-b5f0-52ba868b76cf</t>
  </si>
  <si>
    <t>0609f968-2d10-4d2e-84b5-0a8dc10a5ad2</t>
  </si>
  <si>
    <t>Italy</t>
  </si>
  <si>
    <t>e225d20e-3020-4d00-badc-236eddd7f91b</t>
  </si>
  <si>
    <t>cbd5d2fb-5e6e-4e53-8b92-32fa472d0cc6</t>
  </si>
  <si>
    <t>f7a02a6b-ea73-450a-944c-dfe303ffb264</t>
  </si>
  <si>
    <t>77afc036-b65e-4504-9d1c-0762bd71f057</t>
  </si>
  <si>
    <t>a6d4bded-ecc2-4802-9449-09091baad4ee</t>
  </si>
  <si>
    <t>499f4245-595a-45ec-aa0d-1eaf9c46b034</t>
  </si>
  <si>
    <t>a2c595d0-2ba8-48e7-9c02-19a0c25206cf</t>
  </si>
  <si>
    <t>f178327a-cec1-4462-b689-61f30d6ee554</t>
  </si>
  <si>
    <t>401ee736-0807-4475-8579-0bd05120031a</t>
  </si>
  <si>
    <t>c23c084f-d389-40ec-b98e-0e1d65c12f9a</t>
  </si>
  <si>
    <t>96da1864-e1ae-40cb-9e5c-6b92ee1557b6</t>
  </si>
  <si>
    <t>752c7385-538d-4b23-8b5f-cf0cb91a16bf</t>
  </si>
  <si>
    <t>4bc82aa6-f08e-4042-860d-7fa56215a260</t>
  </si>
  <si>
    <t>4a64c26a-3b46-4486-b9f2-76818e61287a</t>
  </si>
  <si>
    <t>ec32d078-ec3a-4766-be15-d85f8127508f</t>
  </si>
  <si>
    <t>dcff3ee2-1519-4a58-81d7-cf130b358e55</t>
  </si>
  <si>
    <t>19c42bb0-a40b-47d7-80d4-5fd11cf2f491</t>
  </si>
  <si>
    <t>255140fe-e374-481b-a198-ee4f7e37b018</t>
  </si>
  <si>
    <t>b7f42cbc-1b36-4f03-a988-5ecbb27a3c74</t>
  </si>
  <si>
    <t>df13fd01-66b2-47df-92fe-78f04dfc0113</t>
  </si>
  <si>
    <t>c2f655a0-123e-4581-9a3e-7e095519f34b</t>
  </si>
  <si>
    <t>e00e7924-260f-4ad7-8ad5-a246813affc0</t>
  </si>
  <si>
    <t>11190761-0540-4d7b-942d-5bd5ef535dc9</t>
  </si>
  <si>
    <t>298569c5-e15a-4c66-8661-ca1eded41ff4</t>
  </si>
  <si>
    <t>ffd5ccff-8ac4-4c03-ba78-4beb7e8974de</t>
  </si>
  <si>
    <t>de7b4722-aa42-433f-8ac8-1e4ce74893d5</t>
  </si>
  <si>
    <t>454a0a2c-d430-41bc-b66c-9988bd1b0108</t>
  </si>
  <si>
    <t>312ef21f-4db9-4ee8-bfdf-602c99880486</t>
  </si>
  <si>
    <t>db32a060-f955-46d6-8495-b4788009ea5e</t>
  </si>
  <si>
    <t>6864ce11-51ed-451b-8d3b-0bba8f6f1af8</t>
  </si>
  <si>
    <t>e5b80ec7-8531-437a-9af4-361f87733afd</t>
  </si>
  <si>
    <t>aab516e2-9881-4f4f-901a-cde597f7f9e9</t>
  </si>
  <si>
    <t>6e3d6402-0e5f-446c-ae6d-095cc0582893</t>
  </si>
  <si>
    <t>27b43231-f02a-4d5f-9908-fc3e63991e97</t>
  </si>
  <si>
    <t>d0a33d82-da23-416b-ad94-5675ddfe650b</t>
  </si>
  <si>
    <t>618ab3d5-75da-435c-b348-523d504d702e</t>
  </si>
  <si>
    <t>a769a95e-acf1-40d6-b0c8-a452e710990c</t>
  </si>
  <si>
    <t>292d7f9b-0c3c-4719-b5ed-c82df2b874b8</t>
  </si>
  <si>
    <t>471009b3-e3ba-46c6-8def-d2155090d8a5</t>
  </si>
  <si>
    <t>eeb564b9-238b-48fd-b9d3-f3cc8dcefeba</t>
  </si>
  <si>
    <t>ddbd7193-6d06-420f-9d52-06ed6ba68172</t>
  </si>
  <si>
    <t>23ed318a-d5b4-4dad-ad5b-66fd30045514</t>
  </si>
  <si>
    <t>b10cb109-82ce-41c5-bf39-bc5bef140c49</t>
  </si>
  <si>
    <t>3cac5750-feae-48e6-a542-fb7b259113e6</t>
  </si>
  <si>
    <t>f980ad06-6479-4cbe-a125-914bd0d98469</t>
  </si>
  <si>
    <t>e4ed1bd9-e708-4ce4-8d9b-286dc942b4ba</t>
  </si>
  <si>
    <t>f6f8e7a2-4204-4b8a-b2d4-e705cf379de1</t>
  </si>
  <si>
    <t>12a728d7-456b-4b03-9618-51d5b2c95ded</t>
  </si>
  <si>
    <t>7574e7a3-8443-4b54-8685-d262566c03bf</t>
  </si>
  <si>
    <t>f862f741-fea1-4e57-b03d-fdee157c7e8c</t>
  </si>
  <si>
    <t>c5cdd6de-aefb-4090-9c6a-89f57f81a757</t>
  </si>
  <si>
    <t>63a1124b-e37c-4bf4-96af-8fea900e49ca</t>
  </si>
  <si>
    <t>62bef45c-0865-44b9-b8cc-bdb2e9055b9c</t>
  </si>
  <si>
    <t>9d2a4ba6-62c8-4ec2-8e70-218d9ed1638d</t>
  </si>
  <si>
    <t>1d2683af-acd6-4f0b-8e71-6fb90f377dd2</t>
  </si>
  <si>
    <t>96db7867-6215-451c-bc0b-2c4759c62ddb</t>
  </si>
  <si>
    <t>641d06fd-c453-4edb-b8f1-8f3a87a576ae</t>
  </si>
  <si>
    <t>db0ffb5e-c1af-438a-9d46-e38be18f8c98</t>
  </si>
  <si>
    <t>a5b966a8-28bb-44d1-b27d-a1aa3c1499b3</t>
  </si>
  <si>
    <t>a86c36b1-16df-42c6-b549-8bc779af4a8b</t>
  </si>
  <si>
    <t>0d31969a-2d99-4e29-b1e7-032181f6c02b</t>
  </si>
  <si>
    <t>d6a3cb74-6302-4fb5-856b-76717e820eef</t>
  </si>
  <si>
    <t>76640580-cc1e-48d6-8016-2130213e3206</t>
  </si>
  <si>
    <t>9a4058e0-9795-4627-bdbe-f76914341e69</t>
  </si>
  <si>
    <t>396821ef-fd9e-4fec-862b-82c38b43c618</t>
  </si>
  <si>
    <t>8486e687-05fd-4ed4-9d39-6523f1595975</t>
  </si>
  <si>
    <t>c156705e-61e9-4f98-8233-3f4806ca177b</t>
  </si>
  <si>
    <t>cf8730d5-f624-4875-a9b3-df978a959a7a</t>
  </si>
  <si>
    <t>e17c2995-505a-4528-b3cd-941447f98df1</t>
  </si>
  <si>
    <t>05a656b4-1cf4-4184-bfb1-b43d17014b53</t>
  </si>
  <si>
    <t>0ed18e6a-a8ec-4c3d-a9fb-81f355d6a8aa</t>
  </si>
  <si>
    <t>8b2bf4d0-4b5c-44b9-a1c7-27ca4a5fde04</t>
  </si>
  <si>
    <t>dabf5fc2-9b78-402f-8c7a-c7ea6c66941f</t>
  </si>
  <si>
    <t>81d83bfc-95ef-458e-b6f6-6cc0e4c0a66c</t>
  </si>
  <si>
    <t>2de96757-87bc-4c31-bc0e-01196b39ce7a</t>
  </si>
  <si>
    <t>8db35f93-70d8-46d0-ae56-9b973830493c</t>
  </si>
  <si>
    <t>fb0e3759-07f1-47e7-bad4-e2403ab5da27</t>
  </si>
  <si>
    <t>627a43e1-61ee-41ad-b216-afa580f41420</t>
  </si>
  <si>
    <t>bd98d9bf-aea6-4b38-88d4-b32de8f6741f</t>
  </si>
  <si>
    <t>b2bbe3a8-58a9-4507-8c66-a955e4fbfad8</t>
  </si>
  <si>
    <t>a2db9129-1a04-4452-aa7d-e0614a7ea4b3</t>
  </si>
  <si>
    <t>c27e7e2b-5a82-404f-b267-e1d1b02cef4a</t>
  </si>
  <si>
    <t>46341a28-b30a-4be6-af74-a41ab0aa24b8</t>
  </si>
  <si>
    <t>0a91c302-ba1b-4d52-9a8b-93b93da51e38</t>
  </si>
  <si>
    <t>edaa2fbf-d0fb-4017-a527-8e50d725eb7a</t>
  </si>
  <si>
    <t>42fe747b-2db8-442b-8659-da02b421a92f</t>
  </si>
  <si>
    <t>b54dbc9e-ea86-4d7b-b77c-d5f6297fdd15</t>
  </si>
  <si>
    <t>a857475f-46fd-49ba-9048-151d97c78589</t>
  </si>
  <si>
    <t>e8126ade-0fde-4f69-950e-c6f92923a28a</t>
  </si>
  <si>
    <t>12a1dc41-d017-4eda-a559-9350f160e444</t>
  </si>
  <si>
    <t>2a2cd18b-ed1c-4635-afd5-d627161338d5</t>
  </si>
  <si>
    <t>96f562b3-2613-48a3-9319-54ecf2a4d35e</t>
  </si>
  <si>
    <t>bd1d8e6f-c6ae-4f62-a984-5bad26cf1f2e</t>
  </si>
  <si>
    <t>a0f34735-cbbf-49f1-aac1-fbed6695ef0f</t>
  </si>
  <si>
    <t>f151cb9c-2723-45cf-a1b2-e76801e29e71</t>
  </si>
  <si>
    <t>4165f0cf-c3d4-4100-a673-783696387269</t>
  </si>
  <si>
    <t>b03d416a-2fa2-4e50-bdf7-a698d2e075fa</t>
  </si>
  <si>
    <t>ff8c4539-52bd-41bf-bd9b-e0ac627795d4</t>
  </si>
  <si>
    <t>9d5ac097-c60b-4a73-8864-94b1bc587a75</t>
  </si>
  <si>
    <t>7bdae1fc-9e95-4bb0-aee3-d6292657dec4</t>
  </si>
  <si>
    <t>edaa26e1-0a93-4745-b658-d9e175c5e354</t>
  </si>
  <si>
    <t>315d4fd6-eb98-4c50-adb0-9ec0fafd2c22</t>
  </si>
  <si>
    <t>525ced9c-637b-46a7-a391-56e993b63b4e</t>
  </si>
  <si>
    <t>7e6589d5-c1e9-43a0-b10e-e44d87566d3c</t>
  </si>
  <si>
    <t>64b66d37-900c-4384-86f1-46bb89899656</t>
  </si>
  <si>
    <t>f6f5aff9-1c40-4aa1-beeb-0c8627a4c658</t>
  </si>
  <si>
    <t>a36f629e-48ba-42c5-87f0-15c8626be13f</t>
  </si>
  <si>
    <t>810441ce-09f4-478e-844a-4b41f8cf8d4f</t>
  </si>
  <si>
    <t>e12d2c3f-ffc0-485e-94b9-eeb60552722f</t>
  </si>
  <si>
    <t>f8e79279-4753-4553-b716-cb6c8000a6a0</t>
  </si>
  <si>
    <t>b2f1689a-e1ca-495c-8c1c-2c2ec2484155</t>
  </si>
  <si>
    <t>14b90832-9bd3-41a4-9923-4331162a097f</t>
  </si>
  <si>
    <t>34bb4568-0f81-4902-902c-0e5dd9960de0</t>
  </si>
  <si>
    <t>cdd73bee-0044-47be-9d40-27c1150762a0</t>
  </si>
  <si>
    <t>d71745d3-3eaf-4f60-8641-ece686491529</t>
  </si>
  <si>
    <t>368a98b1-26a3-470b-90a4-19646ed79886</t>
  </si>
  <si>
    <t>768eef4f-5bba-487d-a1e7-d291caf98107</t>
  </si>
  <si>
    <t>937b0c41-c9d7-47c4-ac62-110bdc48e069</t>
  </si>
  <si>
    <t>400c635a-9b2b-4fda-9d47-6c7059218c72</t>
  </si>
  <si>
    <t>5eee2c02-68ff-4ad4-8934-ec69a9750063</t>
  </si>
  <si>
    <t>cc694166-cdae-4b68-8cac-784297d15c1b</t>
  </si>
  <si>
    <t>df180975-108b-4a3b-a9a7-03c27e5284d7</t>
  </si>
  <si>
    <t>57cb4172-6cbd-42c5-8f6b-4308e83f69a6</t>
  </si>
  <si>
    <t>d3d1bce3-2b15-4f26-aa2d-6ab8cde793ad</t>
  </si>
  <si>
    <t>2855e678-f5d1-4e87-baaa-1ff2095a713b</t>
  </si>
  <si>
    <t>4dd2aaf1-987a-4292-bf83-6f6e80604794</t>
  </si>
  <si>
    <t>c366e6bc-ef67-4711-bbf1-1ad7dbec2851</t>
  </si>
  <si>
    <t>07f3c665-0e79-4d7e-be1f-36dc63474a2a</t>
  </si>
  <si>
    <t>2ea277b6-bb5d-467d-99cc-afeff931c7cc</t>
  </si>
  <si>
    <t>0166c08a-7bf3-4741-a538-08eb924969a5</t>
  </si>
  <si>
    <t>da1da914-737c-4e1f-b66f-d8771694068c</t>
  </si>
  <si>
    <t>f88324cd-3125-4497-9904-14d269953532</t>
  </si>
  <si>
    <t>163d71a3-c5db-4900-a3e5-6ad430cecc92</t>
  </si>
  <si>
    <t>aa27a0af-eeab-4007-a770-fa8a93fa53c8</t>
  </si>
  <si>
    <t>1e206644-873e-4f9b-bbb2-fef369961bde</t>
  </si>
  <si>
    <t>38733f45-b2b5-46a5-b17d-bf23073f19c2</t>
  </si>
  <si>
    <t>52e9d0d0-4aad-46f7-a292-b0d15ec2e00d</t>
  </si>
  <si>
    <t>579cb3ad-9918-4cfc-9561-4ef446c7b2b2</t>
  </si>
  <si>
    <t>fac3069d-677c-4599-9701-de6550ab584e</t>
  </si>
  <si>
    <t>9328cd60-af09-4b2e-99fa-f09c73125ad8</t>
  </si>
  <si>
    <t>5b948b6f-1fa9-49c3-a459-2a306bc5284d</t>
  </si>
  <si>
    <t>878f3081-a4fb-4672-9722-261a3c2b0c70</t>
  </si>
  <si>
    <t>d6eb6039-cab7-45d7-9370-962bb0a4fab9</t>
  </si>
  <si>
    <t>90e1c0f2-a715-4b0d-9e67-a03cce9c12df</t>
  </si>
  <si>
    <t>5e2e3d50-35f6-4b96-9199-ed133cfaba69</t>
  </si>
  <si>
    <t>e9842e0f-89eb-4274-800f-0624b2e2ff18</t>
  </si>
  <si>
    <t>8f9a5c4a-c627-436f-9ada-3d5675e6afa0</t>
  </si>
  <si>
    <t>cdf2a21c-b790-4ea9-a082-8c064d5254f3</t>
  </si>
  <si>
    <t>91a955e3-cba6-4471-90a6-0da3951635da</t>
  </si>
  <si>
    <t>35326041-8216-485c-b442-e4b849dd19fa</t>
  </si>
  <si>
    <t>3af3b636-ffd6-4f87-8ac8-a3c525732b7d</t>
  </si>
  <si>
    <t>a1b97786-c0de-4fd0-9556-75c4da7a6820</t>
  </si>
  <si>
    <t>55199104-8f47-4c00-be18-8df8d8b8d0e9</t>
  </si>
  <si>
    <t>1153eca0-5317-4cd8-80d2-3c633b602a32</t>
  </si>
  <si>
    <t>88bc505d-ad75-4579-aa80-c77b8714b2e4</t>
  </si>
  <si>
    <t>88c1c50b-7057-4b80-9f90-d308a07eed1f</t>
  </si>
  <si>
    <t>dc54ef9a-7537-41d1-9601-786703449981</t>
  </si>
  <si>
    <t>51d9dda4-fafb-4112-af1c-0c4057632aad</t>
  </si>
  <si>
    <t>cf48c5ad-0dd6-4744-92a3-bd22f285dc63</t>
  </si>
  <si>
    <t>161eea1b-5445-493f-a2e3-0604351fd10f</t>
  </si>
  <si>
    <t>05dadf73-e77d-4a00-8745-4c08ccd7378e</t>
  </si>
  <si>
    <t>d5f11394-7eca-4edb-8979-665b101e0d56</t>
  </si>
  <si>
    <t>3709851e-4826-4fe0-96dd-083f8201e2df</t>
  </si>
  <si>
    <t>1a7e9ef8-fbba-48ca-b74b-694528e41630</t>
  </si>
  <si>
    <t>7cc0674c-ad7d-43c4-8b4a-ca5a8072d6bd</t>
  </si>
  <si>
    <t>5859300f-98c4-4df4-88e7-e782113c5ede</t>
  </si>
  <si>
    <t>e2ac6ccf-fa08-40aa-bece-cf23f3e42305</t>
  </si>
  <si>
    <t>88b5e3e1-2431-41eb-958d-fedb1a7bb942</t>
  </si>
  <si>
    <t>1f46b7de-4e7e-4081-8824-4c43a73f4794</t>
  </si>
  <si>
    <t>183d8a9d-fb16-4670-a975-ef90108b45f9</t>
  </si>
  <si>
    <t>819c97e0-c88b-454e-858f-6dfe1d52029e</t>
  </si>
  <si>
    <t>0173dd77-5008-414f-93c6-a6ba5186a62b</t>
  </si>
  <si>
    <t>b660cdb2-57a8-4c3a-8371-8f7520330502</t>
  </si>
  <si>
    <t>68481952-12e9-49ec-a3f1-07cae6ac740f</t>
  </si>
  <si>
    <t>b64dc61f-cc51-4a7e-b2d7-60477867b880</t>
  </si>
  <si>
    <t>1339f317-c920-4ac2-a4fe-86f6347b1033</t>
  </si>
  <si>
    <t>South Africa</t>
  </si>
  <si>
    <t>12c25699-26f2-4009-a4df-a36174548ebd</t>
  </si>
  <si>
    <t>9deda5dc-01e2-49ec-937e-003aa5e8ea33</t>
  </si>
  <si>
    <t>02093e9f-8924-4cd3-ba1f-d3ba869ae14c</t>
  </si>
  <si>
    <t>e7f737ed-ea89-449a-a009-7db0c9542943</t>
  </si>
  <si>
    <t>f058ad07-bc4c-457d-82b3-05b8c96bbd81</t>
  </si>
  <si>
    <t>ca8f0193-ca9b-4212-8e9f-2942881b3c79</t>
  </si>
  <si>
    <t>4cdbd385-1334-4dae-8827-29e82015903f</t>
  </si>
  <si>
    <t>dd18a262-160e-48ab-ab83-18d9652a1b0c</t>
  </si>
  <si>
    <t>2c941ea3-c1fc-47c2-8793-50df539de8d7</t>
  </si>
  <si>
    <t>eaac9d7d-4fc5-47b0-8f37-e2e7582ecce6</t>
  </si>
  <si>
    <t>2beabdf9-6b45-4e82-a85a-01ad66f9f260</t>
  </si>
  <si>
    <t>9827bae3-c9a6-40d5-b244-621e4c2a174b</t>
  </si>
  <si>
    <t>d8ad1b2a-98c9-46d9-b486-85544cd63d8c</t>
  </si>
  <si>
    <t>9b3c59b2-b8cf-468a-b4e4-291dd9abb740</t>
  </si>
  <si>
    <t>130fa4f2-293b-4cd0-8e5c-5cb9974340fb</t>
  </si>
  <si>
    <t>acaf0e36-c078-4541-b40f-71190481d021</t>
  </si>
  <si>
    <t>adf9abe1-3539-4bec-96d1-cb8db5487efc</t>
  </si>
  <si>
    <t>2973d0e2-9e47-4f5b-916f-a66e7057b9ca</t>
  </si>
  <si>
    <t>2f0688ee-c6d1-4fda-8e64-caa583616e2d</t>
  </si>
  <si>
    <t>48a5b72c-db78-48ab-bb15-8210754102ab</t>
  </si>
  <si>
    <t>008f8176-f95e-4b1b-8d10-b69fa983e57e</t>
  </si>
  <si>
    <t>f4d30fbe-ec8a-4c6a-9d3d-36bd2ec1baf2</t>
  </si>
  <si>
    <t>2cbedc1d-d506-465b-8839-e1aa62b76d7f</t>
  </si>
  <si>
    <t>1b6fac3c-be59-4e2c-a42c-385a17ed30b4</t>
  </si>
  <si>
    <t>12273da8-a568-4b3c-9997-cf7d77f37db4</t>
  </si>
  <si>
    <t>770ffc1d-3b98-4394-b97c-06e2c05eeefc</t>
  </si>
  <si>
    <t>7ea5288c-e117-4bb9-8f0f-846bf0534f0f</t>
  </si>
  <si>
    <t>ef2d6646-7865-46fe-b8e6-6d3f194f39c4</t>
  </si>
  <si>
    <t>810db5a5-815f-460f-891a-372f7ab15814</t>
  </si>
  <si>
    <t>d935a637-1b8a-4030-a025-8c3c498d63d3</t>
  </si>
  <si>
    <t>ebd4fa20-441b-4ee0-93ed-12f3222d98fd</t>
  </si>
  <si>
    <t>48ec4e22-3b1a-49e8-9f60-7a90aaecf3a3</t>
  </si>
  <si>
    <t>09a87399-9f8d-4359-9dad-795bb83492cb</t>
  </si>
  <si>
    <t>585d56bd-027d-4dd0-ab3c-2c83a8031428</t>
  </si>
  <si>
    <t>8eceb470-cebd-4136-ad99-03b2c38650f0</t>
  </si>
  <si>
    <t>bf9f6740-0144-41bd-80e2-3145231df2bb</t>
  </si>
  <si>
    <t>fd887094-23c6-4703-9e30-35f8210e1146</t>
  </si>
  <si>
    <t>4c2aff97-1f6b-4a92-a4b6-366bb1bd2625</t>
  </si>
  <si>
    <t>5c5fdae4-1aee-4eae-8bce-34a9f5674773</t>
  </si>
  <si>
    <t>1ce8bcd8-06bd-4c78-877d-2ad662583ccd</t>
  </si>
  <si>
    <t>06b2272d-0a56-4bcf-b1a6-7ecda5bf1e15</t>
  </si>
  <si>
    <t>0e4eec26-1d58-4837-8063-e1b0e5c51907</t>
  </si>
  <si>
    <t>9482937b-2656-4243-935a-55ca67bb351f</t>
  </si>
  <si>
    <t>bc5d665a-3636-4074-8751-d3e9306ba0bc</t>
  </si>
  <si>
    <t>ca887e61-3e87-49e8-a198-e188ee7b8ba9</t>
  </si>
  <si>
    <t>bf488243-9f62-4a11-80ea-218e3a29430b</t>
  </si>
  <si>
    <t>5ae2b74d-97ea-4e12-ac87-d97754a56151</t>
  </si>
  <si>
    <t>a5b00529-73e3-48e5-8300-0d3e3e0910c4</t>
  </si>
  <si>
    <t>68db40bb-61c2-4a93-8051-d5b58faf7f0f</t>
  </si>
  <si>
    <t>43d6101b-b3f3-4a2c-b7ae-852dce825bb3</t>
  </si>
  <si>
    <t>82f62307-519b-4a5d-a6bf-609ec3ae760a</t>
  </si>
  <si>
    <t>0e54f038-3f4c-4b51-a30d-53a8aa8ec5d9</t>
  </si>
  <si>
    <t>b50d4e02-9abf-49f7-b15b-5164b7900e7b</t>
  </si>
  <si>
    <t>dc562962-161d-4d90-a380-ff94c724b105</t>
  </si>
  <si>
    <t>ac2645d4-d3b6-4574-9e7b-6b380db4a127</t>
  </si>
  <si>
    <t>2e168001-eae4-49dc-abf0-6219d172619f</t>
  </si>
  <si>
    <t>aeb23791-558c-438d-a6e4-e9e86ef73fa6</t>
  </si>
  <si>
    <t>b3f4c4aa-e70e-41f3-82ba-152288ccf830</t>
  </si>
  <si>
    <t>0e3ea81a-9cd3-4c69-a01c-dae91f47e1ec</t>
  </si>
  <si>
    <t>01494a02-d8b3-4b18-8aad-d0dfaafc3905</t>
  </si>
  <si>
    <t>0554264d-ea7e-4290-9adf-67be17268ddc</t>
  </si>
  <si>
    <t>6427c407-2671-4ec8-9836-4e9fcbf97ca5</t>
  </si>
  <si>
    <t>b978e9bb-8960-4d23-b7e4-4db879f05a6c</t>
  </si>
  <si>
    <t>7d245e7d-cc91-4254-be6d-21ba7bc6d471</t>
  </si>
  <si>
    <t>ea2506de-c8af-4ad3-802d-35ccd2bbff9e</t>
  </si>
  <si>
    <t>31494817-439d-4265-a547-51da2c05ca96</t>
  </si>
  <si>
    <t>d54f70ea-3282-49e9-97b5-b1d9dfdfc7ab</t>
  </si>
  <si>
    <t>4f1128e4-55b5-45a7-9cfb-b3d6331aef75</t>
  </si>
  <si>
    <t>3d52718b-a859-457a-90b1-ff58eef36e8c</t>
  </si>
  <si>
    <t>8290c2a7-4119-4eb4-979a-8019ae62c252</t>
  </si>
  <si>
    <t>149cb6f9-5f55-43e2-a4e6-e07ec6b68143</t>
  </si>
  <si>
    <t>e2ae3ac0-5bf7-4670-bf50-8a8ce5b98af3</t>
  </si>
  <si>
    <t>ea134522-e1c3-4f8d-ae57-5df0c619092b</t>
  </si>
  <si>
    <t>41975698-b9d4-429f-97f2-739b9b366b1b</t>
  </si>
  <si>
    <t>ed031379-a2a1-42e2-861e-0836622e4ffd</t>
  </si>
  <si>
    <t>a88b4c5f-c49b-4e53-adec-f159b1d04b3a</t>
  </si>
  <si>
    <t>f2937b0f-4fb6-4518-aeda-a7601dd13edd</t>
  </si>
  <si>
    <t>79fa21c7-df69-4055-ac64-32b846645139</t>
  </si>
  <si>
    <t>ff1e9eb1-32d7-47c6-8372-faa3377e27e2</t>
  </si>
  <si>
    <t>9dbaa699-d13d-4cbf-80d8-92b4a8e1e023</t>
  </si>
  <si>
    <t>c0d0257c-d14f-4840-a47d-b5b1f8bf2b54</t>
  </si>
  <si>
    <t>a09c3f57-bc46-495f-ad36-c21491c2219b</t>
  </si>
  <si>
    <t>54f11bec-4616-4d1f-9d6e-6d2839110aa5</t>
  </si>
  <si>
    <t>bfc9caf0-56ca-4ce3-81a5-7be14f40e44e</t>
  </si>
  <si>
    <t>e5018807-7699-4282-982e-168063d82bda</t>
  </si>
  <si>
    <t>91f3b657-881a-459b-b68d-be69d0529ecc</t>
  </si>
  <si>
    <t>85f7dbe9-b6d0-4cb9-bbf6-816a1340bf9a</t>
  </si>
  <si>
    <t>910a8be0-acdf-4efb-b242-bf0bd3922b97</t>
  </si>
  <si>
    <t>597cdab1-6532-491e-b393-feae201d8427</t>
  </si>
  <si>
    <t>77dca84b-78d2-465d-acd9-adbfa0b502a6</t>
  </si>
  <si>
    <t>813d517a-3814-4b04-a76f-e426c4b04851</t>
  </si>
  <si>
    <t>76eb293f-c69a-488c-b2c2-14dded7c6058</t>
  </si>
  <si>
    <t>2c4b4e7a-8485-4a0a-b531-cc0484549f79</t>
  </si>
  <si>
    <t>9d53eba2-d485-4337-a239-f28d61077e86</t>
  </si>
  <si>
    <t>ebd28690-d765-4da3-99b8-732480ef0892</t>
  </si>
  <si>
    <t>4b77ad5c-95af-443b-9700-8874f26bda7a</t>
  </si>
  <si>
    <t>148fdb50-cba3-4a91-8dda-2519c7c967d0</t>
  </si>
  <si>
    <t>1f008145-2f76-4526-830e-c96379032a9a</t>
  </si>
  <si>
    <t>cafc35b8-063d-41e2-a789-4df97c9b618d</t>
  </si>
  <si>
    <t>131545ec-91c8-4b25-8696-5073b858b2a9</t>
  </si>
  <si>
    <t>2c5ee55e-c6e9-4495-8bef-27ff1bad38e8</t>
  </si>
  <si>
    <t>17bea3a8-1bd1-490c-a084-41ff68f5a44f</t>
  </si>
  <si>
    <t>2fd61e82-4507-4eca-a312-78ee24aa0cf3</t>
  </si>
  <si>
    <t>0597e043-06b5-4ebf-95a3-d026c06e3a63</t>
  </si>
  <si>
    <t>6c07d1a4-1e77-4117-92ec-b1f0a82dacc0</t>
  </si>
  <si>
    <t>d4244daf-18e0-49ec-acbb-35cabceeb8d2</t>
  </si>
  <si>
    <t>d1784572-32c0-4881-8abd-15d536be50e0</t>
  </si>
  <si>
    <t>88629cd3-d106-417c-9795-9397398391c0</t>
  </si>
  <si>
    <t>40722c7c-ac39-4b0f-960b-bf456727a929</t>
  </si>
  <si>
    <t>28719d95-2d8d-4526-b13c-4cc213bae8a0</t>
  </si>
  <si>
    <t>69f3ab40-b1aa-42ff-afb5-b69a9062a98c</t>
  </si>
  <si>
    <t>c5217e41-fb8c-40d6-84d9-52871502c1dc</t>
  </si>
  <si>
    <t>ef70944e-02e1-4b18-80a1-bac4c6bf34e0</t>
  </si>
  <si>
    <t>c167a670-ea3d-454a-bfc1-84d5c4d48d09</t>
  </si>
  <si>
    <t>f2289c7f-3a7b-484a-9044-ac89592f59aa</t>
  </si>
  <si>
    <t>d7bcd677-29e1-4490-9d3a-40d5d8fadd80</t>
  </si>
  <si>
    <t>0e94a4d8-c874-47b6-94d2-a474f51cec41</t>
  </si>
  <si>
    <t>eab73ee0-dce2-46d6-bbaf-567ce2aa61ba</t>
  </si>
  <si>
    <t>8cd44410-c965-4c0a-9d84-9e85624d5e85</t>
  </si>
  <si>
    <t>b655ac50-f7a8-48fa-9726-3e0deb57a748</t>
  </si>
  <si>
    <t>ccd114c0-524a-4e19-bf19-9d7c6610a2cb</t>
  </si>
  <si>
    <t>Tanzania</t>
  </si>
  <si>
    <t>6e1b28b0-49ab-4fe2-817a-9491844e6aa8</t>
  </si>
  <si>
    <t>a3c05fac-bcaa-4251-980c-acab813b9044</t>
  </si>
  <si>
    <t>1ccd477b-a498-42bb-ba84-099ca514faa0</t>
  </si>
  <si>
    <t>0134d997-be67-4a4e-bb7e-94a6da5e26c4</t>
  </si>
  <si>
    <t>df2e83fc-85ca-4f50-a4c0-2d6ec77dad2a</t>
  </si>
  <si>
    <t>846eae11-5bd2-4549-ae77-9f65c800f6fa</t>
  </si>
  <si>
    <t>20969118-04f7-44e1-a8d1-9c3ab5361d33</t>
  </si>
  <si>
    <t>bebfcae0-3177-4714-a8d8-b6e11f57872a</t>
  </si>
  <si>
    <t>6376b11a-e8be-43be-8d64-153d2117c948</t>
  </si>
  <si>
    <t>0cf7dbfd-36c8-4ba3-8dae-3afdad0cec12</t>
  </si>
  <si>
    <t>64501eed-63f6-4173-b342-9d8a401df5c9</t>
  </si>
  <si>
    <t>0fb67fc7-ec4b-4096-b3b4-4732f1fa2449</t>
  </si>
  <si>
    <t>a950eabc-c78c-448c-a8f3-5b0d11947fee</t>
  </si>
  <si>
    <t>579d273d-bc9d-40bc-a8a3-25af2b3d0f22</t>
  </si>
  <si>
    <t>f10a8ed7-0ddb-48ce-aecc-ad6fcc99f9a5</t>
  </si>
  <si>
    <t>cf30e72a-4d57-415c-8319-7fff109e9a5c</t>
  </si>
  <si>
    <t>897bcd41-caf5-4669-828f-4e7666b41309</t>
  </si>
  <si>
    <t>b0426acd-24a3-4271-b061-3c93b21016dc</t>
  </si>
  <si>
    <t>8271d90c-a353-478f-8557-b9c9f150ae1a</t>
  </si>
  <si>
    <t>86f20bde-da87-415f-bc51-12668036b44b</t>
  </si>
  <si>
    <t>c431e421-4acf-4de8-a7b2-7ed19527d2e4</t>
  </si>
  <si>
    <t>c8d3d82b-6be0-4a04-8124-3151b72da2cb</t>
  </si>
  <si>
    <t>63465059-ffa4-41c2-a501-bd89b710ec59</t>
  </si>
  <si>
    <t>3dc7e974-33b5-46d9-b9b6-d9c526e0f93d</t>
  </si>
  <si>
    <t>1f442c0a-4c91-4ba7-858a-589e78ade2bb</t>
  </si>
  <si>
    <t>12f7bec6-3356-46bb-b513-525b12ce92c2</t>
  </si>
  <si>
    <t>a63fd11a-21f0-4f58-9d10-2ac684471761</t>
  </si>
  <si>
    <t>1d6bbe02-803f-40be-b6e8-622c7c75daab</t>
  </si>
  <si>
    <t>0d79c95d-3cb0-4ea0-907b-e9f6d60ed2cc</t>
  </si>
  <si>
    <t>36a5408e-45ed-4546-9541-2762986eb7cf</t>
  </si>
  <si>
    <t>90fd179e-c6f4-4674-8a5b-77c4c7c6be68</t>
  </si>
  <si>
    <t>9766897f-42e0-4da5-ab63-d56914042e1e</t>
  </si>
  <si>
    <t>e252d27f-9f36-4b64-971b-e445769bf7dc</t>
  </si>
  <si>
    <t>09516e1b-d2fb-447f-b588-cb11f28a4fba</t>
  </si>
  <si>
    <t>82bbedbe-5253-49ad-908f-0f05d02ba96a</t>
  </si>
  <si>
    <t>8834eb39-0ca9-4b70-9f0a-d2a31fd69a15</t>
  </si>
  <si>
    <t>ec6e214f-aca3-46d8-8dc5-600fca41ea0f</t>
  </si>
  <si>
    <t>2f899cd4-3fcb-47e3-ba80-615a75f4355e</t>
  </si>
  <si>
    <t>85f1c11b-81c8-414d-bc8d-1eb3e007f146</t>
  </si>
  <si>
    <t>c3dde7c1-71d2-4aff-8d9f-7cd571675915</t>
  </si>
  <si>
    <t>a137659a-3875-4168-9353-2adf499be078</t>
  </si>
  <si>
    <t>ab4feaac-ebb4-4c35-b88d-d8b91319bfb9</t>
  </si>
  <si>
    <t>4c4e12ec-0573-466c-856d-d2e093081f64</t>
  </si>
  <si>
    <t>f3f7f8b4-b3d6-4535-b63e-54c72e7dd9f4</t>
  </si>
  <si>
    <t>e596cefa-4888-43cc-97b4-9fbb21ad8d0f</t>
  </si>
  <si>
    <t>50aac528-0d5d-4fc4-a496-45ea838dbcc5</t>
  </si>
  <si>
    <t>1076db8e-a07d-4f10-b8b7-dc34ef21fc32</t>
  </si>
  <si>
    <t>d7c90ef9-4eb6-4f01-8ff2-b4837aa84e95</t>
  </si>
  <si>
    <t>e9dc6b37-5e26-4d2f-94f4-c434f0657bd4</t>
  </si>
  <si>
    <t>3c96ac66-9bb2-4253-9ce3-e7d625cf1cdd</t>
  </si>
  <si>
    <t>86806504-4fe5-4de8-92d3-5d8af0b52b25</t>
  </si>
  <si>
    <t>952e3f09-c296-4471-82c1-e38d1d49ef5a</t>
  </si>
  <si>
    <t>a5cd90cf-911c-4f23-b73c-f3c67f5a27ef</t>
  </si>
  <si>
    <t>1f79bfa1-4770-4cd8-b349-76cb91dde28b</t>
  </si>
  <si>
    <t>7bd40976-4c70-4348-aa1b-70bbda117e5a</t>
  </si>
  <si>
    <t>1b38f323-932e-4d93-bc61-339714e9d9ee</t>
  </si>
  <si>
    <t>98602621-8da4-4b86-8517-19b8829328b2</t>
  </si>
  <si>
    <t>82e06433-9582-4d20-8a3e-9e2b39a9e893</t>
  </si>
  <si>
    <t>19ae0ff8-134c-4433-ac00-857440c901f2</t>
  </si>
  <si>
    <t>122d9e0e-01b9-4862-890e-094cd73f69f2</t>
  </si>
  <si>
    <t>f4a5dfba-b297-464e-8c34-0fefe0af1b27</t>
  </si>
  <si>
    <t>fff076a3-fe95-4c79-9401-e15846be8086</t>
  </si>
  <si>
    <t>b327780e-0680-4b52-a845-4443eb8cdc4e</t>
  </si>
  <si>
    <t>e5e93bbc-c96c-40d7-b697-5303398630c5</t>
  </si>
  <si>
    <t>8407dc0c-73a8-4e89-9c2a-4f9fb8ca1a4a</t>
  </si>
  <si>
    <t>8d948929-bbc0-4fd8-b9a4-744112b31f70</t>
  </si>
  <si>
    <t>8a1d6f50-3bf6-414e-99ae-6494b1d29b24</t>
  </si>
  <si>
    <t>a9f12b1c-c158-4347-a695-9565a947fd55</t>
  </si>
  <si>
    <t>7eabcddd-278f-4ff5-8015-2761a40ee8cb</t>
  </si>
  <si>
    <t>7831d755-330c-42f6-a841-b42cc0868a59</t>
  </si>
  <si>
    <t>535fe2da-f6ab-42b3-bdf3-b225a435d94b</t>
  </si>
  <si>
    <t>3c71d408-f7c7-407c-81ab-25ea152974e3</t>
  </si>
  <si>
    <t>9fb5910d-332c-4c70-8795-fbe8777983e6</t>
  </si>
  <si>
    <t>63ce4954-0018-4ff9-8661-ed53404838e3</t>
  </si>
  <si>
    <t>623bc6c9-9184-4437-b38f-d374be49d1a3</t>
  </si>
  <si>
    <t>7de63c57-0c5b-4673-847a-48cac5c65e76</t>
  </si>
  <si>
    <t>8a72cfc3-6c71-4ce4-82b5-f7e61a7979b6</t>
  </si>
  <si>
    <t>53f609d7-aa80-448a-b461-7a70d1d8de8b</t>
  </si>
  <si>
    <t>0974eef4-bd66-4b2c-ae35-76ffeaf6a5d5</t>
  </si>
  <si>
    <t>665067b5-6cb0-417d-9d17-80710c39e094</t>
  </si>
  <si>
    <t>5272625d-9e00-48b0-93d4-6df45bcbd4f7</t>
  </si>
  <si>
    <t>c327ca8b-eeec-4379-96b2-8ad564221fde</t>
  </si>
  <si>
    <t>aaa762ef-af82-45b3-aa72-279403f1dbfd</t>
  </si>
  <si>
    <t>9a86139f-f457-4035-9398-b36b38efa708</t>
  </si>
  <si>
    <t>c198d28b-6a09-4d74-ad9a-211a8becf950</t>
  </si>
  <si>
    <t>e4524600-524c-4a76-9c18-ae782ecaebda</t>
  </si>
  <si>
    <t>f7cd58b6-0b6e-4c06-b9f8-e33213171de0</t>
  </si>
  <si>
    <t>a4e1a77f-4ff4-4786-a5f3-3b5fc79dd450</t>
  </si>
  <si>
    <t>ac96d81a-c83e-45ce-8417-1c1ca7a52ef5</t>
  </si>
  <si>
    <t>3830dbdd-b294-481f-8548-9478febac48a</t>
  </si>
  <si>
    <t>3bcdcb6c-da6e-402f-a5e5-353e16a7c293</t>
  </si>
  <si>
    <t>f1d1bef7-e296-47bd-90bc-05beff0b595c</t>
  </si>
  <si>
    <t>8f110697-2f4f-4a7b-bccb-f229a38d6825</t>
  </si>
  <si>
    <t>163be53d-4876-4162-959c-1795686f3f97</t>
  </si>
  <si>
    <t>315f89dc-b54a-4246-bddf-7536a9fb87ca</t>
  </si>
  <si>
    <t>515fd943-63cb-452c-88a6-d32b9fdbe9e4</t>
  </si>
  <si>
    <t>3c73721c-01e4-45f1-8d9a-61a4aa17b302</t>
  </si>
  <si>
    <t>8fdd7671-3ce6-4b30-a49b-7ba026797946</t>
  </si>
  <si>
    <t>cbefca85-bd57-43f1-8c8e-b477385aa69e</t>
  </si>
  <si>
    <t>0819b48c-ed15-4d59-a9ae-46fd374c1c67</t>
  </si>
  <si>
    <t>7e16740e-e650-4677-b505-f76fca61f6da</t>
  </si>
  <si>
    <t>3a3be5e1-2759-4407-9a81-38eed5abb9dd</t>
  </si>
  <si>
    <t>2dda3090-e7a8-40dc-8817-8dd9a46c0e67</t>
  </si>
  <si>
    <t>aa5ff9e9-bd5c-4a6e-bc03-e19552725635</t>
  </si>
  <si>
    <t>ec151e94-3a48-4675-aac6-31c4100c994f</t>
  </si>
  <si>
    <t>610ba4d6-523b-4344-b401-fa3f8d03efd5</t>
  </si>
  <si>
    <t>00f30772-3107-4ccb-b3ef-103f6e645c32</t>
  </si>
  <si>
    <t>e1fdfa73-4de3-434a-b914-120b7298cabb</t>
  </si>
  <si>
    <t>01869caf-451c-43b8-9a05-ffdea2627fe2</t>
  </si>
  <si>
    <t>430cc47a-70b5-46cd-8f13-f9547acacea7</t>
  </si>
  <si>
    <t>95f2be9b-1a85-4144-8411-4958dda0a3db</t>
  </si>
  <si>
    <t>2d40ed8f-b4da-4475-9ada-b4c0aebd3907</t>
  </si>
  <si>
    <t>e0ec8f30-0787-440d-ab88-a39cce595bd3</t>
  </si>
  <si>
    <t>3df82c97-5909-4c16-bcc6-7a96e3912093</t>
  </si>
  <si>
    <t>da194a54-4850-436c-a368-4b35d4a62858</t>
  </si>
  <si>
    <t>927866c7-4b30-4819-94a1-222d9d4638a6</t>
  </si>
  <si>
    <t>686ec38d-ee12-4073-beb7-c57dbf54e096</t>
  </si>
  <si>
    <t>1294544b-81de-428a-ad74-0cd0e236814b</t>
  </si>
  <si>
    <t>4102738b-1bff-4759-9d1a-f48432d47426</t>
  </si>
  <si>
    <t>d6bc6c1f-83f7-431a-829e-da868a44b1fa</t>
  </si>
  <si>
    <t>95010e5f-4436-4403-965e-23919c864ddf</t>
  </si>
  <si>
    <t>4fa7d2b7-9d8f-4a78-9cfd-683ac8935271</t>
  </si>
  <si>
    <t>63133104-1c19-439f-a348-4022880c3cc6</t>
  </si>
  <si>
    <t>dad77ab8-27da-44ff-88b0-fac34b04b862</t>
  </si>
  <si>
    <t>563ce1f9-eebc-43e6-961e-599ed2a0a001</t>
  </si>
  <si>
    <t>67978eba-cee0-4234-9a20-ca2998944935</t>
  </si>
  <si>
    <t>408173b5-4b49-4244-b4e7-6985ecb78726</t>
  </si>
  <si>
    <t>6b343dff-db0a-462b-9f10-26a9dd462f71</t>
  </si>
  <si>
    <t>cfd14f71-cc9b-4f7c-a768-cf8c3689f76d</t>
  </si>
  <si>
    <t>7b7f9c48-8f29-446d-bafa-e51b7f6a501c</t>
  </si>
  <si>
    <t>ff674212-7044-4e5b-b9a2-29d44c811501</t>
  </si>
  <si>
    <t>cc7a323c-3201-455b-a0c0-e60de6857814</t>
  </si>
  <si>
    <t>bd1ba5be-790e-46d8-bb3d-08a6236610d7</t>
  </si>
  <si>
    <t>ef984bb7-121e-4832-bb8a-153fc9116fba</t>
  </si>
  <si>
    <t>46a3a08b-e93f-4e1b-b7d7-2675e9c69a1b</t>
  </si>
  <si>
    <t>f3f64be9-b133-4300-ae4c-b3a9ff367e43</t>
  </si>
  <si>
    <t>afe3ce0c-749f-48cd-aff7-784a38ac9f3f</t>
  </si>
  <si>
    <t>3d33b191-f58d-43d6-b819-3fb5daa52ae9</t>
  </si>
  <si>
    <t>11999119-b19c-402b-8878-5d3f3ba07d44</t>
  </si>
  <si>
    <t>a7ecac56-a49d-4fe9-a13d-de7e9d8ba8a7</t>
  </si>
  <si>
    <t>e1a738e2-17e3-4eaf-9784-6300da7e253a</t>
  </si>
  <si>
    <t>38b190ed-233f-4158-9844-3bc687667acb</t>
  </si>
  <si>
    <t>573b653c-e2b4-4f8b-89bb-a5f9354153ae</t>
  </si>
  <si>
    <t>0c4a5449-bbf4-4917-9721-500adb0b2cb4</t>
  </si>
  <si>
    <t>0908c6aa-2c72-49ee-87a9-ae87ada00b14</t>
  </si>
  <si>
    <t>31a9844b-ddd9-43b9-bc0d-fe00d3606b91</t>
  </si>
  <si>
    <t>4d70e7b6-80e7-4fef-a3b2-e905fe5db5d7</t>
  </si>
  <si>
    <t>e6d341c3-dadb-4d9f-a2b0-88dd5f588076</t>
  </si>
  <si>
    <t>d1f046b4-6a73-4072-9d7f-a1b55264410d</t>
  </si>
  <si>
    <t>3f1c546e-547d-4e50-b2bd-800b441803f7</t>
  </si>
  <si>
    <t>482073ae-0a65-4ea6-9365-833dfa771711</t>
  </si>
  <si>
    <t>f9668d9e-1d63-4ba7-afc4-7f40f1d29114</t>
  </si>
  <si>
    <t>c20257e5-a6ec-4890-8fae-078b352adfa8</t>
  </si>
  <si>
    <t>ef1f67fe-4ac9-4651-b40d-b7d7ec3474c3</t>
  </si>
  <si>
    <t>73eea40a-1819-4797-880b-f325b28e5f93</t>
  </si>
  <si>
    <t>61de6ddd-47c3-4931-bd2c-75c28c53e647</t>
  </si>
  <si>
    <t>adf08a0e-9c83-4a16-bd5e-a11e83be43ba</t>
  </si>
  <si>
    <t>b74bc27b-087d-4513-8ae5-75b96a686442</t>
  </si>
  <si>
    <t>9837a328-9882-43e6-ac4b-4be283bc17c1</t>
  </si>
  <si>
    <t>e89bab68-d8cf-4844-82bf-66dd87ce03f1</t>
  </si>
  <si>
    <t>de5cff96-cb71-4bb5-b2e6-9cfc34d81e36</t>
  </si>
  <si>
    <t>91dc7a93-995c-4b7e-9409-44cb4c01d652</t>
  </si>
  <si>
    <t>c176452c-1009-46f3-aafa-f7098e7e7af8</t>
  </si>
  <si>
    <t>4ae8d9f6-5b4c-4416-b98e-9376a93bfe53</t>
  </si>
  <si>
    <t>e37ae654-3ac0-4e2e-a063-2deb2ccf138e</t>
  </si>
  <si>
    <t>ce448d28-0014-4b12-8db2-d01607d6703b</t>
  </si>
  <si>
    <t>cdfc4efc-d406-4d0c-9da7-db274d959dde</t>
  </si>
  <si>
    <t>71c21d18-0364-4dfd-a6e5-4cc6b53b85be</t>
  </si>
  <si>
    <t>e4c51816-9afc-488d-8bab-1320db04908c</t>
  </si>
  <si>
    <t>8d39c225-2315-40d5-b3e2-b915cfccade1</t>
  </si>
  <si>
    <t>6cc05d25-2eff-441f-a18e-da7a7a8ea5b0</t>
  </si>
  <si>
    <t>2a0c2187-cf5e-4276-9209-87be03268f0a</t>
  </si>
  <si>
    <t>c7cb9468-c96d-45cd-b232-732c2484b084</t>
  </si>
  <si>
    <t>3d6fb390-60e0-4df3-98af-0e5c0aa6681b</t>
  </si>
  <si>
    <t>b3625b6d-4df0-47cc-af33-ec9e06ad50e9</t>
  </si>
  <si>
    <t>0cc43d92-f59f-476a-9454-fc271d5ecef0</t>
  </si>
  <si>
    <t>bceb1a2d-09d0-4c02-9f79-487a79eec3e4</t>
  </si>
  <si>
    <t>4400b12c-1bae-4337-9202-10166a24e822</t>
  </si>
  <si>
    <t>aba9b513-1dd6-4b8e-8fca-39f14b405b7d</t>
  </si>
  <si>
    <t>5a7b1785-1287-4504-b242-23436c2b59a7</t>
  </si>
  <si>
    <t>7a0d9a11-5430-4fef-9717-1a2a0ad201a7</t>
  </si>
  <si>
    <t>3d570c3a-b9b9-40cc-9556-a3f23c90b126</t>
  </si>
  <si>
    <t>44b086a0-5ea3-42be-9cd6-32ccdd3e82e2</t>
  </si>
  <si>
    <t>d6264e7e-1769-4edf-868d-d6c16f10a888</t>
  </si>
  <si>
    <t>d9ddff58-c437-46bc-87d7-f157e77d79c9</t>
  </si>
  <si>
    <t>d69fa511-ef2d-4e20-be26-32f8e1579b92</t>
  </si>
  <si>
    <t>05bc57eb-929b-477a-991e-9d688813ac99</t>
  </si>
  <si>
    <t>4e50d3ad-ebb2-4943-ac53-6838264b90b6</t>
  </si>
  <si>
    <t>112e2574-5b64-4409-95e4-d7e084d64cdb</t>
  </si>
  <si>
    <t>06b09054-bd07-4e9a-bb0e-b0e3c13b8f30</t>
  </si>
  <si>
    <t>fb582909-5ed2-4ea3-ab64-aa2469387b5e</t>
  </si>
  <si>
    <t>b65c6053-956f-401b-889a-78ffa3f16d27</t>
  </si>
  <si>
    <t>57ba13c7-e411-4ef7-83c9-1e52aabf5d10</t>
  </si>
  <si>
    <t>59761db0-0d69-4a47-a6ff-8774e6c3f551</t>
  </si>
  <si>
    <t>f677b0c5-d97c-423b-ae4f-8dd0ad97c957</t>
  </si>
  <si>
    <t>2b4028a4-f532-46c1-95f4-957ba14a69a0</t>
  </si>
  <si>
    <t>58e3a310-01cd-411f-b7fe-c2aa57c483a6</t>
  </si>
  <si>
    <t>1e4e458f-44a9-410e-9dec-4dc6797c1ade</t>
  </si>
  <si>
    <t>cefe255e-4b60-488d-8e35-5245c15382c1</t>
  </si>
  <si>
    <t>ebc4e749-8230-49f9-856b-0d86173d54d1</t>
  </si>
  <si>
    <t>4f780463-8e15-4ffc-9c02-c3cfe2a3c4d4</t>
  </si>
  <si>
    <t>c65932a8-9c21-4a58-b1f9-3e2928153de6</t>
  </si>
  <si>
    <t>1a2e1831-defc-4574-bbe0-c3d809972ee9</t>
  </si>
  <si>
    <t>0cea1df1-0999-4b55-9e98-d408e8e8f458</t>
  </si>
  <si>
    <t>39fd64c1-3df6-43e4-9ff0-7ab5f8011009</t>
  </si>
  <si>
    <t>9b663a0c-68dd-4606-991a-14540d090c97</t>
  </si>
  <si>
    <t>80b9ff61-2447-4b4e-bc2f-b3ac4cc30983</t>
  </si>
  <si>
    <t>86735364-0955-47c9-a993-64c075c4b544</t>
  </si>
  <si>
    <t>f12dfdf7-c8a6-4765-a681-dde85cf60453</t>
  </si>
  <si>
    <t>bb429720-568b-459c-8c4b-2f5e3137a5ac</t>
  </si>
  <si>
    <t>7f9fa790-b58b-4192-9f63-8ada4274470c</t>
  </si>
  <si>
    <t>70fd53ea-0820-4f83-8c8d-59b60ea645b4</t>
  </si>
  <si>
    <t>949cabb9-c4ea-4225-902d-48fc08802f28</t>
  </si>
  <si>
    <t>54c5cced-d6f4-4696-9cbd-85db27308f20</t>
  </si>
  <si>
    <t>e1ba73f6-771d-438a-b697-c3a92b539a22</t>
  </si>
  <si>
    <t>a6b19be1-840f-4686-aba0-cff92dec24de</t>
  </si>
  <si>
    <t>b1738131-d991-458c-b3af-ab47f731ef83</t>
  </si>
  <si>
    <t>6b4cbaac-3e68-4dde-9bb8-181fcdebd08e</t>
  </si>
  <si>
    <t>602c230a-619f-4afe-bdd6-4cd66a523d73</t>
  </si>
  <si>
    <t>f66c7a5e-00a9-490c-a54c-a0f6226fc660</t>
  </si>
  <si>
    <t>9feb6db6-ece4-4c2a-9221-de35dc1c6b3e</t>
  </si>
  <si>
    <t>733e2eab-de08-488e-869a-9b6f261eaa70</t>
  </si>
  <si>
    <t>01f6dfbf-d89b-4599-b080-5539e587b767</t>
  </si>
  <si>
    <t>32151ee1-2f55-4224-83ef-91f927c75d6e</t>
  </si>
  <si>
    <t>447c92a5-d4f9-4d71-bc32-45bf62aed97a</t>
  </si>
  <si>
    <t>d5a9b668-ddad-4795-bf0e-a28390748a90</t>
  </si>
  <si>
    <t>a8fee89b-ec8b-460e-9029-2c71c20d4da6</t>
  </si>
  <si>
    <t>37e5c105-b9a8-466b-a9cb-b462058eb8ec</t>
  </si>
  <si>
    <t>d23ae8c1-7938-4a8b-b22f-459adf894488</t>
  </si>
  <si>
    <t>557bc9f4-4de9-4d83-8ce2-161b9252bbcf</t>
  </si>
  <si>
    <t>d8860a56-5e0b-4e8b-a2cd-dd9e7ecb2f56</t>
  </si>
  <si>
    <t>9a7004cc-a702-4dea-b643-54010ff97c8e</t>
  </si>
  <si>
    <t>c8f421e7-8a5c-4915-9ceb-7b342365debd</t>
  </si>
  <si>
    <t>91a05f8b-846a-435a-8abc-73693135090d</t>
  </si>
  <si>
    <t>16994b08-c71e-4153-9ab9-d0b13aa4a27c</t>
  </si>
  <si>
    <t>e561d502-ac62-4356-8078-5518f0df62ed</t>
  </si>
  <si>
    <t>23c88055-57a1-4d3b-bad8-ac920f67c335</t>
  </si>
  <si>
    <t>b944b845-8983-43f6-a56b-a7f7c2a8f933</t>
  </si>
  <si>
    <t>ec0cd3d6-ec8c-4c06-9a65-1bc5c094d422</t>
  </si>
  <si>
    <t>b334c270-4d47-4ff7-8cd6-78704e4ec990</t>
  </si>
  <si>
    <t>d2a93d74-3257-46be-94ab-adeaa97eccaf</t>
  </si>
  <si>
    <t>9dbaaa5a-6393-424d-9fff-c6593734945a</t>
  </si>
  <si>
    <t>ff0fe50a-6335-4a66-a252-8fe09e089b94</t>
  </si>
  <si>
    <t>08b0957c-8296-4e8e-bc4a-1c688f1a1f7e</t>
  </si>
  <si>
    <t>15e8b354-9276-40bf-a1a2-010044343adc</t>
  </si>
  <si>
    <t>e145288e-4930-4b4a-b8eb-ce20fca90c72</t>
  </si>
  <si>
    <t>638d5786-a8f3-4c0a-a0ef-272a863afadf</t>
  </si>
  <si>
    <t>e3acf7a9-6566-446e-8d3c-e902ca9f8572</t>
  </si>
  <si>
    <t>ce5600f4-52ce-4be8-a078-37b57ee91e2f</t>
  </si>
  <si>
    <t>0a0163d9-b4b9-4dca-9b06-16d21813a19a</t>
  </si>
  <si>
    <t>854c68b9-1e66-48eb-a696-50a383007a34</t>
  </si>
  <si>
    <t>5d1ceb45-2ddd-44ee-88c7-1065e89419cd</t>
  </si>
  <si>
    <t>e181de5c-b3f0-46a1-a37c-318f651f262f</t>
  </si>
  <si>
    <t>39cfb01e-170e-4e0f-87ab-66315afa828e</t>
  </si>
  <si>
    <t>7a134289-7dba-420e-88d9-a6cfb309ba98</t>
  </si>
  <si>
    <t>76dae111-5dd5-45b9-babd-a32f4a683217</t>
  </si>
  <si>
    <t>e16a126c-d3bf-4d5d-a318-cccf966713b7</t>
  </si>
  <si>
    <t>95433225-2642-4d8a-aea4-fe6852445e0f</t>
  </si>
  <si>
    <t>907e037f-1cc9-4213-9603-e02b7ad83522</t>
  </si>
  <si>
    <t>9b698ac5-e844-4642-abfd-b63b184548a7</t>
  </si>
  <si>
    <t>a1506906-9efb-4e77-8725-ba9c72d8ff50</t>
  </si>
  <si>
    <t>6cfe6c76-2b41-4b37-a65e-9af08747a81f</t>
  </si>
  <si>
    <t>9d3bdc81-0ad8-4af2-ac81-08f6f9ab4e7a</t>
  </si>
  <si>
    <t>57882675-6246-475c-9784-4308b9b4001f</t>
  </si>
  <si>
    <t>45f8eb82-4d37-4612-8df5-5e8d18aec84f</t>
  </si>
  <si>
    <t>93c4a11a-b341-4c5b-8cd9-786307af3d1e</t>
  </si>
  <si>
    <t>731b8533-0e00-4498-83b1-ede98d197187</t>
  </si>
  <si>
    <t>328695ea-90d0-44fb-9bf6-5b8fa9c64c9b</t>
  </si>
  <si>
    <t>17817fb8-51ef-49bf-aa93-cdbc6a170087</t>
  </si>
  <si>
    <t>fa00a4be-0843-4f93-9ef3-30a394bd536d</t>
  </si>
  <si>
    <t>ef7c2fcd-318e-45aa-a201-5a7fe5f0f1b4</t>
  </si>
  <si>
    <t>60ba512f-0649-4749-8428-7bb5714b5b6c</t>
  </si>
  <si>
    <t>4933a30a-bd22-4da4-af22-0c099fa87ec7</t>
  </si>
  <si>
    <t>3ab687dd-3f17-4d31-b3e2-f34d06d23022</t>
  </si>
  <si>
    <t>73c73f91-e5b4-4984-8ecd-857473ff9e6f</t>
  </si>
  <si>
    <t>b4110837-c199-41ef-b770-b045b6accfc4</t>
  </si>
  <si>
    <t>32c43e46-efaa-4f34-a6e4-68101643e0d7</t>
  </si>
  <si>
    <t>8487ab67-08f7-46b6-a4cd-b2757645b782</t>
  </si>
  <si>
    <t>efb1bd96-407b-4594-af89-da988d9107a7</t>
  </si>
  <si>
    <t>cf20c268-8db7-4dd8-b2dd-b98fe224d237</t>
  </si>
  <si>
    <t>53c4e210-3344-4737-813f-74ef9a747ab6</t>
  </si>
  <si>
    <t>cebe223f-a2e3-4c20-abbf-a36d37d650e0</t>
  </si>
  <si>
    <t>85913332-8f8c-4a34-bed7-6d573f322992</t>
  </si>
  <si>
    <t>3cdea0fb-23b3-4228-9fbb-917e9184a82d</t>
  </si>
  <si>
    <t>99bedb08-a5d3-470c-93e4-4e60330836b4</t>
  </si>
  <si>
    <t>702e91c1-232e-49c2-8a2c-8a190eae4ee7</t>
  </si>
  <si>
    <t>7b831a46-4e22-4801-9b66-613da94d977a</t>
  </si>
  <si>
    <t>b6b14a64-e704-42b3-ac18-fe5d828c6b72</t>
  </si>
  <si>
    <t>8051c7c4-9cb5-43da-ab91-e721102ce3c0</t>
  </si>
  <si>
    <t>fe8224a5-c140-46da-8d09-bf9f3ef5d963</t>
  </si>
  <si>
    <t>02566cad-fc8f-4672-84b1-421c06d2def1</t>
  </si>
  <si>
    <t>60304d82-aecc-4dc8-879e-eb68b5960468</t>
  </si>
  <si>
    <t>a05c7368-b754-4ce4-952e-cdc205a039dd</t>
  </si>
  <si>
    <t>e623810b-1467-495a-be2e-afe6e84f508c</t>
  </si>
  <si>
    <t>c4a4e17d-41aa-4492-8b08-9f3688e8d367</t>
  </si>
  <si>
    <t>418d0e88-0529-407a-871c-b1a8b33cba8a</t>
  </si>
  <si>
    <t>9ee0cb12-1da7-4285-8722-e6cae796ea91</t>
  </si>
  <si>
    <t>1a48b879-5d98-47df-b769-bf72bb628739</t>
  </si>
  <si>
    <t>49fd9db8-2f1f-457e-8a6f-5c6f7685018c</t>
  </si>
  <si>
    <t>e4e7b736-b0b2-485f-ba2d-16c6e3934508</t>
  </si>
  <si>
    <t>4fd9474f-0ee7-44ed-adea-dc515e59e694</t>
  </si>
  <si>
    <t>4e597c38-1f75-4f9b-aa54-2de97fe734fd</t>
  </si>
  <si>
    <t>0d181a61-405a-44b5-8869-13b660c2c59a</t>
  </si>
  <si>
    <t>c43c4e7f-8849-4858-a725-062362d43e43</t>
  </si>
  <si>
    <t>a1f58d2f-9023-495f-a62e-b261ae2ef693</t>
  </si>
  <si>
    <t>3206cfc9-7769-441e-951b-c91a9e6663a2</t>
  </si>
  <si>
    <t>979342fb-9b78-45db-a2fa-a59db4920fcb</t>
  </si>
  <si>
    <t>c7442e97-037e-4065-8b7c-77e2d706ddb8</t>
  </si>
  <si>
    <t>66a14bfa-904a-4c3f-b538-83ea1b82b363</t>
  </si>
  <si>
    <t>725a21be-e06a-4749-a767-c1bb62275f83</t>
  </si>
  <si>
    <t>f243cdeb-f29e-42cf-8ef1-3a361c55aa64</t>
  </si>
  <si>
    <t>910091d5-4092-4778-b9d9-d986ec8d9b17</t>
  </si>
  <si>
    <t>2efb847a-ef5e-47d5-a70d-e29beca80ac6</t>
  </si>
  <si>
    <t>6332f20a-2863-401f-a0cf-7ac171d026e5</t>
  </si>
  <si>
    <t>b4846a2b-858a-4726-b068-7766e059fdfe</t>
  </si>
  <si>
    <t>6144be9b-965e-483e-93cc-c072672bcaa3</t>
  </si>
  <si>
    <t>66200d98-85df-4d0e-81be-7c8ebbbf71ce</t>
  </si>
  <si>
    <t>c9ae4a13-5003-436a-9e67-76a51b80e57e</t>
  </si>
  <si>
    <t>0f7996c8-63be-49d2-894d-a93f3883fe31</t>
  </si>
  <si>
    <t>600fe533-ab32-47db-9454-1a2865ef8201</t>
  </si>
  <si>
    <t>714c8e1d-fb05-4a0f-a352-d681886be704</t>
  </si>
  <si>
    <t>2b63d0bb-776e-4619-9e18-b9a6c87e8201</t>
  </si>
  <si>
    <t>b2115533-ef8d-4693-b771-04aef26ea50b</t>
  </si>
  <si>
    <t>9c8f2a7b-e6f1-4b64-8959-8d3cd009228c</t>
  </si>
  <si>
    <t>bb3840bf-b040-45f3-a494-68927055dbb1</t>
  </si>
  <si>
    <t>223e8ecf-112d-474b-afde-e4c255603f3e</t>
  </si>
  <si>
    <t>724505f9-29e8-4bda-a87c-eb363c662867</t>
  </si>
  <si>
    <t>959e0feb-86d3-458c-92ef-80ed01696ae7</t>
  </si>
  <si>
    <t>f449839d-0906-445c-818d-d35f74666a78</t>
  </si>
  <si>
    <t>278a0485-6686-4f1b-88ef-a8858eaf9f5b</t>
  </si>
  <si>
    <t>607d778d-c65a-4be8-be44-d7d1aa95f833</t>
  </si>
  <si>
    <t>f6cd6192-a286-4d90-a30c-b8f1074c4c75</t>
  </si>
  <si>
    <t>d1f7e7e5-bd05-4afe-bb4a-118692e5764b</t>
  </si>
  <si>
    <t>8dae982f-b75e-43b1-b66c-301e2bc3b5db</t>
  </si>
  <si>
    <t>a6096d9c-455e-481b-94d1-3d21d6322220</t>
  </si>
  <si>
    <t>6c74a5a8-b3ae-44d4-9364-7739c825ea4a</t>
  </si>
  <si>
    <t>93a449d4-c457-4683-a271-4ba0517ecdb1</t>
  </si>
  <si>
    <t>89b55e8d-e196-4945-85cb-a045e8b098fb</t>
  </si>
  <si>
    <t>f0a40126-3c6d-4dee-9ff7-41018ee1571b</t>
  </si>
  <si>
    <t>0fd5ef48-9e9b-4062-b3a2-9e823a4fcc86</t>
  </si>
  <si>
    <t>7ac5348a-9ce9-4767-a3f5-0f679a8c066d</t>
  </si>
  <si>
    <t>3e090a50-ad19-41f7-8b94-0f971268e2a2</t>
  </si>
  <si>
    <t>bb35e17e-2768-4083-b537-9793b3df6b7b</t>
  </si>
  <si>
    <t>2b2756ec-6c60-405d-b16a-3fc883067fce</t>
  </si>
  <si>
    <t>477f7198-70ca-4735-8730-5c9f22bf65f1</t>
  </si>
  <si>
    <t>eca56ed1-b98d-484a-b1e3-8c598f41a112</t>
  </si>
  <si>
    <t>83e3a215-ff77-4e41-8b0e-b0eddb0456f8</t>
  </si>
  <si>
    <t>451dfe67-8366-447e-af4f-1af852770ba8</t>
  </si>
  <si>
    <t>a8ae8437-eed7-444e-a238-67c3a62017ae</t>
  </si>
  <si>
    <t>c368d4be-872c-4cc4-bab1-87ece7853140</t>
  </si>
  <si>
    <t>56d85751-d8be-4020-a62c-4e2bd8e77fdc</t>
  </si>
  <si>
    <t>33a58dce-c149-440a-8257-2da0c1806ca0</t>
  </si>
  <si>
    <t>775f1b35-589f-449e-9696-3fbfc6eb7bf8</t>
  </si>
  <si>
    <t>1e0b82f2-619f-408c-8036-b54b116d0d02</t>
  </si>
  <si>
    <t>665464ba-d138-4fd6-9247-6522d3de6e57</t>
  </si>
  <si>
    <t>25f06e4f-6563-44e7-a246-dd3ed0428e5d</t>
  </si>
  <si>
    <t>ebc5caeb-d4af-4c60-b4ba-a3e8ca8d60c9</t>
  </si>
  <si>
    <t>1d910d9b-78db-4eac-8660-22089664f450</t>
  </si>
  <si>
    <t>23f71182-28a8-4b4c-a836-8d45d12f705d</t>
  </si>
  <si>
    <t>93e7b4aa-2d3e-40b8-953b-55d7ef5e53dd</t>
  </si>
  <si>
    <t>2a88282a-a872-404d-bb00-61ce01e897c1</t>
  </si>
  <si>
    <t>87e9ab7d-06b8-465e-8530-26aa0dddbc99</t>
  </si>
  <si>
    <t>834e66d6-a45b-4b27-90e5-9482f30a2122</t>
  </si>
  <si>
    <t>7ec55e1d-0868-4812-99ed-474f03ed35e8</t>
  </si>
  <si>
    <t>ea97cd74-5a24-41b5-8a6f-374b18055ca7</t>
  </si>
  <si>
    <t>0029ea13-9e74-4b41-8dcf-7e0438338457</t>
  </si>
  <si>
    <t>c1d41284-4bdf-405c-8491-5dfc22a704c9</t>
  </si>
  <si>
    <t>f29ec86e-7e7d-4ee9-8be4-9c81bfcecaa2</t>
  </si>
  <si>
    <t>923c3c94-c8e7-491e-8fa8-478980a3f40e</t>
  </si>
  <si>
    <t>98bfed53-4577-4cc4-9ca2-278c37dd3267</t>
  </si>
  <si>
    <t>2052d78a-70e7-4f19-b387-8256a42209b7</t>
  </si>
  <si>
    <t>d99901a5-3f40-45e5-a830-a7f8c424d96e</t>
  </si>
  <si>
    <t>5b54c944-8486-4534-bc39-ad6b1d097b4c</t>
  </si>
  <si>
    <t>c1259aec-7f69-414e-b5a2-d243c1417a35</t>
  </si>
  <si>
    <t>55c01c62-332e-4bc3-ba2a-e2d46bab528e</t>
  </si>
  <si>
    <t>4869b90e-f778-41cd-88f3-2624233545df</t>
  </si>
  <si>
    <t>f71312c9-4c8c-4225-8648-cfeaf2f167ee</t>
  </si>
  <si>
    <t>74ac367e-d2ab-4907-9a87-f95884e3424d</t>
  </si>
  <si>
    <t>947564c9-a98d-4014-8302-3acbf4377e2a</t>
  </si>
  <si>
    <t>cb9b0150-950c-478e-b4ff-9b4a39bc087a</t>
  </si>
  <si>
    <t>7db1e980-0f32-4c8e-84ef-1ad5cc9896eb</t>
  </si>
  <si>
    <t>321e674e-5009-4411-bac6-aa1aafc801db</t>
  </si>
  <si>
    <t>1466faae-deac-4c40-8182-f78d717bd74e</t>
  </si>
  <si>
    <t>21599c18-1e9e-4b05-9749-07feea3e83ec</t>
  </si>
  <si>
    <t>dfd75455-6b54-4c72-be74-1e76533d9cb8</t>
  </si>
  <si>
    <t>71fea6be-0f13-4025-9caf-baa51fbd5cd0</t>
  </si>
  <si>
    <t>885cebb1-eac3-4949-b9e1-aeb746a20ca8</t>
  </si>
  <si>
    <t>51f85f32-29e7-4567-8ea7-9116a5d439e6</t>
  </si>
  <si>
    <t>5c43d970-a2a6-48f5-8174-c1a0837d6f03</t>
  </si>
  <si>
    <t>545b88bb-f48e-4910-9b81-bb88bc6db964</t>
  </si>
  <si>
    <t>e01e17e2-fccf-462a-85bb-f8ca7a85dbd9</t>
  </si>
  <si>
    <t>24822b92-bced-45be-99e4-90025987bc33</t>
  </si>
  <si>
    <t>9db2c2d3-df1b-484f-a5e4-8fa98aa42e31</t>
  </si>
  <si>
    <t>2a91cc97-2aca-4d15-b921-b270a4a75a02</t>
  </si>
  <si>
    <t>4b5e2b26-03ad-4979-aa3d-0c84182fc565</t>
  </si>
  <si>
    <t>485f33b3-fc57-4e9a-ab44-d9058925b049</t>
  </si>
  <si>
    <t>5f4a9356-dba1-4368-bc35-c2b4bd1a021d</t>
  </si>
  <si>
    <t>6e928527-0009-491e-a15d-6dbfdfc60bf3</t>
  </si>
  <si>
    <t>4ebde083-2bc0-4852-8123-ff51e7e2fcfa</t>
  </si>
  <si>
    <t>5b24949a-7c68-4437-9222-4535938d7b9b</t>
  </si>
  <si>
    <t>3f6d652f-ca09-4a1d-a8cf-ac5a466c1d27</t>
  </si>
  <si>
    <t>37437a8b-facc-48ec-9686-7bc8a4f16ea8</t>
  </si>
  <si>
    <t>b822e679-1632-4696-929e-6534f6a1b041</t>
  </si>
  <si>
    <t>c098270e-2df5-475b-b5ab-9c01971a8ed5</t>
  </si>
  <si>
    <t>0c6cd060-7784-4f41-8adf-2596d80cc85b</t>
  </si>
  <si>
    <t>e85d65a8-706b-4b5f-8d95-303eaf55aab9</t>
  </si>
  <si>
    <t>dcd51ec1-e35a-4198-9889-f7326fb62cd8</t>
  </si>
  <si>
    <t>8cd43d6f-a295-46e2-a728-5a0e8d1ac3e3</t>
  </si>
  <si>
    <t>b8390e1a-6a8b-4b59-92a3-d3df435ae4fb</t>
  </si>
  <si>
    <t>2204ec8f-2134-4b6e-ab86-c3c6d8b390e7</t>
  </si>
  <si>
    <t>dd8b121c-bfe3-4e40-99c1-002f37d849f6</t>
  </si>
  <si>
    <t>8b32f768-1c57-4fc0-a854-b47f62c0a6bc</t>
  </si>
  <si>
    <t>e39e0d7a-5c51-42fc-877a-b1a3ad35bb80</t>
  </si>
  <si>
    <t>14c88bca-7e10-4b20-9834-62ddf5dd15a9</t>
  </si>
  <si>
    <t>17b3ddd7-47c4-4de0-a147-2c556e370889</t>
  </si>
  <si>
    <t>7991cf45-d40f-4570-ab38-01f19196b271</t>
  </si>
  <si>
    <t>6baea8d9-b179-4299-8853-0766d9998642</t>
  </si>
  <si>
    <t>49b5b4b6-1b86-4a62-90c4-2bcc358b2b06</t>
  </si>
  <si>
    <t>5e2630de-60da-457a-93a7-47f6e250daf1</t>
  </si>
  <si>
    <t>11ffd74c-dcf9-4b85-b73d-0aa4a8adab7d</t>
  </si>
  <si>
    <t>5e8b601c-8118-4d05-9c97-09c026e946e9</t>
  </si>
  <si>
    <t>8850e4e1-0901-438f-b71d-1e2d15546263</t>
  </si>
  <si>
    <t>unknown</t>
  </si>
  <si>
    <t>55912680-4071-45a8-ac6e-87c33bcbb9b9</t>
  </si>
  <si>
    <t>5fb2aa8f-13a9-4c09-b73d-478b2a0c78c3</t>
  </si>
  <si>
    <t>96421ddf-a9f5-4440-98dc-d2e7b992ec1a</t>
  </si>
  <si>
    <t>860dcd1a-427f-43d4-8160-8c7c0de972e7</t>
  </si>
  <si>
    <t>435a97b6-9d37-4c31-b495-fb2d7a2aeead</t>
  </si>
  <si>
    <t>3547a5aa-61bb-4008-b29d-cbd7a5b747e1</t>
  </si>
  <si>
    <t>1542532e-a3cb-4f35-b00e-78508a95a2a1</t>
  </si>
  <si>
    <t>d0fac631-cb9d-4fa9-b975-79696bc40ac1</t>
  </si>
  <si>
    <t>a82234a1-be98-46e0-8d93-484684247526</t>
  </si>
  <si>
    <t>574a578c-3aa3-42b7-a6d5-e057ba147875</t>
  </si>
  <si>
    <t>e71d5794-8103-4ddb-80c0-9a60c9eb917b</t>
  </si>
  <si>
    <t>0b309242-48a2-4bf8-a1f2-c15654e320d0</t>
  </si>
  <si>
    <t>c13d3382-1f72-410f-819b-09a7885af107</t>
  </si>
  <si>
    <t>13fc82ea-b673-4a10-9574-7838b2dad563</t>
  </si>
  <si>
    <t>cf070253-5329-4c78-84fb-73c945ec5f67</t>
  </si>
  <si>
    <t>c895836e-c0eb-40fe-be19-75f61034ec5b</t>
  </si>
  <si>
    <t>95e8e4d2-63fa-4a6f-8237-06e8f2d6c228</t>
  </si>
  <si>
    <t>3fe0ab94-06ff-45a4-a13a-c3e061d7a562</t>
  </si>
  <si>
    <t>045ae93a-1366-47d3-af20-f145cf6e0e5e</t>
  </si>
  <si>
    <t>7f022c62-9ca8-418e-986a-cbfd60c0bf40</t>
  </si>
  <si>
    <t>492cf372-8771-4e71-b445-ab3208fd2660</t>
  </si>
  <si>
    <t>5c8e31eb-e250-418c-a9d1-d0c0ba56ad0d</t>
  </si>
  <si>
    <t>a7ca8be0-77e2-468d-a7c0-a0554794daf1</t>
  </si>
  <si>
    <t>86e82c96-5822-4bc2-8cd4-4d434d78dc5f</t>
  </si>
  <si>
    <t>6b8b1865-89f3-4728-8331-27bf88269083</t>
  </si>
  <si>
    <t>465238b4-4158-496c-a870-696509b398ba</t>
  </si>
  <si>
    <t>62ad7dae-58d5-43d6-9c24-455d1f0257a5</t>
  </si>
  <si>
    <t>1298fb96-6c73-479e-9187-e217121e2873</t>
  </si>
  <si>
    <t>ffa4e5ad-06f9-4719-88d9-b75b0341e6cf</t>
  </si>
  <si>
    <t>6a47478d-dfdf-400d-8f0e-15ca2932be03</t>
  </si>
  <si>
    <t>8ab2ceea-12f9-4b9a-b022-734d0fe61c33</t>
  </si>
  <si>
    <t>b20e6cce-378d-42cf-8575-8278f26616e2</t>
  </si>
  <si>
    <t>ba6b7f4f-db8f-4a0c-82a1-83f8ff8037b4</t>
  </si>
  <si>
    <t>31672283-d8d6-4743-b443-93842890f150</t>
  </si>
  <si>
    <t>48fa8ac3-30b7-42d3-9753-590c8877de8b</t>
  </si>
  <si>
    <t>8946f26c-6915-4939-81a8-eea9abd3e90b</t>
  </si>
  <si>
    <t>39ce0dd3-7bcc-4c0f-8d70-57b225419021</t>
  </si>
  <si>
    <t>07621eae-3aa3-4715-8349-7811372338e1</t>
  </si>
  <si>
    <t>8f7c3712-d521-4b20-a713-47237c057e8b</t>
  </si>
  <si>
    <t>e00091a2-7a63-4d78-a9f7-b128b1a91c0f</t>
  </si>
  <si>
    <t>7fb0eb71-9530-419d-a25b-f0a01bb73a17</t>
  </si>
  <si>
    <t>51a36d40-a887-47e1-81cb-6d621b675723</t>
  </si>
  <si>
    <t>920475de-b992-41a5-b8bd-737eb6a39b10</t>
  </si>
  <si>
    <t>805bd661-255b-4474-84b7-13c3c434e5ce</t>
  </si>
  <si>
    <t>48765c58-d13d-4638-9366-19edb3e1c194</t>
  </si>
  <si>
    <t>22e9d4ef-d294-4ebf-81c7-7c7a1105aeea</t>
  </si>
  <si>
    <t>f9608499-d02c-4a75-86ad-e813dfe438ef</t>
  </si>
  <si>
    <t>d25370db-07eb-4380-9e2e-1e7b6c125816</t>
  </si>
  <si>
    <t>7b443574-0c7d-4a7c-ac9d-027a1390b0a0</t>
  </si>
  <si>
    <t>24a76d82-9e52-45ba-9cd7-7418de98b708</t>
  </si>
  <si>
    <t>a3907de9-a007-4579-9a93-cee123bc3f83</t>
  </si>
  <si>
    <t>ede1d99a-4746-4a37-9f57-9a54b36b1c2b</t>
  </si>
  <si>
    <t>d82d59c8-e2f7-4c4c-b11c-899921e8bd2f</t>
  </si>
  <si>
    <t>d18b47ac-90a2-4976-9f45-8516844e7524</t>
  </si>
  <si>
    <t>2985cee2-f6ee-4348-86d5-4ff09d007710</t>
  </si>
  <si>
    <t>27a37d66-a839-49f7-9d73-a92035fce138</t>
  </si>
  <si>
    <t>b04422fe-8f88-4c9c-898e-865f94ce4673</t>
  </si>
  <si>
    <t>98c5c956-ca51-44d4-909e-3b2d118b7522</t>
  </si>
  <si>
    <t>bfc3118d-87e6-437a-a398-0b0e8ccfb8a6</t>
  </si>
  <si>
    <t>05821050-67af-4e86-b6fe-908a90d17471</t>
  </si>
  <si>
    <t>cf8404a8-4f3d-40a7-86c4-a742d3090407</t>
  </si>
  <si>
    <t>06ff1c72-d4c1-498f-9deb-ae7cfe8381b4</t>
  </si>
  <si>
    <t>06b10698-1bdc-40e4-a156-703606fd7c22</t>
  </si>
  <si>
    <t>cdde4de9-2b6f-4ae4-9599-f24921a9dd63</t>
  </si>
  <si>
    <t>4879cd52-662a-41e1-b7dc-125641aa4973</t>
  </si>
  <si>
    <t>3f6764b7-4ba3-48c8-aa29-bca2475e8057</t>
  </si>
  <si>
    <t>eeff8ee1-bfdd-474c-b30a-d95534fa521a</t>
  </si>
  <si>
    <t>38130086-2b3d-4e6f-a6b3-44effeb1d084</t>
  </si>
  <si>
    <t>1520480f-4226-4fe3-9136-8aa2bc9cdf05</t>
  </si>
  <si>
    <t>836ca397-5aaa-4fad-a744-9174a4d829a7</t>
  </si>
  <si>
    <t>5a278ee1-7f5c-4af8-8c69-be2a94eb3a21</t>
  </si>
  <si>
    <t>da2bc7da-2fbf-418a-969b-952975188629</t>
  </si>
  <si>
    <t>5884aaa1-7716-4051-858b-600267e2512b</t>
  </si>
  <si>
    <t>efc0fc1d-e749-4361-8205-f529d6939585</t>
  </si>
  <si>
    <t>3ba9541f-2f77-404c-8603-dc3f62de3144</t>
  </si>
  <si>
    <t>8d267b12-e306-4bb9-8c34-0e1de6dc1bd9</t>
  </si>
  <si>
    <t>a3b7913b-924c-4e11-9e06-4df660863f43</t>
  </si>
  <si>
    <t>2ab702f8-2260-4c3f-abec-eec04899e18f</t>
  </si>
  <si>
    <t>8e2ef488-57f2-4b32-b8de-d61d47055192</t>
  </si>
  <si>
    <t>3ac92a77-158a-4632-9c37-3cddefad24d7</t>
  </si>
  <si>
    <t>170cc578-431b-45e8-af02-6d0c89b3f45d</t>
  </si>
  <si>
    <t>bbfef55c-29af-4e74-b700-7481f16f06ee</t>
  </si>
  <si>
    <t>a946a522-bd4d-4190-9e57-55152f7fc99d</t>
  </si>
  <si>
    <t>f787f694-b4c4-4763-a4ae-9f39a0a052b6</t>
  </si>
  <si>
    <t>508fb9a1-ee53-4dd1-b179-b4bbe269648c</t>
  </si>
  <si>
    <t>ba7dfe9c-c008-4eec-8770-312a122be0c2</t>
  </si>
  <si>
    <t>5881cde0-a7db-4d15-96ba-9eb5a0f1b022</t>
  </si>
  <si>
    <t>d3639bdb-19b1-432c-b05a-425cf345f91b</t>
  </si>
  <si>
    <t>0ea7ade4-e88f-4c67-8708-dd94faa7b2f8</t>
  </si>
  <si>
    <t>f75e25be-1aaf-47e1-b2fc-84f530bed914</t>
  </si>
  <si>
    <t>0e000a5c-69a7-46fb-82f2-60294501efee</t>
  </si>
  <si>
    <t>b608d2ef-c639-4f08-8b41-a6aeeeb51dba</t>
  </si>
  <si>
    <t>45105c2b-d9e8-491d-84dd-18e07d9b4f90</t>
  </si>
  <si>
    <t>1f590cb0-3605-4a1a-9ee3-44927350ac8e</t>
  </si>
  <si>
    <t>5346a343-7f6b-4fb3-90ac-11a3c5d20eb0</t>
  </si>
  <si>
    <t>66929451-6ba4-4df7-801d-542ca5601d88</t>
  </si>
  <si>
    <t>6a6da795-6c7b-475c-8a47-bbf3e49f88ba</t>
  </si>
  <si>
    <t>a64717ba-b5aa-42a9-a3a9-84d4de842a26</t>
  </si>
  <si>
    <t>ac1d89be-d0e7-44a7-88b6-d00675e39602</t>
  </si>
  <si>
    <t>f9b6a60a-fef0-44fe-81cd-1d13aa02c6d9</t>
  </si>
  <si>
    <t>8a2b0697-f5cd-4569-9fa0-9639d7bcbe5c</t>
  </si>
  <si>
    <t>df976c68-e2b2-4790-aff3-4f4e59f86a14</t>
  </si>
  <si>
    <t>275765fd-2654-4599-a987-d4e840a2c8f8</t>
  </si>
  <si>
    <t>f62f1da2-610b-407e-aed9-c9a8f4805672</t>
  </si>
  <si>
    <t>f7845a59-465f-40fd-823b-d84f66577966</t>
  </si>
  <si>
    <t>58690710-0a0b-4209-a64d-46317163c4b8</t>
  </si>
  <si>
    <t>de393f4f-c7bf-4a9c-8ede-719862556b7e</t>
  </si>
  <si>
    <t>8eafe949-b8da-41ff-a11a-f95bf583b9b2</t>
  </si>
  <si>
    <t>565df27a-5a4a-4dfe-999b-d8bd3d6d5c34</t>
  </si>
  <si>
    <t>6bb18279-12ea-48af-a272-0491dec50509</t>
  </si>
  <si>
    <t>c8fa4a68-ef1c-4b75-b1b4-5bfdd8d22445</t>
  </si>
  <si>
    <t>034cc937-93f6-4fa4-b8c4-3d4165e24a13</t>
  </si>
  <si>
    <t>51fda0f6-2fc4-4944-8dc4-dc5ea56b08ef</t>
  </si>
  <si>
    <t>453ed5de-ea7a-42e7-8edd-7962189b039d</t>
  </si>
  <si>
    <t>6cede6f0-606b-4715-adee-1c6300449988</t>
  </si>
  <si>
    <t>a83e205a-a978-4afa-9681-3430f6713fa0</t>
  </si>
  <si>
    <t>dc8d1b8a-0b55-4444-8683-079eefeaac2e</t>
  </si>
  <si>
    <t>3bffeb34-441d-41be-878c-8a19b18aee4d</t>
  </si>
  <si>
    <t>42381f65-30e6-4a8b-a75d-f14dbdc43d85</t>
  </si>
  <si>
    <t>a303766c-f688-4908-bda8-5fc6d8a35bb8</t>
  </si>
  <si>
    <t>10d4109f-eaa0-42a2-887e-6e0f5d83af44</t>
  </si>
  <si>
    <t>321a15ce-0a20-4d9c-8bf6-e5ac60974cf7</t>
  </si>
  <si>
    <t>6e56e931-1235-4c7f-9bcb-601b76610810</t>
  </si>
  <si>
    <t>464aff47-07aa-415c-b261-42ff743e14ad</t>
  </si>
  <si>
    <t>cda49008-ad1c-4cb8-966d-1de042339d70</t>
  </si>
  <si>
    <t>13931a86-7053-4522-af99-9e6ae1a6e9b8</t>
  </si>
  <si>
    <t>cdc41636-87e2-4a52-8bfd-b338198622c4</t>
  </si>
  <si>
    <t>da3b881b-2085-4ee4-a7cb-7cac8dcbbd87</t>
  </si>
  <si>
    <t>078997b3-7978-472c-84f4-fcb8033fec41</t>
  </si>
  <si>
    <t>007b78b7-7be1-4c7a-b119-66553db3f906</t>
  </si>
  <si>
    <t>d4b50859-7a14-41c4-86a0-b90885c8fb70</t>
  </si>
  <si>
    <t>aa4180a5-84f1-4e67-8d90-0c8403070a59</t>
  </si>
  <si>
    <t>e8b2207a-2acf-4605-b26b-119e51488c60</t>
  </si>
  <si>
    <t>e53ef220-5bae-4a19-9960-970cc3fd3b1a</t>
  </si>
  <si>
    <t>7bcca8a9-60ab-4a36-a7f9-cd85aeb10a70</t>
  </si>
  <si>
    <t>b3af7901-09d8-49b7-803f-1cd1e1e8878a</t>
  </si>
  <si>
    <t>f4217ab4-81fd-42d9-a9b4-f8bbfaf1578b</t>
  </si>
  <si>
    <t>46befc49-253a-419b-abea-2fd978d2e2b1</t>
  </si>
  <si>
    <t>9d35a2c2-09d8-439f-9875-0e8bbf267f5a</t>
  </si>
  <si>
    <t>f0de9371-4dc2-48c2-9785-a08d6fc4fcb5</t>
  </si>
  <si>
    <t>446a290f-b78f-413b-8912-d9c79a847e3a</t>
  </si>
  <si>
    <t>38826741-ffe2-4d37-89c4-1140c66c5560</t>
  </si>
  <si>
    <t>f08604ae-a2fa-4d64-8a42-a95ff2bddfed</t>
  </si>
  <si>
    <t>ce9c2fa0-d2ff-493d-82a9-20c81b175b3e</t>
  </si>
  <si>
    <t>13e3716d-528a-4e90-a441-51ab1d0184d1</t>
  </si>
  <si>
    <t>0047124c-2a76-4c2d-b4e4-83cb2331dbec</t>
  </si>
  <si>
    <t>9608eda6-d8bb-45ec-ab12-eb3c49d52b0f</t>
  </si>
  <si>
    <t>07a52472-4b5d-446f-9048-ffdc7bc65e96</t>
  </si>
  <si>
    <t>804e0cfb-559d-4a63-a635-573f7cfdf441</t>
  </si>
  <si>
    <t>65954c34-8ce7-4d9b-8ae0-f15f15bc9055</t>
  </si>
  <si>
    <t>e02efa11-5bf6-40ee-9194-75d3fffef1d3</t>
  </si>
  <si>
    <t>297fd0fa-69e5-49cf-b794-94c103e388d7</t>
  </si>
  <si>
    <t>9757ace3-0656-4400-b519-fe0e3c67599e</t>
  </si>
  <si>
    <t>889c1057-97ab-477c-a2b7-423e7df2d226</t>
  </si>
  <si>
    <t>dd5ed9c0-298b-416e-b7e3-ee4da8511b8f</t>
  </si>
  <si>
    <t>51c534e0-8913-468b-9214-6487a55e1fae</t>
  </si>
  <si>
    <t>7ab69b44-70fe-438a-ae2e-0c36ae7a24e5</t>
  </si>
  <si>
    <t>01a35f67-534c-436f-852f-e9edb7fc4d9c</t>
  </si>
  <si>
    <t>5379ee79-64b7-44f8-8c56-0e1ca2d5b887</t>
  </si>
  <si>
    <t>acca2e94-1bd6-440c-a606-f049900c425b</t>
  </si>
  <si>
    <t>3f466a7a-1242-472e-b168-55cb8e29bd6a</t>
  </si>
  <si>
    <t>f47c7aee-f09d-4367-89b1-e832b248eeda</t>
  </si>
  <si>
    <t>0883cdf8-d748-4940-9e94-0395bc3e4453</t>
  </si>
  <si>
    <t>94cf281e-9a8e-4115-a8d3-9b49b4bfd827</t>
  </si>
  <si>
    <t>c337b3c9-2fb8-41e8-91f8-f542a57b8b6d</t>
  </si>
  <si>
    <t>49fd74ef-98cf-437f-be6b-3fd85843666f</t>
  </si>
  <si>
    <t>a7162628-da7b-4c9b-b9e8-4b2ea599dcc4</t>
  </si>
  <si>
    <t>dbeb1e99-b6e5-44e5-85d5-67017754e8b7</t>
  </si>
  <si>
    <t>e09fc11c-09ae-455b-aa67-3ff226dc59a3</t>
  </si>
  <si>
    <t>e827d836-5d5f-4d74-9dc6-deb90bb4e7df</t>
  </si>
  <si>
    <t>f583152c-a369-4331-801b-f67b7cb81123</t>
  </si>
  <si>
    <t>54113bf6-465b-4f6c-b0ee-2a582d37323e</t>
  </si>
  <si>
    <t>fdcdf5d5-7434-4d32-a3d8-78ca5431152a</t>
  </si>
  <si>
    <t>6c091172-2d2c-4392-b4f8-c7e020ee051b</t>
  </si>
  <si>
    <t>fb4e9956-16fc-433f-84e0-42d35caaad85</t>
  </si>
  <si>
    <t>7d3d316d-20ef-4fb9-a779-6808400a4204</t>
  </si>
  <si>
    <t>9d2a2809-4f69-4ba8-b81d-c143a75acdd6</t>
  </si>
  <si>
    <t>da78a5d9-cb64-478e-acd5-91ea7d42a76e</t>
  </si>
  <si>
    <t>090e8088-0b4a-42db-92ca-56212878264c</t>
  </si>
  <si>
    <t>ceb680b8-8777-48b7-a207-48ff57a1bdbd</t>
  </si>
  <si>
    <t>b4c75bf5-cfc6-4175-b694-6a4e6c28777d</t>
  </si>
  <si>
    <t>8ed7c563-78bc-4492-a1df-2f876284e389</t>
  </si>
  <si>
    <t>05474fee-d356-44f9-8ea1-bb1f6d6a5468</t>
  </si>
  <si>
    <t>1000939d-7c19-4bd1-9f9b-eeca7530419e</t>
  </si>
  <si>
    <t>cc62c3e2-3c23-446f-b4b4-2bacf6b68f6e</t>
  </si>
  <si>
    <t>e6b4e01f-2c82-4678-9cb6-93a654013ff7</t>
  </si>
  <si>
    <t>b691c2ce-d9e5-4fb5-8f28-7bbb5974cffd</t>
  </si>
  <si>
    <t>251a9f3d-4148-41e2-9532-018731d6ef6c</t>
  </si>
  <si>
    <t>c85d4c03-0055-430a-9b89-cb473a6731ac</t>
  </si>
  <si>
    <t>a849353a-ba71-45b9-948d-43b4a8658655</t>
  </si>
  <si>
    <t>70f5b6ee-c704-4edf-a09e-0f955cb8264d</t>
  </si>
  <si>
    <t>bf41ba8e-426b-4c75-8df3-63b4a3fbf5f2</t>
  </si>
  <si>
    <t>fdadd125-c663-4c1b-829c-84bb01e61b9d</t>
  </si>
  <si>
    <t>048370b8-9bd0-46c4-bd19-860f5356f1e0</t>
  </si>
  <si>
    <t>eef7ac07-6043-4c93-b0bf-c4fd784a0a17</t>
  </si>
  <si>
    <t>1efc1033-ec74-459b-9f2a-b9a26996746c</t>
  </si>
  <si>
    <t>7d030d7b-11f5-4ce4-90f7-98a65dc955ba</t>
  </si>
  <si>
    <t>7ec9fa02-82d3-4101-84e1-880429ba8bc0</t>
  </si>
  <si>
    <t>66a564bf-ef55-4668-83da-f4a77f749d2c</t>
  </si>
  <si>
    <t>c4b24e03-7ac0-4790-bbe6-7940afc652a3</t>
  </si>
  <si>
    <t>4a4ee148-1a2c-43fc-b557-629289fece2f</t>
  </si>
  <si>
    <t>095c3306-2417-4c79-9b17-3395515dc976</t>
  </si>
  <si>
    <t>60384d8d-4171-4b63-99ed-258ed8b88d2f</t>
  </si>
  <si>
    <t>12f62f0e-49d0-45c1-9ef2-31ae076d5060</t>
  </si>
  <si>
    <t>bad31ba0-a8bd-46fd-bac6-fae8354d410b</t>
  </si>
  <si>
    <t>23b3cd5f-32d0-48bd-bf3f-be6bdd7b75ad</t>
  </si>
  <si>
    <t>28f314ab-bee5-4ef7-a22c-f9d65f8817b7</t>
  </si>
  <si>
    <t>74a9917b-5641-473e-a3c3-b85a8f7a04bb</t>
  </si>
  <si>
    <t>cd5f2e27-abe2-4f6d-8c97-64d09490ebad</t>
  </si>
  <si>
    <t>c112a51c-5bbb-4427-a787-fecb6aef49a4</t>
  </si>
  <si>
    <t>db76c4c9-431b-41e6-b582-c4e5212eaf3e</t>
  </si>
  <si>
    <t>548a5cc1-35ad-4fb6-b00c-42f5165d71d8</t>
  </si>
  <si>
    <t>8ad3ad7e-f86e-4847-a268-8ba8b313313b</t>
  </si>
  <si>
    <t>72967037-94b2-4145-93e2-56ec00114493</t>
  </si>
  <si>
    <t>9ef53cf8-8082-434d-b6f8-5fd010533023</t>
  </si>
  <si>
    <t>ccf2a916-309e-4d3a-809f-a3ec744ddf32</t>
  </si>
  <si>
    <t>6fa113f9-506c-48c2-a290-b66d49811d13</t>
  </si>
  <si>
    <t>e471120b-06eb-4b49-9679-f537fcf58422</t>
  </si>
  <si>
    <t>d507676e-47d0-49d1-b38e-a3b9e599cebb</t>
  </si>
  <si>
    <t>e0e44e2a-b0ea-4a79-87b7-976ab8bb425b</t>
  </si>
  <si>
    <t>567c7685-7358-473d-b79c-1e903dddf093</t>
  </si>
  <si>
    <t>34787bca-79d8-4a51-acd1-a82cadc116d2</t>
  </si>
  <si>
    <t>69919b3c-59da-47ae-a337-f1fc9f989e4e</t>
  </si>
  <si>
    <t>57e8011e-4d73-4532-ae2c-6070e56255fa</t>
  </si>
  <si>
    <t>d34b684a-7d92-4f13-abfb-8a507ce0351c</t>
  </si>
  <si>
    <t>fffb0e5e-9f92-4017-9f42-781a69da4154</t>
  </si>
  <si>
    <t>7b8b78be-e4d7-4a9e-baad-421da45bb3b1</t>
  </si>
  <si>
    <t>de276271-e932-4686-aebb-00b146d2f6ec</t>
  </si>
  <si>
    <t>4d800a05-637a-4c02-acce-a4888695e772</t>
  </si>
  <si>
    <t>2ec87cf6-7edf-4731-b37e-914e9ee14be3</t>
  </si>
  <si>
    <t>75ec8e4e-dc97-4d9d-afb1-11184249eae2</t>
  </si>
  <si>
    <t>58dd0fc4-bd5a-47c1-af6d-42a5fe3c17c4</t>
  </si>
  <si>
    <t>6bdc4f8f-57ee-4e27-b855-eeee540e5190</t>
  </si>
  <si>
    <t>3fc94a36-7f24-499e-b41e-feff6e67ec95</t>
  </si>
  <si>
    <t>62d0fb14-e8ef-4f6b-96eb-1c412eb9db0e</t>
  </si>
  <si>
    <t>fb4189e8-f48f-445a-badd-f7b138cdd560</t>
  </si>
  <si>
    <t>1de1f208-0561-4b10-9eee-8e0350525d0f</t>
  </si>
  <si>
    <t>503af878-7160-4d55-9333-f40b0946f7de</t>
  </si>
  <si>
    <t>c057530e-2ba4-4fb8-b84d-1e84bb5f0388</t>
  </si>
  <si>
    <t>834ae270-cb40-40d7-8f96-d7418be5b51f</t>
  </si>
  <si>
    <t>b9da72ea-648d-4b20-a94a-31aef95c3c48</t>
  </si>
  <si>
    <t>077155b1-586d-40c0-bf83-4884c16acc34</t>
  </si>
  <si>
    <t>97750152-a3fa-4b94-974a-7c28452f892b</t>
  </si>
  <si>
    <t>0de70432-7f73-4635-80a1-466b40d674e6</t>
  </si>
  <si>
    <t>6955f938-d497-4baa-92d7-8513d8cc9af1</t>
  </si>
  <si>
    <t>0ce81f38-d60a-4444-a242-17e1de15a5aa</t>
  </si>
  <si>
    <t>f2472779-886e-4ca4-ba20-5282fbb525de</t>
  </si>
  <si>
    <t>6b57ae95-e5ef-49cd-baab-d7ae022c23aa</t>
  </si>
  <si>
    <t>adc8c620-5eea-49fe-87cd-5ec4d6982421</t>
  </si>
  <si>
    <t>cb705f4e-047b-49c4-afae-a5ae99ed9927</t>
  </si>
  <si>
    <t>ff0303ef-71c1-48be-99f3-2ca6a6df0cde</t>
  </si>
  <si>
    <t>cca49276-5587-485a-bd61-0022f8db7add</t>
  </si>
  <si>
    <t>fbed9271-71e3-4e08-a768-3dee87aa2c5b</t>
  </si>
  <si>
    <t>09504411-f6c7-42d3-ae27-b4823d7119b7</t>
  </si>
  <si>
    <t>52615093-b60f-4e53-99d5-23422d0485d3</t>
  </si>
  <si>
    <t>e832e23e-839c-4b1c-a2be-d767bfa79d63</t>
  </si>
  <si>
    <t>45a4cd75-dad7-4d45-9524-04527c226e1c</t>
  </si>
  <si>
    <t>bffe92b7-0a85-423a-8ae3-21e3d7fbcf25</t>
  </si>
  <si>
    <t>71cfc66f-bd39-4aab-8c3b-a917f14d7972</t>
  </si>
  <si>
    <t>3b1306e6-7b50-4b6b-90d1-3bb1612d83c2</t>
  </si>
  <si>
    <t>1b339ce2-ac03-44b6-b128-e99e5240570a</t>
  </si>
  <si>
    <t>e99f9a67-7e87-4c2d-9ad5-fa960cb11f1d</t>
  </si>
  <si>
    <t>302aa0f0-9461-470e-9bb7-29944d4778ad</t>
  </si>
  <si>
    <t>9c418f0a-a594-494e-869e-184424dc6a29</t>
  </si>
  <si>
    <t>f063a2f2-c4bf-4e54-8224-41f028b4d51c</t>
  </si>
  <si>
    <t>68233040-cafe-4d82-9e75-bbf2a0b32201</t>
  </si>
  <si>
    <t>8a990d16-163a-4798-bf59-6bb4b9fc7f01</t>
  </si>
  <si>
    <t>b37b9a59-555f-4de6-82dd-b2cee89606a2</t>
  </si>
  <si>
    <t>3b226d19-b2de-4e41-adde-107df44ceac6</t>
  </si>
  <si>
    <t>79933c17-b870-45d5-b572-ceed1cb875ea</t>
  </si>
  <si>
    <t>2b35d290-1162-4f04-9bd1-c1567060dc40</t>
  </si>
  <si>
    <t>00a087e0-e566-468a-9c6d-917b2efa4422</t>
  </si>
  <si>
    <t>12bb6573-b71e-4cf4-8443-8c6cf74e3ebd</t>
  </si>
  <si>
    <t>9fcac659-5d73-465d-865b-f665178b8538</t>
  </si>
  <si>
    <t>e779e5fa-27c8-4530-8d3b-75d45c4acac4</t>
  </si>
  <si>
    <t>b7a6a704-3f96-4d6d-b3a5-71e9ff2cd141</t>
  </si>
  <si>
    <t>34b1eb30-5b35-4461-a444-105d31e6209d</t>
  </si>
  <si>
    <t>131f0ad8-f206-4f76-b8c9-86a2be703d55</t>
  </si>
  <si>
    <t>cc7625a7-220e-47c4-85f0-2408f05b7cd9</t>
  </si>
  <si>
    <t>669564e4-e591-4ac8-ae20-acd7affae47b</t>
  </si>
  <si>
    <t>d660acc6-4a38-4e01-b3c4-5db4c3de0048</t>
  </si>
  <si>
    <t>b0bce721-f716-4349-bce1-a1ccec0fa4c2</t>
  </si>
  <si>
    <t>939346d3-d55e-4b61-a9f5-1f1dfea56810</t>
  </si>
  <si>
    <t>30b03d48-5c70-4c4f-a2b9-2f5bc3cb2dab</t>
  </si>
  <si>
    <t>05fd6f2d-847e-4a19-9f38-1e588930ff7f</t>
  </si>
  <si>
    <t>7b748342-c6ce-4995-87b9-8c9c159def66</t>
  </si>
  <si>
    <t>0a22cccf-8c65-4650-83e6-5a23c929727e</t>
  </si>
  <si>
    <t>d97d33ae-c204-47b7-adf1-88936b87d85b</t>
  </si>
  <si>
    <t>24e4322e-57b7-4919-ab07-7d01c66a19a8</t>
  </si>
  <si>
    <t>ba191b26-d5fe-41ae-88f3-1f3507dfd7c7</t>
  </si>
  <si>
    <t>5ce5518b-68f6-45c5-ab60-a358eb64d7d9</t>
  </si>
  <si>
    <t>2e7edb38-1451-480f-a3be-94856934f20b</t>
  </si>
  <si>
    <t>6cdd5d64-c621-4170-9420-85f3376cd6b9</t>
  </si>
  <si>
    <t>823ade03-e921-4c04-a1fe-62424a24e2df</t>
  </si>
  <si>
    <t>b9aed29f-61c1-4ca6-9076-416d1f5d03a6</t>
  </si>
  <si>
    <t>fea03509-6acc-499b-96f9-8218a4c2d272</t>
  </si>
  <si>
    <t>ee18607b-f4cb-4c8c-9f6a-cc20d43c296d</t>
  </si>
  <si>
    <t>486c7655-f2b7-4335-ac77-edb5001e19d1</t>
  </si>
  <si>
    <t>d91aae9e-79dd-4d33-b837-0a4604719c35</t>
  </si>
  <si>
    <t>a06bdd1b-8916-470b-a8c1-27af867988c2</t>
  </si>
  <si>
    <t>d654cf21-573d-4fef-bbdc-b92087c83b2d</t>
  </si>
  <si>
    <t>1c73fe19-73e4-4b99-af0c-2656be2a6cc9</t>
  </si>
  <si>
    <t>33cfe73d-f6d2-4dc1-8cdd-e10fd81e2094</t>
  </si>
  <si>
    <t>09439c8f-7345-41cb-88cf-b05ef7768a22</t>
  </si>
  <si>
    <t>ed0b2dae-8959-4f06-abc5-db0190738cf9</t>
  </si>
  <si>
    <t>976c630c-b9f3-4dad-b622-40703bac8e4b</t>
  </si>
  <si>
    <t>6dce952f-dccb-4873-b64e-adcc02ddfa68</t>
  </si>
  <si>
    <t>b33607d6-5867-4ea1-a816-c230d2d65243</t>
  </si>
  <si>
    <t>c762ad02-f727-4dcd-b474-84e26a619211</t>
  </si>
  <si>
    <t>95c550a3-fb83-4227-8881-9a97b71251e3</t>
  </si>
  <si>
    <t>2ec14c5d-8035-4a3c-9f00-b7ec4844d231</t>
  </si>
  <si>
    <t>54c4269a-68f0-4504-bb8b-6fa5f5af8e94</t>
  </si>
  <si>
    <t>a50159f5-f0c9-43eb-8cce-407858a43d46</t>
  </si>
  <si>
    <t>074e3617-420a-47da-9158-5cddd167b7ca</t>
  </si>
  <si>
    <t>c8d2f423-ac33-4484-8e51-538586354b48</t>
  </si>
  <si>
    <t>d88d70a8-1419-42cc-9672-770a5f45e1ac</t>
  </si>
  <si>
    <t>53085412-163b-41f2-88c4-4115183bf453</t>
  </si>
  <si>
    <t>e8b90866-ade9-41d3-a6df-f6e7d75fde62</t>
  </si>
  <si>
    <t>1b4ca04e-15be-4468-a354-6d6ff10dddea</t>
  </si>
  <si>
    <t>3bb835ab-8fd8-4bd5-8510-1598f88661f8</t>
  </si>
  <si>
    <t>5198fa3f-201c-429d-9756-c21539ab6c7a</t>
  </si>
  <si>
    <t>b585d915-af4c-4a6f-bf7a-900df9330c7a</t>
  </si>
  <si>
    <t>e0ba4085-bda2-4d5b-9fae-837221334c03</t>
  </si>
  <si>
    <t>633d778a-8c61-414c-adf0-ebc2410c3bc6</t>
  </si>
  <si>
    <t>cfec8921-ca1e-4392-a83e-6c4ffd3db420</t>
  </si>
  <si>
    <t>aca5eceb-adff-47b9-a62b-bb857270859a</t>
  </si>
  <si>
    <t>8f48a5c5-af60-40e9-8a35-399b579737a9</t>
  </si>
  <si>
    <t>8890b097-959b-41f8-9ef6-6ec492e429d4</t>
  </si>
  <si>
    <t>0166d3f9-b6e1-49f3-801a-cddcd3a09e90</t>
  </si>
  <si>
    <t>15db4a44-acbd-4196-96bd-2d3c1b0b650c</t>
  </si>
  <si>
    <t>f8ce10eb-0322-44ee-8c5e-3d3fa301d01c</t>
  </si>
  <si>
    <t>46a7726b-d0a7-465c-a032-59f45d5ee70a</t>
  </si>
  <si>
    <t>4dd2c291-f7bb-4d96-856a-3732fe126b73</t>
  </si>
  <si>
    <t>be1b61fb-54de-48a0-a7d0-7c9705d3d7ee</t>
  </si>
  <si>
    <t>1ddc803a-0ea0-415d-ad99-637bdf6e5e24</t>
  </si>
  <si>
    <t>8e7c901c-2310-4401-a95d-2017b119e9ca</t>
  </si>
  <si>
    <t>69464968-1582-4e62-b3fe-a79e6cf44cf8</t>
  </si>
  <si>
    <t>b5276cdf-ba62-42c9-b023-73ca03bfe7d5</t>
  </si>
  <si>
    <t>d796dd61-3627-4ce2-b322-97f2168a8043</t>
  </si>
  <si>
    <t>ab9c4307-f9db-4f39-b3cb-c4de3477fae7</t>
  </si>
  <si>
    <t>7f7ce41d-a34e-441b-8abf-a5f68277bd51</t>
  </si>
  <si>
    <t>9b65c0ae-bde0-44cb-aeee-a75b60792a40</t>
  </si>
  <si>
    <t>6d0c0741-5774-4089-9168-c8a5320347da</t>
  </si>
  <si>
    <t>fa4a31dc-4ce7-4e4e-98f0-054a8cfcda44</t>
  </si>
  <si>
    <t>a92967ca-145c-4256-b6dc-e151295ea55f</t>
  </si>
  <si>
    <t>e4374932-0142-4246-8777-5cc58e1380a4</t>
  </si>
  <si>
    <t>aae95352-8e74-4bda-9551-23fa6725ef49</t>
  </si>
  <si>
    <t>33abf642-6398-4d44-b55f-a3ccf31b771d</t>
  </si>
  <si>
    <t>b4b667af-f350-4674-b928-953f89358ebf</t>
  </si>
  <si>
    <t>59306794-fa88-4bac-91e3-a87d4ecdfb83</t>
  </si>
  <si>
    <t>92677aef-11cd-411c-b636-f601d673e46c</t>
  </si>
  <si>
    <t>4fff8461-bba2-48f8-8827-0c3100ad618e</t>
  </si>
  <si>
    <t>26f85632-49e0-4258-9aac-c371ee57fecc</t>
  </si>
  <si>
    <t>c7cc4b98-b373-48c1-bede-d2c81470f4cc</t>
  </si>
  <si>
    <t>a87ca646-972f-4a98-9b25-3b68cff8d093</t>
  </si>
  <si>
    <t>229b9587-7677-409b-a982-5a2e5f42a708</t>
  </si>
  <si>
    <t>bb544ffc-556a-46c5-8133-b6b12bdd3aba</t>
  </si>
  <si>
    <t>08d33360-e9e7-4149-ab27-6afc1cf67c91</t>
  </si>
  <si>
    <t>6b7a649d-69fc-4420-bdfb-f4088fbcaffa</t>
  </si>
  <si>
    <t>1be0cce9-2a34-4a9a-aa75-f9a868d94864</t>
  </si>
  <si>
    <t>6ba08215-2d9c-4fdf-baef-73586fd7d630</t>
  </si>
  <si>
    <t>1e589cee-4d84-4d7f-a083-c5b951705657</t>
  </si>
  <si>
    <t>15cdf16c-aba3-4495-bb6d-717f3730b448</t>
  </si>
  <si>
    <t>d1b95bcc-a247-41ab-8ef3-119790612538</t>
  </si>
  <si>
    <t>17868ac7-71a8-49a7-8aa0-deea12139b71</t>
  </si>
  <si>
    <t>c23ab00b-c38c-46fe-889a-6d910cc943c4</t>
  </si>
  <si>
    <t>bb36a31d-e977-4dcf-989d-e3c63855be34</t>
  </si>
  <si>
    <t>ea3fca0d-4ebb-49f5-8619-1ca84aaa3fbd</t>
  </si>
  <si>
    <t>3899572d-c266-4f5b-95ab-34310d776c94</t>
  </si>
  <si>
    <t>52bbb145-a278-40dd-a655-ad8013a09467</t>
  </si>
  <si>
    <t>1f8c0a76-7966-41fa-80dc-f7eae6055de3</t>
  </si>
  <si>
    <t>0c9a0616-ec5f-488a-8517-bd274216f5e3</t>
  </si>
  <si>
    <t>bdc12860-109d-4668-a1d5-8bbd787d1ada</t>
  </si>
  <si>
    <t>935b887b-bed0-4d8b-9dbc-e5c0a4729db8</t>
  </si>
  <si>
    <t>2e4c12d0-aaf7-4c8a-af45-b05333776000</t>
  </si>
  <si>
    <t>78242456-cfe4-4ef9-af1f-04a4f83a9cbd</t>
  </si>
  <si>
    <t>5c0277a7-15a1-4462-88b8-022d566a261d</t>
  </si>
  <si>
    <t>10a99a2c-1f7b-4351-8830-d4eb4631b183</t>
  </si>
  <si>
    <t>06b92b61-bd27-4ecb-84f5-6a38c0082616</t>
  </si>
  <si>
    <t>ce2dc85f-195a-41ef-b91a-d2a720db6afc</t>
  </si>
  <si>
    <t>2a2721bd-07fa-473c-98c8-5b9750233fe9</t>
  </si>
  <si>
    <t>4074ce22-c2a9-4a3f-abfa-4aea360df260</t>
  </si>
  <si>
    <t>8700d0b5-e298-4dc3-8ca1-3178b1e2e871</t>
  </si>
  <si>
    <t>2b09fd31-9a58-41bd-a965-6762cf307810</t>
  </si>
  <si>
    <t>71bc0a1f-f401-4e18-b05a-57e1722f0264</t>
  </si>
  <si>
    <t>8a4c7bfe-0dbc-48d5-a0a5-42503631456c</t>
  </si>
  <si>
    <t>c3ded2fb-0f4f-437a-9cf6-a70b24979add</t>
  </si>
  <si>
    <t>6b142314-ab04-4b05-9a57-90105cb2b91a</t>
  </si>
  <si>
    <t>f9fd26a5-756b-468e-acda-c356f1da9ed7</t>
  </si>
  <si>
    <t>2ab800ae-a0af-4f51-9328-791197bb7934</t>
  </si>
  <si>
    <t>fed3a339-8986-43e3-bc64-2e63d06a23d4</t>
  </si>
  <si>
    <t>b3d45fb0-c238-44bb-a936-e42146e908f9</t>
  </si>
  <si>
    <t>39e9a1e3-f5a0-44c8-858b-12bf63f4c9b2</t>
  </si>
  <si>
    <t>748adb1a-21e0-4170-bc0f-7defd6ef4086</t>
  </si>
  <si>
    <t>7f045bb4-f770-437a-bd7e-9863af503948</t>
  </si>
  <si>
    <t>db045250-07f6-4d1a-b815-42704e3e95ec</t>
  </si>
  <si>
    <t>3f60e987-6bb8-448a-9558-f61ca0a99edd</t>
  </si>
  <si>
    <t>1f318805-46f4-4e28-95f0-5228836a100d</t>
  </si>
  <si>
    <t>4afee111-f967-487d-97ea-2778e9bb5860</t>
  </si>
  <si>
    <t>6e34ec24-6cce-405b-ab9d-86ab9a828df6</t>
  </si>
  <si>
    <t>ca8a210b-da7f-444b-ad17-b7fc8d41d05d</t>
  </si>
  <si>
    <t>7bbe0f9b-cbc8-4b17-ab0e-de7f8fdb7adb</t>
  </si>
  <si>
    <t>3a123ace-28e9-4409-80d6-1d7fcca3e08d</t>
  </si>
  <si>
    <t>373a442f-e580-4190-9568-769bc4d2cc99</t>
  </si>
  <si>
    <t>c359328c-eb43-4000-93c0-1a518653d39e</t>
  </si>
  <si>
    <t>c2ccfd37-9707-4802-a110-575d8d71f54b</t>
  </si>
  <si>
    <t>f698795a-be86-412a-bf93-c17c1d312691</t>
  </si>
  <si>
    <t>19bb2851-c72c-42ad-a42f-79ba41008d96</t>
  </si>
  <si>
    <t>cd404868-c2dd-488d-9884-d8f130a30b49</t>
  </si>
  <si>
    <t>18875698-1ae2-4b09-b820-cca2c05a8daa</t>
  </si>
  <si>
    <t>e615e796-8991-4bc7-8b31-f1cc452feffb</t>
  </si>
  <si>
    <t>6c5eaf30-e78a-4010-b32e-8b98dee269fe</t>
  </si>
  <si>
    <t>2c363acb-cb34-48e4-aedf-5dcf3fac0e2d</t>
  </si>
  <si>
    <t>17b9f01b-b7f0-4930-afbb-5862c75eefa1</t>
  </si>
  <si>
    <t>c76165e9-5c5e-4ebf-ac5e-fa350d3295b0</t>
  </si>
  <si>
    <t>c025573a-4662-40c2-86a1-475cb07038d9</t>
  </si>
  <si>
    <t>1bef3a7d-c7bb-40da-bf8e-a25c8b1b557f</t>
  </si>
  <si>
    <t>884670ea-631e-4c5a-9228-3274e215ba37</t>
  </si>
  <si>
    <t>47620cf4-ca86-49b0-9a17-bf8c89c4155f</t>
  </si>
  <si>
    <t>083a6979-4e0a-404d-9de3-b7772d52a141</t>
  </si>
  <si>
    <t>53dd16bd-8201-448d-8e20-97de1cf44a7f</t>
  </si>
  <si>
    <t>873ffb8c-eae2-4f41-a075-cf649ed7f27c</t>
  </si>
  <si>
    <t>10ffae5e-4185-4397-97ed-a2055ecded57</t>
  </si>
  <si>
    <t>a8553467-0408-4970-af1d-af7d05402d4a</t>
  </si>
  <si>
    <t>5f827064-49d9-4323-9cf9-bb5183acb2e3</t>
  </si>
  <si>
    <t>4a025971-2cd9-4e2c-8505-ae876b79fb7c</t>
  </si>
  <si>
    <t>e7c48c1c-b2f3-4bed-aa28-94ecd296a77d</t>
  </si>
  <si>
    <t>1ecb527a-3e4e-4053-bd8b-671c6230b0f5</t>
  </si>
  <si>
    <t>50ad2a94-bbd8-4a4a-8aed-f91b87336bdb</t>
  </si>
  <si>
    <t>49db1ed6-d890-4dd7-9499-a90242c21acc</t>
  </si>
  <si>
    <t>0414d265-adc6-4c18-af8f-4bdd0ed44584</t>
  </si>
  <si>
    <t>f66810e5-628b-47d2-a3c0-d622d2e2e316</t>
  </si>
  <si>
    <t>3f5a4e7d-90ad-43cf-95d4-42672d2b6a10</t>
  </si>
  <si>
    <t>48a1349e-646b-437b-8380-e20bdc72e8b7</t>
  </si>
  <si>
    <t>6d842217-fb88-4bb0-8791-adfee621a1b9</t>
  </si>
  <si>
    <t>ce7d1b78-2bc2-4cad-bee0-bb7cb0afb75f</t>
  </si>
  <si>
    <t>07877b94-3e72-4d08-8e81-921a1bf84f79</t>
  </si>
  <si>
    <t>4e385fa5-b6d6-4eac-8e5f-cae420a9209f</t>
  </si>
  <si>
    <t>b3d2d585-a54a-407a-9d1c-ba99df377a77</t>
  </si>
  <si>
    <t>ac3fb028-26b5-42b8-991e-e380733f05ce</t>
  </si>
  <si>
    <t>7f2031f7-7acd-4773-b772-e5c3c5fd71e9</t>
  </si>
  <si>
    <t>d64b8926-924e-4ee4-9d5e-b367c00c13ca</t>
  </si>
  <si>
    <t>49ce3de5-0035-48f8-afd3-2954fd57aab8</t>
  </si>
  <si>
    <t>311c6c71-513e-4a70-a9bf-896673e94304</t>
  </si>
  <si>
    <t>f7ed16fc-1d0e-4b9a-9622-103d4c365430</t>
  </si>
  <si>
    <t>Malaysia</t>
  </si>
  <si>
    <t>2e2d5cdc-3df8-4256-848f-f9614c99557b</t>
  </si>
  <si>
    <t>a2086aee-c49c-4ddf-a9fb-e56bc77e1df1</t>
  </si>
  <si>
    <t>81fa3b12-2720-484f-9cd0-3c95a25b6249</t>
  </si>
  <si>
    <t>0d804a8e-2fa9-465a-807d-033b2f4b9115</t>
  </si>
  <si>
    <t>1c198af1-9fc1-4d9a-819b-7a79d606279e</t>
  </si>
  <si>
    <t>016006ba-1699-412b-9a19-4b22f383c723</t>
  </si>
  <si>
    <t>d3d60461-c01f-498d-b592-89ae6d6e9c26</t>
  </si>
  <si>
    <t>17357aab-4ec5-4df0-834e-32058f9736de</t>
  </si>
  <si>
    <t>7b0e60bb-1afc-4225-bbd6-ff637c64f1f9</t>
  </si>
  <si>
    <t>362134b8-3c32-426c-88af-6282cf1909d8</t>
  </si>
  <si>
    <t>82956821-1e05-418f-ab6a-6394b1868c25</t>
  </si>
  <si>
    <t>51ffa71e-17dc-4f64-9e88-870215a624b4</t>
  </si>
  <si>
    <t>e699f004-7713-40b0-ade6-58d2cac4f046</t>
  </si>
  <si>
    <t>bc37562d-96da-484d-8b7b-8c3af9b453ae</t>
  </si>
  <si>
    <t>5418151f-a055-4e26-b56f-6f1726638b68</t>
  </si>
  <si>
    <t>901e31b6-19bb-400e-8331-7b20c8934e32</t>
  </si>
  <si>
    <t>789a46e1-6372-4c4c-a3af-95c2182d35fa</t>
  </si>
  <si>
    <t>1ffbafaa-e8f5-49c9-8c0c-d3c6f0f9596f</t>
  </si>
  <si>
    <t>20942139-3b28-4f72-b21b-e4bf2379a839</t>
  </si>
  <si>
    <t>fd4d9620-5cb8-4d0f-89eb-f1b472fa7e4b</t>
  </si>
  <si>
    <t>f511bf84-fac6-47ce-8720-ba233d63bc62</t>
  </si>
  <si>
    <t>1b614a2c-5dca-493a-a6b7-31161de6e436</t>
  </si>
  <si>
    <t>39b2fd56-7cce-4bfe-8b13-f18a1aaa3252</t>
  </si>
  <si>
    <t>a41a318a-6e01-4442-9a79-d40fdfc89c9d</t>
  </si>
  <si>
    <t>57d44f8e-9362-457d-beb4-9f9dbc92353d</t>
  </si>
  <si>
    <t>40f75b9e-e568-4823-aa65-50a5310cf6d3</t>
  </si>
  <si>
    <t>2059a6ce-7b1a-44a6-8543-74106f754132</t>
  </si>
  <si>
    <t>590289b2-7460-4c2d-971e-e7b1da617ae1</t>
  </si>
  <si>
    <t>9fbf27af-9197-4ca0-bc61-8053b67a6ff4</t>
  </si>
  <si>
    <t>3cd6cbd9-9fb8-4374-87c1-bc481d6206be</t>
  </si>
  <si>
    <t>e78942d6-6680-4ae9-b563-ac54a82f051a</t>
  </si>
  <si>
    <t>e9919ee5-1c60-44e2-b470-bfea9302ce0a</t>
  </si>
  <si>
    <t>e502831b-9adb-487f-bf03-9ac07a053d0f</t>
  </si>
  <si>
    <t>4e134ee2-7848-4bcb-ab8c-589fcf5f88fc</t>
  </si>
  <si>
    <t>2c7e611c-6090-40ca-94e7-e930ee685ec0</t>
  </si>
  <si>
    <t>da0b52b0-4293-4e64-a28e-598ad892e05e</t>
  </si>
  <si>
    <t>b7639d21-c759-4b66-b701-5585046119c2</t>
  </si>
  <si>
    <t>ed4eb631-3870-44da-bbbc-c3c118473dd5</t>
  </si>
  <si>
    <t>1bef6e42-bb66-45f9-a6e1-6ba5672477c8</t>
  </si>
  <si>
    <t>ffb147e0-7dbb-45b3-a150-23d50d8bcaa6</t>
  </si>
  <si>
    <t>f2200096-f879-49d3-afbb-8a881caba14f</t>
  </si>
  <si>
    <t>bc5c0360-ab6c-49a3-8864-52ed67da0a11</t>
  </si>
  <si>
    <t>5fb009df-1fee-4177-a011-390824a96d9e</t>
  </si>
  <si>
    <t>77e1f56b-ee02-4d58-8578-2c48c3700d89</t>
  </si>
  <si>
    <t>979c920c-0bb6-4395-b64d-a50577d9767a</t>
  </si>
  <si>
    <t>c08563e0-fc52-4477-ad61-fc563621ef84</t>
  </si>
  <si>
    <t>df5243be-fb1a-4190-8c0d-68da15dfe991</t>
  </si>
  <si>
    <t>0b7dbcad-d0e5-4775-b6e0-0dc662f77f24</t>
  </si>
  <si>
    <t>ca8b664e-0c6b-4a48-ad9d-9d4de32f98f0</t>
  </si>
  <si>
    <t>da39698f-711d-4990-bb18-ef7bf498c5a1</t>
  </si>
  <si>
    <t>efbcddc5-69b4-45c2-b6bd-cb93c43e7d67</t>
  </si>
  <si>
    <t>60ac5528-3a42-4193-a3ab-f28d44e5ea7d</t>
  </si>
  <si>
    <t>cd096c2e-6032-436c-9324-83b56e85efae</t>
  </si>
  <si>
    <t>b1773712-f48e-41bc-9f06-7a2ce5631579</t>
  </si>
  <si>
    <t>42306c4d-1324-45be-bcf0-281a4a4e81e1</t>
  </si>
  <si>
    <t>6c2a3e3f-de1a-49bc-9de5-b6a4c8a44cda</t>
  </si>
  <si>
    <t>68ce5663-48b6-4674-9b42-f5c7cd9079d0</t>
  </si>
  <si>
    <t>380e7088-80b7-4d5b-addc-cc7fc46283e6</t>
  </si>
  <si>
    <t>78e08145-bfd9-4665-bdf9-4e4bb0593765</t>
  </si>
  <si>
    <t>0ab0bf4a-42a4-4194-87ad-a5f0dce08e3a</t>
  </si>
  <si>
    <t>1b72e691-6a95-4644-82b8-ab02b6753426</t>
  </si>
  <si>
    <t>330a74e4-3980-4d2b-a933-5b7d6b257e89</t>
  </si>
  <si>
    <t>b33636e2-3453-461d-b116-90c0ccd739d9</t>
  </si>
  <si>
    <t>964e5103-abbc-4324-b856-891049533775</t>
  </si>
  <si>
    <t>3d3e2d47-6a01-4eb2-aff6-df237117cb73</t>
  </si>
  <si>
    <t>73349410-2195-4d10-a872-c4a4dd839910</t>
  </si>
  <si>
    <t>943cb833-532f-4501-bd6c-28dab98974e9</t>
  </si>
  <si>
    <t>26adda44-63d4-4e3a-9593-382b2a4194a6</t>
  </si>
  <si>
    <t>a5991e9a-d2e0-4a5e-ad78-449952f91dcd</t>
  </si>
  <si>
    <t>c2558405-9d09-45af-861f-227822d6d1f5</t>
  </si>
  <si>
    <t>2f823185-6723-41a4-81d9-a804a4c49bd0</t>
  </si>
  <si>
    <t>92ec7a69-3166-401c-b0e5-d8fe43d426ec</t>
  </si>
  <si>
    <t>3a98f214-a9a7-4c39-b4b9-a9a14203f69c</t>
  </si>
  <si>
    <t>3f624d3c-05bc-4d71-b9f9-b4888d06c4aa</t>
  </si>
  <si>
    <t>969b41a3-4ba2-4ad8-99e7-e092512b5224</t>
  </si>
  <si>
    <t>51611c50-ef45-4d09-a371-895e6e0381e7</t>
  </si>
  <si>
    <t>a07ec39a-20c3-46d8-a9ae-e895c72d101b</t>
  </si>
  <si>
    <t>9eb411af-db10-4286-b361-1a1c0081d9fb</t>
  </si>
  <si>
    <t>3db057d3-fbff-4fea-a895-ca062406aab6</t>
  </si>
  <si>
    <t>d983181e-e55c-4272-94ce-38a37d42b73d</t>
  </si>
  <si>
    <t>129baf4b-fae4-426f-b645-65c8190be63f</t>
  </si>
  <si>
    <t>322f2cd7-9532-454d-a88a-26dc2c9ec396</t>
  </si>
  <si>
    <t>7f1aa049-e05d-415b-aa36-ae57eebb6837</t>
  </si>
  <si>
    <t>f48d84fc-7481-40a6-b5e0-6c8f9c11faad</t>
  </si>
  <si>
    <t>1897a33d-ea4f-423b-bc4c-a0d65700c679</t>
  </si>
  <si>
    <t>bf2c9edc-195a-4787-b403-7da71492966b</t>
  </si>
  <si>
    <t>26fdbe02-ec5b-45dd-a1fd-25f12e4a3aed</t>
  </si>
  <si>
    <t>56535180-152c-41de-b57a-ad46f695e6ba</t>
  </si>
  <si>
    <t>878d76b2-8a9a-4b1b-8bb5-407003b45f70</t>
  </si>
  <si>
    <t>a8db34bb-c1b7-424e-a8a2-eaba94d20db4</t>
  </si>
  <si>
    <t>49d14348-a06d-40e0-82cc-c090bd16a4d6</t>
  </si>
  <si>
    <t>2c0fb476-f063-4c75-9266-6c53a6c42e40</t>
  </si>
  <si>
    <t>1ffa344a-1c2b-440d-9101-43f167599691</t>
  </si>
  <si>
    <t>88e60746-8737-41f5-b8e2-2a27c50f514e</t>
  </si>
  <si>
    <t>efa1752c-a8e7-4dea-ad91-3a788e5626ff</t>
  </si>
  <si>
    <t>acafddaa-3ed4-468c-b5c7-d52e8ca4c62c</t>
  </si>
  <si>
    <t>35a88d49-c467-4b0f-80e9-d93911a87d5b</t>
  </si>
  <si>
    <t>f52bb7b7-d556-43c1-8430-5501b4e108f0</t>
  </si>
  <si>
    <t>7f912b73-faf4-46f0-9a65-83a2c52e58ad</t>
  </si>
  <si>
    <t>59ffebe6-a451-4048-a23e-acfc50b05657</t>
  </si>
  <si>
    <t>8a6a95f0-7d2a-49d3-ad93-c297f6e7755a</t>
  </si>
  <si>
    <t>b3db7da4-07a8-4180-95da-6a33acdfc208</t>
  </si>
  <si>
    <t>b1a2b125-9585-480d-a2de-7d477128dd6a</t>
  </si>
  <si>
    <t>be35660f-d1bc-4232-a611-ea3c51b67917</t>
  </si>
  <si>
    <t>7e2f8e6b-7283-42ee-a88b-9030db047487</t>
  </si>
  <si>
    <t>4c1cbb90-26b6-4aa5-8e8c-40e9cf5ae41d</t>
  </si>
  <si>
    <t>4026dfa5-367c-41eb-a5f6-315ffa8009c4</t>
  </si>
  <si>
    <t>fe19a4f4-d4af-4103-9db8-a4f8d22105c1</t>
  </si>
  <si>
    <t>5278f55f-faf3-4847-9660-eac045b2b822</t>
  </si>
  <si>
    <t>c2327344-39e2-4ca8-aff1-059d086d7c7b</t>
  </si>
  <si>
    <t>8fe1398d-457a-4650-9625-e88850d3d0e5</t>
  </si>
  <si>
    <t>47bf14d7-ced7-42e2-923d-c26732921750</t>
  </si>
  <si>
    <t>a8ec6419-b33f-427d-af9f-e5e7a99bfba4</t>
  </si>
  <si>
    <t>69901c8f-82d1-4605-936b-466ddddecd80</t>
  </si>
  <si>
    <t>ae877a40-5076-48f5-ab50-4aba33f67479</t>
  </si>
  <si>
    <t>3e3b7a56-c886-484b-9556-a4c40800c794</t>
  </si>
  <si>
    <t>5f244ffd-0219-47e7-a37c-56ec86c1f466</t>
  </si>
  <si>
    <t>b77e0847-eef5-4cf8-a6d4-3cce3c638d69</t>
  </si>
  <si>
    <t>ac6b0350-3345-4781-b2e2-521058b6d8d5</t>
  </si>
  <si>
    <t>4f67a2b5-faf2-49b8-b933-4a9fe72aa7f9</t>
  </si>
  <si>
    <t>45d86ce2-351b-40cb-8a77-ddf5b540b36c</t>
  </si>
  <si>
    <t>bbaeb5db-fb27-461c-b440-b4caf7328910</t>
  </si>
  <si>
    <t>c3376b8a-6b72-45ff-bcf4-daa15be9102b</t>
  </si>
  <si>
    <t>121c4212-91d8-4df5-91f4-a01810712d3e</t>
  </si>
  <si>
    <t>4fbf8fa7-53dc-443b-a6c2-ca201ab66efe</t>
  </si>
  <si>
    <t>ef2fd3d6-e72f-4c3c-979b-d77425e93366</t>
  </si>
  <si>
    <t>de65cc59-6874-498e-ba20-b0a92eca3bd3</t>
  </si>
  <si>
    <t>efdbfc9d-2580-4313-9a4b-6791e20d8c50</t>
  </si>
  <si>
    <t>1b092982-ccc8-42f2-b1c8-2f3f9757b172</t>
  </si>
  <si>
    <t>80f24b3f-5972-4b1c-b776-728510905651</t>
  </si>
  <si>
    <t>4245b315-745a-4217-bcfc-57c5fdd804d5</t>
  </si>
  <si>
    <t>45df2fd6-c616-4e4c-af33-acc6581c1f08</t>
  </si>
  <si>
    <t>78683baa-9ede-401c-a567-34093f5e73ee</t>
  </si>
  <si>
    <t>77e43f5a-ca86-4537-9dd8-24669b6ef254</t>
  </si>
  <si>
    <t>c2199e3d-63f1-4520-a206-982a4b7668da</t>
  </si>
  <si>
    <t>4db15dd8-69bc-4717-b0df-e72ba4bfe09e</t>
  </si>
  <si>
    <t>85ef8101-762a-44e1-818e-0561b4bf90ac</t>
  </si>
  <si>
    <t>b23e7096-54b6-49c2-86ab-5064918458b9</t>
  </si>
  <si>
    <t>ec317950-cf0a-4687-ab04-135f65dae007</t>
  </si>
  <si>
    <t>39ee87e2-92a7-4f6f-80af-e00181c44ac6</t>
  </si>
  <si>
    <t>a8d07355-3544-41d3-9938-d8d520fbf979</t>
  </si>
  <si>
    <t>99e24e11-6e37-4548-96d6-bf695a46adbe</t>
  </si>
  <si>
    <t>fbe27530-1fa5-4f8f-b3bc-e47f64ef75a6</t>
  </si>
  <si>
    <t>55545574-f1d7-4e53-ae1b-35be69c1e85f</t>
  </si>
  <si>
    <t>a3173dd2-a25e-4e34-8ce3-c2cb3abf2491</t>
  </si>
  <si>
    <t>f3d22c02-ae86-4b17-9491-9d61d131a056</t>
  </si>
  <si>
    <t>4bebfc1e-f156-4b10-a5c7-f963f6b833f4</t>
  </si>
  <si>
    <t>10c3a4d1-9a74-44ff-adce-b297a4c05759</t>
  </si>
  <si>
    <t>c2484d26-f273-4fba-b0b1-a3fec523c15a</t>
  </si>
  <si>
    <t>80558c5d-8a45-40b4-8f18-be83900784cb</t>
  </si>
  <si>
    <t>3c5576d4-ce11-4c03-ac6d-5ae7cdfd4c3b</t>
  </si>
  <si>
    <t>39e86da2-1e89-4ea1-86af-5067a27a433d</t>
  </si>
  <si>
    <t>2caf95ea-e9a6-4046-ac5f-719598f1a58f</t>
  </si>
  <si>
    <t>06e160aa-d62e-40cf-a414-41d5e01070ef</t>
  </si>
  <si>
    <t>ff3f1b45-5522-4863-b0d0-b2dc640e22b9</t>
  </si>
  <si>
    <t>24d21bcc-6ca3-49ce-a9d7-b8431c640e2d</t>
  </si>
  <si>
    <t>588ddab6-30c5-4153-a3de-28539113bb5d</t>
  </si>
  <si>
    <t>725cb85d-d2d1-49da-aaa2-6ffd50802ed4</t>
  </si>
  <si>
    <t>4471e335-f518-448a-b031-210f404091be</t>
  </si>
  <si>
    <t>b5961965-9306-4fd4-8557-cd886d3c778e</t>
  </si>
  <si>
    <t>0512b0bd-ff9d-4e1d-8111-21a38758c651</t>
  </si>
  <si>
    <t>97a3e8c0-609e-4e4e-ad77-85543c297415</t>
  </si>
  <si>
    <t>6fa22279-6566-4a8b-9c46-4704e2e29a78</t>
  </si>
  <si>
    <t>8ae969d5-70a5-405a-82d2-979156d5139f</t>
  </si>
  <si>
    <t>60f52b48-f04d-47f4-82c7-24d3bb0848eb</t>
  </si>
  <si>
    <t>036e3ef2-9b68-4479-9fe7-d584c87b128c</t>
  </si>
  <si>
    <t>9acf78ad-a77d-4181-a875-1248fcc2a08a</t>
  </si>
  <si>
    <t>3ba8e7b9-98ff-45be-98a6-88a3844aa9b0</t>
  </si>
  <si>
    <t>444f11cf-8f55-453f-83f5-c4fd91ff1fc3</t>
  </si>
  <si>
    <t>8d411c31-4136-4b31-836b-fcc0e9b4160a</t>
  </si>
  <si>
    <t>d1b26011-66c7-4ffb-8db9-fc9eb5411a50</t>
  </si>
  <si>
    <t>b8812026-1e55-4e06-af19-2fcd82753cbc</t>
  </si>
  <si>
    <t>0f225b8e-5488-496a-8f8e-5cae55d5ed7e</t>
  </si>
  <si>
    <t>92e0399c-0a65-422a-9432-042d9f69e881</t>
  </si>
  <si>
    <t>2c21bb0a-d973-4ff4-a27e-ac3475ee69b3</t>
  </si>
  <si>
    <t>96443936-14ab-4023-962b-4f2dfc506fd2</t>
  </si>
  <si>
    <t>57fe8602-8a42-43d8-8bf9-2bfcd5ddd0fc</t>
  </si>
  <si>
    <t>6207a82c-e47a-41ff-8288-07b693b1b8e9</t>
  </si>
  <si>
    <t>3c089890-68c3-46f5-aed2-95de34ed6f9e</t>
  </si>
  <si>
    <t>2edc5e3f-5414-4844-8108-48d8eeb78198</t>
  </si>
  <si>
    <t>7bb2703d-ae86-49fc-9956-d750f735e96b</t>
  </si>
  <si>
    <t>f0b215fc-88b4-4ca2-ab06-7785e7726203</t>
  </si>
  <si>
    <t>937250ee-1a81-4857-8210-114a7a90ce22</t>
  </si>
  <si>
    <t>c352fd31-b3b6-4a14-a2bf-14f93add350d</t>
  </si>
  <si>
    <t>5c7d10f5-8d71-448f-b750-6d18b7633541</t>
  </si>
  <si>
    <t>4436c517-4d0a-4530-937f-be5fae5d4180</t>
  </si>
  <si>
    <t>7b554bb4-612c-4b06-92cf-cbbc8e9f6b6f</t>
  </si>
  <si>
    <t>0f3d78c0-4ac9-4747-b491-d833373dd63c</t>
  </si>
  <si>
    <t>778e4fe0-a0b6-479e-8f0d-d097a7393c87</t>
  </si>
  <si>
    <t>67a4e05f-45df-4dd2-8a77-3d122e10f6cf</t>
  </si>
  <si>
    <t>2dd27ce5-53d5-41e7-bd85-15fd70906e4d</t>
  </si>
  <si>
    <t>1f72e1a2-b2a3-4707-984c-589fd64dc479</t>
  </si>
  <si>
    <t>70ebb90d-2812-4191-8a16-1f6b2944c77a</t>
  </si>
  <si>
    <t>ec4ceddb-00ae-4481-b668-9f88bdc0d8b7</t>
  </si>
  <si>
    <t>d679af25-2083-4dfb-8df0-225a2a8744e6</t>
  </si>
  <si>
    <t>30f0de77-425c-4d14-9653-abcb9a03d254</t>
  </si>
  <si>
    <t>d02605ec-9edd-4bab-ad8f-452a7d8b4c2d</t>
  </si>
  <si>
    <t>41be9bb9-d021-4594-a46d-e0b44759bf1a</t>
  </si>
  <si>
    <t>5e9f9d78-d2d6-424e-b3e7-b0b58341f1c6</t>
  </si>
  <si>
    <t>aa994ac7-bf38-4b47-85cd-afbdd9c556b8</t>
  </si>
  <si>
    <t>4be71c12-4790-4001-8502-404fc2a7f880</t>
  </si>
  <si>
    <t>6f2d660e-2b18-48bf-a482-23a84a610fc8</t>
  </si>
  <si>
    <t>21ed04dc-f9a4-41a8-9a41-16b74531ab7d</t>
  </si>
  <si>
    <t>9df349fb-1d0c-43aa-822c-e8e8053968c5</t>
  </si>
  <si>
    <t>2d9a1b63-2cc7-48c4-8ab2-03a96716c2fa</t>
  </si>
  <si>
    <t>fef32ecc-a187-4141-9fd8-dbfb0a8dc55a</t>
  </si>
  <si>
    <t>d32ce90e-687f-4ca1-b41c-22d96db74e19</t>
  </si>
  <si>
    <t>518664e7-a6c4-4158-bde5-31b55447356b</t>
  </si>
  <si>
    <t>b7d30f9f-87e5-4279-b55c-831a4f3a640b</t>
  </si>
  <si>
    <t>7a128cec-21b4-4c58-a91e-43054907ce7a</t>
  </si>
  <si>
    <t>84f33ea1-412d-4def-b7d9-a32ad9af66e4</t>
  </si>
  <si>
    <t>4ee4d164-f479-46cf-8a6b-c77aa3a42bb2</t>
  </si>
  <si>
    <t>6cc9046a-5b94-48b7-8a2e-bc3737a5d5d6</t>
  </si>
  <si>
    <t>1684342e-ae7b-40f4-aa9e-6acfa7c2e31e</t>
  </si>
  <si>
    <t>b6ae58c9-6d38-46c0-a29a-7bda80769d9e</t>
  </si>
  <si>
    <t>539eb309-df36-4a89-ac58-6d3651393910</t>
  </si>
  <si>
    <t>e81b5553-7199-4493-9c7a-09b2511f2143</t>
  </si>
  <si>
    <t>c3a58704-80e2-47ca-b6fe-bdf54b9ef69d</t>
  </si>
  <si>
    <t>40ce5295-7de5-453b-85d1-07ce741fe9c6</t>
  </si>
  <si>
    <t>0d2cdd3e-a723-4663-9f17-ddb6a675c8e4</t>
  </si>
  <si>
    <t>d1d0d30e-7e88-4978-80e2-8209b9b2dc0d</t>
  </si>
  <si>
    <t>4c1f0ade-65f3-4863-90c7-8ef1f475fae1</t>
  </si>
  <si>
    <t>1a170952-aa30-4357-8b88-595f9985b7cd</t>
  </si>
  <si>
    <t>0dd3a286-f906-4e08-93d5-c714037c7115</t>
  </si>
  <si>
    <t>2f334d55-deb5-4def-aa2f-845ee8a2dff2</t>
  </si>
  <si>
    <t>2ecf702d-fc9c-41d3-878e-eb5980073379</t>
  </si>
  <si>
    <t>0c76dbcb-1b40-4b04-92fb-0427f3e930b4</t>
  </si>
  <si>
    <t>0bdf3ca6-4d24-4ca6-8a67-e3b0edb02dae</t>
  </si>
  <si>
    <t>db8c7aec-61fe-4280-8e00-f98cca071251</t>
  </si>
  <si>
    <t>07c3952c-5a62-4ac8-ac1f-5a74bc4dfb51</t>
  </si>
  <si>
    <t>81d80605-5fe5-427c-b5a2-440d182a4f34</t>
  </si>
  <si>
    <t>a11975ac-a4e3-4e4e-b035-e1601476b03c</t>
  </si>
  <si>
    <t>ba2e2014-707b-46a2-843c-498abf873d77</t>
  </si>
  <si>
    <t>3f42b643-5115-47b4-8384-f5e8508ad9cf</t>
  </si>
  <si>
    <t>cf3b2009-367a-4ba1-a7ca-720ce20262e5</t>
  </si>
  <si>
    <t>cef16ebf-ab9e-49b7-a9a0-b663f9fa4b09</t>
  </si>
  <si>
    <t>bba74319-eb8b-4eff-8d8e-70043b97fb00</t>
  </si>
  <si>
    <t>39d2a9e7-deee-4b68-920b-c238a0af9f96</t>
  </si>
  <si>
    <t>ba71be4b-f9d5-41b9-b98e-0485db2f34ac</t>
  </si>
  <si>
    <t>3797a6ec-779b-4755-8cf9-0dbbc2a98db2</t>
  </si>
  <si>
    <t>2092dade-452d-4e3f-9f40-ea5ed0fa0c5d</t>
  </si>
  <si>
    <t>48413973-599a-460b-9570-95c65199209f</t>
  </si>
  <si>
    <t>c481f15f-20c3-4a82-8986-f245282b6c98</t>
  </si>
  <si>
    <t>9bfa8f16-beda-42c9-89d5-fb933da55cba</t>
  </si>
  <si>
    <t>f5f1e2d6-5836-471c-b5f1-084170085eb7</t>
  </si>
  <si>
    <t>3aabd898-30ee-416d-aa8f-ff8d638686dd</t>
  </si>
  <si>
    <t>b85bb027-6ea9-4177-abc1-662826907250</t>
  </si>
  <si>
    <t>0dd4af95-9eea-4ad2-8dde-804752e9130c</t>
  </si>
  <si>
    <t>ff292035-b1f0-409e-94f3-a5149d72bf0b</t>
  </si>
  <si>
    <t>529c41cb-6f38-4db6-9b47-ae017fda5340</t>
  </si>
  <si>
    <t>1d295e17-7649-4de2-972f-5d4623f017d7</t>
  </si>
  <si>
    <t>b6977f0b-5dc5-4c4d-9e1d-a96c55c773ba</t>
  </si>
  <si>
    <t>05e004c8-aebf-4eaf-bc55-64d0059b9dbf</t>
  </si>
  <si>
    <t>e243fa83-6528-42dc-9cf3-07306ab5a920</t>
  </si>
  <si>
    <t>b25c5f36-d71a-4696-9f89-7f5b4168e72e</t>
  </si>
  <si>
    <t>84f04386-1bb0-4284-9465-f4d8531909d8</t>
  </si>
  <si>
    <t>3c225062-8d66-4871-832d-bd7d4561b87a</t>
  </si>
  <si>
    <t>89ebdd34-f7dd-4129-baf1-4fffe42093c9</t>
  </si>
  <si>
    <t>35edb0f7-9466-4e9f-9e38-091967af9b7f</t>
  </si>
  <si>
    <t>2bd4d28a-d5d4-401c-a9d1-f3dd9e2c579b</t>
  </si>
  <si>
    <t>3e625b3e-1ba7-47b3-a070-72b210bace47</t>
  </si>
  <si>
    <t>770d256b-7d88-480e-9c1a-4b790412db06</t>
  </si>
  <si>
    <t>95cabd12-c8e4-498a-adf0-e310876999ff</t>
  </si>
  <si>
    <t>cbd694ab-ebe7-4429-8599-f8b2ec8bb154</t>
  </si>
  <si>
    <t>3bff4e5f-4540-4f3f-a2f1-b3dc72025736</t>
  </si>
  <si>
    <t>8fecb1f3-e4b8-4ce2-9439-114dfdf87759</t>
  </si>
  <si>
    <t>c668d433-60d7-479d-897a-1e74f5137133</t>
  </si>
  <si>
    <t>60e020ce-9db3-4dfe-9525-06fde96c8bac</t>
  </si>
  <si>
    <t>9338b77d-3558-4f5a-b6e8-4f4b8e01ad9d</t>
  </si>
  <si>
    <t>96c5d1c4-b424-49a1-b4f5-f2ffaa4af15a</t>
  </si>
  <si>
    <t>96d83706-75a7-4f03-a674-0f23a53bb7ea</t>
  </si>
  <si>
    <t>4cdfbf15-0bde-4ac5-9570-2fe3b2dc16f8</t>
  </si>
  <si>
    <t>8377d1f6-b952-4e63-9fb1-aeb388c39662</t>
  </si>
  <si>
    <t>acb7662d-d063-4104-a60e-c9eadb695535</t>
  </si>
  <si>
    <t>4015221f-511b-4c16-aef7-3f47d70d24ad</t>
  </si>
  <si>
    <t>0ed96da5-d5a4-4394-bb9c-4868863546f4</t>
  </si>
  <si>
    <t>569a6c93-6e8a-4d6b-a419-5775c867d5ac</t>
  </si>
  <si>
    <t>ae46687d-fa5b-4079-9f78-88cf690b7702</t>
  </si>
  <si>
    <t>e3e33b84-15ff-4aac-97de-95f026c064a9</t>
  </si>
  <si>
    <t>47feb397-4e64-4973-b184-e3c0ba36be81</t>
  </si>
  <si>
    <t>473b4a67-6020-451b-90e1-27de1ec4da52</t>
  </si>
  <si>
    <t>4ed4d17c-110c-4ef5-b173-f0766e93f061</t>
  </si>
  <si>
    <t>23750897-9525-4af2-9825-3b9468d10c2e</t>
  </si>
  <si>
    <t>12ba7449-2332-4e07-8f8e-3f6b8f73549f</t>
  </si>
  <si>
    <t>6662fcbe-a1b8-4e2f-b25e-0e912d37acf1</t>
  </si>
  <si>
    <t>9283afc6-4b8b-45c5-ad5a-bfe39de71493</t>
  </si>
  <si>
    <t>2cff5855-e095-4c1f-99fc-198887c240e2</t>
  </si>
  <si>
    <t>05bdcb28-0e76-4ede-b766-c808488bc422</t>
  </si>
  <si>
    <t>a8e5b4e5-7e56-4957-87ac-77cb0dbe936e</t>
  </si>
  <si>
    <t>82c74c17-1da4-4877-9375-174e7b753897</t>
  </si>
  <si>
    <t>52a3d5c4-7a0d-44f2-85a9-1a62d81cb44a</t>
  </si>
  <si>
    <t>7e012223-a7a2-40a9-b8b7-33a68bc35d2f</t>
  </si>
  <si>
    <t>606a7ede-8418-4712-af22-7195a80bbbc1</t>
  </si>
  <si>
    <t>6fefb2bb-f736-4b0c-9741-e02c8b1a2655</t>
  </si>
  <si>
    <t>56ef056a-92a4-4cc1-a0f3-f8baf8298d1f</t>
  </si>
  <si>
    <t>6336e059-5477-4792-93ed-3b844415f662</t>
  </si>
  <si>
    <t>9b6362dd-9226-4fd2-bb97-9f3b211db07b</t>
  </si>
  <si>
    <t>35d0f83c-d503-48bb-8250-65e329b55e14</t>
  </si>
  <si>
    <t>db4b25d3-0c69-4f4e-81dd-69b1ea1ac485</t>
  </si>
  <si>
    <t>ed7e9d20-2149-4e3d-9077-fb0e6636890b</t>
  </si>
  <si>
    <t>5e854227-abbd-4871-9346-9ea5d8321654</t>
  </si>
  <si>
    <t>2dac5325-f9c3-43f4-9387-d4e117857a0e</t>
  </si>
  <si>
    <t>eb033b66-ffee-492c-8623-c92286ff4f1d</t>
  </si>
  <si>
    <t>a66dbec5-1e7c-4498-ae19-375f7f7aa1f9</t>
  </si>
  <si>
    <t>3952add0-c738-4302-b16d-7b53f944d533</t>
  </si>
  <si>
    <t>bf1274fe-c590-495b-9059-827c4b23a0ac</t>
  </si>
  <si>
    <t>c36cf66e-4b61-4671-b41f-9c7d0fb32b4b</t>
  </si>
  <si>
    <t>f7628523-c442-4c63-bd68-a494bde20f48</t>
  </si>
  <si>
    <t>dae94702-9862-41f1-84e9-ab5084d5bb81</t>
  </si>
  <si>
    <t>726b6893-2fac-43fe-a146-cb3665429e13</t>
  </si>
  <si>
    <t>c44f19a4-2060-45b9-ae47-c6b8303f300e</t>
  </si>
  <si>
    <t>01cb6c3a-4870-4d8e-ab0c-0ec09dfa08bb</t>
  </si>
  <si>
    <t>72282867-c336-4437-8f2b-74a57bef98b9</t>
  </si>
  <si>
    <t>2970bd94-3b47-4b52-8b45-4b07e18b7e1b</t>
  </si>
  <si>
    <t>3adc0a9b-5d25-4472-82ea-e36ca3e25d3b</t>
  </si>
  <si>
    <t>d7e7b4e7-cc0d-4598-a0b5-d75dd59c5306</t>
  </si>
  <si>
    <t>f838cf9b-a88c-42de-9709-57dbde489dd2</t>
  </si>
  <si>
    <t>75fdc020-2c39-44fe-8e25-3e7441341e9d</t>
  </si>
  <si>
    <t>db732a36-e3c4-4dad-bfda-73e1897672fd</t>
  </si>
  <si>
    <t>0ed158ed-ea49-4302-8f55-22d9979cd68d</t>
  </si>
  <si>
    <t>05dbdffe-ed15-41ac-a783-095424556cec</t>
  </si>
  <si>
    <t>4db304cb-5b97-4e52-87db-38bdb048e683</t>
  </si>
  <si>
    <t>40a7bd51-7143-46e8-883a-20d90da83131</t>
  </si>
  <si>
    <t>1120bef2-80bb-4d9c-8ce1-dc3948fa6ede</t>
  </si>
  <si>
    <t>27b23938-b030-4c63-9216-b2aed2bc6c26</t>
  </si>
  <si>
    <t>b1af9568-580b-4daf-9c91-2f9ddfedf74a</t>
  </si>
  <si>
    <t>ed63287d-3420-47ab-bb29-340789d77240</t>
  </si>
  <si>
    <t>c8d1f96d-cdd1-4173-b837-cca639ca77d2</t>
  </si>
  <si>
    <t>c3a08037-b856-42b4-bdb0-5f5cf4ec3aa1</t>
  </si>
  <si>
    <t>21ec0362-4ea8-4d3c-8918-3cebf1426ed5</t>
  </si>
  <si>
    <t>6067e464-c849-4443-862e-947b8ae44658</t>
  </si>
  <si>
    <t>207aaf73-a121-41b8-96bb-b0d5c38e7a7b</t>
  </si>
  <si>
    <t>b13a90a4-633a-4e47-a397-d82b3dc90a61</t>
  </si>
  <si>
    <t>0800fa88-f505-4dea-9ae1-d2061ff7b078</t>
  </si>
  <si>
    <t>9ed4d32d-1fe1-47e8-9c85-60c4396b4e61</t>
  </si>
  <si>
    <t>c692e082-ed26-4e21-aa3f-e2c8dbded049</t>
  </si>
  <si>
    <t>2e4a3b72-9aff-4050-98cf-93235b411f49</t>
  </si>
  <si>
    <t>ed68207b-2528-4cd0-9c4c-af7f23ef95ad</t>
  </si>
  <si>
    <t>68eef08f-ee95-4a12-a1ee-0f9f26a86879</t>
  </si>
  <si>
    <t>494ce0db-62dd-4dfc-84a9-47c302670d30</t>
  </si>
  <si>
    <t>560f8659-0a48-4e49-a540-aff11e4f94a0</t>
  </si>
  <si>
    <t>57c557f0-f373-4468-affb-3ed5a03ea47c</t>
  </si>
  <si>
    <t>40621e3d-65ef-4e9e-9ddc-b7dc9daf6d27</t>
  </si>
  <si>
    <t>5fd4ea2d-97fa-4022-b505-5f8dbd40fe41</t>
  </si>
  <si>
    <t>91688934-c701-4b97-8eec-aec0bf6ce7d9</t>
  </si>
  <si>
    <t>6b5e504c-bc6a-4d1c-8821-291c6ba00650</t>
  </si>
  <si>
    <t>49e325a1-0a90-4c79-820c-277f942c59b8</t>
  </si>
  <si>
    <t>dd045082-a936-40ee-88e9-223e605cc40a</t>
  </si>
  <si>
    <t>6c7af295-b2f5-4407-8534-78dfebd429ef</t>
  </si>
  <si>
    <t>beffed9c-5494-4eb0-93b1-fbf6b2413c4a</t>
  </si>
  <si>
    <t>e52faecb-515c-4ab7-8dd5-d0743bf47ee2</t>
  </si>
  <si>
    <t>7a859235-9c16-4a92-b0bb-63ea8dd9bb6c</t>
  </si>
  <si>
    <t>23dd475f-788d-40a7-a566-ea68375afb38</t>
  </si>
  <si>
    <t>7140593f-c27f-46d1-a3c7-f71f8c974dc8</t>
  </si>
  <si>
    <t>13d6aec8-2bf6-4fb0-8d1f-7e35ecf960fc</t>
  </si>
  <si>
    <t>503104bf-12ad-4228-bef9-233fd42db26b</t>
  </si>
  <si>
    <t>0d149b0d-98c9-4311-a7dc-1d58b89c33a3</t>
  </si>
  <si>
    <t>caa08729-ae20-4bdb-a9c7-f3db02a6612c</t>
  </si>
  <si>
    <t>d33b7979-8979-4c91-aeae-86707e0efa32</t>
  </si>
  <si>
    <t>03aee2bc-4602-444a-bf90-a6b824827fd2</t>
  </si>
  <si>
    <t>f7e0fd2c-b356-4421-a5b4-35d101ca28d6</t>
  </si>
  <si>
    <t>12e7cff8-c600-4926-b881-6ee50a1d3d72</t>
  </si>
  <si>
    <t>4105dd07-f178-4978-ad10-5d4b141be05d</t>
  </si>
  <si>
    <t>ae65e01f-c585-4127-8382-00d921395cf2</t>
  </si>
  <si>
    <t>7ccc71c8-d9fb-4a15-836e-87a8e9af1e5b</t>
  </si>
  <si>
    <t>0629c917-2851-4d2a-ad48-0aafd237d48e</t>
  </si>
  <si>
    <t>69229b34-972b-4bbb-96b2-de755734b74e</t>
  </si>
  <si>
    <t>6cdc4400-4908-4561-8403-6444f69a4551</t>
  </si>
  <si>
    <t>310df15a-2936-4f54-a093-cca59006e0e9</t>
  </si>
  <si>
    <t>5bfcff13-36d6-4b53-8d7a-2ff88e3d38c8</t>
  </si>
  <si>
    <t>e2a5e209-6544-402b-abc5-2b6c066b07c9</t>
  </si>
  <si>
    <t>7fa40775-4b4f-4156-9228-e1d59243d112</t>
  </si>
  <si>
    <t>e26c5009-c653-4d3f-875c-0c18cf3c613f</t>
  </si>
  <si>
    <t>d7124f55-911b-4b5f-9ccc-777dfc5b01d8</t>
  </si>
  <si>
    <t>9e7f30b9-f71a-4ab6-b321-3a1142a9b964</t>
  </si>
  <si>
    <t>bf717019-9c8e-47b8-96b8-1174de8698f6</t>
  </si>
  <si>
    <t>05d5249c-0dbb-45e4-ac7e-53b8f2219b80</t>
  </si>
  <si>
    <t>ad29dfce-5258-457c-8672-addd3fa56581</t>
  </si>
  <si>
    <t>36a79574-a92c-4935-8414-9c77e9924b84</t>
  </si>
  <si>
    <t>882b64ad-20f3-41c5-ac19-021afeb8b1f4</t>
  </si>
  <si>
    <t>040b7829-7d50-4cf5-bcd3-fd3f575fb010</t>
  </si>
  <si>
    <t>652da4e5-0a9d-4650-8f7d-b0325ff63c8b</t>
  </si>
  <si>
    <t>6a4afcd7-d867-462b-acaf-a4e413adc8a3</t>
  </si>
  <si>
    <t>e5db65d6-b00d-4dd5-87a2-a97482775f1b</t>
  </si>
  <si>
    <t>b6543f01-de74-4ccb-97fd-1c62295743e9</t>
  </si>
  <si>
    <t>b760d25c-751b-4c5a-a0a5-c76d5c0037e7</t>
  </si>
  <si>
    <t>48fc479d-85a0-406f-a467-16632703efb9</t>
  </si>
  <si>
    <t>13ca85d1-e276-4028-90e4-b7e9bd3517e6</t>
  </si>
  <si>
    <t>6071901c-d82e-40ff-83d7-33abe8546387</t>
  </si>
  <si>
    <t>a9478d40-aeff-46f7-83bf-9efe2fd7a0c3</t>
  </si>
  <si>
    <t>3de7a27c-f182-4125-bf16-f75fc1be6345</t>
  </si>
  <si>
    <t>93fabddf-d70f-429b-8c36-ab28da04d69b</t>
  </si>
  <si>
    <t>dd9c3204-a643-41b7-b1cf-e3336442697f</t>
  </si>
  <si>
    <t>9da4f6b8-be80-44ed-b7a9-72a034a1b13e</t>
  </si>
  <si>
    <t>25e66be0-008b-4a09-bbd9-f647feae2b7d</t>
  </si>
  <si>
    <t>b0e2ac2d-a64d-4b06-bb0c-5624cf5c3526</t>
  </si>
  <si>
    <t>447c41ac-a726-4873-9f0c-98a8b9d0f7bc</t>
  </si>
  <si>
    <t>41c187bf-60f4-4743-ab99-f032f265a41f</t>
  </si>
  <si>
    <t>a3d7d094-49bf-455b-b739-857015cf08bc</t>
  </si>
  <si>
    <t>18d834c1-b916-48e3-a7fa-a6de315d0787</t>
  </si>
  <si>
    <t>bdeb592b-9db3-47b3-a898-e8ae531b837f</t>
  </si>
  <si>
    <t>975383be-6213-47a9-8d08-54401a6a7f63</t>
  </si>
  <si>
    <t>9bc2686a-1e4e-4a58-a3e1-ef53221a44ee</t>
  </si>
  <si>
    <t>87b07d03-a958-465e-b8cf-56ce2b8d2b35</t>
  </si>
  <si>
    <t>b035524d-ee2d-4f4b-9cf1-07165c0f8daa</t>
  </si>
  <si>
    <t>c09b3ebb-636a-414e-ba8f-862115b5e325</t>
  </si>
  <si>
    <t>c1d2dce8-e40c-4cd0-895d-e9b7a2c31cf5</t>
  </si>
  <si>
    <t>500f413b-a0d1-4c9f-8402-be3baa92fcb7</t>
  </si>
  <si>
    <t>e9165154-bcd6-4708-b472-2cf5d0ab6273</t>
  </si>
  <si>
    <t>2f8f1d80-5db3-4c4d-8fde-2fd000267885</t>
  </si>
  <si>
    <t>ad46ffbc-916e-40d5-b511-dcb2f8fc80e8</t>
  </si>
  <si>
    <t>6dda8346-cc58-4851-9a02-8a95dc582d50</t>
  </si>
  <si>
    <t>9d219e46-ff74-4230-92ab-9e86385953c4</t>
  </si>
  <si>
    <t>345bc14d-58ff-4831-8b09-2f497549f367</t>
  </si>
  <si>
    <t>3d95e4de-9f9d-4078-95e7-0d3d43873d35</t>
  </si>
  <si>
    <t>d189723f-4dff-42e9-b00a-d721a4362732</t>
  </si>
  <si>
    <t>78aecc91-d26f-4ddf-bee0-0ff4d9d1b5f8</t>
  </si>
  <si>
    <t>f51c1ea8-5a7e-4525-bd83-0a0a26560b37</t>
  </si>
  <si>
    <t>86f89d53-04c6-4125-bc9a-20066ebde956</t>
  </si>
  <si>
    <t>a4710cf2-6656-472e-bf12-b95e24d7d567</t>
  </si>
  <si>
    <t>77ccc636-cd07-4caf-8e98-794100da2c39</t>
  </si>
  <si>
    <t>cc81228b-8c45-4b24-8519-d98828c68390</t>
  </si>
  <si>
    <t>14492e02-dd67-4aa8-a7ce-7dbfa629588e</t>
  </si>
  <si>
    <t>40820483-4b97-4c61-9154-82597a237859</t>
  </si>
  <si>
    <t>40977eb1-05dc-43ad-9690-7d3935508145</t>
  </si>
  <si>
    <t>3f2e4731-b80d-4fcd-9279-854b3a2571fc</t>
  </si>
  <si>
    <t>fe60ef63-0cef-441c-b474-9816bbc4add5</t>
  </si>
  <si>
    <t>7659b559-df8f-4b1f-81ec-1f293217be9a</t>
  </si>
  <si>
    <t>7a8aa126-143d-4042-8bba-ff8a19b73432</t>
  </si>
  <si>
    <t>fbf38acc-f30e-44dc-be85-903db1730be1</t>
  </si>
  <si>
    <t>ac5314ca-251f-4df0-bd83-c0d914fb06f8</t>
  </si>
  <si>
    <t>dce45f68-e6d8-4eb2-b7ce-cf1be88230f8</t>
  </si>
  <si>
    <t>37c5af8c-025c-415b-8ab5-87fd29eb1a25</t>
  </si>
  <si>
    <t>40d34289-e12c-407d-97f7-6592d95ffce8</t>
  </si>
  <si>
    <t>0ce4b42b-9120-40dc-9828-041ee785d6ee</t>
  </si>
  <si>
    <t>77adc5c0-9c7f-494d-8e67-d98b9ba49374</t>
  </si>
  <si>
    <t>5eaca981-b659-4afa-aea1-27615a4feeb1</t>
  </si>
  <si>
    <t>6db29f04-64f9-4dcc-a433-50debf2267a2</t>
  </si>
  <si>
    <t>5f96f1ee-ce79-4d7a-bdb0-2e9686eca5d7</t>
  </si>
  <si>
    <t>567634c6-e491-4bc5-b3a6-551d4f511a79</t>
  </si>
  <si>
    <t>35c5c34e-f53b-4067-9216-4fa9c442a8dd</t>
  </si>
  <si>
    <t>6919fced-c606-4be0-8103-847630da11f6</t>
  </si>
  <si>
    <t>4ed791a3-6b73-4d57-846f-f7add0b6e81f</t>
  </si>
  <si>
    <t>85adf83b-396c-4d8a-8713-e9cf7b25228c</t>
  </si>
  <si>
    <t>cd1bb429-b8d7-4abc-8487-902194a3bbcc</t>
  </si>
  <si>
    <t>e4caeb1a-e2d0-4dd3-b3b6-6099f07208d3</t>
  </si>
  <si>
    <t>2f162eb4-5c68-4c61-becc-bbbbfec2a0b5</t>
  </si>
  <si>
    <t>c980b57f-5cc7-4980-908b-b25cfe5a041e</t>
  </si>
  <si>
    <t>ca7e0630-951a-41b5-a765-70c99d0d9af3</t>
  </si>
  <si>
    <t>cbad4d40-4228-486e-868c-f2bb6c709731</t>
  </si>
  <si>
    <t>dcfe1a01-cc8d-4354-a910-16b357d8e8c9</t>
  </si>
  <si>
    <t>c6e4aa08-4f28-4703-8587-997f748efcef</t>
  </si>
  <si>
    <t>e567ad74-1dd0-4d85-aba3-bc8e36a8affb</t>
  </si>
  <si>
    <t>6665c13d-a84b-4dc7-a2e0-d8e965080dcb</t>
  </si>
  <si>
    <t>46d627b3-eaed-4882-97b8-153cfaabccd2</t>
  </si>
  <si>
    <t>b2f68586-b8cd-40d8-b182-4fee43ebb8c6</t>
  </si>
  <si>
    <t>135b97f0-c9a9-4aef-863e-849eb4c8dff4</t>
  </si>
  <si>
    <t>5624a493-261b-4c25-9684-1c8f8e0e7dbe</t>
  </si>
  <si>
    <t>c35875e5-842d-4629-87a1-a5f6cdab11cf</t>
  </si>
  <si>
    <t>ff0b0fd5-826a-403f-becc-1b2cefff1d1c</t>
  </si>
  <si>
    <t>a112c57b-d54b-44ec-9287-d10217bc9cda</t>
  </si>
  <si>
    <t>97b59828-e750-4fd8-92d1-6b598417ece5</t>
  </si>
  <si>
    <t>849a81cf-9f3f-4bcd-9a3a-21a034f771d8</t>
  </si>
  <si>
    <t>e2e8e1f7-9415-4b25-a448-f6582b43726a</t>
  </si>
  <si>
    <t>0bc21b43-0ad4-4f10-ac8d-cfa72f6a54ba</t>
  </si>
  <si>
    <t>088af4f4-6bdc-4e32-9ba9-ec5c7d4cb155</t>
  </si>
  <si>
    <t>bd6a5659-fb2f-43f5-a220-d055907552b3</t>
  </si>
  <si>
    <t>e4413112-2921-48b8-8711-a05fecaf04c0</t>
  </si>
  <si>
    <t>e5b5bf8a-a414-4a97-bc48-89ac99c10a14</t>
  </si>
  <si>
    <t>ee06d877-d136-44a0-858e-ae2ce9202508</t>
  </si>
  <si>
    <t>12274672-8a28-404e-be52-7f17f78fd47d</t>
  </si>
  <si>
    <t>9677e861-9fc6-435a-955d-37a0fa7340e4</t>
  </si>
  <si>
    <t>2154ccbd-41f9-46f0-9edb-308cde9fc52d</t>
  </si>
  <si>
    <t>f507a896-2b2e-4aca-94f3-7ccd7c094f55</t>
  </si>
  <si>
    <t>4c64e5c2-cf5c-4b05-9e6a-94771cb988fb</t>
  </si>
  <si>
    <t>4fb7eaba-4198-4486-b72a-bcbe36f9fbf0</t>
  </si>
  <si>
    <t>6f63ba91-4da5-4a65-b9a7-a078780997bb</t>
  </si>
  <si>
    <t>b64dfc88-e8b2-4d28-9fba-051e750fc478</t>
  </si>
  <si>
    <t>ce10e051-fd55-4b65-9d02-009b8378cdf2</t>
  </si>
  <si>
    <t>71c36a69-0470-4cd6-b2db-e82df118f264</t>
  </si>
  <si>
    <t>645a2053-b2d3-433c-b928-82d0f1554de8</t>
  </si>
  <si>
    <t>9c0e372b-ab2c-4cd3-8cba-026eb6b6b2ab</t>
  </si>
  <si>
    <t>342298a0-0a06-45e6-8f07-03d286c7eb90</t>
  </si>
  <si>
    <t>a1e98610-0a3e-4022-835c-5fb70ca08aaa</t>
  </si>
  <si>
    <t>d00a1a92-138b-4dec-97dc-471df28984cb</t>
  </si>
  <si>
    <t>d2ebad59-cf38-4364-a3a6-7b05a96bd547</t>
  </si>
  <si>
    <t>99f2816d-eed5-4d13-90d4-1d7eaf21611e</t>
  </si>
  <si>
    <t>bc1e77a1-4cf2-4e6d-80ed-7c32ce5a714c</t>
  </si>
  <si>
    <t>5f21a5af-814c-4dc9-b28e-e42af3e34507</t>
  </si>
  <si>
    <t>c706c8e8-5696-4944-ac5d-0535fe0f11bc</t>
  </si>
  <si>
    <t>8a510532-23ee-4277-880e-d691ddd1b8aa</t>
  </si>
  <si>
    <t>f9f94f52-52b0-456d-8892-aac436b38f42</t>
  </si>
  <si>
    <t>49b21341-9440-4c31-8278-aa9a2fb0315e</t>
  </si>
  <si>
    <t>4033f8e3-ebc2-46b3-b4b4-f48a1b41666d</t>
  </si>
  <si>
    <t>0affe4a4-6458-4534-94e6-6ea093c79806</t>
  </si>
  <si>
    <t>00d31c53-2a9d-4699-9d6c-d84e60902939</t>
  </si>
  <si>
    <t>1036a8a2-8523-4eb7-9d7d-3497cfb0fba3</t>
  </si>
  <si>
    <t>c231eb83-4fde-4e3a-accf-48a52c1e00c9</t>
  </si>
  <si>
    <t>6b1e74c3-afc3-4317-bbf9-e284e4815647</t>
  </si>
  <si>
    <t>ca7cc9bc-b28d-4e79-b9c4-9ee23c78bdea</t>
  </si>
  <si>
    <t>be7c9c8a-f114-4ecd-af47-01c3f35e33fb</t>
  </si>
  <si>
    <t>6f90e8ba-172a-40ca-b324-daa7d3bf1210</t>
  </si>
  <si>
    <t>f7492023-7bc8-4e7a-86e2-0e9097be00af</t>
  </si>
  <si>
    <t>cda3b251-2869-446e-a2ce-5dc20c25b567</t>
  </si>
  <si>
    <t>ce8f437b-20f8-4063-96ce-8f3030e3fd7c</t>
  </si>
  <si>
    <t>a1353e81-7001-4afb-a623-7acaa4b77c04</t>
  </si>
  <si>
    <t>f3ed98c7-8714-4de3-b67e-16d719b29eaf</t>
  </si>
  <si>
    <t>58915920-63ca-49bd-9ef3-6e43a2e2ef59</t>
  </si>
  <si>
    <t>Liberia</t>
  </si>
  <si>
    <t>31f2daeb-915e-4fb6-bff8-10824628b3a5</t>
  </si>
  <si>
    <t>9872ad91-a773-4a8b-8de7-8d9066190680</t>
  </si>
  <si>
    <t>7de5142e-32b0-4bd4-aee8-9a2923a9c209</t>
  </si>
  <si>
    <t>9a1a4075-11c3-4c69-9637-4dd24313ffc6</t>
  </si>
  <si>
    <t>f46872e4-62f1-42fb-a881-2b6dafb46607</t>
  </si>
  <si>
    <t>a1f41e6a-d18a-459f-acf3-25207dd8589b</t>
  </si>
  <si>
    <t>aacb019c-bcbc-4cf6-a71e-b2b93ad89bbf</t>
  </si>
  <si>
    <t>d65da35c-2e0d-400f-9f47-fe986e73a6d7</t>
  </si>
  <si>
    <t>78b3c338-ea90-462d-9c96-e7f4d515cef5</t>
  </si>
  <si>
    <t>1162d9f9-910a-48f1-828b-4a612a1ad9bd</t>
  </si>
  <si>
    <t>c0906ae7-2b85-4614-8688-ae02be97f3fa</t>
  </si>
  <si>
    <t>b5b883d2-21f9-4fc0-8e19-0e728f2fa47b</t>
  </si>
  <si>
    <t>090e3515-80ec-4627-9764-c0341490d54a</t>
  </si>
  <si>
    <t>6ca7e7a7-b342-4fb9-8b47-03cf869e5b2d</t>
  </si>
  <si>
    <t>a16f8e96-2ebc-4fda-86fc-a3112619ffe3</t>
  </si>
  <si>
    <t>eb3af10e-e134-44f1-89c1-4fb15e62eac7</t>
  </si>
  <si>
    <t>7faf72b6-0df4-4055-88f2-2f3265ef4c64</t>
  </si>
  <si>
    <t>80eeec1b-a4de-4d0b-9eb3-f9a73f3ef0dc</t>
  </si>
  <si>
    <t>46fa2e97-e46a-47e5-93ee-f50675f460a2</t>
  </si>
  <si>
    <t>055df508-28b1-42ee-8fc3-3816d536af12</t>
  </si>
  <si>
    <t>e8de2889-3657-48b8-bb05-2f95b013b6af</t>
  </si>
  <si>
    <t>398c1e55-c7f1-4995-983e-1688b835d46a</t>
  </si>
  <si>
    <t>96a5d20d-29ff-4f4e-9ecf-7c3e6611e03e</t>
  </si>
  <si>
    <t>a8f187ec-e8b3-44c8-bf48-5e6ed19e2756</t>
  </si>
  <si>
    <t>356d3068-6e1a-4922-9bb3-6ed7311a3ab4</t>
  </si>
  <si>
    <t>77c8360b-3296-4bbc-99e8-e00b8ac6851a</t>
  </si>
  <si>
    <t>b14bd3b4-0ec7-489f-899d-6e48fa954fa0</t>
  </si>
  <si>
    <t>8c819716-73dc-4f9d-9625-4c223ca53f10</t>
  </si>
  <si>
    <t>9b912854-2b55-4e10-b4b9-1e67d6262475</t>
  </si>
  <si>
    <t>99ec2f8c-e06e-4d1b-accb-1b1f758f557f</t>
  </si>
  <si>
    <t>19091704-798f-4713-926e-4ddd4de257f6</t>
  </si>
  <si>
    <t>83776e64-c8be-4c21-a848-917e53667ce9</t>
  </si>
  <si>
    <t>3641c9ee-7aa2-4d14-b854-ce96190929f0</t>
  </si>
  <si>
    <t>b9014226-2c1b-4461-9cb1-4fa0d8120bbd</t>
  </si>
  <si>
    <t>aa02cd65-92f9-447c-8cc2-44b7b6f817fe</t>
  </si>
  <si>
    <t>ce4360eb-2ac7-4dd3-a24c-84e4ef5a0e85</t>
  </si>
  <si>
    <t>5b6d1f99-dfb5-41b2-a02a-a7b183d09244</t>
  </si>
  <si>
    <t>3ceae22d-ed88-4d66-9b50-3692dde7bad4</t>
  </si>
  <si>
    <t>5ca63816-ae4b-4618-a7f1-2fd6f46b8350</t>
  </si>
  <si>
    <t>d1562558-8663-414d-8a71-ee87fcc9fa33</t>
  </si>
  <si>
    <t>8530b624-dc04-43f9-9774-4460a17ab5e6</t>
  </si>
  <si>
    <t>bfe27a1d-ff5c-477d-a0e0-3c5c871b1a4d</t>
  </si>
  <si>
    <t>3c049e1b-cc76-49d9-a374-688aac742dc9</t>
  </si>
  <si>
    <t>a4825d2d-f7f0-4634-915a-8ee784980f02</t>
  </si>
  <si>
    <t>bdfeda7a-3aa0-46cb-b26b-215c46c0bf5a</t>
  </si>
  <si>
    <t>a5a67d94-7eb7-4632-a9ef-f9062933df1b</t>
  </si>
  <si>
    <t>7d950033-775f-4f51-8c63-f7d39dc11539</t>
  </si>
  <si>
    <t>8f8e3170-51e1-4e03-8375-979396811736</t>
  </si>
  <si>
    <t>8eadc49b-07a6-488d-9c57-7cc4cf73cdfd</t>
  </si>
  <si>
    <t>92915be7-5988-44a1-9613-19aaedd320d7</t>
  </si>
  <si>
    <t>6a23d65e-a886-47c2-bcfe-728f88747f60</t>
  </si>
  <si>
    <t>a5c66529-27e0-4c13-a2c7-896326da7415</t>
  </si>
  <si>
    <t>7679698d-06d1-4d0d-8d2a-2754786e47cd</t>
  </si>
  <si>
    <t>7ee450ea-09fa-4e6f-97cb-7876ff6d99dc</t>
  </si>
  <si>
    <t>c38a3fc9-127d-444c-8cca-3ad8b1f1e1d9</t>
  </si>
  <si>
    <t>bf2feb22-0841-4f41-b2c8-70b7b8cea098</t>
  </si>
  <si>
    <t>3f797e86-5965-4d8c-b031-70d9216d1cbc</t>
  </si>
  <si>
    <t>06944ebc-2557-4402-aef0-f6e17d2fe39b</t>
  </si>
  <si>
    <t>c9f84891-33ef-412d-8c8c-54d1c8cc7e58</t>
  </si>
  <si>
    <t>b17ee382-618f-4300-9d46-4904f5f0c2ba</t>
  </si>
  <si>
    <t>6d0a72f5-0f5f-4428-ac96-d75b92a50bc7</t>
  </si>
  <si>
    <t>43266ab3-fdc8-44c4-9808-95071b002db9</t>
  </si>
  <si>
    <t>d45a3001-6243-4c79-acf9-84e5a031438a</t>
  </si>
  <si>
    <t>2d53b19c-2831-4ceb-b1b7-219026202ae1</t>
  </si>
  <si>
    <t>f8abe04a-fa00-4e36-bd6b-7eecd0ba66a5</t>
  </si>
  <si>
    <t>17b54cca-abd9-4bbe-8d5b-9124a1ac5f8e</t>
  </si>
  <si>
    <t>f1a58afb-1f8d-4a8b-af7d-439224860f27</t>
  </si>
  <si>
    <t>33512786-1002-44c6-856a-c55ac0a2e340</t>
  </si>
  <si>
    <t>305e4cd7-bf63-4592-97ec-46e54ab4f167</t>
  </si>
  <si>
    <t>4d575f77-6c39-47a4-86e1-42f260b369d2</t>
  </si>
  <si>
    <t>633fd1fe-c951-49a3-b8f9-de5c6d87da6b</t>
  </si>
  <si>
    <t>23873317-72ed-4b5d-9d3e-d0231ef9b341</t>
  </si>
  <si>
    <t>c2d3a676-58f5-4c1a-97d1-1ca8a6dcff53</t>
  </si>
  <si>
    <t>bebceef1-2bda-4f52-b820-7f1b1fcfd5c2</t>
  </si>
  <si>
    <t>dba7917e-295c-4781-8ae4-a6dce8e163b2</t>
  </si>
  <si>
    <t>ecb501dc-1809-4935-b7b7-cb4876e7914c</t>
  </si>
  <si>
    <t>ef27ceb2-0658-4984-8412-56d30a6f56c5</t>
  </si>
  <si>
    <t>35e32bae-f81f-472c-b0a0-9fe892806920</t>
  </si>
  <si>
    <t>d6a2e95b-52b7-4e5c-ade2-6eb46fed759e</t>
  </si>
  <si>
    <t>50d8681b-1efc-4161-8dbd-dc5baf8ca85c</t>
  </si>
  <si>
    <t>6ce26320-968f-4d53-a546-2617e32870b2</t>
  </si>
  <si>
    <t>084f5caa-eca5-4384-ac96-70eae48313fc</t>
  </si>
  <si>
    <t>1acedd6a-5b6c-48a0-8c0a-7dc9362458ea</t>
  </si>
  <si>
    <t>f7b01df1-3c86-4a3f-a634-e768a41b6728</t>
  </si>
  <si>
    <t>3b528599-f303-400f-990e-4a7f3f36d9a2</t>
  </si>
  <si>
    <t>2995e7b4-2278-4be3-a42f-14f202f4edaa</t>
  </si>
  <si>
    <t>1e2f4894-ac7c-462b-8635-b7885dd0f202</t>
  </si>
  <si>
    <t>50ee18d4-984b-4b2a-bdd1-840d94e97bb7</t>
  </si>
  <si>
    <t>64684045-bcc0-414c-8ca6-555fa077164c</t>
  </si>
  <si>
    <t>985a3e85-7ea8-449d-a50e-ac6c331057c4</t>
  </si>
  <si>
    <t>95f40d9c-91ff-4ffe-a4fc-78ffd33a36fc</t>
  </si>
  <si>
    <t>6fc0b277-e8cc-4f23-a50a-127fded059a8</t>
  </si>
  <si>
    <t>f6fe0a40-3cd0-4408-a3e2-a7739efc5b56</t>
  </si>
  <si>
    <t>d4cf0b7d-88a4-479e-9642-a8d3f92ead85</t>
  </si>
  <si>
    <t>707f6cb9-ac35-4e9d-a677-198af237e0ba</t>
  </si>
  <si>
    <t>2d3e1c36-3016-4707-9d7b-e2efb8ee82aa</t>
  </si>
  <si>
    <t>5e6c9c55-dec8-44ab-87ce-b0079b483acd</t>
  </si>
  <si>
    <t>84fb99e9-fea0-485c-9aa9-d8c4d645df92</t>
  </si>
  <si>
    <t>cf5dabb5-7287-4149-90e9-93553486f854</t>
  </si>
  <si>
    <t>3750bdb0-8471-4145-b06b-7621c96cfc84</t>
  </si>
  <si>
    <t>a918f86c-54b1-4d74-9dea-f05d88b307d8</t>
  </si>
  <si>
    <t>025d3c2c-80d0-49d6-ae55-4add4394e680</t>
  </si>
  <si>
    <t>3f107911-db6b-4b1e-85ed-2add676ce5e9</t>
  </si>
  <si>
    <t>78ae0113-52b0-4473-ada0-d4b43a88197f</t>
  </si>
  <si>
    <t>6191f15c-a6fb-4135-bdaf-04b78fefe132</t>
  </si>
  <si>
    <t>e28f24ed-7e12-4ca4-a018-9be50136787b</t>
  </si>
  <si>
    <t>3a6b0693-0fb5-4b23-b561-eee97e5ad364</t>
  </si>
  <si>
    <t>072b57ee-1300-4123-b531-f4b735d43126</t>
  </si>
  <si>
    <t>67a16685-9649-47da-8fa4-216089cd4139</t>
  </si>
  <si>
    <t>6df179e0-ad96-4188-828a-a192659c4026</t>
  </si>
  <si>
    <t>b770dcde-7c16-461a-a9f8-3623760b0609</t>
  </si>
  <si>
    <t>aa7e4871-e2f5-4c6a-887a-040c3a7b80bb</t>
  </si>
  <si>
    <t>fd41c860-0181-4273-aa2c-ce0e5b3624b7</t>
  </si>
  <si>
    <t>b5e5f61b-4f7d-4d70-a15e-0d6f762ac504</t>
  </si>
  <si>
    <t>a10f674a-d0a7-4b5c-97ae-20d5d5d883cf</t>
  </si>
  <si>
    <t>452ff2bb-3e3f-4ef9-bbf1-8c1e3053ed5e</t>
  </si>
  <si>
    <t>7c736b0b-79e2-4c6c-bc5f-3fe07cd94920</t>
  </si>
  <si>
    <t>79e17392-f878-4413-9e92-b6518d29195c</t>
  </si>
  <si>
    <t>a5a88749-9193-4fb9-ad15-13ac1b397906</t>
  </si>
  <si>
    <t>ae107016-c7dc-49a2-bd3d-6daa1ad4de1a</t>
  </si>
  <si>
    <t>d7f7dc0b-91d5-4ec6-a946-5c85e608ec5d</t>
  </si>
  <si>
    <t>57fc2060-bf86-4276-bc88-f1c7d5cc4c50</t>
  </si>
  <si>
    <t>9ec1cafe-b019-498e-b246-7ab06167d72c</t>
  </si>
  <si>
    <t>27f54a6b-8bab-4f19-ac38-cc574b99e6d7</t>
  </si>
  <si>
    <t>7825576d-41a9-44d3-99d7-3bf7bead62bd</t>
  </si>
  <si>
    <t>2dcfd696-ea9a-44f1-900a-06fc7c9cdca2</t>
  </si>
  <si>
    <t>b78b3747-b97f-49ea-a34a-c5b6fdac5aec</t>
  </si>
  <si>
    <t>df398ca5-ee10-4372-b618-689451b8c8ce</t>
  </si>
  <si>
    <t>f81c6b97-e8b6-4f81-bff9-f3034c8a3102</t>
  </si>
  <si>
    <t>9488cdbd-098c-4220-868f-97b83e468840</t>
  </si>
  <si>
    <t>3b04cd8a-a996-4bf2-874b-1183770af66b</t>
  </si>
  <si>
    <t>49745443-bf7d-4e78-b210-c86f026d30dd</t>
  </si>
  <si>
    <t>a7b22a95-094c-4073-bc79-7607e8d50efa</t>
  </si>
  <si>
    <t>c0721950-20b7-451e-bff3-3e21adb3028f</t>
  </si>
  <si>
    <t>f2b235a1-6a92-445b-9b13-f24469e13878</t>
  </si>
  <si>
    <t>71040a2e-3fc0-4dda-84f6-7977ef217abb</t>
  </si>
  <si>
    <t>be26ddd0-9ca8-4893-841f-1576d7be6969</t>
  </si>
  <si>
    <t>d989e856-bbc4-4f3e-8643-ac3d7b244408</t>
  </si>
  <si>
    <t>c3f1cd83-8828-4dbd-8aeb-d3445101eb3c</t>
  </si>
  <si>
    <t>c15de152-c805-4340-8ade-c24cf60ab52a</t>
  </si>
  <si>
    <t>6b8a1a6e-3902-454b-8e07-ab66b7a4e0de</t>
  </si>
  <si>
    <t>6ef0088a-7ed9-4c39-9ba1-47ea7175206c</t>
  </si>
  <si>
    <t>ce3f465c-2f03-485e-a323-28c3841ef539</t>
  </si>
  <si>
    <t>204889a8-47bb-4e06-82b7-23bb8ed90e5f</t>
  </si>
  <si>
    <t>ef5567fd-3218-4f2a-b1d7-6f6aa6df06b3</t>
  </si>
  <si>
    <t>037b861c-d3a3-4089-96b7-ed40ac5de631</t>
  </si>
  <si>
    <t>e887b04d-c8d0-46c8-9c68-1cecf7328539</t>
  </si>
  <si>
    <t>534005cc-c6da-4b5b-9af9-230d3285007e</t>
  </si>
  <si>
    <t>08db8839-3c50-4923-b968-d162b997e5b6</t>
  </si>
  <si>
    <t>3357ad83-6367-4b81-b56c-58b745b6a4ce</t>
  </si>
  <si>
    <t>51a4fa01-a13d-4ae4-aa6c-3c82a496ec31</t>
  </si>
  <si>
    <t>3711d491-5d7d-4805-ae0a-c113cffce294</t>
  </si>
  <si>
    <t>2d63a167-78c9-4b28-b0bd-c6ec9c8f2015</t>
  </si>
  <si>
    <t>436f8042-8cc2-434f-9f17-33a6cee114b2</t>
  </si>
  <si>
    <t>7a2a0252-1c30-4692-9810-6b13bbd64929</t>
  </si>
  <si>
    <t>2f9dac66-52ae-4c93-a955-a37b6232c6ea</t>
  </si>
  <si>
    <t>bc57fd45-f1fd-4957-8e2c-5f5cb4457829</t>
  </si>
  <si>
    <t>08799fd5-139f-43f1-831d-65dacd79c23e</t>
  </si>
  <si>
    <t>993b5dd5-17c3-42e6-ae28-4e3cc4ab3145</t>
  </si>
  <si>
    <t>348726a4-4a3e-4ca3-a0f0-051fcc6b1d80</t>
  </si>
  <si>
    <t>00408992-f4a1-4211-9058-e03c4a7851c8</t>
  </si>
  <si>
    <t>aced3c06-2f50-495b-b8c0-1152379f303c</t>
  </si>
  <si>
    <t>c0112a1a-bed8-482a-b1c8-4355190793c0</t>
  </si>
  <si>
    <t>72ce6863-35c0-408b-b6b5-02cee868dcff</t>
  </si>
  <si>
    <t>dfb3e39d-6dcc-485b-bd3e-16659db7bdd3</t>
  </si>
  <si>
    <t>d117c1b6-76d5-4aab-9ebb-a19d1f631123</t>
  </si>
  <si>
    <t>4598ba06-9fc2-43ba-9e1d-d0161c4c1fec</t>
  </si>
  <si>
    <t>4d4cfb0c-87b5-4c64-b070-c1c0199c1ff1</t>
  </si>
  <si>
    <t>University not recognized</t>
  </si>
  <si>
    <t>98936b1b-f2c7-48cc-a8ed-4a49e54dc131</t>
  </si>
  <si>
    <t>0bab297a-fa76-4fde-8907-008c835f92b1</t>
  </si>
  <si>
    <t>e1aac2d6-a6c3-4b67-ae6a-818f7a177b46</t>
  </si>
  <si>
    <t>18016fcc-9e45-4f03-8f00-c28e8498be84</t>
  </si>
  <si>
    <t>89c1b982-9da4-430d-9247-67632b10e56b</t>
  </si>
  <si>
    <t>e85633b2-785b-4cb3-8e93-17741ea6b5da</t>
  </si>
  <si>
    <t>f7022da7-ab0e-4272-8597-a324f872be71</t>
  </si>
  <si>
    <t>4bab4553-9b31-4412-8839-2137bd8cdef9</t>
  </si>
  <si>
    <t>96fe8644-e0c6-4e64-a2cc-a17720000322</t>
  </si>
  <si>
    <t>0856af22-18a3-495d-a83a-868864793f5d</t>
  </si>
  <si>
    <t>9045bb1f-1862-4e57-af12-f64f3815e13b</t>
  </si>
  <si>
    <t>c0df0131-5c90-414f-89be-438ba02e5627</t>
  </si>
  <si>
    <t>3646a745-15fa-47db-aad5-894953da468c</t>
  </si>
  <si>
    <t>548501ba-b60f-49ab-812e-2a27963b3cd5</t>
  </si>
  <si>
    <t>b9ae8561-8755-44f5-a49e-e59acb4666ff</t>
  </si>
  <si>
    <t>a7d130bb-1f01-4ad5-abc8-5dfb2463cae8</t>
  </si>
  <si>
    <t>079065d2-bfc4-4034-8d0a-9d5a74c85641</t>
  </si>
  <si>
    <t>5ba44668-4b55-4fec-a136-7412e07558c9</t>
  </si>
  <si>
    <t>2baf961e-c3ad-4ee7-8391-13946b58ecba</t>
  </si>
  <si>
    <t>d70c3fa4-ebb5-4752-acdf-e08437429efa</t>
  </si>
  <si>
    <t>0d8e6d57-95af-4429-9905-8affe87e9541</t>
  </si>
  <si>
    <t>7f3cc8e2-2220-4cb0-8341-e0d9101f7465</t>
  </si>
  <si>
    <t>06bd2383-fb92-494b-be8e-1e2ce983a798</t>
  </si>
  <si>
    <t>94f0c281-fde5-4b93-872b-3da5ea9e6cbe</t>
  </si>
  <si>
    <t>62beb7b0-d7d0-4678-9996-a4c58ec3b69d</t>
  </si>
  <si>
    <t>0ac329f5-112b-4956-b949-6fd3b1ff0278</t>
  </si>
  <si>
    <t>f755761c-1c67-43c6-b206-b531ba0ebdf0</t>
  </si>
  <si>
    <t>bad2625c-31f7-48da-bb7d-812c08673014</t>
  </si>
  <si>
    <t>f4b0db33-7744-4d0b-872a-f6509c92cf2c</t>
  </si>
  <si>
    <t>0e6b4215-aac6-4fc2-bb86-1e18832a894c</t>
  </si>
  <si>
    <t>2a6f77a8-e6fc-417b-b388-7834a6303fac</t>
  </si>
  <si>
    <t>f3e8d64e-7d7c-42af-a190-2cf4b9932cc3</t>
  </si>
  <si>
    <t>64d5bfaa-c26f-47b4-88a8-8bb7f7337acf</t>
  </si>
  <si>
    <t>b9d9fd24-13b3-4cb7-a378-ec2bb5bb1446</t>
  </si>
  <si>
    <t>448e1eb7-6bfc-466c-b9a8-9e7e4fe4d8d9</t>
  </si>
  <si>
    <t>6ce5f20c-65cd-45a5-a8dc-ba71ae969bf8</t>
  </si>
  <si>
    <t>fc206d58-51b5-4fe9-bfb6-c6c89fd1f36f</t>
  </si>
  <si>
    <t>5291acaf-5908-4c4b-aa06-df6a3f6b23ea</t>
  </si>
  <si>
    <t>d5388515-4be2-4777-b2e6-2fc26375ccf3</t>
  </si>
  <si>
    <t>70738f8e-35f4-410d-93c7-58c7fd7e86f8</t>
  </si>
  <si>
    <t>69e2c5e1-0edb-4698-8cd8-cd67338f4559</t>
  </si>
  <si>
    <t>33074f07-98eb-4193-9c75-fe317a088f8e</t>
  </si>
  <si>
    <t>9daaa260-11e8-48eb-a04a-9fb938f78530</t>
  </si>
  <si>
    <t>52a77da8-9cc3-4c1a-96dd-e00fc9370a65</t>
  </si>
  <si>
    <t>48520cc0-e3b6-4179-9263-e53b9ef4b80e</t>
  </si>
  <si>
    <t>d8688380-73c8-4aa0-b14a-22eadf225893</t>
  </si>
  <si>
    <t>80092c24-d698-4cc1-a59c-6e669b7da2ca</t>
  </si>
  <si>
    <t>f33166e8-d8d3-4e8c-b9d0-8a1922c35910</t>
  </si>
  <si>
    <t>2726ac02-c065-43a9-bd93-0aa44276b383</t>
  </si>
  <si>
    <t>df3b339f-ed14-4ab7-91a6-7abdae6f8d0b</t>
  </si>
  <si>
    <t>317900fc-7ffc-4794-a6ce-7fcaebdb014f</t>
  </si>
  <si>
    <t>77414b08-d804-463c-b59e-6ddbb7804b33</t>
  </si>
  <si>
    <t>4b41300e-65b2-4456-8dd9-cd7f8f5b208d</t>
  </si>
  <si>
    <t>3acc1a20-3f8d-4f51-9355-0106187aa723</t>
  </si>
  <si>
    <t>ee19e684-aa15-4c2b-b97f-e5ab9ccc8783</t>
  </si>
  <si>
    <t>5d454292-0a77-4654-bb42-6ec0829f5c60</t>
  </si>
  <si>
    <t>db55c1db-8f1f-48a9-a75c-b951ff80e507</t>
  </si>
  <si>
    <t>234f4313-400b-4895-a000-c8c7358b2735</t>
  </si>
  <si>
    <t>6808316c-cc80-43a0-aa7f-8c1767ea9e90</t>
  </si>
  <si>
    <t>25eb7957-6257-441e-a915-198883fef5b3</t>
  </si>
  <si>
    <t>b9eaa77d-1939-4ae1-94d7-3c370ea122b5</t>
  </si>
  <si>
    <t>bb8e9fc5-3f58-4fef-8483-10ad1d489490</t>
  </si>
  <si>
    <t>d9bbf074-c946-4550-9310-03a36060806c</t>
  </si>
  <si>
    <t>29e150a8-46ae-4768-bf6d-80e1a8a9b002</t>
  </si>
  <si>
    <t>80f4c1c9-8ab2-469d-99cb-d953616706ca</t>
  </si>
  <si>
    <t>c73bcc63-a13f-4467-9f1d-d29bb50e5682</t>
  </si>
  <si>
    <t>5bc1c495-f607-4477-9c20-d5efef797e8c</t>
  </si>
  <si>
    <t>44299d2f-d2f5-4bb0-b7ed-9034363db1ae</t>
  </si>
  <si>
    <t>e85a06a5-ae62-4061-b7be-60e609ab63a3</t>
  </si>
  <si>
    <t>0349b6df-3288-4d76-ae58-58b788a2563f</t>
  </si>
  <si>
    <t>8f9e3045-9051-4329-a531-a8dc6d1551af</t>
  </si>
  <si>
    <t>200f37a6-28dd-4c5c-9f2d-5e2f9feb7808</t>
  </si>
  <si>
    <t>405e00c7-6091-4cee-bac7-6acc19923e00</t>
  </si>
  <si>
    <t>9b43b840-3163-4015-9f18-b4644c8d9aeb</t>
  </si>
  <si>
    <t>a9b4f35e-6df5-4ed4-9753-f35753c08195</t>
  </si>
  <si>
    <t>618b4f84-d8c9-4644-8c39-0b1d4a515e51</t>
  </si>
  <si>
    <t>f8d86f30-d1fa-4cf2-a8b1-b8e10ff83652</t>
  </si>
  <si>
    <t>73666d8a-cac1-4ce8-bdd9-d6d693e8822c</t>
  </si>
  <si>
    <t>e1318bd2-4ba9-4870-beb3-7d64a4b70403</t>
  </si>
  <si>
    <t>ed62264f-7666-4bf9-9cb6-5b9a825f1e67</t>
  </si>
  <si>
    <t>260562de-2a20-4054-84d8-9078502bdf07</t>
  </si>
  <si>
    <t>8b62718b-8bec-4dae-a366-54cfaf02035b</t>
  </si>
  <si>
    <t>d2810634-d322-4745-bcfd-68ff018e4fd5</t>
  </si>
  <si>
    <t>6d2fca73-452e-4817-8b11-72d01653a416</t>
  </si>
  <si>
    <t>28995bd2-4a29-4e3a-9c3e-4aa874a7fc93</t>
  </si>
  <si>
    <t>5fcc31b2-809d-4e31-a7aa-1000ec4e73d4</t>
  </si>
  <si>
    <t>0ebd0277-1050-47e2-8ddd-5042237ee129</t>
  </si>
  <si>
    <t>7f21c876-0e07-40ee-9907-8b88c065df51</t>
  </si>
  <si>
    <t>f91840ba-f9d4-45eb-a615-49e1a5c4ba1d</t>
  </si>
  <si>
    <t>b3a50ed3-79eb-4075-b30a-15f7dbb647b7</t>
  </si>
  <si>
    <t>06860e0b-8ba8-4db5-8f30-19aa3de71405</t>
  </si>
  <si>
    <t>e14bc394-6eab-49bf-90a9-66e632dbebc2</t>
  </si>
  <si>
    <t>06160f50-09df-4e91-b612-b84534ff4ca7</t>
  </si>
  <si>
    <t>cfac3f88-3c77-4d23-9b80-4ef5bebaf124</t>
  </si>
  <si>
    <t>7e2819e8-97f0-416b-bcb6-45ef14f0e11a</t>
  </si>
  <si>
    <t>da28525a-77e2-4273-a4aa-e41de7c163da</t>
  </si>
  <si>
    <t>a6c263ff-a184-44dd-a167-83ee99fc1727</t>
  </si>
  <si>
    <t>8cae6b25-42e9-40da-9222-5de739e559e2</t>
  </si>
  <si>
    <t>9ed7687b-e785-452d-afe2-45d09d6e8ce6</t>
  </si>
  <si>
    <t>d33314e9-cdb6-4696-b04e-d2d09cb9838f</t>
  </si>
  <si>
    <t>219a7c59-b765-4b0f-89c2-f965e9fd5993</t>
  </si>
  <si>
    <t>271564a0-841b-42d8-b37e-9b2f9e0875d9</t>
  </si>
  <si>
    <t>dc53e754-bc0e-42d6-a444-448dae6a0d24</t>
  </si>
  <si>
    <t>615e2bfd-f3c7-4de7-87a7-5d242648d038</t>
  </si>
  <si>
    <t>7043c8fc-86d2-43a4-a6a3-32edcc60266b</t>
  </si>
  <si>
    <t>647a6a0f-60be-4b83-8f94-62676b359a38</t>
  </si>
  <si>
    <t>27b56311-d3cd-4bb0-89aa-37b5bd86df79</t>
  </si>
  <si>
    <t>d269d00f-2a53-4c8b-a159-81c0154df49d</t>
  </si>
  <si>
    <t>dbde2e43-1195-4234-b77f-220877a068df</t>
  </si>
  <si>
    <t>c1b936d0-e5f9-40aa-b046-3ed795656549</t>
  </si>
  <si>
    <t>7b27d688-8eef-4805-a3ed-fb3c678cd92c</t>
  </si>
  <si>
    <t>fa17bbde-0801-426e-8561-22263943118b</t>
  </si>
  <si>
    <t>f03cacb7-c711-4d23-b918-f9384378b01f</t>
  </si>
  <si>
    <t>a9cfa9ca-6600-4002-a855-171b841f46f2</t>
  </si>
  <si>
    <t>299da80f-b5f9-4858-80a4-0262ae3e2313</t>
  </si>
  <si>
    <t>70eff208-e6d8-4927-94b1-3fd6256f45c1</t>
  </si>
  <si>
    <t>3f46b8d1-69fc-469c-a4ba-b877508baf82</t>
  </si>
  <si>
    <t>5681a76e-83ef-4d84-a603-8b75fab0da36</t>
  </si>
  <si>
    <t>8debb6a1-f78d-4182-8271-1a893ed024dd</t>
  </si>
  <si>
    <t>9a79f56e-389f-4ff7-aa62-c98c0670af9d</t>
  </si>
  <si>
    <t>57aca410-6fbb-4c39-94df-d2612a7145f9</t>
  </si>
  <si>
    <t>adc6b676-8dd4-4a32-aa78-adc792f52248</t>
  </si>
  <si>
    <t>0ab5744c-b002-4981-aa13-388bd9f85841</t>
  </si>
  <si>
    <t>1f2af90a-a1b4-42c2-9a4e-462f0c886d93</t>
  </si>
  <si>
    <t>41dd059d-12a1-4b7d-b021-8f5af132adb2</t>
  </si>
  <si>
    <t>d3de46a6-11cc-421a-900b-cdb7af25aa0a</t>
  </si>
  <si>
    <t>e96f5622-2d52-47c9-8717-d971f4050695</t>
  </si>
  <si>
    <t>bb0dc51a-1e28-424e-a0ce-a4f4bc7f7fed</t>
  </si>
  <si>
    <t>81972922-98fc-4b5b-93e7-0370c4c8ec90</t>
  </si>
  <si>
    <t>c55d9e62-5c48-4b41-bcfb-5261e4720345</t>
  </si>
  <si>
    <t>98d3af8d-8f2c-49b6-bb0a-4a619c747a27</t>
  </si>
  <si>
    <t>f870692d-6f52-4c1e-99fe-f10c44424d05</t>
  </si>
  <si>
    <t>3f744cff-31ca-46df-8db7-1afe38f87a8b</t>
  </si>
  <si>
    <t>e71ead55-5b5f-4d75-be96-18236f95b052</t>
  </si>
  <si>
    <t>594d8558-69bf-4bf8-8c7e-4d94ebec8ea3</t>
  </si>
  <si>
    <t>2093405d-0425-4984-9f65-66b18ed082c3</t>
  </si>
  <si>
    <t>525bc35d-8098-42fb-836b-4389cef11f14</t>
  </si>
  <si>
    <t>6b1e5f9d-e65b-48b4-951c-7057988e690e</t>
  </si>
  <si>
    <t>cc80bf19-7a78-4f7d-950b-b8b614c0c203</t>
  </si>
  <si>
    <t>f6b6902a-a288-4ad3-abef-405e8162c96c</t>
  </si>
  <si>
    <t>fb2a3eb8-41c7-411b-9a22-3b2885e9af7a</t>
  </si>
  <si>
    <t>3e70f43c-8d6d-4347-96a0-f87e8a0c441c</t>
  </si>
  <si>
    <t>0895aea1-0545-45fb-a308-83e72e8f947b</t>
  </si>
  <si>
    <t>9ef58883-c639-4754-9398-9b3fd1c75f5b</t>
  </si>
  <si>
    <t>843e01a2-d0f8-4a37-b4b2-b18e93736f33</t>
  </si>
  <si>
    <t>9a0a3dcc-6e20-4f73-ae6e-61f767148b80</t>
  </si>
  <si>
    <t>81a1bb0e-afdc-4d77-84bf-501afeed0e86</t>
  </si>
  <si>
    <t>2d0cef3e-c2bb-47a3-b101-a3f700c29a2a</t>
  </si>
  <si>
    <t>e98a7700-633b-43f8-a6f4-aeea6f5636d5</t>
  </si>
  <si>
    <t>21a2195d-9727-4ded-8779-d591adaf9546</t>
  </si>
  <si>
    <t>61b31afb-dc32-4ace-a85b-b84638e80097</t>
  </si>
  <si>
    <t>12672871-041d-489f-9ee0-7677a17bc889</t>
  </si>
  <si>
    <t>7ea174a1-d6a9-4ff0-abab-699985f48310</t>
  </si>
  <si>
    <t>0027a9f7-64d9-4f1f-b80c-977527a2e325</t>
  </si>
  <si>
    <t>6b8db7d8-f491-467e-af9c-a0cb3f00fdb8</t>
  </si>
  <si>
    <t>b60aef6f-a3b6-48a3-8649-1ec652c2f613</t>
  </si>
  <si>
    <t>349dbfe1-a828-4105-80b3-ca0505f5f403</t>
  </si>
  <si>
    <t>98706b37-b3ab-4a3d-84ac-8ddf41b065c8</t>
  </si>
  <si>
    <t>69d48431-2efc-452b-aa02-056a417360c3</t>
  </si>
  <si>
    <t>7379b360-c946-4a9c-a6e3-754e1b3cfce9</t>
  </si>
  <si>
    <t>5f2dc74b-c7a6-46b7-8001-474ceb9a89a7</t>
  </si>
  <si>
    <t>2c362f7f-8cd7-41e5-a5b4-64b7a75ffdde</t>
  </si>
  <si>
    <t>5e748f60-2b1c-4793-a143-6b097df3aa88</t>
  </si>
  <si>
    <t>78c4cf44-4a06-483f-9f9b-05ed1843ff00</t>
  </si>
  <si>
    <t>864ce865-2a1d-4f25-a6e7-e8d737af7208</t>
  </si>
  <si>
    <t>76519412-808f-465c-87c9-5e770092fb0a</t>
  </si>
  <si>
    <t>1f691d7c-ccdb-467c-9302-30e8af12688a</t>
  </si>
  <si>
    <t>96cb1f7a-7908-4d8b-b1da-27aa4fc01ef2</t>
  </si>
  <si>
    <t>a7e2ecde-75aa-42ef-8f64-29ecf1a1d74f</t>
  </si>
  <si>
    <t>bcf65e89-e82a-4a17-bdbd-593558b3f7bd</t>
  </si>
  <si>
    <t>ada7f235-8e83-4212-ac5c-69111e8a0048</t>
  </si>
  <si>
    <t>d8e00ee5-a292-40aa-a7f8-500ceb808dc7</t>
  </si>
  <si>
    <t>aedeace7-ddb6-4df4-86ff-00fe6ce647f1</t>
  </si>
  <si>
    <t>95ac99af-fa67-4e45-addc-7a6fadcd95c9</t>
  </si>
  <si>
    <t>55bae09c-1c78-4453-8252-5f3473c39d76</t>
  </si>
  <si>
    <t>c64c26dd-b712-4482-89a1-fa07dce2aca2</t>
  </si>
  <si>
    <t>9ece72a5-2bcd-43dd-8472-230c678acc19</t>
  </si>
  <si>
    <t>6cceb5f4-c255-408e-87a0-a830d39806f6</t>
  </si>
  <si>
    <t>a6df299b-f612-476e-8a0d-ad948dbaf755</t>
  </si>
  <si>
    <t>5e9912aa-fcfb-4a5f-987f-27884570c96c</t>
  </si>
  <si>
    <t>c2e49ddb-1aff-4d5f-9525-0b82d4640216</t>
  </si>
  <si>
    <t>bb2c1e72-432a-4a99-81c1-a2429564ff55</t>
  </si>
  <si>
    <t>075d0544-4b42-4bea-a2c1-ab1f7ba96d0b</t>
  </si>
  <si>
    <t>0b384a9d-57a8-49b2-82a0-ada022a2c86a</t>
  </si>
  <si>
    <t>c9ecd8d4-1294-4d98-a738-2d4b53b9f745</t>
  </si>
  <si>
    <t>e277adea-5a82-43bb-ad34-7fe9a53f4329</t>
  </si>
  <si>
    <t>39e22700-bafc-4b53-a1d6-49845c3510f9</t>
  </si>
  <si>
    <t>95d1590f-7c47-4f40-9806-388f4472d3a4</t>
  </si>
  <si>
    <t>89bb32f6-bc50-4869-967c-ac15153bf659</t>
  </si>
  <si>
    <t>472f29ba-9982-4837-879d-a15bc8236dd5</t>
  </si>
  <si>
    <t>bcb719d5-cb1e-4be8-aa28-9e375db73f9a</t>
  </si>
  <si>
    <t>50bf7f2d-db59-4029-87f2-bfdce72f9aca</t>
  </si>
  <si>
    <t>55697005-1b66-4f33-8657-5d24863e679c</t>
  </si>
  <si>
    <t>7dbe799a-a1b1-40b7-9b72-c64f6ddc2bf4</t>
  </si>
  <si>
    <t>01768ee7-afec-47ac-9a98-018b9961de5e</t>
  </si>
  <si>
    <t>c2e99a7a-def8-4ff4-9fdb-882b777c86f3</t>
  </si>
  <si>
    <t>342e5147-249c-4a5e-8944-82a8dfc5eb06</t>
  </si>
  <si>
    <t>7c7f152f-d99a-460c-98a4-fdf4dcea91d7</t>
  </si>
  <si>
    <t>0b7ad8c2-7f1a-4c60-89d6-85ad7f7104f6</t>
  </si>
  <si>
    <t>35af1cf9-1272-4fd2-a9c3-49044fcb7267</t>
  </si>
  <si>
    <t>d3659904-862d-49b0-a26b-b016b799a089</t>
  </si>
  <si>
    <t>27acbb07-982c-48ff-bb06-eef584632607</t>
  </si>
  <si>
    <t>bae76d43-9ae1-4a96-9e3a-d8537b3a5f1b</t>
  </si>
  <si>
    <t>d138d2fc-9ea2-40aa-8ba6-2899e46cc4d3</t>
  </si>
  <si>
    <t>912ab50e-c2df-494d-bfb2-cbcbf16c22af</t>
  </si>
  <si>
    <t>24827bcb-be83-4edd-8966-da0f591873a9</t>
  </si>
  <si>
    <t>a1c901a4-0d05-4c76-945d-d3eed15a1699</t>
  </si>
  <si>
    <t>c1bf3921-b7e5-431c-8408-c4747262f751</t>
  </si>
  <si>
    <t>57654baf-d9ae-4a38-bb4b-0928a3b0198b</t>
  </si>
  <si>
    <t>99f555fe-3fbb-4d3b-b062-bff4fe81a262</t>
  </si>
  <si>
    <t>2e1b8798-4790-42b9-aace-c9743adb81dd</t>
  </si>
  <si>
    <t>56d0c4bf-186c-44bb-bf82-6b5ed4d2d443</t>
  </si>
  <si>
    <t>68bf1410-720c-4e5f-83e5-2a03cb84cb2a</t>
  </si>
  <si>
    <t>c53f3185-88a5-465a-8b59-5e3c2c141286</t>
  </si>
  <si>
    <t>a9bd606e-0a2f-43b5-9c51-ad1a50c6af70</t>
  </si>
  <si>
    <t>e1af781c-a97b-4451-a3ea-3c00e0a06e91</t>
  </si>
  <si>
    <t>1413bf41-c7b5-494f-ab82-f9e35cf609e1</t>
  </si>
  <si>
    <t>8670f617-9437-454a-9465-61e65602bf1d</t>
  </si>
  <si>
    <t>530df4a0-8d58-4b84-8ec8-285f20346b8c</t>
  </si>
  <si>
    <t>e2d06996-92b9-433c-a3c2-94f125a89365</t>
  </si>
  <si>
    <t>13f7d9cd-a47c-4024-944e-efaa1357c594</t>
  </si>
  <si>
    <t>8a7c5dd4-14d5-4660-b7d7-4924d2e7622f</t>
  </si>
  <si>
    <t>79c54082-9161-4fbc-ad54-001aa61ef6fd</t>
  </si>
  <si>
    <t>47d76ea4-e076-4a81-8661-a8a824754021</t>
  </si>
  <si>
    <t>b2878839-c139-4206-ac4c-0d8c65031376</t>
  </si>
  <si>
    <t>a44b8850-3b46-41a3-8d90-416683ea99a2</t>
  </si>
  <si>
    <t>424571be-bd69-471d-b70d-069b6520100d</t>
  </si>
  <si>
    <t>347ff803-0eaf-40d0-a3b3-fec483fe770b</t>
  </si>
  <si>
    <t>62bb865e-10f3-4e54-b65e-09784ff394bd</t>
  </si>
  <si>
    <t>b97bdd5b-e539-478c-b2d1-5e0aed1fc613</t>
  </si>
  <si>
    <t>3c392076-ff41-43e2-b60b-c633bb6d2101</t>
  </si>
  <si>
    <t>da892fb9-2a1a-4118-bea1-d12f8cb613f9</t>
  </si>
  <si>
    <t>b510e79d-fe2d-40a3-b3ed-2e329e324591</t>
  </si>
  <si>
    <t>a9b775f3-1c01-45b8-879e-abe534f2ee98</t>
  </si>
  <si>
    <t>e2edf3c7-77c9-4e01-9dd6-739c1b9b24e8</t>
  </si>
  <si>
    <t>7e405983-0347-43df-9c1c-2bcc264c5179</t>
  </si>
  <si>
    <t>d96d1ce9-7fb3-4970-b12a-257429d60218</t>
  </si>
  <si>
    <t>d22f1b98-0ee5-48ab-ad37-7e3e34222a5b</t>
  </si>
  <si>
    <t>162403e7-3cfb-4e4f-8e33-480afc41ffb6</t>
  </si>
  <si>
    <t>36890efe-ad09-42a1-bf7f-cc8a977cd409</t>
  </si>
  <si>
    <t>04f184d3-7331-4723-bac4-e8c79af4cdc2</t>
  </si>
  <si>
    <t>01e7f96e-2f51-475c-87b6-023a0050b365</t>
  </si>
  <si>
    <t>5bcfa22e-2a76-4bc8-8a8b-9c07e3eabdd2</t>
  </si>
  <si>
    <t>58d10ee6-7d87-447b-9d22-c41e9561451b</t>
  </si>
  <si>
    <t>1605a56c-cbb2-4fdc-baa2-bd277ba36da2</t>
  </si>
  <si>
    <t>425a753e-1c30-4216-8a32-2a1b9b8c3e22</t>
  </si>
  <si>
    <t>c7e459df-eee6-4927-aaa4-bd8705fff8e1</t>
  </si>
  <si>
    <t>3678a8d3-1719-4c0d-a441-a5f7553ac8fd</t>
  </si>
  <si>
    <t>a7a319ea-b6ae-4c6b-afc5-183b933d10b5</t>
  </si>
  <si>
    <t>bdfb6ec2-982d-459a-bcac-904a4a167104</t>
  </si>
  <si>
    <t>Switzerland</t>
  </si>
  <si>
    <t>b44357d6-3169-479a-9e71-a4c29ae07ed4</t>
  </si>
  <si>
    <t>91242c1b-4ded-40f4-bb87-927007b1f7ad</t>
  </si>
  <si>
    <t>01b8ea88-f9bb-4ddd-95a3-127c2b1bcd8d</t>
  </si>
  <si>
    <t>f3776d20-b338-4d03-a277-9a405d41b567</t>
  </si>
  <si>
    <t>489dcfc9-44bc-4ee9-ac49-0b166e6786e8</t>
  </si>
  <si>
    <t>3daf695e-8a55-4244-8af9-3e07db4a2056</t>
  </si>
  <si>
    <t>4be283e2-c844-4faf-b3ff-9cd5e83cd097</t>
  </si>
  <si>
    <t>3fa3fcbb-0217-47ff-92dd-0e68d2442b64</t>
  </si>
  <si>
    <t>dcc83233-def8-48e7-837b-61e86f2e3839</t>
  </si>
  <si>
    <t>e72d8dd9-e2ba-4cd4-8daa-1a7f6ce85c9e</t>
  </si>
  <si>
    <t>73fe42ea-3564-43bc-a779-f5efff588d46</t>
  </si>
  <si>
    <t>b67168d5-5005-441a-841c-8f0dff815e2c</t>
  </si>
  <si>
    <t>a3e95e5d-da25-4b16-a796-6beb9785595e</t>
  </si>
  <si>
    <t>ba937177-4a63-4f1a-bd47-08c603d5d203</t>
  </si>
  <si>
    <t>6bf35991-2b4a-4313-9dde-eef1feb25160</t>
  </si>
  <si>
    <t>e8a1647c-4e31-4dcd-b6ca-cbe42bb10d5c</t>
  </si>
  <si>
    <t>51d4335b-f1f4-4b6d-b3d5-94a1119236f3</t>
  </si>
  <si>
    <t>d591c5a3-105d-4293-94f9-0f973a124fc7</t>
  </si>
  <si>
    <t>3b87b262-7c31-4075-a87a-ff4be7c8b55c</t>
  </si>
  <si>
    <t>7dd7e7cf-e80e-4237-8c56-684e65d03694</t>
  </si>
  <si>
    <t>477079f5-58e7-4371-82d9-4fd96c6ac1bd</t>
  </si>
  <si>
    <t>cc32fcb7-060c-4408-8265-fd114c0af93d</t>
  </si>
  <si>
    <t>d4bf272e-cebe-4c43-9be4-0dedbdd5c474</t>
  </si>
  <si>
    <t>c785432f-898b-491c-94eb-9bba9a8c398e</t>
  </si>
  <si>
    <t>81666744-c8ed-4da7-9466-09fa71aa4445</t>
  </si>
  <si>
    <t>5967c360-0573-4130-a9cf-5ec584cf341f</t>
  </si>
  <si>
    <t>8f2211c4-c373-43e9-b123-3577e04d7e4d</t>
  </si>
  <si>
    <t>4995a5fc-b72d-4a87-a956-909d13dba4a0</t>
  </si>
  <si>
    <t>3844d4ee-3bba-4495-8156-6b88cd91179a</t>
  </si>
  <si>
    <t>f05ba403-afef-4cf9-8962-4a5db3b1e744</t>
  </si>
  <si>
    <t>2caa32d0-50b7-4d29-b31f-2528b06d7bc8</t>
  </si>
  <si>
    <t>bae2bbff-6053-42d2-a5c7-4e05b598878e</t>
  </si>
  <si>
    <t>2048d69e-c5dc-44b1-85d7-ead4b83df365</t>
  </si>
  <si>
    <t>9cacdf88-efe0-4fdf-931e-da3e10be7cc7</t>
  </si>
  <si>
    <t>015175d9-0674-4078-b80d-18f008c18b48</t>
  </si>
  <si>
    <t>8f9ae8b6-6386-4105-b2b6-f29fb370529b</t>
  </si>
  <si>
    <t>87fa2158-847e-456b-8eac-1eaf67675dbf</t>
  </si>
  <si>
    <t>cfeefb63-0197-42f3-a201-7d444eb079e1</t>
  </si>
  <si>
    <t>17d5bd84-17cb-4166-90ce-7b702785f055</t>
  </si>
  <si>
    <t>730b3e03-0606-4c86-8263-cf25af832e5d</t>
  </si>
  <si>
    <t>10ca3dd1-c5c9-4352-9ccf-e20e6c63f3b9</t>
  </si>
  <si>
    <t>cff26c74-3d99-4d9d-b413-765fd1de93d2</t>
  </si>
  <si>
    <t>138fbe53-81c4-4aaf-8ded-2a5ef3556eb0</t>
  </si>
  <si>
    <t>d866e9eb-2961-497f-88bd-aef984722df2</t>
  </si>
  <si>
    <t>28e162e0-e96d-431b-8412-02235bc5fc4a</t>
  </si>
  <si>
    <t>93bfbfd3-ba2f-4800-aa73-0fc7da4ec048</t>
  </si>
  <si>
    <t>43bbd5e4-bd82-4bc2-a88b-4f7d9a3a5041</t>
  </si>
  <si>
    <t>9ee28c39-2c6f-427f-91c0-803d768ca2cd</t>
  </si>
  <si>
    <t>91ab522e-8a7e-412a-9b23-720a966fd8ca</t>
  </si>
  <si>
    <t>7d9e3998-bfe7-4ad3-a18e-ee446de34466</t>
  </si>
  <si>
    <t>Press_Release</t>
  </si>
  <si>
    <t>174c29bf-18a3-4ba6-ac6f-d4d6042732e2</t>
  </si>
  <si>
    <t>61a9e309-4cdc-4ae7-af30-34578d8c4ae7</t>
  </si>
  <si>
    <t>87c33b0f-1d0b-4795-a4ce-b3d0495cc2ce</t>
  </si>
  <si>
    <t>3b087779-4ca3-4afd-9a16-822dd478fc94</t>
  </si>
  <si>
    <t>cc95cc32-cb0b-4109-a813-a1acd6817fcd</t>
  </si>
  <si>
    <t>144789ad-4eb2-49e1-b46a-528844da9d88</t>
  </si>
  <si>
    <t>e1f1852e-dfd5-457d-a421-746299376a0d</t>
  </si>
  <si>
    <t>c234c5c8-b488-4838-a131-18e2cfffa772</t>
  </si>
  <si>
    <t>ed0fbe2d-bfa1-449b-9b26-65e359fa4b53</t>
  </si>
  <si>
    <t>7407287b-e487-41d5-9990-a52874623793</t>
  </si>
  <si>
    <t>ae86b246-0714-4bee-ae4a-d0c023fb6147</t>
  </si>
  <si>
    <t>5ecb33c2-c530-4c60-bd8e-5c35fb21f2ae</t>
  </si>
  <si>
    <t>f710a378-dd14-4f53-a3fc-a9579e03d91e</t>
  </si>
  <si>
    <t>93341e5d-24f8-4ee7-8b45-01a6aaaf2e4e</t>
  </si>
  <si>
    <t>08b803d5-7770-4a15-bc7c-b2e1a46eaa52</t>
  </si>
  <si>
    <t>5718766a-97c6-4ac4-aca9-19c937cf4b56</t>
  </si>
  <si>
    <t>9156ab41-5d7f-4d0d-adec-d721cf48cade</t>
  </si>
  <si>
    <t>c190b950-7afe-4191-8bc4-9f8a648ce8a2</t>
  </si>
  <si>
    <t>39c52da5-1eec-475c-9b8a-2d4a50c36d9e</t>
  </si>
  <si>
    <t>17e0f1b0-9876-4514-9f50-f3dc2a7b38f3</t>
  </si>
  <si>
    <t>7d4123d2-40a7-4aa3-92f7-59ef98170b1c</t>
  </si>
  <si>
    <t>ad092b3c-c7e2-4d17-b1b3-1d1145b4d1de</t>
  </si>
  <si>
    <t>1f58dc21-bb03-4b98-9c1f-795c03a3e568</t>
  </si>
  <si>
    <t>3630ce47-820d-47c1-a463-d70a8f908349</t>
  </si>
  <si>
    <t>f2af5569-1d86-46c8-a663-c0a6df48ce9f</t>
  </si>
  <si>
    <t>91775f51-5e26-4297-868a-b6b4ecdd457f</t>
  </si>
  <si>
    <t>1b5effd0-876b-4bd5-b063-3b7c86efe9b4</t>
  </si>
  <si>
    <t>e3d322d6-008a-479a-a605-463367f2ffe8</t>
  </si>
  <si>
    <t>e4389ef0-15bf-4348-8d9c-260013cc1415</t>
  </si>
  <si>
    <t>741477db-39dd-492a-a1d9-88b03af76deb</t>
  </si>
  <si>
    <t>c2632d7c-2aff-4b01-b473-1a1ab7ee9e3b</t>
  </si>
  <si>
    <t>b3361786-e63e-4bda-a056-3d0303739bd9</t>
  </si>
  <si>
    <t>220d9a51-1bf7-4c0e-b3c3-708523aa7f76</t>
  </si>
  <si>
    <t>792ca159-5edb-4a1b-a11e-7bc120e76291</t>
  </si>
  <si>
    <t>24770483-60ad-4bb2-8101-303508ab0fdf</t>
  </si>
  <si>
    <t>1065f064-351f-45bd-91a4-5c32cca16d4f</t>
  </si>
  <si>
    <t>7312687c-a84e-41f4-bfce-3a0043b7c9e4</t>
  </si>
  <si>
    <t>278c2033-d62d-46dc-aa76-122e8f41d6df</t>
  </si>
  <si>
    <t>ed70e082-4d4b-42a5-8a61-0381a7130eb4</t>
  </si>
  <si>
    <t>7a5752bb-7163-40ec-85af-2890b1559740</t>
  </si>
  <si>
    <t>b728d854-e6ae-4c31-a67f-f58522f3cdd1</t>
  </si>
  <si>
    <t>9d35620e-0e91-4472-a780-123d8a583ee7</t>
  </si>
  <si>
    <t>55e4867b-7f32-4944-b7ef-4727e167b066</t>
  </si>
  <si>
    <t>ac77883e-2c17-4cc6-94e5-09c79befd74e</t>
  </si>
  <si>
    <t>86a66253-eb6d-4e36-a49f-1f973f46aaa5</t>
  </si>
  <si>
    <t>8a610c44-7e8c-43f9-b144-01f12d87ae52</t>
  </si>
  <si>
    <t>52945865-7ba4-41b1-a309-810c40ac80a2</t>
  </si>
  <si>
    <t>5d1e31f9-3218-4e7e-855d-bc51981b111b</t>
  </si>
  <si>
    <t>e4fbd5ed-3d4d-43ed-b365-a2a545f6737b</t>
  </si>
  <si>
    <t>6d580d51-b237-4c21-8143-dcef8d3deb97</t>
  </si>
  <si>
    <t>50f485d9-fe6b-463b-a933-3b46629609f2</t>
  </si>
  <si>
    <t>fc82ca00-127d-40db-903b-1ff0b00ed538</t>
  </si>
  <si>
    <t>a574b910-04bb-4d6e-b68e-feaea70d4e77</t>
  </si>
  <si>
    <t>ce3025bc-e2fb-4600-b933-c2958b2f77ce</t>
  </si>
  <si>
    <t>2952fc57-211d-4ae1-99fd-23f7439b8812</t>
  </si>
  <si>
    <t>39bb5c73-fab6-4920-9c9f-d71536451184</t>
  </si>
  <si>
    <t>70c0b004-8022-4fd3-8a2e-eecd7851c3c3</t>
  </si>
  <si>
    <t>f5f87ed3-edce-4d18-a3da-c3b7c146fae1</t>
  </si>
  <si>
    <t>27a1bf72-564f-408f-8680-9a57c7f5c430</t>
  </si>
  <si>
    <t>383d9485-5859-4e11-b9b7-31325357b4d3</t>
  </si>
  <si>
    <t>382aece5-8b8a-4835-a3d4-72c2e70ab2fe</t>
  </si>
  <si>
    <t>6f223ce9-7e06-4b36-b662-11ef117be4e1</t>
  </si>
  <si>
    <t>5f3e6c4c-1f47-4d33-806c-e9361f4941b4</t>
  </si>
  <si>
    <t>e10a8b84-106e-4b61-a28f-02ef53f297a6</t>
  </si>
  <si>
    <t>6e928480-1a3b-46ec-b50d-9287b8263567</t>
  </si>
  <si>
    <t>78318c39-6b46-4e70-a587-29837cee1b4e</t>
  </si>
  <si>
    <t>8edd50ef-836b-4b85-8861-0d6c5a453700</t>
  </si>
  <si>
    <t>7c045037-6e82-4067-8d25-e97a43c2cd65</t>
  </si>
  <si>
    <t>21451d97-3f9f-4861-86eb-2e5989fa31f1</t>
  </si>
  <si>
    <t>4567429b-2167-4535-8e73-6c1623173725</t>
  </si>
  <si>
    <t>20dbd115-38c2-4e17-b470-1277ff1c1897</t>
  </si>
  <si>
    <t>a9b52d1c-72a1-45f8-b013-32289dd31e81</t>
  </si>
  <si>
    <t>abe2eb11-d733-4beb-90f7-f446eb445fcf</t>
  </si>
  <si>
    <t>ccf537d1-d20f-4499-bf23-9b6de4edcb89</t>
  </si>
  <si>
    <t>8af786b1-d20a-4902-9b21-641976b52e9c</t>
  </si>
  <si>
    <t>78a2698a-c164-4b9c-9130-2cd9607c0caf</t>
  </si>
  <si>
    <t>1ce1fa98-15da-4109-bd07-55dc86b2d7ae</t>
  </si>
  <si>
    <t>08e29fd2-d2f7-4b8b-a888-c781acad7ba3</t>
  </si>
  <si>
    <t>96bc75be-dcaa-46a8-8566-67154f6d496d</t>
  </si>
  <si>
    <t>c4db9bce-ffe1-4798-b478-86ffe1e19368</t>
  </si>
  <si>
    <t>9c5d9c38-6ccd-4efc-9172-301829f29cff</t>
  </si>
  <si>
    <t>2787c4c7-a39c-4463-bb60-c41dabb158b6</t>
  </si>
  <si>
    <t>7547c54d-b8d4-4187-8399-01a435fa372b</t>
  </si>
  <si>
    <t>d3fd49fc-6185-48b9-9824-60c3c7493bd8</t>
  </si>
  <si>
    <t>ae8898c2-a228-4cfc-9510-43cc6bd05ec4</t>
  </si>
  <si>
    <t>32fc4033-a135-422e-829f-603355119cba</t>
  </si>
  <si>
    <t>cf865ffb-e33f-478d-b524-cafb687e0263</t>
  </si>
  <si>
    <t>46280b2a-4002-414c-88e6-58d990421645</t>
  </si>
  <si>
    <t>59775d91-61d3-4e68-9bd5-1c2a0f868c95</t>
  </si>
  <si>
    <t>f927a35b-32e4-4d70-958f-fe53ed0f6927</t>
  </si>
  <si>
    <t>fedaefe3-cc45-4bd3-b682-e26b8ea4539c</t>
  </si>
  <si>
    <t>da33007b-7215-4b40-a71f-f7278190ce3f</t>
  </si>
  <si>
    <t>197df487-e6cb-40ec-814c-a4044f78cf8f</t>
  </si>
  <si>
    <t>f8424752-73ca-49a4-998b-01c0defa0fe5</t>
  </si>
  <si>
    <t>70ea83e1-de7d-4e52-931b-6127021fc4e4</t>
  </si>
  <si>
    <t>b7d79267-44a6-4dd9-8fdc-6f16a3b1d33a</t>
  </si>
  <si>
    <t>a21f7a13-160b-4c6f-b424-3afccd446b20</t>
  </si>
  <si>
    <t>13080004-1399-427b-93c8-c0c26aa3f3f7</t>
  </si>
  <si>
    <t>e0c8fc79-8683-4eee-9dcd-e100d7970a61</t>
  </si>
  <si>
    <t>6dd8b04a-2e3e-43e1-8cab-22f6a4dd9f58</t>
  </si>
  <si>
    <t>fec0e3d2-efdb-4c4d-8a7d-500c4d6c5099</t>
  </si>
  <si>
    <t>faa68f92-d56c-4411-bab0-fbf1cf9f0815</t>
  </si>
  <si>
    <t>2cf6124b-49d9-4803-aa50-363736e9a469</t>
  </si>
  <si>
    <t>d29496bb-70cd-4fc3-87cd-3a274e59b6f9</t>
  </si>
  <si>
    <t>80e9669f-e21b-4630-aff0-7eeb60058909</t>
  </si>
  <si>
    <t>b5375a83-9091-48bc-abdf-42c088fc26d1</t>
  </si>
  <si>
    <t>210907b2-35a4-4e0a-b893-c0467b9d7ae7</t>
  </si>
  <si>
    <t>90b1ddf6-4da9-4cfe-ac96-d8cb99690b6f</t>
  </si>
  <si>
    <t>3a8dd6a8-19cb-4281-9aba-fa7f01f43302</t>
  </si>
  <si>
    <t>7beb1b93-7c55-4ddc-9176-870b768ca6f9</t>
  </si>
  <si>
    <t>11512423-3777-4e67-8bef-85a790feeb0c</t>
  </si>
  <si>
    <t>98be953b-ac37-4a18-9c9d-61ede9a97bae</t>
  </si>
  <si>
    <t>8acfd230-d5dd-4cd6-ae42-c6b5482c0220</t>
  </si>
  <si>
    <t>c62b2956-cfc2-4ce1-ac8e-49c2e8d0ad10</t>
  </si>
  <si>
    <t>9e585679-182a-406c-ab12-3b0d48257427</t>
  </si>
  <si>
    <t>0473623b-9d46-418e-ac65-9ebfce3a4d6b</t>
  </si>
  <si>
    <t>a67b6c51-624e-4e13-899b-bc2ffcf9e430</t>
  </si>
  <si>
    <t>88e5e9ea-c616-4229-ab42-537fe349f9cf</t>
  </si>
  <si>
    <t>da624c6c-b02b-4c59-8216-fe03e6674559</t>
  </si>
  <si>
    <t>da4a78fd-dc0a-4372-a76b-e045b114454d</t>
  </si>
  <si>
    <t>a57cedb8-e9cd-4f7d-b157-e594555ff3c9</t>
  </si>
  <si>
    <t>179eb248-2cb0-4dda-95d0-83bb958449f4</t>
  </si>
  <si>
    <t>3496342f-641d-4477-803a-f67cc834b934</t>
  </si>
  <si>
    <t>b8d39860-62c9-4194-9744-f9bdd3e71d94</t>
  </si>
  <si>
    <t>cdf64ae4-d0b1-45af-a8be-4d35f845208a</t>
  </si>
  <si>
    <t>4e36a281-9cdc-4c97-ba7e-ee96285fc15f</t>
  </si>
  <si>
    <t>160ee488-3751-4ea3-9ba2-2c06e6de4561</t>
  </si>
  <si>
    <t>Denmark</t>
  </si>
  <si>
    <t>afeab77a-8544-4c64-8a9c-3b6baa7e8802</t>
  </si>
  <si>
    <t>1448baa0-546e-4f4b-9110-233d2ef46d4b</t>
  </si>
  <si>
    <t>6c5f2382-1573-42f1-b894-73d1002ef46f</t>
  </si>
  <si>
    <t>ceacb9fe-ffc6-42b4-84bd-e50421595cb7</t>
  </si>
  <si>
    <t>ad13a725-88f3-432f-a37a-1ef8cff8791a</t>
  </si>
  <si>
    <t>68f0bb4c-b88a-41da-9417-e7e1378c21f5</t>
  </si>
  <si>
    <t>5a3fcaf0-bf07-4187-b4de-d5c3ee99872a</t>
  </si>
  <si>
    <t>001e6e14-2183-47ab-a405-108e44bc2e66</t>
  </si>
  <si>
    <t>d42df510-bc46-4bda-9ea5-ea3957f40f18</t>
  </si>
  <si>
    <t>90b51f3a-3a4d-4c52-b15b-670a04128c1a</t>
  </si>
  <si>
    <t>853e9313-0a7e-4bc9-89d5-8efdb9a00668</t>
  </si>
  <si>
    <t>59f747f2-60cd-4132-8188-b699ec742f83</t>
  </si>
  <si>
    <t>5b352d64-886d-471e-9339-cfd1b7f9207c</t>
  </si>
  <si>
    <t>0cf6a018-16b4-45bd-baa2-798ecbf329c1</t>
  </si>
  <si>
    <t>bcf21b0d-f88f-45aa-85e5-d10f24d72236</t>
  </si>
  <si>
    <t>a43b51fc-7e25-49c7-b19d-160b75f729c5</t>
  </si>
  <si>
    <t>484e29c7-0906-4dfe-aeac-38d0c0571339</t>
  </si>
  <si>
    <t>e55dcc01-c2c9-4112-894e-4b0ccb0dcc7d</t>
  </si>
  <si>
    <t>80999be2-80a9-4945-ad0c-3a98185f4c7f</t>
  </si>
  <si>
    <t>893fc105-feab-40bd-9f2d-a0858778c75d</t>
  </si>
  <si>
    <t>7644a9b3-555c-407d-8f06-bc59b423bf11</t>
  </si>
  <si>
    <t>481b1ee6-6be7-4de0-92e1-ebfee3c886bf</t>
  </si>
  <si>
    <t>749a4600-23fb-42dd-bbcc-dc1095ae3f1a</t>
  </si>
  <si>
    <t>2c949fe4-bdf1-4cdf-86c2-d4031e18839d</t>
  </si>
  <si>
    <t>09fd1594-17b8-409a-9049-c627cdde88b1</t>
  </si>
  <si>
    <t>2902f875-ecc0-4310-80cf-670b74fd2a79</t>
  </si>
  <si>
    <t>465deff7-9b29-465f-ab5d-2c9e3135367d</t>
  </si>
  <si>
    <t>442e197d-2fd2-4d68-91ca-5514fe1e36cc</t>
  </si>
  <si>
    <t>29c9e4ae-1b58-40b6-be89-0bda35ff5661</t>
  </si>
  <si>
    <t>851c5aa8-13a4-4a85-a6d7-8e89aefeb44d</t>
  </si>
  <si>
    <t>17b02be6-e276-47f3-93dd-ab3f91b53138</t>
  </si>
  <si>
    <t>f124c0c1-8e31-4f56-84e1-c0ceacb0ca9a</t>
  </si>
  <si>
    <t>cea1b0cd-e90d-4286-b9df-21dc92185943</t>
  </si>
  <si>
    <t>664af185-756b-47a0-902e-317e20f64351</t>
  </si>
  <si>
    <t>ee834574-e6ec-4a9c-a97c-b88081d6c20b</t>
  </si>
  <si>
    <t>d67b58ef-762e-48a2-a457-d5f7aaa28caf</t>
  </si>
  <si>
    <t>d008c264-212b-42cf-b82e-de45d2944c0a</t>
  </si>
  <si>
    <t>0ec3962f-effd-4af0-954c-223a5b41b3e0</t>
  </si>
  <si>
    <t>2ae2aa6a-1369-4fa7-ac93-d558a86ecd3b</t>
  </si>
  <si>
    <t>512c67ee-b905-479a-8bbb-59e98348f1bf</t>
  </si>
  <si>
    <t>d012541e-d127-4b3e-8c04-18dd2302ace0</t>
  </si>
  <si>
    <t>a1bb081d-5174-4046-ba5c-0be2909dea5e</t>
  </si>
  <si>
    <t>ca27b988-d4c1-478a-9645-8af3d6194019</t>
  </si>
  <si>
    <t>de2bc981-9ccb-43ab-9b25-548724ad3bd9</t>
  </si>
  <si>
    <t>b4401164-6682-4ab3-a9e6-bef7fb2d9a30</t>
  </si>
  <si>
    <t>a56f82f7-2e78-4fcc-801a-be986e7577fd</t>
  </si>
  <si>
    <t>668eba92-a761-4f7e-8baf-0e83120090b1</t>
  </si>
  <si>
    <t>3b44f981-7561-42dd-a5c0-cb79676e7357</t>
  </si>
  <si>
    <t>b4a9ead9-1037-4e9a-9006-77ae75482e91</t>
  </si>
  <si>
    <t>fd559bb9-ae4d-42dd-9ef1-05cb38be928e</t>
  </si>
  <si>
    <t>84737871-42bb-4e14-8c07-bf889fb5a172</t>
  </si>
  <si>
    <t>d54e31ee-ea88-49f7-bf1c-662a5cba983e</t>
  </si>
  <si>
    <t>e8f398a7-2ad7-465c-a9ef-070512327a07</t>
  </si>
  <si>
    <t>0ff86f21-a542-4ef0-a337-60c756ef99d6</t>
  </si>
  <si>
    <t>d69a78af-6aea-47bd-b7a0-49359b87a50c</t>
  </si>
  <si>
    <t>27c696af-d669-43dd-a43e-84e5b654ab37</t>
  </si>
  <si>
    <t>440c72c0-e1e4-4498-ade4-97d872b62b80</t>
  </si>
  <si>
    <t>332ed98d-a15f-4be1-8182-e788e28c2c91</t>
  </si>
  <si>
    <t>2ddcc5bf-9d4c-48dd-aaa7-93d888eacaec</t>
  </si>
  <si>
    <t>d2228449-7b6c-4813-b5d8-ffa8afeb11d5</t>
  </si>
  <si>
    <t>33ff6ee3-03d7-4a94-9fa7-fb56b7d604df</t>
  </si>
  <si>
    <t>0ac37f0f-53e7-4e57-ab02-cfa31318abba</t>
  </si>
  <si>
    <t>559042d2-080b-4f13-9703-faf4b19648ea</t>
  </si>
  <si>
    <t>ead7338c-f20a-4673-b6af-03215acfa5bd</t>
  </si>
  <si>
    <t>9b1ec1bd-fd7a-48bd-95e6-5fa2a8660143</t>
  </si>
  <si>
    <t>e8a506af-51ca-4bbb-b33e-beb50c4cd4df</t>
  </si>
  <si>
    <t>9f7d13c1-d171-4293-a29a-d9812c7efea8</t>
  </si>
  <si>
    <t>e7a40e08-bb99-4f4d-bf6a-1b5f376a8332</t>
  </si>
  <si>
    <t>22b1f1dc-97ad-4477-b123-579e9194a128</t>
  </si>
  <si>
    <t>11af6b3a-4844-46d1-a61a-0477eba512bb</t>
  </si>
  <si>
    <t>20f04cee-213e-4850-95cb-188c45e3340f</t>
  </si>
  <si>
    <t>4ae2662f-b463-475d-aec8-ec608cb838c0</t>
  </si>
  <si>
    <t>275da9cc-40c7-4790-bc4d-dd23d6186e97</t>
  </si>
  <si>
    <t>7808580c-d89b-4ee2-8ed7-a9870319be46</t>
  </si>
  <si>
    <t>dedc7800-0ab1-4ffa-a32a-12d2e7606780</t>
  </si>
  <si>
    <t>e0ca4310-78f8-4b94-93b5-4aa9fcd82d02</t>
  </si>
  <si>
    <t>52c70786-1d0e-43f7-8aab-31764b8f205b</t>
  </si>
  <si>
    <t>da916473-3a53-4ecd-8b86-6d62ab1e7c2c</t>
  </si>
  <si>
    <t>021ff8a2-9b16-49d8-8ec2-941391c77bce</t>
  </si>
  <si>
    <t>2b1ab90f-9f22-4e14-87de-430bd8211d84</t>
  </si>
  <si>
    <t>7a92d4b3-eaae-43ae-a2ec-0730ec3e7c99</t>
  </si>
  <si>
    <t>c5517982-f99f-4dbb-ab86-fe362d254cc9</t>
  </si>
  <si>
    <t>831acf2b-9e5d-4061-b7dd-904e6e0e0d32</t>
  </si>
  <si>
    <t>f63dc548-55fb-4706-bf97-52f152ddb743</t>
  </si>
  <si>
    <t>c8d447ae-aa9f-433b-80d7-1513afa83a86</t>
  </si>
  <si>
    <t>e03664d8-85af-4350-bc5e-554558b19186</t>
  </si>
  <si>
    <t>c97d0dfd-bd28-4c2f-9ede-30cf4a8b1579</t>
  </si>
  <si>
    <t>ea1a92de-a383-40ba-a276-7d6a097a654d</t>
  </si>
  <si>
    <t>04b679b9-4bd1-4fd2-9eec-b7a61e171633</t>
  </si>
  <si>
    <t>a490af03-2b27-4fc8-8fbf-c4e4af0ecb87</t>
  </si>
  <si>
    <t>5bc8b1e7-fcd2-4e13-a659-54e823d5588a</t>
  </si>
  <si>
    <t>a16686b5-e6cf-4bba-ba68-5d90822f9d97</t>
  </si>
  <si>
    <t>acbe375a-c25c-4621-93db-a4cb824ade3e</t>
  </si>
  <si>
    <t>65ec3d9b-28e1-40c6-82c5-6bd3d8fd7e01</t>
  </si>
  <si>
    <t>981f10e0-4e18-4cf0-b00b-6460835274f4</t>
  </si>
  <si>
    <t>abf3e111-fdaf-4d33-9a74-8488480944bf</t>
  </si>
  <si>
    <t>01fa2412-cba1-4f07-bdce-8b851dc7e42f</t>
  </si>
  <si>
    <t>c9267ccf-b521-4aa9-a1c7-1440912b9ac0</t>
  </si>
  <si>
    <t>744a3bf8-9422-494c-993a-6d830bc3e25b</t>
  </si>
  <si>
    <t>e2768927-d21a-4add-814d-e6b1fbb51071</t>
  </si>
  <si>
    <t>434d676a-74ce-4f5e-bc46-78fe33b2539d</t>
  </si>
  <si>
    <t>b036d2d2-ca68-41d2-9ca9-8cb100dfe4be</t>
  </si>
  <si>
    <t>ab5db876-f2b3-4cef-aba1-380d547712c5</t>
  </si>
  <si>
    <t>fc51acd6-2a93-4769-a56c-ed949e175f43</t>
  </si>
  <si>
    <t>d77b2eae-2c7b-4605-9498-acf46abcac26</t>
  </si>
  <si>
    <t>a4d84794-eb1a-4c49-b497-f8b0a77d979d</t>
  </si>
  <si>
    <t>99ea8704-8887-4596-8c38-124f4124f744</t>
  </si>
  <si>
    <t>40b85a92-8e44-43f2-9ee2-86376081402d</t>
  </si>
  <si>
    <t>7ab36a0a-9687-451d-8a5a-06250b445e25</t>
  </si>
  <si>
    <t>b82ec12a-af1a-4c2e-a0ed-e90177af53b5</t>
  </si>
  <si>
    <t>5bdb9b45-42b6-42b9-b37f-26baaea6c574</t>
  </si>
  <si>
    <t>a02f20b1-ae0f-4ac3-a3e3-44ff8b7dee52</t>
  </si>
  <si>
    <t>c6f9f1ee-0386-48d4-87a6-428a150411f3</t>
  </si>
  <si>
    <t>2674f154-c494-4d87-b0a5-8b791d907cfd</t>
  </si>
  <si>
    <t>92ea5f15-efc5-4700-84a4-a35230a1317f</t>
  </si>
  <si>
    <t>10ebebd5-df54-4a58-a677-606a4b851930</t>
  </si>
  <si>
    <t>1ef54220-0b3c-48f6-9b47-c001adfa5d8c</t>
  </si>
  <si>
    <t>32e65439-9bbf-48d7-86ab-662c0fedcd3a</t>
  </si>
  <si>
    <t>24952b8b-6d1a-424d-afcc-82464e4866f8</t>
  </si>
  <si>
    <t>48ab923e-e60b-4302-94f0-3248ec4bdfb4</t>
  </si>
  <si>
    <t>b4965e5a-1b61-4702-ba53-362e90be236e</t>
  </si>
  <si>
    <t>4c571fb2-3603-4266-b644-d14bcc3951e8</t>
  </si>
  <si>
    <t>f1c84d1a-bdca-43ad-b577-8371041d8ca5</t>
  </si>
  <si>
    <t>4fa903d5-4f3c-44bc-ae1f-3eec709c21a8</t>
  </si>
  <si>
    <t>a933d300-df97-435b-9d51-35ba0738b623</t>
  </si>
  <si>
    <t>ea11ef5d-b9cb-480a-b729-58efa4c22322</t>
  </si>
  <si>
    <t>3b4f67f9-59e8-43ab-b4b6-3baa8323faef</t>
  </si>
  <si>
    <t>1809184f-c18b-4124-8790-16051125b8f8</t>
  </si>
  <si>
    <t>7afff74c-23e2-48cf-b3cc-8ca261ac30eb</t>
  </si>
  <si>
    <t>27eb6830-bc07-4ce8-9e88-d92dbee7d321</t>
  </si>
  <si>
    <t>1c1c3ff2-3572-436f-8924-d1aab9142dff</t>
  </si>
  <si>
    <t>b7d9758f-1e39-4c34-a5ef-7959afe97ed8</t>
  </si>
  <si>
    <t>40513d42-e833-4023-9fec-6a3e73e04d2a</t>
  </si>
  <si>
    <t>7e1484f1-a34e-46ea-8f87-1432645f32f8</t>
  </si>
  <si>
    <t>040b23ce-497c-4ab7-8525-90a646bccb2f</t>
  </si>
  <si>
    <t>c6fac846-870e-4251-8673-de8123274de7</t>
  </si>
  <si>
    <t>998ae182-a001-43b9-9fd5-c322ab9cd7bc</t>
  </si>
  <si>
    <t>832a0b85-c039-4b8e-bcbe-611aeec84f12</t>
  </si>
  <si>
    <t>a68efda4-eb08-4853-b4d7-1177d0571153</t>
  </si>
  <si>
    <t>cc18626d-9fc0-4986-b49b-b1a117439457</t>
  </si>
  <si>
    <t>2004504c-f195-4d54-9df7-4cc40f03776e</t>
  </si>
  <si>
    <t>3bf4b736-ff46-4d91-95d7-173fa81f8ae3</t>
  </si>
  <si>
    <t>e60a483b-22fb-47c2-9baf-689072362428</t>
  </si>
  <si>
    <t>fa855f04-a01a-4fc2-99aa-29cf47183237</t>
  </si>
  <si>
    <t>2cf22a3f-bd99-4a60-9656-fd0de214c3cb</t>
  </si>
  <si>
    <t>665485d2-a647-4e4e-919d-5f2bcccddca9</t>
  </si>
  <si>
    <t>fe5bfb02-14d4-4682-abe3-50347e5832bf</t>
  </si>
  <si>
    <t>7ef4297b-c54c-4c67-ae72-8b9608d79846</t>
  </si>
  <si>
    <t>431c96b0-eb5f-46a0-9904-d78f14a08137</t>
  </si>
  <si>
    <t>95dbe8a3-ee1c-4bc2-8d43-85a286fca3e2</t>
  </si>
  <si>
    <t>8ddf7c48-0c59-46d3-bf42-a1f2c2c5949f</t>
  </si>
  <si>
    <t>13122681-a520-4bcf-8b66-090dcad6beaa</t>
  </si>
  <si>
    <t>f5303be4-f589-4c32-9e8e-34671bb1cf23</t>
  </si>
  <si>
    <t>63511a5a-c1fa-46b2-93dc-d498ba680423</t>
  </si>
  <si>
    <t>b7fed820-cad3-45e7-9b8a-a43283eec22f</t>
  </si>
  <si>
    <t>17b91d1a-cd5d-4df5-aa0d-4be8865ea266</t>
  </si>
  <si>
    <t>4e6de015-ce26-4dc7-8045-59c1aa84e701</t>
  </si>
  <si>
    <t>6defa594-0e9e-43c6-ae02-dbaafc664b2d</t>
  </si>
  <si>
    <t>e9e33f07-de93-443f-a443-c90b26ae7dc0</t>
  </si>
  <si>
    <t>eb43c825-2e5c-43a7-bc5d-7386f1894967</t>
  </si>
  <si>
    <t>e8af74ac-e8cf-49f5-906e-e92d2601dada</t>
  </si>
  <si>
    <t>a63e3124-8775-4fef-b4cf-72fb0cd2a0e3</t>
  </si>
  <si>
    <t>93296604-1ae7-469b-ab75-47d58a8a7181</t>
  </si>
  <si>
    <t>2d1b5e1d-ea7a-429f-b6a0-7f711408328e</t>
  </si>
  <si>
    <t>4d4a5b24-7ef6-48fa-a332-e66a4d2434ae</t>
  </si>
  <si>
    <t>d486f762-510f-4efa-9164-8f2dd2f869e7</t>
  </si>
  <si>
    <t>0b40a3cb-7819-4706-81fa-220913df6cf4</t>
  </si>
  <si>
    <t>61967152-6307-4387-9c1c-91100c320f46</t>
  </si>
  <si>
    <t>dad93c66-c6d7-427a-be55-5f85adb51aa3</t>
  </si>
  <si>
    <t>fd681a91-8b8f-46d3-9b9f-b1a06550c59e</t>
  </si>
  <si>
    <t>2234db63-a212-4332-9a62-b479af6e0bb4</t>
  </si>
  <si>
    <t>207395ba-3c07-4e67-a7a8-e482a706b2b6</t>
  </si>
  <si>
    <t>6246f81a-7312-4e16-9f6b-2cab12d626b6</t>
  </si>
  <si>
    <t>02a3017e-d3b2-4b2b-81f0-9ae7604e3edb</t>
  </si>
  <si>
    <t>7981169f-966e-4591-a170-9f2aa387fefa</t>
  </si>
  <si>
    <t>a3d2953c-f4d9-454a-b640-8512df606477</t>
  </si>
  <si>
    <t>5872b4cd-5b54-4ad8-ab70-1492eccf4647</t>
  </si>
  <si>
    <t>aedff942-c699-4496-82b8-10bf8eca9834</t>
  </si>
  <si>
    <t>dd76c62e-8754-4e84-9257-ed5dc4a7ccc2</t>
  </si>
  <si>
    <t>4b89e276-1b16-4551-a6dd-50f464a3ece0</t>
  </si>
  <si>
    <t>2e0a0ac4-a52e-481b-8967-8f63b7270272</t>
  </si>
  <si>
    <t>ee2975da-c77a-486d-b084-42905976ed96</t>
  </si>
  <si>
    <t>512f7080-f1c7-4c83-bd5d-04b642115c36</t>
  </si>
  <si>
    <t>0fc8261c-6777-4ab1-9d7d-534fa750fc40</t>
  </si>
  <si>
    <t>9dc45b9c-a1c4-4219-a1c3-d2d3583231d6</t>
  </si>
  <si>
    <t>01638a1b-677b-4de9-83b6-a67a9004a4aa</t>
  </si>
  <si>
    <t>ebdc24a0-6d9d-4d26-81e4-8b864ef76a5f</t>
  </si>
  <si>
    <t>b8d6fe41-2cef-442b-852b-c4e2fb85c0d8</t>
  </si>
  <si>
    <t>bec8350c-4716-4723-9e60-8c83df477b7c</t>
  </si>
  <si>
    <t>8e297760-5560-4370-a30a-74818ecc6502</t>
  </si>
  <si>
    <t>dc22cf0e-8670-4841-9e5d-4d7d9d4a3a09</t>
  </si>
  <si>
    <t>53aabd84-5dcc-4299-bbe3-62f3764b07b1</t>
  </si>
  <si>
    <t>1eca7391-dad3-4422-9bc6-ce62c50938b0</t>
  </si>
  <si>
    <t>4bd3b796-9248-40e7-88f2-14e6b34529f1</t>
  </si>
  <si>
    <t>ff0c23c8-a830-40c5-8001-061496dcb7fe</t>
  </si>
  <si>
    <t>89f83b26-1dcd-4e8c-8397-9549642234d9</t>
  </si>
  <si>
    <t>bb8c7d9e-587e-4bb7-9836-f48c42a787a3</t>
  </si>
  <si>
    <t>14e52c91-f6c2-4b1f-b3ae-1f4afbc49097</t>
  </si>
  <si>
    <t>57329026-2c95-48fd-a5c8-9fbf6d791f86</t>
  </si>
  <si>
    <t>2bd5fd90-a8fe-413e-9b8a-28e8469c5a5c</t>
  </si>
  <si>
    <t>760982f9-b6f4-4bd4-b800-d25a1f28d9f7</t>
  </si>
  <si>
    <t>5f7434c2-8763-4d81-bd5d-bb449aece565</t>
  </si>
  <si>
    <t>778f48e4-586b-473f-9b1b-2110ab9f3c84</t>
  </si>
  <si>
    <t>1c5233f2-3c7d-420e-90f8-105f2bb9df94</t>
  </si>
  <si>
    <t>19e85c56-a433-4016-81a9-c4b7bbe2b6d5</t>
  </si>
  <si>
    <t>bce7f865-2997-4a54-bb1c-3693966a428c</t>
  </si>
  <si>
    <t>d2aec7da-be4a-412d-81ce-e9962ba5022d</t>
  </si>
  <si>
    <t>21aeda6a-dbc1-4398-9d9c-aefd7b1fd4bc</t>
  </si>
  <si>
    <t>5990d089-6044-4461-9a80-a77276f2bef2</t>
  </si>
  <si>
    <t>f65e8f50-2a48-4fb1-ba4d-69df210a2b93</t>
  </si>
  <si>
    <t>4a487d2f-7bb9-4623-879a-2d2c95674b7c</t>
  </si>
  <si>
    <t>8e71e6bb-f5a2-45ca-9290-74d65322b49a</t>
  </si>
  <si>
    <t>21203cad-ed1a-4ce4-a765-8b6b56e0d202</t>
  </si>
  <si>
    <t>a4662ca9-7599-4a0a-958c-8c012d896ecc</t>
  </si>
  <si>
    <t>3a476494-8cbb-4b9e-b355-9cf05ce88612</t>
  </si>
  <si>
    <t>25e6610a-7400-4729-9e9a-f4b765d6e60a</t>
  </si>
  <si>
    <t>d05aea54-d7de-4b2c-9711-fcc6f0ad6ff7</t>
  </si>
  <si>
    <t>80727610-fa74-4fc9-ab85-eac7156aa02c</t>
  </si>
  <si>
    <t>187e4188-6ece-4a51-9aca-5978e33ec46f</t>
  </si>
  <si>
    <t>07cabb8c-a286-4676-a1b8-c855b81ff771</t>
  </si>
  <si>
    <t>1b803a19-aa78-4c9e-b55c-5c6a657973e1</t>
  </si>
  <si>
    <t>4e24c24c-cb52-4148-b4a7-012d9aa1838c</t>
  </si>
  <si>
    <t>34d53c35-e6ee-4076-90eb-ae0d44064cce</t>
  </si>
  <si>
    <t>31cf647b-a2ea-44c4-87f8-37b5d10e0a16</t>
  </si>
  <si>
    <t>42a81612-3d9c-47fb-8b52-658b3ae80334</t>
  </si>
  <si>
    <t>d6ce895c-4004-4457-a094-eb92b90521e6</t>
  </si>
  <si>
    <t>b1e57633-92fc-4113-85b4-8cd3c2dee655</t>
  </si>
  <si>
    <t>31ebd378-aee0-4831-b115-ad39f84ffc6a</t>
  </si>
  <si>
    <t>8df00d96-5bec-4c75-ab15-3285f4349ab4</t>
  </si>
  <si>
    <t>9d1c2525-5414-4386-ae7b-c647ccc15bf8</t>
  </si>
  <si>
    <t>35760c2a-62df-43c4-8b9f-b1be1b15e1f6</t>
  </si>
  <si>
    <t>aa4f0ba5-5985-469f-8cd7-98f7b20d27ea</t>
  </si>
  <si>
    <t>470d8001-d4e3-46de-8769-8ede38e87f4d</t>
  </si>
  <si>
    <t>616f41d4-f96c-441a-b06b-3962c1866478</t>
  </si>
  <si>
    <t>1521f18e-70bb-4658-8328-019ded734ad0</t>
  </si>
  <si>
    <t>9d1707e2-2dd7-441c-ad31-fb176ab53433</t>
  </si>
  <si>
    <t>2dd8be34-65b3-46b4-8c0f-e2c1110f6f47</t>
  </si>
  <si>
    <t>7e4251f4-be5a-43f3-bcfa-48e3f2e7d354</t>
  </si>
  <si>
    <t>021e9342-3c00-47fb-83eb-8a9509aa9f94</t>
  </si>
  <si>
    <t>d4f1aa13-7fd8-418d-887d-42664f0a24a6</t>
  </si>
  <si>
    <t>bfef10c4-453e-44bc-a3e7-e922a6d007c3</t>
  </si>
  <si>
    <t>e9c21677-5996-4ee9-aae7-737ae3239d5b</t>
  </si>
  <si>
    <t>39972a3c-f0e2-48c8-b6d2-6c1b2d466e6c</t>
  </si>
  <si>
    <t>73bd7cd6-a7ee-4597-8efb-bb566485f722</t>
  </si>
  <si>
    <t>5c375eaa-2649-4afa-b813-70c0a08de001</t>
  </si>
  <si>
    <t>81f60dc7-7939-4f60-a031-d106ccab85b5</t>
  </si>
  <si>
    <t>8dafc7c8-2e0e-4bac-b9f2-3a773b5a531f</t>
  </si>
  <si>
    <t>55d4dc3d-1811-4a47-bc96-c79fa97e709f</t>
  </si>
  <si>
    <t>becfa8b9-c056-4e3c-a4ec-7c390f7ece3f</t>
  </si>
  <si>
    <t>a1fa2333-15d6-47cb-8056-98de1f5cc1ad</t>
  </si>
  <si>
    <t>97539c0f-63ac-4687-aaac-3ca7df14040a</t>
  </si>
  <si>
    <t>a5a59758-7bdc-4462-8f8b-e47fbaec39b5</t>
  </si>
  <si>
    <t>477ea92a-d203-4cc0-a66a-665bfecf164b</t>
  </si>
  <si>
    <t>6ea6dc7f-4f52-483c-b4a4-92fca27c76a8</t>
  </si>
  <si>
    <t>85dfdbea-fb6c-4428-a59c-59155bedea4a</t>
  </si>
  <si>
    <t>750320df-4981-459d-bb6e-1339599fd0f8</t>
  </si>
  <si>
    <t>6011ef84-855a-46a9-839d-577f9f5cc2be</t>
  </si>
  <si>
    <t>26c32a19-364a-4492-930d-3beaee1d72fa</t>
  </si>
  <si>
    <t>9f94f41e-83dd-4952-be30-97c7df440e31</t>
  </si>
  <si>
    <t>0bc2ee5a-e867-4f80-ab1c-58f2803a6291</t>
  </si>
  <si>
    <t>0685f3e5-0edc-4753-9d66-564a83b5b028</t>
  </si>
  <si>
    <t>2aeb487a-bde1-45e6-a1ea-c639cdbbcb35</t>
  </si>
  <si>
    <t>4492da7f-b073-4817-b577-c983ab0ec9e5</t>
  </si>
  <si>
    <t>94f54dae-472a-4b55-b938-41051b03ca66</t>
  </si>
  <si>
    <t>7e7433ee-1523-4e56-81f7-d3f42fabfd70</t>
  </si>
  <si>
    <t>29a2a5d1-7342-4d2d-a76a-ac9a7730f464</t>
  </si>
  <si>
    <t>18c7500e-7864-488f-838d-d6a624cddb1f</t>
  </si>
  <si>
    <t>5a717a12-2624-433b-94d2-c2da57e91751</t>
  </si>
  <si>
    <t>d1a359f2-c020-4704-b5ee-859ff86bde71</t>
  </si>
  <si>
    <t>b8750b59-b9f6-4414-806c-19dc64110dc8</t>
  </si>
  <si>
    <t>60747527-30d4-4127-8cce-f6de78a378d1</t>
  </si>
  <si>
    <t>2bfec415-24cd-4ce4-8b5e-e126d34f85a2</t>
  </si>
  <si>
    <t>41b9e46a-479c-417a-9a6a-73eb78a6d44c</t>
  </si>
  <si>
    <t>dd461e03-4da8-4e85-8eb1-a1f59249598b</t>
  </si>
  <si>
    <t>1a5aad5f-b651-443d-987b-f80f093222cf</t>
  </si>
  <si>
    <t>d7cdc07e-9803-4d88-9dc1-87628b73f7a6</t>
  </si>
  <si>
    <t>7ae433f8-cd1a-4fe7-b476-7ec5c47a0dc9</t>
  </si>
  <si>
    <t>aca20493-5ed4-410c-99f4-b589043da0f6</t>
  </si>
  <si>
    <t>e01436fb-afa4-4536-85ec-50303d60f6b8</t>
  </si>
  <si>
    <t>c96aac81-a020-4b1f-9902-d726d3809122</t>
  </si>
  <si>
    <t>66099c96-232e-4156-97c3-9040650798db</t>
  </si>
  <si>
    <t>18819b16-4a87-4f0c-a615-9641423ff2a5</t>
  </si>
  <si>
    <t>e6bf9b6e-29fc-4942-9d13-8174b3de3a46</t>
  </si>
  <si>
    <t>9243a63a-a3b8-46ba-932f-63fd6a1b251d</t>
  </si>
  <si>
    <t>da98bba6-75ba-4ccc-9363-762f061870cf</t>
  </si>
  <si>
    <t>Email Received</t>
  </si>
  <si>
    <t>53715ab1-2106-4c4e-8493-81cc465eb9ce</t>
  </si>
  <si>
    <t>68d0df81-5905-4e2c-9c8d-fda094ea6149</t>
  </si>
  <si>
    <t>3c2b9a24-2ba8-480c-8b47-6c87fe42198d</t>
  </si>
  <si>
    <t>660bd81c-0ab5-4e8c-bcd9-cc3d41149cae</t>
  </si>
  <si>
    <t>924ad2cb-4c83-486c-b739-7398f1fafffb</t>
  </si>
  <si>
    <t>ed15dcb2-4df9-4f42-bdd0-b0a604dd8dda</t>
  </si>
  <si>
    <t>7e5fc3ea-70d3-43c6-9fc2-6158c84e8970</t>
  </si>
  <si>
    <t>79e4e02d-eb1a-43f5-8767-e77aaa618f50</t>
  </si>
  <si>
    <t>9cba01cb-1874-45a2-a0ed-5bebde3d2fcf</t>
  </si>
  <si>
    <t>714939a4-afe7-447e-a098-db71c355df61</t>
  </si>
  <si>
    <t>4ea08af9-502f-4be7-915e-c95d6a0f9313</t>
  </si>
  <si>
    <t>9fd24aa4-a59c-4543-bcd4-b023ce5301f6</t>
  </si>
  <si>
    <t>8d1c925e-6ad6-4050-9ebb-360c60dd915b</t>
  </si>
  <si>
    <t>efb33669-e6de-4add-bbd5-abc66a118e0c</t>
  </si>
  <si>
    <t>4b1429b6-71bd-41b7-a371-9badba56e07b</t>
  </si>
  <si>
    <t>6012d7af-0589-44ab-ab29-c9a800cdef5c</t>
  </si>
  <si>
    <t>aef73a82-145f-408e-8f50-9eee8924513d</t>
  </si>
  <si>
    <t>236cfe5f-76c7-4f9d-82a7-9fe741303aea</t>
  </si>
  <si>
    <t>0eda5fe4-dad4-4401-9f89-cda54ff41d87</t>
  </si>
  <si>
    <t>11b54032-6768-4350-9bdd-e13f7b15cb9d</t>
  </si>
  <si>
    <t>b8e376ef-28d6-40dd-be40-2b81dacc86c0</t>
  </si>
  <si>
    <t>66f98677-2ae6-4b98-8ed7-c6341af54ecb</t>
  </si>
  <si>
    <t>758b8c2d-9807-41dc-9cd3-c2dabd075a66</t>
  </si>
  <si>
    <t>36a79efe-1cf9-468c-976d-2a583ed4f75d</t>
  </si>
  <si>
    <t>e2e39fe7-0124-4c20-8554-eb466585bfe1</t>
  </si>
  <si>
    <t>52fbd85f-9332-4c4d-9c40-e211b8eb135d</t>
  </si>
  <si>
    <t>533c3103-10a6-47e5-be24-02b493fa5062</t>
  </si>
  <si>
    <t>d2de4291-a087-4f85-814e-0323bdd593bf</t>
  </si>
  <si>
    <t>379aa977-92a7-4770-b7ac-92a5812e5125</t>
  </si>
  <si>
    <t>1a0943b9-0dd2-4b79-901d-78e8302dc5b0</t>
  </si>
  <si>
    <t>4c0b128f-e7dd-4010-9f45-743ada541e2c</t>
  </si>
  <si>
    <t>3355b664-d509-474a-a54e-8ff4cdac7557</t>
  </si>
  <si>
    <t>48901540-f116-45c3-b722-e26996375813</t>
  </si>
  <si>
    <t>02920514-5cc1-4c88-93db-81ef274e34d3</t>
  </si>
  <si>
    <t>23a4081f-77ee-474d-aaea-ac1d96d29c43</t>
  </si>
  <si>
    <t>93c84daf-92e6-4014-a30e-1e5a10273535</t>
  </si>
  <si>
    <t>2016bb83-5e1e-4914-ab5c-efe367d42747</t>
  </si>
  <si>
    <t>f07ac9d6-d029-4358-bd38-eb27d3267ee3</t>
  </si>
  <si>
    <t>70304de3-c0b9-4234-95b6-13311b6b5f13</t>
  </si>
  <si>
    <t>3a95c021-9de7-4050-b694-205f527e2727</t>
  </si>
  <si>
    <t>771649d5-b1cd-4c06-94e0-5138a83e39df</t>
  </si>
  <si>
    <t>c1b12959-1449-43be-8184-cfafe0b11675</t>
  </si>
  <si>
    <t>3f742774-0dc3-43e9-909a-ee2acb18530e</t>
  </si>
  <si>
    <t>f7f333f3-01f4-4a04-8658-9f4eebdd666d</t>
  </si>
  <si>
    <t>81645b75-4076-4858-8e60-d614fe1746c0</t>
  </si>
  <si>
    <t>e75c26b2-c0dc-4c59-ae39-315a3e8bd9b2</t>
  </si>
  <si>
    <t>23d2d3f5-2de9-4fb9-92be-d3758c78d79b</t>
  </si>
  <si>
    <t>b46875a2-6169-4b38-9ae8-d85c5e7911b7</t>
  </si>
  <si>
    <t>e0ef2d08-048e-40cf-9888-2748d34cd56a</t>
  </si>
  <si>
    <t>141173c4-49de-4ec9-94db-59047caa51e3</t>
  </si>
  <si>
    <t>b72dd2b4-1aee-44b4-ba13-c492220e3ce5</t>
  </si>
  <si>
    <t>0fcdc410-e6a1-45c2-a021-4546941699a3</t>
  </si>
  <si>
    <t>45a1141b-a4a3-4c00-978e-2ceafe7e3a83</t>
  </si>
  <si>
    <t>4be1687e-dc34-4ceb-a110-b6ec9e4454cb</t>
  </si>
  <si>
    <t>f320f17f-bc19-42a6-9839-e415bbe845fa</t>
  </si>
  <si>
    <t>ed69c34d-eca7-41f5-880f-27008fed14e9</t>
  </si>
  <si>
    <t>f4f486ac-70f9-4d61-9638-bdf72b66bdde</t>
  </si>
  <si>
    <t>bd36643e-9933-47a2-868c-a8577d19e0ea</t>
  </si>
  <si>
    <t>7654ca23-50f9-405f-8fec-f8232079e96e</t>
  </si>
  <si>
    <t>d3398057-8d44-4454-a0c2-8083ea4637d8</t>
  </si>
  <si>
    <t>42033d0b-8d48-4201-9885-43840689c659</t>
  </si>
  <si>
    <t>b2f4da5a-ffef-40bd-b531-3aa683abaf28</t>
  </si>
  <si>
    <t>1a65d204-7a20-4fdf-a9e4-07bbedfd1d49</t>
  </si>
  <si>
    <t>acea63c3-1bf4-4bd0-89ad-2053ee2b261e</t>
  </si>
  <si>
    <t>8ca2510a-4533-4bec-b71c-bba8a319d1a3</t>
  </si>
  <si>
    <t>ecc151af-51e7-4845-be54-3a5ab117ec67</t>
  </si>
  <si>
    <t>6ceaa207-bb3a-46ac-a16b-ab386036c96d</t>
  </si>
  <si>
    <t>0291bfdf-ba18-4877-b9f6-fb3122af852b</t>
  </si>
  <si>
    <t>04882738-ff0d-4ae7-8d52-b1a55bc2edc6</t>
  </si>
  <si>
    <t>dcefb45f-e0fd-4026-802d-59e6e3eb3bad</t>
  </si>
  <si>
    <t>bbc7467c-2f9e-45cb-a6bb-30469e9a75f8</t>
  </si>
  <si>
    <t>20cb2878-f735-450b-97df-35e1f49d5e7d</t>
  </si>
  <si>
    <t>8ef88b9c-0ad7-4a0b-9166-8f926b607921</t>
  </si>
  <si>
    <t>456f67ce-4cce-4e34-8449-c1a3621ca722</t>
  </si>
  <si>
    <t>1b4cfa2d-fbb8-4ff8-8c99-fd9aed1c0ddc</t>
  </si>
  <si>
    <t>fbed4f56-3231-487b-a5cc-ffdb97cfa897</t>
  </si>
  <si>
    <t>6e1b62a2-dbe1-4ba8-8b87-0541714df18c</t>
  </si>
  <si>
    <t>3ae30603-d6fe-4ed6-8dca-133e88b351b6</t>
  </si>
  <si>
    <t>d1b7ff72-89a0-40f8-9527-52e6fbaa18c9</t>
  </si>
  <si>
    <t>0e6df693-dfaf-49f5-bfd6-0756b13fec35</t>
  </si>
  <si>
    <t>1ea510fb-e124-42b4-8aff-f31181e45d92</t>
  </si>
  <si>
    <t>01732c15-76ae-45cf-8499-17d81e720620</t>
  </si>
  <si>
    <t>be09c255-d7d5-413e-90f2-66c4fed966b3</t>
  </si>
  <si>
    <t>a4c0a4e4-c5d8-4e48-8a4f-030611dde534</t>
  </si>
  <si>
    <t>774a3b07-491d-4311-ad51-b25cc8cc59ec</t>
  </si>
  <si>
    <t>e69f51e1-3f00-457f-aca2-16f5d58bf76d</t>
  </si>
  <si>
    <t>2f4b9b25-caa6-47d8-8491-2d2ee3e734ca</t>
  </si>
  <si>
    <t>873cc64c-ad9e-4899-abb5-9bd14b3d5ae0</t>
  </si>
  <si>
    <t>56515461-4f61-422f-98b3-611ea54d2c39</t>
  </si>
  <si>
    <t>4a602408-29a4-40ab-ad48-9036fd30e3ec</t>
  </si>
  <si>
    <t>1dcc34a2-e81d-449d-b505-c80e02214d17</t>
  </si>
  <si>
    <t>089f282d-eee4-49fb-8266-65cee814a14b</t>
  </si>
  <si>
    <t>10acb3dc-5590-444a-adeb-b5b63b5d2ce6</t>
  </si>
  <si>
    <t>6b7f56ca-46bb-4331-b23f-3eb204fa8736</t>
  </si>
  <si>
    <t>28a620bf-52f8-4110-b8ad-363c66a81fd0</t>
  </si>
  <si>
    <t>3e7b62f5-7c8b-4445-a384-a979cd6b9b6a</t>
  </si>
  <si>
    <t>10b15480-d2ce-4595-931c-b3b9560aab16</t>
  </si>
  <si>
    <t>3d45b66a-03bd-4808-bc4d-2969a57c451d</t>
  </si>
  <si>
    <t>4e6d3de8-8bef-489a-acd0-8d55b7a227cf</t>
  </si>
  <si>
    <t>9f886dae-987c-4d55-bb78-0e403dc09892</t>
  </si>
  <si>
    <t>e3dd8a9d-459c-4c07-88b1-1510ac4bbf07</t>
  </si>
  <si>
    <t>d292e6c8-0c45-42b0-8699-c06b9a6f0fde</t>
  </si>
  <si>
    <t>57633af9-b24b-4ad1-a53f-a6b167c13265</t>
  </si>
  <si>
    <t>e40f599f-ce88-40aa-901c-5af6be0f7ab8</t>
  </si>
  <si>
    <t>6832a282-8f10-48f8-9240-6f6a5d8a7fbc</t>
  </si>
  <si>
    <t>98f601b8-668b-4c3b-b731-5bc76e2db6ca</t>
  </si>
  <si>
    <t>19b2caf8-c32d-4ff4-aa66-aa6a7821a84b</t>
  </si>
  <si>
    <t>a55337b8-1919-41f2-866b-1518ba32a5f0</t>
  </si>
  <si>
    <t>f4835e96-68a6-4f46-ba50-880f7269b9cb</t>
  </si>
  <si>
    <t>42ac7ede-a392-4473-9f86-46529339f768</t>
  </si>
  <si>
    <t>762ac94b-18a8-4fbf-b39e-8f1caf0b8986</t>
  </si>
  <si>
    <t>61f4705a-fb4f-47df-8a3c-d0e72d99f44a</t>
  </si>
  <si>
    <t>8e8a741e-3e6f-4f6e-a2c8-8f34da714cb6</t>
  </si>
  <si>
    <t>955e66a8-8378-4c3a-b333-fdbc0487f34e</t>
  </si>
  <si>
    <t>6c140edf-fffe-4740-a414-867ad2e531fc</t>
  </si>
  <si>
    <t>e34530ea-b059-454b-86ca-87c9959c57ab</t>
  </si>
  <si>
    <t>3665eab5-4bd6-4d55-9a31-136a9df61d70</t>
  </si>
  <si>
    <t>df831264-f541-4cd8-a66c-e491bd7a0547</t>
  </si>
  <si>
    <t>11ebaefa-1b3d-4e6d-bbd0-c61d051cf9f1</t>
  </si>
  <si>
    <t>5ba72864-aa95-47d9-a278-1019e619c52c</t>
  </si>
  <si>
    <t>c3fda3df-319d-4139-9601-889086f000e0</t>
  </si>
  <si>
    <t>bf1aa3b5-fb3d-4af3-96c7-fab1ca6a0cf8</t>
  </si>
  <si>
    <t>fe9329c1-410a-40d6-b61c-d3e83420695d</t>
  </si>
  <si>
    <t>f2a9a9ab-0f96-4b86-a8d4-0975582bd3f1</t>
  </si>
  <si>
    <t>fcd8a225-75ae-4d69-973c-1f5594736501</t>
  </si>
  <si>
    <t>b19cb239-b05c-444f-b884-6e0078eb1087</t>
  </si>
  <si>
    <t>fc37bbbb-e1e4-4ed7-8867-496afa31fb85</t>
  </si>
  <si>
    <t>22f60df8-4081-4b15-9516-47d0f78ec57b</t>
  </si>
  <si>
    <t>2e167401-67ed-4d9d-b202-d53e78fef797</t>
  </si>
  <si>
    <t>63c58922-e540-4bda-808a-c63ed0a9f7f9</t>
  </si>
  <si>
    <t>810da54a-7432-421c-9f74-477d5d0749f0</t>
  </si>
  <si>
    <t>39a3962f-3a8e-4c23-9ad6-8757c8c83788</t>
  </si>
  <si>
    <t>cc041e10-ef8f-4a3f-99aa-3bf088cee8d4</t>
  </si>
  <si>
    <t>feedbbf8-af7c-4792-b12f-ce5bdba18f48</t>
  </si>
  <si>
    <t>bdce952e-e8fd-4bbf-931b-41cdc0dea267</t>
  </si>
  <si>
    <t>b0bfbc32-bd4a-4376-a829-5318bc0e9547</t>
  </si>
  <si>
    <t>9cce2a3d-9433-4169-aa00-757ee584cc7f</t>
  </si>
  <si>
    <t>55091ba3-0a24-4126-a6a7-6e16e9265311</t>
  </si>
  <si>
    <t>0427be33-ed76-4ac0-a3d5-8d34c4a521c5</t>
  </si>
  <si>
    <t>85ea8b33-b730-4285-acd5-e423abd5f24b</t>
  </si>
  <si>
    <t>05080cf7-82fa-4379-a750-a213319216be</t>
  </si>
  <si>
    <t>Philippines</t>
  </si>
  <si>
    <t>d884c473-33d2-4d31-827b-dc61a953f1eb</t>
  </si>
  <si>
    <t>15f8c29f-ae11-48fc-b492-9db796fe9ee6</t>
  </si>
  <si>
    <t>43b25142-a55a-4f9d-8df4-7b54ffd4c61f</t>
  </si>
  <si>
    <t>82e597e8-f334-4521-b4d0-7c59d06f0dd3</t>
  </si>
  <si>
    <t>49552013-48d6-48bd-ba9b-fd101efbe7ac</t>
  </si>
  <si>
    <t>99045497-f8ed-4a6a-a86a-49294d07d3fc</t>
  </si>
  <si>
    <t>79613c31-0317-4ccd-b948-f3e2ec803c16</t>
  </si>
  <si>
    <t>8ef77401-01da-4284-94de-e0a67790b56a</t>
  </si>
  <si>
    <t>eb1e4349-0c1b-4544-8704-6ef6b435f8a5</t>
  </si>
  <si>
    <t>57abb5fd-5dae-447f-9b91-b7a30cf1a41d</t>
  </si>
  <si>
    <t>58af0dc3-f932-40fd-804c-f868adaf0e55</t>
  </si>
  <si>
    <t>756d8dba-f925-4200-9a3e-1d731c9d5fed</t>
  </si>
  <si>
    <t>2d4236ef-fd3d-4493-9c54-db04770d5804</t>
  </si>
  <si>
    <t>eb0f4d1f-b707-4885-972d-6eb3be8b7465</t>
  </si>
  <si>
    <t>500143f6-7fe2-4f7d-a21f-21c0df203b45</t>
  </si>
  <si>
    <t>6a6c4410-0ecd-4128-8092-47dd9e4420e1</t>
  </si>
  <si>
    <t>9c3273f4-62f6-4fb8-a4b9-895468f19a28</t>
  </si>
  <si>
    <t>de9878b0-247e-4881-8039-c5716e005a05</t>
  </si>
  <si>
    <t>7bd9ca6a-000b-40f5-8583-47a0f0561bde</t>
  </si>
  <si>
    <t>576c0917-884b-4008-b40a-9f4f9f369e43</t>
  </si>
  <si>
    <t>82e632a0-7f9f-4ebd-8cb8-a96c04e3d972</t>
  </si>
  <si>
    <t>05fb7299-46cb-4fdb-b2a3-8908fac46493</t>
  </si>
  <si>
    <t>f0896069-e3de-4d14-adee-b0e7e199be27</t>
  </si>
  <si>
    <t>ddadde23-6244-45a1-af95-75e38d93277a</t>
  </si>
  <si>
    <t>c8e67c37-c495-4419-978f-c7797d7167c1</t>
  </si>
  <si>
    <t>65638fbb-000f-4c04-b99c-dd2bb8d42d42</t>
  </si>
  <si>
    <t>d55e0842-95c4-45b6-a535-4471bb5116d8</t>
  </si>
  <si>
    <t>f87ef914-99a2-4c1a-89fc-e49585b320cc</t>
  </si>
  <si>
    <t>bd01ba37-ab4c-4596-a192-eda1ddd2420e</t>
  </si>
  <si>
    <t>3c6bbbe9-0813-4b79-a3ea-30364d9a701b</t>
  </si>
  <si>
    <t>a0522dee-c0bb-4f94-93b9-1a76b2221eec</t>
  </si>
  <si>
    <t>40697aab-f7d9-4d25-b59c-70191932f511</t>
  </si>
  <si>
    <t>d52e7876-c50a-4f05-aeaf-082e4fdc2fe9</t>
  </si>
  <si>
    <t>b5270c19-6341-4dd0-8875-a7dbec665cfe</t>
  </si>
  <si>
    <t>6b63840e-8720-4ff2-89bd-289384d14f4d</t>
  </si>
  <si>
    <t>02570a3d-3e48-4ea5-b452-87e0c5e3b9ea</t>
  </si>
  <si>
    <t>0125471e-6bd4-4952-8063-f01fd1c9ca7c</t>
  </si>
  <si>
    <t>93d2a6cd-e589-48b4-8f26-eeeea380d3ee</t>
  </si>
  <si>
    <t>daae83bb-59b6-4acb-94c8-f2ef2b548d99</t>
  </si>
  <si>
    <t>94a34ed7-d2c4-4d12-b5d1-8fdd32dd16e7</t>
  </si>
  <si>
    <t>1015932d-9206-4fb0-923e-ff6c2241ea56</t>
  </si>
  <si>
    <t>1f84e6ea-71c2-4fba-b544-2c6f7f835b21</t>
  </si>
  <si>
    <t>ac006d7a-6667-4a0d-9fcb-9645c24c6f41</t>
  </si>
  <si>
    <t>73529a68-3f77-4652-ab9b-d14029e2e972</t>
  </si>
  <si>
    <t>264c632e-70d9-457d-8e89-2fd2a688f3f1</t>
  </si>
  <si>
    <t>b1126e6a-db8c-41e2-a471-eb88890e1bb3</t>
  </si>
  <si>
    <t>a50edd80-9d99-4ac6-b6ce-4883afb97400</t>
  </si>
  <si>
    <t>a219b24f-9eb8-49e7-b6d9-4a5a633da011</t>
  </si>
  <si>
    <t>ab56e94d-69e8-44bd-b544-20c810879d7b</t>
  </si>
  <si>
    <t>a5b89fc5-2efe-404b-bc6a-ac7846ebf257</t>
  </si>
  <si>
    <t>ab345857-4a63-47bc-ad2e-876ba9eff48e</t>
  </si>
  <si>
    <t>838cbf3a-1e3a-4f18-a921-7f2f6f9827ca</t>
  </si>
  <si>
    <t>f34d8020-74ee-4873-b589-406eb33b143e</t>
  </si>
  <si>
    <t>90aeaff0-b0e8-4add-a0f0-01339a985d01</t>
  </si>
  <si>
    <t>25e02ba6-61ff-41ea-adb8-7392d4c7d2a3</t>
  </si>
  <si>
    <t>94269b97-3b1b-40ad-afa7-11e2bf50000e</t>
  </si>
  <si>
    <t>e5bf1523-e423-49af-8b15-05db3fa936ac</t>
  </si>
  <si>
    <t>317501bd-888f-4edc-ba62-4d7db7f6b932</t>
  </si>
  <si>
    <t>6163ac79-4fff-4e4a-908c-9ed851cfb6f4</t>
  </si>
  <si>
    <t>de6e0379-c812-4c42-b3dd-b53b3ab2a6ff</t>
  </si>
  <si>
    <t>206b8f7d-321d-42af-ba15-b60694b2a797</t>
  </si>
  <si>
    <t>65734287-bfb7-4b03-8ff6-57d765bd0b75</t>
  </si>
  <si>
    <t>365e6988-69ed-49b8-9f8a-92481ff40f5e</t>
  </si>
  <si>
    <t>c071d19c-a532-40bf-8729-132e090ba8d8</t>
  </si>
  <si>
    <t>64a74f2c-6985-42c8-aa98-635c9afa6753</t>
  </si>
  <si>
    <t>159602f6-af71-4db2-81e1-99713062561f</t>
  </si>
  <si>
    <t>c7f076bd-1f39-4460-a36f-9d524d87a741</t>
  </si>
  <si>
    <t>1f2d276d-b116-4e05-859b-0dff75c1dc22</t>
  </si>
  <si>
    <t>16661215-1e1e-494e-b72f-1492d2b80450</t>
  </si>
  <si>
    <t>ad2491cc-ac87-4b82-b507-81d40eb30703</t>
  </si>
  <si>
    <t>b7a8aba7-818c-43d4-acc6-693f3046ec11</t>
  </si>
  <si>
    <t>e27a3e31-5fcc-452e-b5b9-507f4cf30ac0</t>
  </si>
  <si>
    <t>d5e21a32-eb81-4c65-88f5-2c3fd1f4ed80</t>
  </si>
  <si>
    <t>6a620791-4d4f-490f-8d64-cb205ab23763</t>
  </si>
  <si>
    <t>78badc53-b91f-4b60-b3a2-d5762e4efffd</t>
  </si>
  <si>
    <t>cae12444-0384-4b2b-9bee-67fff44b7abb</t>
  </si>
  <si>
    <t>ce400e14-966f-44b2-a1e8-eeb5d2e5291c</t>
  </si>
  <si>
    <t>c6a582ef-188a-4a5e-a949-5e60671a9482</t>
  </si>
  <si>
    <t>6cd7f6d3-4781-436d-978d-7381106e4f2b</t>
  </si>
  <si>
    <t>800cfac0-ea3b-4ff9-896f-773a3d7c9af4</t>
  </si>
  <si>
    <t>73395da6-c91c-43ee-8d29-bc2a3436ee5b</t>
  </si>
  <si>
    <t>20bae5db-2d10-4d69-90d0-65a389adb418</t>
  </si>
  <si>
    <t>a575cf5d-1d1f-4dd5-8e90-9167925df227</t>
  </si>
  <si>
    <t>826e6a77-5ac6-4e9f-b81b-3a064e4c7b75</t>
  </si>
  <si>
    <t>e89acbb8-4dcf-4ee9-87a0-b549cb05389c</t>
  </si>
  <si>
    <t>a0862b50-47ab-461c-997d-240b8b7ae5e7</t>
  </si>
  <si>
    <t>47814681-22dc-4405-9bb3-48f3a9fe10bf</t>
  </si>
  <si>
    <t>5985234d-8607-4e1a-870b-bd0f139e36e7</t>
  </si>
  <si>
    <t>2c9ee018-0f52-4596-aa29-f65210d917d1</t>
  </si>
  <si>
    <t>9f6adb7e-fb39-43d6-b4ce-322a68594c48</t>
  </si>
  <si>
    <t>1fac0746-032b-4d63-aba4-e532b8866b17</t>
  </si>
  <si>
    <t>db27f055-88aa-48f2-bd4e-a6867588a6b8</t>
  </si>
  <si>
    <t>d86d22e7-48f9-4353-a8ac-e333e6d30dec</t>
  </si>
  <si>
    <t>56f4e873-bab8-4cb0-9c31-d5648f2ea470</t>
  </si>
  <si>
    <t>813c58a8-eebd-4c9e-ab0e-0b8055fa3176</t>
  </si>
  <si>
    <t>fa887460-715b-4c3d-8a48-827795046cfd</t>
  </si>
  <si>
    <t>a6f8ee6c-73f0-4beb-87e0-479e0a615a53</t>
  </si>
  <si>
    <t>8d53c875-1ce5-4288-a539-07cc01450f7f</t>
  </si>
  <si>
    <t>e22c1bf3-50cd-4254-8e6c-e8ca92719361</t>
  </si>
  <si>
    <t>ae60c38c-6869-44a9-8ba7-43a77bc1e845</t>
  </si>
  <si>
    <t>607c69dc-8389-4e02-a1f5-ef74a1ad2456</t>
  </si>
  <si>
    <t>057e7f56-2ef8-4594-b589-6da903aca32c</t>
  </si>
  <si>
    <t>658c40dd-ad14-47d9-bc9b-571630828d3e</t>
  </si>
  <si>
    <t>f1a1c343-fc76-4b2b-944a-aaa8520bb7c9</t>
  </si>
  <si>
    <t>82f3035c-0750-4f09-a0cc-4288abb88042</t>
  </si>
  <si>
    <t>f7d7f67f-0dc2-462c-8336-f56384f96fa9</t>
  </si>
  <si>
    <t>27eff01f-2177-452f-81c9-94b132634e42</t>
  </si>
  <si>
    <t>60dba798-4aa7-4144-b955-d1ebfbdf755e</t>
  </si>
  <si>
    <t>3ccec243-24e7-4796-aa58-d3fdf9a8d5cf</t>
  </si>
  <si>
    <t>b208d4ec-2809-4c37-b11d-b714e60df34e</t>
  </si>
  <si>
    <t>8b271362-1b47-4bc1-a74b-a5b1609aeca9</t>
  </si>
  <si>
    <t>59a4ead6-370b-43b5-8932-64859d5499af</t>
  </si>
  <si>
    <t>1199b37d-f610-4bb8-bf18-15267dec61fa</t>
  </si>
  <si>
    <t>273692bc-01b6-4f3b-80df-7a0e83b366ab</t>
  </si>
  <si>
    <t>7e66be45-783c-4983-b4cd-c6594bbbeee8</t>
  </si>
  <si>
    <t>3f6465b4-b7ca-4e38-b3ee-fe46598a8449</t>
  </si>
  <si>
    <t>73a0226a-5c4a-4e15-ac6b-b56d1180659d</t>
  </si>
  <si>
    <t>9f1ca97f-5af5-4d1f-8c93-5883a947c6ac</t>
  </si>
  <si>
    <t>Email Marked Spam</t>
  </si>
  <si>
    <t>90dd74b9-3ef7-4fc2-9c17-df30844f5d84</t>
  </si>
  <si>
    <t>d3f05bd0-5777-4d90-b6c8-1e3bdf8bb42f</t>
  </si>
  <si>
    <t>e902b114-3d1f-4870-9173-708289831a76</t>
  </si>
  <si>
    <t>03510761-4907-4877-8aef-af84eeea9a2f</t>
  </si>
  <si>
    <t>a4e4dc80-930e-4d09-8a5f-66d44ae0cedd</t>
  </si>
  <si>
    <t>c5ef3a51-c92a-474a-a33a-7df40e514b14</t>
  </si>
  <si>
    <t>7e7ca2c8-7640-4e22-b8d5-bcacfc79c18f</t>
  </si>
  <si>
    <t>80f5897b-9092-40f4-86e3-029d988ba27b</t>
  </si>
  <si>
    <t>27c3a4f4-e1d4-4d08-a751-d63ae6a43db0</t>
  </si>
  <si>
    <t>bf4a03bc-b747-45a6-a6b5-659afa3bf3ac</t>
  </si>
  <si>
    <t>afe5ef47-0286-4b25-adba-c17d639d6c7e</t>
  </si>
  <si>
    <t>9f0fac80-4bad-4240-a45f-d5260b963f1b</t>
  </si>
  <si>
    <t>82797615-ccf0-4007-864e-1b37d18b70c2</t>
  </si>
  <si>
    <t>2ca9d43a-39e0-4002-86f3-940f93612e31</t>
  </si>
  <si>
    <t>3fcf1c7e-1af7-42c1-ba18-77c1522e03e1</t>
  </si>
  <si>
    <t>92f68218-4a4b-446a-8917-413aebf593fe</t>
  </si>
  <si>
    <t>f92c7646-ac76-4e5c-b054-37b9c8f419a3</t>
  </si>
  <si>
    <t>fa839056-a84f-40ab-b72c-b0f9e5f9124c</t>
  </si>
  <si>
    <t>d644fbbf-c033-4034-8fa5-74f62a71209f</t>
  </si>
  <si>
    <t>367bdbab-90bf-495b-ac61-3d7f1109ecb9</t>
  </si>
  <si>
    <t>87cd020a-9c4b-42fb-ac66-3387749ea14a</t>
  </si>
  <si>
    <t>18054eeb-3872-4e66-b8e8-a0c624be1b4f</t>
  </si>
  <si>
    <t>15accc6c-548f-44fd-a9aa-5283bda6c77a</t>
  </si>
  <si>
    <t>fd9f43f9-413e-4319-9e09-fe6741a2d396</t>
  </si>
  <si>
    <t>ef48f914-84e2-4bf6-b5ff-66a7773dc888</t>
  </si>
  <si>
    <t>Bangladesh</t>
  </si>
  <si>
    <t>54d5f5dd-1b22-489e-b38e-301977f9ab86</t>
  </si>
  <si>
    <t>06de9ab3-0ad1-4a0a-9e2f-f32f691267d3</t>
  </si>
  <si>
    <t>8f781d80-91ee-4d14-a069-16eb9e8beb20</t>
  </si>
  <si>
    <t>c60d8793-1f52-44ff-93f4-b1ffb0890cb8</t>
  </si>
  <si>
    <t>689db81b-73aa-4ff1-91a1-baf2ffcc560a</t>
  </si>
  <si>
    <t>6a14728a-e08c-40a5-af40-ab4e5d5bb527</t>
  </si>
  <si>
    <t>5149b52d-19e4-401d-935d-a13c7602447d</t>
  </si>
  <si>
    <t>a8e3efa4-04c7-4ea7-bda2-11019212086b</t>
  </si>
  <si>
    <t>e44a81dc-331d-4dbc-81c0-5374bf1daed1</t>
  </si>
  <si>
    <t>f3189dd2-e339-4d34-ab2a-589e8c4da0ad</t>
  </si>
  <si>
    <t>9fb703d7-7270-4c7a-9d6a-fb18a232ee35</t>
  </si>
  <si>
    <t>449e083b-5ae5-42cf-af1d-3293e495743b</t>
  </si>
  <si>
    <t>e20b1d44-7d43-4884-915a-f7c8510fd5e2</t>
  </si>
  <si>
    <t>bf72ecbf-2b9d-47d6-ad80-24f6f2041ec3</t>
  </si>
  <si>
    <t>c8ee509f-7241-4c6a-a240-89f1e257837a</t>
  </si>
  <si>
    <t>18a900d2-86e2-4e4a-b475-70ee71a2867e</t>
  </si>
  <si>
    <t>9d484ce3-766e-449d-99f4-3204e951d01f</t>
  </si>
  <si>
    <t>2011161b-5a78-4109-889a-3d1f15126e2c</t>
  </si>
  <si>
    <t>accd64cc-d6c7-4d2d-89b1-2c836609ccfb</t>
  </si>
  <si>
    <t>443b0103-1a6d-4d81-8619-365a4d5838af</t>
  </si>
  <si>
    <t>d7853c8e-6d90-44ed-833d-bf80a254f8c2</t>
  </si>
  <si>
    <t>0cbcd126-efcd-4c6a-8ba3-39d465ed1b13</t>
  </si>
  <si>
    <t>1c7addc0-ed04-4812-9d14-3a2d17e9745d</t>
  </si>
  <si>
    <t>576cd2d6-9b64-4579-9494-6c3494b439f7</t>
  </si>
  <si>
    <t>dd696979-76d1-40de-af97-2cb5c96c205f</t>
  </si>
  <si>
    <t>25d87520-6d6c-440c-9eaf-ee484c6424f3</t>
  </si>
  <si>
    <t>607f167b-e082-4c24-88b3-b64236f4546c</t>
  </si>
  <si>
    <t>b0b750db-d4d0-4bd1-9848-c4026c119191</t>
  </si>
  <si>
    <t>eab5cbce-25a5-4fb7-89fe-f5168e674834</t>
  </si>
  <si>
    <t>d9d47357-21b8-4222-9a83-0d0e79d0cf67</t>
  </si>
  <si>
    <t>4e8a592b-f70a-469f-946a-467036d51eea</t>
  </si>
  <si>
    <t>fbeec124-34b9-4282-876b-57f87d99845a</t>
  </si>
  <si>
    <t>23678f51-35e0-4d39-825c-174335c48f69</t>
  </si>
  <si>
    <t>6e3beef1-3664-4513-bd48-86f9efab5a55</t>
  </si>
  <si>
    <t>f033756b-dafe-421c-bbdb-ada293e9d8e9</t>
  </si>
  <si>
    <t>def1267e-8549-4993-8629-48724c909280</t>
  </si>
  <si>
    <t>0f970b43-9073-459c-8fef-c4ef52db0b5b</t>
  </si>
  <si>
    <t>a7a2087c-4f31-4b71-ba62-f117894334d8</t>
  </si>
  <si>
    <t>9aabbdf8-b513-421b-9c6d-28598ae5bab8</t>
  </si>
  <si>
    <t>7c8353a6-45d5-4ff6-ae72-d3e37f558e49</t>
  </si>
  <si>
    <t>b3f4f976-a4ed-4862-83e9-30b4bd3c740a</t>
  </si>
  <si>
    <t>ddabe2bf-16ad-4f60-9b21-8b978605654b</t>
  </si>
  <si>
    <t>3de2bbee-2331-48bf-b589-0833e6cb4b17</t>
  </si>
  <si>
    <t>0e523bd0-267d-498e-878a-28dee8372942</t>
  </si>
  <si>
    <t>fdcdabd3-e0ff-485e-a4a1-afaf09ab9e7a</t>
  </si>
  <si>
    <t>920dee70-3333-4b9d-820c-88f9f4dc8f1e</t>
  </si>
  <si>
    <t>62625b2f-2be4-4135-bd0e-ad3d2b6645fd</t>
  </si>
  <si>
    <t>6831d4bb-68e1-4c59-9add-5b94223f5cdd</t>
  </si>
  <si>
    <t>e17d9b30-52ec-48e3-8c3f-e054cecef02e</t>
  </si>
  <si>
    <t>2a61e08e-e620-47f5-bb58-6cbee2f32034</t>
  </si>
  <si>
    <t>d49b85ae-c333-4d0e-9cef-6d7f7f99bb3a</t>
  </si>
  <si>
    <t>9e095908-eea2-457d-a5c4-b7e5644a500a</t>
  </si>
  <si>
    <t>94537f7d-12c0-4ea1-ab7e-c19ecab33f55</t>
  </si>
  <si>
    <t>b73f2a9c-cccf-44dc-8a8b-b1b49d50042b</t>
  </si>
  <si>
    <t>7b053c19-2166-43f6-8e08-d1c872797ce4</t>
  </si>
  <si>
    <t>e6d7f4ab-ee3b-4d74-afff-9faa9b948f65</t>
  </si>
  <si>
    <t>7c3dc4be-6be6-4073-8722-11a850c8acc3</t>
  </si>
  <si>
    <t>d6ae774c-3d77-4698-88b8-cf58b73101c9</t>
  </si>
  <si>
    <t>dceba53e-e1fb-4e86-aa41-ffe48238ecf5</t>
  </si>
  <si>
    <t>82519ddd-2033-4ca8-90df-f636176c5ea2</t>
  </si>
  <si>
    <t>11447817-7e65-4620-a9d4-dfa53da4fe6c</t>
  </si>
  <si>
    <t>ee27f5dc-53a4-420d-8d0f-c68b76fe2bb0</t>
  </si>
  <si>
    <t>ae644be7-6107-4e0f-8b98-7f9d3270bedc</t>
  </si>
  <si>
    <t>1cd7a4df-492a-48fe-baed-70861c49dbee</t>
  </si>
  <si>
    <t>cd853ca8-188e-4d49-8421-d7125c50912d</t>
  </si>
  <si>
    <t>c070a6e7-c6af-4787-ac1b-bc847a8b806a</t>
  </si>
  <si>
    <t>89235290-d22f-4273-a0c0-6705fbaaad9d</t>
  </si>
  <si>
    <t>61da919a-0a23-42b4-97a7-ad66695c68ae</t>
  </si>
  <si>
    <t>8a6a5d35-32da-45ae-8f53-4f36eccb86f0</t>
  </si>
  <si>
    <t>6709a851-db73-489c-9a19-e5611fc78920</t>
  </si>
  <si>
    <t>3e2b3e91-ab91-47a6-8d25-9c5a41f14bfc</t>
  </si>
  <si>
    <t>0c3f6abe-3cdd-4bb1-808f-db235f11ac1b</t>
  </si>
  <si>
    <t>8868571e-34d3-410b-92e2-5f185a8cfd20</t>
  </si>
  <si>
    <t>8eedc6a4-8fdb-4e61-b0aa-ec3a1321de76</t>
  </si>
  <si>
    <t>Vietnam</t>
  </si>
  <si>
    <t>44c63cad-6450-4ef4-a056-3858bf4f84ad</t>
  </si>
  <si>
    <t>bd0cd594-9784-42ad-8009-4ee13348f199</t>
  </si>
  <si>
    <t>bc51b25a-f773-4461-821c-389ab614c8b5</t>
  </si>
  <si>
    <t>01c951dd-cebb-4d54-8d06-4b9f3919d0c7</t>
  </si>
  <si>
    <t>76580732-b1c2-4c81-8701-bc619e30dbc4</t>
  </si>
  <si>
    <t>f7607056-bc69-49f4-b9fe-6c783af719b3</t>
  </si>
  <si>
    <t>e136fc28-c1a4-47d4-9940-167f80db2c20</t>
  </si>
  <si>
    <t>dfc18d39-4a20-48d7-a468-23ab7e0f7218</t>
  </si>
  <si>
    <t>92000e31-7ab3-4692-a9cb-8c22279c6832</t>
  </si>
  <si>
    <t>4f8f7d9f-423c-43ed-8190-10e6ef00d03f</t>
  </si>
  <si>
    <t>0b434c82-d61a-47ce-bb69-a368aed144eb</t>
  </si>
  <si>
    <t>8537a179-1ae5-4240-ac3c-db15fdd1472f</t>
  </si>
  <si>
    <t>dc2256ff-7d91-4b1f-ba3d-44eed19c9a3e</t>
  </si>
  <si>
    <t>1e65f598-02be-4ba3-9995-fa57e1a98f3d</t>
  </si>
  <si>
    <t>5221e304-9898-4464-8aa2-ae06513f3f59</t>
  </si>
  <si>
    <t>4d428dd5-9c95-4041-b29d-28d5f05d9e4e</t>
  </si>
  <si>
    <t>ae564441-f4e2-45f4-961e-eab6f8446a8c</t>
  </si>
  <si>
    <t>c05d0eac-0ffd-4ca8-97fd-d3ebdcfbdfe6</t>
  </si>
  <si>
    <t>f09f07bf-b8d9-4e88-9c8d-b83202507103</t>
  </si>
  <si>
    <t>df0c5e09-5263-489d-9c93-ebaa0644bb77</t>
  </si>
  <si>
    <t>3d3838be-070a-40e0-93e6-c53d4880e6fc</t>
  </si>
  <si>
    <t>3425012a-ae23-4507-ba48-721ec5d09f60</t>
  </si>
  <si>
    <t>96626e4a-6c2d-4841-b08b-96d8d2e44683</t>
  </si>
  <si>
    <t>b39187e6-581c-45c8-b575-d17dfe844eda</t>
  </si>
  <si>
    <t>f15efe2e-b908-4916-91bf-5edb1735af51</t>
  </si>
  <si>
    <t>dfa0ff05-7420-42fd-a72f-7baf26f0051f</t>
  </si>
  <si>
    <t>47ab0b4c-50be-4397-8d79-773a3d179465</t>
  </si>
  <si>
    <t>0fb8b08d-ee8f-4980-be24-a600c2e98775</t>
  </si>
  <si>
    <t>c8d4f39b-b78b-445e-bd3f-74f855b4406c</t>
  </si>
  <si>
    <t>3d7b39fc-ef50-4acd-9a81-18fbd5af4be2</t>
  </si>
  <si>
    <t>bf911d0e-32ff-4593-a1a2-33cc5d52503a</t>
  </si>
  <si>
    <t>d91234ef-6798-4948-af58-048a4f859fa8</t>
  </si>
  <si>
    <t>4e0ecdf9-69c8-4a44-ba39-4c2d9ea034d9</t>
  </si>
  <si>
    <t>ca534927-9fd0-4102-b57c-91c2cbd5d58f</t>
  </si>
  <si>
    <t>e71e58b8-5b8b-4e99-96fa-682826675b09</t>
  </si>
  <si>
    <t>45347878-dd45-4327-ba7b-1d3396a4c414</t>
  </si>
  <si>
    <t>c2d6217d-be69-482f-b9e1-e9fa402032cb</t>
  </si>
  <si>
    <t>a2200445-d864-461b-8a4c-fcb6e01b8240</t>
  </si>
  <si>
    <t>539366d9-f633-455a-99e4-dbc5907db28e</t>
  </si>
  <si>
    <t>d383b928-43f4-4113-b397-2eca38701abf</t>
  </si>
  <si>
    <t>4d511bfb-8a04-41fa-8be5-59d7a92f824b</t>
  </si>
  <si>
    <t>6a50fd54-ad92-4586-839c-e6aea425600e</t>
  </si>
  <si>
    <t>610eb55a-c4ac-46e6-9967-477cf2961707</t>
  </si>
  <si>
    <t>deccf8a5-11ef-4572-be12-65520b4f1b71</t>
  </si>
  <si>
    <t>1a17576e-75c0-43ef-ba5b-4c279e09e68e</t>
  </si>
  <si>
    <t>ff695e86-6e96-4aaf-8e1c-4b213075c366</t>
  </si>
  <si>
    <t>2c35df5d-465f-444d-9815-898303655713</t>
  </si>
  <si>
    <t>4eb3a162-3e39-42c9-8f32-35da37c0f141</t>
  </si>
  <si>
    <t>9222700a-5c8f-49ab-a2ae-6e735f13fe16</t>
  </si>
  <si>
    <t>dde6557a-985d-4c0a-b7ff-70565199a665</t>
  </si>
  <si>
    <t>57fd17fd-b919-44e6-97eb-b7ffcb7639bc</t>
  </si>
  <si>
    <t>352b27c1-cc6d-4c11-9120-f09cecedc36d</t>
  </si>
  <si>
    <t>d16b2446-cc95-4c55-9d81-016b673bfe56</t>
  </si>
  <si>
    <t>cc3919de-2e1a-4211-8ba3-25e3c596b4ca</t>
  </si>
  <si>
    <t>b2b498a6-0588-44cb-9e83-0586757638af</t>
  </si>
  <si>
    <t>252a95d5-95db-425e-9d74-0ea948a369e6</t>
  </si>
  <si>
    <t>5252978e-1a24-4927-bbc1-fc868257249a</t>
  </si>
  <si>
    <t>28792e20-2f28-4ec2-b4a4-a8405187e6aa</t>
  </si>
  <si>
    <t>5ee64c1c-1aa2-49d3-a0ee-c2a8eb99443a</t>
  </si>
  <si>
    <t>36b84efc-b2b6-4d87-841d-813cc00ae3a4</t>
  </si>
  <si>
    <t>216edf88-dc1a-4620-afdb-5de1f96cdba2</t>
  </si>
  <si>
    <t>65faba5a-0ff8-4c7d-885b-84fa50c7ea4a</t>
  </si>
  <si>
    <t>7ad2d526-b404-45ee-89f8-6839aacd70cd</t>
  </si>
  <si>
    <t>1d2e7ab5-5340-4bb8-b040-3abaac55c944</t>
  </si>
  <si>
    <t>04957a18-6004-4c24-a714-6dcd7163a5cc</t>
  </si>
  <si>
    <t>6313aeca-04d1-4480-ab03-157443d986d6</t>
  </si>
  <si>
    <t>3e03ad49-784e-430a-908d-abb7b4e9dfc7</t>
  </si>
  <si>
    <t>7c247d98-ad42-4b53-946c-5a09fde284fd</t>
  </si>
  <si>
    <t>2a96be21-26bc-4fae-bbe1-ca315287afea</t>
  </si>
  <si>
    <t>2cc1a439-9994-48e7-9eb0-388857b38bf3</t>
  </si>
  <si>
    <t>3e3dad74-fbb0-4b98-8a0d-a391383cd599</t>
  </si>
  <si>
    <t>8ae64c2a-2778-47bf-935f-1dcf9d2fc2ea</t>
  </si>
  <si>
    <t>8e416d54-5127-4861-bc15-4dae124822b8</t>
  </si>
  <si>
    <t>9e238a96-0c5c-46ce-b225-770d1cb58181</t>
  </si>
  <si>
    <t>db3b133d-f7ce-46a5-bfc5-d08318e3d3eb</t>
  </si>
  <si>
    <t>fd51aedf-e948-40b2-abdd-acc6d213f6a7</t>
  </si>
  <si>
    <t>cba6ff36-7702-426c-9db6-a6f5f51a2a82</t>
  </si>
  <si>
    <t>75c1a493-3cb0-4e8d-958b-214986ec2f95</t>
  </si>
  <si>
    <t>11e18f0e-3970-49e2-b23d-5021d0ff496e</t>
  </si>
  <si>
    <t>dec51e92-27a6-4e7a-a85f-4971d7fd60b8</t>
  </si>
  <si>
    <t>6e810682-0bdc-4986-b70e-94ce9ba49664</t>
  </si>
  <si>
    <t>a70c10e6-4002-46d3-a64e-531ed8857e4b</t>
  </si>
  <si>
    <t>71c536e6-d510-49b1-a6f3-e01f303a541d</t>
  </si>
  <si>
    <t>cc3b9e58-dcdb-4e0c-b9c5-132e957c01cb</t>
  </si>
  <si>
    <t>eecf05f5-467a-48e6-ba25-eeded2e2ec59</t>
  </si>
  <si>
    <t>b0de3aff-6209-4b22-9397-3c4487ef77fc</t>
  </si>
  <si>
    <t>58c2d37c-507c-4749-857e-2f74572cc022</t>
  </si>
  <si>
    <t>7a104291-48d4-4f09-9acc-2ee87517a519</t>
  </si>
  <si>
    <t>d91f5672-34f8-4e6d-95fb-c9cb6c7bf945</t>
  </si>
  <si>
    <t>4414f094-6ac7-4ace-8397-d716444d2a76</t>
  </si>
  <si>
    <t>f5a44e8a-d813-4d97-9adc-1b85aae69b87</t>
  </si>
  <si>
    <t>b1dd6ed7-d40c-45e7-951f-889d3b027fa2</t>
  </si>
  <si>
    <t>efbd853b-6800-455b-9dfa-df730861773a</t>
  </si>
  <si>
    <t>aa897134-688c-45b9-ba5c-33c952dc0199</t>
  </si>
  <si>
    <t>33db3cc6-3409-4266-9617-52c520be4d1f</t>
  </si>
  <si>
    <t>54eb2a3d-cb6b-4616-b6e9-c80d8a9dbca4</t>
  </si>
  <si>
    <t>312d35ea-f448-4578-9326-a22d71acda35</t>
  </si>
  <si>
    <t>d4fa2cb4-2493-4808-9e94-d2d1b1879bbf</t>
  </si>
  <si>
    <t>fc41ff21-c75c-43ae-a166-ffd3e814b077</t>
  </si>
  <si>
    <t>26f2e0bc-dd3c-43ba-946d-4a4765a89874</t>
  </si>
  <si>
    <t>a2795c6f-5205-40e6-8e05-c44758c6de15</t>
  </si>
  <si>
    <t>b76cc4c8-cf37-4499-b363-2dffea280c96</t>
  </si>
  <si>
    <t>488e4ee5-b72e-4d3f-a24c-c006021385d5</t>
  </si>
  <si>
    <t>1233790a-f2b2-4828-8aa5-b0dca81ac96f</t>
  </si>
  <si>
    <t>9b6d6cb4-d943-47cd-b708-e09083a76f94</t>
  </si>
  <si>
    <t>9eccba26-a6b7-4122-880b-677ff653a928</t>
  </si>
  <si>
    <t>aa7f5fc5-f49a-44a7-b870-e7abfbd0fe76</t>
  </si>
  <si>
    <t>76226f7e-9c8f-48bf-ba45-b632511a8503</t>
  </si>
  <si>
    <t>de237701-f690-4e38-b641-0a95a296bcfa</t>
  </si>
  <si>
    <t>bce01bf4-96eb-435f-ac15-f3f776bcb321</t>
  </si>
  <si>
    <t>9e4c893f-87e8-4d79-bb5d-85628b39df05</t>
  </si>
  <si>
    <t>7a6fc0c2-6448-4115-b53c-6da807ee760a</t>
  </si>
  <si>
    <t>2a657d69-c45d-4af7-a675-9cda225b1009</t>
  </si>
  <si>
    <t>0c19f67e-9f21-4c5d-b647-2f73998fb552</t>
  </si>
  <si>
    <t>d69fdcf8-4461-4198-ae9c-6a390d6e080d</t>
  </si>
  <si>
    <t>e1a49426-0e61-40c7-96b7-1456617d4bcb</t>
  </si>
  <si>
    <t>a9ecd64e-dc3e-4058-8637-fefd2cd72768</t>
  </si>
  <si>
    <t>e0a9e76a-8605-4b2a-9f63-b1e20fe7d634</t>
  </si>
  <si>
    <t>ed459fa8-5105-4326-855c-0e9522699416</t>
  </si>
  <si>
    <t>b905444b-7a63-4dc7-a15c-efff520dd400</t>
  </si>
  <si>
    <t>f0d1a9ba-eeba-4ccf-9ab0-8f89e4f0d5a9</t>
  </si>
  <si>
    <t>a3ba3298-1b20-42bd-ad8b-644f3aaaba06</t>
  </si>
  <si>
    <t>7e312b5b-f459-496a-a2c7-c50e0af29f5f</t>
  </si>
  <si>
    <t>560c7507-31eb-48d7-bd65-86c5d58fe163</t>
  </si>
  <si>
    <t>8f834368-5690-48d4-b5fc-add7e58b0d44</t>
  </si>
  <si>
    <t>97801ef3-8443-4d5d-9f8a-d3f6e5995bea</t>
  </si>
  <si>
    <t>72ee479f-beeb-4d0c-9c59-84cef140a379</t>
  </si>
  <si>
    <t>a84e11fd-ce7d-49c5-b2b3-4d85ad488017</t>
  </si>
  <si>
    <t>d0b0f49e-f0b5-4630-8a25-d355c58272fd</t>
  </si>
  <si>
    <t>c7c780fa-dbf2-42ba-b25a-bcb16de2e269</t>
  </si>
  <si>
    <t>5b60c590-0203-45d3-ad95-75c2e697e8b7</t>
  </si>
  <si>
    <t>5304f1cf-86c5-4c41-9b52-c3b1ed715ef5</t>
  </si>
  <si>
    <t>28cf6032-166c-4d82-9ac9-01ba34c0f59c</t>
  </si>
  <si>
    <t>6f93b685-df54-47c8-b0c6-11f11e6d902e</t>
  </si>
  <si>
    <t>aa5fb614-bf24-408d-9c89-e97b91d9479d</t>
  </si>
  <si>
    <t>31d21bcb-7329-4177-8359-7333b1c2ac42</t>
  </si>
  <si>
    <t>fa861b07-d14f-4349-abc2-4d185fc39295</t>
  </si>
  <si>
    <t>8dcac5c4-c060-4f1f-8922-4e68aaec25ff</t>
  </si>
  <si>
    <t>56071483-0451-41ae-926b-353aafa4d761</t>
  </si>
  <si>
    <t>642af849-8540-4305-9e4d-722fadf2e720</t>
  </si>
  <si>
    <t>541325bd-15bb-4b52-8ad9-3fdf3cb1dd55</t>
  </si>
  <si>
    <t>10795eba-d165-43e7-921e-bcb722117951</t>
  </si>
  <si>
    <t>ffbbd209-1f5e-4b53-89ca-da1473d24361</t>
  </si>
  <si>
    <t>e6500347-990d-4305-8e19-603aa16ad55b</t>
  </si>
  <si>
    <t>04b725f2-13dc-4899-be67-93e6105edc15</t>
  </si>
  <si>
    <t>35d7e691-756a-438f-9c21-20fc8b59c5b8</t>
  </si>
  <si>
    <t>2e20da9d-0254-46da-ad2b-d7554f25a2ce</t>
  </si>
  <si>
    <t>e48aa60e-5351-4e0e-8ac9-5175fa4f6849</t>
  </si>
  <si>
    <t>07e28415-ffec-4344-908b-81ff03460dac</t>
  </si>
  <si>
    <t>c88e3381-913a-403c-8a1f-1bf689f10d80</t>
  </si>
  <si>
    <t>b23b12f1-5ce3-474d-9eb4-b33afdfa8a29</t>
  </si>
  <si>
    <t>6fdf9684-2da4-4b40-9346-5b5009c820fc</t>
  </si>
  <si>
    <t>a9da503b-c316-4762-9536-7da88b395614</t>
  </si>
  <si>
    <t>9d273493-d5fa-4665-876e-42411fcbef80</t>
  </si>
  <si>
    <t>8a29c6df-f950-4684-ad41-2fb967e8b300</t>
  </si>
  <si>
    <t>102cdacc-a10c-49b1-8f55-2b0bdd839a44</t>
  </si>
  <si>
    <t>b29d1880-b28a-44fd-8dfa-a3b14839ba3f</t>
  </si>
  <si>
    <t>0e77a028-a12e-466c-9a9b-b0024bc5c7c7</t>
  </si>
  <si>
    <t>3740c36a-21fd-47ce-845d-5dd5561a3c17</t>
  </si>
  <si>
    <t>407d9826-f52d-4388-acbc-0d97f3972298</t>
  </si>
  <si>
    <t>c7ed381d-becc-41f5-acf5-a70d5c190a54</t>
  </si>
  <si>
    <t>eb027417-ce32-415f-a471-4a7a4f05b444</t>
  </si>
  <si>
    <t>1b8d7177-09d7-428f-9e91-237ebe5e8619</t>
  </si>
  <si>
    <t>dac34b64-9120-4e76-bf18-b78eb5f30bfc</t>
  </si>
  <si>
    <t>61285ee1-10ab-4123-8ffc-00df0c886c0c</t>
  </si>
  <si>
    <t>4c80fccb-eff3-480f-8514-85eb2a353c72</t>
  </si>
  <si>
    <t>403f1d4e-2861-4fa1-b77c-f131820c42e2</t>
  </si>
  <si>
    <t>1b8688ee-b0a3-4aa2-983e-fc5570d3671a</t>
  </si>
  <si>
    <t>74ee50f1-e81d-46f6-8a19-f6e22de36d4e</t>
  </si>
  <si>
    <t>124b14be-7632-4247-b681-08daff1878fc</t>
  </si>
  <si>
    <t>76180a3c-7122-4a31-a0ae-de53a5304b0a</t>
  </si>
  <si>
    <t>d62c94e9-4223-4fe6-b2dc-56a272e9ba47</t>
  </si>
  <si>
    <t>1c1c215f-115b-445d-b30c-d31361b9ec6e</t>
  </si>
  <si>
    <t>8eb43275-a7bf-4c43-9e30-70574e65d5d0</t>
  </si>
  <si>
    <t>40f1fb86-b745-47d6-a657-431322b7137a</t>
  </si>
  <si>
    <t>12f90e9e-b313-49b2-b083-6a856ef43b15</t>
  </si>
  <si>
    <t>8ebfadb5-f916-4f1b-971c-f15bb3e06b32</t>
  </si>
  <si>
    <t>cc04b215-3b85-4076-be2c-8ba6c5c07821</t>
  </si>
  <si>
    <t>14a66e52-7cf0-42b7-b3e7-198193d921a4</t>
  </si>
  <si>
    <t>704705b2-70e4-4c0f-ba98-b5cd5af1391b</t>
  </si>
  <si>
    <t>1258d2e0-6753-4fc5-b07e-a939808c73f8</t>
  </si>
  <si>
    <t>844d7d83-56a7-4386-a44b-e8cf302dee11</t>
  </si>
  <si>
    <t>f7379eeb-c350-4246-96f2-d83e1794d22a</t>
  </si>
  <si>
    <t>e15abe78-ce7f-4240-988e-1236e9e9aaa5</t>
  </si>
  <si>
    <t>c6808ddd-82c1-4631-8875-22ba58ecc8bf</t>
  </si>
  <si>
    <t>3e889070-5d1f-477b-bbcd-4b1cc44c9b36</t>
  </si>
  <si>
    <t>3b89502f-c6b2-4bce-a96e-cf0a62f9ff10</t>
  </si>
  <si>
    <t>d4fba659-78f3-4866-855b-5287ba351377</t>
  </si>
  <si>
    <t>da08c09a-5034-4aa4-a080-d62986e166e0</t>
  </si>
  <si>
    <t>850c9ef8-d3a5-49ad-b222-d22f11b39f18</t>
  </si>
  <si>
    <t>5a633969-ac84-4f20-b432-2cc7cb4054af</t>
  </si>
  <si>
    <t>4d22b121-8fe2-44c2-9db8-a00073f9a079</t>
  </si>
  <si>
    <t>7779cc22-1f7b-4485-83f5-d7d5d5f68b63</t>
  </si>
  <si>
    <t>5aea20bd-725b-4f3d-91be-b778c9dca0bd</t>
  </si>
  <si>
    <t>48f3f868-e91b-45f8-9424-2b7bec338729</t>
  </si>
  <si>
    <t>f9c06d72-a886-41f1-a90f-ef9ee012d703</t>
  </si>
  <si>
    <t>9ce69444-04d7-40e8-ab56-3c7311dafdbb</t>
  </si>
  <si>
    <t>43e1e8fb-8d80-41bd-aa7a-5c96f18a9321</t>
  </si>
  <si>
    <t>482d266f-51cc-42a4-b976-d24b82fc5419</t>
  </si>
  <si>
    <t>28180259-84fb-4c23-88ac-eb216001d811</t>
  </si>
  <si>
    <t>781956ad-6b08-497b-add6-b507ed2698f2</t>
  </si>
  <si>
    <t>9c71cd0c-5513-4591-9368-d0d2f5d234ec</t>
  </si>
  <si>
    <t>5566a4c7-b0a4-4460-868e-822dec25937d</t>
  </si>
  <si>
    <t>fcc9b4ad-1f4c-4158-a69f-b8619d1bea60</t>
  </si>
  <si>
    <t>f7073320-8310-437b-920c-6c87940a3642</t>
  </si>
  <si>
    <t>d9a6b65d-6ff4-4d27-85d8-67756314fe03</t>
  </si>
  <si>
    <t>f74e29fe-d238-4a2f-816c-0b87752e09a8</t>
  </si>
  <si>
    <t>05a45826-48bc-4ecd-8643-4e8e281b87f8</t>
  </si>
  <si>
    <t>e8eb5da2-cd14-4487-b91c-bdb4b1d98000</t>
  </si>
  <si>
    <t>a389b1ad-7907-4b60-9ba5-238ba736e72f</t>
  </si>
  <si>
    <t>7a2ca319-f379-48f6-b7f7-2ebf9a9a7a9d</t>
  </si>
  <si>
    <t>bbd4111c-1702-4f37-9de7-9d4ff6872991</t>
  </si>
  <si>
    <t>4a9b8adc-02c9-470f-9eaa-f98fe9f35866</t>
  </si>
  <si>
    <t>d98668d1-c029-4846-ba57-34b0f43c233e</t>
  </si>
  <si>
    <t>84552bac-5d57-460d-94dd-a9bf83af328e</t>
  </si>
  <si>
    <t>6d26530b-2250-405e-878d-34a2693d1c7e</t>
  </si>
  <si>
    <t>742b53a1-baa5-43a0-8441-437902b2d963</t>
  </si>
  <si>
    <t>cf82a5e8-cadb-475f-a262-87157e6e9db5</t>
  </si>
  <si>
    <t>145cf904-e36f-42ac-bf83-0c00433be3f9</t>
  </si>
  <si>
    <t>7b652b96-c367-40cd-82f4-25356d33d59b</t>
  </si>
  <si>
    <t>46ab4720-61a1-42b3-984e-f5b38c2a71db</t>
  </si>
  <si>
    <t>8f5adb40-86f7-4168-b239-f672ae233a70</t>
  </si>
  <si>
    <t>7cba66d8-12e2-4c2e-87d6-675346fb616c</t>
  </si>
  <si>
    <t>1b38a597-5dc8-4a2f-ad8f-ff4ebb4699a0</t>
  </si>
  <si>
    <t>f5be8a84-bfa2-46a6-816a-af81a45ea6b9</t>
  </si>
  <si>
    <t>f2cfd2d6-b06d-4009-9a81-379c2a920236</t>
  </si>
  <si>
    <t>4ff060a1-077e-4053-bb42-c54341034067</t>
  </si>
  <si>
    <t>8c7d2750-ca15-46d7-a8e9-8bbb1f364c2d</t>
  </si>
  <si>
    <t>d6ca9a40-462c-49d9-bd88-5abbd597b1d5</t>
  </si>
  <si>
    <t>ac827e67-c07d-4d04-abe4-ff134f920ed8</t>
  </si>
  <si>
    <t>bbcdf51b-d209-45fc-a8c4-6a1d92a3cafe</t>
  </si>
  <si>
    <t>073d5cca-b346-40ce-a80d-d43dc47fdddb</t>
  </si>
  <si>
    <t>a44d8ceb-9624-4de5-9bdb-280ece3932f3</t>
  </si>
  <si>
    <t>44f1936b-c007-4408-ba56-4ca614470d80</t>
  </si>
  <si>
    <t>f51c8fd3-9068-462d-ac46-a83d6c2a9997</t>
  </si>
  <si>
    <t>0d31183e-c1a1-4e4e-9354-47d50cd27fd6</t>
  </si>
  <si>
    <t>58df8bff-e64a-4a15-918e-d31dcc986d42</t>
  </si>
  <si>
    <t>ba54a10a-80c1-4179-82cf-6d593406aa88</t>
  </si>
  <si>
    <t>727ab8bf-f6b3-4337-a67f-f1a58dca609e</t>
  </si>
  <si>
    <t>f35214c9-a10f-4da9-914d-6c7a0d7ac724</t>
  </si>
  <si>
    <t>73c185f4-88f1-497e-b825-b05fd8ea10ec</t>
  </si>
  <si>
    <t>09fda3c5-f557-4444-ab79-c63255f853f4</t>
  </si>
  <si>
    <t>1a2e61f4-33cf-417e-bc46-a7ca185f6940</t>
  </si>
  <si>
    <t>2499ad4b-a9c6-4f68-b6f6-5705f649fe7e</t>
  </si>
  <si>
    <t>c89adfc7-bae6-478d-9aa2-1a2227b02d6a</t>
  </si>
  <si>
    <t>ddb075ed-247c-4957-9c4f-1b7854a6e024</t>
  </si>
  <si>
    <t>4a218ab7-1d61-42a9-90e3-f8a8420c4ebb</t>
  </si>
  <si>
    <t>61f124d3-586c-49d3-8180-a12795ff9751</t>
  </si>
  <si>
    <t>354a0e55-097e-4683-80a8-bffc626278c3</t>
  </si>
  <si>
    <t>98b66bda-9be5-40f6-b3da-4ccb6fc11427</t>
  </si>
  <si>
    <t>0c43d615-28b5-4901-b874-7eea41778f90</t>
  </si>
  <si>
    <t>cd60f017-c77d-4311-ac6d-0186a7d2baac</t>
  </si>
  <si>
    <t>55313dc6-9852-4df8-8923-9fb7c48d4432</t>
  </si>
  <si>
    <t>fd02ada3-b007-4995-a990-b1d46c4fbb26</t>
  </si>
  <si>
    <t>ad74f63b-0102-4c8f-847a-71bfbf31e761</t>
  </si>
  <si>
    <t>d5e12a3c-9b3d-4e82-8302-69a4866da7bb</t>
  </si>
  <si>
    <t>2c80d309-4395-4b83-801c-588331be24b3</t>
  </si>
  <si>
    <t>93ebb877-53f6-43cd-acc8-34890d36381e</t>
  </si>
  <si>
    <t>a6484ac9-6145-4f11-9ef3-1e52d59ee8f8</t>
  </si>
  <si>
    <t>fa22777e-b1e3-4141-baf7-d8abc2efcb73</t>
  </si>
  <si>
    <t>aa5a7ddf-b20e-4e2e-a477-15227ca4e96a</t>
  </si>
  <si>
    <t>c3172d09-3db6-46c5-8b36-efbb1793ea7f</t>
  </si>
  <si>
    <t>423eec69-3dd0-40be-b22c-e0110d561423</t>
  </si>
  <si>
    <t>4448bb30-cc2c-42ea-893b-ac6e806fcacc</t>
  </si>
  <si>
    <t>663b045f-a8d9-4b43-96d4-6e5182ddb4c2</t>
  </si>
  <si>
    <t>862667f8-44a8-43e2-b9e7-44098f393fbb</t>
  </si>
  <si>
    <t>01975c4a-7426-4e89-9a23-3d4006f15f02</t>
  </si>
  <si>
    <t>e6322f80-0a74-4eb1-9cb9-ffd79292c232</t>
  </si>
  <si>
    <t>fb51a0f4-3a65-4650-9beb-9e3cc4e8fc08</t>
  </si>
  <si>
    <t>Indonesia</t>
  </si>
  <si>
    <t>94b70d4d-47ce-42a3-8bc4-427ccf4433a4</t>
  </si>
  <si>
    <t>d8e57317-4903-4150-ad63-bce38ed2d755</t>
  </si>
  <si>
    <t>151518b4-f2e2-4111-8062-07b2394714df</t>
  </si>
  <si>
    <t>1aed2961-af35-4767-94ee-652fb710d214</t>
  </si>
  <si>
    <t>8923efe8-8c45-458c-a39b-2c791171def3</t>
  </si>
  <si>
    <t>4975f05b-c585-4f25-b647-a58f39bc63ed</t>
  </si>
  <si>
    <t>af29cf51-972e-4308-8cd0-8049969723ec</t>
  </si>
  <si>
    <t>93a49795-3e23-4aec-88d7-bdca82bc3c45</t>
  </si>
  <si>
    <t>60aa6865-1ea0-424d-b490-4ed6f58744db</t>
  </si>
  <si>
    <t>58fdae4f-b75c-49a3-bdac-8a7adf434458</t>
  </si>
  <si>
    <t>1bbd52d7-eebd-402f-a539-34e2e89dda2b</t>
  </si>
  <si>
    <t>95832f2b-d5b1-47c7-8be4-4523a358ae25</t>
  </si>
  <si>
    <t>6a340bd5-d4de-4268-8edc-315b580f4b02</t>
  </si>
  <si>
    <t>503c88ca-84c2-4444-9974-3f37445bfe82</t>
  </si>
  <si>
    <t>f05923c1-0f18-4d50-97e3-dc7577a9a6eb</t>
  </si>
  <si>
    <t>d6da4124-136b-41ae-9308-c6cf0b5de67f</t>
  </si>
  <si>
    <t>20a6fb1e-bde3-4670-a31e-a877337377e3</t>
  </si>
  <si>
    <t>389b9197-1a2f-4d41-a220-38cf6b2484d2</t>
  </si>
  <si>
    <t>c84883c2-9618-4873-8cf7-561a92ee72db</t>
  </si>
  <si>
    <t>26852dd2-df32-4860-9786-da69c66f8510</t>
  </si>
  <si>
    <t>3f06e250-fc09-4ba9-9e02-4853ef19241b</t>
  </si>
  <si>
    <t>dce29c56-ef2e-4397-b22c-381a91a95afc</t>
  </si>
  <si>
    <t>333704b1-335f-4b41-b03c-ee0344f8427c</t>
  </si>
  <si>
    <t>a04c6ba0-fb44-43eb-b16b-605ff3710ab7</t>
  </si>
  <si>
    <t>524e33ec-41dc-41dc-892f-200ccd4efffd</t>
  </si>
  <si>
    <t>f1586d10-e482-4f2d-a3c6-cc73c44f1dff</t>
  </si>
  <si>
    <t>b486ea9d-3474-4785-9179-4e6b6690563f</t>
  </si>
  <si>
    <t>79447cc5-ef39-401a-abc7-13eb7f31b0ee</t>
  </si>
  <si>
    <t>b484bb63-fe6c-4efc-8a46-39a81a0e76ba</t>
  </si>
  <si>
    <t>00b24e92-7bcf-495d-a130-fc6b501ecad7</t>
  </si>
  <si>
    <t>cff399b4-bb92-43ba-a0f8-d6be78186323</t>
  </si>
  <si>
    <t>81421e3f-04f8-4c6e-a64f-2950883e0630</t>
  </si>
  <si>
    <t>88597f9e-c6a2-451f-9c9f-f85c2125ffba</t>
  </si>
  <si>
    <t>f7a41799-fd2b-46f2-85d8-572255a6657d</t>
  </si>
  <si>
    <t>5037acf4-9103-4649-93ea-aba375e44373</t>
  </si>
  <si>
    <t>f390bb73-6c85-41dc-94c0-9fb516262455</t>
  </si>
  <si>
    <t>05a74ce7-63c2-42fd-8bd0-f1010ef41c8a</t>
  </si>
  <si>
    <t>4cb698d1-7c09-4bcf-8438-80bce19cf19c</t>
  </si>
  <si>
    <t>aab11d65-90a3-4f8a-98ac-58cfa19475ba</t>
  </si>
  <si>
    <t>a9d34018-cd4b-4e7a-8e37-9c8d6a326348</t>
  </si>
  <si>
    <t>cd014034-ad2f-4e55-8614-7528cd5ca30e</t>
  </si>
  <si>
    <t>5caa394d-92aa-4abd-b22f-d500f7ab3b0b</t>
  </si>
  <si>
    <t>cc65b148-cb5e-4fbe-890e-1508e6dd56cd</t>
  </si>
  <si>
    <t>24c20165-7a7c-4728-b606-fae7517cf12d</t>
  </si>
  <si>
    <t>d2053bb2-b478-45c3-bb74-3cfc990c6be0</t>
  </si>
  <si>
    <t>d209a326-a774-4033-b793-4d270e30209f</t>
  </si>
  <si>
    <t>271a920b-4701-4e0c-bc3d-dd974bef868d</t>
  </si>
  <si>
    <t>21fc5924-e4d6-4b98-abf0-0832c49697cd</t>
  </si>
  <si>
    <t>3072c6b2-ae59-413f-b900-f2444c1f3848</t>
  </si>
  <si>
    <t>e970329e-ebff-4f26-873b-f919e47eef9f</t>
  </si>
  <si>
    <t>39ec53e4-f477-4ed7-ad7c-022269c70405</t>
  </si>
  <si>
    <t>866c5017-00d7-4874-bcb4-e63ee3d6b436</t>
  </si>
  <si>
    <t>692d77b6-215a-4871-9d94-e59e51d1ac41</t>
  </si>
  <si>
    <t>716a567e-f7cd-45ca-84c9-8cff0f0fd411</t>
  </si>
  <si>
    <t>6d617705-abb8-4ea7-a278-ddc7db839345</t>
  </si>
  <si>
    <t>8421e16c-cfdd-48ec-91e3-be265a2feebf</t>
  </si>
  <si>
    <t>21184811-1b70-42e9-8f82-5dc4fdd53c20</t>
  </si>
  <si>
    <t>865137f3-a9ff-413f-b2c3-4d42dd93b64b</t>
  </si>
  <si>
    <t>f47be9f2-d8c5-4699-baab-006ccd38a8e0</t>
  </si>
  <si>
    <t>aac1f048-f739-4db8-a1bb-aa3165155a2b</t>
  </si>
  <si>
    <t>f9402e24-c60f-4b34-ae77-1e9fdbcd066e</t>
  </si>
  <si>
    <t>124008b3-534c-43da-8162-0c44a9647629</t>
  </si>
  <si>
    <t>d0694c4f-1747-4065-9c5b-74baa1f9ab82</t>
  </si>
  <si>
    <t>d324a277-87d2-4e2d-b191-44d223669fa2</t>
  </si>
  <si>
    <t>439e7ab5-9283-4daf-b176-81ea405bf695</t>
  </si>
  <si>
    <t>ef073b5c-e5e2-40ce-9520-f58d325dae9b</t>
  </si>
  <si>
    <t>5d1fbf7c-6874-496d-94b6-316a4b1cf01a</t>
  </si>
  <si>
    <t>b9adb676-9732-47e8-9e29-1f609fe4b553</t>
  </si>
  <si>
    <t>f5510e84-b8fb-4f7d-b78f-4724183d322d</t>
  </si>
  <si>
    <t>84e1e00a-0d84-4174-94af-75f93f62355f</t>
  </si>
  <si>
    <t>d1af0b05-e77f-4111-811c-7c7abe1919e2</t>
  </si>
  <si>
    <t>a48d138d-1553-4d08-88d9-b4f7cb248cba</t>
  </si>
  <si>
    <t>8c52bf04-1ea7-4c19-87f3-62793a5edc50</t>
  </si>
  <si>
    <t>3737e178-7b39-40d6-8e10-bc866c3da99d</t>
  </si>
  <si>
    <t>f3334bbd-1e9e-48a1-91f7-7cacb18bb2f8</t>
  </si>
  <si>
    <t>9324a67e-30f5-4652-9617-5ea331e0ad51</t>
  </si>
  <si>
    <t>5c6e2171-cfe8-4561-9def-459f5f1197ba</t>
  </si>
  <si>
    <t>3421bd7d-abb5-486f-92db-95fc5a342ef8</t>
  </si>
  <si>
    <t>e66d51ac-7e32-4267-8041-9c8763afc376</t>
  </si>
  <si>
    <t>e0285364-c48a-4b2d-9ad4-cb8607afd794</t>
  </si>
  <si>
    <t>1d8f4426-450f-4d1a-bc32-ef639f3032e4</t>
  </si>
  <si>
    <t>e992b25a-f2f2-46a0-bbc2-ff2bbb0a6191</t>
  </si>
  <si>
    <t>83793c31-a9de-458f-abf9-b066f1739f91</t>
  </si>
  <si>
    <t>61922323-52c8-4aec-a30c-9c5dcec3274a</t>
  </si>
  <si>
    <t>853d8fd5-b899-4da9-83aa-d046b1f1211b</t>
  </si>
  <si>
    <t>bf0de656-3ffb-4db7-bc5f-2d34592ade12</t>
  </si>
  <si>
    <t>c0282dcb-b7c5-42f3-9a33-09c099f17812</t>
  </si>
  <si>
    <t>d036d102-8ce2-4150-a3ce-c0c8aa000bac</t>
  </si>
  <si>
    <t>27c0d7e2-45c0-431d-bd9c-c9c4854c02b5</t>
  </si>
  <si>
    <t>0dae2bc4-dd82-4943-86b9-1dbadc29a3da</t>
  </si>
  <si>
    <t>1397475c-74ac-45b9-affd-cdadd88b25e6</t>
  </si>
  <si>
    <t>1631c8fc-c55c-472c-abc7-a6e74c9285dc</t>
  </si>
  <si>
    <t>488cfe70-72f5-4833-9f10-421f560a940a</t>
  </si>
  <si>
    <t>1e3dbc63-8edb-4cd7-91ca-8a8fd3726eaf</t>
  </si>
  <si>
    <t>ed7d2344-bfe4-4776-950a-a2a6c29a65ca</t>
  </si>
  <si>
    <t>c2ca4bd3-fcfe-4c99-a4cd-f0103b7dac0f</t>
  </si>
  <si>
    <t>bb47bd9b-c5e3-4673-b077-c27da920155c</t>
  </si>
  <si>
    <t>3dfaa6b8-268f-4971-add0-e0f2a2019fb1</t>
  </si>
  <si>
    <t>af3bed34-7445-4569-8ddb-39462194f98b</t>
  </si>
  <si>
    <t>da9e32d0-fdac-445c-a236-7d80dcd755fd</t>
  </si>
  <si>
    <t>b6e36132-b1f8-4c72-a3c1-eeb1f877a6fd</t>
  </si>
  <si>
    <t>570f3d5a-9dbd-4fcb-ac24-917359262579</t>
  </si>
  <si>
    <t>6a897250-f3b2-41a7-8b5f-69410282a775</t>
  </si>
  <si>
    <t>8b3ff9e3-f6dc-4914-ada9-da91390c30b6</t>
  </si>
  <si>
    <t>49b36cd5-87a3-4d5d-b5bc-fbe8226d2d3a</t>
  </si>
  <si>
    <t>9ea37b7c-5aa2-4144-8570-2edaa533bde6</t>
  </si>
  <si>
    <t>31fb8650-4879-4364-b721-9682fc3a5e24</t>
  </si>
  <si>
    <t>493a4f87-31e8-47e2-9389-49c4500445a6</t>
  </si>
  <si>
    <t>23bb6ab5-d81e-4f24-b26c-86d0d8805180</t>
  </si>
  <si>
    <t>c6f022f6-8b2e-4c81-872d-ddeef6df13d6</t>
  </si>
  <si>
    <t>3dbb8c08-98b3-4d91-a9ce-f1493ebbb2b9</t>
  </si>
  <si>
    <t>09378a74-6e67-4a5c-bebb-8daa69ceb669</t>
  </si>
  <si>
    <t>f04a9a8b-2f07-4037-84aa-bb3ebc3989d3</t>
  </si>
  <si>
    <t>b787c1d6-9cbc-4c09-a83a-866b09885d07</t>
  </si>
  <si>
    <t>aabadcb8-fe4f-4456-b3b5-16e937cef311</t>
  </si>
  <si>
    <t>8a8b75c7-67b7-4ed5-847a-7c2d26fa3f56</t>
  </si>
  <si>
    <t>f3f4c975-63c8-4f0b-b1ec-b6ddb8c808f0</t>
  </si>
  <si>
    <t>e476a031-6ffe-4645-b4f6-7f7db5be4567</t>
  </si>
  <si>
    <t>32d0a16f-50cd-464d-8312-b40213bc62a2</t>
  </si>
  <si>
    <t>24cdcb09-c8e1-43c3-a80e-07cee64cabb5</t>
  </si>
  <si>
    <t>cd18a86e-1bb4-4edc-95de-37f04b7a78f7</t>
  </si>
  <si>
    <t>c9646d6c-daf5-4e1b-b099-5eb2bfd4faaa</t>
  </si>
  <si>
    <t>2e88fb29-7c02-4b8b-be4f-9acc5d879e7a</t>
  </si>
  <si>
    <t>5b9a670c-8304-4810-8112-8d8cf6327aab</t>
  </si>
  <si>
    <t>af735cba-a112-4794-8a34-e10c67286c54</t>
  </si>
  <si>
    <t>6c3e541e-0a1a-4636-b4fa-d026488a33ac</t>
  </si>
  <si>
    <t>f7bd14a2-e1ae-4257-b68f-5bb25a5af723</t>
  </si>
  <si>
    <t>a5254b6e-8953-42ce-8904-dc5e38a1732f</t>
  </si>
  <si>
    <t>98eb8902-2162-4767-99bc-13d3e53b3e63</t>
  </si>
  <si>
    <t>49784e7c-18f2-49c3-ba0e-52e1ae104d30</t>
  </si>
  <si>
    <t>d552d55b-b51e-4efc-b8a4-6532880aa7a6</t>
  </si>
  <si>
    <t>c43644af-47fc-47e1-a7d4-6179156ebe4d</t>
  </si>
  <si>
    <t>7e977fef-18fd-4e18-96ca-b0d227cb5135</t>
  </si>
  <si>
    <t>42e4f446-005c-4114-877c-14cdc2fe54fa</t>
  </si>
  <si>
    <t>e3a6418a-1efd-442d-92a6-b494e396ff54</t>
  </si>
  <si>
    <t>7b761ca8-e278-4786-a481-7e860f484fa9</t>
  </si>
  <si>
    <t>4bcb8aca-a482-4173-b963-6053d6697a8d</t>
  </si>
  <si>
    <t>bc9024e5-3c82-447b-b1e4-b8b2d8cf0db4</t>
  </si>
  <si>
    <t>5eee1657-5518-47c5-be8a-fa6c756e3ef9</t>
  </si>
  <si>
    <t>26291812-c39b-4cd3-9644-5560b8ad759c</t>
  </si>
  <si>
    <t>6c3003ea-5872-4624-a993-76d537eaa43a</t>
  </si>
  <si>
    <t>55537290-9985-4363-82af-08c75d838de4</t>
  </si>
  <si>
    <t>43aa7c9e-5a69-47fe-b93f-a2d82952196d</t>
  </si>
  <si>
    <t>4d1d37bc-e810-448e-8657-744b33fc2b52</t>
  </si>
  <si>
    <t>a1923f7f-d9c3-44b8-8f33-44d7d10b1321</t>
  </si>
  <si>
    <t>017e2844-cdde-41d0-ba20-da863968dcbd</t>
  </si>
  <si>
    <t>ebf3c35b-2aed-451d-b57d-acd49c4e748f</t>
  </si>
  <si>
    <t>d233e1ff-68c7-4435-8d85-85b94c02cbed</t>
  </si>
  <si>
    <t>62194f5f-10f2-41d6-9c3f-89948cd3d065</t>
  </si>
  <si>
    <t>c1b3ce9e-c156-4e69-905d-584a7b5789ec</t>
  </si>
  <si>
    <t>6081d704-a181-4f18-b8fc-b6c1f24ae51a</t>
  </si>
  <si>
    <t>653dbf0e-2bea-4e65-be19-34b39da2fb5e</t>
  </si>
  <si>
    <t>d1b1a897-16d8-4092-a72f-46c3ed1c0066</t>
  </si>
  <si>
    <t>a2ad8e53-84ce-4a61-b63b-2020ab75d47c</t>
  </si>
  <si>
    <t>1b06e99d-4781-4827-9aae-ce45923d4044</t>
  </si>
  <si>
    <t>e161147b-cab4-4586-a5de-201734c65c68</t>
  </si>
  <si>
    <t>e9cfe101-e794-455f-9c0d-b003ac44c3f6</t>
  </si>
  <si>
    <t>6b133186-c32f-42a3-b93e-30ff2668fad4</t>
  </si>
  <si>
    <t>c0675094-869c-45d1-b465-1f340d0159a9</t>
  </si>
  <si>
    <t>93ffe77d-4c41-4a51-bbbd-8d303f68b493</t>
  </si>
  <si>
    <t>d8cfdee8-6e1a-48f8-96d3-298d770b3d10</t>
  </si>
  <si>
    <t>9a80edfb-bc55-487d-ba35-921fde3e0625</t>
  </si>
  <si>
    <t>fa959683-971e-44b9-8cb9-5e18adfc363f</t>
  </si>
  <si>
    <t>75cc4eae-a5ac-47e4-a101-a1e3e3a58240</t>
  </si>
  <si>
    <t>3f3f7d94-43f7-4ba4-bd56-23841c4d3365</t>
  </si>
  <si>
    <t>7cda881c-ec3e-4602-a719-64f8a00f0343</t>
  </si>
  <si>
    <t>587994a7-d33c-4ecf-be61-2fda96dc908d</t>
  </si>
  <si>
    <t>2ced63b0-0e6f-408a-b49f-c772c39c4407</t>
  </si>
  <si>
    <t>8608e7fc-8264-4b14-9aba-017908d598e5</t>
  </si>
  <si>
    <t>21971f1f-fe8d-4f44-9cee-d0899b8aa74f</t>
  </si>
  <si>
    <t>0a173789-2792-4bc0-8015-70a273c45279</t>
  </si>
  <si>
    <t>01eabd68-22d7-42ec-baa4-dd613b4e88bd</t>
  </si>
  <si>
    <t>8f7a23e9-8acd-425b-af53-5c06cca961ab</t>
  </si>
  <si>
    <t>5c4e3ff3-767e-49bc-9a21-2ee8567a1f0d</t>
  </si>
  <si>
    <t>1dccb17e-d359-43ab-a304-f446aada569d</t>
  </si>
  <si>
    <t>ddcd5e44-7c15-40d1-b57c-02881d5c56cc</t>
  </si>
  <si>
    <t>bf898593-6562-450e-8948-b5468e4a9c98</t>
  </si>
  <si>
    <t>7d11280f-e414-4b78-95af-da2b47dfbbd9</t>
  </si>
  <si>
    <t>de92089f-a6d1-4310-9854-cd657d896921</t>
  </si>
  <si>
    <t>708ef5f5-e436-46b8-846e-606a3cce7fcb</t>
  </si>
  <si>
    <t>ae615b6b-d606-41fc-9da3-6e0dba84b9b9</t>
  </si>
  <si>
    <t>3b33c409-92b7-4bc5-8162-ccd9421fdb0e</t>
  </si>
  <si>
    <t>4828ffa2-8a9d-406c-90ea-2791139632a0</t>
  </si>
  <si>
    <t>b37c097d-30ff-47f5-a1f0-8ffc90dc77cb</t>
  </si>
  <si>
    <t>8e5359ca-72bf-4595-ba43-5a94cf136337</t>
  </si>
  <si>
    <t>4aad4114-7093-4205-bf95-805e7a97c8fd</t>
  </si>
  <si>
    <t>ca5d700f-5fee-474a-8a36-b0f1f0dc6253</t>
  </si>
  <si>
    <t>447fa8d1-f84f-4742-b529-f3dbc0251bf1</t>
  </si>
  <si>
    <t>22302e7d-26a6-4bb2-8e14-b9dcab16b68d</t>
  </si>
  <si>
    <t>0b65d22f-4fd9-4da5-9691-182af8cc8e82</t>
  </si>
  <si>
    <t>0da72996-480f-4c48-b58a-5ead867bef66</t>
  </si>
  <si>
    <t>b1026f3a-92f1-4339-8fc1-98fa47fdf46a</t>
  </si>
  <si>
    <t>3efe8da9-0253-4366-b371-96e24070d5a0</t>
  </si>
  <si>
    <t>aa30ebb2-8476-41ce-9258-37cc025110d3</t>
  </si>
  <si>
    <t>52894088-5abb-47b4-8353-1f558d4952ad</t>
  </si>
  <si>
    <t>8341cbae-982b-411e-9c9e-7925acf80301</t>
  </si>
  <si>
    <t>6b2ec292-d9ef-4721-9f94-527521acdb6a</t>
  </si>
  <si>
    <t>5838fdcf-e8b4-4e00-98ba-f86dad8287a4</t>
  </si>
  <si>
    <t>4ad5241f-4b95-46c7-9f42-fc2f279838f7</t>
  </si>
  <si>
    <t>2f262cb2-3aeb-4aa8-87f0-4caa68dcb328</t>
  </si>
  <si>
    <t>70c9902b-600e-4d1d-86d3-3d661a71da46</t>
  </si>
  <si>
    <t>4c65ee35-aae6-4a01-8ea5-2307c3b260ed</t>
  </si>
  <si>
    <t>8fa19f43-d7c3-4d9a-8efd-446be04e6e87</t>
  </si>
  <si>
    <t>af0b9bb2-49da-4f19-84c8-ce20c070c31b</t>
  </si>
  <si>
    <t>b086dfad-e8fc-4f48-bc3b-f7f58821c99c</t>
  </si>
  <si>
    <t>15c1191e-09a1-49b3-b3e5-d9207e7502fc</t>
  </si>
  <si>
    <t>dc8cd8de-beb7-4bf5-8eaf-20c7c8596a3c</t>
  </si>
  <si>
    <t>14fe45fc-8cdb-401c-8474-91be41ee7fba</t>
  </si>
  <si>
    <t>8f0933a3-0294-4403-b634-c9d1edbbf70f</t>
  </si>
  <si>
    <t>c9104c76-f478-4123-a0e8-b9b114ecf16a</t>
  </si>
  <si>
    <t>205da256-f592-4c93-980e-fb5881efa3eb</t>
  </si>
  <si>
    <t>9184a042-41e7-4a7f-bb59-f43a26f38c43</t>
  </si>
  <si>
    <t>0c73eba1-4963-4a03-9f9d-b4afb1dacef5</t>
  </si>
  <si>
    <t>da41d401-fdb5-4fb0-8f58-b390e68e1ebc</t>
  </si>
  <si>
    <t>612cb3c6-4878-48d6-8618-29338dd9cffa</t>
  </si>
  <si>
    <t>46f64697-ff6f-426d-965e-1999ea3b2319</t>
  </si>
  <si>
    <t>50fb866e-179c-4484-b06a-2d2ed6559196</t>
  </si>
  <si>
    <t>c9ee85a9-08a4-45e5-91ab-387e34dfed43</t>
  </si>
  <si>
    <t>f4c39bd8-50a5-464d-a518-b152a095fbfa</t>
  </si>
  <si>
    <t>748303d9-d4b6-454e-9e1e-eee96bfe1e18</t>
  </si>
  <si>
    <t>467f2c2b-46e9-438a-b798-60cc1b5e098a</t>
  </si>
  <si>
    <t>09fbff23-3b27-4da6-9a75-ac7dd4c147f4</t>
  </si>
  <si>
    <t>a2fbba4f-58c2-4e80-a091-dfd52168a5ca</t>
  </si>
  <si>
    <t>cc3dfa7a-a6e7-4e0e-a2b8-a23392819b10</t>
  </si>
  <si>
    <t>93b63b65-758a-4e6b-b911-02c63baa13f1</t>
  </si>
  <si>
    <t>a36cedad-daf7-409c-a2de-5e7c5d5098f1</t>
  </si>
  <si>
    <t>5a94470e-dccd-46ff-a5d5-55701d014900</t>
  </si>
  <si>
    <t>4ee28df7-fe26-4edb-aec2-627fafa98707</t>
  </si>
  <si>
    <t>d11173f9-dcd1-4f3b-b5a1-018faf34a31b</t>
  </si>
  <si>
    <t>1aeb62d6-7627-435a-a83b-cde43db93fe4</t>
  </si>
  <si>
    <t>ed50d1b5-43c1-4243-ba8e-5c6547e81cb4</t>
  </si>
  <si>
    <t>4d106f0b-5971-427d-8e35-8086d53e3c61</t>
  </si>
  <si>
    <t>d406181f-9f52-43ee-8458-1963a7859fc1</t>
  </si>
  <si>
    <t>bf261c15-91cd-42b9-a2f9-38e8f05dfb79</t>
  </si>
  <si>
    <t>d796cff5-f5dd-4bba-a03e-02281e13c4d4</t>
  </si>
  <si>
    <t>b3d98c33-87c3-4073-b779-f67a43e5efa1</t>
  </si>
  <si>
    <t>764b4962-55ba-4658-a031-2f196b61fb06</t>
  </si>
  <si>
    <t>22305a67-bb5c-4a27-a066-5eb84c6c1df8</t>
  </si>
  <si>
    <t>9908ed2b-d8f8-4999-b60d-d8ac7bae5004</t>
  </si>
  <si>
    <t>3118261c-0a94-4723-ad71-61078785d29e</t>
  </si>
  <si>
    <t>a052ac7c-83cd-4f32-9f90-13a86f38980d</t>
  </si>
  <si>
    <t>3a3ecc29-156d-41c5-bc05-f1b885ad1143</t>
  </si>
  <si>
    <t>83e36cd2-a3a8-45ae-8df9-f0f27aa20f56</t>
  </si>
  <si>
    <t>671ef00c-4667-4188-a62a-74ae54217c0e</t>
  </si>
  <si>
    <t>3e549f1a-5e7e-4ff3-89ec-c57635ce08f9</t>
  </si>
  <si>
    <t>0f468d47-c064-455e-b8bc-74843b6a2c6a</t>
  </si>
  <si>
    <t>6369f2dd-e8e9-4e90-a842-7a2b160a73d7</t>
  </si>
  <si>
    <t>c1567f71-54b6-417a-8dbd-42a6223115e7</t>
  </si>
  <si>
    <t>baf2740b-240a-4af2-9a84-00b786862bf0</t>
  </si>
  <si>
    <t>5c84da58-5cea-4c86-98ba-5be6bac1a218</t>
  </si>
  <si>
    <t>f0ac9a6e-af6e-469b-bdbb-3c8c3a9ebfae</t>
  </si>
  <si>
    <t>bfecdf83-2dd9-40e5-9076-bc3db9151f4e</t>
  </si>
  <si>
    <t>a3bd1452-5789-4d2b-b60f-3d9408b112b3</t>
  </si>
  <si>
    <t>346f2288-e41d-42a0-9c1e-4f6d6c7e2075</t>
  </si>
  <si>
    <t>5e346ac2-6285-436b-9421-8b3d2327b280</t>
  </si>
  <si>
    <t>81630f32-b521-4efc-bbb5-7c4dd3c176a8</t>
  </si>
  <si>
    <t>eb699478-42b2-4c45-88fe-6c1416064c90</t>
  </si>
  <si>
    <t>1e62695a-54bf-4c2c-b40e-3c6507202fda</t>
  </si>
  <si>
    <t>d99d1124-6bc9-4b3c-8d90-3b40decaafde</t>
  </si>
  <si>
    <t>98465eaa-2cb6-41e8-9004-0059b5a0d1ee</t>
  </si>
  <si>
    <t>f6ce82b3-756e-4b0e-abae-671eae002000</t>
  </si>
  <si>
    <t>4c3df4ff-19aa-4706-a7b9-f8e7786c99e5</t>
  </si>
  <si>
    <t>e4c7cf6f-3819-42e8-a6de-c76c1a955043</t>
  </si>
  <si>
    <t>4ab62028-d807-47ce-93b1-b7e8ed092d8a</t>
  </si>
  <si>
    <t>593122a8-13de-405e-8296-bbbdaa2611cd</t>
  </si>
  <si>
    <t>e404ab1f-238d-46e3-8b80-dc57095ef482</t>
  </si>
  <si>
    <t>3441441c-4cb1-4acd-b7b4-9dda679a30d9</t>
  </si>
  <si>
    <t>7d3ebbf5-83b4-4549-8ccc-d3a8d51fc782</t>
  </si>
  <si>
    <t>5dfcc079-63dc-43df-94f8-7753404b6c1b</t>
  </si>
  <si>
    <t>c3614f07-6830-49e6-8cac-76a9c9ae5d6b</t>
  </si>
  <si>
    <t>0fad6327-6d53-43bb-833f-072275930fe0</t>
  </si>
  <si>
    <t>14e8a5f7-a0c4-4f02-8768-fe04a677caf1</t>
  </si>
  <si>
    <t>c2c05e3a-7db3-4f6d-9d2f-3acb76e81cb4</t>
  </si>
  <si>
    <t>b6db1e85-4354-4d3b-b3a7-c0f0d1b9d45a</t>
  </si>
  <si>
    <t>f8d16392-db3a-46f4-a7ae-bfcd4c32ba95</t>
  </si>
  <si>
    <t>06d047cc-f884-4b9f-925e-0b9fbfc97206</t>
  </si>
  <si>
    <t>9b9c2f60-83e4-4b61-a56d-01956f63af62</t>
  </si>
  <si>
    <t>b126d0d0-e6d0-4101-8ba8-7bb4b52c41aa</t>
  </si>
  <si>
    <t>6685665e-63e7-4961-8949-42d55e487ae9</t>
  </si>
  <si>
    <t>d7cf9879-423d-4eb4-8e01-ee79601ee890</t>
  </si>
  <si>
    <t>6674e691-e0cf-46bb-9397-5e813a1e7060</t>
  </si>
  <si>
    <t>72c71f5a-6b3d-423c-a9da-7d4deac36691</t>
  </si>
  <si>
    <t>344e4892-3df3-41d9-9174-5406b285542d</t>
  </si>
  <si>
    <t>0bb836eb-2bf4-43c0-9ba8-a093236681ae</t>
  </si>
  <si>
    <t>bdc26aed-3c4f-4285-931c-10c92f0f6e50</t>
  </si>
  <si>
    <t>NC_EDM</t>
  </si>
  <si>
    <t>66ccf96e-7f0d-4cda-9de8-b766a4acde40</t>
  </si>
  <si>
    <t>a069ed13-115f-4077-a87f-e7b3651e12fa</t>
  </si>
  <si>
    <t>559de112-348d-4a71-9390-4068b0a21dd2</t>
  </si>
  <si>
    <t>005712ed-e705-4ab8-8287-26190f0d9309</t>
  </si>
  <si>
    <t>7b4a5b55-713b-4bc1-ab60-81603e476c97</t>
  </si>
  <si>
    <t>bc6fd0c3-dfdb-4fe6-ae98-24a1fa81aa4d</t>
  </si>
  <si>
    <t>6d604515-8644-4f54-a538-a8534586f040</t>
  </si>
  <si>
    <t>61c76195-070e-46b4-b28f-0a1756ae1c32</t>
  </si>
  <si>
    <t>5e88e68a-ed8b-422e-9a4f-ab9dc18506b1</t>
  </si>
  <si>
    <t>156bf7ef-5cd9-4433-b2b0-97ad90ca6a52</t>
  </si>
  <si>
    <t>580e72a5-9b4c-4869-b76b-7baefa9647ac</t>
  </si>
  <si>
    <t>76799b19-58c6-4378-94de-33b4a74ff800</t>
  </si>
  <si>
    <t>48c9403b-be0e-4f4b-b2f8-25048669ecfc</t>
  </si>
  <si>
    <t>221eff12-ce97-483f-bddf-11c475d8a397</t>
  </si>
  <si>
    <t>0276816b-c25c-4463-aaa1-7af7d5f04261</t>
  </si>
  <si>
    <t>e843bc32-bb1d-4488-807d-86e98d2d860a</t>
  </si>
  <si>
    <t>c7a9f563-bb0c-4405-801f-84eb0879bc5f</t>
  </si>
  <si>
    <t>6dd324d7-5347-4a33-b9c0-e08ba28088f1</t>
  </si>
  <si>
    <t>1c95f664-39bd-4f06-958e-e2dfa3c4b2fd</t>
  </si>
  <si>
    <t>41fb4763-03cc-4e7f-b1d7-aa4a68395757</t>
  </si>
  <si>
    <t>c073db21-4a3d-4a78-9308-02f3bc17f78b</t>
  </si>
  <si>
    <t>df872839-0557-4a5f-93c3-2997b6c598f9</t>
  </si>
  <si>
    <t>8c3609e8-f485-4339-87d5-1d62edf0977a</t>
  </si>
  <si>
    <t>05a31293-dc3c-4791-b560-3079791b955d</t>
  </si>
  <si>
    <t>7d87a472-060d-4d86-9038-305f4a3f1c34</t>
  </si>
  <si>
    <t>c359a032-0517-4a4a-9819-9e403ebbcf2e</t>
  </si>
  <si>
    <t>90bdf5c9-8d82-438a-9f02-4effc914059b</t>
  </si>
  <si>
    <t>d90e7dd7-509a-4ec0-80b8-cd0bfa287c09</t>
  </si>
  <si>
    <t>eb5399d9-80ff-48ba-ac06-e03421d29d6c</t>
  </si>
  <si>
    <t>212fdd5b-0dcd-4f56-9ec8-468aed2fe083</t>
  </si>
  <si>
    <t>ba6df822-ab24-413b-8d82-b6f7a5638a7f</t>
  </si>
  <si>
    <t>10cb3520-b834-4a6e-8e1f-14687f7e757c</t>
  </si>
  <si>
    <t>8a2220e9-c335-464a-8caa-59b62b218d46</t>
  </si>
  <si>
    <t>ec259d95-0fd7-4b7b-a19b-bda3d6248bb9</t>
  </si>
  <si>
    <t>83e300f3-3107-41b9-a083-52c5966a3118</t>
  </si>
  <si>
    <t>2027cf10-c3c1-4d1a-bec0-ccbdecaa54b2</t>
  </si>
  <si>
    <t>85cb6721-b6d1-46f2-8f7b-a3836c4f25e0</t>
  </si>
  <si>
    <t>e4bc0f65-cafb-4c5d-8dfb-dc28501ed1ff</t>
  </si>
  <si>
    <t>3cf813cc-cf42-4113-9ee4-7edc01ec3d41</t>
  </si>
  <si>
    <t>5588d058-7359-4ae2-978a-fdd02e4138cb</t>
  </si>
  <si>
    <t>266d4a09-76c4-4775-95ee-12662107cfe3</t>
  </si>
  <si>
    <t>45159934-6239-4381-b5cb-dabdbb6f1740</t>
  </si>
  <si>
    <t>0668a61d-3de6-43c0-badf-7ebd05045443</t>
  </si>
  <si>
    <t>b8c9d6d3-ef05-4fe8-b58d-62a58827b4c1</t>
  </si>
  <si>
    <t>ea19c74d-e7bd-4147-87de-bcea076c4a4f</t>
  </si>
  <si>
    <t>60573f0e-6c9e-4e42-b600-acec8e55884f</t>
  </si>
  <si>
    <t>cecd3f1b-1e8d-43dc-a00a-00d68285c074</t>
  </si>
  <si>
    <t>d907dde6-aadc-4b0d-a0ac-a211f20895f5</t>
  </si>
  <si>
    <t>f3f3787b-0829-4cc0-974b-74cd38f3e812</t>
  </si>
  <si>
    <t>0af36501-35c1-4a54-be0a-83b050978ccd</t>
  </si>
  <si>
    <t>5ee4b2cc-7d73-42a3-bdec-c84815c94f7c</t>
  </si>
  <si>
    <t>c9ff1894-9e14-4929-b5e3-69e9141cff1c</t>
  </si>
  <si>
    <t>769eced0-7dcb-426d-98dc-644d8f77d17e</t>
  </si>
  <si>
    <t>73b601f5-f2ab-4148-88a3-2766170d6d92</t>
  </si>
  <si>
    <t>eb9358c8-70d2-4a15-bad1-bbd2fb780167</t>
  </si>
  <si>
    <t>849237d2-a8ae-4338-bcaa-5c1779f5b221</t>
  </si>
  <si>
    <t>d41caa78-405f-469b-89af-ea8f55c27b3b</t>
  </si>
  <si>
    <t>3d3ba3d6-661d-418e-b5d1-74f617d4497c</t>
  </si>
  <si>
    <t>65aa0184-32f1-41a2-9673-2efd0be25192</t>
  </si>
  <si>
    <t>7232f157-7f8b-4d9f-affb-52f3bf5898f4</t>
  </si>
  <si>
    <t>956919ef-7c35-48be-9dab-524546a97a06</t>
  </si>
  <si>
    <t>2b1881d9-a536-4c5c-a0eb-2072e5f00873</t>
  </si>
  <si>
    <t>b17ba619-ad12-498e-9705-334b3845a316</t>
  </si>
  <si>
    <t>5f424d7a-721b-4a47-ba70-7c1d820129ce</t>
  </si>
  <si>
    <t>46284580-bb91-48dc-81b7-da2dbb8f5ae3</t>
  </si>
  <si>
    <t>0a664931-6431-4d6e-8177-4b5be21814a6</t>
  </si>
  <si>
    <t>37875aa8-ddc2-4ff9-8c99-cad9a3226b94</t>
  </si>
  <si>
    <t>bc3b029a-cc92-4181-99b6-7ff3b9bd2efc</t>
  </si>
  <si>
    <t>79a4dcc4-2073-45a3-9f3e-1f75a8888b41</t>
  </si>
  <si>
    <t>026ef78b-c843-4c87-9f3a-d6dbcfa4b255</t>
  </si>
  <si>
    <t>8a520c2a-7eb2-4a83-8ccc-8516ac26712e</t>
  </si>
  <si>
    <t>6353461f-b5d7-4f11-9c17-3f6505d9aead</t>
  </si>
  <si>
    <t>28e21fc4-cc4e-435a-a842-eaa09815d9be</t>
  </si>
  <si>
    <t>ef22076e-4581-4a29-9bd1-da18f69f6377</t>
  </si>
  <si>
    <t>fb012d05-ea9b-4ff6-87ad-6ceff14bade4</t>
  </si>
  <si>
    <t>25f52229-3a84-47f2-bc3d-276e9131481c</t>
  </si>
  <si>
    <t>5d6b8d83-caea-4e27-91e0-ade44c4d2b09</t>
  </si>
  <si>
    <t>1eaf1386-6400-497d-ad67-48062296a5b8</t>
  </si>
  <si>
    <t>06e3dc9c-2f87-4183-a8a5-5c7495719d4f</t>
  </si>
  <si>
    <t>f8802d64-85e8-4656-a057-7d1ca6493f44</t>
  </si>
  <si>
    <t>a71fc1e8-9edf-4a7a-9678-1db27cc35924</t>
  </si>
  <si>
    <t>c96e4f20-bcef-4d33-92c9-6ac91bf0dfaa</t>
  </si>
  <si>
    <t>7f5e58a1-cdeb-489c-82d1-bde55a6af034</t>
  </si>
  <si>
    <t>df405c79-621b-42f5-8c16-7b47b3e6d8bf</t>
  </si>
  <si>
    <t>23776698-349a-463c-baea-b0d920292185</t>
  </si>
  <si>
    <t>a5ff2095-f1d4-40d6-b1cf-c0120d2fd3aa</t>
  </si>
  <si>
    <t>8c00808e-3812-433a-bbd6-8fd7f35a7a77</t>
  </si>
  <si>
    <t>5c26d1fd-a61a-4194-88ce-42eab43cc9e1</t>
  </si>
  <si>
    <t>4c125902-9be5-4ee2-9b07-d250b836dedf</t>
  </si>
  <si>
    <t>b32753ee-2ad9-43d2-98a5-d215d9f0dac2</t>
  </si>
  <si>
    <t>2ed9c9ce-a4e2-46a9-a413-cb8944bb2c2e</t>
  </si>
  <si>
    <t>9cedef5e-fe9e-4e17-b03e-47ed60969ff7</t>
  </si>
  <si>
    <t>e6ede29b-d512-456e-87ec-6e5abb5fd18c</t>
  </si>
  <si>
    <t>c70d72a1-0698-48b0-bc45-187c65720f54</t>
  </si>
  <si>
    <t>854ddcb6-0d9a-4915-94b5-b66899a9f70a</t>
  </si>
  <si>
    <t>d3ec189e-73bf-4d9d-9293-60559a9a3b5f</t>
  </si>
  <si>
    <t>86b31a3d-5f95-4467-a219-b12e0e805144</t>
  </si>
  <si>
    <t>9c66c9c3-eb45-48c0-b52d-820dcdbf07e9</t>
  </si>
  <si>
    <t>89fc2cb9-cce1-42f6-9d9d-a5ae2ef31e70</t>
  </si>
  <si>
    <t>7b851fd2-127b-4f1a-855c-213063d09ae7</t>
  </si>
  <si>
    <t>f90c0198-99db-481f-8046-b3db7b959e74</t>
  </si>
  <si>
    <t>ec578a97-afea-40ad-a053-42bc2ab4134b</t>
  </si>
  <si>
    <t>d610b82c-2431-46e0-bc77-1fbd0c8136b0</t>
  </si>
  <si>
    <t>92b27be3-3150-4604-b38a-ab0077a9bbe2</t>
  </si>
  <si>
    <t>0a5622c3-00be-497b-af2c-41e426a01de2</t>
  </si>
  <si>
    <t>631a8c90-5a0f-4f02-995f-a10818e2f93e</t>
  </si>
  <si>
    <t>112071d8-5af8-465a-a5b8-5fa5d26145ca</t>
  </si>
  <si>
    <t>d0be0023-2511-4621-8a66-972bf64cfa35</t>
  </si>
  <si>
    <t>af736b7a-4a7a-4829-98d0-a948dcfb0099</t>
  </si>
  <si>
    <t>5be1489f-43af-4b82-a87a-9eed42ae1f14</t>
  </si>
  <si>
    <t>6b5b460e-9f7f-4806-8211-56490812407a</t>
  </si>
  <si>
    <t>29109278-050a-4a27-b4e5-47f9c6b3ca73</t>
  </si>
  <si>
    <t>5f33542b-7013-45d8-9088-ab9b8b43a731</t>
  </si>
  <si>
    <t>f95a39c2-0005-48bb-84af-29927d8695fe</t>
  </si>
  <si>
    <t>04e2745c-e26b-4941-9f07-c026b3e7e2c3</t>
  </si>
  <si>
    <t>9d36933c-c4dc-4e10-b647-764a4754186b</t>
  </si>
  <si>
    <t>30c9d1dd-ea44-4560-a369-1b239d59d162</t>
  </si>
  <si>
    <t>1817fdfa-09a0-4811-9477-eddd7f56253b</t>
  </si>
  <si>
    <t>2d273c2c-9300-46bf-9bae-1204f69ea326</t>
  </si>
  <si>
    <t>0cd53b6b-785c-452a-9b53-4bd1080e1d11</t>
  </si>
  <si>
    <t>7f808326-0e7e-437d-92eb-1a45de743749</t>
  </si>
  <si>
    <t>5adb7e20-394c-4be5-9447-2d31807f5724</t>
  </si>
  <si>
    <t>f1bd6b51-bf95-447a-8a78-41576f1c7d87</t>
  </si>
  <si>
    <t>2db5da4e-7582-41ec-a5b4-4c5686d37efd</t>
  </si>
  <si>
    <t>a259cf73-ac74-436c-98f2-bdb54bbb0151</t>
  </si>
  <si>
    <t>a69d20bf-1341-4d31-936a-5cbf44a09b05</t>
  </si>
  <si>
    <t>309b99d6-f4bd-446a-902f-756f59171058</t>
  </si>
  <si>
    <t>9447c60f-3aa8-4062-a389-ddeec053b60b</t>
  </si>
  <si>
    <t>da3b64be-155e-46ea-be81-0a48b7da4941</t>
  </si>
  <si>
    <t>c4b3b7c6-5767-492b-9759-eb168f204ce7</t>
  </si>
  <si>
    <t>48395c3c-19ca-4d3a-8e46-977bc44f1866</t>
  </si>
  <si>
    <t>1002f836-d2c2-4ded-96a9-faa04f2f2e55</t>
  </si>
  <si>
    <t>790fc81d-c8b5-4853-b147-89eb130ee923</t>
  </si>
  <si>
    <t>2f9289af-623a-4e67-a47e-afe992f5140c</t>
  </si>
  <si>
    <t>2d9404d4-1fe4-4886-b43e-ac22d0dce268</t>
  </si>
  <si>
    <t>f05ad3c1-404b-47b2-82b3-d441badd6ee5</t>
  </si>
  <si>
    <t>64b66aa9-95a4-4811-abbe-1b9f394e1fd3</t>
  </si>
  <si>
    <t>1e77a06b-2b14-4845-8bb3-ca01464c1780</t>
  </si>
  <si>
    <t>4564e39b-c8e4-4583-b29e-91b2108c08bf</t>
  </si>
  <si>
    <t>cf69a8ff-24a9-485a-9b05-acc7e99a7831</t>
  </si>
  <si>
    <t>7f42c903-260e-4e0d-a6f7-aa52a8faf66b</t>
  </si>
  <si>
    <t>7dcf0bee-4c99-466c-bae0-29bac3bf50f2</t>
  </si>
  <si>
    <t>8a96fc16-beb3-4b21-be8d-f4466a2f3fe1</t>
  </si>
  <si>
    <t>76601c65-57d6-4ec2-b4f8-7b4b01547412</t>
  </si>
  <si>
    <t>c313ee52-63d1-4ba2-834a-7bdaa5cb8820</t>
  </si>
  <si>
    <t>2af080f7-e2bc-4cda-89ef-82671f175134</t>
  </si>
  <si>
    <t>dd7620a7-9ecb-4e85-a129-25dc8be1a4c5</t>
  </si>
  <si>
    <t>fda7e4c2-5b21-423b-b799-7155650f1a86</t>
  </si>
  <si>
    <t>e84d1652-0579-49c9-ae90-9c6e1d2bb70d</t>
  </si>
  <si>
    <t>0e7cabbb-46fd-4d33-ad20-9d7acd1adb58</t>
  </si>
  <si>
    <t>f0ffec59-a250-4ff5-af9b-014d6aad1aff</t>
  </si>
  <si>
    <t>27d3da18-b54f-43aa-bc32-295257b7ce21</t>
  </si>
  <si>
    <t>5940c1c7-82fd-45e3-992a-e8119d5abaac</t>
  </si>
  <si>
    <t>f052a54d-d39e-4cd6-93c4-b123068853e7</t>
  </si>
  <si>
    <t>98d99afb-9012-4968-ac77-fb02431f1dfd</t>
  </si>
  <si>
    <t>07b30963-4872-439f-b141-a8b51520bd32</t>
  </si>
  <si>
    <t>d1a807bb-0fa9-4f4a-8de4-a8d08f5c79fa</t>
  </si>
  <si>
    <t>0f0dcd47-c19d-4f0c-927d-2a88dbd6445f</t>
  </si>
  <si>
    <t>15714157-5196-4915-b008-d1e857d09122</t>
  </si>
  <si>
    <t>09720ec8-8fd3-4d59-84d1-ebab4ca3d182</t>
  </si>
  <si>
    <t>55937e2b-f3d5-4e71-a5e9-049a680d3ba8</t>
  </si>
  <si>
    <t>7543fd0b-8499-44f9-997c-b8e4642b039e</t>
  </si>
  <si>
    <t>071f8f46-2b7e-4fa8-9d34-3a52ec8d5af2</t>
  </si>
  <si>
    <t>0b60789c-1fc6-43e1-9b38-3ac96ef9e79d</t>
  </si>
  <si>
    <t>3de4d942-f83f-407f-a47b-4be6e67e8fbd</t>
  </si>
  <si>
    <t>7fba2776-4da4-4944-86d3-5f6f6a7923d7</t>
  </si>
  <si>
    <t>b0946311-c270-47b6-8206-7cc680780fc9</t>
  </si>
  <si>
    <t>07f285ef-d0a3-46e6-b28a-4c77dcd1241a</t>
  </si>
  <si>
    <t>14fbb436-325e-4b9f-b30c-1a5e031d27d9</t>
  </si>
  <si>
    <t>8a1512f8-2e63-46bc-938b-59f27e078ecd</t>
  </si>
  <si>
    <t>ce2c9744-30c8-48b9-9718-1abc736f7007</t>
  </si>
  <si>
    <t>45a5dd29-7cc8-45be-a92b-d96162822c4b</t>
  </si>
  <si>
    <t>8f7e77fb-359d-478f-9b74-9709496a1f89</t>
  </si>
  <si>
    <t>6a7c5d53-8481-4294-9d97-4487531c3970</t>
  </si>
  <si>
    <t>bbb2181e-9683-4193-9e08-67dc9ebc0d60</t>
  </si>
  <si>
    <t>629ccbca-5469-4739-8615-d9557a3f9d3f</t>
  </si>
  <si>
    <t>4aa86334-56a5-4234-9e27-26e64999f2f9</t>
  </si>
  <si>
    <t>7497ef96-c9f6-4bb6-b236-139e817ffeda</t>
  </si>
  <si>
    <t>64004f07-618b-4dd9-b633-96fdcebc5d35</t>
  </si>
  <si>
    <t>112b1f51-3cad-4acc-9a4b-5f1c952129df</t>
  </si>
  <si>
    <t>cc7fca0f-e3ab-4244-a010-67f14078894c</t>
  </si>
  <si>
    <t>da8a2612-9076-4ed6-8a9a-b490b7c27bee</t>
  </si>
  <si>
    <t>fc5cf3bb-54c5-45d9-931c-4e55c587b3fc</t>
  </si>
  <si>
    <t>c0e60164-bed0-4177-ad15-93937310f5c6</t>
  </si>
  <si>
    <t>82cf5ee4-4c01-4f5b-bc33-172b922cbf8a</t>
  </si>
  <si>
    <t>86646089-7f14-4df2-9c28-75b0a6ff2d3c</t>
  </si>
  <si>
    <t>95905d28-a5aa-49ce-99be-87641c956274</t>
  </si>
  <si>
    <t>696eeb71-28d1-4f4c-a5ea-03682281589f</t>
  </si>
  <si>
    <t>9d34be1a-b9d1-414f-9744-8d5953559807</t>
  </si>
  <si>
    <t>40756b98-87ee-4878-8369-ac8ddcf99692</t>
  </si>
  <si>
    <t>ffb5994d-2970-4e86-8ed7-d0c77fb5b6f0</t>
  </si>
  <si>
    <t>ff75ebd8-17d8-4753-a7dd-c32dae5fa34f</t>
  </si>
  <si>
    <t>96f849b6-bb9d-4a96-8774-467f82a4e565</t>
  </si>
  <si>
    <t>81a23cd8-e8ca-4484-afbd-02ed7366cee2</t>
  </si>
  <si>
    <t>a8630787-73d1-49fd-872d-fd535afa7774</t>
  </si>
  <si>
    <t>51857037-ee26-4e20-a188-336fd7557b18</t>
  </si>
  <si>
    <t>653ee3a4-cfcd-4961-a5d6-3c40920f491a</t>
  </si>
  <si>
    <t>fc118841-d835-4b7f-b7ae-71495939f5bb</t>
  </si>
  <si>
    <t>e6593fc5-428e-4981-ad3b-39ea155aaaea</t>
  </si>
  <si>
    <t>1662c0e4-0a8d-4440-a8cc-c4243e6ecd3a</t>
  </si>
  <si>
    <t>f0014227-e0d7-4639-886b-e24629defbda</t>
  </si>
  <si>
    <t>bb954e93-1e14-40bb-b6eb-479297574e53</t>
  </si>
  <si>
    <t>1c5546ec-aeb2-4fd6-931c-6517c60de6d8</t>
  </si>
  <si>
    <t>d7b67b67-4471-4852-a459-be817371c860</t>
  </si>
  <si>
    <t>b8f85fd6-89d6-4ece-a025-eb3a91c5cfe1</t>
  </si>
  <si>
    <t>79439cb8-aca6-4238-8053-c5678f5652c2</t>
  </si>
  <si>
    <t>7618496d-132b-4784-a942-741ededa5d8d</t>
  </si>
  <si>
    <t>415165bd-caff-408b-84be-2d4206f81ac9</t>
  </si>
  <si>
    <t>8d3ff0bf-1084-46de-b3d1-84d00a00b175</t>
  </si>
  <si>
    <t>766aae31-629f-412b-a189-b04afd68ada0</t>
  </si>
  <si>
    <t>4fda6275-558f-4b45-b47e-d817bb97b32e</t>
  </si>
  <si>
    <t>0b911dd4-f150-4c72-be23-b48dc2f81640</t>
  </si>
  <si>
    <t>6a98cbc0-0a38-42a7-993c-d11d7615616f</t>
  </si>
  <si>
    <t>2e3d47d4-2af4-4689-8a1a-197c151665b9</t>
  </si>
  <si>
    <t>6546517e-e32d-45a9-b7bf-afdae5a461a2</t>
  </si>
  <si>
    <t>26176c40-6d24-4ca3-a8eb-2210712ca1ae</t>
  </si>
  <si>
    <t>aa503b9c-f853-497f-a1cc-97d6b13312d1</t>
  </si>
  <si>
    <t>f8b8b9bb-0946-4566-9908-8df33cb1993f</t>
  </si>
  <si>
    <t>ba275a2b-4349-46f6-a756-8deae9104848</t>
  </si>
  <si>
    <t>7c3f0ae6-bd4b-40bb-9634-d9f615db32fb</t>
  </si>
  <si>
    <t>9dd3c3f5-8257-4538-b701-b259e73460cd</t>
  </si>
  <si>
    <t>e0a59ef1-4d70-4c72-a998-4a2a9c824cd9</t>
  </si>
  <si>
    <t>99cd0a3b-7aa1-4915-a993-b6f2de1b759b</t>
  </si>
  <si>
    <t>26b93466-f3ae-444d-95f3-8894ecb08493</t>
  </si>
  <si>
    <t>014812f5-b21c-46ad-b5ed-a36bb8e7a009</t>
  </si>
  <si>
    <t>68130c6a-b5f6-4524-a344-f655087c2a4c</t>
  </si>
  <si>
    <t>49b4f524-e59a-48dd-94dc-eef7c6311d82</t>
  </si>
  <si>
    <t>6ffa8632-a3e8-4852-afa0-676875e5dbb3</t>
  </si>
  <si>
    <t>dc3b5191-4fc0-4fa0-b4d4-38ea795e5bcd</t>
  </si>
  <si>
    <t>7ae90adc-b85a-4b52-a62f-bd35f90a261d</t>
  </si>
  <si>
    <t>20ed995c-0612-4065-a48b-bdfb399d4860</t>
  </si>
  <si>
    <t>bb94be8b-d6eb-4c20-a3cc-5d7c6cd8e598</t>
  </si>
  <si>
    <t>10b09882-4c5c-4cbc-b173-993f8e7a57e3</t>
  </si>
  <si>
    <t>177895fe-f14f-452f-b96c-8bb875ccc3d5</t>
  </si>
  <si>
    <t>491572e1-f13c-4b54-b417-b324a6ca18f9</t>
  </si>
  <si>
    <t>69ff5621-ae21-4b21-a37d-522f1b88625d</t>
  </si>
  <si>
    <t>3a0bfc9b-549c-488d-986b-01c07cb49d26</t>
  </si>
  <si>
    <t>4fce58e5-5323-4b38-92d9-5329d6c2d445</t>
  </si>
  <si>
    <t>e47fa13a-0979-4b90-9275-132527d933ba</t>
  </si>
  <si>
    <t>7cef7fa6-e602-4439-85a9-c18e4fb43395</t>
  </si>
  <si>
    <t>45317666-2f4d-4403-9f94-935c3208c100</t>
  </si>
  <si>
    <t>7a9a464b-8e22-40c9-9de3-c9071881c1db</t>
  </si>
  <si>
    <t>b91caad7-8129-42dd-baa6-e6172953f0a4</t>
  </si>
  <si>
    <t>104cd71e-a2e1-488e-9589-c41bcfe0c370</t>
  </si>
  <si>
    <t>88311881-6ea6-45a6-bdde-9d9cfe122189</t>
  </si>
  <si>
    <t>f3e13b71-86ca-4f21-87b4-5fd465baaeaf</t>
  </si>
  <si>
    <t>e09b83b5-b429-4a0a-a0f2-21a2f5046f92</t>
  </si>
  <si>
    <t>1a894482-d254-48ca-b1ef-e1764faa80f5</t>
  </si>
  <si>
    <t>8cf4f05c-8104-4eed-adba-855578645819</t>
  </si>
  <si>
    <t>096b8c8e-6cad-4dac-a097-2542d460f069</t>
  </si>
  <si>
    <t>2a008bc7-5833-4f6e-87e6-fcbe8725ec49</t>
  </si>
  <si>
    <t>5857eeef-41cb-4523-a654-8709f6c8d8c6</t>
  </si>
  <si>
    <t>8ffde4a8-67e8-4f3c-af75-401590d300c0</t>
  </si>
  <si>
    <t>e35a21a8-b165-43a6-82f2-e71605d6769a</t>
  </si>
  <si>
    <t>e891435f-0982-4df1-845d-747bcf72c967</t>
  </si>
  <si>
    <t>46c89aac-438f-46fd-8987-db4e82ac5182</t>
  </si>
  <si>
    <t>ddb3b76d-974f-423b-9b63-62f7e3639e41</t>
  </si>
  <si>
    <t>b26b050b-6998-4858-a4f3-9a9fb0020b37</t>
  </si>
  <si>
    <t>0e141db6-1e14-4aa4-8d24-0a8151f0245b</t>
  </si>
  <si>
    <t>4433719b-91bd-4145-a68d-be17e69ecac1</t>
  </si>
  <si>
    <t>5398e7ff-74db-4074-89fb-4fd9a603f521</t>
  </si>
  <si>
    <t>9c44ed14-53d1-4882-8152-f58e47f4d981</t>
  </si>
  <si>
    <t>0d8d21f9-43a6-4bd8-a185-e53457dc3329</t>
  </si>
  <si>
    <t>34195fad-ced7-4d22-a434-7a2b7304a94a</t>
  </si>
  <si>
    <t>033ac690-a339-4b69-b6a9-95ba2ca28af3</t>
  </si>
  <si>
    <t>4b1fd274-b75f-44ce-985e-6f81e289365c</t>
  </si>
  <si>
    <t>ed89b003-aebb-4dc9-83aa-07e3e3fed860</t>
  </si>
  <si>
    <t>8e5b28c3-e62b-4f63-8163-6e0dab32cd84</t>
  </si>
  <si>
    <t>2a014624-5ce7-4570-8891-34721a52d416</t>
  </si>
  <si>
    <t>b7bb40de-230d-4a40-a2e8-1869caefdee2</t>
  </si>
  <si>
    <t>75596493-46f4-4864-9f64-3093d7d45dcf</t>
  </si>
  <si>
    <t>c5146f1f-3948-4996-b901-3371a94d4860</t>
  </si>
  <si>
    <t>403eeb5e-8eb7-4364-9551-a4a9f1d09173</t>
  </si>
  <si>
    <t>196bf461-dbef-4c26-8876-12200442abae</t>
  </si>
  <si>
    <t>7ba9f37b-96a0-4f86-ae68-c24a4f75c709</t>
  </si>
  <si>
    <t>e1ae760b-29d5-4916-9c76-b09d0d277c8e</t>
  </si>
  <si>
    <t>490651c6-71e7-4c28-bf56-1d4a9b804cef</t>
  </si>
  <si>
    <t>1b5211f0-064b-44a3-9681-77c57729d0ca</t>
  </si>
  <si>
    <t>1b4b4398-686a-4617-bd7b-9259210e682f</t>
  </si>
  <si>
    <t>42d472c5-7c6d-46e8-b4f1-1f141ecd6b01</t>
  </si>
  <si>
    <t>3474dcd0-cf9d-4ef0-8466-2d9cca070a72</t>
  </si>
  <si>
    <t>77b39d5f-7aed-41e4-bf65-221c00da2650</t>
  </si>
  <si>
    <t>bcaed21b-1b09-4b4b-a07c-23eca948e0dc</t>
  </si>
  <si>
    <t>33b7cb61-7709-4762-a9f0-5e51b1fa9252</t>
  </si>
  <si>
    <t>4ec4979f-456b-4972-ae97-d21734718ec0</t>
  </si>
  <si>
    <t>bd801a3f-359a-4533-ab22-bd2acb85fd88</t>
  </si>
  <si>
    <t>b96bd01e-7222-43a1-99c5-ff21de809bf6</t>
  </si>
  <si>
    <t>3991d6eb-7ca9-42dc-887f-975113c7ad16</t>
  </si>
  <si>
    <t>a042e702-75d7-4964-bf8c-af2e84bc9069</t>
  </si>
  <si>
    <t>c8c25783-1414-4922-9168-ded133d09caa</t>
  </si>
  <si>
    <t>c8243ddd-9daa-4c71-b48f-b176dd5eaf08</t>
  </si>
  <si>
    <t>c0f20c88-562c-41cd-b20d-8f26bc03c7e8</t>
  </si>
  <si>
    <t>d67ca88b-61ff-4f49-8364-88f803bdd757</t>
  </si>
  <si>
    <t>c80309e1-42e7-49b8-89bd-bb74eec4154c</t>
  </si>
  <si>
    <t>950b852d-91f3-483c-a1d9-fcf5b2d31893</t>
  </si>
  <si>
    <t>a07e6219-0f28-437f-af3c-72ac085c68b0</t>
  </si>
  <si>
    <t>b37fb2de-52ce-40e3-96c8-c273b4999ee1</t>
  </si>
  <si>
    <t>30e08383-2dbc-4a69-a9fe-bf0b3a94aca3</t>
  </si>
  <si>
    <t>6896f941-cadd-49ff-bd7e-cb6541844c59</t>
  </si>
  <si>
    <t>0834be10-b119-48c5-9b16-df692dc02bbb</t>
  </si>
  <si>
    <t>85e37e56-20ef-4205-a7fe-dd7e165569a0</t>
  </si>
  <si>
    <t>a7707436-26a5-46e9-afbf-2ead707ea7fa</t>
  </si>
  <si>
    <t>90771025-8cc3-4865-b98f-f4e27ce170bf</t>
  </si>
  <si>
    <t>6754874e-a39a-4b4a-b511-b82d6b7afb39</t>
  </si>
  <si>
    <t>4a3a8267-5376-473d-bf66-47211877a7e2</t>
  </si>
  <si>
    <t>091a1e91-405f-44fa-ac2e-61498a96af62</t>
  </si>
  <si>
    <t>5ab2d891-8bd2-41dc-8663-45fb0afcdb35</t>
  </si>
  <si>
    <t>cc5a3b9b-b998-4d43-8bbb-42e22b3dac26</t>
  </si>
  <si>
    <t>53f209d0-d223-4d29-b1e4-4f001dc10933</t>
  </si>
  <si>
    <t>a05ddbf8-c520-469d-8e8e-7cf120982280</t>
  </si>
  <si>
    <t>a728882d-d20c-4bce-8b76-3d0c31adb81c</t>
  </si>
  <si>
    <t>06f5b651-7a0e-4ff8-a010-a152c5eaa07f</t>
  </si>
  <si>
    <t>2011ba64-02ef-434a-b159-88968bb0d420</t>
  </si>
  <si>
    <t>823dd4ce-2b24-4547-ac4b-9c5e4025f6e0</t>
  </si>
  <si>
    <t>9e52768a-50b8-4e94-bc14-3fedf75932b2</t>
  </si>
  <si>
    <t>cf305edf-2244-4c65-9e06-e8c70b1b6943</t>
  </si>
  <si>
    <t>845bd2e0-8508-4056-af70-a99835db23c2</t>
  </si>
  <si>
    <t>22df3329-c233-4c5d-8a49-47f6fe121c32</t>
  </si>
  <si>
    <t>6993ed17-4093-4f2f-99fa-b8f3352a9731</t>
  </si>
  <si>
    <t>eb138456-d452-4a7a-a152-427e755a0099</t>
  </si>
  <si>
    <t>d8b8e1d7-6df8-401c-92fb-399ae19aaa3c</t>
  </si>
  <si>
    <t>09c503aa-94c3-4519-9859-19f567926a60</t>
  </si>
  <si>
    <t>5d14e902-8d43-470c-9501-ba802dcb42fe</t>
  </si>
  <si>
    <t>915593f3-5db2-4a8f-8f7d-7936f6f00ca1</t>
  </si>
  <si>
    <t>87cdfcc7-c55f-4403-80df-87d744ed13e3</t>
  </si>
  <si>
    <t>3b033bea-d880-4273-b24c-860c36497b55</t>
  </si>
  <si>
    <t>89086b92-f574-42b3-b885-77214e5b14de</t>
  </si>
  <si>
    <t>6dd4047a-18b4-4bf9-aeff-bf1d16414127</t>
  </si>
  <si>
    <t>a3aacedf-cc3d-4ec6-8320-5ac156e5f191</t>
  </si>
  <si>
    <t>e87cc09e-af9b-4223-bafd-3d33eebdaf0e</t>
  </si>
  <si>
    <t>e27fca86-6f0a-46f8-822e-a44fbf4fc075</t>
  </si>
  <si>
    <t>a4e35d84-7de3-4bd8-b3ae-8803551d17b8</t>
  </si>
  <si>
    <t>00dd9678-9ff0-48f2-b8fe-45e4ecaf3aa2</t>
  </si>
  <si>
    <t>83edab86-f6ab-467a-9a04-50682d05242d</t>
  </si>
  <si>
    <t>f2e7df72-9ca8-46de-b79b-52431cf9419b</t>
  </si>
  <si>
    <t>c05369ac-c21e-4f10-83f5-d0220c841cc3</t>
  </si>
  <si>
    <t>46ef45d1-2cb2-40f7-8eef-bcab5408cfc3</t>
  </si>
  <si>
    <t>0b1602d1-62ec-42c8-9000-450b5e28714e</t>
  </si>
  <si>
    <t>5ea0f7ef-feee-4322-b320-3fb0c3d849c8</t>
  </si>
  <si>
    <t>a2730c98-8d73-498c-a570-c7750c408d48</t>
  </si>
  <si>
    <t>185a87bd-6507-4108-98c9-8690730d182f</t>
  </si>
  <si>
    <t>abe84d69-3c33-4c85-a4fd-fefe69132aee</t>
  </si>
  <si>
    <t>1cd644a5-0f58-4e27-a712-09310177b14e</t>
  </si>
  <si>
    <t>a26e88ed-2bc9-48d3-ad3b-84f24959cb73</t>
  </si>
  <si>
    <t>6e2bb2ce-9e9c-438e-be09-3ffda8537f61</t>
  </si>
  <si>
    <t>77f1be3a-3678-49a9-9ee8-5ec4ac947443</t>
  </si>
  <si>
    <t>364ddb39-513d-403c-8053-4cfa76f64ff2</t>
  </si>
  <si>
    <t>ade5035d-45b2-4282-bd7c-76711064f89c</t>
  </si>
  <si>
    <t>ca29c747-2be1-415b-8904-0e3cd393b00e</t>
  </si>
  <si>
    <t>d55c0186-8fbd-4238-862b-99eb1de0bd09</t>
  </si>
  <si>
    <t>0bc99704-93cd-4d5e-bd1c-e6657059d7ee</t>
  </si>
  <si>
    <t>6cb24fd4-2d8b-4567-b4b2-1485e56a6997</t>
  </si>
  <si>
    <t>bc053184-6a0d-4403-acbf-5b6b51110ebb</t>
  </si>
  <si>
    <t>910dfcfe-2eae-4111-9631-bcbe58dc9d82</t>
  </si>
  <si>
    <t>b06ad889-7718-4d8b-bd60-dacb60366c06</t>
  </si>
  <si>
    <t>c6fda608-b19b-4c92-bc80-e5de2b0d7853</t>
  </si>
  <si>
    <t>077bc905-2dcb-4ecb-b481-e9adc787e0bd</t>
  </si>
  <si>
    <t>52f210b6-6e0f-4293-8384-22603dc817ba</t>
  </si>
  <si>
    <t>5420238f-2224-4472-8041-d127c8a5533f</t>
  </si>
  <si>
    <t>fc96043b-639a-4849-9d24-05f266669d36</t>
  </si>
  <si>
    <t>e428f38e-500a-4777-bc17-357d2b6d3b87</t>
  </si>
  <si>
    <t>ae2fb304-c309-4efd-a6e2-7b351726f8be</t>
  </si>
  <si>
    <t>2c7397ea-6e64-4174-be93-e661dd8af968</t>
  </si>
  <si>
    <t>826b7bdb-46ab-47e9-a875-fc7e2b9f898c</t>
  </si>
  <si>
    <t>4fe1f7c9-d1e4-4c86-a7d0-80439335f923</t>
  </si>
  <si>
    <t>65b38b58-d76f-4269-a194-d8e7c39eee59</t>
  </si>
  <si>
    <t>1be9989a-a428-4ef6-819f-c35804ac4fb5</t>
  </si>
  <si>
    <t>ade2bbf7-249e-473c-9302-c92b0b797feb</t>
  </si>
  <si>
    <t>6642edff-47b7-4548-8974-3dbea0789e70</t>
  </si>
  <si>
    <t>81e937fe-d05b-4e0c-a3bd-80fdcc29af39</t>
  </si>
  <si>
    <t>a07e15ed-e4f8-4977-a712-b1589736b7a0</t>
  </si>
  <si>
    <t>54659093-4250-48e0-b3fa-586cdff1156c</t>
  </si>
  <si>
    <t>363c12f4-4c52-4769-b8ac-219d907a55e4</t>
  </si>
  <si>
    <t>ccbf495b-b3aa-41bb-98f3-3e4f5949b793</t>
  </si>
  <si>
    <t>2e9f60dd-3ed7-48da-b1de-2f8747e026b1</t>
  </si>
  <si>
    <t>3e483954-1508-4b8b-9534-59f8a2a2dc6b</t>
  </si>
  <si>
    <t>c71b7a89-7f60-426e-8542-01ed2e8823cd</t>
  </si>
  <si>
    <t>141592c0-ac37-4bac-9d0a-9e1927eae98c</t>
  </si>
  <si>
    <t>2dd5e642-0615-42d5-aaa2-5af4f3de84fd</t>
  </si>
  <si>
    <t>1c6a021e-2bdf-46b2-a7c2-05091d8a3538</t>
  </si>
  <si>
    <t>f968892f-596e-41a4-81d0-8595d2eda514</t>
  </si>
  <si>
    <t>ce725c59-d4d8-4340-a0f6-6990a8871ce5</t>
  </si>
  <si>
    <t>f1ff28b3-8d37-4eca-8292-8a89b9f955e2</t>
  </si>
  <si>
    <t>dd726c37-903f-4952-9bf6-34b0c0eda259</t>
  </si>
  <si>
    <t>9fe0a3d6-404d-4ef8-99d8-ce2a4d858ed5</t>
  </si>
  <si>
    <t>19c1a007-9c74-48e7-bceb-53a73719e33d</t>
  </si>
  <si>
    <t>e62b955e-76e0-4386-8cf9-3794d772f4b3</t>
  </si>
  <si>
    <t>5b7468fb-dff7-471c-813c-a951bd5da35d</t>
  </si>
  <si>
    <t>b48cebe1-2fa7-4918-9a84-42fd48a76b6e</t>
  </si>
  <si>
    <t>dca9b6ce-807a-4f14-a441-79ca1350bc73</t>
  </si>
  <si>
    <t>f0d6b8f3-d1bf-4ea4-a712-2249fc46b3a1</t>
  </si>
  <si>
    <t>e4c7bb51-b93d-46d3-8eec-d2c4fa954a5c</t>
  </si>
  <si>
    <t>af8ebd7f-375a-40f9-967d-54d02b0e995b</t>
  </si>
  <si>
    <t>37b30a13-0fd1-4fe5-8fec-0723216a43a2</t>
  </si>
  <si>
    <t>852262fd-d065-4c33-96e2-1b4e6b1a2989</t>
  </si>
  <si>
    <t>bdcedf46-79a2-4f8c-a8b5-d50d3daf3995</t>
  </si>
  <si>
    <t>96467c35-9981-463e-be86-0028408d8e53</t>
  </si>
  <si>
    <t>f7be526c-545a-4f54-af8d-9d8d83c9a448</t>
  </si>
  <si>
    <t>bebe9383-c396-4224-ad35-463c4bcb7046</t>
  </si>
  <si>
    <t>f9e8ae60-5a69-4b2f-803a-204f5cd490ac</t>
  </si>
  <si>
    <t>6d936002-5b71-415b-8dc9-c1f4d2948c51</t>
  </si>
  <si>
    <t>94227774-002b-451c-92ec-364f4d29de3c</t>
  </si>
  <si>
    <t>ae6986bc-d5c5-409e-aec1-b6bb0612149b</t>
  </si>
  <si>
    <t>0136d91b-558e-402d-8982-2f7d6be9f576</t>
  </si>
  <si>
    <t>795e4769-45bd-49a0-a13e-f32c972b45da</t>
  </si>
  <si>
    <t>f60adf78-2fba-4ace-af2c-594135b538fd</t>
  </si>
  <si>
    <t>bec6e14f-5df2-4c6a-905a-c0b03175868f</t>
  </si>
  <si>
    <t>f93b490c-1de2-429b-bed8-2b28b1203fd8</t>
  </si>
  <si>
    <t>9c56c841-9846-4ef6-9670-5ce59a2b25e8</t>
  </si>
  <si>
    <t>83cb9ffe-39e8-4b68-bb13-e3be447d4586</t>
  </si>
  <si>
    <t>dde5cba3-fa96-4793-9753-127b13677277</t>
  </si>
  <si>
    <t>bfbcee19-2056-4c35-b41d-43a2e607c17f</t>
  </si>
  <si>
    <t>e2a7da38-2fb8-4d62-bdc5-cee60c8e6d07</t>
  </si>
  <si>
    <t>ff2b6bd3-ac9f-44f7-a0d1-081638944141</t>
  </si>
  <si>
    <t>15b48093-30e4-499c-aeed-ea6ef66f8480</t>
  </si>
  <si>
    <t>dcb72489-bedb-417a-bb58-12cb027d675e</t>
  </si>
  <si>
    <t>731c11a2-d653-4289-903b-6e25ab45d729</t>
  </si>
  <si>
    <t>5c0838f4-987c-4b0b-8468-9ad0ebf647b1</t>
  </si>
  <si>
    <t>98c3b420-e9e2-4ac7-ac2e-f54a45551ce5</t>
  </si>
  <si>
    <t>bc77b8ab-253a-443d-802b-d023f8f44ef8</t>
  </si>
  <si>
    <t>016fa193-dd06-4cc1-94d2-413dabda57d8</t>
  </si>
  <si>
    <t>2356ace7-6203-4928-8895-dcf24f3ea54b</t>
  </si>
  <si>
    <t>722962cb-c2c5-474b-9c10-b326bdd2d3b9</t>
  </si>
  <si>
    <t>4f465f71-1946-414e-9716-4847c60606e8</t>
  </si>
  <si>
    <t>a9c7f60c-930b-4504-a092-ab3ae2dc4578</t>
  </si>
  <si>
    <t>2920f8e2-5d84-4521-b431-f3fdd8e625c9</t>
  </si>
  <si>
    <t>cc92e085-aaa5-467a-a063-7c2c652e3684</t>
  </si>
  <si>
    <t>606e0bda-3005-4675-bb0c-6d256f3f7744</t>
  </si>
  <si>
    <t>40593f06-5bdb-440d-9a9e-402c7b2e14dc</t>
  </si>
  <si>
    <t>04b36f06-8e3e-4c99-9112-f162a2d1efc6</t>
  </si>
  <si>
    <t>c04ff256-e514-4054-a92c-c5621d1eacd1</t>
  </si>
  <si>
    <t>70be864c-4bde-4c86-918d-deb8f9f52703</t>
  </si>
  <si>
    <t>61f5ddfd-f8aa-41d6-9d9e-b1766cfaf10f</t>
  </si>
  <si>
    <t>0f2b2e0e-e168-46ae-b7e2-4a7ccc1a7344</t>
  </si>
  <si>
    <t>774f759d-edfb-4677-8917-1b8cc9168a8f</t>
  </si>
  <si>
    <t>6eb89ae5-d1e0-4c19-8661-8f9545e0e408</t>
  </si>
  <si>
    <t>3d227b46-538e-439a-b55d-86bdd9697dfa</t>
  </si>
  <si>
    <t>906e989a-049c-4642-8166-2d5c01094f49</t>
  </si>
  <si>
    <t>e2549e78-3f13-4283-9cb2-cbb65b893662</t>
  </si>
  <si>
    <t>f18a3fb3-a1c5-4f91-a915-7f21aca3ee8d</t>
  </si>
  <si>
    <t>8b7c2e60-ac6a-4ffc-8d85-93825e548ddb</t>
  </si>
  <si>
    <t>f778db07-9559-45df-888a-be7f27c2f911</t>
  </si>
  <si>
    <t>c1ec7b92-dc83-44a9-90c2-fdd0a9b2690d</t>
  </si>
  <si>
    <t>128351c5-6101-4f23-b394-78f9d75168b0</t>
  </si>
  <si>
    <t>24e50c78-3bf5-4582-bb9f-abff3b2f0dc1</t>
  </si>
  <si>
    <t>0940646b-7a4d-4539-a429-916e2785e59c</t>
  </si>
  <si>
    <t>14ac6418-af18-4acd-b464-02f6e0fefa1c</t>
  </si>
  <si>
    <t>8458b410-48fe-4bcd-aecf-5813b6006ee2</t>
  </si>
  <si>
    <t>0c15052a-9f8a-47c4-9fc3-eb20c84ffd74</t>
  </si>
  <si>
    <t>d4587acb-02d1-4c5e-9110-6032d829bac1</t>
  </si>
  <si>
    <t>479a8b1c-d410-4220-a24f-854a376be43d</t>
  </si>
  <si>
    <t>06334ac1-64a8-444c-92a7-117dcd26dea5</t>
  </si>
  <si>
    <t>6da5be9f-3f34-4dc7-9e30-7c26d030372e</t>
  </si>
  <si>
    <t>b8872c12-7534-498d-8f4a-e79a19516db1</t>
  </si>
  <si>
    <t>eee466be-b98c-4126-9220-fc406093b9ce</t>
  </si>
  <si>
    <t>9c970d5c-2748-4f61-90a6-eafd9ad5a242</t>
  </si>
  <si>
    <t>679ab5f9-0f85-4f16-a903-821ecd82e731</t>
  </si>
  <si>
    <t>b92509cd-7f4c-414e-a8af-eb9cf0c89da7</t>
  </si>
  <si>
    <t>68e53bdc-b66d-48ef-8592-973a8a65377e</t>
  </si>
  <si>
    <t>c55de92b-9295-40e1-90e8-a628c349c292</t>
  </si>
  <si>
    <t>18930f11-41cd-42d1-96d7-34ac870174cb</t>
  </si>
  <si>
    <t>787ab5f4-6f09-41c0-b083-55521ca23f8a</t>
  </si>
  <si>
    <t>c3bb1471-53d5-4244-b2e5-4bbb543835c1</t>
  </si>
  <si>
    <t>ac95586a-506a-4222-9967-17dfe9f82524</t>
  </si>
  <si>
    <t>40d3b3cf-d939-49ff-bea5-60e8d4025104</t>
  </si>
  <si>
    <t>5cfdd915-d5a0-4976-b38d-e5f72ec55526</t>
  </si>
  <si>
    <t>d11c15b7-8056-45a6-8954-771c0d0495fe</t>
  </si>
  <si>
    <t>4aeae36b-2b57-494f-bdab-dd58844286b4</t>
  </si>
  <si>
    <t>2d0109e9-dfb2-4664-83de-c2ea75ec7516</t>
  </si>
  <si>
    <t>3f715465-2546-47cd-afa8-8b8dc63b8b43</t>
  </si>
  <si>
    <t>c0b25922-511f-4c56-852e-ced210a45447</t>
  </si>
  <si>
    <t>19d6451e-fcd6-407c-b83b-48e1af805ea9</t>
  </si>
  <si>
    <t>82a7005b-7196-4d56-95ce-a79f937a158d</t>
  </si>
  <si>
    <t>aac550fe-a586-452d-8d3c-f1b62c94e02c</t>
  </si>
  <si>
    <t>5330a7d1-2f2b-4df4-85d6-64ca2f6b95b9</t>
  </si>
  <si>
    <t>571b5c8e-a5b2-4d57-8574-f2ffb06fdeff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</si>
</sst>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vertical="center" wrapText="1"/>
    </xf>
    <xf numFmtId="0" fontId="0" fillId="0" borderId="1" xfId="0" applyBorder="1" applyAlignment="1">
      <alignment vertical="center" wrapText="1"/>
    </xf>
    <xf numFmtId="0" fontId="0" fillId="0" borderId="2" xfId="0" applyBorder="1" applyAlignment="1">
      <alignment vertical="center" wrapText="1"/>
    </xf>
    <xf numFmtId="0" fontId="1" fillId="2" borderId="1" xfId="0" applyFont="1" applyFill="1" applyBorder="1" applyAlignment="1">
      <alignment vertical="center" wrapText="1"/>
    </xf>
    <xf numFmtId="0" fontId="1" fillId="2" borderId="1" xfId="0" applyFont="1" applyFill="1" applyBorder="1" applyAlignment="1">
      <alignment wrapText="1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</cellXfs>
  <cellStyles count="1">
    <cellStyle name="Normal" xfId="0" builtinId="0"/>
  </cellStyles>
  <dxfs count="3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>
          <bgColor theme="5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98AEA14-F358-4ACE-B2CE-7C37CDCC6743}" autoFormatId="16" applyNumberFormats="0" applyBorderFormats="0" applyFontFormats="0" applyPatternFormats="0" applyAlignmentFormats="0" applyWidthHeightFormats="0">
  <queryTableRefresh nextId="38">
    <queryTableFields count="37">
      <queryTableField id="1" name="Prospect ID" tableColumnId="1"/>
      <queryTableField id="2" name="Lead Number" tableColumnId="2"/>
      <queryTableField id="3" name="Lead Origin" tableColumnId="3"/>
      <queryTableField id="4" name="Lead Source" tableColumnId="4"/>
      <queryTableField id="5" name="Do Not Email" tableColumnId="5"/>
      <queryTableField id="6" name="Do Not Call" tableColumnId="6"/>
      <queryTableField id="7" name="Converted" tableColumnId="7"/>
      <queryTableField id="8" name="TotalVisits" tableColumnId="8"/>
      <queryTableField id="9" name="Total Time Spent on Website" tableColumnId="9"/>
      <queryTableField id="10" name="Page Views Per Visit" tableColumnId="10"/>
      <queryTableField id="11" name="Last Activity" tableColumnId="11"/>
      <queryTableField id="12" name="Country" tableColumnId="12"/>
      <queryTableField id="13" name="Specialization" tableColumnId="13"/>
      <queryTableField id="14" name="How did you hear about X Education" tableColumnId="14"/>
      <queryTableField id="15" name="What is your current occupation" tableColumnId="15"/>
      <queryTableField id="16" name="What matters most to you in choosing a course" tableColumnId="16"/>
      <queryTableField id="17" name="Search" tableColumnId="17"/>
      <queryTableField id="18" name="Magazine" tableColumnId="18"/>
      <queryTableField id="19" name="Newspaper Article" tableColumnId="19"/>
      <queryTableField id="20" name="X Education Forums" tableColumnId="20"/>
      <queryTableField id="21" name="Newspaper" tableColumnId="21"/>
      <queryTableField id="22" name="Digital Advertisement" tableColumnId="22"/>
      <queryTableField id="23" name="Through Recommendations" tableColumnId="23"/>
      <queryTableField id="24" name="Receive More Updates About Our Courses" tableColumnId="24"/>
      <queryTableField id="25" name="Tags" tableColumnId="25"/>
      <queryTableField id="26" name="Lead Quality" tableColumnId="26"/>
      <queryTableField id="27" name="Update me on Supply Chain Content" tableColumnId="27"/>
      <queryTableField id="28" name="Get updates on DM Content" tableColumnId="28"/>
      <queryTableField id="29" name="Lead Profile" tableColumnId="29"/>
      <queryTableField id="30" name="City" tableColumnId="30"/>
      <queryTableField id="31" name="Asymmetrique Activity Index" tableColumnId="31"/>
      <queryTableField id="32" name="Asymmetrique Profile Index" tableColumnId="32"/>
      <queryTableField id="33" name="Asymmetrique Activity Score" tableColumnId="33"/>
      <queryTableField id="34" name="Asymmetrique Profile Score" tableColumnId="34"/>
      <queryTableField id="35" name="I agree to pay the amount through cheque" tableColumnId="35"/>
      <queryTableField id="36" name="A free copy of Mastering The Interview" tableColumnId="36"/>
      <queryTableField id="37" name="Last Notable Activity" tableColumnId="3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8B94D69-D9D1-4EF8-B3F6-77B09D76EB51}" name="Table_Leads" displayName="Table_Leads" ref="A1:AK9241" tableType="queryTable" totalsRowShown="0">
  <autoFilter ref="A1:AK9241" xr:uid="{88B94D69-D9D1-4EF8-B3F6-77B09D76EB51}"/>
  <tableColumns count="37">
    <tableColumn id="1" xr3:uid="{16CAD732-C337-41CC-B284-B4830D13CBC9}" uniqueName="1" name="Prospect ID" queryTableFieldId="1" dataDxfId="29"/>
    <tableColumn id="2" xr3:uid="{D8F64741-1119-405B-BDCE-2EA86EE4C170}" uniqueName="2" name="Lead Number" queryTableFieldId="2"/>
    <tableColumn id="3" xr3:uid="{E387C621-AF6B-485A-B05F-B6E37C051883}" uniqueName="3" name="Lead Origin" queryTableFieldId="3" dataDxfId="28"/>
    <tableColumn id="4" xr3:uid="{AA3695AB-2F02-4C52-8B43-FE532F900048}" uniqueName="4" name="Lead Source" queryTableFieldId="4" dataDxfId="27"/>
    <tableColumn id="5" xr3:uid="{F484E262-5ED9-4CEE-B778-705C6C3DCB27}" uniqueName="5" name="Do Not Email" queryTableFieldId="5" dataDxfId="26"/>
    <tableColumn id="6" xr3:uid="{8C2605E3-EEC1-4DA4-BFB3-6899FBA56D57}" uniqueName="6" name="Do Not Call" queryTableFieldId="6" dataDxfId="25"/>
    <tableColumn id="7" xr3:uid="{527EAC2E-101C-4BD3-8147-E259FF89539C}" uniqueName="7" name="Converted" queryTableFieldId="7"/>
    <tableColumn id="8" xr3:uid="{D6376AA6-3693-4438-9EC4-35CC42013B34}" uniqueName="8" name="TotalVisits" queryTableFieldId="8"/>
    <tableColumn id="9" xr3:uid="{B13C5CEA-8D26-41E4-B886-5E275E29A711}" uniqueName="9" name="Total Time Spent on Website" queryTableFieldId="9"/>
    <tableColumn id="10" xr3:uid="{FAFB1F41-E1E8-412D-8A7C-16F42E11E10C}" uniqueName="10" name="Page Views Per Visit" queryTableFieldId="10"/>
    <tableColumn id="11" xr3:uid="{7642BCFB-FAF6-4B33-8C07-829DAAA43411}" uniqueName="11" name="Last Activity" queryTableFieldId="11" dataDxfId="24"/>
    <tableColumn id="12" xr3:uid="{1F399013-C0D7-4706-A0E4-8468D406CE6F}" uniqueName="12" name="Country" queryTableFieldId="12" dataDxfId="23"/>
    <tableColumn id="13" xr3:uid="{2804F062-D3B7-4CA8-921E-2FAF0B0630F5}" uniqueName="13" name="Specialization" queryTableFieldId="13" dataDxfId="22"/>
    <tableColumn id="14" xr3:uid="{7B5D3C90-8A78-4383-AC8C-6AF1E6711B8E}" uniqueName="14" name="How did you hear about X Education" queryTableFieldId="14" dataDxfId="21"/>
    <tableColumn id="15" xr3:uid="{B12C8AC4-02E9-4A28-8A18-4CE72A55EEB2}" uniqueName="15" name="What is your current occupation" queryTableFieldId="15" dataDxfId="20"/>
    <tableColumn id="16" xr3:uid="{4C7A4195-69AB-4408-8334-BBA1BEE2D283}" uniqueName="16" name="What matters most to you in choosing a course" queryTableFieldId="16" dataDxfId="19"/>
    <tableColumn id="17" xr3:uid="{81A6AB12-9611-4106-BB3A-36E1BDC6E541}" uniqueName="17" name="Search" queryTableFieldId="17" dataDxfId="18"/>
    <tableColumn id="18" xr3:uid="{9339F2D3-8943-46DF-8982-F27368ED2D77}" uniqueName="18" name="Magazine" queryTableFieldId="18" dataDxfId="17"/>
    <tableColumn id="19" xr3:uid="{7E5470CE-69D0-47D5-90A5-D1E4AD2B06AE}" uniqueName="19" name="Newspaper Article" queryTableFieldId="19" dataDxfId="16"/>
    <tableColumn id="20" xr3:uid="{5B8B1EC7-E70A-47B9-95AB-ABAB56FA0668}" uniqueName="20" name="X Education Forums" queryTableFieldId="20" dataDxfId="15"/>
    <tableColumn id="21" xr3:uid="{F751D10A-0C61-4B4A-A280-9C15CC9667C6}" uniqueName="21" name="Newspaper" queryTableFieldId="21" dataDxfId="14"/>
    <tableColumn id="22" xr3:uid="{26B9EF2D-3F56-4D78-B5F1-0278F7BF35FE}" uniqueName="22" name="Digital Advertisement" queryTableFieldId="22" dataDxfId="13"/>
    <tableColumn id="23" xr3:uid="{5F3F8EAE-4197-4A21-88DF-F2668CBA0BEC}" uniqueName="23" name="Through Recommendations" queryTableFieldId="23" dataDxfId="12"/>
    <tableColumn id="24" xr3:uid="{010C8BB2-00A1-4DAC-A282-6465B9F319A4}" uniqueName="24" name="Receive More Updates About Our Courses" queryTableFieldId="24" dataDxfId="11"/>
    <tableColumn id="25" xr3:uid="{BD644EB1-1C03-42C2-A6AC-3E4832D76615}" uniqueName="25" name="Tags" queryTableFieldId="25" dataDxfId="10"/>
    <tableColumn id="26" xr3:uid="{C63FDB09-5D07-4820-A692-9E9ADB6FDC29}" uniqueName="26" name="Lead Quality" queryTableFieldId="26" dataDxfId="9"/>
    <tableColumn id="27" xr3:uid="{F98BBEA3-D28E-43F5-BB25-B413FB82715D}" uniqueName="27" name="Update me on Supply Chain Content" queryTableFieldId="27" dataDxfId="8"/>
    <tableColumn id="28" xr3:uid="{C0D19EF7-DBC6-4A3C-972C-644CFD3A9166}" uniqueName="28" name="Get updates on DM Content" queryTableFieldId="28" dataDxfId="7"/>
    <tableColumn id="29" xr3:uid="{273E058A-5EB8-470D-A49C-B0133CE46437}" uniqueName="29" name="Lead Profile" queryTableFieldId="29" dataDxfId="6"/>
    <tableColumn id="30" xr3:uid="{210F779F-BFDC-4E43-B039-1EF55C533020}" uniqueName="30" name="City" queryTableFieldId="30" dataDxfId="5"/>
    <tableColumn id="31" xr3:uid="{696E5F76-4761-46A3-B987-D33A3DC06B75}" uniqueName="31" name="Asymmetrique Activity Index" queryTableFieldId="31" dataDxfId="4"/>
    <tableColumn id="32" xr3:uid="{4AC6BE96-243E-4964-B4BF-ED7859B7FD2E}" uniqueName="32" name="Asymmetrique Profile Index" queryTableFieldId="32" dataDxfId="3"/>
    <tableColumn id="33" xr3:uid="{A628D0EB-4914-4CFF-9C06-21146D7E3DBF}" uniqueName="33" name="Asymmetrique Activity Score" queryTableFieldId="33"/>
    <tableColumn id="34" xr3:uid="{C30E25E2-D13A-47F3-8685-A043E740889B}" uniqueName="34" name="Asymmetrique Profile Score" queryTableFieldId="34"/>
    <tableColumn id="35" xr3:uid="{71C84866-0DDA-4799-A9D1-D1737AF300DE}" uniqueName="35" name="I agree to pay the amount through cheque" queryTableFieldId="35" dataDxfId="2"/>
    <tableColumn id="36" xr3:uid="{A5036E79-FAEC-4C65-A06D-7FFA2FCD710B}" uniqueName="36" name="A free copy of Mastering The Interview" queryTableFieldId="36" dataDxfId="1"/>
    <tableColumn id="37" xr3:uid="{879BEDB3-3140-4CDD-AEC9-A317651496D6}" uniqueName="37" name="Last Notable Activity" queryTableFieldId="3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53A6-2DAE-424B-AC63-2B8457E9F528}">
  <dimension ref="A1:AK9241"/>
  <sheetViews>
    <sheetView tabSelected="1" workbookViewId="0"/>
  </sheetViews>
  <sheetFormatPr defaultRowHeight="14.3" x14ac:dyDescent="0.25"/>
  <cols>
    <col min="1" max="1" width="36.125" bestFit="1" customWidth="1"/>
    <col min="2" max="2" width="14.625" bestFit="1" customWidth="1"/>
    <col min="3" max="3" width="21.75" bestFit="1" customWidth="1"/>
    <col min="4" max="4" width="16.75" bestFit="1" customWidth="1"/>
    <col min="5" max="5" width="14.375" bestFit="1" customWidth="1"/>
    <col min="6" max="6" width="12.75" bestFit="1" customWidth="1"/>
    <col min="7" max="7" width="12" bestFit="1" customWidth="1"/>
    <col min="8" max="8" width="11.875" bestFit="1" customWidth="1"/>
    <col min="9" max="9" width="28.375" bestFit="1" customWidth="1"/>
    <col min="10" max="10" width="20.375" bestFit="1" customWidth="1"/>
    <col min="11" max="11" width="24" bestFit="1" customWidth="1"/>
    <col min="12" max="12" width="18.375" bestFit="1" customWidth="1"/>
    <col min="13" max="13" width="30" bestFit="1" customWidth="1"/>
    <col min="14" max="14" width="35.375" hidden="1" customWidth="1"/>
    <col min="15" max="15" width="31.75" bestFit="1" customWidth="1"/>
    <col min="16" max="16" width="44.75" hidden="1" customWidth="1"/>
    <col min="17" max="17" width="8.875" bestFit="1" customWidth="1"/>
    <col min="18" max="18" width="11.25" bestFit="1" customWidth="1"/>
    <col min="19" max="19" width="19" bestFit="1" customWidth="1"/>
    <col min="20" max="20" width="20.375" bestFit="1" customWidth="1"/>
    <col min="21" max="21" width="12.75" bestFit="1" customWidth="1"/>
    <col min="22" max="22" width="22" bestFit="1" customWidth="1"/>
    <col min="23" max="23" width="27.125" bestFit="1" customWidth="1"/>
    <col min="24" max="24" width="39.625" bestFit="1" customWidth="1"/>
    <col min="25" max="25" width="43.125" bestFit="1" customWidth="1"/>
    <col min="26" max="26" width="15.625" bestFit="1" customWidth="1"/>
    <col min="27" max="27" width="34.875" bestFit="1" customWidth="1"/>
    <col min="28" max="28" width="27.625" bestFit="1" customWidth="1"/>
    <col min="29" max="29" width="23.25" hidden="1" customWidth="1"/>
    <col min="30" max="30" width="24" bestFit="1" customWidth="1"/>
    <col min="31" max="31" width="28.375" hidden="1" customWidth="1"/>
    <col min="32" max="32" width="27.25" hidden="1" customWidth="1"/>
    <col min="33" max="33" width="28.5" hidden="1" customWidth="1"/>
    <col min="34" max="34" width="27.375" hidden="1" customWidth="1"/>
    <col min="35" max="35" width="40.625" bestFit="1" customWidth="1"/>
    <col min="36" max="36" width="37.25" bestFit="1" customWidth="1"/>
    <col min="37" max="37" width="24" bestFit="1" customWidth="1"/>
  </cols>
  <sheetData>
    <row r="1" spans="1:37" x14ac:dyDescent="0.25">
      <c r="A1" t="s">
        <v>31</v>
      </c>
      <c r="B1" t="s">
        <v>30</v>
      </c>
      <c r="C1" t="s">
        <v>29</v>
      </c>
      <c r="D1" t="s">
        <v>28</v>
      </c>
      <c r="E1" t="s">
        <v>27</v>
      </c>
      <c r="F1" t="s">
        <v>26</v>
      </c>
      <c r="G1" t="s">
        <v>34</v>
      </c>
      <c r="H1" t="s">
        <v>25</v>
      </c>
      <c r="I1" t="s">
        <v>24</v>
      </c>
      <c r="J1" t="s">
        <v>23</v>
      </c>
      <c r="K1" t="s">
        <v>22</v>
      </c>
      <c r="L1" t="s">
        <v>21</v>
      </c>
      <c r="M1" t="s">
        <v>20</v>
      </c>
      <c r="N1" t="s">
        <v>19</v>
      </c>
      <c r="O1" t="s">
        <v>18</v>
      </c>
      <c r="P1" t="s">
        <v>68</v>
      </c>
      <c r="Q1" t="s">
        <v>17</v>
      </c>
      <c r="R1" t="s">
        <v>16</v>
      </c>
      <c r="S1" t="s">
        <v>15</v>
      </c>
      <c r="T1" t="s">
        <v>63</v>
      </c>
      <c r="U1" t="s">
        <v>14</v>
      </c>
      <c r="V1" t="s">
        <v>13</v>
      </c>
      <c r="W1" t="s">
        <v>12</v>
      </c>
      <c r="X1" t="s">
        <v>11</v>
      </c>
      <c r="Y1" t="s">
        <v>10</v>
      </c>
      <c r="Z1" t="s">
        <v>9</v>
      </c>
      <c r="AA1" t="s">
        <v>8</v>
      </c>
      <c r="AB1" t="s">
        <v>56</v>
      </c>
      <c r="AC1" t="s">
        <v>7</v>
      </c>
      <c r="AD1" t="s">
        <v>64</v>
      </c>
      <c r="AE1" t="s">
        <v>6</v>
      </c>
      <c r="AF1" t="s">
        <v>5</v>
      </c>
      <c r="AG1" t="s">
        <v>4</v>
      </c>
      <c r="AH1" t="s">
        <v>3</v>
      </c>
      <c r="AI1" t="s">
        <v>2</v>
      </c>
      <c r="AJ1" t="s">
        <v>69</v>
      </c>
      <c r="AK1" t="s">
        <v>0</v>
      </c>
    </row>
    <row r="2" spans="1:37" x14ac:dyDescent="0.25">
      <c r="A2" t="s">
        <v>70</v>
      </c>
      <c r="B2">
        <v>660737</v>
      </c>
      <c r="C2" t="s">
        <v>71</v>
      </c>
      <c r="D2" t="s">
        <v>72</v>
      </c>
      <c r="E2" t="s">
        <v>73</v>
      </c>
      <c r="F2" t="s">
        <v>73</v>
      </c>
      <c r="G2">
        <v>0</v>
      </c>
      <c r="H2">
        <v>0</v>
      </c>
      <c r="I2">
        <v>0</v>
      </c>
      <c r="J2">
        <v>0</v>
      </c>
      <c r="K2" t="s">
        <v>74</v>
      </c>
      <c r="L2" t="s">
        <v>75</v>
      </c>
      <c r="M2" t="s">
        <v>76</v>
      </c>
      <c r="N2" t="s">
        <v>76</v>
      </c>
      <c r="O2" t="s">
        <v>77</v>
      </c>
      <c r="P2" t="s">
        <v>78</v>
      </c>
      <c r="Q2" t="s">
        <v>73</v>
      </c>
      <c r="R2" t="s">
        <v>73</v>
      </c>
      <c r="S2" t="s">
        <v>73</v>
      </c>
      <c r="T2" t="s">
        <v>73</v>
      </c>
      <c r="U2" t="s">
        <v>73</v>
      </c>
      <c r="V2" t="s">
        <v>73</v>
      </c>
      <c r="W2" t="s">
        <v>73</v>
      </c>
      <c r="X2" t="s">
        <v>73</v>
      </c>
      <c r="Y2" t="s">
        <v>79</v>
      </c>
      <c r="Z2" t="s">
        <v>80</v>
      </c>
      <c r="AA2" t="s">
        <v>73</v>
      </c>
      <c r="AB2" t="s">
        <v>73</v>
      </c>
      <c r="AC2" t="s">
        <v>76</v>
      </c>
      <c r="AD2" t="s">
        <v>76</v>
      </c>
      <c r="AE2" t="s">
        <v>81</v>
      </c>
      <c r="AF2" t="s">
        <v>81</v>
      </c>
      <c r="AG2">
        <v>15</v>
      </c>
      <c r="AH2">
        <v>15</v>
      </c>
      <c r="AI2" t="s">
        <v>73</v>
      </c>
      <c r="AJ2" t="s">
        <v>73</v>
      </c>
      <c r="AK2" t="s">
        <v>82</v>
      </c>
    </row>
    <row r="3" spans="1:37" x14ac:dyDescent="0.25">
      <c r="A3" t="s">
        <v>83</v>
      </c>
      <c r="B3">
        <v>660728</v>
      </c>
      <c r="C3" t="s">
        <v>71</v>
      </c>
      <c r="D3" t="s">
        <v>84</v>
      </c>
      <c r="E3" t="s">
        <v>73</v>
      </c>
      <c r="F3" t="s">
        <v>73</v>
      </c>
      <c r="G3">
        <v>0</v>
      </c>
      <c r="H3">
        <v>5</v>
      </c>
      <c r="I3">
        <v>674</v>
      </c>
      <c r="J3">
        <v>2.5</v>
      </c>
      <c r="K3" t="s">
        <v>85</v>
      </c>
      <c r="L3" t="s">
        <v>86</v>
      </c>
      <c r="M3" t="s">
        <v>76</v>
      </c>
      <c r="N3" t="s">
        <v>76</v>
      </c>
      <c r="O3" t="s">
        <v>77</v>
      </c>
      <c r="P3" t="s">
        <v>78</v>
      </c>
      <c r="Q3" t="s">
        <v>73</v>
      </c>
      <c r="R3" t="s">
        <v>73</v>
      </c>
      <c r="S3" t="s">
        <v>73</v>
      </c>
      <c r="T3" t="s">
        <v>73</v>
      </c>
      <c r="U3" t="s">
        <v>73</v>
      </c>
      <c r="V3" t="s">
        <v>73</v>
      </c>
      <c r="W3" t="s">
        <v>73</v>
      </c>
      <c r="X3" t="s">
        <v>73</v>
      </c>
      <c r="Y3" t="s">
        <v>87</v>
      </c>
      <c r="Z3" t="s">
        <v>75</v>
      </c>
      <c r="AA3" t="s">
        <v>73</v>
      </c>
      <c r="AB3" t="s">
        <v>73</v>
      </c>
      <c r="AC3" t="s">
        <v>76</v>
      </c>
      <c r="AD3" t="s">
        <v>76</v>
      </c>
      <c r="AE3" t="s">
        <v>81</v>
      </c>
      <c r="AF3" t="s">
        <v>81</v>
      </c>
      <c r="AG3">
        <v>15</v>
      </c>
      <c r="AH3">
        <v>15</v>
      </c>
      <c r="AI3" t="s">
        <v>73</v>
      </c>
      <c r="AJ3" t="s">
        <v>73</v>
      </c>
      <c r="AK3" t="s">
        <v>85</v>
      </c>
    </row>
    <row r="4" spans="1:37" x14ac:dyDescent="0.25">
      <c r="A4" t="s">
        <v>88</v>
      </c>
      <c r="B4">
        <v>660727</v>
      </c>
      <c r="C4" t="s">
        <v>89</v>
      </c>
      <c r="D4" t="s">
        <v>90</v>
      </c>
      <c r="E4" t="s">
        <v>73</v>
      </c>
      <c r="F4" t="s">
        <v>73</v>
      </c>
      <c r="G4">
        <v>1</v>
      </c>
      <c r="H4">
        <v>2</v>
      </c>
      <c r="I4">
        <v>1532</v>
      </c>
      <c r="J4">
        <v>2</v>
      </c>
      <c r="K4" t="s">
        <v>85</v>
      </c>
      <c r="L4" t="s">
        <v>86</v>
      </c>
      <c r="M4" t="s">
        <v>91</v>
      </c>
      <c r="N4" t="s">
        <v>76</v>
      </c>
      <c r="O4" t="s">
        <v>92</v>
      </c>
      <c r="P4" t="s">
        <v>78</v>
      </c>
      <c r="Q4" t="s">
        <v>73</v>
      </c>
      <c r="R4" t="s">
        <v>73</v>
      </c>
      <c r="S4" t="s">
        <v>73</v>
      </c>
      <c r="T4" t="s">
        <v>73</v>
      </c>
      <c r="U4" t="s">
        <v>73</v>
      </c>
      <c r="V4" t="s">
        <v>73</v>
      </c>
      <c r="W4" t="s">
        <v>73</v>
      </c>
      <c r="X4" t="s">
        <v>73</v>
      </c>
      <c r="Y4" t="s">
        <v>93</v>
      </c>
      <c r="Z4" t="s">
        <v>94</v>
      </c>
      <c r="AA4" t="s">
        <v>73</v>
      </c>
      <c r="AB4" t="s">
        <v>73</v>
      </c>
      <c r="AC4" t="s">
        <v>95</v>
      </c>
      <c r="AD4" t="s">
        <v>96</v>
      </c>
      <c r="AE4" t="s">
        <v>81</v>
      </c>
      <c r="AF4" t="s">
        <v>97</v>
      </c>
      <c r="AG4">
        <v>14</v>
      </c>
      <c r="AH4">
        <v>20</v>
      </c>
      <c r="AI4" t="s">
        <v>73</v>
      </c>
      <c r="AJ4" t="s">
        <v>98</v>
      </c>
      <c r="AK4" t="s">
        <v>85</v>
      </c>
    </row>
    <row r="5" spans="1:37" x14ac:dyDescent="0.25">
      <c r="A5" t="s">
        <v>99</v>
      </c>
      <c r="B5">
        <v>660719</v>
      </c>
      <c r="C5" t="s">
        <v>89</v>
      </c>
      <c r="D5" t="s">
        <v>90</v>
      </c>
      <c r="E5" t="s">
        <v>73</v>
      </c>
      <c r="F5" t="s">
        <v>73</v>
      </c>
      <c r="G5">
        <v>0</v>
      </c>
      <c r="H5">
        <v>1</v>
      </c>
      <c r="I5">
        <v>305</v>
      </c>
      <c r="J5">
        <v>1</v>
      </c>
      <c r="K5" t="s">
        <v>100</v>
      </c>
      <c r="L5" t="s">
        <v>86</v>
      </c>
      <c r="M5" t="s">
        <v>101</v>
      </c>
      <c r="N5" t="s">
        <v>102</v>
      </c>
      <c r="O5" t="s">
        <v>77</v>
      </c>
      <c r="P5" t="s">
        <v>78</v>
      </c>
      <c r="Q5" t="s">
        <v>73</v>
      </c>
      <c r="R5" t="s">
        <v>73</v>
      </c>
      <c r="S5" t="s">
        <v>73</v>
      </c>
      <c r="T5" t="s">
        <v>73</v>
      </c>
      <c r="U5" t="s">
        <v>73</v>
      </c>
      <c r="V5" t="s">
        <v>73</v>
      </c>
      <c r="W5" t="s">
        <v>73</v>
      </c>
      <c r="X5" t="s">
        <v>73</v>
      </c>
      <c r="Y5" t="s">
        <v>87</v>
      </c>
      <c r="Z5" t="s">
        <v>103</v>
      </c>
      <c r="AA5" t="s">
        <v>73</v>
      </c>
      <c r="AB5" t="s">
        <v>73</v>
      </c>
      <c r="AC5" t="s">
        <v>76</v>
      </c>
      <c r="AD5" t="s">
        <v>96</v>
      </c>
      <c r="AE5" t="s">
        <v>81</v>
      </c>
      <c r="AF5" t="s">
        <v>97</v>
      </c>
      <c r="AG5">
        <v>13</v>
      </c>
      <c r="AH5">
        <v>17</v>
      </c>
      <c r="AI5" t="s">
        <v>73</v>
      </c>
      <c r="AJ5" t="s">
        <v>73</v>
      </c>
      <c r="AK5" t="s">
        <v>82</v>
      </c>
    </row>
    <row r="6" spans="1:37" x14ac:dyDescent="0.25">
      <c r="A6" t="s">
        <v>104</v>
      </c>
      <c r="B6">
        <v>660681</v>
      </c>
      <c r="C6" t="s">
        <v>89</v>
      </c>
      <c r="D6" t="s">
        <v>105</v>
      </c>
      <c r="E6" t="s">
        <v>73</v>
      </c>
      <c r="F6" t="s">
        <v>73</v>
      </c>
      <c r="G6">
        <v>1</v>
      </c>
      <c r="H6">
        <v>2</v>
      </c>
      <c r="I6">
        <v>1428</v>
      </c>
      <c r="J6">
        <v>1</v>
      </c>
      <c r="K6" t="s">
        <v>106</v>
      </c>
      <c r="L6" t="s">
        <v>86</v>
      </c>
      <c r="M6" t="s">
        <v>76</v>
      </c>
      <c r="N6" t="s">
        <v>107</v>
      </c>
      <c r="O6" t="s">
        <v>77</v>
      </c>
      <c r="P6" t="s">
        <v>78</v>
      </c>
      <c r="Q6" t="s">
        <v>73</v>
      </c>
      <c r="R6" t="s">
        <v>73</v>
      </c>
      <c r="S6" t="s">
        <v>73</v>
      </c>
      <c r="T6" t="s">
        <v>73</v>
      </c>
      <c r="U6" t="s">
        <v>73</v>
      </c>
      <c r="V6" t="s">
        <v>73</v>
      </c>
      <c r="W6" t="s">
        <v>73</v>
      </c>
      <c r="X6" t="s">
        <v>73</v>
      </c>
      <c r="Y6" t="s">
        <v>93</v>
      </c>
      <c r="Z6" t="s">
        <v>94</v>
      </c>
      <c r="AA6" t="s">
        <v>73</v>
      </c>
      <c r="AB6" t="s">
        <v>73</v>
      </c>
      <c r="AC6" t="s">
        <v>76</v>
      </c>
      <c r="AD6" t="s">
        <v>96</v>
      </c>
      <c r="AE6" t="s">
        <v>81</v>
      </c>
      <c r="AF6" t="s">
        <v>97</v>
      </c>
      <c r="AG6">
        <v>15</v>
      </c>
      <c r="AH6">
        <v>18</v>
      </c>
      <c r="AI6" t="s">
        <v>73</v>
      </c>
      <c r="AJ6" t="s">
        <v>73</v>
      </c>
      <c r="AK6" t="s">
        <v>82</v>
      </c>
    </row>
    <row r="7" spans="1:37" x14ac:dyDescent="0.25">
      <c r="A7" t="s">
        <v>108</v>
      </c>
      <c r="B7">
        <v>660680</v>
      </c>
      <c r="C7" t="s">
        <v>71</v>
      </c>
      <c r="D7" t="s">
        <v>72</v>
      </c>
      <c r="E7" t="s">
        <v>73</v>
      </c>
      <c r="F7" t="s">
        <v>73</v>
      </c>
      <c r="G7">
        <v>0</v>
      </c>
      <c r="H7">
        <v>0</v>
      </c>
      <c r="I7">
        <v>0</v>
      </c>
      <c r="J7">
        <v>0</v>
      </c>
      <c r="K7" t="s">
        <v>109</v>
      </c>
      <c r="L7" t="s">
        <v>75</v>
      </c>
      <c r="M7" t="s">
        <v>75</v>
      </c>
      <c r="N7" t="s">
        <v>75</v>
      </c>
      <c r="O7" t="s">
        <v>75</v>
      </c>
      <c r="P7" t="s">
        <v>75</v>
      </c>
      <c r="Q7" t="s">
        <v>73</v>
      </c>
      <c r="R7" t="s">
        <v>73</v>
      </c>
      <c r="S7" t="s">
        <v>73</v>
      </c>
      <c r="T7" t="s">
        <v>73</v>
      </c>
      <c r="U7" t="s">
        <v>73</v>
      </c>
      <c r="V7" t="s">
        <v>73</v>
      </c>
      <c r="W7" t="s">
        <v>73</v>
      </c>
      <c r="X7" t="s">
        <v>73</v>
      </c>
      <c r="Y7" t="s">
        <v>75</v>
      </c>
      <c r="Z7" t="s">
        <v>75</v>
      </c>
      <c r="AA7" t="s">
        <v>73</v>
      </c>
      <c r="AB7" t="s">
        <v>73</v>
      </c>
      <c r="AC7" t="s">
        <v>75</v>
      </c>
      <c r="AD7" t="s">
        <v>75</v>
      </c>
      <c r="AE7" t="s">
        <v>97</v>
      </c>
      <c r="AF7" t="s">
        <v>81</v>
      </c>
      <c r="AG7">
        <v>17</v>
      </c>
      <c r="AH7">
        <v>15</v>
      </c>
      <c r="AI7" t="s">
        <v>73</v>
      </c>
      <c r="AJ7" t="s">
        <v>73</v>
      </c>
      <c r="AK7" t="s">
        <v>82</v>
      </c>
    </row>
    <row r="8" spans="1:37" x14ac:dyDescent="0.25">
      <c r="A8" t="s">
        <v>110</v>
      </c>
      <c r="B8">
        <v>660673</v>
      </c>
      <c r="C8" t="s">
        <v>89</v>
      </c>
      <c r="D8" t="s">
        <v>105</v>
      </c>
      <c r="E8" t="s">
        <v>73</v>
      </c>
      <c r="F8" t="s">
        <v>73</v>
      </c>
      <c r="G8">
        <v>1</v>
      </c>
      <c r="H8">
        <v>2</v>
      </c>
      <c r="I8">
        <v>1640</v>
      </c>
      <c r="J8">
        <v>2</v>
      </c>
      <c r="K8" t="s">
        <v>85</v>
      </c>
      <c r="L8" t="s">
        <v>86</v>
      </c>
      <c r="M8" t="s">
        <v>111</v>
      </c>
      <c r="N8" t="s">
        <v>112</v>
      </c>
      <c r="O8" t="s">
        <v>77</v>
      </c>
      <c r="P8" t="s">
        <v>78</v>
      </c>
      <c r="Q8" t="s">
        <v>73</v>
      </c>
      <c r="R8" t="s">
        <v>73</v>
      </c>
      <c r="S8" t="s">
        <v>73</v>
      </c>
      <c r="T8" t="s">
        <v>73</v>
      </c>
      <c r="U8" t="s">
        <v>73</v>
      </c>
      <c r="V8" t="s">
        <v>73</v>
      </c>
      <c r="W8" t="s">
        <v>73</v>
      </c>
      <c r="X8" t="s">
        <v>73</v>
      </c>
      <c r="Y8" t="s">
        <v>93</v>
      </c>
      <c r="Z8" t="s">
        <v>80</v>
      </c>
      <c r="AA8" t="s">
        <v>73</v>
      </c>
      <c r="AB8" t="s">
        <v>73</v>
      </c>
      <c r="AC8" t="s">
        <v>95</v>
      </c>
      <c r="AD8" t="s">
        <v>96</v>
      </c>
      <c r="AE8" t="s">
        <v>81</v>
      </c>
      <c r="AF8" t="s">
        <v>97</v>
      </c>
      <c r="AG8">
        <v>14</v>
      </c>
      <c r="AH8">
        <v>20</v>
      </c>
      <c r="AI8" t="s">
        <v>73</v>
      </c>
      <c r="AJ8" t="s">
        <v>73</v>
      </c>
      <c r="AK8" t="s">
        <v>82</v>
      </c>
    </row>
    <row r="9" spans="1:37" x14ac:dyDescent="0.25">
      <c r="A9" t="s">
        <v>113</v>
      </c>
      <c r="B9">
        <v>660664</v>
      </c>
      <c r="C9" t="s">
        <v>71</v>
      </c>
      <c r="D9" t="s">
        <v>72</v>
      </c>
      <c r="E9" t="s">
        <v>73</v>
      </c>
      <c r="F9" t="s">
        <v>73</v>
      </c>
      <c r="G9">
        <v>0</v>
      </c>
      <c r="H9">
        <v>0</v>
      </c>
      <c r="I9">
        <v>0</v>
      </c>
      <c r="J9">
        <v>0</v>
      </c>
      <c r="K9" t="s">
        <v>109</v>
      </c>
      <c r="L9" t="s">
        <v>75</v>
      </c>
      <c r="M9" t="s">
        <v>75</v>
      </c>
      <c r="N9" t="s">
        <v>75</v>
      </c>
      <c r="O9" t="s">
        <v>75</v>
      </c>
      <c r="P9" t="s">
        <v>75</v>
      </c>
      <c r="Q9" t="s">
        <v>73</v>
      </c>
      <c r="R9" t="s">
        <v>73</v>
      </c>
      <c r="S9" t="s">
        <v>73</v>
      </c>
      <c r="T9" t="s">
        <v>73</v>
      </c>
      <c r="U9" t="s">
        <v>73</v>
      </c>
      <c r="V9" t="s">
        <v>73</v>
      </c>
      <c r="W9" t="s">
        <v>73</v>
      </c>
      <c r="X9" t="s">
        <v>73</v>
      </c>
      <c r="Y9" t="s">
        <v>75</v>
      </c>
      <c r="Z9" t="s">
        <v>75</v>
      </c>
      <c r="AA9" t="s">
        <v>73</v>
      </c>
      <c r="AB9" t="s">
        <v>73</v>
      </c>
      <c r="AC9" t="s">
        <v>75</v>
      </c>
      <c r="AD9" t="s">
        <v>75</v>
      </c>
      <c r="AE9" t="s">
        <v>81</v>
      </c>
      <c r="AF9" t="s">
        <v>81</v>
      </c>
      <c r="AG9">
        <v>15</v>
      </c>
      <c r="AH9">
        <v>15</v>
      </c>
      <c r="AI9" t="s">
        <v>73</v>
      </c>
      <c r="AJ9" t="s">
        <v>73</v>
      </c>
      <c r="AK9" t="s">
        <v>82</v>
      </c>
    </row>
    <row r="10" spans="1:37" x14ac:dyDescent="0.25">
      <c r="A10" t="s">
        <v>114</v>
      </c>
      <c r="B10">
        <v>660624</v>
      </c>
      <c r="C10" t="s">
        <v>89</v>
      </c>
      <c r="D10" t="s">
        <v>90</v>
      </c>
      <c r="E10" t="s">
        <v>73</v>
      </c>
      <c r="F10" t="s">
        <v>73</v>
      </c>
      <c r="G10">
        <v>0</v>
      </c>
      <c r="H10">
        <v>2</v>
      </c>
      <c r="I10">
        <v>71</v>
      </c>
      <c r="J10">
        <v>2</v>
      </c>
      <c r="K10" t="s">
        <v>85</v>
      </c>
      <c r="L10" t="s">
        <v>86</v>
      </c>
      <c r="M10" t="s">
        <v>115</v>
      </c>
      <c r="N10" t="s">
        <v>75</v>
      </c>
      <c r="O10" t="s">
        <v>75</v>
      </c>
      <c r="P10" t="s">
        <v>75</v>
      </c>
      <c r="Q10" t="s">
        <v>73</v>
      </c>
      <c r="R10" t="s">
        <v>73</v>
      </c>
      <c r="S10" t="s">
        <v>73</v>
      </c>
      <c r="T10" t="s">
        <v>73</v>
      </c>
      <c r="U10" t="s">
        <v>73</v>
      </c>
      <c r="V10" t="s">
        <v>73</v>
      </c>
      <c r="W10" t="s">
        <v>73</v>
      </c>
      <c r="X10" t="s">
        <v>73</v>
      </c>
      <c r="Y10" t="s">
        <v>75</v>
      </c>
      <c r="Z10" t="s">
        <v>75</v>
      </c>
      <c r="AA10" t="s">
        <v>73</v>
      </c>
      <c r="AB10" t="s">
        <v>73</v>
      </c>
      <c r="AC10" t="s">
        <v>75</v>
      </c>
      <c r="AD10" t="s">
        <v>116</v>
      </c>
      <c r="AE10" t="s">
        <v>81</v>
      </c>
      <c r="AF10" t="s">
        <v>81</v>
      </c>
      <c r="AG10">
        <v>14</v>
      </c>
      <c r="AH10">
        <v>14</v>
      </c>
      <c r="AI10" t="s">
        <v>73</v>
      </c>
      <c r="AJ10" t="s">
        <v>98</v>
      </c>
      <c r="AK10" t="s">
        <v>85</v>
      </c>
    </row>
    <row r="11" spans="1:37" x14ac:dyDescent="0.25">
      <c r="A11" t="s">
        <v>117</v>
      </c>
      <c r="B11">
        <v>660616</v>
      </c>
      <c r="C11" t="s">
        <v>71</v>
      </c>
      <c r="D11" t="s">
        <v>105</v>
      </c>
      <c r="E11" t="s">
        <v>73</v>
      </c>
      <c r="F11" t="s">
        <v>73</v>
      </c>
      <c r="G11">
        <v>0</v>
      </c>
      <c r="H11">
        <v>4</v>
      </c>
      <c r="I11">
        <v>58</v>
      </c>
      <c r="J11">
        <v>4</v>
      </c>
      <c r="K11" t="s">
        <v>85</v>
      </c>
      <c r="L11" t="s">
        <v>86</v>
      </c>
      <c r="M11" t="s">
        <v>118</v>
      </c>
      <c r="N11" t="s">
        <v>102</v>
      </c>
      <c r="O11" t="s">
        <v>75</v>
      </c>
      <c r="P11" t="s">
        <v>75</v>
      </c>
      <c r="Q11" t="s">
        <v>73</v>
      </c>
      <c r="R11" t="s">
        <v>73</v>
      </c>
      <c r="S11" t="s">
        <v>73</v>
      </c>
      <c r="T11" t="s">
        <v>73</v>
      </c>
      <c r="U11" t="s">
        <v>73</v>
      </c>
      <c r="V11" t="s">
        <v>73</v>
      </c>
      <c r="W11" t="s">
        <v>73</v>
      </c>
      <c r="X11" t="s">
        <v>73</v>
      </c>
      <c r="Y11" t="s">
        <v>75</v>
      </c>
      <c r="Z11" t="s">
        <v>75</v>
      </c>
      <c r="AA11" t="s">
        <v>73</v>
      </c>
      <c r="AB11" t="s">
        <v>73</v>
      </c>
      <c r="AC11" t="s">
        <v>75</v>
      </c>
      <c r="AD11" t="s">
        <v>96</v>
      </c>
      <c r="AE11" t="s">
        <v>81</v>
      </c>
      <c r="AF11" t="s">
        <v>81</v>
      </c>
      <c r="AG11">
        <v>13</v>
      </c>
      <c r="AH11">
        <v>16</v>
      </c>
      <c r="AI11" t="s">
        <v>73</v>
      </c>
      <c r="AJ11" t="s">
        <v>73</v>
      </c>
      <c r="AK11" t="s">
        <v>85</v>
      </c>
    </row>
    <row r="12" spans="1:37" x14ac:dyDescent="0.25">
      <c r="A12" t="s">
        <v>119</v>
      </c>
      <c r="B12">
        <v>660608</v>
      </c>
      <c r="C12" t="s">
        <v>89</v>
      </c>
      <c r="D12" t="s">
        <v>84</v>
      </c>
      <c r="E12" t="s">
        <v>73</v>
      </c>
      <c r="F12" t="s">
        <v>73</v>
      </c>
      <c r="G12">
        <v>1</v>
      </c>
      <c r="H12">
        <v>8</v>
      </c>
      <c r="I12">
        <v>1351</v>
      </c>
      <c r="J12">
        <v>8</v>
      </c>
      <c r="K12" t="s">
        <v>85</v>
      </c>
      <c r="L12" t="s">
        <v>86</v>
      </c>
      <c r="M12" t="s">
        <v>120</v>
      </c>
      <c r="N12" t="s">
        <v>76</v>
      </c>
      <c r="O12" t="s">
        <v>77</v>
      </c>
      <c r="P12" t="s">
        <v>78</v>
      </c>
      <c r="Q12" t="s">
        <v>73</v>
      </c>
      <c r="R12" t="s">
        <v>73</v>
      </c>
      <c r="S12" t="s">
        <v>73</v>
      </c>
      <c r="T12" t="s">
        <v>73</v>
      </c>
      <c r="U12" t="s">
        <v>73</v>
      </c>
      <c r="V12" t="s">
        <v>73</v>
      </c>
      <c r="W12" t="s">
        <v>73</v>
      </c>
      <c r="X12" t="s">
        <v>73</v>
      </c>
      <c r="Y12" t="s">
        <v>93</v>
      </c>
      <c r="Z12" t="s">
        <v>94</v>
      </c>
      <c r="AA12" t="s">
        <v>73</v>
      </c>
      <c r="AB12" t="s">
        <v>73</v>
      </c>
      <c r="AC12" t="s">
        <v>76</v>
      </c>
      <c r="AD12" t="s">
        <v>121</v>
      </c>
      <c r="AE12" t="s">
        <v>81</v>
      </c>
      <c r="AF12" t="s">
        <v>81</v>
      </c>
      <c r="AG12">
        <v>15</v>
      </c>
      <c r="AH12">
        <v>14</v>
      </c>
      <c r="AI12" t="s">
        <v>73</v>
      </c>
      <c r="AJ12" t="s">
        <v>98</v>
      </c>
      <c r="AK12" t="s">
        <v>85</v>
      </c>
    </row>
    <row r="13" spans="1:37" x14ac:dyDescent="0.25">
      <c r="A13" t="s">
        <v>122</v>
      </c>
      <c r="B13">
        <v>660570</v>
      </c>
      <c r="C13" t="s">
        <v>89</v>
      </c>
      <c r="D13" t="s">
        <v>90</v>
      </c>
      <c r="E13" t="s">
        <v>73</v>
      </c>
      <c r="F13" t="s">
        <v>73</v>
      </c>
      <c r="G13">
        <v>1</v>
      </c>
      <c r="H13">
        <v>8</v>
      </c>
      <c r="I13">
        <v>1343</v>
      </c>
      <c r="J13">
        <v>2.67</v>
      </c>
      <c r="K13" t="s">
        <v>74</v>
      </c>
      <c r="L13" t="s">
        <v>86</v>
      </c>
      <c r="M13" t="s">
        <v>123</v>
      </c>
      <c r="N13" t="s">
        <v>76</v>
      </c>
      <c r="O13" t="s">
        <v>77</v>
      </c>
      <c r="P13" t="s">
        <v>78</v>
      </c>
      <c r="Q13" t="s">
        <v>73</v>
      </c>
      <c r="R13" t="s">
        <v>73</v>
      </c>
      <c r="S13" t="s">
        <v>73</v>
      </c>
      <c r="T13" t="s">
        <v>73</v>
      </c>
      <c r="U13" t="s">
        <v>73</v>
      </c>
      <c r="V13" t="s">
        <v>73</v>
      </c>
      <c r="W13" t="s">
        <v>73</v>
      </c>
      <c r="X13" t="s">
        <v>73</v>
      </c>
      <c r="Y13" t="s">
        <v>124</v>
      </c>
      <c r="Z13" t="s">
        <v>75</v>
      </c>
      <c r="AA13" t="s">
        <v>73</v>
      </c>
      <c r="AB13" t="s">
        <v>73</v>
      </c>
      <c r="AC13" t="s">
        <v>76</v>
      </c>
      <c r="AD13" t="s">
        <v>116</v>
      </c>
      <c r="AE13" t="s">
        <v>81</v>
      </c>
      <c r="AF13" t="s">
        <v>97</v>
      </c>
      <c r="AG13">
        <v>14</v>
      </c>
      <c r="AH13">
        <v>17</v>
      </c>
      <c r="AI13" t="s">
        <v>73</v>
      </c>
      <c r="AJ13" t="s">
        <v>98</v>
      </c>
      <c r="AK13" t="s">
        <v>74</v>
      </c>
    </row>
    <row r="14" spans="1:37" x14ac:dyDescent="0.25">
      <c r="A14" t="s">
        <v>125</v>
      </c>
      <c r="B14">
        <v>660562</v>
      </c>
      <c r="C14" t="s">
        <v>71</v>
      </c>
      <c r="D14" t="s">
        <v>84</v>
      </c>
      <c r="E14" t="s">
        <v>73</v>
      </c>
      <c r="F14" t="s">
        <v>73</v>
      </c>
      <c r="G14">
        <v>1</v>
      </c>
      <c r="H14">
        <v>11</v>
      </c>
      <c r="I14">
        <v>1538</v>
      </c>
      <c r="J14">
        <v>11</v>
      </c>
      <c r="K14" t="s">
        <v>85</v>
      </c>
      <c r="L14" t="s">
        <v>86</v>
      </c>
      <c r="M14" t="s">
        <v>126</v>
      </c>
      <c r="N14" t="s">
        <v>76</v>
      </c>
      <c r="O14" t="s">
        <v>77</v>
      </c>
      <c r="P14" t="s">
        <v>78</v>
      </c>
      <c r="Q14" t="s">
        <v>73</v>
      </c>
      <c r="R14" t="s">
        <v>73</v>
      </c>
      <c r="S14" t="s">
        <v>73</v>
      </c>
      <c r="T14" t="s">
        <v>73</v>
      </c>
      <c r="U14" t="s">
        <v>73</v>
      </c>
      <c r="V14" t="s">
        <v>73</v>
      </c>
      <c r="W14" t="s">
        <v>73</v>
      </c>
      <c r="X14" t="s">
        <v>73</v>
      </c>
      <c r="Y14" t="s">
        <v>93</v>
      </c>
      <c r="Z14" t="s">
        <v>94</v>
      </c>
      <c r="AA14" t="s">
        <v>73</v>
      </c>
      <c r="AB14" t="s">
        <v>73</v>
      </c>
      <c r="AC14" t="s">
        <v>95</v>
      </c>
      <c r="AD14" t="s">
        <v>76</v>
      </c>
      <c r="AE14" t="s">
        <v>97</v>
      </c>
      <c r="AF14" t="s">
        <v>81</v>
      </c>
      <c r="AG14">
        <v>16</v>
      </c>
      <c r="AH14">
        <v>16</v>
      </c>
      <c r="AI14" t="s">
        <v>73</v>
      </c>
      <c r="AJ14" t="s">
        <v>73</v>
      </c>
      <c r="AK14" t="s">
        <v>82</v>
      </c>
    </row>
    <row r="15" spans="1:37" x14ac:dyDescent="0.25">
      <c r="A15" t="s">
        <v>127</v>
      </c>
      <c r="B15">
        <v>660558</v>
      </c>
      <c r="C15" t="s">
        <v>89</v>
      </c>
      <c r="D15" t="s">
        <v>84</v>
      </c>
      <c r="E15" t="s">
        <v>73</v>
      </c>
      <c r="F15" t="s">
        <v>73</v>
      </c>
      <c r="G15">
        <v>0</v>
      </c>
      <c r="H15">
        <v>5</v>
      </c>
      <c r="I15">
        <v>170</v>
      </c>
      <c r="J15">
        <v>5</v>
      </c>
      <c r="K15" t="s">
        <v>85</v>
      </c>
      <c r="L15" t="s">
        <v>86</v>
      </c>
      <c r="M15" t="s">
        <v>91</v>
      </c>
      <c r="N15" t="s">
        <v>76</v>
      </c>
      <c r="O15" t="s">
        <v>77</v>
      </c>
      <c r="P15" t="s">
        <v>78</v>
      </c>
      <c r="Q15" t="s">
        <v>73</v>
      </c>
      <c r="R15" t="s">
        <v>73</v>
      </c>
      <c r="S15" t="s">
        <v>73</v>
      </c>
      <c r="T15" t="s">
        <v>73</v>
      </c>
      <c r="U15" t="s">
        <v>73</v>
      </c>
      <c r="V15" t="s">
        <v>73</v>
      </c>
      <c r="W15" t="s">
        <v>73</v>
      </c>
      <c r="X15" t="s">
        <v>73</v>
      </c>
      <c r="Y15" t="s">
        <v>87</v>
      </c>
      <c r="Z15" t="s">
        <v>75</v>
      </c>
      <c r="AA15" t="s">
        <v>73</v>
      </c>
      <c r="AB15" t="s">
        <v>73</v>
      </c>
      <c r="AC15" t="s">
        <v>76</v>
      </c>
      <c r="AD15" t="s">
        <v>116</v>
      </c>
      <c r="AE15" t="s">
        <v>81</v>
      </c>
      <c r="AF15" t="s">
        <v>97</v>
      </c>
      <c r="AG15">
        <v>14</v>
      </c>
      <c r="AH15">
        <v>17</v>
      </c>
      <c r="AI15" t="s">
        <v>73</v>
      </c>
      <c r="AJ15" t="s">
        <v>98</v>
      </c>
      <c r="AK15" t="s">
        <v>85</v>
      </c>
    </row>
    <row r="16" spans="1:37" x14ac:dyDescent="0.25">
      <c r="A16" t="s">
        <v>128</v>
      </c>
      <c r="B16">
        <v>660553</v>
      </c>
      <c r="C16" t="s">
        <v>89</v>
      </c>
      <c r="D16" t="s">
        <v>90</v>
      </c>
      <c r="E16" t="s">
        <v>98</v>
      </c>
      <c r="F16" t="s">
        <v>73</v>
      </c>
      <c r="G16">
        <v>0</v>
      </c>
      <c r="H16">
        <v>1</v>
      </c>
      <c r="I16">
        <v>481</v>
      </c>
      <c r="J16">
        <v>1</v>
      </c>
      <c r="K16" t="s">
        <v>129</v>
      </c>
      <c r="L16" t="s">
        <v>130</v>
      </c>
      <c r="M16" t="s">
        <v>91</v>
      </c>
      <c r="N16" t="s">
        <v>76</v>
      </c>
      <c r="O16" t="s">
        <v>77</v>
      </c>
      <c r="P16" t="s">
        <v>78</v>
      </c>
      <c r="Q16" t="s">
        <v>73</v>
      </c>
      <c r="R16" t="s">
        <v>73</v>
      </c>
      <c r="S16" t="s">
        <v>73</v>
      </c>
      <c r="T16" t="s">
        <v>73</v>
      </c>
      <c r="U16" t="s">
        <v>73</v>
      </c>
      <c r="V16" t="s">
        <v>73</v>
      </c>
      <c r="W16" t="s">
        <v>73</v>
      </c>
      <c r="X16" t="s">
        <v>73</v>
      </c>
      <c r="Y16" t="s">
        <v>75</v>
      </c>
      <c r="Z16" t="s">
        <v>75</v>
      </c>
      <c r="AA16" t="s">
        <v>73</v>
      </c>
      <c r="AB16" t="s">
        <v>73</v>
      </c>
      <c r="AC16" t="s">
        <v>76</v>
      </c>
      <c r="AD16" t="s">
        <v>76</v>
      </c>
      <c r="AE16" t="s">
        <v>97</v>
      </c>
      <c r="AF16" t="s">
        <v>97</v>
      </c>
      <c r="AG16">
        <v>16</v>
      </c>
      <c r="AH16">
        <v>17</v>
      </c>
      <c r="AI16" t="s">
        <v>73</v>
      </c>
      <c r="AJ16" t="s">
        <v>73</v>
      </c>
      <c r="AK16" t="s">
        <v>129</v>
      </c>
    </row>
    <row r="17" spans="1:37" x14ac:dyDescent="0.25">
      <c r="A17" t="s">
        <v>131</v>
      </c>
      <c r="B17">
        <v>660547</v>
      </c>
      <c r="C17" t="s">
        <v>71</v>
      </c>
      <c r="D17" t="s">
        <v>84</v>
      </c>
      <c r="E17" t="s">
        <v>73</v>
      </c>
      <c r="F17" t="s">
        <v>73</v>
      </c>
      <c r="G17">
        <v>1</v>
      </c>
      <c r="H17">
        <v>6</v>
      </c>
      <c r="I17">
        <v>1012</v>
      </c>
      <c r="J17">
        <v>6</v>
      </c>
      <c r="K17" t="s">
        <v>85</v>
      </c>
      <c r="L17" t="s">
        <v>86</v>
      </c>
      <c r="M17" t="s">
        <v>76</v>
      </c>
      <c r="N17" t="s">
        <v>76</v>
      </c>
      <c r="O17" t="s">
        <v>77</v>
      </c>
      <c r="P17" t="s">
        <v>78</v>
      </c>
      <c r="Q17" t="s">
        <v>73</v>
      </c>
      <c r="R17" t="s">
        <v>73</v>
      </c>
      <c r="S17" t="s">
        <v>73</v>
      </c>
      <c r="T17" t="s">
        <v>73</v>
      </c>
      <c r="U17" t="s">
        <v>73</v>
      </c>
      <c r="V17" t="s">
        <v>73</v>
      </c>
      <c r="W17" t="s">
        <v>73</v>
      </c>
      <c r="X17" t="s">
        <v>73</v>
      </c>
      <c r="Y17" t="s">
        <v>93</v>
      </c>
      <c r="Z17" t="s">
        <v>94</v>
      </c>
      <c r="AA17" t="s">
        <v>73</v>
      </c>
      <c r="AB17" t="s">
        <v>73</v>
      </c>
      <c r="AC17" t="s">
        <v>76</v>
      </c>
      <c r="AD17" t="s">
        <v>76</v>
      </c>
      <c r="AE17" t="s">
        <v>81</v>
      </c>
      <c r="AF17" t="s">
        <v>81</v>
      </c>
      <c r="AG17">
        <v>14</v>
      </c>
      <c r="AH17">
        <v>15</v>
      </c>
      <c r="AI17" t="s">
        <v>73</v>
      </c>
      <c r="AJ17" t="s">
        <v>73</v>
      </c>
      <c r="AK17" t="s">
        <v>85</v>
      </c>
    </row>
    <row r="18" spans="1:37" x14ac:dyDescent="0.25">
      <c r="A18" t="s">
        <v>132</v>
      </c>
      <c r="B18">
        <v>660540</v>
      </c>
      <c r="C18" t="s">
        <v>71</v>
      </c>
      <c r="D18" t="s">
        <v>72</v>
      </c>
      <c r="E18" t="s">
        <v>73</v>
      </c>
      <c r="F18" t="s">
        <v>73</v>
      </c>
      <c r="G18">
        <v>0</v>
      </c>
      <c r="H18">
        <v>0</v>
      </c>
      <c r="I18">
        <v>0</v>
      </c>
      <c r="J18">
        <v>0</v>
      </c>
      <c r="K18" t="s">
        <v>109</v>
      </c>
      <c r="L18" t="s">
        <v>75</v>
      </c>
      <c r="M18" t="s">
        <v>75</v>
      </c>
      <c r="N18" t="s">
        <v>75</v>
      </c>
      <c r="O18" t="s">
        <v>75</v>
      </c>
      <c r="P18" t="s">
        <v>75</v>
      </c>
      <c r="Q18" t="s">
        <v>73</v>
      </c>
      <c r="R18" t="s">
        <v>73</v>
      </c>
      <c r="S18" t="s">
        <v>73</v>
      </c>
      <c r="T18" t="s">
        <v>73</v>
      </c>
      <c r="U18" t="s">
        <v>73</v>
      </c>
      <c r="V18" t="s">
        <v>73</v>
      </c>
      <c r="W18" t="s">
        <v>73</v>
      </c>
      <c r="X18" t="s">
        <v>73</v>
      </c>
      <c r="Y18" t="s">
        <v>75</v>
      </c>
      <c r="Z18" t="s">
        <v>75</v>
      </c>
      <c r="AA18" t="s">
        <v>73</v>
      </c>
      <c r="AB18" t="s">
        <v>73</v>
      </c>
      <c r="AC18" t="s">
        <v>75</v>
      </c>
      <c r="AD18" t="s">
        <v>75</v>
      </c>
      <c r="AE18" t="s">
        <v>97</v>
      </c>
      <c r="AF18" t="s">
        <v>81</v>
      </c>
      <c r="AG18">
        <v>17</v>
      </c>
      <c r="AH18">
        <v>15</v>
      </c>
      <c r="AI18" t="s">
        <v>73</v>
      </c>
      <c r="AJ18" t="s">
        <v>73</v>
      </c>
      <c r="AK18" t="s">
        <v>82</v>
      </c>
    </row>
    <row r="19" spans="1:37" x14ac:dyDescent="0.25">
      <c r="A19" t="s">
        <v>133</v>
      </c>
      <c r="B19">
        <v>660534</v>
      </c>
      <c r="C19" t="s">
        <v>71</v>
      </c>
      <c r="D19" t="s">
        <v>134</v>
      </c>
      <c r="E19" t="s">
        <v>73</v>
      </c>
      <c r="F19" t="s">
        <v>73</v>
      </c>
      <c r="G19">
        <v>0</v>
      </c>
      <c r="H19">
        <v>6</v>
      </c>
      <c r="I19">
        <v>973</v>
      </c>
      <c r="J19">
        <v>6</v>
      </c>
      <c r="K19" t="s">
        <v>135</v>
      </c>
      <c r="L19" t="s">
        <v>86</v>
      </c>
      <c r="M19" t="s">
        <v>76</v>
      </c>
      <c r="N19" t="s">
        <v>76</v>
      </c>
      <c r="O19" t="s">
        <v>77</v>
      </c>
      <c r="P19" t="s">
        <v>78</v>
      </c>
      <c r="Q19" t="s">
        <v>73</v>
      </c>
      <c r="R19" t="s">
        <v>73</v>
      </c>
      <c r="S19" t="s">
        <v>73</v>
      </c>
      <c r="T19" t="s">
        <v>73</v>
      </c>
      <c r="U19" t="s">
        <v>73</v>
      </c>
      <c r="V19" t="s">
        <v>73</v>
      </c>
      <c r="W19" t="s">
        <v>73</v>
      </c>
      <c r="X19" t="s">
        <v>73</v>
      </c>
      <c r="Y19" t="s">
        <v>79</v>
      </c>
      <c r="Z19" t="s">
        <v>94</v>
      </c>
      <c r="AA19" t="s">
        <v>73</v>
      </c>
      <c r="AB19" t="s">
        <v>73</v>
      </c>
      <c r="AC19" t="s">
        <v>76</v>
      </c>
      <c r="AD19" t="s">
        <v>76</v>
      </c>
      <c r="AE19" t="s">
        <v>81</v>
      </c>
      <c r="AF19" t="s">
        <v>81</v>
      </c>
      <c r="AG19">
        <v>13</v>
      </c>
      <c r="AH19">
        <v>13</v>
      </c>
      <c r="AI19" t="s">
        <v>73</v>
      </c>
      <c r="AJ19" t="s">
        <v>73</v>
      </c>
      <c r="AK19" t="s">
        <v>82</v>
      </c>
    </row>
    <row r="20" spans="1:37" x14ac:dyDescent="0.25">
      <c r="A20" t="s">
        <v>136</v>
      </c>
      <c r="B20">
        <v>660522</v>
      </c>
      <c r="C20" t="s">
        <v>89</v>
      </c>
      <c r="D20" t="s">
        <v>105</v>
      </c>
      <c r="E20" t="s">
        <v>73</v>
      </c>
      <c r="F20" t="s">
        <v>73</v>
      </c>
      <c r="G20">
        <v>1</v>
      </c>
      <c r="H20">
        <v>6</v>
      </c>
      <c r="I20">
        <v>1688</v>
      </c>
      <c r="J20">
        <v>3</v>
      </c>
      <c r="K20" t="s">
        <v>74</v>
      </c>
      <c r="L20" t="s">
        <v>86</v>
      </c>
      <c r="M20" t="s">
        <v>126</v>
      </c>
      <c r="N20" t="s">
        <v>137</v>
      </c>
      <c r="O20" t="s">
        <v>77</v>
      </c>
      <c r="P20" t="s">
        <v>78</v>
      </c>
      <c r="Q20" t="s">
        <v>73</v>
      </c>
      <c r="R20" t="s">
        <v>73</v>
      </c>
      <c r="S20" t="s">
        <v>73</v>
      </c>
      <c r="T20" t="s">
        <v>73</v>
      </c>
      <c r="U20" t="s">
        <v>73</v>
      </c>
      <c r="V20" t="s">
        <v>73</v>
      </c>
      <c r="W20" t="s">
        <v>73</v>
      </c>
      <c r="X20" t="s">
        <v>73</v>
      </c>
      <c r="Y20" t="s">
        <v>75</v>
      </c>
      <c r="Z20" t="s">
        <v>75</v>
      </c>
      <c r="AA20" t="s">
        <v>73</v>
      </c>
      <c r="AB20" t="s">
        <v>73</v>
      </c>
      <c r="AC20" t="s">
        <v>76</v>
      </c>
      <c r="AD20" t="s">
        <v>96</v>
      </c>
      <c r="AE20" t="s">
        <v>81</v>
      </c>
      <c r="AF20" t="s">
        <v>97</v>
      </c>
      <c r="AG20">
        <v>15</v>
      </c>
      <c r="AH20">
        <v>18</v>
      </c>
      <c r="AI20" t="s">
        <v>73</v>
      </c>
      <c r="AJ20" t="s">
        <v>73</v>
      </c>
      <c r="AK20" t="s">
        <v>74</v>
      </c>
    </row>
    <row r="21" spans="1:37" x14ac:dyDescent="0.25">
      <c r="A21" t="s">
        <v>138</v>
      </c>
      <c r="B21">
        <v>660509</v>
      </c>
      <c r="C21" t="s">
        <v>71</v>
      </c>
      <c r="D21" t="s">
        <v>84</v>
      </c>
      <c r="E21" t="s">
        <v>73</v>
      </c>
      <c r="F21" t="s">
        <v>73</v>
      </c>
      <c r="G21">
        <v>0</v>
      </c>
      <c r="H21">
        <v>3</v>
      </c>
      <c r="I21">
        <v>98</v>
      </c>
      <c r="J21">
        <v>3</v>
      </c>
      <c r="K21" t="s">
        <v>74</v>
      </c>
      <c r="L21" t="s">
        <v>86</v>
      </c>
      <c r="M21" t="s">
        <v>76</v>
      </c>
      <c r="N21" t="s">
        <v>76</v>
      </c>
      <c r="O21" t="s">
        <v>77</v>
      </c>
      <c r="P21" t="s">
        <v>78</v>
      </c>
      <c r="Q21" t="s">
        <v>73</v>
      </c>
      <c r="R21" t="s">
        <v>73</v>
      </c>
      <c r="S21" t="s">
        <v>73</v>
      </c>
      <c r="T21" t="s">
        <v>73</v>
      </c>
      <c r="U21" t="s">
        <v>73</v>
      </c>
      <c r="V21" t="s">
        <v>73</v>
      </c>
      <c r="W21" t="s">
        <v>73</v>
      </c>
      <c r="X21" t="s">
        <v>73</v>
      </c>
      <c r="Y21" t="s">
        <v>79</v>
      </c>
      <c r="Z21" t="s">
        <v>139</v>
      </c>
      <c r="AA21" t="s">
        <v>73</v>
      </c>
      <c r="AB21" t="s">
        <v>73</v>
      </c>
      <c r="AC21" t="s">
        <v>76</v>
      </c>
      <c r="AD21" t="s">
        <v>76</v>
      </c>
      <c r="AE21" t="s">
        <v>81</v>
      </c>
      <c r="AF21" t="s">
        <v>81</v>
      </c>
      <c r="AG21">
        <v>14</v>
      </c>
      <c r="AH21">
        <v>15</v>
      </c>
      <c r="AI21" t="s">
        <v>73</v>
      </c>
      <c r="AJ21" t="s">
        <v>73</v>
      </c>
      <c r="AK21" t="s">
        <v>82</v>
      </c>
    </row>
    <row r="22" spans="1:37" x14ac:dyDescent="0.25">
      <c r="A22" t="s">
        <v>140</v>
      </c>
      <c r="B22">
        <v>660479</v>
      </c>
      <c r="C22" t="s">
        <v>89</v>
      </c>
      <c r="D22" t="s">
        <v>105</v>
      </c>
      <c r="E22" t="s">
        <v>73</v>
      </c>
      <c r="F22" t="s">
        <v>73</v>
      </c>
      <c r="G22">
        <v>0</v>
      </c>
      <c r="H22">
        <v>1</v>
      </c>
      <c r="I22">
        <v>233</v>
      </c>
      <c r="J22">
        <v>1</v>
      </c>
      <c r="K22" t="s">
        <v>100</v>
      </c>
      <c r="L22" t="s">
        <v>86</v>
      </c>
      <c r="M22" t="s">
        <v>101</v>
      </c>
      <c r="N22" t="s">
        <v>112</v>
      </c>
      <c r="O22" t="s">
        <v>77</v>
      </c>
      <c r="P22" t="s">
        <v>78</v>
      </c>
      <c r="Q22" t="s">
        <v>73</v>
      </c>
      <c r="R22" t="s">
        <v>73</v>
      </c>
      <c r="S22" t="s">
        <v>73</v>
      </c>
      <c r="T22" t="s">
        <v>73</v>
      </c>
      <c r="U22" t="s">
        <v>73</v>
      </c>
      <c r="V22" t="s">
        <v>73</v>
      </c>
      <c r="W22" t="s">
        <v>73</v>
      </c>
      <c r="X22" t="s">
        <v>73</v>
      </c>
      <c r="Y22" t="s">
        <v>79</v>
      </c>
      <c r="Z22" t="s">
        <v>103</v>
      </c>
      <c r="AA22" t="s">
        <v>73</v>
      </c>
      <c r="AB22" t="s">
        <v>73</v>
      </c>
      <c r="AC22" t="s">
        <v>76</v>
      </c>
      <c r="AD22" t="s">
        <v>96</v>
      </c>
      <c r="AE22" t="s">
        <v>81</v>
      </c>
      <c r="AF22" t="s">
        <v>97</v>
      </c>
      <c r="AG22">
        <v>13</v>
      </c>
      <c r="AH22">
        <v>17</v>
      </c>
      <c r="AI22" t="s">
        <v>73</v>
      </c>
      <c r="AJ22" t="s">
        <v>73</v>
      </c>
      <c r="AK22" t="s">
        <v>82</v>
      </c>
    </row>
    <row r="23" spans="1:37" x14ac:dyDescent="0.25">
      <c r="A23" t="s">
        <v>141</v>
      </c>
      <c r="B23">
        <v>660478</v>
      </c>
      <c r="C23" t="s">
        <v>71</v>
      </c>
      <c r="D23" t="s">
        <v>105</v>
      </c>
      <c r="E23" t="s">
        <v>73</v>
      </c>
      <c r="F23" t="s">
        <v>73</v>
      </c>
      <c r="G23">
        <v>0</v>
      </c>
      <c r="H23">
        <v>4</v>
      </c>
      <c r="I23">
        <v>377</v>
      </c>
      <c r="J23">
        <v>1.33</v>
      </c>
      <c r="K23" t="s">
        <v>74</v>
      </c>
      <c r="L23" t="s">
        <v>86</v>
      </c>
      <c r="M23" t="s">
        <v>76</v>
      </c>
      <c r="N23" t="s">
        <v>76</v>
      </c>
      <c r="O23" t="s">
        <v>77</v>
      </c>
      <c r="P23" t="s">
        <v>78</v>
      </c>
      <c r="Q23" t="s">
        <v>73</v>
      </c>
      <c r="R23" t="s">
        <v>73</v>
      </c>
      <c r="S23" t="s">
        <v>73</v>
      </c>
      <c r="T23" t="s">
        <v>73</v>
      </c>
      <c r="U23" t="s">
        <v>73</v>
      </c>
      <c r="V23" t="s">
        <v>73</v>
      </c>
      <c r="W23" t="s">
        <v>73</v>
      </c>
      <c r="X23" t="s">
        <v>73</v>
      </c>
      <c r="Y23" t="s">
        <v>142</v>
      </c>
      <c r="Z23" t="s">
        <v>139</v>
      </c>
      <c r="AA23" t="s">
        <v>73</v>
      </c>
      <c r="AB23" t="s">
        <v>73</v>
      </c>
      <c r="AC23" t="s">
        <v>95</v>
      </c>
      <c r="AD23" t="s">
        <v>76</v>
      </c>
      <c r="AE23" t="s">
        <v>81</v>
      </c>
      <c r="AF23" t="s">
        <v>81</v>
      </c>
      <c r="AG23">
        <v>15</v>
      </c>
      <c r="AH23">
        <v>16</v>
      </c>
      <c r="AI23" t="s">
        <v>73</v>
      </c>
      <c r="AJ23" t="s">
        <v>73</v>
      </c>
      <c r="AK23" t="s">
        <v>82</v>
      </c>
    </row>
    <row r="24" spans="1:37" x14ac:dyDescent="0.25">
      <c r="A24" t="s">
        <v>143</v>
      </c>
      <c r="B24">
        <v>660471</v>
      </c>
      <c r="C24" t="s">
        <v>89</v>
      </c>
      <c r="D24" t="s">
        <v>105</v>
      </c>
      <c r="E24" t="s">
        <v>73</v>
      </c>
      <c r="F24" t="s">
        <v>73</v>
      </c>
      <c r="G24">
        <v>1</v>
      </c>
      <c r="H24">
        <v>1</v>
      </c>
      <c r="I24">
        <v>1013</v>
      </c>
      <c r="J24">
        <v>1</v>
      </c>
      <c r="K24" t="s">
        <v>106</v>
      </c>
      <c r="L24" t="s">
        <v>86</v>
      </c>
      <c r="M24" t="s">
        <v>144</v>
      </c>
      <c r="N24" t="s">
        <v>145</v>
      </c>
      <c r="O24" t="s">
        <v>77</v>
      </c>
      <c r="P24" t="s">
        <v>78</v>
      </c>
      <c r="Q24" t="s">
        <v>73</v>
      </c>
      <c r="R24" t="s">
        <v>73</v>
      </c>
      <c r="S24" t="s">
        <v>73</v>
      </c>
      <c r="T24" t="s">
        <v>73</v>
      </c>
      <c r="U24" t="s">
        <v>73</v>
      </c>
      <c r="V24" t="s">
        <v>73</v>
      </c>
      <c r="W24" t="s">
        <v>73</v>
      </c>
      <c r="X24" t="s">
        <v>73</v>
      </c>
      <c r="Y24" t="s">
        <v>93</v>
      </c>
      <c r="Z24" t="s">
        <v>80</v>
      </c>
      <c r="AA24" t="s">
        <v>73</v>
      </c>
      <c r="AB24" t="s">
        <v>73</v>
      </c>
      <c r="AC24" t="s">
        <v>95</v>
      </c>
      <c r="AD24" t="s">
        <v>96</v>
      </c>
      <c r="AE24" t="s">
        <v>81</v>
      </c>
      <c r="AF24" t="s">
        <v>97</v>
      </c>
      <c r="AG24">
        <v>15</v>
      </c>
      <c r="AH24">
        <v>20</v>
      </c>
      <c r="AI24" t="s">
        <v>73</v>
      </c>
      <c r="AJ24" t="s">
        <v>73</v>
      </c>
      <c r="AK24" t="s">
        <v>82</v>
      </c>
    </row>
    <row r="25" spans="1:37" x14ac:dyDescent="0.25">
      <c r="A25" t="s">
        <v>146</v>
      </c>
      <c r="B25">
        <v>660461</v>
      </c>
      <c r="C25" t="s">
        <v>89</v>
      </c>
      <c r="D25" t="s">
        <v>105</v>
      </c>
      <c r="E25" t="s">
        <v>73</v>
      </c>
      <c r="F25" t="s">
        <v>73</v>
      </c>
      <c r="G25">
        <v>0</v>
      </c>
      <c r="H25">
        <v>4</v>
      </c>
      <c r="I25">
        <v>771</v>
      </c>
      <c r="J25">
        <v>4</v>
      </c>
      <c r="K25" t="s">
        <v>135</v>
      </c>
      <c r="L25" t="s">
        <v>86</v>
      </c>
      <c r="M25" t="s">
        <v>118</v>
      </c>
      <c r="N25" t="s">
        <v>147</v>
      </c>
      <c r="O25" t="s">
        <v>77</v>
      </c>
      <c r="P25" t="s">
        <v>78</v>
      </c>
      <c r="Q25" t="s">
        <v>73</v>
      </c>
      <c r="R25" t="s">
        <v>73</v>
      </c>
      <c r="S25" t="s">
        <v>73</v>
      </c>
      <c r="T25" t="s">
        <v>73</v>
      </c>
      <c r="U25" t="s">
        <v>73</v>
      </c>
      <c r="V25" t="s">
        <v>73</v>
      </c>
      <c r="W25" t="s">
        <v>73</v>
      </c>
      <c r="X25" t="s">
        <v>73</v>
      </c>
      <c r="Y25" t="s">
        <v>87</v>
      </c>
      <c r="Z25" t="s">
        <v>103</v>
      </c>
      <c r="AA25" t="s">
        <v>73</v>
      </c>
      <c r="AB25" t="s">
        <v>73</v>
      </c>
      <c r="AC25" t="s">
        <v>76</v>
      </c>
      <c r="AD25" t="s">
        <v>96</v>
      </c>
      <c r="AE25" t="s">
        <v>81</v>
      </c>
      <c r="AF25" t="s">
        <v>97</v>
      </c>
      <c r="AG25">
        <v>14</v>
      </c>
      <c r="AH25">
        <v>18</v>
      </c>
      <c r="AI25" t="s">
        <v>73</v>
      </c>
      <c r="AJ25" t="s">
        <v>73</v>
      </c>
      <c r="AK25" t="s">
        <v>135</v>
      </c>
    </row>
    <row r="26" spans="1:37" x14ac:dyDescent="0.25">
      <c r="A26" t="s">
        <v>148</v>
      </c>
      <c r="B26">
        <v>660458</v>
      </c>
      <c r="C26" t="s">
        <v>71</v>
      </c>
      <c r="D26" t="s">
        <v>105</v>
      </c>
      <c r="E26" t="s">
        <v>73</v>
      </c>
      <c r="F26" t="s">
        <v>73</v>
      </c>
      <c r="G26">
        <v>1</v>
      </c>
      <c r="H26">
        <v>6</v>
      </c>
      <c r="I26">
        <v>1137</v>
      </c>
      <c r="J26">
        <v>1.5</v>
      </c>
      <c r="K26" t="s">
        <v>85</v>
      </c>
      <c r="L26" t="s">
        <v>86</v>
      </c>
      <c r="M26" t="s">
        <v>126</v>
      </c>
      <c r="N26" t="s">
        <v>76</v>
      </c>
      <c r="O26" t="s">
        <v>77</v>
      </c>
      <c r="P26" t="s">
        <v>78</v>
      </c>
      <c r="Q26" t="s">
        <v>73</v>
      </c>
      <c r="R26" t="s">
        <v>73</v>
      </c>
      <c r="S26" t="s">
        <v>73</v>
      </c>
      <c r="T26" t="s">
        <v>73</v>
      </c>
      <c r="U26" t="s">
        <v>73</v>
      </c>
      <c r="V26" t="s">
        <v>73</v>
      </c>
      <c r="W26" t="s">
        <v>73</v>
      </c>
      <c r="X26" t="s">
        <v>73</v>
      </c>
      <c r="Y26" t="s">
        <v>93</v>
      </c>
      <c r="Z26" t="s">
        <v>149</v>
      </c>
      <c r="AA26" t="s">
        <v>73</v>
      </c>
      <c r="AB26" t="s">
        <v>73</v>
      </c>
      <c r="AC26" t="s">
        <v>95</v>
      </c>
      <c r="AD26" t="s">
        <v>96</v>
      </c>
      <c r="AE26" t="s">
        <v>81</v>
      </c>
      <c r="AF26" t="s">
        <v>97</v>
      </c>
      <c r="AG26">
        <v>14</v>
      </c>
      <c r="AH26">
        <v>18</v>
      </c>
      <c r="AI26" t="s">
        <v>73</v>
      </c>
      <c r="AJ26" t="s">
        <v>98</v>
      </c>
      <c r="AK26" t="s">
        <v>85</v>
      </c>
    </row>
    <row r="27" spans="1:37" x14ac:dyDescent="0.25">
      <c r="A27" t="s">
        <v>150</v>
      </c>
      <c r="B27">
        <v>660447</v>
      </c>
      <c r="C27" t="s">
        <v>89</v>
      </c>
      <c r="D27" t="s">
        <v>105</v>
      </c>
      <c r="E27" t="s">
        <v>73</v>
      </c>
      <c r="F27" t="s">
        <v>73</v>
      </c>
      <c r="G27">
        <v>1</v>
      </c>
      <c r="H27">
        <v>3</v>
      </c>
      <c r="I27">
        <v>1068</v>
      </c>
      <c r="J27">
        <v>3</v>
      </c>
      <c r="K27" t="s">
        <v>151</v>
      </c>
      <c r="L27" t="s">
        <v>86</v>
      </c>
      <c r="M27" t="s">
        <v>120</v>
      </c>
      <c r="N27" t="s">
        <v>107</v>
      </c>
      <c r="O27" t="s">
        <v>77</v>
      </c>
      <c r="P27" t="s">
        <v>78</v>
      </c>
      <c r="Q27" t="s">
        <v>73</v>
      </c>
      <c r="R27" t="s">
        <v>73</v>
      </c>
      <c r="S27" t="s">
        <v>73</v>
      </c>
      <c r="T27" t="s">
        <v>73</v>
      </c>
      <c r="U27" t="s">
        <v>73</v>
      </c>
      <c r="V27" t="s">
        <v>73</v>
      </c>
      <c r="W27" t="s">
        <v>73</v>
      </c>
      <c r="X27" t="s">
        <v>73</v>
      </c>
      <c r="Y27" t="s">
        <v>152</v>
      </c>
      <c r="Z27" t="s">
        <v>103</v>
      </c>
      <c r="AA27" t="s">
        <v>73</v>
      </c>
      <c r="AB27" t="s">
        <v>73</v>
      </c>
      <c r="AC27" t="s">
        <v>76</v>
      </c>
      <c r="AD27" t="s">
        <v>96</v>
      </c>
      <c r="AE27" t="s">
        <v>81</v>
      </c>
      <c r="AF27" t="s">
        <v>81</v>
      </c>
      <c r="AG27">
        <v>14</v>
      </c>
      <c r="AH27">
        <v>16</v>
      </c>
      <c r="AI27" t="s">
        <v>73</v>
      </c>
      <c r="AJ27" t="s">
        <v>73</v>
      </c>
      <c r="AK27" t="s">
        <v>82</v>
      </c>
    </row>
    <row r="28" spans="1:37" x14ac:dyDescent="0.25">
      <c r="A28" t="s">
        <v>153</v>
      </c>
      <c r="B28">
        <v>660432</v>
      </c>
      <c r="C28" t="s">
        <v>89</v>
      </c>
      <c r="D28" t="s">
        <v>84</v>
      </c>
      <c r="E28" t="s">
        <v>73</v>
      </c>
      <c r="F28" t="s">
        <v>73</v>
      </c>
      <c r="G28">
        <v>1</v>
      </c>
      <c r="H28">
        <v>4</v>
      </c>
      <c r="I28">
        <v>1000</v>
      </c>
      <c r="J28">
        <v>2</v>
      </c>
      <c r="K28" t="s">
        <v>85</v>
      </c>
      <c r="L28" t="s">
        <v>86</v>
      </c>
      <c r="M28" t="s">
        <v>118</v>
      </c>
      <c r="N28" t="s">
        <v>76</v>
      </c>
      <c r="O28" t="s">
        <v>77</v>
      </c>
      <c r="P28" t="s">
        <v>78</v>
      </c>
      <c r="Q28" t="s">
        <v>73</v>
      </c>
      <c r="R28" t="s">
        <v>73</v>
      </c>
      <c r="S28" t="s">
        <v>73</v>
      </c>
      <c r="T28" t="s">
        <v>73</v>
      </c>
      <c r="U28" t="s">
        <v>73</v>
      </c>
      <c r="V28" t="s">
        <v>73</v>
      </c>
      <c r="W28" t="s">
        <v>73</v>
      </c>
      <c r="X28" t="s">
        <v>73</v>
      </c>
      <c r="Y28" t="s">
        <v>93</v>
      </c>
      <c r="Z28" t="s">
        <v>80</v>
      </c>
      <c r="AA28" t="s">
        <v>73</v>
      </c>
      <c r="AB28" t="s">
        <v>73</v>
      </c>
      <c r="AC28" t="s">
        <v>95</v>
      </c>
      <c r="AD28" t="s">
        <v>154</v>
      </c>
      <c r="AE28" t="s">
        <v>155</v>
      </c>
      <c r="AF28" t="s">
        <v>97</v>
      </c>
      <c r="AG28">
        <v>11</v>
      </c>
      <c r="AH28">
        <v>18</v>
      </c>
      <c r="AI28" t="s">
        <v>73</v>
      </c>
      <c r="AJ28" t="s">
        <v>98</v>
      </c>
      <c r="AK28" t="s">
        <v>85</v>
      </c>
    </row>
    <row r="29" spans="1:37" x14ac:dyDescent="0.25">
      <c r="A29" t="s">
        <v>156</v>
      </c>
      <c r="B29">
        <v>660424</v>
      </c>
      <c r="C29" t="s">
        <v>89</v>
      </c>
      <c r="D29" t="s">
        <v>105</v>
      </c>
      <c r="E29" t="s">
        <v>73</v>
      </c>
      <c r="F29" t="s">
        <v>73</v>
      </c>
      <c r="G29">
        <v>1</v>
      </c>
      <c r="H29">
        <v>6</v>
      </c>
      <c r="I29">
        <v>1315</v>
      </c>
      <c r="J29">
        <v>6</v>
      </c>
      <c r="K29" t="s">
        <v>85</v>
      </c>
      <c r="L29" t="s">
        <v>86</v>
      </c>
      <c r="M29" t="s">
        <v>101</v>
      </c>
      <c r="N29" t="s">
        <v>112</v>
      </c>
      <c r="O29" t="s">
        <v>77</v>
      </c>
      <c r="P29" t="s">
        <v>78</v>
      </c>
      <c r="Q29" t="s">
        <v>73</v>
      </c>
      <c r="R29" t="s">
        <v>73</v>
      </c>
      <c r="S29" t="s">
        <v>73</v>
      </c>
      <c r="T29" t="s">
        <v>73</v>
      </c>
      <c r="U29" t="s">
        <v>73</v>
      </c>
      <c r="V29" t="s">
        <v>73</v>
      </c>
      <c r="W29" t="s">
        <v>73</v>
      </c>
      <c r="X29" t="s">
        <v>73</v>
      </c>
      <c r="Y29" t="s">
        <v>93</v>
      </c>
      <c r="Z29" t="s">
        <v>149</v>
      </c>
      <c r="AA29" t="s">
        <v>73</v>
      </c>
      <c r="AB29" t="s">
        <v>73</v>
      </c>
      <c r="AC29" t="s">
        <v>95</v>
      </c>
      <c r="AD29" t="s">
        <v>96</v>
      </c>
      <c r="AE29" t="s">
        <v>81</v>
      </c>
      <c r="AF29" t="s">
        <v>97</v>
      </c>
      <c r="AG29">
        <v>15</v>
      </c>
      <c r="AH29">
        <v>19</v>
      </c>
      <c r="AI29" t="s">
        <v>73</v>
      </c>
      <c r="AJ29" t="s">
        <v>73</v>
      </c>
      <c r="AK29" t="s">
        <v>85</v>
      </c>
    </row>
    <row r="30" spans="1:37" x14ac:dyDescent="0.25">
      <c r="A30" t="s">
        <v>157</v>
      </c>
      <c r="B30">
        <v>660423</v>
      </c>
      <c r="C30" t="s">
        <v>89</v>
      </c>
      <c r="D30" t="s">
        <v>90</v>
      </c>
      <c r="E30" t="s">
        <v>73</v>
      </c>
      <c r="F30" t="s">
        <v>73</v>
      </c>
      <c r="G30">
        <v>0</v>
      </c>
      <c r="H30">
        <v>5</v>
      </c>
      <c r="I30">
        <v>182</v>
      </c>
      <c r="J30">
        <v>5</v>
      </c>
      <c r="K30" t="s">
        <v>85</v>
      </c>
      <c r="L30" t="s">
        <v>86</v>
      </c>
      <c r="M30" t="s">
        <v>76</v>
      </c>
      <c r="N30" t="s">
        <v>76</v>
      </c>
      <c r="O30" t="s">
        <v>92</v>
      </c>
      <c r="P30" t="s">
        <v>78</v>
      </c>
      <c r="Q30" t="s">
        <v>73</v>
      </c>
      <c r="R30" t="s">
        <v>73</v>
      </c>
      <c r="S30" t="s">
        <v>73</v>
      </c>
      <c r="T30" t="s">
        <v>73</v>
      </c>
      <c r="U30" t="s">
        <v>73</v>
      </c>
      <c r="V30" t="s">
        <v>73</v>
      </c>
      <c r="W30" t="s">
        <v>73</v>
      </c>
      <c r="X30" t="s">
        <v>73</v>
      </c>
      <c r="Y30" t="s">
        <v>158</v>
      </c>
      <c r="Z30" t="s">
        <v>75</v>
      </c>
      <c r="AA30" t="s">
        <v>73</v>
      </c>
      <c r="AB30" t="s">
        <v>73</v>
      </c>
      <c r="AC30" t="s">
        <v>76</v>
      </c>
      <c r="AD30" t="s">
        <v>96</v>
      </c>
      <c r="AE30" t="s">
        <v>81</v>
      </c>
      <c r="AF30" t="s">
        <v>97</v>
      </c>
      <c r="AG30">
        <v>13</v>
      </c>
      <c r="AH30">
        <v>18</v>
      </c>
      <c r="AI30" t="s">
        <v>73</v>
      </c>
      <c r="AJ30" t="s">
        <v>73</v>
      </c>
      <c r="AK30" t="s">
        <v>85</v>
      </c>
    </row>
    <row r="31" spans="1:37" x14ac:dyDescent="0.25">
      <c r="A31" t="s">
        <v>159</v>
      </c>
      <c r="B31">
        <v>660410</v>
      </c>
      <c r="C31" t="s">
        <v>71</v>
      </c>
      <c r="D31" t="s">
        <v>105</v>
      </c>
      <c r="E31" t="s">
        <v>73</v>
      </c>
      <c r="F31" t="s">
        <v>73</v>
      </c>
      <c r="G31">
        <v>1</v>
      </c>
      <c r="H31">
        <v>3</v>
      </c>
      <c r="I31">
        <v>78</v>
      </c>
      <c r="J31">
        <v>3</v>
      </c>
      <c r="K31" t="s">
        <v>100</v>
      </c>
      <c r="L31" t="s">
        <v>86</v>
      </c>
      <c r="M31" t="s">
        <v>160</v>
      </c>
      <c r="N31" t="s">
        <v>76</v>
      </c>
      <c r="O31" t="s">
        <v>77</v>
      </c>
      <c r="P31" t="s">
        <v>78</v>
      </c>
      <c r="Q31" t="s">
        <v>73</v>
      </c>
      <c r="R31" t="s">
        <v>73</v>
      </c>
      <c r="S31" t="s">
        <v>73</v>
      </c>
      <c r="T31" t="s">
        <v>73</v>
      </c>
      <c r="U31" t="s">
        <v>73</v>
      </c>
      <c r="V31" t="s">
        <v>73</v>
      </c>
      <c r="W31" t="s">
        <v>73</v>
      </c>
      <c r="X31" t="s">
        <v>73</v>
      </c>
      <c r="Y31" t="s">
        <v>93</v>
      </c>
      <c r="Z31" t="s">
        <v>149</v>
      </c>
      <c r="AA31" t="s">
        <v>73</v>
      </c>
      <c r="AB31" t="s">
        <v>73</v>
      </c>
      <c r="AC31" t="s">
        <v>95</v>
      </c>
      <c r="AD31" t="s">
        <v>96</v>
      </c>
      <c r="AE31" t="s">
        <v>97</v>
      </c>
      <c r="AF31" t="s">
        <v>97</v>
      </c>
      <c r="AG31">
        <v>16</v>
      </c>
      <c r="AH31">
        <v>18</v>
      </c>
      <c r="AI31" t="s">
        <v>73</v>
      </c>
      <c r="AJ31" t="s">
        <v>73</v>
      </c>
      <c r="AK31" t="s">
        <v>100</v>
      </c>
    </row>
    <row r="32" spans="1:37" x14ac:dyDescent="0.25">
      <c r="A32" t="s">
        <v>161</v>
      </c>
      <c r="B32">
        <v>660402</v>
      </c>
      <c r="C32" t="s">
        <v>89</v>
      </c>
      <c r="D32" t="s">
        <v>90</v>
      </c>
      <c r="E32" t="s">
        <v>73</v>
      </c>
      <c r="F32" t="s">
        <v>73</v>
      </c>
      <c r="G32">
        <v>1</v>
      </c>
      <c r="H32">
        <v>7</v>
      </c>
      <c r="I32">
        <v>1174</v>
      </c>
      <c r="J32">
        <v>3.5</v>
      </c>
      <c r="K32" t="s">
        <v>85</v>
      </c>
      <c r="L32" t="s">
        <v>86</v>
      </c>
      <c r="M32" t="s">
        <v>123</v>
      </c>
      <c r="N32" t="s">
        <v>76</v>
      </c>
      <c r="O32" t="s">
        <v>77</v>
      </c>
      <c r="P32" t="s">
        <v>78</v>
      </c>
      <c r="Q32" t="s">
        <v>73</v>
      </c>
      <c r="R32" t="s">
        <v>73</v>
      </c>
      <c r="S32" t="s">
        <v>73</v>
      </c>
      <c r="T32" t="s">
        <v>73</v>
      </c>
      <c r="U32" t="s">
        <v>73</v>
      </c>
      <c r="V32" t="s">
        <v>73</v>
      </c>
      <c r="W32" t="s">
        <v>73</v>
      </c>
      <c r="X32" t="s">
        <v>73</v>
      </c>
      <c r="Y32" t="s">
        <v>93</v>
      </c>
      <c r="Z32" t="s">
        <v>94</v>
      </c>
      <c r="AA32" t="s">
        <v>73</v>
      </c>
      <c r="AB32" t="s">
        <v>73</v>
      </c>
      <c r="AC32" t="s">
        <v>76</v>
      </c>
      <c r="AD32" t="s">
        <v>96</v>
      </c>
      <c r="AE32" t="s">
        <v>81</v>
      </c>
      <c r="AF32" t="s">
        <v>97</v>
      </c>
      <c r="AG32">
        <v>15</v>
      </c>
      <c r="AH32">
        <v>18</v>
      </c>
      <c r="AI32" t="s">
        <v>73</v>
      </c>
      <c r="AJ32" t="s">
        <v>98</v>
      </c>
      <c r="AK32" t="s">
        <v>85</v>
      </c>
    </row>
    <row r="33" spans="1:37" x14ac:dyDescent="0.25">
      <c r="A33" t="s">
        <v>162</v>
      </c>
      <c r="B33">
        <v>660374</v>
      </c>
      <c r="C33" t="s">
        <v>71</v>
      </c>
      <c r="D33" t="s">
        <v>105</v>
      </c>
      <c r="E33" t="s">
        <v>73</v>
      </c>
      <c r="F33" t="s">
        <v>73</v>
      </c>
      <c r="G33">
        <v>0</v>
      </c>
      <c r="H33">
        <v>3</v>
      </c>
      <c r="I33">
        <v>88</v>
      </c>
      <c r="J33">
        <v>1.5</v>
      </c>
      <c r="K33" t="s">
        <v>85</v>
      </c>
      <c r="L33" t="s">
        <v>86</v>
      </c>
      <c r="M33" t="s">
        <v>76</v>
      </c>
      <c r="N33" t="s">
        <v>76</v>
      </c>
      <c r="O33" t="s">
        <v>77</v>
      </c>
      <c r="P33" t="s">
        <v>78</v>
      </c>
      <c r="Q33" t="s">
        <v>73</v>
      </c>
      <c r="R33" t="s">
        <v>73</v>
      </c>
      <c r="S33" t="s">
        <v>73</v>
      </c>
      <c r="T33" t="s">
        <v>73</v>
      </c>
      <c r="U33" t="s">
        <v>73</v>
      </c>
      <c r="V33" t="s">
        <v>73</v>
      </c>
      <c r="W33" t="s">
        <v>73</v>
      </c>
      <c r="X33" t="s">
        <v>73</v>
      </c>
      <c r="Y33" t="s">
        <v>79</v>
      </c>
      <c r="Z33" t="s">
        <v>103</v>
      </c>
      <c r="AA33" t="s">
        <v>73</v>
      </c>
      <c r="AB33" t="s">
        <v>73</v>
      </c>
      <c r="AC33" t="s">
        <v>76</v>
      </c>
      <c r="AD33" t="s">
        <v>76</v>
      </c>
      <c r="AE33" t="s">
        <v>81</v>
      </c>
      <c r="AF33" t="s">
        <v>81</v>
      </c>
      <c r="AG33">
        <v>13</v>
      </c>
      <c r="AH33">
        <v>15</v>
      </c>
      <c r="AI33" t="s">
        <v>73</v>
      </c>
      <c r="AJ33" t="s">
        <v>73</v>
      </c>
      <c r="AK33" t="s">
        <v>82</v>
      </c>
    </row>
    <row r="34" spans="1:37" x14ac:dyDescent="0.25">
      <c r="A34" t="s">
        <v>163</v>
      </c>
      <c r="B34">
        <v>660361</v>
      </c>
      <c r="C34" t="s">
        <v>71</v>
      </c>
      <c r="D34" t="s">
        <v>134</v>
      </c>
      <c r="E34" t="s">
        <v>73</v>
      </c>
      <c r="F34" t="s">
        <v>73</v>
      </c>
      <c r="G34">
        <v>0</v>
      </c>
      <c r="H34">
        <v>4</v>
      </c>
      <c r="I34">
        <v>223</v>
      </c>
      <c r="J34">
        <v>2</v>
      </c>
      <c r="K34" t="s">
        <v>74</v>
      </c>
      <c r="L34" t="s">
        <v>86</v>
      </c>
      <c r="M34" t="s">
        <v>76</v>
      </c>
      <c r="N34" t="s">
        <v>76</v>
      </c>
      <c r="O34" t="s">
        <v>77</v>
      </c>
      <c r="P34" t="s">
        <v>78</v>
      </c>
      <c r="Q34" t="s">
        <v>73</v>
      </c>
      <c r="R34" t="s">
        <v>73</v>
      </c>
      <c r="S34" t="s">
        <v>73</v>
      </c>
      <c r="T34" t="s">
        <v>73</v>
      </c>
      <c r="U34" t="s">
        <v>73</v>
      </c>
      <c r="V34" t="s">
        <v>73</v>
      </c>
      <c r="W34" t="s">
        <v>73</v>
      </c>
      <c r="X34" t="s">
        <v>73</v>
      </c>
      <c r="Y34" t="s">
        <v>79</v>
      </c>
      <c r="Z34" t="s">
        <v>80</v>
      </c>
      <c r="AA34" t="s">
        <v>73</v>
      </c>
      <c r="AB34" t="s">
        <v>73</v>
      </c>
      <c r="AC34" t="s">
        <v>76</v>
      </c>
      <c r="AD34" t="s">
        <v>76</v>
      </c>
      <c r="AE34" t="s">
        <v>81</v>
      </c>
      <c r="AF34" t="s">
        <v>81</v>
      </c>
      <c r="AG34">
        <v>15</v>
      </c>
      <c r="AH34">
        <v>13</v>
      </c>
      <c r="AI34" t="s">
        <v>73</v>
      </c>
      <c r="AJ34" t="s">
        <v>73</v>
      </c>
      <c r="AK34" t="s">
        <v>82</v>
      </c>
    </row>
    <row r="35" spans="1:37" x14ac:dyDescent="0.25">
      <c r="A35" t="s">
        <v>164</v>
      </c>
      <c r="B35">
        <v>660339</v>
      </c>
      <c r="C35" t="s">
        <v>71</v>
      </c>
      <c r="D35" t="s">
        <v>84</v>
      </c>
      <c r="E35" t="s">
        <v>73</v>
      </c>
      <c r="F35" t="s">
        <v>73</v>
      </c>
      <c r="G35">
        <v>0</v>
      </c>
      <c r="H35">
        <v>3</v>
      </c>
      <c r="I35">
        <v>74</v>
      </c>
      <c r="J35">
        <v>1.5</v>
      </c>
      <c r="K35" t="s">
        <v>85</v>
      </c>
      <c r="L35" t="s">
        <v>86</v>
      </c>
      <c r="M35" t="s">
        <v>75</v>
      </c>
      <c r="N35" t="s">
        <v>75</v>
      </c>
      <c r="O35" t="s">
        <v>75</v>
      </c>
      <c r="P35" t="s">
        <v>75</v>
      </c>
      <c r="Q35" t="s">
        <v>73</v>
      </c>
      <c r="R35" t="s">
        <v>73</v>
      </c>
      <c r="S35" t="s">
        <v>73</v>
      </c>
      <c r="T35" t="s">
        <v>73</v>
      </c>
      <c r="U35" t="s">
        <v>73</v>
      </c>
      <c r="V35" t="s">
        <v>73</v>
      </c>
      <c r="W35" t="s">
        <v>73</v>
      </c>
      <c r="X35" t="s">
        <v>73</v>
      </c>
      <c r="Y35" t="s">
        <v>75</v>
      </c>
      <c r="Z35" t="s">
        <v>75</v>
      </c>
      <c r="AA35" t="s">
        <v>73</v>
      </c>
      <c r="AB35" t="s">
        <v>73</v>
      </c>
      <c r="AC35" t="s">
        <v>75</v>
      </c>
      <c r="AD35" t="s">
        <v>75</v>
      </c>
      <c r="AE35" t="s">
        <v>155</v>
      </c>
      <c r="AF35" t="s">
        <v>81</v>
      </c>
      <c r="AG35">
        <v>12</v>
      </c>
      <c r="AH35">
        <v>15</v>
      </c>
      <c r="AI35" t="s">
        <v>73</v>
      </c>
      <c r="AJ35" t="s">
        <v>73</v>
      </c>
      <c r="AK35" t="s">
        <v>82</v>
      </c>
    </row>
    <row r="36" spans="1:37" x14ac:dyDescent="0.25">
      <c r="A36" t="s">
        <v>165</v>
      </c>
      <c r="B36">
        <v>660333</v>
      </c>
      <c r="C36" t="s">
        <v>89</v>
      </c>
      <c r="D36" t="s">
        <v>84</v>
      </c>
      <c r="E36" t="s">
        <v>73</v>
      </c>
      <c r="F36" t="s">
        <v>73</v>
      </c>
      <c r="G36">
        <v>1</v>
      </c>
      <c r="H36">
        <v>4</v>
      </c>
      <c r="I36">
        <v>16</v>
      </c>
      <c r="J36">
        <v>2</v>
      </c>
      <c r="K36" t="s">
        <v>74</v>
      </c>
      <c r="L36" t="s">
        <v>86</v>
      </c>
      <c r="M36" t="s">
        <v>166</v>
      </c>
      <c r="N36" t="s">
        <v>76</v>
      </c>
      <c r="O36" t="s">
        <v>77</v>
      </c>
      <c r="P36" t="s">
        <v>78</v>
      </c>
      <c r="Q36" t="s">
        <v>73</v>
      </c>
      <c r="R36" t="s">
        <v>73</v>
      </c>
      <c r="S36" t="s">
        <v>73</v>
      </c>
      <c r="T36" t="s">
        <v>73</v>
      </c>
      <c r="U36" t="s">
        <v>73</v>
      </c>
      <c r="V36" t="s">
        <v>73</v>
      </c>
      <c r="W36" t="s">
        <v>73</v>
      </c>
      <c r="X36" t="s">
        <v>73</v>
      </c>
      <c r="Y36" t="s">
        <v>93</v>
      </c>
      <c r="Z36" t="s">
        <v>94</v>
      </c>
      <c r="AA36" t="s">
        <v>73</v>
      </c>
      <c r="AB36" t="s">
        <v>73</v>
      </c>
      <c r="AC36" t="s">
        <v>95</v>
      </c>
      <c r="AD36" t="s">
        <v>96</v>
      </c>
      <c r="AE36" t="s">
        <v>81</v>
      </c>
      <c r="AF36" t="s">
        <v>97</v>
      </c>
      <c r="AG36">
        <v>15</v>
      </c>
      <c r="AH36">
        <v>17</v>
      </c>
      <c r="AI36" t="s">
        <v>73</v>
      </c>
      <c r="AJ36" t="s">
        <v>98</v>
      </c>
      <c r="AK36" t="s">
        <v>82</v>
      </c>
    </row>
    <row r="37" spans="1:37" x14ac:dyDescent="0.25">
      <c r="A37" t="s">
        <v>167</v>
      </c>
      <c r="B37">
        <v>660321</v>
      </c>
      <c r="C37" t="s">
        <v>71</v>
      </c>
      <c r="D37" t="s">
        <v>134</v>
      </c>
      <c r="E37" t="s">
        <v>73</v>
      </c>
      <c r="F37" t="s">
        <v>73</v>
      </c>
      <c r="G37">
        <v>1</v>
      </c>
      <c r="H37">
        <v>3</v>
      </c>
      <c r="I37">
        <v>98</v>
      </c>
      <c r="J37">
        <v>3</v>
      </c>
      <c r="K37" t="s">
        <v>85</v>
      </c>
      <c r="L37" t="s">
        <v>86</v>
      </c>
      <c r="M37" t="s">
        <v>123</v>
      </c>
      <c r="N37" t="s">
        <v>76</v>
      </c>
      <c r="O37" t="s">
        <v>77</v>
      </c>
      <c r="P37" t="s">
        <v>78</v>
      </c>
      <c r="Q37" t="s">
        <v>73</v>
      </c>
      <c r="R37" t="s">
        <v>73</v>
      </c>
      <c r="S37" t="s">
        <v>73</v>
      </c>
      <c r="T37" t="s">
        <v>73</v>
      </c>
      <c r="U37" t="s">
        <v>73</v>
      </c>
      <c r="V37" t="s">
        <v>73</v>
      </c>
      <c r="W37" t="s">
        <v>73</v>
      </c>
      <c r="X37" t="s">
        <v>73</v>
      </c>
      <c r="Y37" t="s">
        <v>93</v>
      </c>
      <c r="Z37" t="s">
        <v>149</v>
      </c>
      <c r="AA37" t="s">
        <v>73</v>
      </c>
      <c r="AB37" t="s">
        <v>73</v>
      </c>
      <c r="AC37" t="s">
        <v>95</v>
      </c>
      <c r="AD37" t="s">
        <v>116</v>
      </c>
      <c r="AE37" t="s">
        <v>81</v>
      </c>
      <c r="AF37" t="s">
        <v>81</v>
      </c>
      <c r="AG37">
        <v>14</v>
      </c>
      <c r="AH37">
        <v>15</v>
      </c>
      <c r="AI37" t="s">
        <v>73</v>
      </c>
      <c r="AJ37" t="s">
        <v>73</v>
      </c>
      <c r="AK37" t="s">
        <v>82</v>
      </c>
    </row>
    <row r="38" spans="1:37" x14ac:dyDescent="0.25">
      <c r="A38" t="s">
        <v>168</v>
      </c>
      <c r="B38">
        <v>660312</v>
      </c>
      <c r="C38" t="s">
        <v>89</v>
      </c>
      <c r="D38" t="s">
        <v>105</v>
      </c>
      <c r="E38" t="s">
        <v>73</v>
      </c>
      <c r="F38" t="s">
        <v>73</v>
      </c>
      <c r="G38">
        <v>0</v>
      </c>
      <c r="H38">
        <v>4</v>
      </c>
      <c r="I38">
        <v>1622</v>
      </c>
      <c r="J38">
        <v>4</v>
      </c>
      <c r="K38" t="s">
        <v>100</v>
      </c>
      <c r="L38" t="s">
        <v>86</v>
      </c>
      <c r="M38" t="s">
        <v>169</v>
      </c>
      <c r="N38" t="s">
        <v>102</v>
      </c>
      <c r="O38" t="s">
        <v>77</v>
      </c>
      <c r="P38" t="s">
        <v>78</v>
      </c>
      <c r="Q38" t="s">
        <v>73</v>
      </c>
      <c r="R38" t="s">
        <v>73</v>
      </c>
      <c r="S38" t="s">
        <v>73</v>
      </c>
      <c r="T38" t="s">
        <v>73</v>
      </c>
      <c r="U38" t="s">
        <v>73</v>
      </c>
      <c r="V38" t="s">
        <v>73</v>
      </c>
      <c r="W38" t="s">
        <v>73</v>
      </c>
      <c r="X38" t="s">
        <v>73</v>
      </c>
      <c r="Y38" t="s">
        <v>87</v>
      </c>
      <c r="Z38" t="s">
        <v>94</v>
      </c>
      <c r="AA38" t="s">
        <v>73</v>
      </c>
      <c r="AB38" t="s">
        <v>73</v>
      </c>
      <c r="AC38" t="s">
        <v>76</v>
      </c>
      <c r="AD38" t="s">
        <v>96</v>
      </c>
      <c r="AE38" t="s">
        <v>155</v>
      </c>
      <c r="AF38" t="s">
        <v>97</v>
      </c>
      <c r="AG38">
        <v>12</v>
      </c>
      <c r="AH38">
        <v>18</v>
      </c>
      <c r="AI38" t="s">
        <v>73</v>
      </c>
      <c r="AJ38" t="s">
        <v>73</v>
      </c>
      <c r="AK38" t="s">
        <v>82</v>
      </c>
    </row>
    <row r="39" spans="1:37" x14ac:dyDescent="0.25">
      <c r="A39" t="s">
        <v>170</v>
      </c>
      <c r="B39">
        <v>660267</v>
      </c>
      <c r="C39" t="s">
        <v>89</v>
      </c>
      <c r="D39" t="s">
        <v>105</v>
      </c>
      <c r="E39" t="s">
        <v>73</v>
      </c>
      <c r="F39" t="s">
        <v>73</v>
      </c>
      <c r="G39">
        <v>1</v>
      </c>
      <c r="H39">
        <v>5</v>
      </c>
      <c r="I39">
        <v>563</v>
      </c>
      <c r="J39">
        <v>5</v>
      </c>
      <c r="K39" t="s">
        <v>85</v>
      </c>
      <c r="L39" t="s">
        <v>86</v>
      </c>
      <c r="M39" t="s">
        <v>118</v>
      </c>
      <c r="N39" t="s">
        <v>147</v>
      </c>
      <c r="O39" t="s">
        <v>171</v>
      </c>
      <c r="P39" t="s">
        <v>78</v>
      </c>
      <c r="Q39" t="s">
        <v>73</v>
      </c>
      <c r="R39" t="s">
        <v>73</v>
      </c>
      <c r="S39" t="s">
        <v>73</v>
      </c>
      <c r="T39" t="s">
        <v>73</v>
      </c>
      <c r="U39" t="s">
        <v>73</v>
      </c>
      <c r="V39" t="s">
        <v>73</v>
      </c>
      <c r="W39" t="s">
        <v>73</v>
      </c>
      <c r="X39" t="s">
        <v>73</v>
      </c>
      <c r="Y39" t="s">
        <v>93</v>
      </c>
      <c r="Z39" t="s">
        <v>80</v>
      </c>
      <c r="AA39" t="s">
        <v>73</v>
      </c>
      <c r="AB39" t="s">
        <v>73</v>
      </c>
      <c r="AC39" t="s">
        <v>95</v>
      </c>
      <c r="AD39" t="s">
        <v>96</v>
      </c>
      <c r="AE39" t="s">
        <v>81</v>
      </c>
      <c r="AF39" t="s">
        <v>97</v>
      </c>
      <c r="AG39">
        <v>13</v>
      </c>
      <c r="AH39">
        <v>20</v>
      </c>
      <c r="AI39" t="s">
        <v>73</v>
      </c>
      <c r="AJ39" t="s">
        <v>73</v>
      </c>
      <c r="AK39" t="s">
        <v>85</v>
      </c>
    </row>
    <row r="40" spans="1:37" x14ac:dyDescent="0.25">
      <c r="A40" t="s">
        <v>172</v>
      </c>
      <c r="B40">
        <v>660255</v>
      </c>
      <c r="C40" t="s">
        <v>71</v>
      </c>
      <c r="D40" t="s">
        <v>105</v>
      </c>
      <c r="E40" t="s">
        <v>73</v>
      </c>
      <c r="F40" t="s">
        <v>73</v>
      </c>
      <c r="G40">
        <v>0</v>
      </c>
      <c r="H40">
        <v>2</v>
      </c>
      <c r="I40">
        <v>310</v>
      </c>
      <c r="J40">
        <v>2</v>
      </c>
      <c r="K40" t="s">
        <v>135</v>
      </c>
      <c r="L40" t="s">
        <v>86</v>
      </c>
      <c r="M40" t="s">
        <v>76</v>
      </c>
      <c r="N40" t="s">
        <v>76</v>
      </c>
      <c r="O40" t="s">
        <v>77</v>
      </c>
      <c r="P40" t="s">
        <v>78</v>
      </c>
      <c r="Q40" t="s">
        <v>73</v>
      </c>
      <c r="R40" t="s">
        <v>73</v>
      </c>
      <c r="S40" t="s">
        <v>73</v>
      </c>
      <c r="T40" t="s">
        <v>73</v>
      </c>
      <c r="U40" t="s">
        <v>73</v>
      </c>
      <c r="V40" t="s">
        <v>73</v>
      </c>
      <c r="W40" t="s">
        <v>73</v>
      </c>
      <c r="X40" t="s">
        <v>73</v>
      </c>
      <c r="Y40" t="s">
        <v>87</v>
      </c>
      <c r="Z40" t="s">
        <v>103</v>
      </c>
      <c r="AA40" t="s">
        <v>73</v>
      </c>
      <c r="AB40" t="s">
        <v>73</v>
      </c>
      <c r="AC40" t="s">
        <v>76</v>
      </c>
      <c r="AD40" t="s">
        <v>76</v>
      </c>
      <c r="AE40" t="s">
        <v>81</v>
      </c>
      <c r="AF40" t="s">
        <v>81</v>
      </c>
      <c r="AG40">
        <v>14</v>
      </c>
      <c r="AH40">
        <v>15</v>
      </c>
      <c r="AI40" t="s">
        <v>73</v>
      </c>
      <c r="AJ40" t="s">
        <v>73</v>
      </c>
      <c r="AK40" t="s">
        <v>135</v>
      </c>
    </row>
    <row r="41" spans="1:37" x14ac:dyDescent="0.25">
      <c r="A41" t="s">
        <v>173</v>
      </c>
      <c r="B41">
        <v>660236</v>
      </c>
      <c r="C41" t="s">
        <v>89</v>
      </c>
      <c r="D41" t="s">
        <v>105</v>
      </c>
      <c r="E41" t="s">
        <v>73</v>
      </c>
      <c r="F41" t="s">
        <v>73</v>
      </c>
      <c r="G41">
        <v>1</v>
      </c>
      <c r="H41">
        <v>4</v>
      </c>
      <c r="I41">
        <v>25</v>
      </c>
      <c r="J41">
        <v>4</v>
      </c>
      <c r="K41" t="s">
        <v>85</v>
      </c>
      <c r="L41" t="s">
        <v>86</v>
      </c>
      <c r="M41" t="s">
        <v>169</v>
      </c>
      <c r="N41" t="s">
        <v>174</v>
      </c>
      <c r="O41" t="s">
        <v>77</v>
      </c>
      <c r="P41" t="s">
        <v>78</v>
      </c>
      <c r="Q41" t="s">
        <v>73</v>
      </c>
      <c r="R41" t="s">
        <v>73</v>
      </c>
      <c r="S41" t="s">
        <v>73</v>
      </c>
      <c r="T41" t="s">
        <v>73</v>
      </c>
      <c r="U41" t="s">
        <v>73</v>
      </c>
      <c r="V41" t="s">
        <v>73</v>
      </c>
      <c r="W41" t="s">
        <v>73</v>
      </c>
      <c r="X41" t="s">
        <v>73</v>
      </c>
      <c r="Y41" t="s">
        <v>93</v>
      </c>
      <c r="Z41" t="s">
        <v>149</v>
      </c>
      <c r="AA41" t="s">
        <v>73</v>
      </c>
      <c r="AB41" t="s">
        <v>73</v>
      </c>
      <c r="AC41" t="s">
        <v>95</v>
      </c>
      <c r="AD41" t="s">
        <v>175</v>
      </c>
      <c r="AE41" t="s">
        <v>81</v>
      </c>
      <c r="AF41" t="s">
        <v>97</v>
      </c>
      <c r="AG41">
        <v>14</v>
      </c>
      <c r="AH41">
        <v>19</v>
      </c>
      <c r="AI41" t="s">
        <v>73</v>
      </c>
      <c r="AJ41" t="s">
        <v>73</v>
      </c>
      <c r="AK41" t="s">
        <v>85</v>
      </c>
    </row>
    <row r="42" spans="1:37" x14ac:dyDescent="0.25">
      <c r="A42" t="s">
        <v>176</v>
      </c>
      <c r="B42">
        <v>660235</v>
      </c>
      <c r="C42" t="s">
        <v>71</v>
      </c>
      <c r="D42" t="s">
        <v>90</v>
      </c>
      <c r="E42" t="s">
        <v>73</v>
      </c>
      <c r="F42" t="s">
        <v>73</v>
      </c>
      <c r="G42">
        <v>0</v>
      </c>
      <c r="H42">
        <v>3</v>
      </c>
      <c r="I42">
        <v>342</v>
      </c>
      <c r="J42">
        <v>3</v>
      </c>
      <c r="K42" t="s">
        <v>85</v>
      </c>
      <c r="L42" t="s">
        <v>86</v>
      </c>
      <c r="M42" t="s">
        <v>76</v>
      </c>
      <c r="N42" t="s">
        <v>76</v>
      </c>
      <c r="O42" t="s">
        <v>77</v>
      </c>
      <c r="P42" t="s">
        <v>78</v>
      </c>
      <c r="Q42" t="s">
        <v>73</v>
      </c>
      <c r="R42" t="s">
        <v>73</v>
      </c>
      <c r="S42" t="s">
        <v>73</v>
      </c>
      <c r="T42" t="s">
        <v>73</v>
      </c>
      <c r="U42" t="s">
        <v>73</v>
      </c>
      <c r="V42" t="s">
        <v>73</v>
      </c>
      <c r="W42" t="s">
        <v>73</v>
      </c>
      <c r="X42" t="s">
        <v>73</v>
      </c>
      <c r="Y42" t="s">
        <v>152</v>
      </c>
      <c r="Z42" t="s">
        <v>75</v>
      </c>
      <c r="AA42" t="s">
        <v>73</v>
      </c>
      <c r="AB42" t="s">
        <v>73</v>
      </c>
      <c r="AC42" t="s">
        <v>76</v>
      </c>
      <c r="AD42" t="s">
        <v>76</v>
      </c>
      <c r="AE42" t="s">
        <v>81</v>
      </c>
      <c r="AF42" t="s">
        <v>81</v>
      </c>
      <c r="AG42">
        <v>14</v>
      </c>
      <c r="AH42">
        <v>15</v>
      </c>
      <c r="AI42" t="s">
        <v>73</v>
      </c>
      <c r="AJ42" t="s">
        <v>73</v>
      </c>
      <c r="AK42" t="s">
        <v>85</v>
      </c>
    </row>
    <row r="43" spans="1:37" x14ac:dyDescent="0.25">
      <c r="A43" t="s">
        <v>177</v>
      </c>
      <c r="B43">
        <v>660222</v>
      </c>
      <c r="C43" t="s">
        <v>89</v>
      </c>
      <c r="D43" t="s">
        <v>84</v>
      </c>
      <c r="E43" t="s">
        <v>98</v>
      </c>
      <c r="F43" t="s">
        <v>73</v>
      </c>
      <c r="G43">
        <v>0</v>
      </c>
      <c r="H43">
        <v>7</v>
      </c>
      <c r="I43">
        <v>38</v>
      </c>
      <c r="J43">
        <v>7</v>
      </c>
      <c r="K43" t="s">
        <v>178</v>
      </c>
      <c r="L43" t="s">
        <v>86</v>
      </c>
      <c r="M43" t="s">
        <v>179</v>
      </c>
      <c r="N43" t="s">
        <v>102</v>
      </c>
      <c r="O43" t="s">
        <v>77</v>
      </c>
      <c r="P43" t="s">
        <v>78</v>
      </c>
      <c r="Q43" t="s">
        <v>73</v>
      </c>
      <c r="R43" t="s">
        <v>73</v>
      </c>
      <c r="S43" t="s">
        <v>73</v>
      </c>
      <c r="T43" t="s">
        <v>73</v>
      </c>
      <c r="U43" t="s">
        <v>73</v>
      </c>
      <c r="V43" t="s">
        <v>73</v>
      </c>
      <c r="W43" t="s">
        <v>73</v>
      </c>
      <c r="X43" t="s">
        <v>73</v>
      </c>
      <c r="Y43" t="s">
        <v>152</v>
      </c>
      <c r="Z43" t="s">
        <v>103</v>
      </c>
      <c r="AA43" t="s">
        <v>73</v>
      </c>
      <c r="AB43" t="s">
        <v>73</v>
      </c>
      <c r="AC43" t="s">
        <v>180</v>
      </c>
      <c r="AD43" t="s">
        <v>96</v>
      </c>
      <c r="AE43" t="s">
        <v>81</v>
      </c>
      <c r="AF43" t="s">
        <v>97</v>
      </c>
      <c r="AG43">
        <v>13</v>
      </c>
      <c r="AH43">
        <v>18</v>
      </c>
      <c r="AI43" t="s">
        <v>73</v>
      </c>
      <c r="AJ43" t="s">
        <v>98</v>
      </c>
      <c r="AK43" t="s">
        <v>178</v>
      </c>
    </row>
    <row r="44" spans="1:37" x14ac:dyDescent="0.25">
      <c r="A44" t="s">
        <v>181</v>
      </c>
      <c r="B44">
        <v>660215</v>
      </c>
      <c r="C44" t="s">
        <v>71</v>
      </c>
      <c r="D44" t="s">
        <v>105</v>
      </c>
      <c r="E44" t="s">
        <v>73</v>
      </c>
      <c r="F44" t="s">
        <v>73</v>
      </c>
      <c r="G44">
        <v>0</v>
      </c>
      <c r="H44">
        <v>5</v>
      </c>
      <c r="I44">
        <v>199</v>
      </c>
      <c r="J44">
        <v>5</v>
      </c>
      <c r="K44" t="s">
        <v>85</v>
      </c>
      <c r="L44" t="s">
        <v>86</v>
      </c>
      <c r="M44" t="s">
        <v>76</v>
      </c>
      <c r="N44" t="s">
        <v>76</v>
      </c>
      <c r="O44" t="s">
        <v>77</v>
      </c>
      <c r="P44" t="s">
        <v>78</v>
      </c>
      <c r="Q44" t="s">
        <v>73</v>
      </c>
      <c r="R44" t="s">
        <v>73</v>
      </c>
      <c r="S44" t="s">
        <v>73</v>
      </c>
      <c r="T44" t="s">
        <v>73</v>
      </c>
      <c r="U44" t="s">
        <v>73</v>
      </c>
      <c r="V44" t="s">
        <v>73</v>
      </c>
      <c r="W44" t="s">
        <v>73</v>
      </c>
      <c r="X44" t="s">
        <v>73</v>
      </c>
      <c r="Y44" t="s">
        <v>87</v>
      </c>
      <c r="Z44" t="s">
        <v>75</v>
      </c>
      <c r="AA44" t="s">
        <v>73</v>
      </c>
      <c r="AB44" t="s">
        <v>73</v>
      </c>
      <c r="AC44" t="s">
        <v>76</v>
      </c>
      <c r="AD44" t="s">
        <v>76</v>
      </c>
      <c r="AE44" t="s">
        <v>81</v>
      </c>
      <c r="AF44" t="s">
        <v>81</v>
      </c>
      <c r="AG44">
        <v>14</v>
      </c>
      <c r="AH44">
        <v>15</v>
      </c>
      <c r="AI44" t="s">
        <v>73</v>
      </c>
      <c r="AJ44" t="s">
        <v>73</v>
      </c>
      <c r="AK44" t="s">
        <v>85</v>
      </c>
    </row>
    <row r="45" spans="1:37" x14ac:dyDescent="0.25">
      <c r="A45" t="s">
        <v>182</v>
      </c>
      <c r="B45">
        <v>660203</v>
      </c>
      <c r="C45" t="s">
        <v>89</v>
      </c>
      <c r="D45" t="s">
        <v>105</v>
      </c>
      <c r="E45" t="s">
        <v>73</v>
      </c>
      <c r="F45" t="s">
        <v>73</v>
      </c>
      <c r="G45">
        <v>0</v>
      </c>
      <c r="H45">
        <v>5</v>
      </c>
      <c r="I45">
        <v>222</v>
      </c>
      <c r="J45">
        <v>5</v>
      </c>
      <c r="K45" t="s">
        <v>85</v>
      </c>
      <c r="L45" t="s">
        <v>86</v>
      </c>
      <c r="M45" t="s">
        <v>118</v>
      </c>
      <c r="N45" t="s">
        <v>112</v>
      </c>
      <c r="O45" t="s">
        <v>75</v>
      </c>
      <c r="P45" t="s">
        <v>75</v>
      </c>
      <c r="Q45" t="s">
        <v>73</v>
      </c>
      <c r="R45" t="s">
        <v>73</v>
      </c>
      <c r="S45" t="s">
        <v>73</v>
      </c>
      <c r="T45" t="s">
        <v>73</v>
      </c>
      <c r="U45" t="s">
        <v>73</v>
      </c>
      <c r="V45" t="s">
        <v>73</v>
      </c>
      <c r="W45" t="s">
        <v>73</v>
      </c>
      <c r="X45" t="s">
        <v>73</v>
      </c>
      <c r="Y45" t="s">
        <v>75</v>
      </c>
      <c r="Z45" t="s">
        <v>75</v>
      </c>
      <c r="AA45" t="s">
        <v>73</v>
      </c>
      <c r="AB45" t="s">
        <v>73</v>
      </c>
      <c r="AC45" t="s">
        <v>75</v>
      </c>
      <c r="AD45" t="s">
        <v>96</v>
      </c>
      <c r="AE45" t="s">
        <v>81</v>
      </c>
      <c r="AF45" t="s">
        <v>97</v>
      </c>
      <c r="AG45">
        <v>13</v>
      </c>
      <c r="AH45">
        <v>18</v>
      </c>
      <c r="AI45" t="s">
        <v>73</v>
      </c>
      <c r="AJ45" t="s">
        <v>73</v>
      </c>
      <c r="AK45" t="s">
        <v>85</v>
      </c>
    </row>
    <row r="46" spans="1:37" x14ac:dyDescent="0.25">
      <c r="A46" t="s">
        <v>183</v>
      </c>
      <c r="B46">
        <v>660194</v>
      </c>
      <c r="C46" t="s">
        <v>89</v>
      </c>
      <c r="D46" t="s">
        <v>90</v>
      </c>
      <c r="E46" t="s">
        <v>73</v>
      </c>
      <c r="F46" t="s">
        <v>73</v>
      </c>
      <c r="G46">
        <v>0</v>
      </c>
      <c r="H46">
        <v>6</v>
      </c>
      <c r="I46">
        <v>275</v>
      </c>
      <c r="J46">
        <v>3</v>
      </c>
      <c r="K46" t="s">
        <v>85</v>
      </c>
      <c r="L46" t="s">
        <v>86</v>
      </c>
      <c r="M46" t="s">
        <v>169</v>
      </c>
      <c r="N46" t="s">
        <v>76</v>
      </c>
      <c r="O46" t="s">
        <v>77</v>
      </c>
      <c r="P46" t="s">
        <v>78</v>
      </c>
      <c r="Q46" t="s">
        <v>73</v>
      </c>
      <c r="R46" t="s">
        <v>73</v>
      </c>
      <c r="S46" t="s">
        <v>73</v>
      </c>
      <c r="T46" t="s">
        <v>73</v>
      </c>
      <c r="U46" t="s">
        <v>73</v>
      </c>
      <c r="V46" t="s">
        <v>73</v>
      </c>
      <c r="W46" t="s">
        <v>73</v>
      </c>
      <c r="X46" t="s">
        <v>73</v>
      </c>
      <c r="Y46" t="s">
        <v>184</v>
      </c>
      <c r="Z46" t="s">
        <v>75</v>
      </c>
      <c r="AA46" t="s">
        <v>73</v>
      </c>
      <c r="AB46" t="s">
        <v>73</v>
      </c>
      <c r="AC46" t="s">
        <v>76</v>
      </c>
      <c r="AD46" t="s">
        <v>96</v>
      </c>
      <c r="AE46" t="s">
        <v>155</v>
      </c>
      <c r="AF46" t="s">
        <v>97</v>
      </c>
      <c r="AG46">
        <v>10</v>
      </c>
      <c r="AH46">
        <v>18</v>
      </c>
      <c r="AI46" t="s">
        <v>73</v>
      </c>
      <c r="AJ46" t="s">
        <v>98</v>
      </c>
      <c r="AK46" t="s">
        <v>85</v>
      </c>
    </row>
    <row r="47" spans="1:37" x14ac:dyDescent="0.25">
      <c r="A47" t="s">
        <v>185</v>
      </c>
      <c r="B47">
        <v>660180</v>
      </c>
      <c r="C47" t="s">
        <v>89</v>
      </c>
      <c r="D47" t="s">
        <v>105</v>
      </c>
      <c r="E47" t="s">
        <v>73</v>
      </c>
      <c r="F47" t="s">
        <v>73</v>
      </c>
      <c r="G47">
        <v>0</v>
      </c>
      <c r="H47">
        <v>4</v>
      </c>
      <c r="I47">
        <v>287</v>
      </c>
      <c r="J47">
        <v>2</v>
      </c>
      <c r="K47" t="s">
        <v>85</v>
      </c>
      <c r="L47" t="s">
        <v>86</v>
      </c>
      <c r="M47" t="s">
        <v>126</v>
      </c>
      <c r="N47" t="s">
        <v>107</v>
      </c>
      <c r="O47" t="s">
        <v>77</v>
      </c>
      <c r="P47" t="s">
        <v>78</v>
      </c>
      <c r="Q47" t="s">
        <v>73</v>
      </c>
      <c r="R47" t="s">
        <v>73</v>
      </c>
      <c r="S47" t="s">
        <v>73</v>
      </c>
      <c r="T47" t="s">
        <v>73</v>
      </c>
      <c r="U47" t="s">
        <v>73</v>
      </c>
      <c r="V47" t="s">
        <v>73</v>
      </c>
      <c r="W47" t="s">
        <v>73</v>
      </c>
      <c r="X47" t="s">
        <v>73</v>
      </c>
      <c r="Y47" t="s">
        <v>87</v>
      </c>
      <c r="Z47" t="s">
        <v>94</v>
      </c>
      <c r="AA47" t="s">
        <v>73</v>
      </c>
      <c r="AB47" t="s">
        <v>73</v>
      </c>
      <c r="AC47" t="s">
        <v>76</v>
      </c>
      <c r="AD47" t="s">
        <v>96</v>
      </c>
      <c r="AE47" t="s">
        <v>81</v>
      </c>
      <c r="AF47" t="s">
        <v>97</v>
      </c>
      <c r="AG47">
        <v>13</v>
      </c>
      <c r="AH47">
        <v>18</v>
      </c>
      <c r="AI47" t="s">
        <v>73</v>
      </c>
      <c r="AJ47" t="s">
        <v>73</v>
      </c>
      <c r="AK47" t="s">
        <v>85</v>
      </c>
    </row>
    <row r="48" spans="1:37" x14ac:dyDescent="0.25">
      <c r="A48" t="s">
        <v>186</v>
      </c>
      <c r="B48">
        <v>660174</v>
      </c>
      <c r="C48" t="s">
        <v>89</v>
      </c>
      <c r="D48" t="s">
        <v>90</v>
      </c>
      <c r="E48" t="s">
        <v>73</v>
      </c>
      <c r="F48" t="s">
        <v>73</v>
      </c>
      <c r="G48">
        <v>0</v>
      </c>
      <c r="H48">
        <v>2</v>
      </c>
      <c r="I48">
        <v>547</v>
      </c>
      <c r="J48">
        <v>2</v>
      </c>
      <c r="K48" t="s">
        <v>85</v>
      </c>
      <c r="L48" t="s">
        <v>86</v>
      </c>
      <c r="M48" t="s">
        <v>118</v>
      </c>
      <c r="N48" t="s">
        <v>76</v>
      </c>
      <c r="O48" t="s">
        <v>77</v>
      </c>
      <c r="P48" t="s">
        <v>78</v>
      </c>
      <c r="Q48" t="s">
        <v>73</v>
      </c>
      <c r="R48" t="s">
        <v>73</v>
      </c>
      <c r="S48" t="s">
        <v>73</v>
      </c>
      <c r="T48" t="s">
        <v>73</v>
      </c>
      <c r="U48" t="s">
        <v>73</v>
      </c>
      <c r="V48" t="s">
        <v>73</v>
      </c>
      <c r="W48" t="s">
        <v>73</v>
      </c>
      <c r="X48" t="s">
        <v>73</v>
      </c>
      <c r="Y48" t="s">
        <v>187</v>
      </c>
      <c r="Z48" t="s">
        <v>149</v>
      </c>
      <c r="AA48" t="s">
        <v>73</v>
      </c>
      <c r="AB48" t="s">
        <v>73</v>
      </c>
      <c r="AC48" t="s">
        <v>95</v>
      </c>
      <c r="AD48" t="s">
        <v>96</v>
      </c>
      <c r="AE48" t="s">
        <v>81</v>
      </c>
      <c r="AF48" t="s">
        <v>97</v>
      </c>
      <c r="AG48">
        <v>15</v>
      </c>
      <c r="AH48">
        <v>20</v>
      </c>
      <c r="AI48" t="s">
        <v>73</v>
      </c>
      <c r="AJ48" t="s">
        <v>98</v>
      </c>
      <c r="AK48" t="s">
        <v>85</v>
      </c>
    </row>
    <row r="49" spans="1:37" x14ac:dyDescent="0.25">
      <c r="A49" t="s">
        <v>188</v>
      </c>
      <c r="B49">
        <v>660153</v>
      </c>
      <c r="C49" t="s">
        <v>71</v>
      </c>
      <c r="D49" t="s">
        <v>72</v>
      </c>
      <c r="E49" t="s">
        <v>73</v>
      </c>
      <c r="F49" t="s">
        <v>73</v>
      </c>
      <c r="G49">
        <v>0</v>
      </c>
      <c r="H49">
        <v>0</v>
      </c>
      <c r="I49">
        <v>0</v>
      </c>
      <c r="J49">
        <v>0</v>
      </c>
      <c r="K49" t="s">
        <v>109</v>
      </c>
      <c r="L49" t="s">
        <v>75</v>
      </c>
      <c r="M49" t="s">
        <v>75</v>
      </c>
      <c r="N49" t="s">
        <v>75</v>
      </c>
      <c r="O49" t="s">
        <v>75</v>
      </c>
      <c r="P49" t="s">
        <v>75</v>
      </c>
      <c r="Q49" t="s">
        <v>73</v>
      </c>
      <c r="R49" t="s">
        <v>73</v>
      </c>
      <c r="S49" t="s">
        <v>73</v>
      </c>
      <c r="T49" t="s">
        <v>73</v>
      </c>
      <c r="U49" t="s">
        <v>73</v>
      </c>
      <c r="V49" t="s">
        <v>73</v>
      </c>
      <c r="W49" t="s">
        <v>73</v>
      </c>
      <c r="X49" t="s">
        <v>73</v>
      </c>
      <c r="Y49" t="s">
        <v>75</v>
      </c>
      <c r="Z49" t="s">
        <v>75</v>
      </c>
      <c r="AA49" t="s">
        <v>73</v>
      </c>
      <c r="AB49" t="s">
        <v>73</v>
      </c>
      <c r="AC49" t="s">
        <v>75</v>
      </c>
      <c r="AD49" t="s">
        <v>75</v>
      </c>
      <c r="AE49" t="s">
        <v>97</v>
      </c>
      <c r="AF49" t="s">
        <v>81</v>
      </c>
      <c r="AG49">
        <v>17</v>
      </c>
      <c r="AH49">
        <v>15</v>
      </c>
      <c r="AI49" t="s">
        <v>73</v>
      </c>
      <c r="AJ49" t="s">
        <v>73</v>
      </c>
      <c r="AK49" t="s">
        <v>82</v>
      </c>
    </row>
    <row r="50" spans="1:37" x14ac:dyDescent="0.25">
      <c r="A50" t="s">
        <v>189</v>
      </c>
      <c r="B50">
        <v>660149</v>
      </c>
      <c r="C50" t="s">
        <v>71</v>
      </c>
      <c r="D50" t="s">
        <v>105</v>
      </c>
      <c r="E50" t="s">
        <v>73</v>
      </c>
      <c r="F50" t="s">
        <v>73</v>
      </c>
      <c r="G50">
        <v>0</v>
      </c>
      <c r="H50">
        <v>6</v>
      </c>
      <c r="I50">
        <v>1225</v>
      </c>
      <c r="J50">
        <v>6</v>
      </c>
      <c r="K50" t="s">
        <v>74</v>
      </c>
      <c r="L50" t="s">
        <v>86</v>
      </c>
      <c r="M50" t="s">
        <v>111</v>
      </c>
      <c r="N50" t="s">
        <v>76</v>
      </c>
      <c r="O50" t="s">
        <v>77</v>
      </c>
      <c r="P50" t="s">
        <v>78</v>
      </c>
      <c r="Q50" t="s">
        <v>73</v>
      </c>
      <c r="R50" t="s">
        <v>73</v>
      </c>
      <c r="S50" t="s">
        <v>73</v>
      </c>
      <c r="T50" t="s">
        <v>73</v>
      </c>
      <c r="U50" t="s">
        <v>73</v>
      </c>
      <c r="V50" t="s">
        <v>73</v>
      </c>
      <c r="W50" t="s">
        <v>73</v>
      </c>
      <c r="X50" t="s">
        <v>73</v>
      </c>
      <c r="Y50" t="s">
        <v>190</v>
      </c>
      <c r="Z50" t="s">
        <v>139</v>
      </c>
      <c r="AA50" t="s">
        <v>73</v>
      </c>
      <c r="AB50" t="s">
        <v>73</v>
      </c>
      <c r="AC50" t="s">
        <v>180</v>
      </c>
      <c r="AD50" t="s">
        <v>116</v>
      </c>
      <c r="AE50" t="s">
        <v>155</v>
      </c>
      <c r="AF50" t="s">
        <v>81</v>
      </c>
      <c r="AG50">
        <v>12</v>
      </c>
      <c r="AH50">
        <v>15</v>
      </c>
      <c r="AI50" t="s">
        <v>73</v>
      </c>
      <c r="AJ50" t="s">
        <v>73</v>
      </c>
      <c r="AK50" t="s">
        <v>82</v>
      </c>
    </row>
    <row r="51" spans="1:37" x14ac:dyDescent="0.25">
      <c r="A51" t="s">
        <v>191</v>
      </c>
      <c r="B51">
        <v>660128</v>
      </c>
      <c r="C51" t="s">
        <v>71</v>
      </c>
      <c r="D51" t="s">
        <v>72</v>
      </c>
      <c r="E51" t="s">
        <v>73</v>
      </c>
      <c r="F51" t="s">
        <v>73</v>
      </c>
      <c r="G51">
        <v>0</v>
      </c>
      <c r="H51">
        <v>0</v>
      </c>
      <c r="I51">
        <v>0</v>
      </c>
      <c r="J51">
        <v>0</v>
      </c>
      <c r="K51" t="s">
        <v>109</v>
      </c>
      <c r="L51" t="s">
        <v>75</v>
      </c>
      <c r="M51" t="s">
        <v>75</v>
      </c>
      <c r="N51" t="s">
        <v>75</v>
      </c>
      <c r="O51" t="s">
        <v>75</v>
      </c>
      <c r="P51" t="s">
        <v>75</v>
      </c>
      <c r="Q51" t="s">
        <v>73</v>
      </c>
      <c r="R51" t="s">
        <v>73</v>
      </c>
      <c r="S51" t="s">
        <v>73</v>
      </c>
      <c r="T51" t="s">
        <v>73</v>
      </c>
      <c r="U51" t="s">
        <v>73</v>
      </c>
      <c r="V51" t="s">
        <v>73</v>
      </c>
      <c r="W51" t="s">
        <v>73</v>
      </c>
      <c r="X51" t="s">
        <v>73</v>
      </c>
      <c r="Y51" t="s">
        <v>75</v>
      </c>
      <c r="Z51" t="s">
        <v>75</v>
      </c>
      <c r="AA51" t="s">
        <v>73</v>
      </c>
      <c r="AB51" t="s">
        <v>73</v>
      </c>
      <c r="AC51" t="s">
        <v>75</v>
      </c>
      <c r="AD51" t="s">
        <v>75</v>
      </c>
      <c r="AE51" t="s">
        <v>97</v>
      </c>
      <c r="AF51" t="s">
        <v>81</v>
      </c>
      <c r="AG51">
        <v>17</v>
      </c>
      <c r="AH51">
        <v>15</v>
      </c>
      <c r="AI51" t="s">
        <v>73</v>
      </c>
      <c r="AJ51" t="s">
        <v>73</v>
      </c>
      <c r="AK51" t="s">
        <v>82</v>
      </c>
    </row>
    <row r="52" spans="1:37" x14ac:dyDescent="0.25">
      <c r="A52" t="s">
        <v>192</v>
      </c>
      <c r="B52">
        <v>660087</v>
      </c>
      <c r="C52" t="s">
        <v>71</v>
      </c>
      <c r="D52" t="s">
        <v>72</v>
      </c>
      <c r="E52" t="s">
        <v>73</v>
      </c>
      <c r="F52" t="s">
        <v>73</v>
      </c>
      <c r="G52">
        <v>1</v>
      </c>
      <c r="H52">
        <v>0</v>
      </c>
      <c r="I52">
        <v>0</v>
      </c>
      <c r="J52">
        <v>0</v>
      </c>
      <c r="K52" t="s">
        <v>85</v>
      </c>
      <c r="L52" t="s">
        <v>75</v>
      </c>
      <c r="M52" t="s">
        <v>76</v>
      </c>
      <c r="N52" t="s">
        <v>76</v>
      </c>
      <c r="O52" t="s">
        <v>77</v>
      </c>
      <c r="P52" t="s">
        <v>78</v>
      </c>
      <c r="Q52" t="s">
        <v>73</v>
      </c>
      <c r="R52" t="s">
        <v>73</v>
      </c>
      <c r="S52" t="s">
        <v>73</v>
      </c>
      <c r="T52" t="s">
        <v>73</v>
      </c>
      <c r="U52" t="s">
        <v>73</v>
      </c>
      <c r="V52" t="s">
        <v>73</v>
      </c>
      <c r="W52" t="s">
        <v>73</v>
      </c>
      <c r="X52" t="s">
        <v>73</v>
      </c>
      <c r="Y52" t="s">
        <v>93</v>
      </c>
      <c r="Z52" t="s">
        <v>80</v>
      </c>
      <c r="AA52" t="s">
        <v>73</v>
      </c>
      <c r="AB52" t="s">
        <v>73</v>
      </c>
      <c r="AC52" t="s">
        <v>95</v>
      </c>
      <c r="AD52" t="s">
        <v>116</v>
      </c>
      <c r="AE52" t="s">
        <v>81</v>
      </c>
      <c r="AF52" t="s">
        <v>81</v>
      </c>
      <c r="AG52">
        <v>15</v>
      </c>
      <c r="AH52">
        <v>16</v>
      </c>
      <c r="AI52" t="s">
        <v>73</v>
      </c>
      <c r="AJ52" t="s">
        <v>73</v>
      </c>
      <c r="AK52" t="s">
        <v>82</v>
      </c>
    </row>
    <row r="53" spans="1:37" x14ac:dyDescent="0.25">
      <c r="A53" t="s">
        <v>193</v>
      </c>
      <c r="B53">
        <v>660070</v>
      </c>
      <c r="C53" t="s">
        <v>89</v>
      </c>
      <c r="D53" t="s">
        <v>105</v>
      </c>
      <c r="E53" t="s">
        <v>73</v>
      </c>
      <c r="F53" t="s">
        <v>73</v>
      </c>
      <c r="G53">
        <v>0</v>
      </c>
      <c r="H53">
        <v>5</v>
      </c>
      <c r="I53">
        <v>160</v>
      </c>
      <c r="J53">
        <v>5</v>
      </c>
      <c r="K53" t="s">
        <v>85</v>
      </c>
      <c r="L53" t="s">
        <v>86</v>
      </c>
      <c r="M53" t="s">
        <v>91</v>
      </c>
      <c r="N53" t="s">
        <v>112</v>
      </c>
      <c r="O53" t="s">
        <v>77</v>
      </c>
      <c r="P53" t="s">
        <v>78</v>
      </c>
      <c r="Q53" t="s">
        <v>73</v>
      </c>
      <c r="R53" t="s">
        <v>73</v>
      </c>
      <c r="S53" t="s">
        <v>73</v>
      </c>
      <c r="T53" t="s">
        <v>73</v>
      </c>
      <c r="U53" t="s">
        <v>73</v>
      </c>
      <c r="V53" t="s">
        <v>73</v>
      </c>
      <c r="W53" t="s">
        <v>73</v>
      </c>
      <c r="X53" t="s">
        <v>73</v>
      </c>
      <c r="Y53" t="s">
        <v>187</v>
      </c>
      <c r="Z53" t="s">
        <v>75</v>
      </c>
      <c r="AA53" t="s">
        <v>73</v>
      </c>
      <c r="AB53" t="s">
        <v>73</v>
      </c>
      <c r="AC53" t="s">
        <v>76</v>
      </c>
      <c r="AD53" t="s">
        <v>96</v>
      </c>
      <c r="AE53" t="s">
        <v>97</v>
      </c>
      <c r="AF53" t="s">
        <v>97</v>
      </c>
      <c r="AG53">
        <v>17</v>
      </c>
      <c r="AH53">
        <v>18</v>
      </c>
      <c r="AI53" t="s">
        <v>73</v>
      </c>
      <c r="AJ53" t="s">
        <v>73</v>
      </c>
      <c r="AK53" t="s">
        <v>85</v>
      </c>
    </row>
    <row r="54" spans="1:37" x14ac:dyDescent="0.25">
      <c r="A54" t="s">
        <v>194</v>
      </c>
      <c r="B54">
        <v>660069</v>
      </c>
      <c r="C54" t="s">
        <v>89</v>
      </c>
      <c r="D54" t="s">
        <v>84</v>
      </c>
      <c r="E54" t="s">
        <v>73</v>
      </c>
      <c r="F54" t="s">
        <v>73</v>
      </c>
      <c r="G54">
        <v>0</v>
      </c>
      <c r="H54">
        <v>6</v>
      </c>
      <c r="I54">
        <v>394</v>
      </c>
      <c r="J54">
        <v>2</v>
      </c>
      <c r="K54" t="s">
        <v>100</v>
      </c>
      <c r="L54" t="s">
        <v>86</v>
      </c>
      <c r="M54" t="s">
        <v>166</v>
      </c>
      <c r="N54" t="s">
        <v>76</v>
      </c>
      <c r="O54" t="s">
        <v>77</v>
      </c>
      <c r="P54" t="s">
        <v>78</v>
      </c>
      <c r="Q54" t="s">
        <v>73</v>
      </c>
      <c r="R54" t="s">
        <v>73</v>
      </c>
      <c r="S54" t="s">
        <v>73</v>
      </c>
      <c r="T54" t="s">
        <v>73</v>
      </c>
      <c r="U54" t="s">
        <v>73</v>
      </c>
      <c r="V54" t="s">
        <v>73</v>
      </c>
      <c r="W54" t="s">
        <v>73</v>
      </c>
      <c r="X54" t="s">
        <v>73</v>
      </c>
      <c r="Y54" t="s">
        <v>87</v>
      </c>
      <c r="Z54" t="s">
        <v>94</v>
      </c>
      <c r="AA54" t="s">
        <v>73</v>
      </c>
      <c r="AB54" t="s">
        <v>73</v>
      </c>
      <c r="AC54" t="s">
        <v>76</v>
      </c>
      <c r="AD54" t="s">
        <v>96</v>
      </c>
      <c r="AE54" t="s">
        <v>81</v>
      </c>
      <c r="AF54" t="s">
        <v>81</v>
      </c>
      <c r="AG54">
        <v>13</v>
      </c>
      <c r="AH54">
        <v>15</v>
      </c>
      <c r="AI54" t="s">
        <v>73</v>
      </c>
      <c r="AJ54" t="s">
        <v>98</v>
      </c>
      <c r="AK54" t="s">
        <v>82</v>
      </c>
    </row>
    <row r="55" spans="1:37" x14ac:dyDescent="0.25">
      <c r="A55" t="s">
        <v>195</v>
      </c>
      <c r="B55">
        <v>660050</v>
      </c>
      <c r="C55" t="s">
        <v>71</v>
      </c>
      <c r="D55" t="s">
        <v>105</v>
      </c>
      <c r="E55" t="s">
        <v>73</v>
      </c>
      <c r="F55" t="s">
        <v>73</v>
      </c>
      <c r="G55">
        <v>0</v>
      </c>
      <c r="H55">
        <v>6</v>
      </c>
      <c r="I55">
        <v>286</v>
      </c>
      <c r="J55">
        <v>1.5</v>
      </c>
      <c r="K55" t="s">
        <v>109</v>
      </c>
      <c r="L55" t="s">
        <v>86</v>
      </c>
      <c r="M55" t="s">
        <v>75</v>
      </c>
      <c r="N55" t="s">
        <v>75</v>
      </c>
      <c r="O55" t="s">
        <v>75</v>
      </c>
      <c r="P55" t="s">
        <v>75</v>
      </c>
      <c r="Q55" t="s">
        <v>73</v>
      </c>
      <c r="R55" t="s">
        <v>73</v>
      </c>
      <c r="S55" t="s">
        <v>73</v>
      </c>
      <c r="T55" t="s">
        <v>73</v>
      </c>
      <c r="U55" t="s">
        <v>73</v>
      </c>
      <c r="V55" t="s">
        <v>73</v>
      </c>
      <c r="W55" t="s">
        <v>73</v>
      </c>
      <c r="X55" t="s">
        <v>73</v>
      </c>
      <c r="Y55" t="s">
        <v>75</v>
      </c>
      <c r="Z55" t="s">
        <v>75</v>
      </c>
      <c r="AA55" t="s">
        <v>73</v>
      </c>
      <c r="AB55" t="s">
        <v>73</v>
      </c>
      <c r="AC55" t="s">
        <v>75</v>
      </c>
      <c r="AD55" t="s">
        <v>75</v>
      </c>
      <c r="AE55" t="s">
        <v>97</v>
      </c>
      <c r="AF55" t="s">
        <v>81</v>
      </c>
      <c r="AG55">
        <v>16</v>
      </c>
      <c r="AH55">
        <v>15</v>
      </c>
      <c r="AI55" t="s">
        <v>73</v>
      </c>
      <c r="AJ55" t="s">
        <v>73</v>
      </c>
      <c r="AK55" t="s">
        <v>82</v>
      </c>
    </row>
    <row r="56" spans="1:37" x14ac:dyDescent="0.25">
      <c r="A56" t="s">
        <v>196</v>
      </c>
      <c r="B56">
        <v>660048</v>
      </c>
      <c r="C56" t="s">
        <v>71</v>
      </c>
      <c r="D56" t="s">
        <v>84</v>
      </c>
      <c r="E56" t="s">
        <v>73</v>
      </c>
      <c r="F56" t="s">
        <v>73</v>
      </c>
      <c r="G56">
        <v>0</v>
      </c>
      <c r="H56">
        <v>7</v>
      </c>
      <c r="I56">
        <v>96</v>
      </c>
      <c r="J56">
        <v>2.33</v>
      </c>
      <c r="K56" t="s">
        <v>85</v>
      </c>
      <c r="L56" t="s">
        <v>86</v>
      </c>
      <c r="M56" t="s">
        <v>75</v>
      </c>
      <c r="N56" t="s">
        <v>75</v>
      </c>
      <c r="O56" t="s">
        <v>75</v>
      </c>
      <c r="P56" t="s">
        <v>75</v>
      </c>
      <c r="Q56" t="s">
        <v>73</v>
      </c>
      <c r="R56" t="s">
        <v>73</v>
      </c>
      <c r="S56" t="s">
        <v>73</v>
      </c>
      <c r="T56" t="s">
        <v>73</v>
      </c>
      <c r="U56" t="s">
        <v>73</v>
      </c>
      <c r="V56" t="s">
        <v>73</v>
      </c>
      <c r="W56" t="s">
        <v>73</v>
      </c>
      <c r="X56" t="s">
        <v>73</v>
      </c>
      <c r="Y56" t="s">
        <v>75</v>
      </c>
      <c r="Z56" t="s">
        <v>75</v>
      </c>
      <c r="AA56" t="s">
        <v>73</v>
      </c>
      <c r="AB56" t="s">
        <v>73</v>
      </c>
      <c r="AC56" t="s">
        <v>75</v>
      </c>
      <c r="AD56" t="s">
        <v>75</v>
      </c>
      <c r="AE56" t="s">
        <v>81</v>
      </c>
      <c r="AF56" t="s">
        <v>81</v>
      </c>
      <c r="AG56">
        <v>13</v>
      </c>
      <c r="AH56">
        <v>15</v>
      </c>
      <c r="AI56" t="s">
        <v>73</v>
      </c>
      <c r="AJ56" t="s">
        <v>73</v>
      </c>
      <c r="AK56" t="s">
        <v>85</v>
      </c>
    </row>
    <row r="57" spans="1:37" x14ac:dyDescent="0.25">
      <c r="A57" t="s">
        <v>197</v>
      </c>
      <c r="B57">
        <v>660030</v>
      </c>
      <c r="C57" t="s">
        <v>71</v>
      </c>
      <c r="D57" t="s">
        <v>84</v>
      </c>
      <c r="E57" t="s">
        <v>73</v>
      </c>
      <c r="F57" t="s">
        <v>73</v>
      </c>
      <c r="G57">
        <v>0</v>
      </c>
      <c r="H57">
        <v>2</v>
      </c>
      <c r="I57">
        <v>12</v>
      </c>
      <c r="J57">
        <v>2</v>
      </c>
      <c r="K57" t="s">
        <v>85</v>
      </c>
      <c r="L57" t="s">
        <v>86</v>
      </c>
      <c r="M57" t="s">
        <v>76</v>
      </c>
      <c r="N57" t="s">
        <v>76</v>
      </c>
      <c r="O57" t="s">
        <v>77</v>
      </c>
      <c r="P57" t="s">
        <v>78</v>
      </c>
      <c r="Q57" t="s">
        <v>73</v>
      </c>
      <c r="R57" t="s">
        <v>73</v>
      </c>
      <c r="S57" t="s">
        <v>73</v>
      </c>
      <c r="T57" t="s">
        <v>73</v>
      </c>
      <c r="U57" t="s">
        <v>73</v>
      </c>
      <c r="V57" t="s">
        <v>73</v>
      </c>
      <c r="W57" t="s">
        <v>73</v>
      </c>
      <c r="X57" t="s">
        <v>73</v>
      </c>
      <c r="Y57" t="s">
        <v>158</v>
      </c>
      <c r="Z57" t="s">
        <v>75</v>
      </c>
      <c r="AA57" t="s">
        <v>73</v>
      </c>
      <c r="AB57" t="s">
        <v>73</v>
      </c>
      <c r="AC57" t="s">
        <v>76</v>
      </c>
      <c r="AD57" t="s">
        <v>76</v>
      </c>
      <c r="AE57" t="s">
        <v>81</v>
      </c>
      <c r="AF57" t="s">
        <v>81</v>
      </c>
      <c r="AG57">
        <v>15</v>
      </c>
      <c r="AH57">
        <v>15</v>
      </c>
      <c r="AI57" t="s">
        <v>73</v>
      </c>
      <c r="AJ57" t="s">
        <v>73</v>
      </c>
      <c r="AK57" t="s">
        <v>85</v>
      </c>
    </row>
    <row r="58" spans="1:37" x14ac:dyDescent="0.25">
      <c r="A58" t="s">
        <v>198</v>
      </c>
      <c r="B58">
        <v>659998</v>
      </c>
      <c r="C58" t="s">
        <v>89</v>
      </c>
      <c r="D58" t="s">
        <v>134</v>
      </c>
      <c r="E58" t="s">
        <v>73</v>
      </c>
      <c r="F58" t="s">
        <v>73</v>
      </c>
      <c r="G58">
        <v>1</v>
      </c>
      <c r="H58">
        <v>13</v>
      </c>
      <c r="I58">
        <v>436</v>
      </c>
      <c r="J58">
        <v>13</v>
      </c>
      <c r="K58" t="s">
        <v>151</v>
      </c>
      <c r="L58" t="s">
        <v>86</v>
      </c>
      <c r="M58" t="s">
        <v>115</v>
      </c>
      <c r="N58" t="s">
        <v>112</v>
      </c>
      <c r="O58" t="s">
        <v>77</v>
      </c>
      <c r="P58" t="s">
        <v>78</v>
      </c>
      <c r="Q58" t="s">
        <v>73</v>
      </c>
      <c r="R58" t="s">
        <v>73</v>
      </c>
      <c r="S58" t="s">
        <v>73</v>
      </c>
      <c r="T58" t="s">
        <v>73</v>
      </c>
      <c r="U58" t="s">
        <v>73</v>
      </c>
      <c r="V58" t="s">
        <v>73</v>
      </c>
      <c r="W58" t="s">
        <v>73</v>
      </c>
      <c r="X58" t="s">
        <v>73</v>
      </c>
      <c r="Y58" t="s">
        <v>152</v>
      </c>
      <c r="Z58" t="s">
        <v>80</v>
      </c>
      <c r="AA58" t="s">
        <v>73</v>
      </c>
      <c r="AB58" t="s">
        <v>73</v>
      </c>
      <c r="AC58" t="s">
        <v>95</v>
      </c>
      <c r="AD58" t="s">
        <v>121</v>
      </c>
      <c r="AE58" t="s">
        <v>81</v>
      </c>
      <c r="AF58" t="s">
        <v>81</v>
      </c>
      <c r="AG58">
        <v>15</v>
      </c>
      <c r="AH58">
        <v>13</v>
      </c>
      <c r="AI58" t="s">
        <v>73</v>
      </c>
      <c r="AJ58" t="s">
        <v>73</v>
      </c>
      <c r="AK58" t="s">
        <v>82</v>
      </c>
    </row>
    <row r="59" spans="1:37" x14ac:dyDescent="0.25">
      <c r="A59" t="s">
        <v>199</v>
      </c>
      <c r="B59">
        <v>659963</v>
      </c>
      <c r="C59" t="s">
        <v>71</v>
      </c>
      <c r="D59" t="s">
        <v>134</v>
      </c>
      <c r="E59" t="s">
        <v>73</v>
      </c>
      <c r="F59" t="s">
        <v>73</v>
      </c>
      <c r="G59">
        <v>1</v>
      </c>
      <c r="H59">
        <v>8</v>
      </c>
      <c r="I59">
        <v>903</v>
      </c>
      <c r="J59">
        <v>8</v>
      </c>
      <c r="K59" t="s">
        <v>74</v>
      </c>
      <c r="L59" t="s">
        <v>86</v>
      </c>
      <c r="M59" t="s">
        <v>118</v>
      </c>
      <c r="N59" t="s">
        <v>76</v>
      </c>
      <c r="O59" t="s">
        <v>77</v>
      </c>
      <c r="P59" t="s">
        <v>78</v>
      </c>
      <c r="Q59" t="s">
        <v>73</v>
      </c>
      <c r="R59" t="s">
        <v>73</v>
      </c>
      <c r="S59" t="s">
        <v>73</v>
      </c>
      <c r="T59" t="s">
        <v>73</v>
      </c>
      <c r="U59" t="s">
        <v>73</v>
      </c>
      <c r="V59" t="s">
        <v>73</v>
      </c>
      <c r="W59" t="s">
        <v>73</v>
      </c>
      <c r="X59" t="s">
        <v>73</v>
      </c>
      <c r="Y59" t="s">
        <v>93</v>
      </c>
      <c r="Z59" t="s">
        <v>149</v>
      </c>
      <c r="AA59" t="s">
        <v>73</v>
      </c>
      <c r="AB59" t="s">
        <v>73</v>
      </c>
      <c r="AC59" t="s">
        <v>95</v>
      </c>
      <c r="AD59" t="s">
        <v>175</v>
      </c>
      <c r="AE59" t="s">
        <v>97</v>
      </c>
      <c r="AF59" t="s">
        <v>81</v>
      </c>
      <c r="AG59">
        <v>16</v>
      </c>
      <c r="AH59">
        <v>15</v>
      </c>
      <c r="AI59" t="s">
        <v>73</v>
      </c>
      <c r="AJ59" t="s">
        <v>73</v>
      </c>
      <c r="AK59" t="s">
        <v>74</v>
      </c>
    </row>
    <row r="60" spans="1:37" x14ac:dyDescent="0.25">
      <c r="A60" t="s">
        <v>200</v>
      </c>
      <c r="B60">
        <v>659942</v>
      </c>
      <c r="C60" t="s">
        <v>89</v>
      </c>
      <c r="D60" t="s">
        <v>84</v>
      </c>
      <c r="E60" t="s">
        <v>73</v>
      </c>
      <c r="F60" t="s">
        <v>73</v>
      </c>
      <c r="G60">
        <v>0</v>
      </c>
      <c r="H60">
        <v>17</v>
      </c>
      <c r="I60">
        <v>409</v>
      </c>
      <c r="J60">
        <v>8.5</v>
      </c>
      <c r="K60" t="s">
        <v>85</v>
      </c>
      <c r="L60" t="s">
        <v>86</v>
      </c>
      <c r="M60" t="s">
        <v>123</v>
      </c>
      <c r="N60" t="s">
        <v>76</v>
      </c>
      <c r="O60" t="s">
        <v>77</v>
      </c>
      <c r="P60" t="s">
        <v>78</v>
      </c>
      <c r="Q60" t="s">
        <v>73</v>
      </c>
      <c r="R60" t="s">
        <v>73</v>
      </c>
      <c r="S60" t="s">
        <v>73</v>
      </c>
      <c r="T60" t="s">
        <v>73</v>
      </c>
      <c r="U60" t="s">
        <v>73</v>
      </c>
      <c r="V60" t="s">
        <v>73</v>
      </c>
      <c r="W60" t="s">
        <v>73</v>
      </c>
      <c r="X60" t="s">
        <v>73</v>
      </c>
      <c r="Y60" t="s">
        <v>79</v>
      </c>
      <c r="Z60" t="s">
        <v>75</v>
      </c>
      <c r="AA60" t="s">
        <v>73</v>
      </c>
      <c r="AB60" t="s">
        <v>73</v>
      </c>
      <c r="AC60" t="s">
        <v>76</v>
      </c>
      <c r="AD60" t="s">
        <v>96</v>
      </c>
      <c r="AE60" t="s">
        <v>81</v>
      </c>
      <c r="AF60" t="s">
        <v>97</v>
      </c>
      <c r="AG60">
        <v>14</v>
      </c>
      <c r="AH60">
        <v>18</v>
      </c>
      <c r="AI60" t="s">
        <v>73</v>
      </c>
      <c r="AJ60" t="s">
        <v>98</v>
      </c>
      <c r="AK60" t="s">
        <v>82</v>
      </c>
    </row>
    <row r="61" spans="1:37" x14ac:dyDescent="0.25">
      <c r="A61" t="s">
        <v>201</v>
      </c>
      <c r="B61">
        <v>659937</v>
      </c>
      <c r="C61" t="s">
        <v>89</v>
      </c>
      <c r="D61" t="s">
        <v>134</v>
      </c>
      <c r="E61" t="s">
        <v>73</v>
      </c>
      <c r="F61" t="s">
        <v>73</v>
      </c>
      <c r="G61">
        <v>0</v>
      </c>
      <c r="H61">
        <v>11</v>
      </c>
      <c r="I61">
        <v>685</v>
      </c>
      <c r="J61">
        <v>5.5</v>
      </c>
      <c r="K61" t="s">
        <v>85</v>
      </c>
      <c r="L61" t="s">
        <v>86</v>
      </c>
      <c r="M61" t="s">
        <v>202</v>
      </c>
      <c r="N61" t="s">
        <v>76</v>
      </c>
      <c r="O61" t="s">
        <v>77</v>
      </c>
      <c r="P61" t="s">
        <v>78</v>
      </c>
      <c r="Q61" t="s">
        <v>73</v>
      </c>
      <c r="R61" t="s">
        <v>73</v>
      </c>
      <c r="S61" t="s">
        <v>73</v>
      </c>
      <c r="T61" t="s">
        <v>73</v>
      </c>
      <c r="U61" t="s">
        <v>73</v>
      </c>
      <c r="V61" t="s">
        <v>73</v>
      </c>
      <c r="W61" t="s">
        <v>73</v>
      </c>
      <c r="X61" t="s">
        <v>73</v>
      </c>
      <c r="Y61" t="s">
        <v>203</v>
      </c>
      <c r="Z61" t="s">
        <v>103</v>
      </c>
      <c r="AA61" t="s">
        <v>73</v>
      </c>
      <c r="AB61" t="s">
        <v>73</v>
      </c>
      <c r="AC61" t="s">
        <v>76</v>
      </c>
      <c r="AD61" t="s">
        <v>116</v>
      </c>
      <c r="AE61" t="s">
        <v>155</v>
      </c>
      <c r="AF61" t="s">
        <v>81</v>
      </c>
      <c r="AG61">
        <v>11</v>
      </c>
      <c r="AH61">
        <v>13</v>
      </c>
      <c r="AI61" t="s">
        <v>73</v>
      </c>
      <c r="AJ61" t="s">
        <v>98</v>
      </c>
      <c r="AK61" t="s">
        <v>85</v>
      </c>
    </row>
    <row r="62" spans="1:37" x14ac:dyDescent="0.25">
      <c r="A62" t="s">
        <v>204</v>
      </c>
      <c r="B62">
        <v>659931</v>
      </c>
      <c r="C62" t="s">
        <v>71</v>
      </c>
      <c r="D62" t="s">
        <v>105</v>
      </c>
      <c r="E62" t="s">
        <v>73</v>
      </c>
      <c r="F62" t="s">
        <v>73</v>
      </c>
      <c r="G62">
        <v>0</v>
      </c>
      <c r="H62">
        <v>4</v>
      </c>
      <c r="I62">
        <v>213</v>
      </c>
      <c r="J62">
        <v>4</v>
      </c>
      <c r="K62" t="s">
        <v>151</v>
      </c>
      <c r="L62" t="s">
        <v>86</v>
      </c>
      <c r="M62" t="s">
        <v>160</v>
      </c>
      <c r="N62" t="s">
        <v>137</v>
      </c>
      <c r="O62" t="s">
        <v>77</v>
      </c>
      <c r="P62" t="s">
        <v>78</v>
      </c>
      <c r="Q62" t="s">
        <v>73</v>
      </c>
      <c r="R62" t="s">
        <v>73</v>
      </c>
      <c r="S62" t="s">
        <v>73</v>
      </c>
      <c r="T62" t="s">
        <v>73</v>
      </c>
      <c r="U62" t="s">
        <v>73</v>
      </c>
      <c r="V62" t="s">
        <v>73</v>
      </c>
      <c r="W62" t="s">
        <v>73</v>
      </c>
      <c r="X62" t="s">
        <v>73</v>
      </c>
      <c r="Y62" t="s">
        <v>79</v>
      </c>
      <c r="Z62" t="s">
        <v>103</v>
      </c>
      <c r="AA62" t="s">
        <v>73</v>
      </c>
      <c r="AB62" t="s">
        <v>73</v>
      </c>
      <c r="AC62" t="s">
        <v>180</v>
      </c>
      <c r="AD62" t="s">
        <v>96</v>
      </c>
      <c r="AE62" t="s">
        <v>81</v>
      </c>
      <c r="AF62" t="s">
        <v>81</v>
      </c>
      <c r="AG62">
        <v>13</v>
      </c>
      <c r="AH62">
        <v>16</v>
      </c>
      <c r="AI62" t="s">
        <v>73</v>
      </c>
      <c r="AJ62" t="s">
        <v>73</v>
      </c>
      <c r="AK62" t="s">
        <v>82</v>
      </c>
    </row>
    <row r="63" spans="1:37" x14ac:dyDescent="0.25">
      <c r="A63" t="s">
        <v>205</v>
      </c>
      <c r="B63">
        <v>659925</v>
      </c>
      <c r="C63" t="s">
        <v>71</v>
      </c>
      <c r="D63" t="s">
        <v>72</v>
      </c>
      <c r="E63" t="s">
        <v>73</v>
      </c>
      <c r="F63" t="s">
        <v>73</v>
      </c>
      <c r="G63">
        <v>0</v>
      </c>
      <c r="H63">
        <v>0</v>
      </c>
      <c r="I63">
        <v>0</v>
      </c>
      <c r="J63">
        <v>0</v>
      </c>
      <c r="K63" t="s">
        <v>85</v>
      </c>
      <c r="L63" t="s">
        <v>75</v>
      </c>
      <c r="M63" t="s">
        <v>76</v>
      </c>
      <c r="N63" t="s">
        <v>76</v>
      </c>
      <c r="O63" t="s">
        <v>77</v>
      </c>
      <c r="P63" t="s">
        <v>78</v>
      </c>
      <c r="Q63" t="s">
        <v>73</v>
      </c>
      <c r="R63" t="s">
        <v>73</v>
      </c>
      <c r="S63" t="s">
        <v>73</v>
      </c>
      <c r="T63" t="s">
        <v>73</v>
      </c>
      <c r="U63" t="s">
        <v>73</v>
      </c>
      <c r="V63" t="s">
        <v>73</v>
      </c>
      <c r="W63" t="s">
        <v>73</v>
      </c>
      <c r="X63" t="s">
        <v>73</v>
      </c>
      <c r="Y63" t="s">
        <v>87</v>
      </c>
      <c r="Z63" t="s">
        <v>75</v>
      </c>
      <c r="AA63" t="s">
        <v>73</v>
      </c>
      <c r="AB63" t="s">
        <v>73</v>
      </c>
      <c r="AC63" t="s">
        <v>76</v>
      </c>
      <c r="AD63" t="s">
        <v>76</v>
      </c>
      <c r="AE63" t="s">
        <v>81</v>
      </c>
      <c r="AF63" t="s">
        <v>81</v>
      </c>
      <c r="AG63">
        <v>14</v>
      </c>
      <c r="AH63">
        <v>15</v>
      </c>
      <c r="AI63" t="s">
        <v>73</v>
      </c>
      <c r="AJ63" t="s">
        <v>73</v>
      </c>
      <c r="AK63" t="s">
        <v>85</v>
      </c>
    </row>
    <row r="64" spans="1:37" x14ac:dyDescent="0.25">
      <c r="A64" t="s">
        <v>206</v>
      </c>
      <c r="B64">
        <v>659918</v>
      </c>
      <c r="C64" t="s">
        <v>71</v>
      </c>
      <c r="D64" t="s">
        <v>84</v>
      </c>
      <c r="E64" t="s">
        <v>73</v>
      </c>
      <c r="F64" t="s">
        <v>73</v>
      </c>
      <c r="G64">
        <v>1</v>
      </c>
      <c r="H64">
        <v>7</v>
      </c>
      <c r="I64">
        <v>1468</v>
      </c>
      <c r="J64">
        <v>3.5</v>
      </c>
      <c r="K64" t="s">
        <v>74</v>
      </c>
      <c r="L64" t="s">
        <v>86</v>
      </c>
      <c r="M64" t="s">
        <v>126</v>
      </c>
      <c r="N64" t="s">
        <v>76</v>
      </c>
      <c r="O64" t="s">
        <v>77</v>
      </c>
      <c r="P64" t="s">
        <v>78</v>
      </c>
      <c r="Q64" t="s">
        <v>73</v>
      </c>
      <c r="R64" t="s">
        <v>73</v>
      </c>
      <c r="S64" t="s">
        <v>73</v>
      </c>
      <c r="T64" t="s">
        <v>73</v>
      </c>
      <c r="U64" t="s">
        <v>73</v>
      </c>
      <c r="V64" t="s">
        <v>73</v>
      </c>
      <c r="W64" t="s">
        <v>73</v>
      </c>
      <c r="X64" t="s">
        <v>73</v>
      </c>
      <c r="Y64" t="s">
        <v>93</v>
      </c>
      <c r="Z64" t="s">
        <v>149</v>
      </c>
      <c r="AA64" t="s">
        <v>73</v>
      </c>
      <c r="AB64" t="s">
        <v>73</v>
      </c>
      <c r="AC64" t="s">
        <v>95</v>
      </c>
      <c r="AD64" t="s">
        <v>96</v>
      </c>
      <c r="AE64" t="s">
        <v>81</v>
      </c>
      <c r="AF64" t="s">
        <v>97</v>
      </c>
      <c r="AG64">
        <v>15</v>
      </c>
      <c r="AH64">
        <v>18</v>
      </c>
      <c r="AI64" t="s">
        <v>73</v>
      </c>
      <c r="AJ64" t="s">
        <v>73</v>
      </c>
      <c r="AK64" t="s">
        <v>82</v>
      </c>
    </row>
    <row r="65" spans="1:37" x14ac:dyDescent="0.25">
      <c r="A65" t="s">
        <v>207</v>
      </c>
      <c r="B65">
        <v>659896</v>
      </c>
      <c r="C65" t="s">
        <v>71</v>
      </c>
      <c r="D65" t="s">
        <v>72</v>
      </c>
      <c r="E65" t="s">
        <v>73</v>
      </c>
      <c r="F65" t="s">
        <v>73</v>
      </c>
      <c r="G65">
        <v>0</v>
      </c>
      <c r="H65">
        <v>0</v>
      </c>
      <c r="I65">
        <v>0</v>
      </c>
      <c r="J65">
        <v>0</v>
      </c>
      <c r="K65" t="s">
        <v>135</v>
      </c>
      <c r="L65" t="s">
        <v>75</v>
      </c>
      <c r="M65" t="s">
        <v>75</v>
      </c>
      <c r="N65" t="s">
        <v>75</v>
      </c>
      <c r="O65" t="s">
        <v>75</v>
      </c>
      <c r="P65" t="s">
        <v>75</v>
      </c>
      <c r="Q65" t="s">
        <v>73</v>
      </c>
      <c r="R65" t="s">
        <v>73</v>
      </c>
      <c r="S65" t="s">
        <v>73</v>
      </c>
      <c r="T65" t="s">
        <v>73</v>
      </c>
      <c r="U65" t="s">
        <v>73</v>
      </c>
      <c r="V65" t="s">
        <v>73</v>
      </c>
      <c r="W65" t="s">
        <v>73</v>
      </c>
      <c r="X65" t="s">
        <v>73</v>
      </c>
      <c r="Y65" t="s">
        <v>75</v>
      </c>
      <c r="Z65" t="s">
        <v>75</v>
      </c>
      <c r="AA65" t="s">
        <v>73</v>
      </c>
      <c r="AB65" t="s">
        <v>73</v>
      </c>
      <c r="AC65" t="s">
        <v>75</v>
      </c>
      <c r="AD65" t="s">
        <v>75</v>
      </c>
      <c r="AE65" t="s">
        <v>81</v>
      </c>
      <c r="AF65" t="s">
        <v>81</v>
      </c>
      <c r="AG65">
        <v>15</v>
      </c>
      <c r="AH65">
        <v>15</v>
      </c>
      <c r="AI65" t="s">
        <v>73</v>
      </c>
      <c r="AJ65" t="s">
        <v>73</v>
      </c>
      <c r="AK65" t="s">
        <v>82</v>
      </c>
    </row>
    <row r="66" spans="1:37" x14ac:dyDescent="0.25">
      <c r="A66" t="s">
        <v>208</v>
      </c>
      <c r="B66">
        <v>659889</v>
      </c>
      <c r="C66" t="s">
        <v>89</v>
      </c>
      <c r="D66" t="s">
        <v>90</v>
      </c>
      <c r="E66" t="s">
        <v>73</v>
      </c>
      <c r="F66" t="s">
        <v>73</v>
      </c>
      <c r="G66">
        <v>1</v>
      </c>
      <c r="H66">
        <v>4</v>
      </c>
      <c r="I66">
        <v>1435</v>
      </c>
      <c r="J66">
        <v>4</v>
      </c>
      <c r="K66" t="s">
        <v>85</v>
      </c>
      <c r="L66" t="s">
        <v>86</v>
      </c>
      <c r="M66" t="s">
        <v>169</v>
      </c>
      <c r="N66" t="s">
        <v>76</v>
      </c>
      <c r="O66" t="s">
        <v>171</v>
      </c>
      <c r="P66" t="s">
        <v>78</v>
      </c>
      <c r="Q66" t="s">
        <v>73</v>
      </c>
      <c r="R66" t="s">
        <v>73</v>
      </c>
      <c r="S66" t="s">
        <v>73</v>
      </c>
      <c r="T66" t="s">
        <v>73</v>
      </c>
      <c r="U66" t="s">
        <v>73</v>
      </c>
      <c r="V66" t="s">
        <v>73</v>
      </c>
      <c r="W66" t="s">
        <v>73</v>
      </c>
      <c r="X66" t="s">
        <v>73</v>
      </c>
      <c r="Y66" t="s">
        <v>93</v>
      </c>
      <c r="Z66" t="s">
        <v>94</v>
      </c>
      <c r="AA66" t="s">
        <v>73</v>
      </c>
      <c r="AB66" t="s">
        <v>73</v>
      </c>
      <c r="AC66" t="s">
        <v>95</v>
      </c>
      <c r="AD66" t="s">
        <v>154</v>
      </c>
      <c r="AE66" t="s">
        <v>155</v>
      </c>
      <c r="AF66" t="s">
        <v>97</v>
      </c>
      <c r="AG66">
        <v>12</v>
      </c>
      <c r="AH66">
        <v>18</v>
      </c>
      <c r="AI66" t="s">
        <v>73</v>
      </c>
      <c r="AJ66" t="s">
        <v>98</v>
      </c>
      <c r="AK66" t="s">
        <v>85</v>
      </c>
    </row>
    <row r="67" spans="1:37" x14ac:dyDescent="0.25">
      <c r="A67" t="s">
        <v>209</v>
      </c>
      <c r="B67">
        <v>659875</v>
      </c>
      <c r="C67" t="s">
        <v>89</v>
      </c>
      <c r="D67" t="s">
        <v>105</v>
      </c>
      <c r="E67" t="s">
        <v>73</v>
      </c>
      <c r="F67" t="s">
        <v>73</v>
      </c>
      <c r="G67">
        <v>1</v>
      </c>
      <c r="H67">
        <v>1</v>
      </c>
      <c r="I67">
        <v>157</v>
      </c>
      <c r="J67">
        <v>1</v>
      </c>
      <c r="K67" t="s">
        <v>106</v>
      </c>
      <c r="L67" t="s">
        <v>86</v>
      </c>
      <c r="M67" t="s">
        <v>210</v>
      </c>
      <c r="N67" t="s">
        <v>102</v>
      </c>
      <c r="O67" t="s">
        <v>77</v>
      </c>
      <c r="P67" t="s">
        <v>78</v>
      </c>
      <c r="Q67" t="s">
        <v>73</v>
      </c>
      <c r="R67" t="s">
        <v>73</v>
      </c>
      <c r="S67" t="s">
        <v>73</v>
      </c>
      <c r="T67" t="s">
        <v>73</v>
      </c>
      <c r="U67" t="s">
        <v>73</v>
      </c>
      <c r="V67" t="s">
        <v>73</v>
      </c>
      <c r="W67" t="s">
        <v>73</v>
      </c>
      <c r="X67" t="s">
        <v>73</v>
      </c>
      <c r="Y67" t="s">
        <v>93</v>
      </c>
      <c r="Z67" t="s">
        <v>94</v>
      </c>
      <c r="AA67" t="s">
        <v>73</v>
      </c>
      <c r="AB67" t="s">
        <v>73</v>
      </c>
      <c r="AC67" t="s">
        <v>76</v>
      </c>
      <c r="AD67" t="s">
        <v>175</v>
      </c>
      <c r="AE67" t="s">
        <v>81</v>
      </c>
      <c r="AF67" t="s">
        <v>81</v>
      </c>
      <c r="AG67">
        <v>15</v>
      </c>
      <c r="AH67">
        <v>14</v>
      </c>
      <c r="AI67" t="s">
        <v>73</v>
      </c>
      <c r="AJ67" t="s">
        <v>73</v>
      </c>
      <c r="AK67" t="s">
        <v>82</v>
      </c>
    </row>
    <row r="68" spans="1:37" x14ac:dyDescent="0.25">
      <c r="A68" t="s">
        <v>211</v>
      </c>
      <c r="B68">
        <v>659853</v>
      </c>
      <c r="C68" t="s">
        <v>71</v>
      </c>
      <c r="D68" t="s">
        <v>105</v>
      </c>
      <c r="E68" t="s">
        <v>73</v>
      </c>
      <c r="F68" t="s">
        <v>73</v>
      </c>
      <c r="G68">
        <v>1</v>
      </c>
      <c r="H68">
        <v>3</v>
      </c>
      <c r="I68">
        <v>885</v>
      </c>
      <c r="J68">
        <v>1.5</v>
      </c>
      <c r="K68" t="s">
        <v>212</v>
      </c>
      <c r="L68" t="s">
        <v>86</v>
      </c>
      <c r="M68" t="s">
        <v>169</v>
      </c>
      <c r="N68" t="s">
        <v>76</v>
      </c>
      <c r="O68" t="s">
        <v>77</v>
      </c>
      <c r="P68" t="s">
        <v>78</v>
      </c>
      <c r="Q68" t="s">
        <v>73</v>
      </c>
      <c r="R68" t="s">
        <v>73</v>
      </c>
      <c r="S68" t="s">
        <v>73</v>
      </c>
      <c r="T68" t="s">
        <v>73</v>
      </c>
      <c r="U68" t="s">
        <v>73</v>
      </c>
      <c r="V68" t="s">
        <v>73</v>
      </c>
      <c r="W68" t="s">
        <v>73</v>
      </c>
      <c r="X68" t="s">
        <v>73</v>
      </c>
      <c r="Y68" t="s">
        <v>93</v>
      </c>
      <c r="Z68" t="s">
        <v>149</v>
      </c>
      <c r="AA68" t="s">
        <v>73</v>
      </c>
      <c r="AB68" t="s">
        <v>73</v>
      </c>
      <c r="AC68" t="s">
        <v>95</v>
      </c>
      <c r="AD68" t="s">
        <v>96</v>
      </c>
      <c r="AE68" t="s">
        <v>81</v>
      </c>
      <c r="AF68" t="s">
        <v>97</v>
      </c>
      <c r="AG68">
        <v>15</v>
      </c>
      <c r="AH68">
        <v>18</v>
      </c>
      <c r="AI68" t="s">
        <v>73</v>
      </c>
      <c r="AJ68" t="s">
        <v>73</v>
      </c>
      <c r="AK68" t="s">
        <v>212</v>
      </c>
    </row>
    <row r="69" spans="1:37" x14ac:dyDescent="0.25">
      <c r="A69" t="s">
        <v>213</v>
      </c>
      <c r="B69">
        <v>659849</v>
      </c>
      <c r="C69" t="s">
        <v>71</v>
      </c>
      <c r="D69" t="s">
        <v>72</v>
      </c>
      <c r="E69" t="s">
        <v>73</v>
      </c>
      <c r="F69" t="s">
        <v>73</v>
      </c>
      <c r="G69">
        <v>1</v>
      </c>
      <c r="H69">
        <v>0</v>
      </c>
      <c r="I69">
        <v>0</v>
      </c>
      <c r="J69">
        <v>0</v>
      </c>
      <c r="K69" t="s">
        <v>85</v>
      </c>
      <c r="L69" t="s">
        <v>75</v>
      </c>
      <c r="M69" t="s">
        <v>76</v>
      </c>
      <c r="N69" t="s">
        <v>76</v>
      </c>
      <c r="O69" t="s">
        <v>77</v>
      </c>
      <c r="P69" t="s">
        <v>78</v>
      </c>
      <c r="Q69" t="s">
        <v>73</v>
      </c>
      <c r="R69" t="s">
        <v>73</v>
      </c>
      <c r="S69" t="s">
        <v>73</v>
      </c>
      <c r="T69" t="s">
        <v>73</v>
      </c>
      <c r="U69" t="s">
        <v>73</v>
      </c>
      <c r="V69" t="s">
        <v>73</v>
      </c>
      <c r="W69" t="s">
        <v>73</v>
      </c>
      <c r="X69" t="s">
        <v>73</v>
      </c>
      <c r="Y69" t="s">
        <v>93</v>
      </c>
      <c r="Z69" t="s">
        <v>80</v>
      </c>
      <c r="AA69" t="s">
        <v>73</v>
      </c>
      <c r="AB69" t="s">
        <v>73</v>
      </c>
      <c r="AC69" t="s">
        <v>95</v>
      </c>
      <c r="AD69" t="s">
        <v>175</v>
      </c>
      <c r="AE69" t="s">
        <v>81</v>
      </c>
      <c r="AF69" t="s">
        <v>81</v>
      </c>
      <c r="AG69">
        <v>15</v>
      </c>
      <c r="AH69">
        <v>16</v>
      </c>
      <c r="AI69" t="s">
        <v>73</v>
      </c>
      <c r="AJ69" t="s">
        <v>73</v>
      </c>
      <c r="AK69" t="s">
        <v>82</v>
      </c>
    </row>
    <row r="70" spans="1:37" x14ac:dyDescent="0.25">
      <c r="A70" t="s">
        <v>214</v>
      </c>
      <c r="B70">
        <v>659833</v>
      </c>
      <c r="C70" t="s">
        <v>71</v>
      </c>
      <c r="D70" t="s">
        <v>72</v>
      </c>
      <c r="E70" t="s">
        <v>73</v>
      </c>
      <c r="F70" t="s">
        <v>73</v>
      </c>
      <c r="G70">
        <v>0</v>
      </c>
      <c r="H70">
        <v>0</v>
      </c>
      <c r="I70">
        <v>0</v>
      </c>
      <c r="J70">
        <v>0</v>
      </c>
      <c r="K70" t="s">
        <v>215</v>
      </c>
      <c r="L70" t="s">
        <v>75</v>
      </c>
      <c r="M70" t="s">
        <v>118</v>
      </c>
      <c r="N70" t="s">
        <v>76</v>
      </c>
      <c r="O70" t="s">
        <v>77</v>
      </c>
      <c r="P70" t="s">
        <v>78</v>
      </c>
      <c r="Q70" t="s">
        <v>73</v>
      </c>
      <c r="R70" t="s">
        <v>73</v>
      </c>
      <c r="S70" t="s">
        <v>73</v>
      </c>
      <c r="T70" t="s">
        <v>73</v>
      </c>
      <c r="U70" t="s">
        <v>73</v>
      </c>
      <c r="V70" t="s">
        <v>73</v>
      </c>
      <c r="W70" t="s">
        <v>73</v>
      </c>
      <c r="X70" t="s">
        <v>73</v>
      </c>
      <c r="Y70" t="s">
        <v>79</v>
      </c>
      <c r="Z70" t="s">
        <v>80</v>
      </c>
      <c r="AA70" t="s">
        <v>73</v>
      </c>
      <c r="AB70" t="s">
        <v>73</v>
      </c>
      <c r="AC70" t="s">
        <v>180</v>
      </c>
      <c r="AD70" t="s">
        <v>76</v>
      </c>
      <c r="AE70" t="s">
        <v>155</v>
      </c>
      <c r="AF70" t="s">
        <v>81</v>
      </c>
      <c r="AG70">
        <v>12</v>
      </c>
      <c r="AH70">
        <v>14</v>
      </c>
      <c r="AI70" t="s">
        <v>73</v>
      </c>
      <c r="AJ70" t="s">
        <v>73</v>
      </c>
      <c r="AK70" t="s">
        <v>82</v>
      </c>
    </row>
    <row r="71" spans="1:37" x14ac:dyDescent="0.25">
      <c r="A71" t="s">
        <v>216</v>
      </c>
      <c r="B71">
        <v>659830</v>
      </c>
      <c r="C71" t="s">
        <v>71</v>
      </c>
      <c r="D71" t="s">
        <v>72</v>
      </c>
      <c r="E71" t="s">
        <v>73</v>
      </c>
      <c r="F71" t="s">
        <v>73</v>
      </c>
      <c r="G71">
        <v>0</v>
      </c>
      <c r="H71">
        <v>0</v>
      </c>
      <c r="I71">
        <v>0</v>
      </c>
      <c r="J71">
        <v>0</v>
      </c>
      <c r="K71" t="s">
        <v>109</v>
      </c>
      <c r="L71" t="s">
        <v>75</v>
      </c>
      <c r="M71" t="s">
        <v>76</v>
      </c>
      <c r="N71" t="s">
        <v>76</v>
      </c>
      <c r="O71" t="s">
        <v>77</v>
      </c>
      <c r="P71" t="s">
        <v>78</v>
      </c>
      <c r="Q71" t="s">
        <v>73</v>
      </c>
      <c r="R71" t="s">
        <v>73</v>
      </c>
      <c r="S71" t="s">
        <v>73</v>
      </c>
      <c r="T71" t="s">
        <v>73</v>
      </c>
      <c r="U71" t="s">
        <v>73</v>
      </c>
      <c r="V71" t="s">
        <v>73</v>
      </c>
      <c r="W71" t="s">
        <v>73</v>
      </c>
      <c r="X71" t="s">
        <v>73</v>
      </c>
      <c r="Y71" t="s">
        <v>87</v>
      </c>
      <c r="Z71" t="s">
        <v>75</v>
      </c>
      <c r="AA71" t="s">
        <v>73</v>
      </c>
      <c r="AB71" t="s">
        <v>73</v>
      </c>
      <c r="AC71" t="s">
        <v>76</v>
      </c>
      <c r="AD71" t="s">
        <v>76</v>
      </c>
      <c r="AE71" t="s">
        <v>81</v>
      </c>
      <c r="AF71" t="s">
        <v>81</v>
      </c>
      <c r="AG71">
        <v>15</v>
      </c>
      <c r="AH71">
        <v>15</v>
      </c>
      <c r="AI71" t="s">
        <v>73</v>
      </c>
      <c r="AJ71" t="s">
        <v>73</v>
      </c>
      <c r="AK71" t="s">
        <v>82</v>
      </c>
    </row>
    <row r="72" spans="1:37" x14ac:dyDescent="0.25">
      <c r="A72" t="s">
        <v>217</v>
      </c>
      <c r="B72">
        <v>659819</v>
      </c>
      <c r="C72" t="s">
        <v>89</v>
      </c>
      <c r="D72" t="s">
        <v>90</v>
      </c>
      <c r="E72" t="s">
        <v>73</v>
      </c>
      <c r="F72" t="s">
        <v>73</v>
      </c>
      <c r="G72">
        <v>0</v>
      </c>
      <c r="H72">
        <v>1</v>
      </c>
      <c r="I72">
        <v>1710</v>
      </c>
      <c r="J72">
        <v>1</v>
      </c>
      <c r="K72" t="s">
        <v>106</v>
      </c>
      <c r="L72" t="s">
        <v>86</v>
      </c>
      <c r="M72" t="s">
        <v>179</v>
      </c>
      <c r="N72" t="s">
        <v>76</v>
      </c>
      <c r="O72" t="s">
        <v>77</v>
      </c>
      <c r="P72" t="s">
        <v>78</v>
      </c>
      <c r="Q72" t="s">
        <v>73</v>
      </c>
      <c r="R72" t="s">
        <v>73</v>
      </c>
      <c r="S72" t="s">
        <v>73</v>
      </c>
      <c r="T72" t="s">
        <v>73</v>
      </c>
      <c r="U72" t="s">
        <v>73</v>
      </c>
      <c r="V72" t="s">
        <v>73</v>
      </c>
      <c r="W72" t="s">
        <v>73</v>
      </c>
      <c r="X72" t="s">
        <v>73</v>
      </c>
      <c r="Y72" t="s">
        <v>187</v>
      </c>
      <c r="Z72" t="s">
        <v>139</v>
      </c>
      <c r="AA72" t="s">
        <v>73</v>
      </c>
      <c r="AB72" t="s">
        <v>73</v>
      </c>
      <c r="AC72" t="s">
        <v>95</v>
      </c>
      <c r="AD72" t="s">
        <v>116</v>
      </c>
      <c r="AE72" t="s">
        <v>97</v>
      </c>
      <c r="AF72" t="s">
        <v>97</v>
      </c>
      <c r="AG72">
        <v>16</v>
      </c>
      <c r="AH72">
        <v>19</v>
      </c>
      <c r="AI72" t="s">
        <v>73</v>
      </c>
      <c r="AJ72" t="s">
        <v>98</v>
      </c>
      <c r="AK72" t="s">
        <v>82</v>
      </c>
    </row>
    <row r="73" spans="1:37" x14ac:dyDescent="0.25">
      <c r="A73" t="s">
        <v>218</v>
      </c>
      <c r="B73">
        <v>659820</v>
      </c>
      <c r="C73" t="s">
        <v>89</v>
      </c>
      <c r="D73" t="s">
        <v>90</v>
      </c>
      <c r="E73" t="s">
        <v>73</v>
      </c>
      <c r="F73" t="s">
        <v>73</v>
      </c>
      <c r="G73">
        <v>0</v>
      </c>
      <c r="H73">
        <v>4</v>
      </c>
      <c r="I73">
        <v>219</v>
      </c>
      <c r="J73">
        <v>4</v>
      </c>
      <c r="K73" t="s">
        <v>85</v>
      </c>
      <c r="L73" t="s">
        <v>86</v>
      </c>
      <c r="M73" t="s">
        <v>91</v>
      </c>
      <c r="N73" t="s">
        <v>102</v>
      </c>
      <c r="O73" t="s">
        <v>77</v>
      </c>
      <c r="P73" t="s">
        <v>78</v>
      </c>
      <c r="Q73" t="s">
        <v>73</v>
      </c>
      <c r="R73" t="s">
        <v>73</v>
      </c>
      <c r="S73" t="s">
        <v>73</v>
      </c>
      <c r="T73" t="s">
        <v>73</v>
      </c>
      <c r="U73" t="s">
        <v>73</v>
      </c>
      <c r="V73" t="s">
        <v>73</v>
      </c>
      <c r="W73" t="s">
        <v>73</v>
      </c>
      <c r="X73" t="s">
        <v>73</v>
      </c>
      <c r="Y73" t="s">
        <v>87</v>
      </c>
      <c r="Z73" t="s">
        <v>75</v>
      </c>
      <c r="AA73" t="s">
        <v>73</v>
      </c>
      <c r="AB73" t="s">
        <v>73</v>
      </c>
      <c r="AC73" t="s">
        <v>76</v>
      </c>
      <c r="AD73" t="s">
        <v>96</v>
      </c>
      <c r="AE73" t="s">
        <v>81</v>
      </c>
      <c r="AF73" t="s">
        <v>97</v>
      </c>
      <c r="AG73">
        <v>13</v>
      </c>
      <c r="AH73">
        <v>18</v>
      </c>
      <c r="AI73" t="s">
        <v>73</v>
      </c>
      <c r="AJ73" t="s">
        <v>73</v>
      </c>
      <c r="AK73" t="s">
        <v>85</v>
      </c>
    </row>
    <row r="74" spans="1:37" x14ac:dyDescent="0.25">
      <c r="A74" t="s">
        <v>219</v>
      </c>
      <c r="B74">
        <v>659806</v>
      </c>
      <c r="C74" t="s">
        <v>89</v>
      </c>
      <c r="D74" t="s">
        <v>134</v>
      </c>
      <c r="E74" t="s">
        <v>98</v>
      </c>
      <c r="F74" t="s">
        <v>73</v>
      </c>
      <c r="G74">
        <v>0</v>
      </c>
      <c r="H74">
        <v>3</v>
      </c>
      <c r="I74">
        <v>111</v>
      </c>
      <c r="J74">
        <v>3</v>
      </c>
      <c r="K74" t="s">
        <v>129</v>
      </c>
      <c r="L74" t="s">
        <v>86</v>
      </c>
      <c r="M74" t="s">
        <v>160</v>
      </c>
      <c r="N74" t="s">
        <v>76</v>
      </c>
      <c r="O74" t="s">
        <v>77</v>
      </c>
      <c r="P74" t="s">
        <v>78</v>
      </c>
      <c r="Q74" t="s">
        <v>73</v>
      </c>
      <c r="R74" t="s">
        <v>73</v>
      </c>
      <c r="S74" t="s">
        <v>73</v>
      </c>
      <c r="T74" t="s">
        <v>73</v>
      </c>
      <c r="U74" t="s">
        <v>73</v>
      </c>
      <c r="V74" t="s">
        <v>73</v>
      </c>
      <c r="W74" t="s">
        <v>73</v>
      </c>
      <c r="X74" t="s">
        <v>73</v>
      </c>
      <c r="Y74" t="s">
        <v>87</v>
      </c>
      <c r="Z74" t="s">
        <v>103</v>
      </c>
      <c r="AA74" t="s">
        <v>73</v>
      </c>
      <c r="AB74" t="s">
        <v>73</v>
      </c>
      <c r="AC74" t="s">
        <v>76</v>
      </c>
      <c r="AD74" t="s">
        <v>121</v>
      </c>
      <c r="AE74" t="s">
        <v>81</v>
      </c>
      <c r="AF74" t="s">
        <v>81</v>
      </c>
      <c r="AG74">
        <v>13</v>
      </c>
      <c r="AH74">
        <v>15</v>
      </c>
      <c r="AI74" t="s">
        <v>73</v>
      </c>
      <c r="AJ74" t="s">
        <v>98</v>
      </c>
      <c r="AK74" t="s">
        <v>82</v>
      </c>
    </row>
    <row r="75" spans="1:37" x14ac:dyDescent="0.25">
      <c r="A75" t="s">
        <v>220</v>
      </c>
      <c r="B75">
        <v>659784</v>
      </c>
      <c r="C75" t="s">
        <v>71</v>
      </c>
      <c r="D75" t="s">
        <v>84</v>
      </c>
      <c r="E75" t="s">
        <v>73</v>
      </c>
      <c r="F75" t="s">
        <v>73</v>
      </c>
      <c r="G75">
        <v>0</v>
      </c>
      <c r="H75">
        <v>6</v>
      </c>
      <c r="I75">
        <v>224</v>
      </c>
      <c r="J75">
        <v>6</v>
      </c>
      <c r="K75" t="s">
        <v>74</v>
      </c>
      <c r="L75" t="s">
        <v>86</v>
      </c>
      <c r="M75" t="s">
        <v>76</v>
      </c>
      <c r="N75" t="s">
        <v>76</v>
      </c>
      <c r="O75" t="s">
        <v>77</v>
      </c>
      <c r="P75" t="s">
        <v>78</v>
      </c>
      <c r="Q75" t="s">
        <v>73</v>
      </c>
      <c r="R75" t="s">
        <v>73</v>
      </c>
      <c r="S75" t="s">
        <v>73</v>
      </c>
      <c r="T75" t="s">
        <v>73</v>
      </c>
      <c r="U75" t="s">
        <v>73</v>
      </c>
      <c r="V75" t="s">
        <v>73</v>
      </c>
      <c r="W75" t="s">
        <v>73</v>
      </c>
      <c r="X75" t="s">
        <v>73</v>
      </c>
      <c r="Y75" t="s">
        <v>158</v>
      </c>
      <c r="Z75" t="s">
        <v>103</v>
      </c>
      <c r="AA75" t="s">
        <v>73</v>
      </c>
      <c r="AB75" t="s">
        <v>73</v>
      </c>
      <c r="AC75" t="s">
        <v>76</v>
      </c>
      <c r="AD75" t="s">
        <v>76</v>
      </c>
      <c r="AE75" t="s">
        <v>81</v>
      </c>
      <c r="AF75" t="s">
        <v>81</v>
      </c>
      <c r="AG75">
        <v>14</v>
      </c>
      <c r="AH75">
        <v>15</v>
      </c>
      <c r="AI75" t="s">
        <v>73</v>
      </c>
      <c r="AJ75" t="s">
        <v>73</v>
      </c>
      <c r="AK75" t="s">
        <v>82</v>
      </c>
    </row>
    <row r="76" spans="1:37" x14ac:dyDescent="0.25">
      <c r="A76" t="s">
        <v>221</v>
      </c>
      <c r="B76">
        <v>659782</v>
      </c>
      <c r="C76" t="s">
        <v>89</v>
      </c>
      <c r="D76" t="s">
        <v>90</v>
      </c>
      <c r="E76" t="s">
        <v>73</v>
      </c>
      <c r="F76" t="s">
        <v>73</v>
      </c>
      <c r="G76">
        <v>0</v>
      </c>
      <c r="H76">
        <v>5</v>
      </c>
      <c r="I76">
        <v>224</v>
      </c>
      <c r="J76">
        <v>1.67</v>
      </c>
      <c r="K76" t="s">
        <v>74</v>
      </c>
      <c r="L76" t="s">
        <v>86</v>
      </c>
      <c r="M76" t="s">
        <v>169</v>
      </c>
      <c r="N76" t="s">
        <v>75</v>
      </c>
      <c r="O76" t="s">
        <v>75</v>
      </c>
      <c r="P76" t="s">
        <v>75</v>
      </c>
      <c r="Q76" t="s">
        <v>73</v>
      </c>
      <c r="R76" t="s">
        <v>73</v>
      </c>
      <c r="S76" t="s">
        <v>73</v>
      </c>
      <c r="T76" t="s">
        <v>73</v>
      </c>
      <c r="U76" t="s">
        <v>73</v>
      </c>
      <c r="V76" t="s">
        <v>73</v>
      </c>
      <c r="W76" t="s">
        <v>73</v>
      </c>
      <c r="X76" t="s">
        <v>73</v>
      </c>
      <c r="Y76" t="s">
        <v>75</v>
      </c>
      <c r="Z76" t="s">
        <v>75</v>
      </c>
      <c r="AA76" t="s">
        <v>73</v>
      </c>
      <c r="AB76" t="s">
        <v>73</v>
      </c>
      <c r="AC76" t="s">
        <v>75</v>
      </c>
      <c r="AD76" t="s">
        <v>175</v>
      </c>
      <c r="AE76" t="s">
        <v>81</v>
      </c>
      <c r="AF76" t="s">
        <v>97</v>
      </c>
      <c r="AG76">
        <v>13</v>
      </c>
      <c r="AH76">
        <v>17</v>
      </c>
      <c r="AI76" t="s">
        <v>73</v>
      </c>
      <c r="AJ76" t="s">
        <v>98</v>
      </c>
      <c r="AK76" t="s">
        <v>74</v>
      </c>
    </row>
    <row r="77" spans="1:37" x14ac:dyDescent="0.25">
      <c r="A77" t="s">
        <v>222</v>
      </c>
      <c r="B77">
        <v>659779</v>
      </c>
      <c r="C77" t="s">
        <v>89</v>
      </c>
      <c r="D77" t="s">
        <v>90</v>
      </c>
      <c r="E77" t="s">
        <v>73</v>
      </c>
      <c r="F77" t="s">
        <v>73</v>
      </c>
      <c r="G77">
        <v>1</v>
      </c>
      <c r="H77">
        <v>2</v>
      </c>
      <c r="I77">
        <v>1071</v>
      </c>
      <c r="J77">
        <v>2</v>
      </c>
      <c r="K77" t="s">
        <v>85</v>
      </c>
      <c r="L77" t="s">
        <v>86</v>
      </c>
      <c r="M77" t="s">
        <v>126</v>
      </c>
      <c r="N77" t="s">
        <v>76</v>
      </c>
      <c r="O77" t="s">
        <v>77</v>
      </c>
      <c r="P77" t="s">
        <v>78</v>
      </c>
      <c r="Q77" t="s">
        <v>73</v>
      </c>
      <c r="R77" t="s">
        <v>73</v>
      </c>
      <c r="S77" t="s">
        <v>73</v>
      </c>
      <c r="T77" t="s">
        <v>73</v>
      </c>
      <c r="U77" t="s">
        <v>73</v>
      </c>
      <c r="V77" t="s">
        <v>73</v>
      </c>
      <c r="W77" t="s">
        <v>73</v>
      </c>
      <c r="X77" t="s">
        <v>73</v>
      </c>
      <c r="Y77" t="s">
        <v>124</v>
      </c>
      <c r="Z77" t="s">
        <v>103</v>
      </c>
      <c r="AA77" t="s">
        <v>73</v>
      </c>
      <c r="AB77" t="s">
        <v>73</v>
      </c>
      <c r="AC77" t="s">
        <v>76</v>
      </c>
      <c r="AD77" t="s">
        <v>175</v>
      </c>
      <c r="AE77" t="s">
        <v>155</v>
      </c>
      <c r="AF77" t="s">
        <v>97</v>
      </c>
      <c r="AG77">
        <v>12</v>
      </c>
      <c r="AH77">
        <v>17</v>
      </c>
      <c r="AI77" t="s">
        <v>73</v>
      </c>
      <c r="AJ77" t="s">
        <v>98</v>
      </c>
      <c r="AK77" t="s">
        <v>85</v>
      </c>
    </row>
    <row r="78" spans="1:37" x14ac:dyDescent="0.25">
      <c r="A78" t="s">
        <v>223</v>
      </c>
      <c r="B78">
        <v>659727</v>
      </c>
      <c r="C78" t="s">
        <v>89</v>
      </c>
      <c r="D78" t="s">
        <v>105</v>
      </c>
      <c r="E78" t="s">
        <v>73</v>
      </c>
      <c r="F78" t="s">
        <v>73</v>
      </c>
      <c r="G78">
        <v>1</v>
      </c>
      <c r="H78">
        <v>6</v>
      </c>
      <c r="I78">
        <v>595</v>
      </c>
      <c r="J78">
        <v>3</v>
      </c>
      <c r="K78" t="s">
        <v>85</v>
      </c>
      <c r="L78" t="s">
        <v>86</v>
      </c>
      <c r="M78" t="s">
        <v>144</v>
      </c>
      <c r="N78" t="s">
        <v>102</v>
      </c>
      <c r="O78" t="s">
        <v>171</v>
      </c>
      <c r="P78" t="s">
        <v>78</v>
      </c>
      <c r="Q78" t="s">
        <v>73</v>
      </c>
      <c r="R78" t="s">
        <v>73</v>
      </c>
      <c r="S78" t="s">
        <v>73</v>
      </c>
      <c r="T78" t="s">
        <v>73</v>
      </c>
      <c r="U78" t="s">
        <v>73</v>
      </c>
      <c r="V78" t="s">
        <v>73</v>
      </c>
      <c r="W78" t="s">
        <v>73</v>
      </c>
      <c r="X78" t="s">
        <v>73</v>
      </c>
      <c r="Y78" t="s">
        <v>93</v>
      </c>
      <c r="Z78" t="s">
        <v>80</v>
      </c>
      <c r="AA78" t="s">
        <v>73</v>
      </c>
      <c r="AB78" t="s">
        <v>73</v>
      </c>
      <c r="AC78" t="s">
        <v>95</v>
      </c>
      <c r="AD78" t="s">
        <v>96</v>
      </c>
      <c r="AE78" t="s">
        <v>81</v>
      </c>
      <c r="AF78" t="s">
        <v>97</v>
      </c>
      <c r="AG78">
        <v>14</v>
      </c>
      <c r="AH78">
        <v>20</v>
      </c>
      <c r="AI78" t="s">
        <v>73</v>
      </c>
      <c r="AJ78" t="s">
        <v>73</v>
      </c>
      <c r="AK78" t="s">
        <v>85</v>
      </c>
    </row>
    <row r="79" spans="1:37" x14ac:dyDescent="0.25">
      <c r="A79" t="s">
        <v>224</v>
      </c>
      <c r="B79">
        <v>659722</v>
      </c>
      <c r="C79" t="s">
        <v>225</v>
      </c>
      <c r="D79" t="s">
        <v>226</v>
      </c>
      <c r="E79" t="s">
        <v>73</v>
      </c>
      <c r="F79" t="s">
        <v>73</v>
      </c>
      <c r="G79">
        <v>1</v>
      </c>
      <c r="I79">
        <v>1096</v>
      </c>
      <c r="K79" t="s">
        <v>75</v>
      </c>
      <c r="L79" t="s">
        <v>75</v>
      </c>
      <c r="M79" t="s">
        <v>76</v>
      </c>
      <c r="N79" t="s">
        <v>76</v>
      </c>
      <c r="O79" t="s">
        <v>77</v>
      </c>
      <c r="P79" t="s">
        <v>78</v>
      </c>
      <c r="Q79" t="s">
        <v>73</v>
      </c>
      <c r="R79" t="s">
        <v>73</v>
      </c>
      <c r="S79" t="s">
        <v>73</v>
      </c>
      <c r="T79" t="s">
        <v>73</v>
      </c>
      <c r="U79" t="s">
        <v>73</v>
      </c>
      <c r="V79" t="s">
        <v>73</v>
      </c>
      <c r="W79" t="s">
        <v>73</v>
      </c>
      <c r="X79" t="s">
        <v>73</v>
      </c>
      <c r="Y79" t="s">
        <v>75</v>
      </c>
      <c r="Z79" t="s">
        <v>75</v>
      </c>
      <c r="AA79" t="s">
        <v>73</v>
      </c>
      <c r="AB79" t="s">
        <v>73</v>
      </c>
      <c r="AC79" t="s">
        <v>76</v>
      </c>
      <c r="AD79" t="s">
        <v>76</v>
      </c>
      <c r="AE79" t="s">
        <v>81</v>
      </c>
      <c r="AF79" t="s">
        <v>81</v>
      </c>
      <c r="AG79">
        <v>14</v>
      </c>
      <c r="AH79">
        <v>15</v>
      </c>
      <c r="AI79" t="s">
        <v>73</v>
      </c>
      <c r="AJ79" t="s">
        <v>73</v>
      </c>
      <c r="AK79" t="s">
        <v>82</v>
      </c>
    </row>
    <row r="80" spans="1:37" x14ac:dyDescent="0.25">
      <c r="A80" t="s">
        <v>227</v>
      </c>
      <c r="B80">
        <v>659720</v>
      </c>
      <c r="C80" t="s">
        <v>71</v>
      </c>
      <c r="D80" t="s">
        <v>134</v>
      </c>
      <c r="E80" t="s">
        <v>73</v>
      </c>
      <c r="F80" t="s">
        <v>73</v>
      </c>
      <c r="G80">
        <v>0</v>
      </c>
      <c r="H80">
        <v>4</v>
      </c>
      <c r="I80">
        <v>520</v>
      </c>
      <c r="J80">
        <v>4</v>
      </c>
      <c r="K80" t="s">
        <v>85</v>
      </c>
      <c r="L80" t="s">
        <v>86</v>
      </c>
      <c r="M80" t="s">
        <v>169</v>
      </c>
      <c r="N80" t="s">
        <v>147</v>
      </c>
      <c r="O80" t="s">
        <v>77</v>
      </c>
      <c r="P80" t="s">
        <v>78</v>
      </c>
      <c r="Q80" t="s">
        <v>73</v>
      </c>
      <c r="R80" t="s">
        <v>73</v>
      </c>
      <c r="S80" t="s">
        <v>73</v>
      </c>
      <c r="T80" t="s">
        <v>73</v>
      </c>
      <c r="U80" t="s">
        <v>73</v>
      </c>
      <c r="V80" t="s">
        <v>73</v>
      </c>
      <c r="W80" t="s">
        <v>73</v>
      </c>
      <c r="X80" t="s">
        <v>73</v>
      </c>
      <c r="Y80" t="s">
        <v>184</v>
      </c>
      <c r="Z80" t="s">
        <v>75</v>
      </c>
      <c r="AA80" t="s">
        <v>73</v>
      </c>
      <c r="AB80" t="s">
        <v>73</v>
      </c>
      <c r="AC80" t="s">
        <v>76</v>
      </c>
      <c r="AD80" t="s">
        <v>96</v>
      </c>
      <c r="AE80" t="s">
        <v>155</v>
      </c>
      <c r="AF80" t="s">
        <v>81</v>
      </c>
      <c r="AG80">
        <v>10</v>
      </c>
      <c r="AH80">
        <v>15</v>
      </c>
      <c r="AI80" t="s">
        <v>73</v>
      </c>
      <c r="AJ80" t="s">
        <v>73</v>
      </c>
      <c r="AK80" t="s">
        <v>85</v>
      </c>
    </row>
    <row r="81" spans="1:37" x14ac:dyDescent="0.25">
      <c r="A81" t="s">
        <v>228</v>
      </c>
      <c r="B81">
        <v>659710</v>
      </c>
      <c r="C81" t="s">
        <v>225</v>
      </c>
      <c r="D81" t="s">
        <v>229</v>
      </c>
      <c r="E81" t="s">
        <v>73</v>
      </c>
      <c r="F81" t="s">
        <v>73</v>
      </c>
      <c r="G81">
        <v>1</v>
      </c>
      <c r="I81">
        <v>705</v>
      </c>
      <c r="K81" t="s">
        <v>75</v>
      </c>
      <c r="L81" t="s">
        <v>75</v>
      </c>
      <c r="M81" t="s">
        <v>210</v>
      </c>
      <c r="N81" t="s">
        <v>76</v>
      </c>
      <c r="O81" t="s">
        <v>171</v>
      </c>
      <c r="P81" t="s">
        <v>78</v>
      </c>
      <c r="Q81" t="s">
        <v>73</v>
      </c>
      <c r="R81" t="s">
        <v>73</v>
      </c>
      <c r="S81" t="s">
        <v>73</v>
      </c>
      <c r="T81" t="s">
        <v>73</v>
      </c>
      <c r="U81" t="s">
        <v>73</v>
      </c>
      <c r="V81" t="s">
        <v>73</v>
      </c>
      <c r="W81" t="s">
        <v>73</v>
      </c>
      <c r="X81" t="s">
        <v>73</v>
      </c>
      <c r="Y81" t="s">
        <v>93</v>
      </c>
      <c r="Z81" t="s">
        <v>80</v>
      </c>
      <c r="AA81" t="s">
        <v>73</v>
      </c>
      <c r="AB81" t="s">
        <v>73</v>
      </c>
      <c r="AC81" t="s">
        <v>95</v>
      </c>
      <c r="AD81" t="s">
        <v>116</v>
      </c>
      <c r="AE81" t="s">
        <v>81</v>
      </c>
      <c r="AF81" t="s">
        <v>81</v>
      </c>
      <c r="AG81">
        <v>14</v>
      </c>
      <c r="AH81">
        <v>16</v>
      </c>
      <c r="AI81" t="s">
        <v>73</v>
      </c>
      <c r="AJ81" t="s">
        <v>73</v>
      </c>
      <c r="AK81" t="s">
        <v>82</v>
      </c>
    </row>
    <row r="82" spans="1:37" x14ac:dyDescent="0.25">
      <c r="A82" t="s">
        <v>230</v>
      </c>
      <c r="B82">
        <v>659708</v>
      </c>
      <c r="C82" t="s">
        <v>71</v>
      </c>
      <c r="D82" t="s">
        <v>105</v>
      </c>
      <c r="E82" t="s">
        <v>73</v>
      </c>
      <c r="F82" t="s">
        <v>73</v>
      </c>
      <c r="G82">
        <v>0</v>
      </c>
      <c r="H82">
        <v>2</v>
      </c>
      <c r="I82">
        <v>393</v>
      </c>
      <c r="J82">
        <v>2</v>
      </c>
      <c r="K82" t="s">
        <v>85</v>
      </c>
      <c r="L82" t="s">
        <v>86</v>
      </c>
      <c r="M82" t="s">
        <v>76</v>
      </c>
      <c r="N82" t="s">
        <v>76</v>
      </c>
      <c r="O82" t="s">
        <v>77</v>
      </c>
      <c r="P82" t="s">
        <v>78</v>
      </c>
      <c r="Q82" t="s">
        <v>73</v>
      </c>
      <c r="R82" t="s">
        <v>73</v>
      </c>
      <c r="S82" t="s">
        <v>73</v>
      </c>
      <c r="T82" t="s">
        <v>73</v>
      </c>
      <c r="U82" t="s">
        <v>73</v>
      </c>
      <c r="V82" t="s">
        <v>73</v>
      </c>
      <c r="W82" t="s">
        <v>73</v>
      </c>
      <c r="X82" t="s">
        <v>73</v>
      </c>
      <c r="Y82" t="s">
        <v>87</v>
      </c>
      <c r="Z82" t="s">
        <v>103</v>
      </c>
      <c r="AA82" t="s">
        <v>73</v>
      </c>
      <c r="AB82" t="s">
        <v>73</v>
      </c>
      <c r="AC82" t="s">
        <v>180</v>
      </c>
      <c r="AD82" t="s">
        <v>76</v>
      </c>
      <c r="AE82" t="s">
        <v>81</v>
      </c>
      <c r="AF82" t="s">
        <v>81</v>
      </c>
      <c r="AG82">
        <v>14</v>
      </c>
      <c r="AH82">
        <v>14</v>
      </c>
      <c r="AI82" t="s">
        <v>73</v>
      </c>
      <c r="AJ82" t="s">
        <v>73</v>
      </c>
      <c r="AK82" t="s">
        <v>85</v>
      </c>
    </row>
    <row r="83" spans="1:37" x14ac:dyDescent="0.25">
      <c r="A83" t="s">
        <v>231</v>
      </c>
      <c r="B83">
        <v>659705</v>
      </c>
      <c r="C83" t="s">
        <v>225</v>
      </c>
      <c r="D83" t="s">
        <v>226</v>
      </c>
      <c r="E83" t="s">
        <v>73</v>
      </c>
      <c r="F83" t="s">
        <v>73</v>
      </c>
      <c r="G83">
        <v>1</v>
      </c>
      <c r="I83">
        <v>346</v>
      </c>
      <c r="K83" t="s">
        <v>75</v>
      </c>
      <c r="L83" t="s">
        <v>75</v>
      </c>
      <c r="M83" t="s">
        <v>76</v>
      </c>
      <c r="N83" t="s">
        <v>76</v>
      </c>
      <c r="O83" t="s">
        <v>77</v>
      </c>
      <c r="P83" t="s">
        <v>78</v>
      </c>
      <c r="Q83" t="s">
        <v>73</v>
      </c>
      <c r="R83" t="s">
        <v>73</v>
      </c>
      <c r="S83" t="s">
        <v>73</v>
      </c>
      <c r="T83" t="s">
        <v>73</v>
      </c>
      <c r="U83" t="s">
        <v>73</v>
      </c>
      <c r="V83" t="s">
        <v>73</v>
      </c>
      <c r="W83" t="s">
        <v>73</v>
      </c>
      <c r="X83" t="s">
        <v>73</v>
      </c>
      <c r="Y83" t="s">
        <v>75</v>
      </c>
      <c r="Z83" t="s">
        <v>75</v>
      </c>
      <c r="AA83" t="s">
        <v>73</v>
      </c>
      <c r="AB83" t="s">
        <v>73</v>
      </c>
      <c r="AC83" t="s">
        <v>76</v>
      </c>
      <c r="AD83" t="s">
        <v>76</v>
      </c>
      <c r="AE83" t="s">
        <v>81</v>
      </c>
      <c r="AF83" t="s">
        <v>81</v>
      </c>
      <c r="AG83">
        <v>14</v>
      </c>
      <c r="AH83">
        <v>15</v>
      </c>
      <c r="AI83" t="s">
        <v>73</v>
      </c>
      <c r="AJ83" t="s">
        <v>73</v>
      </c>
      <c r="AK83" t="s">
        <v>82</v>
      </c>
    </row>
    <row r="84" spans="1:37" x14ac:dyDescent="0.25">
      <c r="A84" t="s">
        <v>232</v>
      </c>
      <c r="B84">
        <v>659704</v>
      </c>
      <c r="C84" t="s">
        <v>71</v>
      </c>
      <c r="D84" t="s">
        <v>72</v>
      </c>
      <c r="E84" t="s">
        <v>73</v>
      </c>
      <c r="F84" t="s">
        <v>73</v>
      </c>
      <c r="G84">
        <v>1</v>
      </c>
      <c r="H84">
        <v>0</v>
      </c>
      <c r="I84">
        <v>0</v>
      </c>
      <c r="J84">
        <v>0</v>
      </c>
      <c r="K84" t="s">
        <v>135</v>
      </c>
      <c r="L84" t="s">
        <v>75</v>
      </c>
      <c r="M84" t="s">
        <v>169</v>
      </c>
      <c r="N84" t="s">
        <v>76</v>
      </c>
      <c r="O84" t="s">
        <v>171</v>
      </c>
      <c r="P84" t="s">
        <v>78</v>
      </c>
      <c r="Q84" t="s">
        <v>73</v>
      </c>
      <c r="R84" t="s">
        <v>73</v>
      </c>
      <c r="S84" t="s">
        <v>73</v>
      </c>
      <c r="T84" t="s">
        <v>73</v>
      </c>
      <c r="U84" t="s">
        <v>73</v>
      </c>
      <c r="V84" t="s">
        <v>73</v>
      </c>
      <c r="W84" t="s">
        <v>73</v>
      </c>
      <c r="X84" t="s">
        <v>73</v>
      </c>
      <c r="Y84" t="s">
        <v>93</v>
      </c>
      <c r="Z84" t="s">
        <v>94</v>
      </c>
      <c r="AA84" t="s">
        <v>73</v>
      </c>
      <c r="AB84" t="s">
        <v>73</v>
      </c>
      <c r="AC84" t="s">
        <v>95</v>
      </c>
      <c r="AD84" t="s">
        <v>76</v>
      </c>
      <c r="AE84" t="s">
        <v>81</v>
      </c>
      <c r="AF84" t="s">
        <v>81</v>
      </c>
      <c r="AG84">
        <v>15</v>
      </c>
      <c r="AH84">
        <v>16</v>
      </c>
      <c r="AI84" t="s">
        <v>73</v>
      </c>
      <c r="AJ84" t="s">
        <v>73</v>
      </c>
      <c r="AK84" t="s">
        <v>135</v>
      </c>
    </row>
    <row r="85" spans="1:37" x14ac:dyDescent="0.25">
      <c r="A85" t="s">
        <v>233</v>
      </c>
      <c r="B85">
        <v>659700</v>
      </c>
      <c r="C85" t="s">
        <v>71</v>
      </c>
      <c r="D85" t="s">
        <v>72</v>
      </c>
      <c r="E85" t="s">
        <v>73</v>
      </c>
      <c r="F85" t="s">
        <v>73</v>
      </c>
      <c r="G85">
        <v>0</v>
      </c>
      <c r="H85">
        <v>0</v>
      </c>
      <c r="I85">
        <v>0</v>
      </c>
      <c r="J85">
        <v>0</v>
      </c>
      <c r="K85" t="s">
        <v>109</v>
      </c>
      <c r="L85" t="s">
        <v>75</v>
      </c>
      <c r="M85" t="s">
        <v>75</v>
      </c>
      <c r="N85" t="s">
        <v>75</v>
      </c>
      <c r="O85" t="s">
        <v>75</v>
      </c>
      <c r="P85" t="s">
        <v>75</v>
      </c>
      <c r="Q85" t="s">
        <v>73</v>
      </c>
      <c r="R85" t="s">
        <v>73</v>
      </c>
      <c r="S85" t="s">
        <v>73</v>
      </c>
      <c r="T85" t="s">
        <v>73</v>
      </c>
      <c r="U85" t="s">
        <v>73</v>
      </c>
      <c r="V85" t="s">
        <v>73</v>
      </c>
      <c r="W85" t="s">
        <v>73</v>
      </c>
      <c r="X85" t="s">
        <v>73</v>
      </c>
      <c r="Y85" t="s">
        <v>75</v>
      </c>
      <c r="Z85" t="s">
        <v>75</v>
      </c>
      <c r="AA85" t="s">
        <v>73</v>
      </c>
      <c r="AB85" t="s">
        <v>73</v>
      </c>
      <c r="AC85" t="s">
        <v>75</v>
      </c>
      <c r="AD85" t="s">
        <v>75</v>
      </c>
      <c r="AE85" t="s">
        <v>97</v>
      </c>
      <c r="AF85" t="s">
        <v>81</v>
      </c>
      <c r="AG85">
        <v>17</v>
      </c>
      <c r="AH85">
        <v>15</v>
      </c>
      <c r="AI85" t="s">
        <v>73</v>
      </c>
      <c r="AJ85" t="s">
        <v>73</v>
      </c>
      <c r="AK85" t="s">
        <v>82</v>
      </c>
    </row>
    <row r="86" spans="1:37" x14ac:dyDescent="0.25">
      <c r="A86" t="s">
        <v>234</v>
      </c>
      <c r="B86">
        <v>659696</v>
      </c>
      <c r="C86" t="s">
        <v>89</v>
      </c>
      <c r="D86" t="s">
        <v>105</v>
      </c>
      <c r="E86" t="s">
        <v>73</v>
      </c>
      <c r="F86" t="s">
        <v>73</v>
      </c>
      <c r="G86">
        <v>1</v>
      </c>
      <c r="H86">
        <v>3</v>
      </c>
      <c r="I86">
        <v>1136</v>
      </c>
      <c r="J86">
        <v>3</v>
      </c>
      <c r="K86" t="s">
        <v>74</v>
      </c>
      <c r="L86" t="s">
        <v>86</v>
      </c>
      <c r="M86" t="s">
        <v>115</v>
      </c>
      <c r="N86" t="s">
        <v>107</v>
      </c>
      <c r="O86" t="s">
        <v>77</v>
      </c>
      <c r="P86" t="s">
        <v>78</v>
      </c>
      <c r="Q86" t="s">
        <v>73</v>
      </c>
      <c r="R86" t="s">
        <v>73</v>
      </c>
      <c r="S86" t="s">
        <v>73</v>
      </c>
      <c r="T86" t="s">
        <v>73</v>
      </c>
      <c r="U86" t="s">
        <v>73</v>
      </c>
      <c r="V86" t="s">
        <v>73</v>
      </c>
      <c r="W86" t="s">
        <v>73</v>
      </c>
      <c r="X86" t="s">
        <v>73</v>
      </c>
      <c r="Y86" t="s">
        <v>93</v>
      </c>
      <c r="Z86" t="s">
        <v>94</v>
      </c>
      <c r="AA86" t="s">
        <v>73</v>
      </c>
      <c r="AB86" t="s">
        <v>73</v>
      </c>
      <c r="AC86" t="s">
        <v>76</v>
      </c>
      <c r="AD86" t="s">
        <v>96</v>
      </c>
      <c r="AE86" t="s">
        <v>97</v>
      </c>
      <c r="AF86" t="s">
        <v>81</v>
      </c>
      <c r="AG86">
        <v>16</v>
      </c>
      <c r="AH86">
        <v>15</v>
      </c>
      <c r="AI86" t="s">
        <v>73</v>
      </c>
      <c r="AJ86" t="s">
        <v>73</v>
      </c>
      <c r="AK86" t="s">
        <v>82</v>
      </c>
    </row>
    <row r="87" spans="1:37" x14ac:dyDescent="0.25">
      <c r="A87" t="s">
        <v>235</v>
      </c>
      <c r="B87">
        <v>659685</v>
      </c>
      <c r="C87" t="s">
        <v>71</v>
      </c>
      <c r="D87" t="s">
        <v>134</v>
      </c>
      <c r="E87" t="s">
        <v>73</v>
      </c>
      <c r="F87" t="s">
        <v>73</v>
      </c>
      <c r="G87">
        <v>0</v>
      </c>
      <c r="H87">
        <v>3</v>
      </c>
      <c r="I87">
        <v>335</v>
      </c>
      <c r="J87">
        <v>3</v>
      </c>
      <c r="K87" t="s">
        <v>85</v>
      </c>
      <c r="L87" t="s">
        <v>86</v>
      </c>
      <c r="M87" t="s">
        <v>76</v>
      </c>
      <c r="N87" t="s">
        <v>76</v>
      </c>
      <c r="O87" t="s">
        <v>77</v>
      </c>
      <c r="P87" t="s">
        <v>78</v>
      </c>
      <c r="Q87" t="s">
        <v>73</v>
      </c>
      <c r="R87" t="s">
        <v>73</v>
      </c>
      <c r="S87" t="s">
        <v>73</v>
      </c>
      <c r="T87" t="s">
        <v>73</v>
      </c>
      <c r="U87" t="s">
        <v>73</v>
      </c>
      <c r="V87" t="s">
        <v>73</v>
      </c>
      <c r="W87" t="s">
        <v>73</v>
      </c>
      <c r="X87" t="s">
        <v>73</v>
      </c>
      <c r="Y87" t="s">
        <v>87</v>
      </c>
      <c r="Z87" t="s">
        <v>75</v>
      </c>
      <c r="AA87" t="s">
        <v>73</v>
      </c>
      <c r="AB87" t="s">
        <v>73</v>
      </c>
      <c r="AC87" t="s">
        <v>76</v>
      </c>
      <c r="AD87" t="s">
        <v>76</v>
      </c>
      <c r="AE87" t="s">
        <v>81</v>
      </c>
      <c r="AF87" t="s">
        <v>81</v>
      </c>
      <c r="AG87">
        <v>14</v>
      </c>
      <c r="AH87">
        <v>13</v>
      </c>
      <c r="AI87" t="s">
        <v>73</v>
      </c>
      <c r="AJ87" t="s">
        <v>73</v>
      </c>
      <c r="AK87" t="s">
        <v>82</v>
      </c>
    </row>
    <row r="88" spans="1:37" x14ac:dyDescent="0.25">
      <c r="A88" t="s">
        <v>236</v>
      </c>
      <c r="B88">
        <v>659676</v>
      </c>
      <c r="C88" t="s">
        <v>71</v>
      </c>
      <c r="D88" t="s">
        <v>134</v>
      </c>
      <c r="E88" t="s">
        <v>73</v>
      </c>
      <c r="F88" t="s">
        <v>73</v>
      </c>
      <c r="G88">
        <v>0</v>
      </c>
      <c r="H88">
        <v>4</v>
      </c>
      <c r="I88">
        <v>75</v>
      </c>
      <c r="J88">
        <v>4</v>
      </c>
      <c r="K88" t="s">
        <v>85</v>
      </c>
      <c r="L88" t="s">
        <v>86</v>
      </c>
      <c r="M88" t="s">
        <v>76</v>
      </c>
      <c r="N88" t="s">
        <v>76</v>
      </c>
      <c r="O88" t="s">
        <v>77</v>
      </c>
      <c r="P88" t="s">
        <v>78</v>
      </c>
      <c r="Q88" t="s">
        <v>73</v>
      </c>
      <c r="R88" t="s">
        <v>73</v>
      </c>
      <c r="S88" t="s">
        <v>73</v>
      </c>
      <c r="T88" t="s">
        <v>73</v>
      </c>
      <c r="U88" t="s">
        <v>73</v>
      </c>
      <c r="V88" t="s">
        <v>73</v>
      </c>
      <c r="W88" t="s">
        <v>73</v>
      </c>
      <c r="X88" t="s">
        <v>73</v>
      </c>
      <c r="Y88" t="s">
        <v>87</v>
      </c>
      <c r="Z88" t="s">
        <v>75</v>
      </c>
      <c r="AA88" t="s">
        <v>73</v>
      </c>
      <c r="AB88" t="s">
        <v>73</v>
      </c>
      <c r="AC88" t="s">
        <v>76</v>
      </c>
      <c r="AD88" t="s">
        <v>76</v>
      </c>
      <c r="AE88" t="s">
        <v>81</v>
      </c>
      <c r="AF88" t="s">
        <v>81</v>
      </c>
      <c r="AG88">
        <v>14</v>
      </c>
      <c r="AH88">
        <v>13</v>
      </c>
      <c r="AI88" t="s">
        <v>73</v>
      </c>
      <c r="AJ88" t="s">
        <v>73</v>
      </c>
      <c r="AK88" t="s">
        <v>85</v>
      </c>
    </row>
    <row r="89" spans="1:37" x14ac:dyDescent="0.25">
      <c r="A89" t="s">
        <v>237</v>
      </c>
      <c r="B89">
        <v>659644</v>
      </c>
      <c r="C89" t="s">
        <v>89</v>
      </c>
      <c r="D89" t="s">
        <v>90</v>
      </c>
      <c r="E89" t="s">
        <v>73</v>
      </c>
      <c r="F89" t="s">
        <v>73</v>
      </c>
      <c r="G89">
        <v>0</v>
      </c>
      <c r="H89">
        <v>6</v>
      </c>
      <c r="I89">
        <v>97</v>
      </c>
      <c r="J89">
        <v>3</v>
      </c>
      <c r="K89" t="s">
        <v>85</v>
      </c>
      <c r="L89" t="s">
        <v>238</v>
      </c>
      <c r="M89" t="s">
        <v>111</v>
      </c>
      <c r="N89" t="s">
        <v>75</v>
      </c>
      <c r="O89" t="s">
        <v>75</v>
      </c>
      <c r="P89" t="s">
        <v>75</v>
      </c>
      <c r="Q89" t="s">
        <v>73</v>
      </c>
      <c r="R89" t="s">
        <v>73</v>
      </c>
      <c r="S89" t="s">
        <v>73</v>
      </c>
      <c r="T89" t="s">
        <v>73</v>
      </c>
      <c r="U89" t="s">
        <v>73</v>
      </c>
      <c r="V89" t="s">
        <v>73</v>
      </c>
      <c r="W89" t="s">
        <v>73</v>
      </c>
      <c r="X89" t="s">
        <v>73</v>
      </c>
      <c r="Y89" t="s">
        <v>75</v>
      </c>
      <c r="Z89" t="s">
        <v>75</v>
      </c>
      <c r="AA89" t="s">
        <v>73</v>
      </c>
      <c r="AB89" t="s">
        <v>73</v>
      </c>
      <c r="AC89" t="s">
        <v>75</v>
      </c>
      <c r="AD89" t="s">
        <v>96</v>
      </c>
      <c r="AE89" t="s">
        <v>81</v>
      </c>
      <c r="AF89" t="s">
        <v>97</v>
      </c>
      <c r="AG89">
        <v>15</v>
      </c>
      <c r="AH89">
        <v>18</v>
      </c>
      <c r="AI89" t="s">
        <v>73</v>
      </c>
      <c r="AJ89" t="s">
        <v>98</v>
      </c>
      <c r="AK89" t="s">
        <v>85</v>
      </c>
    </row>
    <row r="90" spans="1:37" x14ac:dyDescent="0.25">
      <c r="A90" t="s">
        <v>239</v>
      </c>
      <c r="B90">
        <v>659631</v>
      </c>
      <c r="C90" t="s">
        <v>225</v>
      </c>
      <c r="D90" t="s">
        <v>229</v>
      </c>
      <c r="E90" t="s">
        <v>73</v>
      </c>
      <c r="F90" t="s">
        <v>73</v>
      </c>
      <c r="G90">
        <v>1</v>
      </c>
      <c r="I90">
        <v>1007</v>
      </c>
      <c r="K90" t="s">
        <v>75</v>
      </c>
      <c r="L90" t="s">
        <v>75</v>
      </c>
      <c r="M90" t="s">
        <v>123</v>
      </c>
      <c r="N90" t="s">
        <v>76</v>
      </c>
      <c r="O90" t="s">
        <v>77</v>
      </c>
      <c r="P90" t="s">
        <v>78</v>
      </c>
      <c r="Q90" t="s">
        <v>73</v>
      </c>
      <c r="R90" t="s">
        <v>73</v>
      </c>
      <c r="S90" t="s">
        <v>73</v>
      </c>
      <c r="T90" t="s">
        <v>73</v>
      </c>
      <c r="U90" t="s">
        <v>73</v>
      </c>
      <c r="V90" t="s">
        <v>73</v>
      </c>
      <c r="W90" t="s">
        <v>73</v>
      </c>
      <c r="X90" t="s">
        <v>73</v>
      </c>
      <c r="Y90" t="s">
        <v>240</v>
      </c>
      <c r="Z90" t="s">
        <v>149</v>
      </c>
      <c r="AA90" t="s">
        <v>73</v>
      </c>
      <c r="AB90" t="s">
        <v>73</v>
      </c>
      <c r="AC90" t="s">
        <v>241</v>
      </c>
      <c r="AD90" t="s">
        <v>96</v>
      </c>
      <c r="AE90" t="s">
        <v>81</v>
      </c>
      <c r="AF90" t="s">
        <v>97</v>
      </c>
      <c r="AG90">
        <v>14</v>
      </c>
      <c r="AH90">
        <v>20</v>
      </c>
      <c r="AI90" t="s">
        <v>73</v>
      </c>
      <c r="AJ90" t="s">
        <v>73</v>
      </c>
      <c r="AK90" t="s">
        <v>82</v>
      </c>
    </row>
    <row r="91" spans="1:37" x14ac:dyDescent="0.25">
      <c r="A91" t="s">
        <v>242</v>
      </c>
      <c r="B91">
        <v>659630</v>
      </c>
      <c r="C91" t="s">
        <v>89</v>
      </c>
      <c r="D91" t="s">
        <v>84</v>
      </c>
      <c r="E91" t="s">
        <v>73</v>
      </c>
      <c r="F91" t="s">
        <v>73</v>
      </c>
      <c r="G91">
        <v>0</v>
      </c>
      <c r="H91">
        <v>2</v>
      </c>
      <c r="I91">
        <v>1085</v>
      </c>
      <c r="J91">
        <v>2</v>
      </c>
      <c r="K91" t="s">
        <v>106</v>
      </c>
      <c r="L91" t="s">
        <v>86</v>
      </c>
      <c r="M91" t="s">
        <v>243</v>
      </c>
      <c r="N91" t="s">
        <v>76</v>
      </c>
      <c r="O91" t="s">
        <v>77</v>
      </c>
      <c r="P91" t="s">
        <v>78</v>
      </c>
      <c r="Q91" t="s">
        <v>73</v>
      </c>
      <c r="R91" t="s">
        <v>73</v>
      </c>
      <c r="S91" t="s">
        <v>73</v>
      </c>
      <c r="T91" t="s">
        <v>73</v>
      </c>
      <c r="U91" t="s">
        <v>73</v>
      </c>
      <c r="V91" t="s">
        <v>73</v>
      </c>
      <c r="W91" t="s">
        <v>73</v>
      </c>
      <c r="X91" t="s">
        <v>73</v>
      </c>
      <c r="Y91" t="s">
        <v>79</v>
      </c>
      <c r="Z91" t="s">
        <v>75</v>
      </c>
      <c r="AA91" t="s">
        <v>73</v>
      </c>
      <c r="AB91" t="s">
        <v>73</v>
      </c>
      <c r="AC91" t="s">
        <v>76</v>
      </c>
      <c r="AD91" t="s">
        <v>175</v>
      </c>
      <c r="AE91" t="s">
        <v>81</v>
      </c>
      <c r="AF91" t="s">
        <v>81</v>
      </c>
      <c r="AG91">
        <v>13</v>
      </c>
      <c r="AH91">
        <v>14</v>
      </c>
      <c r="AI91" t="s">
        <v>73</v>
      </c>
      <c r="AJ91" t="s">
        <v>98</v>
      </c>
      <c r="AK91" t="s">
        <v>82</v>
      </c>
    </row>
    <row r="92" spans="1:37" x14ac:dyDescent="0.25">
      <c r="A92" t="s">
        <v>244</v>
      </c>
      <c r="B92">
        <v>659614</v>
      </c>
      <c r="C92" t="s">
        <v>71</v>
      </c>
      <c r="D92" t="s">
        <v>84</v>
      </c>
      <c r="E92" t="s">
        <v>73</v>
      </c>
      <c r="F92" t="s">
        <v>73</v>
      </c>
      <c r="G92">
        <v>0</v>
      </c>
      <c r="H92">
        <v>3</v>
      </c>
      <c r="I92">
        <v>214</v>
      </c>
      <c r="J92">
        <v>3</v>
      </c>
      <c r="K92" t="s">
        <v>74</v>
      </c>
      <c r="L92" t="s">
        <v>86</v>
      </c>
      <c r="M92" t="s">
        <v>76</v>
      </c>
      <c r="N92" t="s">
        <v>76</v>
      </c>
      <c r="O92" t="s">
        <v>77</v>
      </c>
      <c r="P92" t="s">
        <v>78</v>
      </c>
      <c r="Q92" t="s">
        <v>73</v>
      </c>
      <c r="R92" t="s">
        <v>73</v>
      </c>
      <c r="S92" t="s">
        <v>73</v>
      </c>
      <c r="T92" t="s">
        <v>73</v>
      </c>
      <c r="U92" t="s">
        <v>73</v>
      </c>
      <c r="V92" t="s">
        <v>73</v>
      </c>
      <c r="W92" t="s">
        <v>73</v>
      </c>
      <c r="X92" t="s">
        <v>73</v>
      </c>
      <c r="Y92" t="s">
        <v>79</v>
      </c>
      <c r="Z92" t="s">
        <v>75</v>
      </c>
      <c r="AA92" t="s">
        <v>73</v>
      </c>
      <c r="AB92" t="s">
        <v>73</v>
      </c>
      <c r="AC92" t="s">
        <v>76</v>
      </c>
      <c r="AD92" t="s">
        <v>76</v>
      </c>
      <c r="AE92" t="s">
        <v>81</v>
      </c>
      <c r="AF92" t="s">
        <v>81</v>
      </c>
      <c r="AG92">
        <v>15</v>
      </c>
      <c r="AH92">
        <v>15</v>
      </c>
      <c r="AI92" t="s">
        <v>73</v>
      </c>
      <c r="AJ92" t="s">
        <v>73</v>
      </c>
      <c r="AK92" t="s">
        <v>82</v>
      </c>
    </row>
    <row r="93" spans="1:37" x14ac:dyDescent="0.25">
      <c r="A93" t="s">
        <v>245</v>
      </c>
      <c r="B93">
        <v>659607</v>
      </c>
      <c r="C93" t="s">
        <v>71</v>
      </c>
      <c r="D93" t="s">
        <v>72</v>
      </c>
      <c r="E93" t="s">
        <v>73</v>
      </c>
      <c r="F93" t="s">
        <v>73</v>
      </c>
      <c r="G93">
        <v>1</v>
      </c>
      <c r="H93">
        <v>6</v>
      </c>
      <c r="I93">
        <v>1158</v>
      </c>
      <c r="J93">
        <v>1.5</v>
      </c>
      <c r="K93" t="s">
        <v>85</v>
      </c>
      <c r="L93" t="s">
        <v>86</v>
      </c>
      <c r="M93" t="s">
        <v>91</v>
      </c>
      <c r="N93" t="s">
        <v>76</v>
      </c>
      <c r="O93" t="s">
        <v>77</v>
      </c>
      <c r="P93" t="s">
        <v>78</v>
      </c>
      <c r="Q93" t="s">
        <v>73</v>
      </c>
      <c r="R93" t="s">
        <v>73</v>
      </c>
      <c r="S93" t="s">
        <v>73</v>
      </c>
      <c r="T93" t="s">
        <v>73</v>
      </c>
      <c r="U93" t="s">
        <v>73</v>
      </c>
      <c r="V93" t="s">
        <v>73</v>
      </c>
      <c r="W93" t="s">
        <v>73</v>
      </c>
      <c r="X93" t="s">
        <v>73</v>
      </c>
      <c r="Y93" t="s">
        <v>75</v>
      </c>
      <c r="Z93" t="s">
        <v>75</v>
      </c>
      <c r="AA93" t="s">
        <v>73</v>
      </c>
      <c r="AB93" t="s">
        <v>73</v>
      </c>
      <c r="AC93" t="s">
        <v>76</v>
      </c>
      <c r="AD93" t="s">
        <v>154</v>
      </c>
      <c r="AE93" t="s">
        <v>81</v>
      </c>
      <c r="AF93" t="s">
        <v>81</v>
      </c>
      <c r="AG93">
        <v>15</v>
      </c>
      <c r="AH93">
        <v>14</v>
      </c>
      <c r="AI93" t="s">
        <v>73</v>
      </c>
      <c r="AJ93" t="s">
        <v>98</v>
      </c>
      <c r="AK93" t="s">
        <v>85</v>
      </c>
    </row>
    <row r="94" spans="1:37" x14ac:dyDescent="0.25">
      <c r="A94" t="s">
        <v>246</v>
      </c>
      <c r="B94">
        <v>659600</v>
      </c>
      <c r="C94" t="s">
        <v>89</v>
      </c>
      <c r="D94" t="s">
        <v>105</v>
      </c>
      <c r="E94" t="s">
        <v>73</v>
      </c>
      <c r="F94" t="s">
        <v>73</v>
      </c>
      <c r="G94">
        <v>0</v>
      </c>
      <c r="H94">
        <v>4</v>
      </c>
      <c r="I94">
        <v>101</v>
      </c>
      <c r="J94">
        <v>4</v>
      </c>
      <c r="K94" t="s">
        <v>85</v>
      </c>
      <c r="L94" t="s">
        <v>86</v>
      </c>
      <c r="M94" t="s">
        <v>118</v>
      </c>
      <c r="N94" t="s">
        <v>107</v>
      </c>
      <c r="O94" t="s">
        <v>75</v>
      </c>
      <c r="P94" t="s">
        <v>75</v>
      </c>
      <c r="Q94" t="s">
        <v>73</v>
      </c>
      <c r="R94" t="s">
        <v>73</v>
      </c>
      <c r="S94" t="s">
        <v>73</v>
      </c>
      <c r="T94" t="s">
        <v>73</v>
      </c>
      <c r="U94" t="s">
        <v>73</v>
      </c>
      <c r="V94" t="s">
        <v>73</v>
      </c>
      <c r="W94" t="s">
        <v>73</v>
      </c>
      <c r="X94" t="s">
        <v>73</v>
      </c>
      <c r="Y94" t="s">
        <v>75</v>
      </c>
      <c r="Z94" t="s">
        <v>75</v>
      </c>
      <c r="AA94" t="s">
        <v>73</v>
      </c>
      <c r="AB94" t="s">
        <v>73</v>
      </c>
      <c r="AC94" t="s">
        <v>75</v>
      </c>
      <c r="AD94" t="s">
        <v>96</v>
      </c>
      <c r="AE94" t="s">
        <v>81</v>
      </c>
      <c r="AF94" t="s">
        <v>97</v>
      </c>
      <c r="AG94">
        <v>15</v>
      </c>
      <c r="AH94">
        <v>18</v>
      </c>
      <c r="AI94" t="s">
        <v>73</v>
      </c>
      <c r="AJ94" t="s">
        <v>73</v>
      </c>
      <c r="AK94" t="s">
        <v>85</v>
      </c>
    </row>
    <row r="95" spans="1:37" x14ac:dyDescent="0.25">
      <c r="A95" t="s">
        <v>247</v>
      </c>
      <c r="B95">
        <v>659582</v>
      </c>
      <c r="C95" t="s">
        <v>89</v>
      </c>
      <c r="D95" t="s">
        <v>105</v>
      </c>
      <c r="E95" t="s">
        <v>73</v>
      </c>
      <c r="F95" t="s">
        <v>73</v>
      </c>
      <c r="G95">
        <v>0</v>
      </c>
      <c r="H95">
        <v>9</v>
      </c>
      <c r="I95">
        <v>838</v>
      </c>
      <c r="J95">
        <v>4.5</v>
      </c>
      <c r="K95" t="s">
        <v>85</v>
      </c>
      <c r="L95" t="s">
        <v>86</v>
      </c>
      <c r="M95" t="s">
        <v>248</v>
      </c>
      <c r="N95" t="s">
        <v>102</v>
      </c>
      <c r="O95" t="s">
        <v>75</v>
      </c>
      <c r="P95" t="s">
        <v>75</v>
      </c>
      <c r="Q95" t="s">
        <v>73</v>
      </c>
      <c r="R95" t="s">
        <v>73</v>
      </c>
      <c r="S95" t="s">
        <v>73</v>
      </c>
      <c r="T95" t="s">
        <v>73</v>
      </c>
      <c r="U95" t="s">
        <v>73</v>
      </c>
      <c r="V95" t="s">
        <v>73</v>
      </c>
      <c r="W95" t="s">
        <v>73</v>
      </c>
      <c r="X95" t="s">
        <v>73</v>
      </c>
      <c r="Y95" t="s">
        <v>75</v>
      </c>
      <c r="Z95" t="s">
        <v>75</v>
      </c>
      <c r="AA95" t="s">
        <v>73</v>
      </c>
      <c r="AB95" t="s">
        <v>73</v>
      </c>
      <c r="AC95" t="s">
        <v>75</v>
      </c>
      <c r="AD95" t="s">
        <v>96</v>
      </c>
      <c r="AE95" t="s">
        <v>81</v>
      </c>
      <c r="AF95" t="s">
        <v>81</v>
      </c>
      <c r="AG95">
        <v>13</v>
      </c>
      <c r="AH95">
        <v>15</v>
      </c>
      <c r="AI95" t="s">
        <v>73</v>
      </c>
      <c r="AJ95" t="s">
        <v>73</v>
      </c>
      <c r="AK95" t="s">
        <v>85</v>
      </c>
    </row>
    <row r="96" spans="1:37" x14ac:dyDescent="0.25">
      <c r="A96" t="s">
        <v>249</v>
      </c>
      <c r="B96">
        <v>659567</v>
      </c>
      <c r="C96" t="s">
        <v>89</v>
      </c>
      <c r="D96" t="s">
        <v>90</v>
      </c>
      <c r="E96" t="s">
        <v>73</v>
      </c>
      <c r="F96" t="s">
        <v>73</v>
      </c>
      <c r="G96">
        <v>0</v>
      </c>
      <c r="H96">
        <v>3</v>
      </c>
      <c r="I96">
        <v>536</v>
      </c>
      <c r="J96">
        <v>3</v>
      </c>
      <c r="K96" t="s">
        <v>100</v>
      </c>
      <c r="L96" t="s">
        <v>86</v>
      </c>
      <c r="M96" t="s">
        <v>118</v>
      </c>
      <c r="N96" t="s">
        <v>76</v>
      </c>
      <c r="O96" t="s">
        <v>77</v>
      </c>
      <c r="P96" t="s">
        <v>78</v>
      </c>
      <c r="Q96" t="s">
        <v>73</v>
      </c>
      <c r="R96" t="s">
        <v>73</v>
      </c>
      <c r="S96" t="s">
        <v>73</v>
      </c>
      <c r="T96" t="s">
        <v>73</v>
      </c>
      <c r="U96" t="s">
        <v>73</v>
      </c>
      <c r="V96" t="s">
        <v>73</v>
      </c>
      <c r="W96" t="s">
        <v>73</v>
      </c>
      <c r="X96" t="s">
        <v>73</v>
      </c>
      <c r="Y96" t="s">
        <v>250</v>
      </c>
      <c r="Z96" t="s">
        <v>103</v>
      </c>
      <c r="AA96" t="s">
        <v>73</v>
      </c>
      <c r="AB96" t="s">
        <v>73</v>
      </c>
      <c r="AC96" t="s">
        <v>76</v>
      </c>
      <c r="AD96" t="s">
        <v>96</v>
      </c>
      <c r="AE96" t="s">
        <v>155</v>
      </c>
      <c r="AF96" t="s">
        <v>97</v>
      </c>
      <c r="AG96">
        <v>9</v>
      </c>
      <c r="AH96">
        <v>18</v>
      </c>
      <c r="AI96" t="s">
        <v>73</v>
      </c>
      <c r="AJ96" t="s">
        <v>98</v>
      </c>
      <c r="AK96" t="s">
        <v>82</v>
      </c>
    </row>
    <row r="97" spans="1:37" x14ac:dyDescent="0.25">
      <c r="A97" t="s">
        <v>251</v>
      </c>
      <c r="B97">
        <v>659562</v>
      </c>
      <c r="C97" t="s">
        <v>89</v>
      </c>
      <c r="D97" t="s">
        <v>90</v>
      </c>
      <c r="E97" t="s">
        <v>73</v>
      </c>
      <c r="F97" t="s">
        <v>73</v>
      </c>
      <c r="G97">
        <v>0</v>
      </c>
      <c r="H97">
        <v>4</v>
      </c>
      <c r="I97">
        <v>161</v>
      </c>
      <c r="J97">
        <v>2</v>
      </c>
      <c r="K97" t="s">
        <v>100</v>
      </c>
      <c r="L97" t="s">
        <v>86</v>
      </c>
      <c r="M97" t="s">
        <v>126</v>
      </c>
      <c r="N97" t="s">
        <v>76</v>
      </c>
      <c r="O97" t="s">
        <v>77</v>
      </c>
      <c r="P97" t="s">
        <v>78</v>
      </c>
      <c r="Q97" t="s">
        <v>73</v>
      </c>
      <c r="R97" t="s">
        <v>73</v>
      </c>
      <c r="S97" t="s">
        <v>73</v>
      </c>
      <c r="T97" t="s">
        <v>73</v>
      </c>
      <c r="U97" t="s">
        <v>73</v>
      </c>
      <c r="V97" t="s">
        <v>73</v>
      </c>
      <c r="W97" t="s">
        <v>73</v>
      </c>
      <c r="X97" t="s">
        <v>73</v>
      </c>
      <c r="Y97" t="s">
        <v>152</v>
      </c>
      <c r="Z97" t="s">
        <v>103</v>
      </c>
      <c r="AA97" t="s">
        <v>73</v>
      </c>
      <c r="AB97" t="s">
        <v>73</v>
      </c>
      <c r="AC97" t="s">
        <v>76</v>
      </c>
      <c r="AD97" t="s">
        <v>76</v>
      </c>
      <c r="AE97" t="s">
        <v>155</v>
      </c>
      <c r="AF97" t="s">
        <v>97</v>
      </c>
      <c r="AG97">
        <v>12</v>
      </c>
      <c r="AH97">
        <v>17</v>
      </c>
      <c r="AI97" t="s">
        <v>73</v>
      </c>
      <c r="AJ97" t="s">
        <v>73</v>
      </c>
      <c r="AK97" t="s">
        <v>100</v>
      </c>
    </row>
    <row r="98" spans="1:37" x14ac:dyDescent="0.25">
      <c r="A98" t="s">
        <v>252</v>
      </c>
      <c r="B98">
        <v>659555</v>
      </c>
      <c r="C98" t="s">
        <v>89</v>
      </c>
      <c r="D98" t="s">
        <v>105</v>
      </c>
      <c r="E98" t="s">
        <v>73</v>
      </c>
      <c r="F98" t="s">
        <v>73</v>
      </c>
      <c r="G98">
        <v>0</v>
      </c>
      <c r="H98">
        <v>2</v>
      </c>
      <c r="I98">
        <v>511</v>
      </c>
      <c r="J98">
        <v>2</v>
      </c>
      <c r="K98" t="s">
        <v>151</v>
      </c>
      <c r="L98" t="s">
        <v>86</v>
      </c>
      <c r="M98" t="s">
        <v>248</v>
      </c>
      <c r="N98" t="s">
        <v>147</v>
      </c>
      <c r="O98" t="s">
        <v>77</v>
      </c>
      <c r="P98" t="s">
        <v>78</v>
      </c>
      <c r="Q98" t="s">
        <v>73</v>
      </c>
      <c r="R98" t="s">
        <v>73</v>
      </c>
      <c r="S98" t="s">
        <v>73</v>
      </c>
      <c r="T98" t="s">
        <v>73</v>
      </c>
      <c r="U98" t="s">
        <v>73</v>
      </c>
      <c r="V98" t="s">
        <v>73</v>
      </c>
      <c r="W98" t="s">
        <v>73</v>
      </c>
      <c r="X98" t="s">
        <v>73</v>
      </c>
      <c r="Y98" t="s">
        <v>190</v>
      </c>
      <c r="Z98" t="s">
        <v>75</v>
      </c>
      <c r="AA98" t="s">
        <v>73</v>
      </c>
      <c r="AB98" t="s">
        <v>73</v>
      </c>
      <c r="AC98" t="s">
        <v>76</v>
      </c>
      <c r="AD98" t="s">
        <v>96</v>
      </c>
      <c r="AE98" t="s">
        <v>155</v>
      </c>
      <c r="AF98" t="s">
        <v>81</v>
      </c>
      <c r="AG98">
        <v>9</v>
      </c>
      <c r="AH98">
        <v>15</v>
      </c>
      <c r="AI98" t="s">
        <v>73</v>
      </c>
      <c r="AJ98" t="s">
        <v>73</v>
      </c>
      <c r="AK98" t="s">
        <v>82</v>
      </c>
    </row>
    <row r="99" spans="1:37" x14ac:dyDescent="0.25">
      <c r="A99" t="s">
        <v>253</v>
      </c>
      <c r="B99">
        <v>659545</v>
      </c>
      <c r="C99" t="s">
        <v>71</v>
      </c>
      <c r="D99" t="s">
        <v>72</v>
      </c>
      <c r="E99" t="s">
        <v>73</v>
      </c>
      <c r="F99" t="s">
        <v>73</v>
      </c>
      <c r="G99">
        <v>0</v>
      </c>
      <c r="H99">
        <v>0</v>
      </c>
      <c r="I99">
        <v>0</v>
      </c>
      <c r="J99">
        <v>0</v>
      </c>
      <c r="K99" t="s">
        <v>109</v>
      </c>
      <c r="L99" t="s">
        <v>75</v>
      </c>
      <c r="M99" t="s">
        <v>76</v>
      </c>
      <c r="N99" t="s">
        <v>76</v>
      </c>
      <c r="O99" t="s">
        <v>77</v>
      </c>
      <c r="P99" t="s">
        <v>78</v>
      </c>
      <c r="Q99" t="s">
        <v>73</v>
      </c>
      <c r="R99" t="s">
        <v>73</v>
      </c>
      <c r="S99" t="s">
        <v>73</v>
      </c>
      <c r="T99" t="s">
        <v>73</v>
      </c>
      <c r="U99" t="s">
        <v>73</v>
      </c>
      <c r="V99" t="s">
        <v>73</v>
      </c>
      <c r="W99" t="s">
        <v>73</v>
      </c>
      <c r="X99" t="s">
        <v>73</v>
      </c>
      <c r="Y99" t="s">
        <v>254</v>
      </c>
      <c r="Z99" t="s">
        <v>75</v>
      </c>
      <c r="AA99" t="s">
        <v>73</v>
      </c>
      <c r="AB99" t="s">
        <v>73</v>
      </c>
      <c r="AC99" t="s">
        <v>76</v>
      </c>
      <c r="AD99" t="s">
        <v>76</v>
      </c>
      <c r="AE99" t="s">
        <v>81</v>
      </c>
      <c r="AF99" t="s">
        <v>81</v>
      </c>
      <c r="AG99">
        <v>15</v>
      </c>
      <c r="AH99">
        <v>15</v>
      </c>
      <c r="AI99" t="s">
        <v>73</v>
      </c>
      <c r="AJ99" t="s">
        <v>73</v>
      </c>
      <c r="AK99" t="s">
        <v>82</v>
      </c>
    </row>
    <row r="100" spans="1:37" x14ac:dyDescent="0.25">
      <c r="A100" t="s">
        <v>255</v>
      </c>
      <c r="B100">
        <v>659523</v>
      </c>
      <c r="C100" t="s">
        <v>71</v>
      </c>
      <c r="D100" t="s">
        <v>105</v>
      </c>
      <c r="E100" t="s">
        <v>73</v>
      </c>
      <c r="F100" t="s">
        <v>73</v>
      </c>
      <c r="G100">
        <v>1</v>
      </c>
      <c r="H100">
        <v>5</v>
      </c>
      <c r="I100">
        <v>1110</v>
      </c>
      <c r="J100">
        <v>5</v>
      </c>
      <c r="K100" t="s">
        <v>109</v>
      </c>
      <c r="L100" t="s">
        <v>86</v>
      </c>
      <c r="M100" t="s">
        <v>123</v>
      </c>
      <c r="N100" t="s">
        <v>76</v>
      </c>
      <c r="O100" t="s">
        <v>171</v>
      </c>
      <c r="P100" t="s">
        <v>78</v>
      </c>
      <c r="Q100" t="s">
        <v>73</v>
      </c>
      <c r="R100" t="s">
        <v>73</v>
      </c>
      <c r="S100" t="s">
        <v>73</v>
      </c>
      <c r="T100" t="s">
        <v>73</v>
      </c>
      <c r="U100" t="s">
        <v>73</v>
      </c>
      <c r="V100" t="s">
        <v>73</v>
      </c>
      <c r="W100" t="s">
        <v>73</v>
      </c>
      <c r="X100" t="s">
        <v>73</v>
      </c>
      <c r="Y100" t="s">
        <v>93</v>
      </c>
      <c r="Z100" t="s">
        <v>94</v>
      </c>
      <c r="AA100" t="s">
        <v>73</v>
      </c>
      <c r="AB100" t="s">
        <v>73</v>
      </c>
      <c r="AC100" t="s">
        <v>95</v>
      </c>
      <c r="AD100" t="s">
        <v>76</v>
      </c>
      <c r="AE100" t="s">
        <v>97</v>
      </c>
      <c r="AF100" t="s">
        <v>81</v>
      </c>
      <c r="AG100">
        <v>16</v>
      </c>
      <c r="AH100">
        <v>16</v>
      </c>
      <c r="AI100" t="s">
        <v>73</v>
      </c>
      <c r="AJ100" t="s">
        <v>73</v>
      </c>
      <c r="AK100" t="s">
        <v>82</v>
      </c>
    </row>
    <row r="101" spans="1:37" x14ac:dyDescent="0.25">
      <c r="A101" t="s">
        <v>256</v>
      </c>
      <c r="B101">
        <v>659507</v>
      </c>
      <c r="C101" t="s">
        <v>89</v>
      </c>
      <c r="D101" t="s">
        <v>90</v>
      </c>
      <c r="E101" t="s">
        <v>73</v>
      </c>
      <c r="F101" t="s">
        <v>73</v>
      </c>
      <c r="G101">
        <v>1</v>
      </c>
      <c r="H101">
        <v>5</v>
      </c>
      <c r="I101">
        <v>1563</v>
      </c>
      <c r="J101">
        <v>5</v>
      </c>
      <c r="K101" t="s">
        <v>85</v>
      </c>
      <c r="L101" t="s">
        <v>86</v>
      </c>
      <c r="M101" t="s">
        <v>118</v>
      </c>
      <c r="N101" t="s">
        <v>76</v>
      </c>
      <c r="O101" t="s">
        <v>77</v>
      </c>
      <c r="P101" t="s">
        <v>78</v>
      </c>
      <c r="Q101" t="s">
        <v>73</v>
      </c>
      <c r="R101" t="s">
        <v>73</v>
      </c>
      <c r="S101" t="s">
        <v>73</v>
      </c>
      <c r="T101" t="s">
        <v>73</v>
      </c>
      <c r="U101" t="s">
        <v>73</v>
      </c>
      <c r="V101" t="s">
        <v>73</v>
      </c>
      <c r="W101" t="s">
        <v>73</v>
      </c>
      <c r="X101" t="s">
        <v>73</v>
      </c>
      <c r="Y101" t="s">
        <v>93</v>
      </c>
      <c r="Z101" t="s">
        <v>149</v>
      </c>
      <c r="AA101" t="s">
        <v>73</v>
      </c>
      <c r="AB101" t="s">
        <v>73</v>
      </c>
      <c r="AC101" t="s">
        <v>95</v>
      </c>
      <c r="AD101" t="s">
        <v>96</v>
      </c>
      <c r="AE101" t="s">
        <v>81</v>
      </c>
      <c r="AF101" t="s">
        <v>97</v>
      </c>
      <c r="AG101">
        <v>15</v>
      </c>
      <c r="AH101">
        <v>20</v>
      </c>
      <c r="AI101" t="s">
        <v>73</v>
      </c>
      <c r="AJ101" t="s">
        <v>98</v>
      </c>
      <c r="AK101" t="s">
        <v>85</v>
      </c>
    </row>
    <row r="102" spans="1:37" x14ac:dyDescent="0.25">
      <c r="A102" t="s">
        <v>257</v>
      </c>
      <c r="B102">
        <v>659492</v>
      </c>
      <c r="C102" t="s">
        <v>71</v>
      </c>
      <c r="D102" t="s">
        <v>134</v>
      </c>
      <c r="E102" t="s">
        <v>73</v>
      </c>
      <c r="F102" t="s">
        <v>73</v>
      </c>
      <c r="G102">
        <v>0</v>
      </c>
      <c r="H102">
        <v>7</v>
      </c>
      <c r="I102">
        <v>1633</v>
      </c>
      <c r="J102">
        <v>3.5</v>
      </c>
      <c r="K102" t="s">
        <v>106</v>
      </c>
      <c r="L102" t="s">
        <v>86</v>
      </c>
      <c r="M102" t="s">
        <v>76</v>
      </c>
      <c r="N102" t="s">
        <v>76</v>
      </c>
      <c r="O102" t="s">
        <v>77</v>
      </c>
      <c r="P102" t="s">
        <v>78</v>
      </c>
      <c r="Q102" t="s">
        <v>73</v>
      </c>
      <c r="R102" t="s">
        <v>73</v>
      </c>
      <c r="S102" t="s">
        <v>73</v>
      </c>
      <c r="T102" t="s">
        <v>73</v>
      </c>
      <c r="U102" t="s">
        <v>73</v>
      </c>
      <c r="V102" t="s">
        <v>73</v>
      </c>
      <c r="W102" t="s">
        <v>73</v>
      </c>
      <c r="X102" t="s">
        <v>73</v>
      </c>
      <c r="Y102" t="s">
        <v>87</v>
      </c>
      <c r="Z102" t="s">
        <v>75</v>
      </c>
      <c r="AA102" t="s">
        <v>73</v>
      </c>
      <c r="AB102" t="s">
        <v>73</v>
      </c>
      <c r="AC102" t="s">
        <v>76</v>
      </c>
      <c r="AD102" t="s">
        <v>76</v>
      </c>
      <c r="AE102" t="s">
        <v>81</v>
      </c>
      <c r="AF102" t="s">
        <v>81</v>
      </c>
      <c r="AG102">
        <v>14</v>
      </c>
      <c r="AH102">
        <v>13</v>
      </c>
      <c r="AI102" t="s">
        <v>73</v>
      </c>
      <c r="AJ102" t="s">
        <v>73</v>
      </c>
      <c r="AK102" t="s">
        <v>82</v>
      </c>
    </row>
    <row r="103" spans="1:37" x14ac:dyDescent="0.25">
      <c r="A103" t="s">
        <v>258</v>
      </c>
      <c r="B103">
        <v>659480</v>
      </c>
      <c r="C103" t="s">
        <v>71</v>
      </c>
      <c r="D103" t="s">
        <v>72</v>
      </c>
      <c r="E103" t="s">
        <v>73</v>
      </c>
      <c r="F103" t="s">
        <v>73</v>
      </c>
      <c r="G103">
        <v>1</v>
      </c>
      <c r="H103">
        <v>0</v>
      </c>
      <c r="I103">
        <v>0</v>
      </c>
      <c r="J103">
        <v>0</v>
      </c>
      <c r="K103" t="s">
        <v>85</v>
      </c>
      <c r="L103" t="s">
        <v>75</v>
      </c>
      <c r="M103" t="s">
        <v>76</v>
      </c>
      <c r="N103" t="s">
        <v>76</v>
      </c>
      <c r="O103" t="s">
        <v>77</v>
      </c>
      <c r="P103" t="s">
        <v>78</v>
      </c>
      <c r="Q103" t="s">
        <v>73</v>
      </c>
      <c r="R103" t="s">
        <v>73</v>
      </c>
      <c r="S103" t="s">
        <v>73</v>
      </c>
      <c r="T103" t="s">
        <v>73</v>
      </c>
      <c r="U103" t="s">
        <v>73</v>
      </c>
      <c r="V103" t="s">
        <v>73</v>
      </c>
      <c r="W103" t="s">
        <v>73</v>
      </c>
      <c r="X103" t="s">
        <v>73</v>
      </c>
      <c r="Y103" t="s">
        <v>75</v>
      </c>
      <c r="Z103" t="s">
        <v>75</v>
      </c>
      <c r="AA103" t="s">
        <v>73</v>
      </c>
      <c r="AB103" t="s">
        <v>73</v>
      </c>
      <c r="AC103" t="s">
        <v>76</v>
      </c>
      <c r="AD103" t="s">
        <v>76</v>
      </c>
      <c r="AE103" t="s">
        <v>81</v>
      </c>
      <c r="AF103" t="s">
        <v>81</v>
      </c>
      <c r="AG103">
        <v>15</v>
      </c>
      <c r="AH103">
        <v>15</v>
      </c>
      <c r="AI103" t="s">
        <v>73</v>
      </c>
      <c r="AJ103" t="s">
        <v>73</v>
      </c>
      <c r="AK103" t="s">
        <v>82</v>
      </c>
    </row>
    <row r="104" spans="1:37" x14ac:dyDescent="0.25">
      <c r="A104" t="s">
        <v>259</v>
      </c>
      <c r="B104">
        <v>659474</v>
      </c>
      <c r="C104" t="s">
        <v>89</v>
      </c>
      <c r="D104" t="s">
        <v>105</v>
      </c>
      <c r="E104" t="s">
        <v>73</v>
      </c>
      <c r="F104" t="s">
        <v>73</v>
      </c>
      <c r="G104">
        <v>0</v>
      </c>
      <c r="H104">
        <v>12</v>
      </c>
      <c r="I104">
        <v>809</v>
      </c>
      <c r="J104">
        <v>4</v>
      </c>
      <c r="K104" t="s">
        <v>100</v>
      </c>
      <c r="L104" t="s">
        <v>86</v>
      </c>
      <c r="M104" t="s">
        <v>118</v>
      </c>
      <c r="N104" t="s">
        <v>112</v>
      </c>
      <c r="O104" t="s">
        <v>75</v>
      </c>
      <c r="P104" t="s">
        <v>75</v>
      </c>
      <c r="Q104" t="s">
        <v>73</v>
      </c>
      <c r="R104" t="s">
        <v>73</v>
      </c>
      <c r="S104" t="s">
        <v>73</v>
      </c>
      <c r="T104" t="s">
        <v>73</v>
      </c>
      <c r="U104" t="s">
        <v>73</v>
      </c>
      <c r="V104" t="s">
        <v>73</v>
      </c>
      <c r="W104" t="s">
        <v>73</v>
      </c>
      <c r="X104" t="s">
        <v>73</v>
      </c>
      <c r="Y104" t="s">
        <v>75</v>
      </c>
      <c r="Z104" t="s">
        <v>75</v>
      </c>
      <c r="AA104" t="s">
        <v>73</v>
      </c>
      <c r="AB104" t="s">
        <v>73</v>
      </c>
      <c r="AC104" t="s">
        <v>75</v>
      </c>
      <c r="AD104" t="s">
        <v>96</v>
      </c>
      <c r="AE104" t="s">
        <v>81</v>
      </c>
      <c r="AF104" t="s">
        <v>97</v>
      </c>
      <c r="AG104">
        <v>13</v>
      </c>
      <c r="AH104">
        <v>18</v>
      </c>
      <c r="AI104" t="s">
        <v>73</v>
      </c>
      <c r="AJ104" t="s">
        <v>73</v>
      </c>
      <c r="AK104" t="s">
        <v>82</v>
      </c>
    </row>
    <row r="105" spans="1:37" x14ac:dyDescent="0.25">
      <c r="A105" t="s">
        <v>260</v>
      </c>
      <c r="B105">
        <v>659469</v>
      </c>
      <c r="C105" t="s">
        <v>89</v>
      </c>
      <c r="D105" t="s">
        <v>90</v>
      </c>
      <c r="E105" t="s">
        <v>73</v>
      </c>
      <c r="F105" t="s">
        <v>73</v>
      </c>
      <c r="G105">
        <v>0</v>
      </c>
      <c r="H105">
        <v>2</v>
      </c>
      <c r="I105">
        <v>638</v>
      </c>
      <c r="J105">
        <v>2</v>
      </c>
      <c r="K105" t="s">
        <v>74</v>
      </c>
      <c r="L105" t="s">
        <v>261</v>
      </c>
      <c r="M105" t="s">
        <v>248</v>
      </c>
      <c r="N105" t="s">
        <v>76</v>
      </c>
      <c r="O105" t="s">
        <v>77</v>
      </c>
      <c r="P105" t="s">
        <v>78</v>
      </c>
      <c r="Q105" t="s">
        <v>73</v>
      </c>
      <c r="R105" t="s">
        <v>73</v>
      </c>
      <c r="S105" t="s">
        <v>73</v>
      </c>
      <c r="T105" t="s">
        <v>73</v>
      </c>
      <c r="U105" t="s">
        <v>73</v>
      </c>
      <c r="V105" t="s">
        <v>73</v>
      </c>
      <c r="W105" t="s">
        <v>73</v>
      </c>
      <c r="X105" t="s">
        <v>73</v>
      </c>
      <c r="Y105" t="s">
        <v>158</v>
      </c>
      <c r="Z105" t="s">
        <v>75</v>
      </c>
      <c r="AA105" t="s">
        <v>73</v>
      </c>
      <c r="AB105" t="s">
        <v>73</v>
      </c>
      <c r="AC105" t="s">
        <v>76</v>
      </c>
      <c r="AD105" t="s">
        <v>96</v>
      </c>
      <c r="AE105" t="s">
        <v>81</v>
      </c>
      <c r="AF105" t="s">
        <v>81</v>
      </c>
      <c r="AG105">
        <v>14</v>
      </c>
      <c r="AH105">
        <v>15</v>
      </c>
      <c r="AI105" t="s">
        <v>73</v>
      </c>
      <c r="AJ105" t="s">
        <v>98</v>
      </c>
      <c r="AK105" t="s">
        <v>82</v>
      </c>
    </row>
    <row r="106" spans="1:37" x14ac:dyDescent="0.25">
      <c r="A106" t="s">
        <v>262</v>
      </c>
      <c r="B106">
        <v>659463</v>
      </c>
      <c r="C106" t="s">
        <v>71</v>
      </c>
      <c r="D106" t="s">
        <v>105</v>
      </c>
      <c r="E106" t="s">
        <v>73</v>
      </c>
      <c r="F106" t="s">
        <v>73</v>
      </c>
      <c r="G106">
        <v>1</v>
      </c>
      <c r="H106">
        <v>5</v>
      </c>
      <c r="I106">
        <v>1196</v>
      </c>
      <c r="J106">
        <v>5</v>
      </c>
      <c r="K106" t="s">
        <v>74</v>
      </c>
      <c r="L106" t="s">
        <v>86</v>
      </c>
      <c r="M106" t="s">
        <v>76</v>
      </c>
      <c r="N106" t="s">
        <v>76</v>
      </c>
      <c r="O106" t="s">
        <v>77</v>
      </c>
      <c r="P106" t="s">
        <v>78</v>
      </c>
      <c r="Q106" t="s">
        <v>73</v>
      </c>
      <c r="R106" t="s">
        <v>73</v>
      </c>
      <c r="S106" t="s">
        <v>73</v>
      </c>
      <c r="T106" t="s">
        <v>73</v>
      </c>
      <c r="U106" t="s">
        <v>73</v>
      </c>
      <c r="V106" t="s">
        <v>73</v>
      </c>
      <c r="W106" t="s">
        <v>73</v>
      </c>
      <c r="X106" t="s">
        <v>73</v>
      </c>
      <c r="Y106" t="s">
        <v>75</v>
      </c>
      <c r="Z106" t="s">
        <v>75</v>
      </c>
      <c r="AA106" t="s">
        <v>73</v>
      </c>
      <c r="AB106" t="s">
        <v>73</v>
      </c>
      <c r="AC106" t="s">
        <v>76</v>
      </c>
      <c r="AD106" t="s">
        <v>76</v>
      </c>
      <c r="AE106" t="s">
        <v>81</v>
      </c>
      <c r="AF106" t="s">
        <v>81</v>
      </c>
      <c r="AG106">
        <v>15</v>
      </c>
      <c r="AH106">
        <v>15</v>
      </c>
      <c r="AI106" t="s">
        <v>73</v>
      </c>
      <c r="AJ106" t="s">
        <v>73</v>
      </c>
      <c r="AK106" t="s">
        <v>82</v>
      </c>
    </row>
    <row r="107" spans="1:37" x14ac:dyDescent="0.25">
      <c r="A107" t="s">
        <v>263</v>
      </c>
      <c r="B107">
        <v>659447</v>
      </c>
      <c r="C107" t="s">
        <v>89</v>
      </c>
      <c r="D107" t="s">
        <v>84</v>
      </c>
      <c r="E107" t="s">
        <v>73</v>
      </c>
      <c r="F107" t="s">
        <v>73</v>
      </c>
      <c r="G107">
        <v>0</v>
      </c>
      <c r="H107">
        <v>6</v>
      </c>
      <c r="I107">
        <v>1485</v>
      </c>
      <c r="J107">
        <v>6</v>
      </c>
      <c r="K107" t="s">
        <v>85</v>
      </c>
      <c r="L107" t="s">
        <v>86</v>
      </c>
      <c r="M107" t="s">
        <v>111</v>
      </c>
      <c r="N107" t="s">
        <v>76</v>
      </c>
      <c r="O107" t="s">
        <v>77</v>
      </c>
      <c r="P107" t="s">
        <v>78</v>
      </c>
      <c r="Q107" t="s">
        <v>73</v>
      </c>
      <c r="R107" t="s">
        <v>73</v>
      </c>
      <c r="S107" t="s">
        <v>73</v>
      </c>
      <c r="T107" t="s">
        <v>73</v>
      </c>
      <c r="U107" t="s">
        <v>73</v>
      </c>
      <c r="V107" t="s">
        <v>73</v>
      </c>
      <c r="W107" t="s">
        <v>73</v>
      </c>
      <c r="X107" t="s">
        <v>73</v>
      </c>
      <c r="Y107" t="s">
        <v>87</v>
      </c>
      <c r="Z107" t="s">
        <v>75</v>
      </c>
      <c r="AA107" t="s">
        <v>73</v>
      </c>
      <c r="AB107" t="s">
        <v>73</v>
      </c>
      <c r="AC107" t="s">
        <v>76</v>
      </c>
      <c r="AD107" t="s">
        <v>154</v>
      </c>
      <c r="AE107" t="s">
        <v>81</v>
      </c>
      <c r="AF107" t="s">
        <v>81</v>
      </c>
      <c r="AG107">
        <v>14</v>
      </c>
      <c r="AH107">
        <v>16</v>
      </c>
      <c r="AI107" t="s">
        <v>73</v>
      </c>
      <c r="AJ107" t="s">
        <v>98</v>
      </c>
      <c r="AK107" t="s">
        <v>85</v>
      </c>
    </row>
    <row r="108" spans="1:37" x14ac:dyDescent="0.25">
      <c r="A108" t="s">
        <v>264</v>
      </c>
      <c r="B108">
        <v>659438</v>
      </c>
      <c r="C108" t="s">
        <v>71</v>
      </c>
      <c r="D108" t="s">
        <v>105</v>
      </c>
      <c r="E108" t="s">
        <v>73</v>
      </c>
      <c r="F108" t="s">
        <v>73</v>
      </c>
      <c r="G108">
        <v>0</v>
      </c>
      <c r="H108">
        <v>9</v>
      </c>
      <c r="I108">
        <v>125</v>
      </c>
      <c r="J108">
        <v>3</v>
      </c>
      <c r="K108" t="s">
        <v>74</v>
      </c>
      <c r="L108" t="s">
        <v>86</v>
      </c>
      <c r="M108" t="s">
        <v>75</v>
      </c>
      <c r="N108" t="s">
        <v>75</v>
      </c>
      <c r="O108" t="s">
        <v>75</v>
      </c>
      <c r="P108" t="s">
        <v>75</v>
      </c>
      <c r="Q108" t="s">
        <v>73</v>
      </c>
      <c r="R108" t="s">
        <v>73</v>
      </c>
      <c r="S108" t="s">
        <v>73</v>
      </c>
      <c r="T108" t="s">
        <v>73</v>
      </c>
      <c r="U108" t="s">
        <v>73</v>
      </c>
      <c r="V108" t="s">
        <v>73</v>
      </c>
      <c r="W108" t="s">
        <v>73</v>
      </c>
      <c r="X108" t="s">
        <v>73</v>
      </c>
      <c r="Y108" t="s">
        <v>79</v>
      </c>
      <c r="Z108" t="s">
        <v>75</v>
      </c>
      <c r="AA108" t="s">
        <v>73</v>
      </c>
      <c r="AB108" t="s">
        <v>73</v>
      </c>
      <c r="AC108" t="s">
        <v>75</v>
      </c>
      <c r="AD108" t="s">
        <v>75</v>
      </c>
      <c r="AE108" t="s">
        <v>81</v>
      </c>
      <c r="AF108" t="s">
        <v>81</v>
      </c>
      <c r="AG108">
        <v>14</v>
      </c>
      <c r="AH108">
        <v>15</v>
      </c>
      <c r="AI108" t="s">
        <v>73</v>
      </c>
      <c r="AJ108" t="s">
        <v>73</v>
      </c>
      <c r="AK108" t="s">
        <v>82</v>
      </c>
    </row>
    <row r="109" spans="1:37" x14ac:dyDescent="0.25">
      <c r="A109" t="s">
        <v>265</v>
      </c>
      <c r="B109">
        <v>659437</v>
      </c>
      <c r="C109" t="s">
        <v>71</v>
      </c>
      <c r="D109" t="s">
        <v>105</v>
      </c>
      <c r="E109" t="s">
        <v>73</v>
      </c>
      <c r="F109" t="s">
        <v>73</v>
      </c>
      <c r="G109">
        <v>1</v>
      </c>
      <c r="H109">
        <v>3</v>
      </c>
      <c r="I109">
        <v>165</v>
      </c>
      <c r="J109">
        <v>3</v>
      </c>
      <c r="K109" t="s">
        <v>109</v>
      </c>
      <c r="L109" t="s">
        <v>86</v>
      </c>
      <c r="M109" t="s">
        <v>76</v>
      </c>
      <c r="N109" t="s">
        <v>76</v>
      </c>
      <c r="O109" t="s">
        <v>77</v>
      </c>
      <c r="P109" t="s">
        <v>78</v>
      </c>
      <c r="Q109" t="s">
        <v>73</v>
      </c>
      <c r="R109" t="s">
        <v>73</v>
      </c>
      <c r="S109" t="s">
        <v>73</v>
      </c>
      <c r="T109" t="s">
        <v>73</v>
      </c>
      <c r="U109" t="s">
        <v>73</v>
      </c>
      <c r="V109" t="s">
        <v>73</v>
      </c>
      <c r="W109" t="s">
        <v>73</v>
      </c>
      <c r="X109" t="s">
        <v>73</v>
      </c>
      <c r="Y109" t="s">
        <v>75</v>
      </c>
      <c r="Z109" t="s">
        <v>75</v>
      </c>
      <c r="AA109" t="s">
        <v>73</v>
      </c>
      <c r="AB109" t="s">
        <v>73</v>
      </c>
      <c r="AC109" t="s">
        <v>76</v>
      </c>
      <c r="AD109" t="s">
        <v>76</v>
      </c>
      <c r="AE109" t="s">
        <v>81</v>
      </c>
      <c r="AF109" t="s">
        <v>81</v>
      </c>
      <c r="AG109">
        <v>15</v>
      </c>
      <c r="AH109">
        <v>15</v>
      </c>
      <c r="AI109" t="s">
        <v>73</v>
      </c>
      <c r="AJ109" t="s">
        <v>73</v>
      </c>
      <c r="AK109" t="s">
        <v>82</v>
      </c>
    </row>
    <row r="110" spans="1:37" x14ac:dyDescent="0.25">
      <c r="A110" t="s">
        <v>266</v>
      </c>
      <c r="B110">
        <v>659411</v>
      </c>
      <c r="C110" t="s">
        <v>89</v>
      </c>
      <c r="D110" t="s">
        <v>105</v>
      </c>
      <c r="E110" t="s">
        <v>73</v>
      </c>
      <c r="F110" t="s">
        <v>73</v>
      </c>
      <c r="G110">
        <v>0</v>
      </c>
      <c r="H110">
        <v>6</v>
      </c>
      <c r="I110">
        <v>398</v>
      </c>
      <c r="J110">
        <v>3</v>
      </c>
      <c r="K110" t="s">
        <v>109</v>
      </c>
      <c r="L110" t="s">
        <v>86</v>
      </c>
      <c r="M110" t="s">
        <v>166</v>
      </c>
      <c r="N110" t="s">
        <v>147</v>
      </c>
      <c r="O110" t="s">
        <v>75</v>
      </c>
      <c r="P110" t="s">
        <v>75</v>
      </c>
      <c r="Q110" t="s">
        <v>73</v>
      </c>
      <c r="R110" t="s">
        <v>73</v>
      </c>
      <c r="S110" t="s">
        <v>73</v>
      </c>
      <c r="T110" t="s">
        <v>73</v>
      </c>
      <c r="U110" t="s">
        <v>73</v>
      </c>
      <c r="V110" t="s">
        <v>73</v>
      </c>
      <c r="W110" t="s">
        <v>73</v>
      </c>
      <c r="X110" t="s">
        <v>73</v>
      </c>
      <c r="Y110" t="s">
        <v>75</v>
      </c>
      <c r="Z110" t="s">
        <v>75</v>
      </c>
      <c r="AA110" t="s">
        <v>73</v>
      </c>
      <c r="AB110" t="s">
        <v>73</v>
      </c>
      <c r="AC110" t="s">
        <v>75</v>
      </c>
      <c r="AD110" t="s">
        <v>96</v>
      </c>
      <c r="AE110" t="s">
        <v>81</v>
      </c>
      <c r="AF110" t="s">
        <v>81</v>
      </c>
      <c r="AG110">
        <v>15</v>
      </c>
      <c r="AH110">
        <v>15</v>
      </c>
      <c r="AI110" t="s">
        <v>73</v>
      </c>
      <c r="AJ110" t="s">
        <v>98</v>
      </c>
      <c r="AK110" t="s">
        <v>109</v>
      </c>
    </row>
    <row r="111" spans="1:37" x14ac:dyDescent="0.25">
      <c r="A111" t="s">
        <v>267</v>
      </c>
      <c r="B111">
        <v>659407</v>
      </c>
      <c r="C111" t="s">
        <v>71</v>
      </c>
      <c r="D111" t="s">
        <v>84</v>
      </c>
      <c r="E111" t="s">
        <v>73</v>
      </c>
      <c r="F111" t="s">
        <v>73</v>
      </c>
      <c r="G111">
        <v>0</v>
      </c>
      <c r="H111">
        <v>3</v>
      </c>
      <c r="I111">
        <v>570</v>
      </c>
      <c r="J111">
        <v>3</v>
      </c>
      <c r="K111" t="s">
        <v>106</v>
      </c>
      <c r="L111" t="s">
        <v>86</v>
      </c>
      <c r="M111" t="s">
        <v>75</v>
      </c>
      <c r="N111" t="s">
        <v>75</v>
      </c>
      <c r="O111" t="s">
        <v>75</v>
      </c>
      <c r="P111" t="s">
        <v>75</v>
      </c>
      <c r="Q111" t="s">
        <v>73</v>
      </c>
      <c r="R111" t="s">
        <v>73</v>
      </c>
      <c r="S111" t="s">
        <v>73</v>
      </c>
      <c r="T111" t="s">
        <v>73</v>
      </c>
      <c r="U111" t="s">
        <v>73</v>
      </c>
      <c r="V111" t="s">
        <v>73</v>
      </c>
      <c r="W111" t="s">
        <v>73</v>
      </c>
      <c r="X111" t="s">
        <v>73</v>
      </c>
      <c r="Y111" t="s">
        <v>79</v>
      </c>
      <c r="Z111" t="s">
        <v>75</v>
      </c>
      <c r="AA111" t="s">
        <v>73</v>
      </c>
      <c r="AB111" t="s">
        <v>73</v>
      </c>
      <c r="AC111" t="s">
        <v>75</v>
      </c>
      <c r="AD111" t="s">
        <v>75</v>
      </c>
      <c r="AE111" t="s">
        <v>81</v>
      </c>
      <c r="AF111" t="s">
        <v>81</v>
      </c>
      <c r="AG111">
        <v>13</v>
      </c>
      <c r="AH111">
        <v>15</v>
      </c>
      <c r="AI111" t="s">
        <v>73</v>
      </c>
      <c r="AJ111" t="s">
        <v>73</v>
      </c>
      <c r="AK111" t="s">
        <v>82</v>
      </c>
    </row>
    <row r="112" spans="1:37" x14ac:dyDescent="0.25">
      <c r="A112" t="s">
        <v>268</v>
      </c>
      <c r="B112">
        <v>659395</v>
      </c>
      <c r="C112" t="s">
        <v>89</v>
      </c>
      <c r="D112" t="s">
        <v>84</v>
      </c>
      <c r="E112" t="s">
        <v>73</v>
      </c>
      <c r="F112" t="s">
        <v>73</v>
      </c>
      <c r="G112">
        <v>1</v>
      </c>
      <c r="H112">
        <v>6</v>
      </c>
      <c r="I112">
        <v>895</v>
      </c>
      <c r="J112">
        <v>6</v>
      </c>
      <c r="K112" t="s">
        <v>85</v>
      </c>
      <c r="L112" t="s">
        <v>86</v>
      </c>
      <c r="M112" t="s">
        <v>169</v>
      </c>
      <c r="N112" t="s">
        <v>76</v>
      </c>
      <c r="O112" t="s">
        <v>77</v>
      </c>
      <c r="P112" t="s">
        <v>78</v>
      </c>
      <c r="Q112" t="s">
        <v>73</v>
      </c>
      <c r="R112" t="s">
        <v>73</v>
      </c>
      <c r="S112" t="s">
        <v>73</v>
      </c>
      <c r="T112" t="s">
        <v>73</v>
      </c>
      <c r="U112" t="s">
        <v>73</v>
      </c>
      <c r="V112" t="s">
        <v>73</v>
      </c>
      <c r="W112" t="s">
        <v>73</v>
      </c>
      <c r="X112" t="s">
        <v>73</v>
      </c>
      <c r="Y112" t="s">
        <v>93</v>
      </c>
      <c r="Z112" t="s">
        <v>94</v>
      </c>
      <c r="AA112" t="s">
        <v>73</v>
      </c>
      <c r="AB112" t="s">
        <v>73</v>
      </c>
      <c r="AC112" t="s">
        <v>269</v>
      </c>
      <c r="AD112" t="s">
        <v>175</v>
      </c>
      <c r="AE112" t="s">
        <v>81</v>
      </c>
      <c r="AF112" t="s">
        <v>97</v>
      </c>
      <c r="AG112">
        <v>14</v>
      </c>
      <c r="AH112">
        <v>18</v>
      </c>
      <c r="AI112" t="s">
        <v>73</v>
      </c>
      <c r="AJ112" t="s">
        <v>98</v>
      </c>
      <c r="AK112" t="s">
        <v>85</v>
      </c>
    </row>
    <row r="113" spans="1:37" x14ac:dyDescent="0.25">
      <c r="A113" t="s">
        <v>270</v>
      </c>
      <c r="B113">
        <v>659371</v>
      </c>
      <c r="C113" t="s">
        <v>89</v>
      </c>
      <c r="D113" t="s">
        <v>105</v>
      </c>
      <c r="E113" t="s">
        <v>73</v>
      </c>
      <c r="F113" t="s">
        <v>73</v>
      </c>
      <c r="G113">
        <v>1</v>
      </c>
      <c r="H113">
        <v>4</v>
      </c>
      <c r="I113">
        <v>1190</v>
      </c>
      <c r="J113">
        <v>4</v>
      </c>
      <c r="K113" t="s">
        <v>85</v>
      </c>
      <c r="L113" t="s">
        <v>86</v>
      </c>
      <c r="M113" t="s">
        <v>123</v>
      </c>
      <c r="N113" t="s">
        <v>137</v>
      </c>
      <c r="O113" t="s">
        <v>77</v>
      </c>
      <c r="P113" t="s">
        <v>78</v>
      </c>
      <c r="Q113" t="s">
        <v>73</v>
      </c>
      <c r="R113" t="s">
        <v>73</v>
      </c>
      <c r="S113" t="s">
        <v>73</v>
      </c>
      <c r="T113" t="s">
        <v>73</v>
      </c>
      <c r="U113" t="s">
        <v>73</v>
      </c>
      <c r="V113" t="s">
        <v>73</v>
      </c>
      <c r="W113" t="s">
        <v>73</v>
      </c>
      <c r="X113" t="s">
        <v>73</v>
      </c>
      <c r="Y113" t="s">
        <v>93</v>
      </c>
      <c r="Z113" t="s">
        <v>94</v>
      </c>
      <c r="AA113" t="s">
        <v>73</v>
      </c>
      <c r="AB113" t="s">
        <v>73</v>
      </c>
      <c r="AC113" t="s">
        <v>76</v>
      </c>
      <c r="AD113" t="s">
        <v>96</v>
      </c>
      <c r="AE113" t="s">
        <v>81</v>
      </c>
      <c r="AF113" t="s">
        <v>97</v>
      </c>
      <c r="AG113">
        <v>13</v>
      </c>
      <c r="AH113">
        <v>18</v>
      </c>
      <c r="AI113" t="s">
        <v>73</v>
      </c>
      <c r="AJ113" t="s">
        <v>73</v>
      </c>
      <c r="AK113" t="s">
        <v>85</v>
      </c>
    </row>
    <row r="114" spans="1:37" x14ac:dyDescent="0.25">
      <c r="A114" t="s">
        <v>271</v>
      </c>
      <c r="B114">
        <v>659369</v>
      </c>
      <c r="C114" t="s">
        <v>225</v>
      </c>
      <c r="D114" t="s">
        <v>229</v>
      </c>
      <c r="E114" t="s">
        <v>73</v>
      </c>
      <c r="F114" t="s">
        <v>73</v>
      </c>
      <c r="G114">
        <v>1</v>
      </c>
      <c r="H114">
        <v>0</v>
      </c>
      <c r="I114">
        <v>0</v>
      </c>
      <c r="J114">
        <v>0</v>
      </c>
      <c r="K114" t="s">
        <v>135</v>
      </c>
      <c r="L114" t="s">
        <v>75</v>
      </c>
      <c r="M114" t="s">
        <v>91</v>
      </c>
      <c r="N114" t="s">
        <v>76</v>
      </c>
      <c r="O114" t="s">
        <v>171</v>
      </c>
      <c r="P114" t="s">
        <v>78</v>
      </c>
      <c r="Q114" t="s">
        <v>73</v>
      </c>
      <c r="R114" t="s">
        <v>73</v>
      </c>
      <c r="S114" t="s">
        <v>73</v>
      </c>
      <c r="T114" t="s">
        <v>73</v>
      </c>
      <c r="U114" t="s">
        <v>73</v>
      </c>
      <c r="V114" t="s">
        <v>73</v>
      </c>
      <c r="W114" t="s">
        <v>73</v>
      </c>
      <c r="X114" t="s">
        <v>73</v>
      </c>
      <c r="Y114" t="s">
        <v>240</v>
      </c>
      <c r="Z114" t="s">
        <v>149</v>
      </c>
      <c r="AA114" t="s">
        <v>73</v>
      </c>
      <c r="AB114" t="s">
        <v>73</v>
      </c>
      <c r="AC114" t="s">
        <v>95</v>
      </c>
      <c r="AD114" t="s">
        <v>76</v>
      </c>
      <c r="AE114" t="s">
        <v>81</v>
      </c>
      <c r="AF114" t="s">
        <v>97</v>
      </c>
      <c r="AG114">
        <v>14</v>
      </c>
      <c r="AH114">
        <v>19</v>
      </c>
      <c r="AI114" t="s">
        <v>73</v>
      </c>
      <c r="AJ114" t="s">
        <v>73</v>
      </c>
      <c r="AK114" t="s">
        <v>135</v>
      </c>
    </row>
    <row r="115" spans="1:37" x14ac:dyDescent="0.25">
      <c r="A115" t="s">
        <v>272</v>
      </c>
      <c r="B115">
        <v>659366</v>
      </c>
      <c r="C115" t="s">
        <v>71</v>
      </c>
      <c r="D115" t="s">
        <v>90</v>
      </c>
      <c r="E115" t="s">
        <v>73</v>
      </c>
      <c r="F115" t="s">
        <v>73</v>
      </c>
      <c r="G115">
        <v>0</v>
      </c>
      <c r="H115">
        <v>5</v>
      </c>
      <c r="I115">
        <v>1566</v>
      </c>
      <c r="J115">
        <v>5</v>
      </c>
      <c r="K115" t="s">
        <v>106</v>
      </c>
      <c r="L115" t="s">
        <v>86</v>
      </c>
      <c r="M115" t="s">
        <v>76</v>
      </c>
      <c r="N115" t="s">
        <v>76</v>
      </c>
      <c r="O115" t="s">
        <v>77</v>
      </c>
      <c r="P115" t="s">
        <v>78</v>
      </c>
      <c r="Q115" t="s">
        <v>73</v>
      </c>
      <c r="R115" t="s">
        <v>73</v>
      </c>
      <c r="S115" t="s">
        <v>73</v>
      </c>
      <c r="T115" t="s">
        <v>73</v>
      </c>
      <c r="U115" t="s">
        <v>73</v>
      </c>
      <c r="V115" t="s">
        <v>73</v>
      </c>
      <c r="W115" t="s">
        <v>73</v>
      </c>
      <c r="X115" t="s">
        <v>73</v>
      </c>
      <c r="Y115" t="s">
        <v>203</v>
      </c>
      <c r="Z115" t="s">
        <v>75</v>
      </c>
      <c r="AA115" t="s">
        <v>73</v>
      </c>
      <c r="AB115" t="s">
        <v>73</v>
      </c>
      <c r="AC115" t="s">
        <v>76</v>
      </c>
      <c r="AD115" t="s">
        <v>76</v>
      </c>
      <c r="AE115" t="s">
        <v>155</v>
      </c>
      <c r="AF115" t="s">
        <v>81</v>
      </c>
      <c r="AG115">
        <v>11</v>
      </c>
      <c r="AH115">
        <v>15</v>
      </c>
      <c r="AI115" t="s">
        <v>73</v>
      </c>
      <c r="AJ115" t="s">
        <v>73</v>
      </c>
      <c r="AK115" t="s">
        <v>82</v>
      </c>
    </row>
    <row r="116" spans="1:37" x14ac:dyDescent="0.25">
      <c r="A116" t="s">
        <v>273</v>
      </c>
      <c r="B116">
        <v>659364</v>
      </c>
      <c r="C116" t="s">
        <v>71</v>
      </c>
      <c r="D116" t="s">
        <v>105</v>
      </c>
      <c r="E116" t="s">
        <v>73</v>
      </c>
      <c r="F116" t="s">
        <v>73</v>
      </c>
      <c r="G116">
        <v>1</v>
      </c>
      <c r="H116">
        <v>5</v>
      </c>
      <c r="I116">
        <v>727</v>
      </c>
      <c r="J116">
        <v>5</v>
      </c>
      <c r="K116" t="s">
        <v>85</v>
      </c>
      <c r="L116" t="s">
        <v>86</v>
      </c>
      <c r="M116" t="s">
        <v>76</v>
      </c>
      <c r="N116" t="s">
        <v>76</v>
      </c>
      <c r="O116" t="s">
        <v>77</v>
      </c>
      <c r="P116" t="s">
        <v>78</v>
      </c>
      <c r="Q116" t="s">
        <v>73</v>
      </c>
      <c r="R116" t="s">
        <v>73</v>
      </c>
      <c r="S116" t="s">
        <v>73</v>
      </c>
      <c r="T116" t="s">
        <v>73</v>
      </c>
      <c r="U116" t="s">
        <v>73</v>
      </c>
      <c r="V116" t="s">
        <v>73</v>
      </c>
      <c r="W116" t="s">
        <v>73</v>
      </c>
      <c r="X116" t="s">
        <v>73</v>
      </c>
      <c r="Y116" t="s">
        <v>93</v>
      </c>
      <c r="Z116" t="s">
        <v>149</v>
      </c>
      <c r="AA116" t="s">
        <v>73</v>
      </c>
      <c r="AB116" t="s">
        <v>73</v>
      </c>
      <c r="AC116" t="s">
        <v>269</v>
      </c>
      <c r="AD116" t="s">
        <v>116</v>
      </c>
      <c r="AE116" t="s">
        <v>81</v>
      </c>
      <c r="AF116" t="s">
        <v>81</v>
      </c>
      <c r="AG116">
        <v>14</v>
      </c>
      <c r="AH116">
        <v>15</v>
      </c>
      <c r="AI116" t="s">
        <v>73</v>
      </c>
      <c r="AJ116" t="s">
        <v>73</v>
      </c>
      <c r="AK116" t="s">
        <v>85</v>
      </c>
    </row>
    <row r="117" spans="1:37" x14ac:dyDescent="0.25">
      <c r="A117" t="s">
        <v>274</v>
      </c>
      <c r="B117">
        <v>659357</v>
      </c>
      <c r="C117" t="s">
        <v>89</v>
      </c>
      <c r="D117" t="s">
        <v>105</v>
      </c>
      <c r="E117" t="s">
        <v>73</v>
      </c>
      <c r="F117" t="s">
        <v>73</v>
      </c>
      <c r="G117">
        <v>0</v>
      </c>
      <c r="H117">
        <v>8</v>
      </c>
      <c r="I117">
        <v>652</v>
      </c>
      <c r="J117">
        <v>4</v>
      </c>
      <c r="K117" t="s">
        <v>100</v>
      </c>
      <c r="L117" t="s">
        <v>86</v>
      </c>
      <c r="M117" t="s">
        <v>210</v>
      </c>
      <c r="N117" t="s">
        <v>107</v>
      </c>
      <c r="O117" t="s">
        <v>77</v>
      </c>
      <c r="P117" t="s">
        <v>78</v>
      </c>
      <c r="Q117" t="s">
        <v>73</v>
      </c>
      <c r="R117" t="s">
        <v>73</v>
      </c>
      <c r="S117" t="s">
        <v>73</v>
      </c>
      <c r="T117" t="s">
        <v>73</v>
      </c>
      <c r="U117" t="s">
        <v>73</v>
      </c>
      <c r="V117" t="s">
        <v>73</v>
      </c>
      <c r="W117" t="s">
        <v>73</v>
      </c>
      <c r="X117" t="s">
        <v>73</v>
      </c>
      <c r="Y117" t="s">
        <v>87</v>
      </c>
      <c r="Z117" t="s">
        <v>75</v>
      </c>
      <c r="AA117" t="s">
        <v>73</v>
      </c>
      <c r="AB117" t="s">
        <v>73</v>
      </c>
      <c r="AC117" t="s">
        <v>76</v>
      </c>
      <c r="AD117" t="s">
        <v>96</v>
      </c>
      <c r="AE117" t="s">
        <v>81</v>
      </c>
      <c r="AF117" t="s">
        <v>81</v>
      </c>
      <c r="AG117">
        <v>13</v>
      </c>
      <c r="AH117">
        <v>15</v>
      </c>
      <c r="AI117" t="s">
        <v>73</v>
      </c>
      <c r="AJ117" t="s">
        <v>73</v>
      </c>
      <c r="AK117" t="s">
        <v>82</v>
      </c>
    </row>
    <row r="118" spans="1:37" x14ac:dyDescent="0.25">
      <c r="A118" t="s">
        <v>275</v>
      </c>
      <c r="B118">
        <v>659345</v>
      </c>
      <c r="C118" t="s">
        <v>71</v>
      </c>
      <c r="D118" t="s">
        <v>84</v>
      </c>
      <c r="E118" t="s">
        <v>73</v>
      </c>
      <c r="F118" t="s">
        <v>73</v>
      </c>
      <c r="G118">
        <v>0</v>
      </c>
      <c r="H118">
        <v>4</v>
      </c>
      <c r="I118">
        <v>1248</v>
      </c>
      <c r="J118">
        <v>1.33</v>
      </c>
      <c r="K118" t="s">
        <v>85</v>
      </c>
      <c r="L118" t="s">
        <v>86</v>
      </c>
      <c r="M118" t="s">
        <v>75</v>
      </c>
      <c r="N118" t="s">
        <v>75</v>
      </c>
      <c r="O118" t="s">
        <v>75</v>
      </c>
      <c r="P118" t="s">
        <v>75</v>
      </c>
      <c r="Q118" t="s">
        <v>73</v>
      </c>
      <c r="R118" t="s">
        <v>73</v>
      </c>
      <c r="S118" t="s">
        <v>73</v>
      </c>
      <c r="T118" t="s">
        <v>73</v>
      </c>
      <c r="U118" t="s">
        <v>73</v>
      </c>
      <c r="V118" t="s">
        <v>73</v>
      </c>
      <c r="W118" t="s">
        <v>73</v>
      </c>
      <c r="X118" t="s">
        <v>73</v>
      </c>
      <c r="Y118" t="s">
        <v>75</v>
      </c>
      <c r="Z118" t="s">
        <v>75</v>
      </c>
      <c r="AA118" t="s">
        <v>73</v>
      </c>
      <c r="AB118" t="s">
        <v>73</v>
      </c>
      <c r="AC118" t="s">
        <v>75</v>
      </c>
      <c r="AD118" t="s">
        <v>75</v>
      </c>
      <c r="AE118" t="s">
        <v>81</v>
      </c>
      <c r="AF118" t="s">
        <v>81</v>
      </c>
      <c r="AG118">
        <v>13</v>
      </c>
      <c r="AH118">
        <v>15</v>
      </c>
      <c r="AI118" t="s">
        <v>73</v>
      </c>
      <c r="AJ118" t="s">
        <v>73</v>
      </c>
      <c r="AK118" t="s">
        <v>85</v>
      </c>
    </row>
    <row r="119" spans="1:37" x14ac:dyDescent="0.25">
      <c r="A119" t="s">
        <v>276</v>
      </c>
      <c r="B119">
        <v>659334</v>
      </c>
      <c r="C119" t="s">
        <v>71</v>
      </c>
      <c r="D119" t="s">
        <v>105</v>
      </c>
      <c r="E119" t="s">
        <v>73</v>
      </c>
      <c r="F119" t="s">
        <v>73</v>
      </c>
      <c r="G119">
        <v>0</v>
      </c>
      <c r="H119">
        <v>2</v>
      </c>
      <c r="I119">
        <v>767</v>
      </c>
      <c r="J119">
        <v>2</v>
      </c>
      <c r="K119" t="s">
        <v>85</v>
      </c>
      <c r="L119" t="s">
        <v>86</v>
      </c>
      <c r="M119" t="s">
        <v>76</v>
      </c>
      <c r="N119" t="s">
        <v>76</v>
      </c>
      <c r="O119" t="s">
        <v>77</v>
      </c>
      <c r="P119" t="s">
        <v>78</v>
      </c>
      <c r="Q119" t="s">
        <v>73</v>
      </c>
      <c r="R119" t="s">
        <v>73</v>
      </c>
      <c r="S119" t="s">
        <v>73</v>
      </c>
      <c r="T119" t="s">
        <v>73</v>
      </c>
      <c r="U119" t="s">
        <v>73</v>
      </c>
      <c r="V119" t="s">
        <v>73</v>
      </c>
      <c r="W119" t="s">
        <v>73</v>
      </c>
      <c r="X119" t="s">
        <v>73</v>
      </c>
      <c r="Y119" t="s">
        <v>187</v>
      </c>
      <c r="Z119" t="s">
        <v>139</v>
      </c>
      <c r="AA119" t="s">
        <v>73</v>
      </c>
      <c r="AB119" t="s">
        <v>73</v>
      </c>
      <c r="AC119" t="s">
        <v>147</v>
      </c>
      <c r="AD119" t="s">
        <v>76</v>
      </c>
      <c r="AE119" t="s">
        <v>81</v>
      </c>
      <c r="AF119" t="s">
        <v>81</v>
      </c>
      <c r="AG119">
        <v>15</v>
      </c>
      <c r="AH119">
        <v>14</v>
      </c>
      <c r="AI119" t="s">
        <v>73</v>
      </c>
      <c r="AJ119" t="s">
        <v>73</v>
      </c>
      <c r="AK119" t="s">
        <v>82</v>
      </c>
    </row>
    <row r="120" spans="1:37" x14ac:dyDescent="0.25">
      <c r="A120" t="s">
        <v>277</v>
      </c>
      <c r="B120">
        <v>659293</v>
      </c>
      <c r="C120" t="s">
        <v>71</v>
      </c>
      <c r="D120" t="s">
        <v>134</v>
      </c>
      <c r="E120" t="s">
        <v>73</v>
      </c>
      <c r="F120" t="s">
        <v>73</v>
      </c>
      <c r="G120">
        <v>0</v>
      </c>
      <c r="H120">
        <v>10</v>
      </c>
      <c r="I120">
        <v>275</v>
      </c>
      <c r="J120">
        <v>3.33</v>
      </c>
      <c r="K120" t="s">
        <v>74</v>
      </c>
      <c r="L120" t="s">
        <v>86</v>
      </c>
      <c r="M120" t="s">
        <v>76</v>
      </c>
      <c r="N120" t="s">
        <v>76</v>
      </c>
      <c r="O120" t="s">
        <v>77</v>
      </c>
      <c r="P120" t="s">
        <v>78</v>
      </c>
      <c r="Q120" t="s">
        <v>73</v>
      </c>
      <c r="R120" t="s">
        <v>73</v>
      </c>
      <c r="S120" t="s">
        <v>73</v>
      </c>
      <c r="T120" t="s">
        <v>73</v>
      </c>
      <c r="U120" t="s">
        <v>73</v>
      </c>
      <c r="V120" t="s">
        <v>73</v>
      </c>
      <c r="W120" t="s">
        <v>73</v>
      </c>
      <c r="X120" t="s">
        <v>73</v>
      </c>
      <c r="Y120" t="s">
        <v>79</v>
      </c>
      <c r="Z120" t="s">
        <v>75</v>
      </c>
      <c r="AA120" t="s">
        <v>73</v>
      </c>
      <c r="AB120" t="s">
        <v>73</v>
      </c>
      <c r="AC120" t="s">
        <v>76</v>
      </c>
      <c r="AD120" t="s">
        <v>76</v>
      </c>
      <c r="AE120" t="s">
        <v>81</v>
      </c>
      <c r="AF120" t="s">
        <v>81</v>
      </c>
      <c r="AG120">
        <v>15</v>
      </c>
      <c r="AH120">
        <v>13</v>
      </c>
      <c r="AI120" t="s">
        <v>73</v>
      </c>
      <c r="AJ120" t="s">
        <v>73</v>
      </c>
      <c r="AK120" t="s">
        <v>74</v>
      </c>
    </row>
    <row r="121" spans="1:37" x14ac:dyDescent="0.25">
      <c r="A121" t="s">
        <v>278</v>
      </c>
      <c r="B121">
        <v>659287</v>
      </c>
      <c r="C121" t="s">
        <v>71</v>
      </c>
      <c r="D121" t="s">
        <v>84</v>
      </c>
      <c r="E121" t="s">
        <v>73</v>
      </c>
      <c r="F121" t="s">
        <v>73</v>
      </c>
      <c r="G121">
        <v>0</v>
      </c>
      <c r="H121">
        <v>3</v>
      </c>
      <c r="I121">
        <v>273</v>
      </c>
      <c r="J121">
        <v>3</v>
      </c>
      <c r="K121" t="s">
        <v>106</v>
      </c>
      <c r="L121" t="s">
        <v>86</v>
      </c>
      <c r="M121" t="s">
        <v>76</v>
      </c>
      <c r="N121" t="s">
        <v>76</v>
      </c>
      <c r="O121" t="s">
        <v>77</v>
      </c>
      <c r="P121" t="s">
        <v>78</v>
      </c>
      <c r="Q121" t="s">
        <v>73</v>
      </c>
      <c r="R121" t="s">
        <v>73</v>
      </c>
      <c r="S121" t="s">
        <v>73</v>
      </c>
      <c r="T121" t="s">
        <v>73</v>
      </c>
      <c r="U121" t="s">
        <v>73</v>
      </c>
      <c r="V121" t="s">
        <v>73</v>
      </c>
      <c r="W121" t="s">
        <v>73</v>
      </c>
      <c r="X121" t="s">
        <v>73</v>
      </c>
      <c r="Y121" t="s">
        <v>158</v>
      </c>
      <c r="Z121" t="s">
        <v>75</v>
      </c>
      <c r="AA121" t="s">
        <v>73</v>
      </c>
      <c r="AB121" t="s">
        <v>73</v>
      </c>
      <c r="AC121" t="s">
        <v>76</v>
      </c>
      <c r="AD121" t="s">
        <v>76</v>
      </c>
      <c r="AE121" t="s">
        <v>81</v>
      </c>
      <c r="AF121" t="s">
        <v>81</v>
      </c>
      <c r="AG121">
        <v>14</v>
      </c>
      <c r="AH121">
        <v>15</v>
      </c>
      <c r="AI121" t="s">
        <v>73</v>
      </c>
      <c r="AJ121" t="s">
        <v>73</v>
      </c>
      <c r="AK121" t="s">
        <v>82</v>
      </c>
    </row>
    <row r="122" spans="1:37" x14ac:dyDescent="0.25">
      <c r="A122" t="s">
        <v>279</v>
      </c>
      <c r="B122">
        <v>659283</v>
      </c>
      <c r="C122" t="s">
        <v>225</v>
      </c>
      <c r="D122" t="s">
        <v>229</v>
      </c>
      <c r="E122" t="s">
        <v>73</v>
      </c>
      <c r="F122" t="s">
        <v>73</v>
      </c>
      <c r="G122">
        <v>1</v>
      </c>
      <c r="I122">
        <v>1111</v>
      </c>
      <c r="K122" t="s">
        <v>75</v>
      </c>
      <c r="L122" t="s">
        <v>75</v>
      </c>
      <c r="M122" t="s">
        <v>126</v>
      </c>
      <c r="N122" t="s">
        <v>76</v>
      </c>
      <c r="O122" t="s">
        <v>171</v>
      </c>
      <c r="P122" t="s">
        <v>78</v>
      </c>
      <c r="Q122" t="s">
        <v>73</v>
      </c>
      <c r="R122" t="s">
        <v>73</v>
      </c>
      <c r="S122" t="s">
        <v>73</v>
      </c>
      <c r="T122" t="s">
        <v>73</v>
      </c>
      <c r="U122" t="s">
        <v>73</v>
      </c>
      <c r="V122" t="s">
        <v>73</v>
      </c>
      <c r="W122" t="s">
        <v>73</v>
      </c>
      <c r="X122" t="s">
        <v>73</v>
      </c>
      <c r="Y122" t="s">
        <v>240</v>
      </c>
      <c r="Z122" t="s">
        <v>80</v>
      </c>
      <c r="AA122" t="s">
        <v>73</v>
      </c>
      <c r="AB122" t="s">
        <v>73</v>
      </c>
      <c r="AC122" t="s">
        <v>95</v>
      </c>
      <c r="AD122" t="s">
        <v>154</v>
      </c>
      <c r="AE122" t="s">
        <v>81</v>
      </c>
      <c r="AF122" t="s">
        <v>97</v>
      </c>
      <c r="AG122">
        <v>14</v>
      </c>
      <c r="AH122">
        <v>18</v>
      </c>
      <c r="AI122" t="s">
        <v>73</v>
      </c>
      <c r="AJ122" t="s">
        <v>73</v>
      </c>
      <c r="AK122" t="s">
        <v>82</v>
      </c>
    </row>
    <row r="123" spans="1:37" x14ac:dyDescent="0.25">
      <c r="A123" t="s">
        <v>280</v>
      </c>
      <c r="B123">
        <v>659281</v>
      </c>
      <c r="C123" t="s">
        <v>89</v>
      </c>
      <c r="D123" t="s">
        <v>105</v>
      </c>
      <c r="E123" t="s">
        <v>73</v>
      </c>
      <c r="F123" t="s">
        <v>73</v>
      </c>
      <c r="G123">
        <v>0</v>
      </c>
      <c r="H123">
        <v>8</v>
      </c>
      <c r="I123">
        <v>277</v>
      </c>
      <c r="J123">
        <v>4</v>
      </c>
      <c r="K123" t="s">
        <v>85</v>
      </c>
      <c r="L123" t="s">
        <v>86</v>
      </c>
      <c r="M123" t="s">
        <v>118</v>
      </c>
      <c r="N123" t="s">
        <v>112</v>
      </c>
      <c r="O123" t="s">
        <v>75</v>
      </c>
      <c r="P123" t="s">
        <v>75</v>
      </c>
      <c r="Q123" t="s">
        <v>73</v>
      </c>
      <c r="R123" t="s">
        <v>73</v>
      </c>
      <c r="S123" t="s">
        <v>73</v>
      </c>
      <c r="T123" t="s">
        <v>73</v>
      </c>
      <c r="U123" t="s">
        <v>73</v>
      </c>
      <c r="V123" t="s">
        <v>73</v>
      </c>
      <c r="W123" t="s">
        <v>73</v>
      </c>
      <c r="X123" t="s">
        <v>73</v>
      </c>
      <c r="Y123" t="s">
        <v>75</v>
      </c>
      <c r="Z123" t="s">
        <v>75</v>
      </c>
      <c r="AA123" t="s">
        <v>73</v>
      </c>
      <c r="AB123" t="s">
        <v>73</v>
      </c>
      <c r="AC123" t="s">
        <v>75</v>
      </c>
      <c r="AD123" t="s">
        <v>96</v>
      </c>
      <c r="AE123" t="s">
        <v>81</v>
      </c>
      <c r="AF123" t="s">
        <v>97</v>
      </c>
      <c r="AG123">
        <v>14</v>
      </c>
      <c r="AH123">
        <v>18</v>
      </c>
      <c r="AI123" t="s">
        <v>73</v>
      </c>
      <c r="AJ123" t="s">
        <v>73</v>
      </c>
      <c r="AK123" t="s">
        <v>85</v>
      </c>
    </row>
    <row r="124" spans="1:37" x14ac:dyDescent="0.25">
      <c r="A124" t="s">
        <v>281</v>
      </c>
      <c r="B124">
        <v>659263</v>
      </c>
      <c r="C124" t="s">
        <v>71</v>
      </c>
      <c r="D124" t="s">
        <v>84</v>
      </c>
      <c r="E124" t="s">
        <v>73</v>
      </c>
      <c r="F124" t="s">
        <v>73</v>
      </c>
      <c r="G124">
        <v>1</v>
      </c>
      <c r="H124">
        <v>3</v>
      </c>
      <c r="I124">
        <v>1207</v>
      </c>
      <c r="J124">
        <v>1.5</v>
      </c>
      <c r="K124" t="s">
        <v>109</v>
      </c>
      <c r="L124" t="s">
        <v>86</v>
      </c>
      <c r="M124" t="s">
        <v>76</v>
      </c>
      <c r="N124" t="s">
        <v>76</v>
      </c>
      <c r="O124" t="s">
        <v>77</v>
      </c>
      <c r="P124" t="s">
        <v>78</v>
      </c>
      <c r="Q124" t="s">
        <v>73</v>
      </c>
      <c r="R124" t="s">
        <v>73</v>
      </c>
      <c r="S124" t="s">
        <v>73</v>
      </c>
      <c r="T124" t="s">
        <v>73</v>
      </c>
      <c r="U124" t="s">
        <v>73</v>
      </c>
      <c r="V124" t="s">
        <v>73</v>
      </c>
      <c r="W124" t="s">
        <v>73</v>
      </c>
      <c r="X124" t="s">
        <v>73</v>
      </c>
      <c r="Y124" t="s">
        <v>75</v>
      </c>
      <c r="Z124" t="s">
        <v>75</v>
      </c>
      <c r="AA124" t="s">
        <v>73</v>
      </c>
      <c r="AB124" t="s">
        <v>73</v>
      </c>
      <c r="AC124" t="s">
        <v>76</v>
      </c>
      <c r="AD124" t="s">
        <v>76</v>
      </c>
      <c r="AE124" t="s">
        <v>97</v>
      </c>
      <c r="AF124" t="s">
        <v>81</v>
      </c>
      <c r="AG124">
        <v>16</v>
      </c>
      <c r="AH124">
        <v>15</v>
      </c>
      <c r="AI124" t="s">
        <v>73</v>
      </c>
      <c r="AJ124" t="s">
        <v>73</v>
      </c>
      <c r="AK124" t="s">
        <v>82</v>
      </c>
    </row>
    <row r="125" spans="1:37" x14ac:dyDescent="0.25">
      <c r="A125" t="s">
        <v>282</v>
      </c>
      <c r="B125">
        <v>659248</v>
      </c>
      <c r="C125" t="s">
        <v>71</v>
      </c>
      <c r="D125" t="s">
        <v>105</v>
      </c>
      <c r="E125" t="s">
        <v>73</v>
      </c>
      <c r="F125" t="s">
        <v>73</v>
      </c>
      <c r="G125">
        <v>0</v>
      </c>
      <c r="H125">
        <v>2</v>
      </c>
      <c r="I125">
        <v>39</v>
      </c>
      <c r="J125">
        <v>1</v>
      </c>
      <c r="K125" t="s">
        <v>106</v>
      </c>
      <c r="L125" t="s">
        <v>86</v>
      </c>
      <c r="M125" t="s">
        <v>75</v>
      </c>
      <c r="N125" t="s">
        <v>75</v>
      </c>
      <c r="O125" t="s">
        <v>75</v>
      </c>
      <c r="P125" t="s">
        <v>75</v>
      </c>
      <c r="Q125" t="s">
        <v>73</v>
      </c>
      <c r="R125" t="s">
        <v>73</v>
      </c>
      <c r="S125" t="s">
        <v>73</v>
      </c>
      <c r="T125" t="s">
        <v>73</v>
      </c>
      <c r="U125" t="s">
        <v>73</v>
      </c>
      <c r="V125" t="s">
        <v>73</v>
      </c>
      <c r="W125" t="s">
        <v>73</v>
      </c>
      <c r="X125" t="s">
        <v>73</v>
      </c>
      <c r="Y125" t="s">
        <v>75</v>
      </c>
      <c r="Z125" t="s">
        <v>75</v>
      </c>
      <c r="AA125" t="s">
        <v>73</v>
      </c>
      <c r="AB125" t="s">
        <v>73</v>
      </c>
      <c r="AC125" t="s">
        <v>75</v>
      </c>
      <c r="AD125" t="s">
        <v>75</v>
      </c>
      <c r="AE125" t="s">
        <v>97</v>
      </c>
      <c r="AF125" t="s">
        <v>81</v>
      </c>
      <c r="AG125">
        <v>16</v>
      </c>
      <c r="AH125">
        <v>15</v>
      </c>
      <c r="AI125" t="s">
        <v>73</v>
      </c>
      <c r="AJ125" t="s">
        <v>73</v>
      </c>
      <c r="AK125" t="s">
        <v>82</v>
      </c>
    </row>
    <row r="126" spans="1:37" x14ac:dyDescent="0.25">
      <c r="A126" t="s">
        <v>283</v>
      </c>
      <c r="B126">
        <v>659244</v>
      </c>
      <c r="C126" t="s">
        <v>89</v>
      </c>
      <c r="D126" t="s">
        <v>105</v>
      </c>
      <c r="E126" t="s">
        <v>73</v>
      </c>
      <c r="F126" t="s">
        <v>73</v>
      </c>
      <c r="G126">
        <v>0</v>
      </c>
      <c r="H126">
        <v>4</v>
      </c>
      <c r="I126">
        <v>1638</v>
      </c>
      <c r="J126">
        <v>4</v>
      </c>
      <c r="K126" t="s">
        <v>85</v>
      </c>
      <c r="L126" t="s">
        <v>86</v>
      </c>
      <c r="M126" t="s">
        <v>118</v>
      </c>
      <c r="N126" t="s">
        <v>76</v>
      </c>
      <c r="O126" t="s">
        <v>77</v>
      </c>
      <c r="P126" t="s">
        <v>78</v>
      </c>
      <c r="Q126" t="s">
        <v>73</v>
      </c>
      <c r="R126" t="s">
        <v>73</v>
      </c>
      <c r="S126" t="s">
        <v>73</v>
      </c>
      <c r="T126" t="s">
        <v>73</v>
      </c>
      <c r="U126" t="s">
        <v>73</v>
      </c>
      <c r="V126" t="s">
        <v>73</v>
      </c>
      <c r="W126" t="s">
        <v>73</v>
      </c>
      <c r="X126" t="s">
        <v>73</v>
      </c>
      <c r="Y126" t="s">
        <v>87</v>
      </c>
      <c r="Z126" t="s">
        <v>103</v>
      </c>
      <c r="AA126" t="s">
        <v>73</v>
      </c>
      <c r="AB126" t="s">
        <v>73</v>
      </c>
      <c r="AC126" t="s">
        <v>76</v>
      </c>
      <c r="AD126" t="s">
        <v>96</v>
      </c>
      <c r="AE126" t="s">
        <v>155</v>
      </c>
      <c r="AF126" t="s">
        <v>97</v>
      </c>
      <c r="AG126">
        <v>12</v>
      </c>
      <c r="AH126">
        <v>18</v>
      </c>
      <c r="AI126" t="s">
        <v>73</v>
      </c>
      <c r="AJ126" t="s">
        <v>98</v>
      </c>
      <c r="AK126" t="s">
        <v>85</v>
      </c>
    </row>
    <row r="127" spans="1:37" x14ac:dyDescent="0.25">
      <c r="A127" t="s">
        <v>284</v>
      </c>
      <c r="B127">
        <v>659241</v>
      </c>
      <c r="C127" t="s">
        <v>71</v>
      </c>
      <c r="D127" t="s">
        <v>134</v>
      </c>
      <c r="E127" t="s">
        <v>73</v>
      </c>
      <c r="F127" t="s">
        <v>73</v>
      </c>
      <c r="G127">
        <v>0</v>
      </c>
      <c r="H127">
        <v>16</v>
      </c>
      <c r="I127">
        <v>53</v>
      </c>
      <c r="J127">
        <v>16</v>
      </c>
      <c r="K127" t="s">
        <v>109</v>
      </c>
      <c r="L127" t="s">
        <v>86</v>
      </c>
      <c r="M127" t="s">
        <v>75</v>
      </c>
      <c r="N127" t="s">
        <v>75</v>
      </c>
      <c r="O127" t="s">
        <v>75</v>
      </c>
      <c r="P127" t="s">
        <v>75</v>
      </c>
      <c r="Q127" t="s">
        <v>73</v>
      </c>
      <c r="R127" t="s">
        <v>73</v>
      </c>
      <c r="S127" t="s">
        <v>73</v>
      </c>
      <c r="T127" t="s">
        <v>73</v>
      </c>
      <c r="U127" t="s">
        <v>73</v>
      </c>
      <c r="V127" t="s">
        <v>73</v>
      </c>
      <c r="W127" t="s">
        <v>73</v>
      </c>
      <c r="X127" t="s">
        <v>73</v>
      </c>
      <c r="Y127" t="s">
        <v>75</v>
      </c>
      <c r="Z127" t="s">
        <v>75</v>
      </c>
      <c r="AA127" t="s">
        <v>73</v>
      </c>
      <c r="AB127" t="s">
        <v>73</v>
      </c>
      <c r="AC127" t="s">
        <v>75</v>
      </c>
      <c r="AD127" t="s">
        <v>75</v>
      </c>
      <c r="AE127" t="s">
        <v>81</v>
      </c>
      <c r="AF127" t="s">
        <v>81</v>
      </c>
      <c r="AG127">
        <v>15</v>
      </c>
      <c r="AH127">
        <v>13</v>
      </c>
      <c r="AI127" t="s">
        <v>73</v>
      </c>
      <c r="AJ127" t="s">
        <v>73</v>
      </c>
      <c r="AK127" t="s">
        <v>82</v>
      </c>
    </row>
    <row r="128" spans="1:37" x14ac:dyDescent="0.25">
      <c r="A128" t="s">
        <v>285</v>
      </c>
      <c r="B128">
        <v>659238</v>
      </c>
      <c r="C128" t="s">
        <v>89</v>
      </c>
      <c r="D128" t="s">
        <v>90</v>
      </c>
      <c r="E128" t="s">
        <v>73</v>
      </c>
      <c r="F128" t="s">
        <v>73</v>
      </c>
      <c r="G128">
        <v>0</v>
      </c>
      <c r="H128">
        <v>1</v>
      </c>
      <c r="I128">
        <v>127</v>
      </c>
      <c r="J128">
        <v>1</v>
      </c>
      <c r="K128" t="s">
        <v>106</v>
      </c>
      <c r="L128" t="s">
        <v>86</v>
      </c>
      <c r="M128" t="s">
        <v>118</v>
      </c>
      <c r="N128" t="s">
        <v>76</v>
      </c>
      <c r="O128" t="s">
        <v>77</v>
      </c>
      <c r="P128" t="s">
        <v>78</v>
      </c>
      <c r="Q128" t="s">
        <v>73</v>
      </c>
      <c r="R128" t="s">
        <v>73</v>
      </c>
      <c r="S128" t="s">
        <v>73</v>
      </c>
      <c r="T128" t="s">
        <v>73</v>
      </c>
      <c r="U128" t="s">
        <v>73</v>
      </c>
      <c r="V128" t="s">
        <v>73</v>
      </c>
      <c r="W128" t="s">
        <v>73</v>
      </c>
      <c r="X128" t="s">
        <v>73</v>
      </c>
      <c r="Y128" t="s">
        <v>187</v>
      </c>
      <c r="Z128" t="s">
        <v>75</v>
      </c>
      <c r="AA128" t="s">
        <v>73</v>
      </c>
      <c r="AB128" t="s">
        <v>73</v>
      </c>
      <c r="AC128" t="s">
        <v>76</v>
      </c>
      <c r="AD128" t="s">
        <v>96</v>
      </c>
      <c r="AE128" t="s">
        <v>97</v>
      </c>
      <c r="AF128" t="s">
        <v>97</v>
      </c>
      <c r="AG128">
        <v>16</v>
      </c>
      <c r="AH128">
        <v>18</v>
      </c>
      <c r="AI128" t="s">
        <v>73</v>
      </c>
      <c r="AJ128" t="s">
        <v>98</v>
      </c>
      <c r="AK128" t="s">
        <v>82</v>
      </c>
    </row>
    <row r="129" spans="1:37" x14ac:dyDescent="0.25">
      <c r="A129" t="s">
        <v>286</v>
      </c>
      <c r="B129">
        <v>659221</v>
      </c>
      <c r="C129" t="s">
        <v>89</v>
      </c>
      <c r="D129" t="s">
        <v>84</v>
      </c>
      <c r="E129" t="s">
        <v>98</v>
      </c>
      <c r="F129" t="s">
        <v>73</v>
      </c>
      <c r="G129">
        <v>0</v>
      </c>
      <c r="H129">
        <v>5</v>
      </c>
      <c r="I129">
        <v>100</v>
      </c>
      <c r="J129">
        <v>5</v>
      </c>
      <c r="K129" t="s">
        <v>74</v>
      </c>
      <c r="L129" t="s">
        <v>86</v>
      </c>
      <c r="M129" t="s">
        <v>111</v>
      </c>
      <c r="N129" t="s">
        <v>76</v>
      </c>
      <c r="O129" t="s">
        <v>77</v>
      </c>
      <c r="P129" t="s">
        <v>78</v>
      </c>
      <c r="Q129" t="s">
        <v>73</v>
      </c>
      <c r="R129" t="s">
        <v>73</v>
      </c>
      <c r="S129" t="s">
        <v>73</v>
      </c>
      <c r="T129" t="s">
        <v>73</v>
      </c>
      <c r="U129" t="s">
        <v>73</v>
      </c>
      <c r="V129" t="s">
        <v>73</v>
      </c>
      <c r="W129" t="s">
        <v>73</v>
      </c>
      <c r="X129" t="s">
        <v>73</v>
      </c>
      <c r="Y129" t="s">
        <v>158</v>
      </c>
      <c r="Z129" t="s">
        <v>75</v>
      </c>
      <c r="AA129" t="s">
        <v>73</v>
      </c>
      <c r="AB129" t="s">
        <v>73</v>
      </c>
      <c r="AC129" t="s">
        <v>76</v>
      </c>
      <c r="AD129" t="s">
        <v>96</v>
      </c>
      <c r="AE129" t="s">
        <v>81</v>
      </c>
      <c r="AF129" t="s">
        <v>97</v>
      </c>
      <c r="AG129">
        <v>15</v>
      </c>
      <c r="AH129">
        <v>18</v>
      </c>
      <c r="AI129" t="s">
        <v>73</v>
      </c>
      <c r="AJ129" t="s">
        <v>98</v>
      </c>
      <c r="AK129" t="s">
        <v>82</v>
      </c>
    </row>
    <row r="130" spans="1:37" x14ac:dyDescent="0.25">
      <c r="A130" t="s">
        <v>287</v>
      </c>
      <c r="B130">
        <v>659217</v>
      </c>
      <c r="C130" t="s">
        <v>89</v>
      </c>
      <c r="D130" t="s">
        <v>105</v>
      </c>
      <c r="E130" t="s">
        <v>98</v>
      </c>
      <c r="F130" t="s">
        <v>73</v>
      </c>
      <c r="G130">
        <v>0</v>
      </c>
      <c r="H130">
        <v>4</v>
      </c>
      <c r="I130">
        <v>323</v>
      </c>
      <c r="J130">
        <v>4</v>
      </c>
      <c r="K130" t="s">
        <v>178</v>
      </c>
      <c r="L130" t="s">
        <v>86</v>
      </c>
      <c r="M130" t="s">
        <v>160</v>
      </c>
      <c r="N130" t="s">
        <v>137</v>
      </c>
      <c r="O130" t="s">
        <v>75</v>
      </c>
      <c r="P130" t="s">
        <v>75</v>
      </c>
      <c r="Q130" t="s">
        <v>73</v>
      </c>
      <c r="R130" t="s">
        <v>73</v>
      </c>
      <c r="S130" t="s">
        <v>73</v>
      </c>
      <c r="T130" t="s">
        <v>73</v>
      </c>
      <c r="U130" t="s">
        <v>73</v>
      </c>
      <c r="V130" t="s">
        <v>73</v>
      </c>
      <c r="W130" t="s">
        <v>73</v>
      </c>
      <c r="X130" t="s">
        <v>73</v>
      </c>
      <c r="Y130" t="s">
        <v>75</v>
      </c>
      <c r="Z130" t="s">
        <v>75</v>
      </c>
      <c r="AA130" t="s">
        <v>73</v>
      </c>
      <c r="AB130" t="s">
        <v>73</v>
      </c>
      <c r="AC130" t="s">
        <v>75</v>
      </c>
      <c r="AD130" t="s">
        <v>96</v>
      </c>
      <c r="AE130" t="s">
        <v>81</v>
      </c>
      <c r="AF130" t="s">
        <v>97</v>
      </c>
      <c r="AG130">
        <v>13</v>
      </c>
      <c r="AH130">
        <v>18</v>
      </c>
      <c r="AI130" t="s">
        <v>73</v>
      </c>
      <c r="AJ130" t="s">
        <v>73</v>
      </c>
      <c r="AK130" t="s">
        <v>178</v>
      </c>
    </row>
    <row r="131" spans="1:37" x14ac:dyDescent="0.25">
      <c r="A131" t="s">
        <v>288</v>
      </c>
      <c r="B131">
        <v>659203</v>
      </c>
      <c r="C131" t="s">
        <v>71</v>
      </c>
      <c r="D131" t="s">
        <v>105</v>
      </c>
      <c r="E131" t="s">
        <v>73</v>
      </c>
      <c r="F131" t="s">
        <v>73</v>
      </c>
      <c r="G131">
        <v>1</v>
      </c>
      <c r="H131">
        <v>2</v>
      </c>
      <c r="I131">
        <v>160</v>
      </c>
      <c r="J131">
        <v>1</v>
      </c>
      <c r="K131" t="s">
        <v>109</v>
      </c>
      <c r="L131" t="s">
        <v>86</v>
      </c>
      <c r="M131" t="s">
        <v>76</v>
      </c>
      <c r="N131" t="s">
        <v>76</v>
      </c>
      <c r="O131" t="s">
        <v>77</v>
      </c>
      <c r="P131" t="s">
        <v>78</v>
      </c>
      <c r="Q131" t="s">
        <v>73</v>
      </c>
      <c r="R131" t="s">
        <v>73</v>
      </c>
      <c r="S131" t="s">
        <v>73</v>
      </c>
      <c r="T131" t="s">
        <v>73</v>
      </c>
      <c r="U131" t="s">
        <v>73</v>
      </c>
      <c r="V131" t="s">
        <v>73</v>
      </c>
      <c r="W131" t="s">
        <v>73</v>
      </c>
      <c r="X131" t="s">
        <v>73</v>
      </c>
      <c r="Y131" t="s">
        <v>75</v>
      </c>
      <c r="Z131" t="s">
        <v>75</v>
      </c>
      <c r="AA131" t="s">
        <v>73</v>
      </c>
      <c r="AB131" t="s">
        <v>73</v>
      </c>
      <c r="AC131" t="s">
        <v>76</v>
      </c>
      <c r="AD131" t="s">
        <v>76</v>
      </c>
      <c r="AE131" t="s">
        <v>97</v>
      </c>
      <c r="AF131" t="s">
        <v>81</v>
      </c>
      <c r="AG131">
        <v>16</v>
      </c>
      <c r="AH131">
        <v>15</v>
      </c>
      <c r="AI131" t="s">
        <v>73</v>
      </c>
      <c r="AJ131" t="s">
        <v>73</v>
      </c>
      <c r="AK131" t="s">
        <v>82</v>
      </c>
    </row>
    <row r="132" spans="1:37" x14ac:dyDescent="0.25">
      <c r="A132" t="s">
        <v>289</v>
      </c>
      <c r="B132">
        <v>659191</v>
      </c>
      <c r="C132" t="s">
        <v>225</v>
      </c>
      <c r="D132" t="s">
        <v>229</v>
      </c>
      <c r="E132" t="s">
        <v>73</v>
      </c>
      <c r="F132" t="s">
        <v>73</v>
      </c>
      <c r="G132">
        <v>1</v>
      </c>
      <c r="H132">
        <v>0</v>
      </c>
      <c r="I132">
        <v>0</v>
      </c>
      <c r="J132">
        <v>0</v>
      </c>
      <c r="K132" t="s">
        <v>85</v>
      </c>
      <c r="L132" t="s">
        <v>75</v>
      </c>
      <c r="M132" t="s">
        <v>126</v>
      </c>
      <c r="N132" t="s">
        <v>76</v>
      </c>
      <c r="O132" t="s">
        <v>290</v>
      </c>
      <c r="P132" t="s">
        <v>78</v>
      </c>
      <c r="Q132" t="s">
        <v>73</v>
      </c>
      <c r="R132" t="s">
        <v>73</v>
      </c>
      <c r="S132" t="s">
        <v>73</v>
      </c>
      <c r="T132" t="s">
        <v>73</v>
      </c>
      <c r="U132" t="s">
        <v>73</v>
      </c>
      <c r="V132" t="s">
        <v>73</v>
      </c>
      <c r="W132" t="s">
        <v>73</v>
      </c>
      <c r="X132" t="s">
        <v>73</v>
      </c>
      <c r="Y132" t="s">
        <v>240</v>
      </c>
      <c r="Z132" t="s">
        <v>149</v>
      </c>
      <c r="AA132" t="s">
        <v>73</v>
      </c>
      <c r="AB132" t="s">
        <v>73</v>
      </c>
      <c r="AC132" t="s">
        <v>95</v>
      </c>
      <c r="AD132" t="s">
        <v>76</v>
      </c>
      <c r="AE132" t="s">
        <v>81</v>
      </c>
      <c r="AF132" t="s">
        <v>97</v>
      </c>
      <c r="AG132">
        <v>15</v>
      </c>
      <c r="AH132">
        <v>19</v>
      </c>
      <c r="AI132" t="s">
        <v>73</v>
      </c>
      <c r="AJ132" t="s">
        <v>73</v>
      </c>
      <c r="AK132" t="s">
        <v>82</v>
      </c>
    </row>
    <row r="133" spans="1:37" x14ac:dyDescent="0.25">
      <c r="A133" t="s">
        <v>291</v>
      </c>
      <c r="B133">
        <v>659182</v>
      </c>
      <c r="C133" t="s">
        <v>71</v>
      </c>
      <c r="D133" t="s">
        <v>105</v>
      </c>
      <c r="E133" t="s">
        <v>73</v>
      </c>
      <c r="F133" t="s">
        <v>73</v>
      </c>
      <c r="G133">
        <v>0</v>
      </c>
      <c r="H133">
        <v>1</v>
      </c>
      <c r="I133">
        <v>263</v>
      </c>
      <c r="J133">
        <v>1</v>
      </c>
      <c r="K133" t="s">
        <v>106</v>
      </c>
      <c r="L133" t="s">
        <v>86</v>
      </c>
      <c r="M133" t="s">
        <v>76</v>
      </c>
      <c r="N133" t="s">
        <v>76</v>
      </c>
      <c r="O133" t="s">
        <v>77</v>
      </c>
      <c r="P133" t="s">
        <v>78</v>
      </c>
      <c r="Q133" t="s">
        <v>73</v>
      </c>
      <c r="R133" t="s">
        <v>73</v>
      </c>
      <c r="S133" t="s">
        <v>73</v>
      </c>
      <c r="T133" t="s">
        <v>73</v>
      </c>
      <c r="U133" t="s">
        <v>73</v>
      </c>
      <c r="V133" t="s">
        <v>73</v>
      </c>
      <c r="W133" t="s">
        <v>73</v>
      </c>
      <c r="X133" t="s">
        <v>73</v>
      </c>
      <c r="Y133" t="s">
        <v>79</v>
      </c>
      <c r="Z133" t="s">
        <v>103</v>
      </c>
      <c r="AA133" t="s">
        <v>73</v>
      </c>
      <c r="AB133" t="s">
        <v>73</v>
      </c>
      <c r="AC133" t="s">
        <v>180</v>
      </c>
      <c r="AD133" t="s">
        <v>76</v>
      </c>
      <c r="AE133" t="s">
        <v>81</v>
      </c>
      <c r="AF133" t="s">
        <v>81</v>
      </c>
      <c r="AG133">
        <v>14</v>
      </c>
      <c r="AH133">
        <v>14</v>
      </c>
      <c r="AI133" t="s">
        <v>73</v>
      </c>
      <c r="AJ133" t="s">
        <v>73</v>
      </c>
      <c r="AK133" t="s">
        <v>82</v>
      </c>
    </row>
    <row r="134" spans="1:37" x14ac:dyDescent="0.25">
      <c r="A134" t="s">
        <v>292</v>
      </c>
      <c r="B134">
        <v>659170</v>
      </c>
      <c r="C134" t="s">
        <v>71</v>
      </c>
      <c r="D134" t="s">
        <v>105</v>
      </c>
      <c r="E134" t="s">
        <v>73</v>
      </c>
      <c r="F134" t="s">
        <v>73</v>
      </c>
      <c r="G134">
        <v>0</v>
      </c>
      <c r="H134">
        <v>2</v>
      </c>
      <c r="I134">
        <v>1218</v>
      </c>
      <c r="J134">
        <v>2</v>
      </c>
      <c r="K134" t="s">
        <v>109</v>
      </c>
      <c r="L134" t="s">
        <v>86</v>
      </c>
      <c r="M134" t="s">
        <v>76</v>
      </c>
      <c r="N134" t="s">
        <v>76</v>
      </c>
      <c r="O134" t="s">
        <v>77</v>
      </c>
      <c r="P134" t="s">
        <v>78</v>
      </c>
      <c r="Q134" t="s">
        <v>73</v>
      </c>
      <c r="R134" t="s">
        <v>73</v>
      </c>
      <c r="S134" t="s">
        <v>73</v>
      </c>
      <c r="T134" t="s">
        <v>73</v>
      </c>
      <c r="U134" t="s">
        <v>73</v>
      </c>
      <c r="V134" t="s">
        <v>73</v>
      </c>
      <c r="W134" t="s">
        <v>73</v>
      </c>
      <c r="X134" t="s">
        <v>73</v>
      </c>
      <c r="Y134" t="s">
        <v>79</v>
      </c>
      <c r="Z134" t="s">
        <v>75</v>
      </c>
      <c r="AA134" t="s">
        <v>73</v>
      </c>
      <c r="AB134" t="s">
        <v>73</v>
      </c>
      <c r="AC134" t="s">
        <v>76</v>
      </c>
      <c r="AD134" t="s">
        <v>76</v>
      </c>
      <c r="AE134" t="s">
        <v>155</v>
      </c>
      <c r="AF134" t="s">
        <v>81</v>
      </c>
      <c r="AG134">
        <v>11</v>
      </c>
      <c r="AH134">
        <v>15</v>
      </c>
      <c r="AI134" t="s">
        <v>73</v>
      </c>
      <c r="AJ134" t="s">
        <v>73</v>
      </c>
      <c r="AK134" t="s">
        <v>82</v>
      </c>
    </row>
    <row r="135" spans="1:37" x14ac:dyDescent="0.25">
      <c r="A135" t="s">
        <v>293</v>
      </c>
      <c r="B135">
        <v>659158</v>
      </c>
      <c r="C135" t="s">
        <v>225</v>
      </c>
      <c r="D135" t="s">
        <v>229</v>
      </c>
      <c r="E135" t="s">
        <v>73</v>
      </c>
      <c r="F135" t="s">
        <v>73</v>
      </c>
      <c r="G135">
        <v>1</v>
      </c>
      <c r="I135">
        <v>986</v>
      </c>
      <c r="K135" t="s">
        <v>75</v>
      </c>
      <c r="L135" t="s">
        <v>75</v>
      </c>
      <c r="M135" t="s">
        <v>126</v>
      </c>
      <c r="N135" t="s">
        <v>76</v>
      </c>
      <c r="O135" t="s">
        <v>171</v>
      </c>
      <c r="P135" t="s">
        <v>78</v>
      </c>
      <c r="Q135" t="s">
        <v>73</v>
      </c>
      <c r="R135" t="s">
        <v>73</v>
      </c>
      <c r="S135" t="s">
        <v>73</v>
      </c>
      <c r="T135" t="s">
        <v>73</v>
      </c>
      <c r="U135" t="s">
        <v>73</v>
      </c>
      <c r="V135" t="s">
        <v>73</v>
      </c>
      <c r="W135" t="s">
        <v>73</v>
      </c>
      <c r="X135" t="s">
        <v>73</v>
      </c>
      <c r="Y135" t="s">
        <v>240</v>
      </c>
      <c r="Z135" t="s">
        <v>149</v>
      </c>
      <c r="AA135" t="s">
        <v>73</v>
      </c>
      <c r="AB135" t="s">
        <v>73</v>
      </c>
      <c r="AC135" t="s">
        <v>95</v>
      </c>
      <c r="AD135" t="s">
        <v>76</v>
      </c>
      <c r="AE135" t="s">
        <v>81</v>
      </c>
      <c r="AF135" t="s">
        <v>97</v>
      </c>
      <c r="AG135">
        <v>14</v>
      </c>
      <c r="AH135">
        <v>19</v>
      </c>
      <c r="AI135" t="s">
        <v>73</v>
      </c>
      <c r="AJ135" t="s">
        <v>73</v>
      </c>
      <c r="AK135" t="s">
        <v>82</v>
      </c>
    </row>
    <row r="136" spans="1:37" x14ac:dyDescent="0.25">
      <c r="A136" t="s">
        <v>294</v>
      </c>
      <c r="B136">
        <v>659153</v>
      </c>
      <c r="C136" t="s">
        <v>225</v>
      </c>
      <c r="D136" t="s">
        <v>226</v>
      </c>
      <c r="E136" t="s">
        <v>73</v>
      </c>
      <c r="F136" t="s">
        <v>73</v>
      </c>
      <c r="G136">
        <v>1</v>
      </c>
      <c r="I136">
        <v>889</v>
      </c>
      <c r="K136" t="s">
        <v>75</v>
      </c>
      <c r="L136" t="s">
        <v>75</v>
      </c>
      <c r="M136" t="s">
        <v>76</v>
      </c>
      <c r="N136" t="s">
        <v>76</v>
      </c>
      <c r="O136" t="s">
        <v>77</v>
      </c>
      <c r="P136" t="s">
        <v>78</v>
      </c>
      <c r="Q136" t="s">
        <v>73</v>
      </c>
      <c r="R136" t="s">
        <v>73</v>
      </c>
      <c r="S136" t="s">
        <v>73</v>
      </c>
      <c r="T136" t="s">
        <v>73</v>
      </c>
      <c r="U136" t="s">
        <v>73</v>
      </c>
      <c r="V136" t="s">
        <v>73</v>
      </c>
      <c r="W136" t="s">
        <v>73</v>
      </c>
      <c r="X136" t="s">
        <v>73</v>
      </c>
      <c r="Y136" t="s">
        <v>75</v>
      </c>
      <c r="Z136" t="s">
        <v>75</v>
      </c>
      <c r="AA136" t="s">
        <v>73</v>
      </c>
      <c r="AB136" t="s">
        <v>73</v>
      </c>
      <c r="AC136" t="s">
        <v>76</v>
      </c>
      <c r="AD136" t="s">
        <v>76</v>
      </c>
      <c r="AE136" t="s">
        <v>81</v>
      </c>
      <c r="AF136" t="s">
        <v>81</v>
      </c>
      <c r="AG136">
        <v>14</v>
      </c>
      <c r="AH136">
        <v>15</v>
      </c>
      <c r="AI136" t="s">
        <v>73</v>
      </c>
      <c r="AJ136" t="s">
        <v>73</v>
      </c>
      <c r="AK136" t="s">
        <v>82</v>
      </c>
    </row>
    <row r="137" spans="1:37" x14ac:dyDescent="0.25">
      <c r="A137" t="s">
        <v>295</v>
      </c>
      <c r="B137">
        <v>659146</v>
      </c>
      <c r="C137" t="s">
        <v>89</v>
      </c>
      <c r="D137" t="s">
        <v>105</v>
      </c>
      <c r="E137" t="s">
        <v>73</v>
      </c>
      <c r="F137" t="s">
        <v>73</v>
      </c>
      <c r="G137">
        <v>1</v>
      </c>
      <c r="H137">
        <v>5</v>
      </c>
      <c r="I137">
        <v>1091</v>
      </c>
      <c r="J137">
        <v>5</v>
      </c>
      <c r="K137" t="s">
        <v>100</v>
      </c>
      <c r="L137" t="s">
        <v>86</v>
      </c>
      <c r="M137" t="s">
        <v>118</v>
      </c>
      <c r="N137" t="s">
        <v>112</v>
      </c>
      <c r="O137" t="s">
        <v>77</v>
      </c>
      <c r="P137" t="s">
        <v>78</v>
      </c>
      <c r="Q137" t="s">
        <v>73</v>
      </c>
      <c r="R137" t="s">
        <v>73</v>
      </c>
      <c r="S137" t="s">
        <v>73</v>
      </c>
      <c r="T137" t="s">
        <v>73</v>
      </c>
      <c r="U137" t="s">
        <v>73</v>
      </c>
      <c r="V137" t="s">
        <v>73</v>
      </c>
      <c r="W137" t="s">
        <v>73</v>
      </c>
      <c r="X137" t="s">
        <v>73</v>
      </c>
      <c r="Y137" t="s">
        <v>93</v>
      </c>
      <c r="Z137" t="s">
        <v>149</v>
      </c>
      <c r="AA137" t="s">
        <v>73</v>
      </c>
      <c r="AB137" t="s">
        <v>73</v>
      </c>
      <c r="AC137" t="s">
        <v>95</v>
      </c>
      <c r="AD137" t="s">
        <v>96</v>
      </c>
      <c r="AE137" t="s">
        <v>81</v>
      </c>
      <c r="AF137" t="s">
        <v>97</v>
      </c>
      <c r="AG137">
        <v>13</v>
      </c>
      <c r="AH137">
        <v>20</v>
      </c>
      <c r="AI137" t="s">
        <v>73</v>
      </c>
      <c r="AJ137" t="s">
        <v>73</v>
      </c>
      <c r="AK137" t="s">
        <v>100</v>
      </c>
    </row>
    <row r="138" spans="1:37" x14ac:dyDescent="0.25">
      <c r="A138" t="s">
        <v>296</v>
      </c>
      <c r="B138">
        <v>659142</v>
      </c>
      <c r="C138" t="s">
        <v>89</v>
      </c>
      <c r="D138" t="s">
        <v>90</v>
      </c>
      <c r="E138" t="s">
        <v>73</v>
      </c>
      <c r="F138" t="s">
        <v>73</v>
      </c>
      <c r="G138">
        <v>0</v>
      </c>
      <c r="H138">
        <v>4</v>
      </c>
      <c r="I138">
        <v>291</v>
      </c>
      <c r="J138">
        <v>4</v>
      </c>
      <c r="K138" t="s">
        <v>109</v>
      </c>
      <c r="L138" t="s">
        <v>86</v>
      </c>
      <c r="M138" t="s">
        <v>111</v>
      </c>
      <c r="N138" t="s">
        <v>75</v>
      </c>
      <c r="O138" t="s">
        <v>75</v>
      </c>
      <c r="P138" t="s">
        <v>75</v>
      </c>
      <c r="Q138" t="s">
        <v>73</v>
      </c>
      <c r="R138" t="s">
        <v>73</v>
      </c>
      <c r="S138" t="s">
        <v>73</v>
      </c>
      <c r="T138" t="s">
        <v>73</v>
      </c>
      <c r="U138" t="s">
        <v>73</v>
      </c>
      <c r="V138" t="s">
        <v>73</v>
      </c>
      <c r="W138" t="s">
        <v>73</v>
      </c>
      <c r="X138" t="s">
        <v>73</v>
      </c>
      <c r="Y138" t="s">
        <v>75</v>
      </c>
      <c r="Z138" t="s">
        <v>75</v>
      </c>
      <c r="AA138" t="s">
        <v>73</v>
      </c>
      <c r="AB138" t="s">
        <v>73</v>
      </c>
      <c r="AC138" t="s">
        <v>75</v>
      </c>
      <c r="AD138" t="s">
        <v>154</v>
      </c>
      <c r="AE138" t="s">
        <v>81</v>
      </c>
      <c r="AF138" t="s">
        <v>81</v>
      </c>
      <c r="AG138">
        <v>14</v>
      </c>
      <c r="AH138">
        <v>16</v>
      </c>
      <c r="AI138" t="s">
        <v>73</v>
      </c>
      <c r="AJ138" t="s">
        <v>98</v>
      </c>
      <c r="AK138" t="s">
        <v>82</v>
      </c>
    </row>
    <row r="139" spans="1:37" x14ac:dyDescent="0.25">
      <c r="A139" t="s">
        <v>297</v>
      </c>
      <c r="B139">
        <v>659141</v>
      </c>
      <c r="C139" t="s">
        <v>225</v>
      </c>
      <c r="D139" t="s">
        <v>229</v>
      </c>
      <c r="E139" t="s">
        <v>73</v>
      </c>
      <c r="F139" t="s">
        <v>73</v>
      </c>
      <c r="G139">
        <v>1</v>
      </c>
      <c r="H139">
        <v>0</v>
      </c>
      <c r="I139">
        <v>0</v>
      </c>
      <c r="J139">
        <v>0</v>
      </c>
      <c r="K139" t="s">
        <v>85</v>
      </c>
      <c r="L139" t="s">
        <v>75</v>
      </c>
      <c r="M139" t="s">
        <v>210</v>
      </c>
      <c r="N139" t="s">
        <v>76</v>
      </c>
      <c r="O139" t="s">
        <v>77</v>
      </c>
      <c r="P139" t="s">
        <v>78</v>
      </c>
      <c r="Q139" t="s">
        <v>73</v>
      </c>
      <c r="R139" t="s">
        <v>73</v>
      </c>
      <c r="S139" t="s">
        <v>73</v>
      </c>
      <c r="T139" t="s">
        <v>73</v>
      </c>
      <c r="U139" t="s">
        <v>73</v>
      </c>
      <c r="V139" t="s">
        <v>73</v>
      </c>
      <c r="W139" t="s">
        <v>73</v>
      </c>
      <c r="X139" t="s">
        <v>73</v>
      </c>
      <c r="Y139" t="s">
        <v>240</v>
      </c>
      <c r="Z139" t="s">
        <v>149</v>
      </c>
      <c r="AA139" t="s">
        <v>73</v>
      </c>
      <c r="AB139" t="s">
        <v>73</v>
      </c>
      <c r="AC139" t="s">
        <v>95</v>
      </c>
      <c r="AD139" t="s">
        <v>116</v>
      </c>
      <c r="AE139" t="s">
        <v>81</v>
      </c>
      <c r="AF139" t="s">
        <v>81</v>
      </c>
      <c r="AG139">
        <v>15</v>
      </c>
      <c r="AH139">
        <v>16</v>
      </c>
      <c r="AI139" t="s">
        <v>73</v>
      </c>
      <c r="AJ139" t="s">
        <v>73</v>
      </c>
      <c r="AK139" t="s">
        <v>82</v>
      </c>
    </row>
    <row r="140" spans="1:37" x14ac:dyDescent="0.25">
      <c r="A140" t="s">
        <v>298</v>
      </c>
      <c r="B140">
        <v>659138</v>
      </c>
      <c r="C140" t="s">
        <v>71</v>
      </c>
      <c r="D140" t="s">
        <v>105</v>
      </c>
      <c r="E140" t="s">
        <v>98</v>
      </c>
      <c r="F140" t="s">
        <v>73</v>
      </c>
      <c r="G140">
        <v>0</v>
      </c>
      <c r="H140">
        <v>1</v>
      </c>
      <c r="I140">
        <v>1759</v>
      </c>
      <c r="J140">
        <v>1</v>
      </c>
      <c r="K140" t="s">
        <v>109</v>
      </c>
      <c r="L140" t="s">
        <v>86</v>
      </c>
      <c r="M140" t="s">
        <v>76</v>
      </c>
      <c r="N140" t="s">
        <v>76</v>
      </c>
      <c r="O140" t="s">
        <v>77</v>
      </c>
      <c r="P140" t="s">
        <v>78</v>
      </c>
      <c r="Q140" t="s">
        <v>73</v>
      </c>
      <c r="R140" t="s">
        <v>73</v>
      </c>
      <c r="S140" t="s">
        <v>73</v>
      </c>
      <c r="T140" t="s">
        <v>73</v>
      </c>
      <c r="U140" t="s">
        <v>73</v>
      </c>
      <c r="V140" t="s">
        <v>73</v>
      </c>
      <c r="W140" t="s">
        <v>73</v>
      </c>
      <c r="X140" t="s">
        <v>73</v>
      </c>
      <c r="Y140" t="s">
        <v>75</v>
      </c>
      <c r="Z140" t="s">
        <v>75</v>
      </c>
      <c r="AA140" t="s">
        <v>73</v>
      </c>
      <c r="AB140" t="s">
        <v>73</v>
      </c>
      <c r="AC140" t="s">
        <v>76</v>
      </c>
      <c r="AD140" t="s">
        <v>76</v>
      </c>
      <c r="AE140" t="s">
        <v>97</v>
      </c>
      <c r="AF140" t="s">
        <v>81</v>
      </c>
      <c r="AG140">
        <v>16</v>
      </c>
      <c r="AH140">
        <v>15</v>
      </c>
      <c r="AI140" t="s">
        <v>73</v>
      </c>
      <c r="AJ140" t="s">
        <v>73</v>
      </c>
      <c r="AK140" t="s">
        <v>109</v>
      </c>
    </row>
    <row r="141" spans="1:37" x14ac:dyDescent="0.25">
      <c r="A141" t="s">
        <v>299</v>
      </c>
      <c r="B141">
        <v>659132</v>
      </c>
      <c r="C141" t="s">
        <v>89</v>
      </c>
      <c r="D141" t="s">
        <v>134</v>
      </c>
      <c r="E141" t="s">
        <v>73</v>
      </c>
      <c r="F141" t="s">
        <v>73</v>
      </c>
      <c r="G141">
        <v>0</v>
      </c>
      <c r="H141">
        <v>7</v>
      </c>
      <c r="I141">
        <v>41</v>
      </c>
      <c r="J141">
        <v>3.5</v>
      </c>
      <c r="K141" t="s">
        <v>85</v>
      </c>
      <c r="L141" t="s">
        <v>86</v>
      </c>
      <c r="M141" t="s">
        <v>202</v>
      </c>
      <c r="N141" t="s">
        <v>75</v>
      </c>
      <c r="O141" t="s">
        <v>75</v>
      </c>
      <c r="P141" t="s">
        <v>75</v>
      </c>
      <c r="Q141" t="s">
        <v>73</v>
      </c>
      <c r="R141" t="s">
        <v>73</v>
      </c>
      <c r="S141" t="s">
        <v>73</v>
      </c>
      <c r="T141" t="s">
        <v>73</v>
      </c>
      <c r="U141" t="s">
        <v>73</v>
      </c>
      <c r="V141" t="s">
        <v>73</v>
      </c>
      <c r="W141" t="s">
        <v>73</v>
      </c>
      <c r="X141" t="s">
        <v>73</v>
      </c>
      <c r="Y141" t="s">
        <v>75</v>
      </c>
      <c r="Z141" t="s">
        <v>75</v>
      </c>
      <c r="AA141" t="s">
        <v>73</v>
      </c>
      <c r="AB141" t="s">
        <v>73</v>
      </c>
      <c r="AC141" t="s">
        <v>75</v>
      </c>
      <c r="AD141" t="s">
        <v>96</v>
      </c>
      <c r="AE141" t="s">
        <v>81</v>
      </c>
      <c r="AF141" t="s">
        <v>81</v>
      </c>
      <c r="AG141">
        <v>14</v>
      </c>
      <c r="AH141">
        <v>14</v>
      </c>
      <c r="AI141" t="s">
        <v>73</v>
      </c>
      <c r="AJ141" t="s">
        <v>98</v>
      </c>
      <c r="AK141" t="s">
        <v>85</v>
      </c>
    </row>
    <row r="142" spans="1:37" x14ac:dyDescent="0.25">
      <c r="A142" t="s">
        <v>300</v>
      </c>
      <c r="B142">
        <v>659123</v>
      </c>
      <c r="C142" t="s">
        <v>89</v>
      </c>
      <c r="D142" t="s">
        <v>105</v>
      </c>
      <c r="E142" t="s">
        <v>73</v>
      </c>
      <c r="F142" t="s">
        <v>73</v>
      </c>
      <c r="G142">
        <v>0</v>
      </c>
      <c r="H142">
        <v>5</v>
      </c>
      <c r="I142">
        <v>386</v>
      </c>
      <c r="J142">
        <v>5</v>
      </c>
      <c r="K142" t="s">
        <v>85</v>
      </c>
      <c r="L142" t="s">
        <v>86</v>
      </c>
      <c r="M142" t="s">
        <v>91</v>
      </c>
      <c r="N142" t="s">
        <v>112</v>
      </c>
      <c r="O142" t="s">
        <v>77</v>
      </c>
      <c r="P142" t="s">
        <v>78</v>
      </c>
      <c r="Q142" t="s">
        <v>73</v>
      </c>
      <c r="R142" t="s">
        <v>73</v>
      </c>
      <c r="S142" t="s">
        <v>73</v>
      </c>
      <c r="T142" t="s">
        <v>73</v>
      </c>
      <c r="U142" t="s">
        <v>73</v>
      </c>
      <c r="V142" t="s">
        <v>73</v>
      </c>
      <c r="W142" t="s">
        <v>73</v>
      </c>
      <c r="X142" t="s">
        <v>73</v>
      </c>
      <c r="Y142" t="s">
        <v>79</v>
      </c>
      <c r="Z142" t="s">
        <v>75</v>
      </c>
      <c r="AA142" t="s">
        <v>73</v>
      </c>
      <c r="AB142" t="s">
        <v>73</v>
      </c>
      <c r="AC142" t="s">
        <v>76</v>
      </c>
      <c r="AD142" t="s">
        <v>116</v>
      </c>
      <c r="AE142" t="s">
        <v>81</v>
      </c>
      <c r="AF142" t="s">
        <v>97</v>
      </c>
      <c r="AG142">
        <v>14</v>
      </c>
      <c r="AH142">
        <v>17</v>
      </c>
      <c r="AI142" t="s">
        <v>73</v>
      </c>
      <c r="AJ142" t="s">
        <v>73</v>
      </c>
      <c r="AK142" t="s">
        <v>82</v>
      </c>
    </row>
    <row r="143" spans="1:37" x14ac:dyDescent="0.25">
      <c r="A143" t="s">
        <v>301</v>
      </c>
      <c r="B143">
        <v>659117</v>
      </c>
      <c r="C143" t="s">
        <v>71</v>
      </c>
      <c r="D143" t="s">
        <v>134</v>
      </c>
      <c r="E143" t="s">
        <v>73</v>
      </c>
      <c r="F143" t="s">
        <v>73</v>
      </c>
      <c r="G143">
        <v>0</v>
      </c>
      <c r="H143">
        <v>6</v>
      </c>
      <c r="I143">
        <v>216</v>
      </c>
      <c r="J143">
        <v>2</v>
      </c>
      <c r="K143" t="s">
        <v>74</v>
      </c>
      <c r="L143" t="s">
        <v>86</v>
      </c>
      <c r="M143" t="s">
        <v>75</v>
      </c>
      <c r="N143" t="s">
        <v>75</v>
      </c>
      <c r="O143" t="s">
        <v>75</v>
      </c>
      <c r="P143" t="s">
        <v>75</v>
      </c>
      <c r="Q143" t="s">
        <v>73</v>
      </c>
      <c r="R143" t="s">
        <v>73</v>
      </c>
      <c r="S143" t="s">
        <v>73</v>
      </c>
      <c r="T143" t="s">
        <v>73</v>
      </c>
      <c r="U143" t="s">
        <v>73</v>
      </c>
      <c r="V143" t="s">
        <v>73</v>
      </c>
      <c r="W143" t="s">
        <v>73</v>
      </c>
      <c r="X143" t="s">
        <v>73</v>
      </c>
      <c r="Y143" t="s">
        <v>75</v>
      </c>
      <c r="Z143" t="s">
        <v>75</v>
      </c>
      <c r="AA143" t="s">
        <v>73</v>
      </c>
      <c r="AB143" t="s">
        <v>73</v>
      </c>
      <c r="AC143" t="s">
        <v>75</v>
      </c>
      <c r="AD143" t="s">
        <v>75</v>
      </c>
      <c r="AE143" t="s">
        <v>81</v>
      </c>
      <c r="AF143" t="s">
        <v>81</v>
      </c>
      <c r="AG143">
        <v>14</v>
      </c>
      <c r="AH143">
        <v>13</v>
      </c>
      <c r="AI143" t="s">
        <v>73</v>
      </c>
      <c r="AJ143" t="s">
        <v>73</v>
      </c>
      <c r="AK143" t="s">
        <v>74</v>
      </c>
    </row>
    <row r="144" spans="1:37" x14ac:dyDescent="0.25">
      <c r="A144" t="s">
        <v>302</v>
      </c>
      <c r="B144">
        <v>659106</v>
      </c>
      <c r="C144" t="s">
        <v>89</v>
      </c>
      <c r="D144" t="s">
        <v>105</v>
      </c>
      <c r="E144" t="s">
        <v>73</v>
      </c>
      <c r="F144" t="s">
        <v>73</v>
      </c>
      <c r="G144">
        <v>1</v>
      </c>
      <c r="H144">
        <v>5</v>
      </c>
      <c r="I144">
        <v>1603</v>
      </c>
      <c r="J144">
        <v>5</v>
      </c>
      <c r="K144" t="s">
        <v>85</v>
      </c>
      <c r="L144" t="s">
        <v>86</v>
      </c>
      <c r="M144" t="s">
        <v>169</v>
      </c>
      <c r="N144" t="s">
        <v>112</v>
      </c>
      <c r="O144" t="s">
        <v>77</v>
      </c>
      <c r="P144" t="s">
        <v>78</v>
      </c>
      <c r="Q144" t="s">
        <v>73</v>
      </c>
      <c r="R144" t="s">
        <v>73</v>
      </c>
      <c r="S144" t="s">
        <v>73</v>
      </c>
      <c r="T144" t="s">
        <v>73</v>
      </c>
      <c r="U144" t="s">
        <v>73</v>
      </c>
      <c r="V144" t="s">
        <v>73</v>
      </c>
      <c r="W144" t="s">
        <v>73</v>
      </c>
      <c r="X144" t="s">
        <v>73</v>
      </c>
      <c r="Y144" t="s">
        <v>93</v>
      </c>
      <c r="Z144" t="s">
        <v>149</v>
      </c>
      <c r="AA144" t="s">
        <v>73</v>
      </c>
      <c r="AB144" t="s">
        <v>73</v>
      </c>
      <c r="AC144" t="s">
        <v>95</v>
      </c>
      <c r="AD144" t="s">
        <v>96</v>
      </c>
      <c r="AE144" t="s">
        <v>81</v>
      </c>
      <c r="AF144" t="s">
        <v>97</v>
      </c>
      <c r="AG144">
        <v>14</v>
      </c>
      <c r="AH144">
        <v>20</v>
      </c>
      <c r="AI144" t="s">
        <v>73</v>
      </c>
      <c r="AJ144" t="s">
        <v>73</v>
      </c>
      <c r="AK144" t="s">
        <v>85</v>
      </c>
    </row>
    <row r="145" spans="1:37" x14ac:dyDescent="0.25">
      <c r="A145" t="s">
        <v>303</v>
      </c>
      <c r="B145">
        <v>659094</v>
      </c>
      <c r="C145" t="s">
        <v>89</v>
      </c>
      <c r="D145" t="s">
        <v>304</v>
      </c>
      <c r="E145" t="s">
        <v>73</v>
      </c>
      <c r="F145" t="s">
        <v>73</v>
      </c>
      <c r="G145">
        <v>0</v>
      </c>
      <c r="H145">
        <v>7</v>
      </c>
      <c r="I145">
        <v>106</v>
      </c>
      <c r="J145">
        <v>3.5</v>
      </c>
      <c r="K145" t="s">
        <v>74</v>
      </c>
      <c r="L145" t="s">
        <v>86</v>
      </c>
      <c r="M145" t="s">
        <v>76</v>
      </c>
      <c r="N145" t="s">
        <v>137</v>
      </c>
      <c r="O145" t="s">
        <v>75</v>
      </c>
      <c r="P145" t="s">
        <v>75</v>
      </c>
      <c r="Q145" t="s">
        <v>73</v>
      </c>
      <c r="R145" t="s">
        <v>73</v>
      </c>
      <c r="S145" t="s">
        <v>73</v>
      </c>
      <c r="T145" t="s">
        <v>73</v>
      </c>
      <c r="U145" t="s">
        <v>73</v>
      </c>
      <c r="V145" t="s">
        <v>73</v>
      </c>
      <c r="W145" t="s">
        <v>73</v>
      </c>
      <c r="X145" t="s">
        <v>73</v>
      </c>
      <c r="Y145" t="s">
        <v>75</v>
      </c>
      <c r="Z145" t="s">
        <v>75</v>
      </c>
      <c r="AA145" t="s">
        <v>73</v>
      </c>
      <c r="AB145" t="s">
        <v>73</v>
      </c>
      <c r="AC145" t="s">
        <v>75</v>
      </c>
      <c r="AD145" t="s">
        <v>154</v>
      </c>
      <c r="AE145" t="s">
        <v>81</v>
      </c>
      <c r="AF145" t="s">
        <v>81</v>
      </c>
      <c r="AG145">
        <v>14</v>
      </c>
      <c r="AH145">
        <v>13</v>
      </c>
      <c r="AI145" t="s">
        <v>73</v>
      </c>
      <c r="AJ145" t="s">
        <v>73</v>
      </c>
      <c r="AK145" t="s">
        <v>82</v>
      </c>
    </row>
    <row r="146" spans="1:37" x14ac:dyDescent="0.25">
      <c r="A146" t="s">
        <v>305</v>
      </c>
      <c r="B146">
        <v>659079</v>
      </c>
      <c r="C146" t="s">
        <v>71</v>
      </c>
      <c r="D146" t="s">
        <v>105</v>
      </c>
      <c r="E146" t="s">
        <v>73</v>
      </c>
      <c r="F146" t="s">
        <v>73</v>
      </c>
      <c r="G146">
        <v>0</v>
      </c>
      <c r="H146">
        <v>2</v>
      </c>
      <c r="I146">
        <v>73</v>
      </c>
      <c r="J146">
        <v>2</v>
      </c>
      <c r="K146" t="s">
        <v>100</v>
      </c>
      <c r="L146" t="s">
        <v>86</v>
      </c>
      <c r="M146" t="s">
        <v>76</v>
      </c>
      <c r="N146" t="s">
        <v>76</v>
      </c>
      <c r="O146" t="s">
        <v>77</v>
      </c>
      <c r="P146" t="s">
        <v>78</v>
      </c>
      <c r="Q146" t="s">
        <v>73</v>
      </c>
      <c r="R146" t="s">
        <v>73</v>
      </c>
      <c r="S146" t="s">
        <v>73</v>
      </c>
      <c r="T146" t="s">
        <v>73</v>
      </c>
      <c r="U146" t="s">
        <v>73</v>
      </c>
      <c r="V146" t="s">
        <v>73</v>
      </c>
      <c r="W146" t="s">
        <v>73</v>
      </c>
      <c r="X146" t="s">
        <v>73</v>
      </c>
      <c r="Y146" t="s">
        <v>158</v>
      </c>
      <c r="Z146" t="s">
        <v>103</v>
      </c>
      <c r="AA146" t="s">
        <v>73</v>
      </c>
      <c r="AB146" t="s">
        <v>73</v>
      </c>
      <c r="AC146" t="s">
        <v>76</v>
      </c>
      <c r="AD146" t="s">
        <v>76</v>
      </c>
      <c r="AE146" t="s">
        <v>155</v>
      </c>
      <c r="AF146" t="s">
        <v>81</v>
      </c>
      <c r="AG146">
        <v>12</v>
      </c>
      <c r="AH146">
        <v>15</v>
      </c>
      <c r="AI146" t="s">
        <v>73</v>
      </c>
      <c r="AJ146" t="s">
        <v>73</v>
      </c>
      <c r="AK146" t="s">
        <v>82</v>
      </c>
    </row>
    <row r="147" spans="1:37" x14ac:dyDescent="0.25">
      <c r="A147" t="s">
        <v>306</v>
      </c>
      <c r="B147">
        <v>659076</v>
      </c>
      <c r="C147" t="s">
        <v>71</v>
      </c>
      <c r="D147" t="s">
        <v>105</v>
      </c>
      <c r="E147" t="s">
        <v>73</v>
      </c>
      <c r="F147" t="s">
        <v>73</v>
      </c>
      <c r="G147">
        <v>0</v>
      </c>
      <c r="H147">
        <v>2</v>
      </c>
      <c r="I147">
        <v>77</v>
      </c>
      <c r="J147">
        <v>2</v>
      </c>
      <c r="K147" t="s">
        <v>106</v>
      </c>
      <c r="L147" t="s">
        <v>75</v>
      </c>
      <c r="M147" t="s">
        <v>76</v>
      </c>
      <c r="N147" t="s">
        <v>76</v>
      </c>
      <c r="O147" t="s">
        <v>77</v>
      </c>
      <c r="P147" t="s">
        <v>78</v>
      </c>
      <c r="Q147" t="s">
        <v>73</v>
      </c>
      <c r="R147" t="s">
        <v>73</v>
      </c>
      <c r="S147" t="s">
        <v>73</v>
      </c>
      <c r="T147" t="s">
        <v>73</v>
      </c>
      <c r="U147" t="s">
        <v>73</v>
      </c>
      <c r="V147" t="s">
        <v>73</v>
      </c>
      <c r="W147" t="s">
        <v>73</v>
      </c>
      <c r="X147" t="s">
        <v>73</v>
      </c>
      <c r="Y147" t="s">
        <v>75</v>
      </c>
      <c r="Z147" t="s">
        <v>75</v>
      </c>
      <c r="AA147" t="s">
        <v>73</v>
      </c>
      <c r="AB147" t="s">
        <v>73</v>
      </c>
      <c r="AC147" t="s">
        <v>76</v>
      </c>
      <c r="AD147" t="s">
        <v>76</v>
      </c>
      <c r="AE147" t="s">
        <v>81</v>
      </c>
      <c r="AF147" t="s">
        <v>81</v>
      </c>
      <c r="AG147">
        <v>13</v>
      </c>
      <c r="AH147">
        <v>15</v>
      </c>
      <c r="AI147" t="s">
        <v>73</v>
      </c>
      <c r="AJ147" t="s">
        <v>73</v>
      </c>
      <c r="AK147" t="s">
        <v>82</v>
      </c>
    </row>
    <row r="148" spans="1:37" x14ac:dyDescent="0.25">
      <c r="A148" t="s">
        <v>307</v>
      </c>
      <c r="B148">
        <v>659074</v>
      </c>
      <c r="C148" t="s">
        <v>89</v>
      </c>
      <c r="D148" t="s">
        <v>90</v>
      </c>
      <c r="E148" t="s">
        <v>73</v>
      </c>
      <c r="F148" t="s">
        <v>73</v>
      </c>
      <c r="G148">
        <v>0</v>
      </c>
      <c r="H148">
        <v>3</v>
      </c>
      <c r="I148">
        <v>718</v>
      </c>
      <c r="J148">
        <v>3</v>
      </c>
      <c r="K148" t="s">
        <v>100</v>
      </c>
      <c r="L148" t="s">
        <v>86</v>
      </c>
      <c r="M148" t="s">
        <v>210</v>
      </c>
      <c r="N148" t="s">
        <v>75</v>
      </c>
      <c r="O148" t="s">
        <v>75</v>
      </c>
      <c r="P148" t="s">
        <v>75</v>
      </c>
      <c r="Q148" t="s">
        <v>73</v>
      </c>
      <c r="R148" t="s">
        <v>73</v>
      </c>
      <c r="S148" t="s">
        <v>73</v>
      </c>
      <c r="T148" t="s">
        <v>73</v>
      </c>
      <c r="U148" t="s">
        <v>73</v>
      </c>
      <c r="V148" t="s">
        <v>73</v>
      </c>
      <c r="W148" t="s">
        <v>73</v>
      </c>
      <c r="X148" t="s">
        <v>73</v>
      </c>
      <c r="Y148" t="s">
        <v>75</v>
      </c>
      <c r="Z148" t="s">
        <v>75</v>
      </c>
      <c r="AA148" t="s">
        <v>73</v>
      </c>
      <c r="AB148" t="s">
        <v>73</v>
      </c>
      <c r="AC148" t="s">
        <v>75</v>
      </c>
      <c r="AD148" t="s">
        <v>116</v>
      </c>
      <c r="AE148" t="s">
        <v>81</v>
      </c>
      <c r="AF148" t="s">
        <v>81</v>
      </c>
      <c r="AG148">
        <v>13</v>
      </c>
      <c r="AH148">
        <v>14</v>
      </c>
      <c r="AI148" t="s">
        <v>73</v>
      </c>
      <c r="AJ148" t="s">
        <v>98</v>
      </c>
      <c r="AK148" t="s">
        <v>82</v>
      </c>
    </row>
    <row r="149" spans="1:37" x14ac:dyDescent="0.25">
      <c r="A149" t="s">
        <v>308</v>
      </c>
      <c r="B149">
        <v>659069</v>
      </c>
      <c r="C149" t="s">
        <v>89</v>
      </c>
      <c r="D149" t="s">
        <v>105</v>
      </c>
      <c r="E149" t="s">
        <v>73</v>
      </c>
      <c r="F149" t="s">
        <v>73</v>
      </c>
      <c r="G149">
        <v>0</v>
      </c>
      <c r="H149">
        <v>5</v>
      </c>
      <c r="I149">
        <v>432</v>
      </c>
      <c r="J149">
        <v>1.67</v>
      </c>
      <c r="K149" t="s">
        <v>109</v>
      </c>
      <c r="L149" t="s">
        <v>86</v>
      </c>
      <c r="M149" t="s">
        <v>126</v>
      </c>
      <c r="N149" t="s">
        <v>102</v>
      </c>
      <c r="O149" t="s">
        <v>75</v>
      </c>
      <c r="P149" t="s">
        <v>75</v>
      </c>
      <c r="Q149" t="s">
        <v>73</v>
      </c>
      <c r="R149" t="s">
        <v>73</v>
      </c>
      <c r="S149" t="s">
        <v>73</v>
      </c>
      <c r="T149" t="s">
        <v>73</v>
      </c>
      <c r="U149" t="s">
        <v>73</v>
      </c>
      <c r="V149" t="s">
        <v>73</v>
      </c>
      <c r="W149" t="s">
        <v>73</v>
      </c>
      <c r="X149" t="s">
        <v>73</v>
      </c>
      <c r="Y149" t="s">
        <v>75</v>
      </c>
      <c r="Z149" t="s">
        <v>75</v>
      </c>
      <c r="AA149" t="s">
        <v>73</v>
      </c>
      <c r="AB149" t="s">
        <v>73</v>
      </c>
      <c r="AC149" t="s">
        <v>75</v>
      </c>
      <c r="AD149" t="s">
        <v>96</v>
      </c>
      <c r="AE149" t="s">
        <v>81</v>
      </c>
      <c r="AF149" t="s">
        <v>97</v>
      </c>
      <c r="AG149">
        <v>14</v>
      </c>
      <c r="AH149">
        <v>18</v>
      </c>
      <c r="AI149" t="s">
        <v>73</v>
      </c>
      <c r="AJ149" t="s">
        <v>73</v>
      </c>
      <c r="AK149" t="s">
        <v>109</v>
      </c>
    </row>
    <row r="150" spans="1:37" x14ac:dyDescent="0.25">
      <c r="A150" t="s">
        <v>309</v>
      </c>
      <c r="B150">
        <v>659057</v>
      </c>
      <c r="C150" t="s">
        <v>89</v>
      </c>
      <c r="D150" t="s">
        <v>105</v>
      </c>
      <c r="E150" t="s">
        <v>73</v>
      </c>
      <c r="F150" t="s">
        <v>73</v>
      </c>
      <c r="G150">
        <v>0</v>
      </c>
      <c r="H150">
        <v>5</v>
      </c>
      <c r="I150">
        <v>232</v>
      </c>
      <c r="J150">
        <v>2.5</v>
      </c>
      <c r="K150" t="s">
        <v>85</v>
      </c>
      <c r="L150" t="s">
        <v>86</v>
      </c>
      <c r="M150" t="s">
        <v>123</v>
      </c>
      <c r="N150" t="s">
        <v>112</v>
      </c>
      <c r="O150" t="s">
        <v>77</v>
      </c>
      <c r="P150" t="s">
        <v>78</v>
      </c>
      <c r="Q150" t="s">
        <v>73</v>
      </c>
      <c r="R150" t="s">
        <v>73</v>
      </c>
      <c r="S150" t="s">
        <v>73</v>
      </c>
      <c r="T150" t="s">
        <v>73</v>
      </c>
      <c r="U150" t="s">
        <v>73</v>
      </c>
      <c r="V150" t="s">
        <v>73</v>
      </c>
      <c r="W150" t="s">
        <v>73</v>
      </c>
      <c r="X150" t="s">
        <v>73</v>
      </c>
      <c r="Y150" t="s">
        <v>79</v>
      </c>
      <c r="Z150" t="s">
        <v>94</v>
      </c>
      <c r="AA150" t="s">
        <v>73</v>
      </c>
      <c r="AB150" t="s">
        <v>73</v>
      </c>
      <c r="AC150" t="s">
        <v>180</v>
      </c>
      <c r="AD150" t="s">
        <v>154</v>
      </c>
      <c r="AE150" t="s">
        <v>81</v>
      </c>
      <c r="AF150" t="s">
        <v>81</v>
      </c>
      <c r="AG150">
        <v>13</v>
      </c>
      <c r="AH150">
        <v>16</v>
      </c>
      <c r="AI150" t="s">
        <v>73</v>
      </c>
      <c r="AJ150" t="s">
        <v>73</v>
      </c>
      <c r="AK150" t="s">
        <v>85</v>
      </c>
    </row>
    <row r="151" spans="1:37" x14ac:dyDescent="0.25">
      <c r="A151" t="s">
        <v>310</v>
      </c>
      <c r="B151">
        <v>659050</v>
      </c>
      <c r="C151" t="s">
        <v>89</v>
      </c>
      <c r="D151" t="s">
        <v>90</v>
      </c>
      <c r="E151" t="s">
        <v>73</v>
      </c>
      <c r="F151" t="s">
        <v>73</v>
      </c>
      <c r="G151">
        <v>0</v>
      </c>
      <c r="H151">
        <v>2</v>
      </c>
      <c r="I151">
        <v>702</v>
      </c>
      <c r="J151">
        <v>2</v>
      </c>
      <c r="K151" t="s">
        <v>85</v>
      </c>
      <c r="L151" t="s">
        <v>86</v>
      </c>
      <c r="M151" t="s">
        <v>210</v>
      </c>
      <c r="N151" t="s">
        <v>76</v>
      </c>
      <c r="O151" t="s">
        <v>77</v>
      </c>
      <c r="P151" t="s">
        <v>78</v>
      </c>
      <c r="Q151" t="s">
        <v>73</v>
      </c>
      <c r="R151" t="s">
        <v>73</v>
      </c>
      <c r="S151" t="s">
        <v>73</v>
      </c>
      <c r="T151" t="s">
        <v>73</v>
      </c>
      <c r="U151" t="s">
        <v>73</v>
      </c>
      <c r="V151" t="s">
        <v>73</v>
      </c>
      <c r="W151" t="s">
        <v>73</v>
      </c>
      <c r="X151" t="s">
        <v>73</v>
      </c>
      <c r="Y151" t="s">
        <v>311</v>
      </c>
      <c r="Z151" t="s">
        <v>75</v>
      </c>
      <c r="AA151" t="s">
        <v>73</v>
      </c>
      <c r="AB151" t="s">
        <v>73</v>
      </c>
      <c r="AC151" t="s">
        <v>76</v>
      </c>
      <c r="AD151" t="s">
        <v>154</v>
      </c>
      <c r="AE151" t="s">
        <v>81</v>
      </c>
      <c r="AF151" t="s">
        <v>81</v>
      </c>
      <c r="AG151">
        <v>14</v>
      </c>
      <c r="AH151">
        <v>13</v>
      </c>
      <c r="AI151" t="s">
        <v>73</v>
      </c>
      <c r="AJ151" t="s">
        <v>98</v>
      </c>
      <c r="AK151" t="s">
        <v>85</v>
      </c>
    </row>
    <row r="152" spans="1:37" x14ac:dyDescent="0.25">
      <c r="A152" t="s">
        <v>312</v>
      </c>
      <c r="B152">
        <v>659038</v>
      </c>
      <c r="C152" t="s">
        <v>89</v>
      </c>
      <c r="D152" t="s">
        <v>84</v>
      </c>
      <c r="E152" t="s">
        <v>73</v>
      </c>
      <c r="F152" t="s">
        <v>73</v>
      </c>
      <c r="G152">
        <v>1</v>
      </c>
      <c r="H152">
        <v>5</v>
      </c>
      <c r="I152">
        <v>614</v>
      </c>
      <c r="J152">
        <v>5</v>
      </c>
      <c r="K152" t="s">
        <v>100</v>
      </c>
      <c r="L152" t="s">
        <v>86</v>
      </c>
      <c r="M152" t="s">
        <v>118</v>
      </c>
      <c r="N152" t="s">
        <v>76</v>
      </c>
      <c r="O152" t="s">
        <v>77</v>
      </c>
      <c r="P152" t="s">
        <v>78</v>
      </c>
      <c r="Q152" t="s">
        <v>73</v>
      </c>
      <c r="R152" t="s">
        <v>73</v>
      </c>
      <c r="S152" t="s">
        <v>73</v>
      </c>
      <c r="T152" t="s">
        <v>73</v>
      </c>
      <c r="U152" t="s">
        <v>73</v>
      </c>
      <c r="V152" t="s">
        <v>73</v>
      </c>
      <c r="W152" t="s">
        <v>73</v>
      </c>
      <c r="X152" t="s">
        <v>73</v>
      </c>
      <c r="Y152" t="s">
        <v>93</v>
      </c>
      <c r="Z152" t="s">
        <v>80</v>
      </c>
      <c r="AA152" t="s">
        <v>73</v>
      </c>
      <c r="AB152" t="s">
        <v>73</v>
      </c>
      <c r="AC152" t="s">
        <v>95</v>
      </c>
      <c r="AD152" t="s">
        <v>116</v>
      </c>
      <c r="AE152" t="s">
        <v>81</v>
      </c>
      <c r="AF152" t="s">
        <v>97</v>
      </c>
      <c r="AG152">
        <v>15</v>
      </c>
      <c r="AH152">
        <v>19</v>
      </c>
      <c r="AI152" t="s">
        <v>73</v>
      </c>
      <c r="AJ152" t="s">
        <v>98</v>
      </c>
      <c r="AK152" t="s">
        <v>100</v>
      </c>
    </row>
    <row r="153" spans="1:37" x14ac:dyDescent="0.25">
      <c r="A153" t="s">
        <v>313</v>
      </c>
      <c r="B153">
        <v>659036</v>
      </c>
      <c r="C153" t="s">
        <v>89</v>
      </c>
      <c r="D153" t="s">
        <v>90</v>
      </c>
      <c r="E153" t="s">
        <v>73</v>
      </c>
      <c r="F153" t="s">
        <v>73</v>
      </c>
      <c r="G153">
        <v>1</v>
      </c>
      <c r="H153">
        <v>1</v>
      </c>
      <c r="I153">
        <v>1808</v>
      </c>
      <c r="J153">
        <v>1</v>
      </c>
      <c r="K153" t="s">
        <v>106</v>
      </c>
      <c r="L153" t="s">
        <v>86</v>
      </c>
      <c r="M153" t="s">
        <v>115</v>
      </c>
      <c r="N153" t="s">
        <v>75</v>
      </c>
      <c r="O153" t="s">
        <v>75</v>
      </c>
      <c r="P153" t="s">
        <v>75</v>
      </c>
      <c r="Q153" t="s">
        <v>73</v>
      </c>
      <c r="R153" t="s">
        <v>73</v>
      </c>
      <c r="S153" t="s">
        <v>73</v>
      </c>
      <c r="T153" t="s">
        <v>73</v>
      </c>
      <c r="U153" t="s">
        <v>73</v>
      </c>
      <c r="V153" t="s">
        <v>73</v>
      </c>
      <c r="W153" t="s">
        <v>73</v>
      </c>
      <c r="X153" t="s">
        <v>73</v>
      </c>
      <c r="Y153" t="s">
        <v>124</v>
      </c>
      <c r="Z153" t="s">
        <v>75</v>
      </c>
      <c r="AA153" t="s">
        <v>73</v>
      </c>
      <c r="AB153" t="s">
        <v>73</v>
      </c>
      <c r="AC153" t="s">
        <v>75</v>
      </c>
      <c r="AD153" t="s">
        <v>116</v>
      </c>
      <c r="AE153" t="s">
        <v>81</v>
      </c>
      <c r="AF153" t="s">
        <v>81</v>
      </c>
      <c r="AG153">
        <v>14</v>
      </c>
      <c r="AH153">
        <v>14</v>
      </c>
      <c r="AI153" t="s">
        <v>73</v>
      </c>
      <c r="AJ153" t="s">
        <v>98</v>
      </c>
      <c r="AK153" t="s">
        <v>82</v>
      </c>
    </row>
    <row r="154" spans="1:37" x14ac:dyDescent="0.25">
      <c r="A154" t="s">
        <v>314</v>
      </c>
      <c r="B154">
        <v>659016</v>
      </c>
      <c r="C154" t="s">
        <v>89</v>
      </c>
      <c r="D154" t="s">
        <v>90</v>
      </c>
      <c r="E154" t="s">
        <v>98</v>
      </c>
      <c r="F154" t="s">
        <v>73</v>
      </c>
      <c r="G154">
        <v>0</v>
      </c>
      <c r="H154">
        <v>2</v>
      </c>
      <c r="I154">
        <v>234</v>
      </c>
      <c r="J154">
        <v>1</v>
      </c>
      <c r="K154" t="s">
        <v>129</v>
      </c>
      <c r="L154" t="s">
        <v>86</v>
      </c>
      <c r="M154" t="s">
        <v>118</v>
      </c>
      <c r="N154" t="s">
        <v>76</v>
      </c>
      <c r="O154" t="s">
        <v>77</v>
      </c>
      <c r="P154" t="s">
        <v>78</v>
      </c>
      <c r="Q154" t="s">
        <v>73</v>
      </c>
      <c r="R154" t="s">
        <v>73</v>
      </c>
      <c r="S154" t="s">
        <v>73</v>
      </c>
      <c r="T154" t="s">
        <v>73</v>
      </c>
      <c r="U154" t="s">
        <v>73</v>
      </c>
      <c r="V154" t="s">
        <v>73</v>
      </c>
      <c r="W154" t="s">
        <v>73</v>
      </c>
      <c r="X154" t="s">
        <v>73</v>
      </c>
      <c r="Y154" t="s">
        <v>315</v>
      </c>
      <c r="Z154" t="s">
        <v>103</v>
      </c>
      <c r="AA154" t="s">
        <v>73</v>
      </c>
      <c r="AB154" t="s">
        <v>73</v>
      </c>
      <c r="AC154" t="s">
        <v>76</v>
      </c>
      <c r="AD154" t="s">
        <v>96</v>
      </c>
      <c r="AE154" t="s">
        <v>81</v>
      </c>
      <c r="AF154" t="s">
        <v>97</v>
      </c>
      <c r="AG154">
        <v>15</v>
      </c>
      <c r="AH154">
        <v>18</v>
      </c>
      <c r="AI154" t="s">
        <v>73</v>
      </c>
      <c r="AJ154" t="s">
        <v>98</v>
      </c>
      <c r="AK154" t="s">
        <v>82</v>
      </c>
    </row>
    <row r="155" spans="1:37" x14ac:dyDescent="0.25">
      <c r="A155" t="s">
        <v>316</v>
      </c>
      <c r="B155">
        <v>659013</v>
      </c>
      <c r="C155" t="s">
        <v>89</v>
      </c>
      <c r="D155" t="s">
        <v>90</v>
      </c>
      <c r="E155" t="s">
        <v>73</v>
      </c>
      <c r="F155" t="s">
        <v>73</v>
      </c>
      <c r="G155">
        <v>0</v>
      </c>
      <c r="H155">
        <v>3</v>
      </c>
      <c r="I155">
        <v>245</v>
      </c>
      <c r="J155">
        <v>3</v>
      </c>
      <c r="K155" t="s">
        <v>100</v>
      </c>
      <c r="L155" t="s">
        <v>86</v>
      </c>
      <c r="M155" t="s">
        <v>118</v>
      </c>
      <c r="N155" t="s">
        <v>76</v>
      </c>
      <c r="O155" t="s">
        <v>77</v>
      </c>
      <c r="P155" t="s">
        <v>78</v>
      </c>
      <c r="Q155" t="s">
        <v>73</v>
      </c>
      <c r="R155" t="s">
        <v>73</v>
      </c>
      <c r="S155" t="s">
        <v>73</v>
      </c>
      <c r="T155" t="s">
        <v>73</v>
      </c>
      <c r="U155" t="s">
        <v>73</v>
      </c>
      <c r="V155" t="s">
        <v>73</v>
      </c>
      <c r="W155" t="s">
        <v>73</v>
      </c>
      <c r="X155" t="s">
        <v>73</v>
      </c>
      <c r="Y155" t="s">
        <v>87</v>
      </c>
      <c r="Z155" t="s">
        <v>94</v>
      </c>
      <c r="AA155" t="s">
        <v>73</v>
      </c>
      <c r="AB155" t="s">
        <v>73</v>
      </c>
      <c r="AC155" t="s">
        <v>76</v>
      </c>
      <c r="AD155" t="s">
        <v>116</v>
      </c>
      <c r="AE155" t="s">
        <v>81</v>
      </c>
      <c r="AF155" t="s">
        <v>97</v>
      </c>
      <c r="AG155">
        <v>13</v>
      </c>
      <c r="AH155">
        <v>17</v>
      </c>
      <c r="AI155" t="s">
        <v>73</v>
      </c>
      <c r="AJ155" t="s">
        <v>98</v>
      </c>
      <c r="AK155" t="s">
        <v>82</v>
      </c>
    </row>
    <row r="156" spans="1:37" x14ac:dyDescent="0.25">
      <c r="A156" t="s">
        <v>317</v>
      </c>
      <c r="B156">
        <v>658983</v>
      </c>
      <c r="C156" t="s">
        <v>89</v>
      </c>
      <c r="D156" t="s">
        <v>84</v>
      </c>
      <c r="E156" t="s">
        <v>73</v>
      </c>
      <c r="F156" t="s">
        <v>73</v>
      </c>
      <c r="G156">
        <v>1</v>
      </c>
      <c r="H156">
        <v>8</v>
      </c>
      <c r="I156">
        <v>1268</v>
      </c>
      <c r="J156">
        <v>4</v>
      </c>
      <c r="K156" t="s">
        <v>85</v>
      </c>
      <c r="L156" t="s">
        <v>86</v>
      </c>
      <c r="M156" t="s">
        <v>169</v>
      </c>
      <c r="N156" t="s">
        <v>76</v>
      </c>
      <c r="O156" t="s">
        <v>77</v>
      </c>
      <c r="P156" t="s">
        <v>78</v>
      </c>
      <c r="Q156" t="s">
        <v>73</v>
      </c>
      <c r="R156" t="s">
        <v>73</v>
      </c>
      <c r="S156" t="s">
        <v>73</v>
      </c>
      <c r="T156" t="s">
        <v>73</v>
      </c>
      <c r="U156" t="s">
        <v>73</v>
      </c>
      <c r="V156" t="s">
        <v>73</v>
      </c>
      <c r="W156" t="s">
        <v>73</v>
      </c>
      <c r="X156" t="s">
        <v>73</v>
      </c>
      <c r="Y156" t="s">
        <v>93</v>
      </c>
      <c r="Z156" t="s">
        <v>75</v>
      </c>
      <c r="AA156" t="s">
        <v>73</v>
      </c>
      <c r="AB156" t="s">
        <v>73</v>
      </c>
      <c r="AC156" t="s">
        <v>76</v>
      </c>
      <c r="AD156" t="s">
        <v>96</v>
      </c>
      <c r="AE156" t="s">
        <v>97</v>
      </c>
      <c r="AF156" t="s">
        <v>97</v>
      </c>
      <c r="AG156">
        <v>16</v>
      </c>
      <c r="AH156">
        <v>18</v>
      </c>
      <c r="AI156" t="s">
        <v>73</v>
      </c>
      <c r="AJ156" t="s">
        <v>98</v>
      </c>
      <c r="AK156" t="s">
        <v>85</v>
      </c>
    </row>
    <row r="157" spans="1:37" x14ac:dyDescent="0.25">
      <c r="A157" t="s">
        <v>318</v>
      </c>
      <c r="B157">
        <v>658976</v>
      </c>
      <c r="C157" t="s">
        <v>89</v>
      </c>
      <c r="D157" t="s">
        <v>105</v>
      </c>
      <c r="E157" t="s">
        <v>73</v>
      </c>
      <c r="F157" t="s">
        <v>73</v>
      </c>
      <c r="G157">
        <v>0</v>
      </c>
      <c r="H157">
        <v>2</v>
      </c>
      <c r="I157">
        <v>56</v>
      </c>
      <c r="J157">
        <v>2</v>
      </c>
      <c r="K157" t="s">
        <v>129</v>
      </c>
      <c r="L157" t="s">
        <v>86</v>
      </c>
      <c r="M157" t="s">
        <v>76</v>
      </c>
      <c r="N157" t="s">
        <v>112</v>
      </c>
      <c r="O157" t="s">
        <v>77</v>
      </c>
      <c r="P157" t="s">
        <v>78</v>
      </c>
      <c r="Q157" t="s">
        <v>73</v>
      </c>
      <c r="R157" t="s">
        <v>73</v>
      </c>
      <c r="S157" t="s">
        <v>73</v>
      </c>
      <c r="T157" t="s">
        <v>73</v>
      </c>
      <c r="U157" t="s">
        <v>73</v>
      </c>
      <c r="V157" t="s">
        <v>73</v>
      </c>
      <c r="W157" t="s">
        <v>73</v>
      </c>
      <c r="X157" t="s">
        <v>73</v>
      </c>
      <c r="Y157" t="s">
        <v>158</v>
      </c>
      <c r="Z157" t="s">
        <v>75</v>
      </c>
      <c r="AA157" t="s">
        <v>73</v>
      </c>
      <c r="AB157" t="s">
        <v>73</v>
      </c>
      <c r="AC157" t="s">
        <v>76</v>
      </c>
      <c r="AD157" t="s">
        <v>96</v>
      </c>
      <c r="AE157" t="s">
        <v>155</v>
      </c>
      <c r="AF157" t="s">
        <v>81</v>
      </c>
      <c r="AG157">
        <v>12</v>
      </c>
      <c r="AH157">
        <v>15</v>
      </c>
      <c r="AI157" t="s">
        <v>73</v>
      </c>
      <c r="AJ157" t="s">
        <v>73</v>
      </c>
      <c r="AK157" t="s">
        <v>82</v>
      </c>
    </row>
    <row r="158" spans="1:37" x14ac:dyDescent="0.25">
      <c r="A158" t="s">
        <v>319</v>
      </c>
      <c r="B158">
        <v>658932</v>
      </c>
      <c r="C158" t="s">
        <v>71</v>
      </c>
      <c r="D158" t="s">
        <v>134</v>
      </c>
      <c r="E158" t="s">
        <v>73</v>
      </c>
      <c r="F158" t="s">
        <v>73</v>
      </c>
      <c r="G158">
        <v>0</v>
      </c>
      <c r="H158">
        <v>4</v>
      </c>
      <c r="I158">
        <v>174</v>
      </c>
      <c r="J158">
        <v>2</v>
      </c>
      <c r="K158" t="s">
        <v>135</v>
      </c>
      <c r="L158" t="s">
        <v>86</v>
      </c>
      <c r="M158" t="s">
        <v>76</v>
      </c>
      <c r="N158" t="s">
        <v>76</v>
      </c>
      <c r="O158" t="s">
        <v>77</v>
      </c>
      <c r="P158" t="s">
        <v>78</v>
      </c>
      <c r="Q158" t="s">
        <v>73</v>
      </c>
      <c r="R158" t="s">
        <v>73</v>
      </c>
      <c r="S158" t="s">
        <v>73</v>
      </c>
      <c r="T158" t="s">
        <v>73</v>
      </c>
      <c r="U158" t="s">
        <v>73</v>
      </c>
      <c r="V158" t="s">
        <v>73</v>
      </c>
      <c r="W158" t="s">
        <v>73</v>
      </c>
      <c r="X158" t="s">
        <v>73</v>
      </c>
      <c r="Y158" t="s">
        <v>79</v>
      </c>
      <c r="Z158" t="s">
        <v>75</v>
      </c>
      <c r="AA158" t="s">
        <v>73</v>
      </c>
      <c r="AB158" t="s">
        <v>73</v>
      </c>
      <c r="AC158" t="s">
        <v>76</v>
      </c>
      <c r="AD158" t="s">
        <v>76</v>
      </c>
      <c r="AE158" t="s">
        <v>81</v>
      </c>
      <c r="AF158" t="s">
        <v>81</v>
      </c>
      <c r="AG158">
        <v>13</v>
      </c>
      <c r="AH158">
        <v>13</v>
      </c>
      <c r="AI158" t="s">
        <v>73</v>
      </c>
      <c r="AJ158" t="s">
        <v>73</v>
      </c>
      <c r="AK158" t="s">
        <v>82</v>
      </c>
    </row>
    <row r="159" spans="1:37" x14ac:dyDescent="0.25">
      <c r="A159" t="s">
        <v>320</v>
      </c>
      <c r="B159">
        <v>658917</v>
      </c>
      <c r="C159" t="s">
        <v>89</v>
      </c>
      <c r="D159" t="s">
        <v>90</v>
      </c>
      <c r="E159" t="s">
        <v>73</v>
      </c>
      <c r="F159" t="s">
        <v>73</v>
      </c>
      <c r="G159">
        <v>0</v>
      </c>
      <c r="H159">
        <v>4</v>
      </c>
      <c r="I159">
        <v>1149</v>
      </c>
      <c r="J159">
        <v>2</v>
      </c>
      <c r="K159" t="s">
        <v>85</v>
      </c>
      <c r="L159" t="s">
        <v>86</v>
      </c>
      <c r="M159" t="s">
        <v>76</v>
      </c>
      <c r="N159" t="s">
        <v>102</v>
      </c>
      <c r="O159" t="s">
        <v>77</v>
      </c>
      <c r="P159" t="s">
        <v>78</v>
      </c>
      <c r="Q159" t="s">
        <v>73</v>
      </c>
      <c r="R159" t="s">
        <v>73</v>
      </c>
      <c r="S159" t="s">
        <v>73</v>
      </c>
      <c r="T159" t="s">
        <v>73</v>
      </c>
      <c r="U159" t="s">
        <v>73</v>
      </c>
      <c r="V159" t="s">
        <v>73</v>
      </c>
      <c r="W159" t="s">
        <v>73</v>
      </c>
      <c r="X159" t="s">
        <v>73</v>
      </c>
      <c r="Y159" t="s">
        <v>87</v>
      </c>
      <c r="Z159" t="s">
        <v>75</v>
      </c>
      <c r="AA159" t="s">
        <v>73</v>
      </c>
      <c r="AB159" t="s">
        <v>73</v>
      </c>
      <c r="AC159" t="s">
        <v>76</v>
      </c>
      <c r="AD159" t="s">
        <v>96</v>
      </c>
      <c r="AE159" t="s">
        <v>81</v>
      </c>
      <c r="AF159" t="s">
        <v>97</v>
      </c>
      <c r="AG159">
        <v>14</v>
      </c>
      <c r="AH159">
        <v>18</v>
      </c>
      <c r="AI159" t="s">
        <v>73</v>
      </c>
      <c r="AJ159" t="s">
        <v>73</v>
      </c>
      <c r="AK159" t="s">
        <v>85</v>
      </c>
    </row>
    <row r="160" spans="1:37" x14ac:dyDescent="0.25">
      <c r="A160" t="s">
        <v>321</v>
      </c>
      <c r="B160">
        <v>658888</v>
      </c>
      <c r="C160" t="s">
        <v>89</v>
      </c>
      <c r="D160" t="s">
        <v>90</v>
      </c>
      <c r="E160" t="s">
        <v>73</v>
      </c>
      <c r="F160" t="s">
        <v>73</v>
      </c>
      <c r="G160">
        <v>0</v>
      </c>
      <c r="H160">
        <v>2</v>
      </c>
      <c r="I160">
        <v>333</v>
      </c>
      <c r="J160">
        <v>2</v>
      </c>
      <c r="K160" t="s">
        <v>85</v>
      </c>
      <c r="L160" t="s">
        <v>86</v>
      </c>
      <c r="M160" t="s">
        <v>166</v>
      </c>
      <c r="N160" t="s">
        <v>75</v>
      </c>
      <c r="O160" t="s">
        <v>75</v>
      </c>
      <c r="P160" t="s">
        <v>75</v>
      </c>
      <c r="Q160" t="s">
        <v>73</v>
      </c>
      <c r="R160" t="s">
        <v>73</v>
      </c>
      <c r="S160" t="s">
        <v>73</v>
      </c>
      <c r="T160" t="s">
        <v>73</v>
      </c>
      <c r="U160" t="s">
        <v>73</v>
      </c>
      <c r="V160" t="s">
        <v>73</v>
      </c>
      <c r="W160" t="s">
        <v>73</v>
      </c>
      <c r="X160" t="s">
        <v>73</v>
      </c>
      <c r="Y160" t="s">
        <v>75</v>
      </c>
      <c r="Z160" t="s">
        <v>75</v>
      </c>
      <c r="AA160" t="s">
        <v>73</v>
      </c>
      <c r="AB160" t="s">
        <v>73</v>
      </c>
      <c r="AC160" t="s">
        <v>75</v>
      </c>
      <c r="AD160" t="s">
        <v>154</v>
      </c>
      <c r="AE160" t="s">
        <v>81</v>
      </c>
      <c r="AF160" t="s">
        <v>81</v>
      </c>
      <c r="AG160">
        <v>14</v>
      </c>
      <c r="AH160">
        <v>13</v>
      </c>
      <c r="AI160" t="s">
        <v>73</v>
      </c>
      <c r="AJ160" t="s">
        <v>98</v>
      </c>
      <c r="AK160" t="s">
        <v>85</v>
      </c>
    </row>
    <row r="161" spans="1:37" x14ac:dyDescent="0.25">
      <c r="A161" t="s">
        <v>322</v>
      </c>
      <c r="B161">
        <v>658856</v>
      </c>
      <c r="C161" t="s">
        <v>71</v>
      </c>
      <c r="D161" t="s">
        <v>84</v>
      </c>
      <c r="E161" t="s">
        <v>73</v>
      </c>
      <c r="F161" t="s">
        <v>73</v>
      </c>
      <c r="G161">
        <v>0</v>
      </c>
      <c r="H161">
        <v>7</v>
      </c>
      <c r="I161">
        <v>471</v>
      </c>
      <c r="J161">
        <v>2.33</v>
      </c>
      <c r="K161" t="s">
        <v>85</v>
      </c>
      <c r="L161" t="s">
        <v>86</v>
      </c>
      <c r="M161" t="s">
        <v>76</v>
      </c>
      <c r="N161" t="s">
        <v>76</v>
      </c>
      <c r="O161" t="s">
        <v>77</v>
      </c>
      <c r="P161" t="s">
        <v>78</v>
      </c>
      <c r="Q161" t="s">
        <v>73</v>
      </c>
      <c r="R161" t="s">
        <v>73</v>
      </c>
      <c r="S161" t="s">
        <v>73</v>
      </c>
      <c r="T161" t="s">
        <v>73</v>
      </c>
      <c r="U161" t="s">
        <v>73</v>
      </c>
      <c r="V161" t="s">
        <v>73</v>
      </c>
      <c r="W161" t="s">
        <v>73</v>
      </c>
      <c r="X161" t="s">
        <v>73</v>
      </c>
      <c r="Y161" t="s">
        <v>158</v>
      </c>
      <c r="Z161" t="s">
        <v>75</v>
      </c>
      <c r="AA161" t="s">
        <v>73</v>
      </c>
      <c r="AB161" t="s">
        <v>73</v>
      </c>
      <c r="AC161" t="s">
        <v>76</v>
      </c>
      <c r="AD161" t="s">
        <v>76</v>
      </c>
      <c r="AE161" t="s">
        <v>81</v>
      </c>
      <c r="AF161" t="s">
        <v>81</v>
      </c>
      <c r="AG161">
        <v>14</v>
      </c>
      <c r="AH161">
        <v>15</v>
      </c>
      <c r="AI161" t="s">
        <v>73</v>
      </c>
      <c r="AJ161" t="s">
        <v>73</v>
      </c>
      <c r="AK161" t="s">
        <v>85</v>
      </c>
    </row>
    <row r="162" spans="1:37" x14ac:dyDescent="0.25">
      <c r="A162" t="s">
        <v>323</v>
      </c>
      <c r="B162">
        <v>658852</v>
      </c>
      <c r="C162" t="s">
        <v>89</v>
      </c>
      <c r="D162" t="s">
        <v>90</v>
      </c>
      <c r="E162" t="s">
        <v>73</v>
      </c>
      <c r="F162" t="s">
        <v>73</v>
      </c>
      <c r="G162">
        <v>1</v>
      </c>
      <c r="H162">
        <v>3</v>
      </c>
      <c r="I162">
        <v>1010</v>
      </c>
      <c r="J162">
        <v>3</v>
      </c>
      <c r="K162" t="s">
        <v>85</v>
      </c>
      <c r="L162" t="s">
        <v>86</v>
      </c>
      <c r="M162" t="s">
        <v>111</v>
      </c>
      <c r="N162" t="s">
        <v>76</v>
      </c>
      <c r="O162" t="s">
        <v>77</v>
      </c>
      <c r="P162" t="s">
        <v>78</v>
      </c>
      <c r="Q162" t="s">
        <v>73</v>
      </c>
      <c r="R162" t="s">
        <v>73</v>
      </c>
      <c r="S162" t="s">
        <v>73</v>
      </c>
      <c r="T162" t="s">
        <v>73</v>
      </c>
      <c r="U162" t="s">
        <v>73</v>
      </c>
      <c r="V162" t="s">
        <v>73</v>
      </c>
      <c r="W162" t="s">
        <v>73</v>
      </c>
      <c r="X162" t="s">
        <v>73</v>
      </c>
      <c r="Y162" t="s">
        <v>93</v>
      </c>
      <c r="Z162" t="s">
        <v>94</v>
      </c>
      <c r="AA162" t="s">
        <v>73</v>
      </c>
      <c r="AB162" t="s">
        <v>73</v>
      </c>
      <c r="AC162" t="s">
        <v>76</v>
      </c>
      <c r="AD162" t="s">
        <v>121</v>
      </c>
      <c r="AE162" t="s">
        <v>81</v>
      </c>
      <c r="AF162" t="s">
        <v>81</v>
      </c>
      <c r="AG162">
        <v>15</v>
      </c>
      <c r="AH162">
        <v>16</v>
      </c>
      <c r="AI162" t="s">
        <v>73</v>
      </c>
      <c r="AJ162" t="s">
        <v>98</v>
      </c>
      <c r="AK162" t="s">
        <v>85</v>
      </c>
    </row>
    <row r="163" spans="1:37" x14ac:dyDescent="0.25">
      <c r="A163" t="s">
        <v>324</v>
      </c>
      <c r="B163">
        <v>658831</v>
      </c>
      <c r="C163" t="s">
        <v>71</v>
      </c>
      <c r="D163" t="s">
        <v>72</v>
      </c>
      <c r="E163" t="s">
        <v>73</v>
      </c>
      <c r="F163" t="s">
        <v>73</v>
      </c>
      <c r="G163">
        <v>1</v>
      </c>
      <c r="H163">
        <v>10</v>
      </c>
      <c r="I163">
        <v>1815</v>
      </c>
      <c r="J163">
        <v>3.33</v>
      </c>
      <c r="K163" t="s">
        <v>212</v>
      </c>
      <c r="L163" t="s">
        <v>86</v>
      </c>
      <c r="M163" t="s">
        <v>169</v>
      </c>
      <c r="N163" t="s">
        <v>76</v>
      </c>
      <c r="O163" t="s">
        <v>77</v>
      </c>
      <c r="P163" t="s">
        <v>78</v>
      </c>
      <c r="Q163" t="s">
        <v>73</v>
      </c>
      <c r="R163" t="s">
        <v>73</v>
      </c>
      <c r="S163" t="s">
        <v>73</v>
      </c>
      <c r="T163" t="s">
        <v>73</v>
      </c>
      <c r="U163" t="s">
        <v>73</v>
      </c>
      <c r="V163" t="s">
        <v>73</v>
      </c>
      <c r="W163" t="s">
        <v>73</v>
      </c>
      <c r="X163" t="s">
        <v>73</v>
      </c>
      <c r="Y163" t="s">
        <v>93</v>
      </c>
      <c r="Z163" t="s">
        <v>149</v>
      </c>
      <c r="AA163" t="s">
        <v>73</v>
      </c>
      <c r="AB163" t="s">
        <v>73</v>
      </c>
      <c r="AC163" t="s">
        <v>95</v>
      </c>
      <c r="AD163" t="s">
        <v>175</v>
      </c>
      <c r="AE163" t="s">
        <v>81</v>
      </c>
      <c r="AF163" t="s">
        <v>97</v>
      </c>
      <c r="AG163">
        <v>15</v>
      </c>
      <c r="AH163">
        <v>17</v>
      </c>
      <c r="AI163" t="s">
        <v>73</v>
      </c>
      <c r="AJ163" t="s">
        <v>98</v>
      </c>
      <c r="AK163" t="s">
        <v>212</v>
      </c>
    </row>
    <row r="164" spans="1:37" x14ac:dyDescent="0.25">
      <c r="A164" t="s">
        <v>325</v>
      </c>
      <c r="B164">
        <v>658828</v>
      </c>
      <c r="C164" t="s">
        <v>89</v>
      </c>
      <c r="D164" t="s">
        <v>90</v>
      </c>
      <c r="E164" t="s">
        <v>73</v>
      </c>
      <c r="F164" t="s">
        <v>73</v>
      </c>
      <c r="G164">
        <v>0</v>
      </c>
      <c r="H164">
        <v>2</v>
      </c>
      <c r="I164">
        <v>47</v>
      </c>
      <c r="J164">
        <v>2</v>
      </c>
      <c r="K164" t="s">
        <v>135</v>
      </c>
      <c r="L164" t="s">
        <v>86</v>
      </c>
      <c r="M164" t="s">
        <v>91</v>
      </c>
      <c r="N164" t="s">
        <v>76</v>
      </c>
      <c r="O164" t="s">
        <v>77</v>
      </c>
      <c r="P164" t="s">
        <v>78</v>
      </c>
      <c r="Q164" t="s">
        <v>73</v>
      </c>
      <c r="R164" t="s">
        <v>73</v>
      </c>
      <c r="S164" t="s">
        <v>73</v>
      </c>
      <c r="T164" t="s">
        <v>73</v>
      </c>
      <c r="U164" t="s">
        <v>73</v>
      </c>
      <c r="V164" t="s">
        <v>73</v>
      </c>
      <c r="W164" t="s">
        <v>73</v>
      </c>
      <c r="X164" t="s">
        <v>73</v>
      </c>
      <c r="Y164" t="s">
        <v>87</v>
      </c>
      <c r="Z164" t="s">
        <v>75</v>
      </c>
      <c r="AA164" t="s">
        <v>73</v>
      </c>
      <c r="AB164" t="s">
        <v>73</v>
      </c>
      <c r="AC164" t="s">
        <v>76</v>
      </c>
      <c r="AD164" t="s">
        <v>154</v>
      </c>
      <c r="AE164" t="s">
        <v>81</v>
      </c>
      <c r="AF164" t="s">
        <v>81</v>
      </c>
      <c r="AG164">
        <v>14</v>
      </c>
      <c r="AH164">
        <v>16</v>
      </c>
      <c r="AI164" t="s">
        <v>73</v>
      </c>
      <c r="AJ164" t="s">
        <v>98</v>
      </c>
      <c r="AK164" t="s">
        <v>135</v>
      </c>
    </row>
    <row r="165" spans="1:37" x14ac:dyDescent="0.25">
      <c r="A165" t="s">
        <v>326</v>
      </c>
      <c r="B165">
        <v>658826</v>
      </c>
      <c r="C165" t="s">
        <v>89</v>
      </c>
      <c r="D165" t="s">
        <v>90</v>
      </c>
      <c r="E165" t="s">
        <v>73</v>
      </c>
      <c r="F165" t="s">
        <v>73</v>
      </c>
      <c r="G165">
        <v>1</v>
      </c>
      <c r="H165">
        <v>3</v>
      </c>
      <c r="I165">
        <v>1528</v>
      </c>
      <c r="J165">
        <v>1.5</v>
      </c>
      <c r="K165" t="s">
        <v>85</v>
      </c>
      <c r="L165" t="s">
        <v>86</v>
      </c>
      <c r="M165" t="s">
        <v>169</v>
      </c>
      <c r="N165" t="s">
        <v>76</v>
      </c>
      <c r="O165" t="s">
        <v>77</v>
      </c>
      <c r="P165" t="s">
        <v>78</v>
      </c>
      <c r="Q165" t="s">
        <v>73</v>
      </c>
      <c r="R165" t="s">
        <v>73</v>
      </c>
      <c r="S165" t="s">
        <v>73</v>
      </c>
      <c r="T165" t="s">
        <v>73</v>
      </c>
      <c r="U165" t="s">
        <v>73</v>
      </c>
      <c r="V165" t="s">
        <v>73</v>
      </c>
      <c r="W165" t="s">
        <v>73</v>
      </c>
      <c r="X165" t="s">
        <v>73</v>
      </c>
      <c r="Y165" t="s">
        <v>93</v>
      </c>
      <c r="Z165" t="s">
        <v>94</v>
      </c>
      <c r="AA165" t="s">
        <v>73</v>
      </c>
      <c r="AB165" t="s">
        <v>73</v>
      </c>
      <c r="AC165" t="s">
        <v>76</v>
      </c>
      <c r="AD165" t="s">
        <v>154</v>
      </c>
      <c r="AE165" t="s">
        <v>81</v>
      </c>
      <c r="AF165" t="s">
        <v>81</v>
      </c>
      <c r="AG165">
        <v>14</v>
      </c>
      <c r="AH165">
        <v>16</v>
      </c>
      <c r="AI165" t="s">
        <v>73</v>
      </c>
      <c r="AJ165" t="s">
        <v>98</v>
      </c>
      <c r="AK165" t="s">
        <v>82</v>
      </c>
    </row>
    <row r="166" spans="1:37" x14ac:dyDescent="0.25">
      <c r="A166" t="s">
        <v>327</v>
      </c>
      <c r="B166">
        <v>658793</v>
      </c>
      <c r="C166" t="s">
        <v>89</v>
      </c>
      <c r="D166" t="s">
        <v>105</v>
      </c>
      <c r="E166" t="s">
        <v>73</v>
      </c>
      <c r="F166" t="s">
        <v>73</v>
      </c>
      <c r="G166">
        <v>1</v>
      </c>
      <c r="H166">
        <v>6</v>
      </c>
      <c r="I166">
        <v>919</v>
      </c>
      <c r="J166">
        <v>6</v>
      </c>
      <c r="K166" t="s">
        <v>85</v>
      </c>
      <c r="L166" t="s">
        <v>86</v>
      </c>
      <c r="M166" t="s">
        <v>118</v>
      </c>
      <c r="N166" t="s">
        <v>112</v>
      </c>
      <c r="O166" t="s">
        <v>77</v>
      </c>
      <c r="P166" t="s">
        <v>78</v>
      </c>
      <c r="Q166" t="s">
        <v>73</v>
      </c>
      <c r="R166" t="s">
        <v>73</v>
      </c>
      <c r="S166" t="s">
        <v>73</v>
      </c>
      <c r="T166" t="s">
        <v>73</v>
      </c>
      <c r="U166" t="s">
        <v>73</v>
      </c>
      <c r="V166" t="s">
        <v>73</v>
      </c>
      <c r="W166" t="s">
        <v>73</v>
      </c>
      <c r="X166" t="s">
        <v>73</v>
      </c>
      <c r="Y166" t="s">
        <v>93</v>
      </c>
      <c r="Z166" t="s">
        <v>149</v>
      </c>
      <c r="AA166" t="s">
        <v>73</v>
      </c>
      <c r="AB166" t="s">
        <v>73</v>
      </c>
      <c r="AC166" t="s">
        <v>95</v>
      </c>
      <c r="AD166" t="s">
        <v>96</v>
      </c>
      <c r="AE166" t="s">
        <v>81</v>
      </c>
      <c r="AF166" t="s">
        <v>97</v>
      </c>
      <c r="AG166">
        <v>14</v>
      </c>
      <c r="AH166">
        <v>20</v>
      </c>
      <c r="AI166" t="s">
        <v>73</v>
      </c>
      <c r="AJ166" t="s">
        <v>73</v>
      </c>
      <c r="AK166" t="s">
        <v>85</v>
      </c>
    </row>
    <row r="167" spans="1:37" x14ac:dyDescent="0.25">
      <c r="A167" t="s">
        <v>328</v>
      </c>
      <c r="B167">
        <v>658779</v>
      </c>
      <c r="C167" t="s">
        <v>71</v>
      </c>
      <c r="D167" t="s">
        <v>84</v>
      </c>
      <c r="E167" t="s">
        <v>73</v>
      </c>
      <c r="F167" t="s">
        <v>73</v>
      </c>
      <c r="G167">
        <v>0</v>
      </c>
      <c r="H167">
        <v>10</v>
      </c>
      <c r="I167">
        <v>194</v>
      </c>
      <c r="J167">
        <v>5</v>
      </c>
      <c r="K167" t="s">
        <v>135</v>
      </c>
      <c r="L167" t="s">
        <v>86</v>
      </c>
      <c r="M167" t="s">
        <v>101</v>
      </c>
      <c r="N167" t="s">
        <v>112</v>
      </c>
      <c r="O167" t="s">
        <v>77</v>
      </c>
      <c r="P167" t="s">
        <v>78</v>
      </c>
      <c r="Q167" t="s">
        <v>73</v>
      </c>
      <c r="R167" t="s">
        <v>73</v>
      </c>
      <c r="S167" t="s">
        <v>73</v>
      </c>
      <c r="T167" t="s">
        <v>73</v>
      </c>
      <c r="U167" t="s">
        <v>73</v>
      </c>
      <c r="V167" t="s">
        <v>73</v>
      </c>
      <c r="W167" t="s">
        <v>73</v>
      </c>
      <c r="X167" t="s">
        <v>73</v>
      </c>
      <c r="Y167" t="s">
        <v>79</v>
      </c>
      <c r="Z167" t="s">
        <v>75</v>
      </c>
      <c r="AA167" t="s">
        <v>73</v>
      </c>
      <c r="AB167" t="s">
        <v>73</v>
      </c>
      <c r="AC167" t="s">
        <v>76</v>
      </c>
      <c r="AD167" t="s">
        <v>96</v>
      </c>
      <c r="AE167" t="s">
        <v>81</v>
      </c>
      <c r="AF167" t="s">
        <v>81</v>
      </c>
      <c r="AG167">
        <v>13</v>
      </c>
      <c r="AH167">
        <v>15</v>
      </c>
      <c r="AI167" t="s">
        <v>73</v>
      </c>
      <c r="AJ167" t="s">
        <v>73</v>
      </c>
      <c r="AK167" t="s">
        <v>82</v>
      </c>
    </row>
    <row r="168" spans="1:37" x14ac:dyDescent="0.25">
      <c r="A168" t="s">
        <v>329</v>
      </c>
      <c r="B168">
        <v>658773</v>
      </c>
      <c r="C168" t="s">
        <v>71</v>
      </c>
      <c r="D168" t="s">
        <v>84</v>
      </c>
      <c r="E168" t="s">
        <v>73</v>
      </c>
      <c r="F168" t="s">
        <v>73</v>
      </c>
      <c r="G168">
        <v>0</v>
      </c>
      <c r="H168">
        <v>1</v>
      </c>
      <c r="I168">
        <v>1173</v>
      </c>
      <c r="J168">
        <v>1</v>
      </c>
      <c r="K168" t="s">
        <v>106</v>
      </c>
      <c r="L168" t="s">
        <v>86</v>
      </c>
      <c r="M168" t="s">
        <v>76</v>
      </c>
      <c r="N168" t="s">
        <v>76</v>
      </c>
      <c r="O168" t="s">
        <v>77</v>
      </c>
      <c r="P168" t="s">
        <v>78</v>
      </c>
      <c r="Q168" t="s">
        <v>73</v>
      </c>
      <c r="R168" t="s">
        <v>73</v>
      </c>
      <c r="S168" t="s">
        <v>73</v>
      </c>
      <c r="T168" t="s">
        <v>73</v>
      </c>
      <c r="U168" t="s">
        <v>73</v>
      </c>
      <c r="V168" t="s">
        <v>73</v>
      </c>
      <c r="W168" t="s">
        <v>73</v>
      </c>
      <c r="X168" t="s">
        <v>73</v>
      </c>
      <c r="Y168" t="s">
        <v>87</v>
      </c>
      <c r="Z168" t="s">
        <v>75</v>
      </c>
      <c r="AA168" t="s">
        <v>73</v>
      </c>
      <c r="AB168" t="s">
        <v>73</v>
      </c>
      <c r="AC168" t="s">
        <v>76</v>
      </c>
      <c r="AD168" t="s">
        <v>76</v>
      </c>
      <c r="AE168" t="s">
        <v>81</v>
      </c>
      <c r="AF168" t="s">
        <v>81</v>
      </c>
      <c r="AG168">
        <v>14</v>
      </c>
      <c r="AH168">
        <v>15</v>
      </c>
      <c r="AI168" t="s">
        <v>73</v>
      </c>
      <c r="AJ168" t="s">
        <v>73</v>
      </c>
      <c r="AK168" t="s">
        <v>82</v>
      </c>
    </row>
    <row r="169" spans="1:37" x14ac:dyDescent="0.25">
      <c r="A169" t="s">
        <v>330</v>
      </c>
      <c r="B169">
        <v>658766</v>
      </c>
      <c r="C169" t="s">
        <v>71</v>
      </c>
      <c r="D169" t="s">
        <v>105</v>
      </c>
      <c r="E169" t="s">
        <v>73</v>
      </c>
      <c r="F169" t="s">
        <v>73</v>
      </c>
      <c r="G169">
        <v>0</v>
      </c>
      <c r="H169">
        <v>2</v>
      </c>
      <c r="I169">
        <v>351</v>
      </c>
      <c r="J169">
        <v>2</v>
      </c>
      <c r="K169" t="s">
        <v>85</v>
      </c>
      <c r="L169" t="s">
        <v>86</v>
      </c>
      <c r="M169" t="s">
        <v>76</v>
      </c>
      <c r="N169" t="s">
        <v>76</v>
      </c>
      <c r="O169" t="s">
        <v>77</v>
      </c>
      <c r="P169" t="s">
        <v>78</v>
      </c>
      <c r="Q169" t="s">
        <v>73</v>
      </c>
      <c r="R169" t="s">
        <v>73</v>
      </c>
      <c r="S169" t="s">
        <v>73</v>
      </c>
      <c r="T169" t="s">
        <v>73</v>
      </c>
      <c r="U169" t="s">
        <v>73</v>
      </c>
      <c r="V169" t="s">
        <v>73</v>
      </c>
      <c r="W169" t="s">
        <v>73</v>
      </c>
      <c r="X169" t="s">
        <v>73</v>
      </c>
      <c r="Y169" t="s">
        <v>87</v>
      </c>
      <c r="Z169" t="s">
        <v>94</v>
      </c>
      <c r="AA169" t="s">
        <v>73</v>
      </c>
      <c r="AB169" t="s">
        <v>73</v>
      </c>
      <c r="AC169" t="s">
        <v>76</v>
      </c>
      <c r="AD169" t="s">
        <v>76</v>
      </c>
      <c r="AE169" t="s">
        <v>81</v>
      </c>
      <c r="AF169" t="s">
        <v>81</v>
      </c>
      <c r="AG169">
        <v>13</v>
      </c>
      <c r="AH169">
        <v>15</v>
      </c>
      <c r="AI169" t="s">
        <v>73</v>
      </c>
      <c r="AJ169" t="s">
        <v>73</v>
      </c>
      <c r="AK169" t="s">
        <v>85</v>
      </c>
    </row>
    <row r="170" spans="1:37" x14ac:dyDescent="0.25">
      <c r="A170" t="s">
        <v>331</v>
      </c>
      <c r="B170">
        <v>658756</v>
      </c>
      <c r="C170" t="s">
        <v>89</v>
      </c>
      <c r="D170" t="s">
        <v>134</v>
      </c>
      <c r="E170" t="s">
        <v>73</v>
      </c>
      <c r="F170" t="s">
        <v>73</v>
      </c>
      <c r="G170">
        <v>0</v>
      </c>
      <c r="H170">
        <v>12</v>
      </c>
      <c r="I170">
        <v>493</v>
      </c>
      <c r="J170">
        <v>12</v>
      </c>
      <c r="K170" t="s">
        <v>135</v>
      </c>
      <c r="L170" t="s">
        <v>86</v>
      </c>
      <c r="M170" t="s">
        <v>126</v>
      </c>
      <c r="N170" t="s">
        <v>75</v>
      </c>
      <c r="O170" t="s">
        <v>75</v>
      </c>
      <c r="P170" t="s">
        <v>75</v>
      </c>
      <c r="Q170" t="s">
        <v>73</v>
      </c>
      <c r="R170" t="s">
        <v>73</v>
      </c>
      <c r="S170" t="s">
        <v>73</v>
      </c>
      <c r="T170" t="s">
        <v>73</v>
      </c>
      <c r="U170" t="s">
        <v>73</v>
      </c>
      <c r="V170" t="s">
        <v>73</v>
      </c>
      <c r="W170" t="s">
        <v>73</v>
      </c>
      <c r="X170" t="s">
        <v>73</v>
      </c>
      <c r="Y170" t="s">
        <v>75</v>
      </c>
      <c r="Z170" t="s">
        <v>75</v>
      </c>
      <c r="AA170" t="s">
        <v>73</v>
      </c>
      <c r="AB170" t="s">
        <v>73</v>
      </c>
      <c r="AC170" t="s">
        <v>75</v>
      </c>
      <c r="AD170" t="s">
        <v>116</v>
      </c>
      <c r="AE170" t="s">
        <v>97</v>
      </c>
      <c r="AF170" t="s">
        <v>81</v>
      </c>
      <c r="AG170">
        <v>16</v>
      </c>
      <c r="AH170">
        <v>16</v>
      </c>
      <c r="AI170" t="s">
        <v>73</v>
      </c>
      <c r="AJ170" t="s">
        <v>98</v>
      </c>
      <c r="AK170" t="s">
        <v>135</v>
      </c>
    </row>
    <row r="171" spans="1:37" x14ac:dyDescent="0.25">
      <c r="A171" t="s">
        <v>332</v>
      </c>
      <c r="B171">
        <v>658744</v>
      </c>
      <c r="C171" t="s">
        <v>89</v>
      </c>
      <c r="D171" t="s">
        <v>90</v>
      </c>
      <c r="E171" t="s">
        <v>73</v>
      </c>
      <c r="F171" t="s">
        <v>73</v>
      </c>
      <c r="G171">
        <v>0</v>
      </c>
      <c r="H171">
        <v>3</v>
      </c>
      <c r="I171">
        <v>381</v>
      </c>
      <c r="J171">
        <v>1.5</v>
      </c>
      <c r="K171" t="s">
        <v>74</v>
      </c>
      <c r="L171" t="s">
        <v>86</v>
      </c>
      <c r="M171" t="s">
        <v>169</v>
      </c>
      <c r="N171" t="s">
        <v>76</v>
      </c>
      <c r="O171" t="s">
        <v>77</v>
      </c>
      <c r="P171" t="s">
        <v>78</v>
      </c>
      <c r="Q171" t="s">
        <v>73</v>
      </c>
      <c r="R171" t="s">
        <v>73</v>
      </c>
      <c r="S171" t="s">
        <v>73</v>
      </c>
      <c r="T171" t="s">
        <v>73</v>
      </c>
      <c r="U171" t="s">
        <v>73</v>
      </c>
      <c r="V171" t="s">
        <v>73</v>
      </c>
      <c r="W171" t="s">
        <v>73</v>
      </c>
      <c r="X171" t="s">
        <v>73</v>
      </c>
      <c r="Y171" t="s">
        <v>87</v>
      </c>
      <c r="Z171" t="s">
        <v>103</v>
      </c>
      <c r="AA171" t="s">
        <v>73</v>
      </c>
      <c r="AB171" t="s">
        <v>73</v>
      </c>
      <c r="AC171" t="s">
        <v>76</v>
      </c>
      <c r="AD171" t="s">
        <v>116</v>
      </c>
      <c r="AE171" t="s">
        <v>81</v>
      </c>
      <c r="AF171" t="s">
        <v>97</v>
      </c>
      <c r="AG171">
        <v>13</v>
      </c>
      <c r="AH171">
        <v>17</v>
      </c>
      <c r="AI171" t="s">
        <v>73</v>
      </c>
      <c r="AJ171" t="s">
        <v>98</v>
      </c>
      <c r="AK171" t="s">
        <v>74</v>
      </c>
    </row>
    <row r="172" spans="1:37" x14ac:dyDescent="0.25">
      <c r="A172" t="s">
        <v>333</v>
      </c>
      <c r="B172">
        <v>658714</v>
      </c>
      <c r="C172" t="s">
        <v>71</v>
      </c>
      <c r="D172" t="s">
        <v>134</v>
      </c>
      <c r="E172" t="s">
        <v>73</v>
      </c>
      <c r="F172" t="s">
        <v>73</v>
      </c>
      <c r="G172">
        <v>0</v>
      </c>
      <c r="H172">
        <v>2</v>
      </c>
      <c r="I172">
        <v>1944</v>
      </c>
      <c r="J172">
        <v>2</v>
      </c>
      <c r="K172" t="s">
        <v>85</v>
      </c>
      <c r="L172" t="s">
        <v>86</v>
      </c>
      <c r="M172" t="s">
        <v>75</v>
      </c>
      <c r="N172" t="s">
        <v>75</v>
      </c>
      <c r="O172" t="s">
        <v>75</v>
      </c>
      <c r="P172" t="s">
        <v>75</v>
      </c>
      <c r="Q172" t="s">
        <v>73</v>
      </c>
      <c r="R172" t="s">
        <v>73</v>
      </c>
      <c r="S172" t="s">
        <v>73</v>
      </c>
      <c r="T172" t="s">
        <v>73</v>
      </c>
      <c r="U172" t="s">
        <v>73</v>
      </c>
      <c r="V172" t="s">
        <v>73</v>
      </c>
      <c r="W172" t="s">
        <v>73</v>
      </c>
      <c r="X172" t="s">
        <v>73</v>
      </c>
      <c r="Y172" t="s">
        <v>75</v>
      </c>
      <c r="Z172" t="s">
        <v>75</v>
      </c>
      <c r="AA172" t="s">
        <v>73</v>
      </c>
      <c r="AB172" t="s">
        <v>73</v>
      </c>
      <c r="AC172" t="s">
        <v>75</v>
      </c>
      <c r="AD172" t="s">
        <v>75</v>
      </c>
      <c r="AE172" t="s">
        <v>81</v>
      </c>
      <c r="AF172" t="s">
        <v>81</v>
      </c>
      <c r="AG172">
        <v>14</v>
      </c>
      <c r="AH172">
        <v>13</v>
      </c>
      <c r="AI172" t="s">
        <v>73</v>
      </c>
      <c r="AJ172" t="s">
        <v>73</v>
      </c>
      <c r="AK172" t="s">
        <v>85</v>
      </c>
    </row>
    <row r="173" spans="1:37" x14ac:dyDescent="0.25">
      <c r="A173" t="s">
        <v>334</v>
      </c>
      <c r="B173">
        <v>658689</v>
      </c>
      <c r="C173" t="s">
        <v>89</v>
      </c>
      <c r="D173" t="s">
        <v>105</v>
      </c>
      <c r="E173" t="s">
        <v>73</v>
      </c>
      <c r="F173" t="s">
        <v>73</v>
      </c>
      <c r="G173">
        <v>0</v>
      </c>
      <c r="H173">
        <v>5</v>
      </c>
      <c r="I173">
        <v>65</v>
      </c>
      <c r="J173">
        <v>5</v>
      </c>
      <c r="K173" t="s">
        <v>100</v>
      </c>
      <c r="L173" t="s">
        <v>86</v>
      </c>
      <c r="M173" t="s">
        <v>123</v>
      </c>
      <c r="N173" t="s">
        <v>112</v>
      </c>
      <c r="O173" t="s">
        <v>77</v>
      </c>
      <c r="P173" t="s">
        <v>78</v>
      </c>
      <c r="Q173" t="s">
        <v>73</v>
      </c>
      <c r="R173" t="s">
        <v>73</v>
      </c>
      <c r="S173" t="s">
        <v>73</v>
      </c>
      <c r="T173" t="s">
        <v>73</v>
      </c>
      <c r="U173" t="s">
        <v>73</v>
      </c>
      <c r="V173" t="s">
        <v>73</v>
      </c>
      <c r="W173" t="s">
        <v>73</v>
      </c>
      <c r="X173" t="s">
        <v>73</v>
      </c>
      <c r="Y173" t="s">
        <v>87</v>
      </c>
      <c r="Z173" t="s">
        <v>94</v>
      </c>
      <c r="AA173" t="s">
        <v>73</v>
      </c>
      <c r="AB173" t="s">
        <v>73</v>
      </c>
      <c r="AC173" t="s">
        <v>76</v>
      </c>
      <c r="AD173" t="s">
        <v>116</v>
      </c>
      <c r="AE173" t="s">
        <v>81</v>
      </c>
      <c r="AF173" t="s">
        <v>97</v>
      </c>
      <c r="AG173">
        <v>13</v>
      </c>
      <c r="AH173">
        <v>17</v>
      </c>
      <c r="AI173" t="s">
        <v>73</v>
      </c>
      <c r="AJ173" t="s">
        <v>73</v>
      </c>
      <c r="AK173" t="s">
        <v>82</v>
      </c>
    </row>
    <row r="174" spans="1:37" x14ac:dyDescent="0.25">
      <c r="A174" t="s">
        <v>335</v>
      </c>
      <c r="B174">
        <v>658686</v>
      </c>
      <c r="C174" t="s">
        <v>71</v>
      </c>
      <c r="D174" t="s">
        <v>84</v>
      </c>
      <c r="E174" t="s">
        <v>73</v>
      </c>
      <c r="F174" t="s">
        <v>73</v>
      </c>
      <c r="G174">
        <v>0</v>
      </c>
      <c r="H174">
        <v>7</v>
      </c>
      <c r="I174">
        <v>1334</v>
      </c>
      <c r="J174">
        <v>7</v>
      </c>
      <c r="K174" t="s">
        <v>85</v>
      </c>
      <c r="L174" t="s">
        <v>86</v>
      </c>
      <c r="M174" t="s">
        <v>91</v>
      </c>
      <c r="N174" t="s">
        <v>75</v>
      </c>
      <c r="O174" t="s">
        <v>75</v>
      </c>
      <c r="P174" t="s">
        <v>75</v>
      </c>
      <c r="Q174" t="s">
        <v>73</v>
      </c>
      <c r="R174" t="s">
        <v>73</v>
      </c>
      <c r="S174" t="s">
        <v>73</v>
      </c>
      <c r="T174" t="s">
        <v>73</v>
      </c>
      <c r="U174" t="s">
        <v>73</v>
      </c>
      <c r="V174" t="s">
        <v>73</v>
      </c>
      <c r="W174" t="s">
        <v>73</v>
      </c>
      <c r="X174" t="s">
        <v>73</v>
      </c>
      <c r="Y174" t="s">
        <v>79</v>
      </c>
      <c r="Z174" t="s">
        <v>75</v>
      </c>
      <c r="AA174" t="s">
        <v>73</v>
      </c>
      <c r="AB174" t="s">
        <v>73</v>
      </c>
      <c r="AC174" t="s">
        <v>75</v>
      </c>
      <c r="AD174" t="s">
        <v>96</v>
      </c>
      <c r="AE174" t="s">
        <v>81</v>
      </c>
      <c r="AF174" t="s">
        <v>81</v>
      </c>
      <c r="AG174">
        <v>14</v>
      </c>
      <c r="AH174">
        <v>16</v>
      </c>
      <c r="AI174" t="s">
        <v>73</v>
      </c>
      <c r="AJ174" t="s">
        <v>98</v>
      </c>
      <c r="AK174" t="s">
        <v>82</v>
      </c>
    </row>
    <row r="175" spans="1:37" x14ac:dyDescent="0.25">
      <c r="A175" t="s">
        <v>336</v>
      </c>
      <c r="B175">
        <v>658677</v>
      </c>
      <c r="C175" t="s">
        <v>71</v>
      </c>
      <c r="D175" t="s">
        <v>105</v>
      </c>
      <c r="E175" t="s">
        <v>73</v>
      </c>
      <c r="F175" t="s">
        <v>73</v>
      </c>
      <c r="G175">
        <v>0</v>
      </c>
      <c r="H175">
        <v>7</v>
      </c>
      <c r="I175">
        <v>615</v>
      </c>
      <c r="J175">
        <v>7</v>
      </c>
      <c r="K175" t="s">
        <v>151</v>
      </c>
      <c r="L175" t="s">
        <v>86</v>
      </c>
      <c r="M175" t="s">
        <v>144</v>
      </c>
      <c r="N175" t="s">
        <v>112</v>
      </c>
      <c r="O175" t="s">
        <v>75</v>
      </c>
      <c r="P175" t="s">
        <v>75</v>
      </c>
      <c r="Q175" t="s">
        <v>73</v>
      </c>
      <c r="R175" t="s">
        <v>73</v>
      </c>
      <c r="S175" t="s">
        <v>73</v>
      </c>
      <c r="T175" t="s">
        <v>73</v>
      </c>
      <c r="U175" t="s">
        <v>73</v>
      </c>
      <c r="V175" t="s">
        <v>73</v>
      </c>
      <c r="W175" t="s">
        <v>73</v>
      </c>
      <c r="X175" t="s">
        <v>73</v>
      </c>
      <c r="Y175" t="s">
        <v>79</v>
      </c>
      <c r="Z175" t="s">
        <v>75</v>
      </c>
      <c r="AA175" t="s">
        <v>73</v>
      </c>
      <c r="AB175" t="s">
        <v>73</v>
      </c>
      <c r="AC175" t="s">
        <v>75</v>
      </c>
      <c r="AD175" t="s">
        <v>116</v>
      </c>
      <c r="AE175" t="s">
        <v>81</v>
      </c>
      <c r="AF175" t="s">
        <v>81</v>
      </c>
      <c r="AG175">
        <v>13</v>
      </c>
      <c r="AH175">
        <v>15</v>
      </c>
      <c r="AI175" t="s">
        <v>73</v>
      </c>
      <c r="AJ175" t="s">
        <v>73</v>
      </c>
      <c r="AK175" t="s">
        <v>82</v>
      </c>
    </row>
    <row r="176" spans="1:37" x14ac:dyDescent="0.25">
      <c r="A176" t="s">
        <v>337</v>
      </c>
      <c r="B176">
        <v>658675</v>
      </c>
      <c r="C176" t="s">
        <v>225</v>
      </c>
      <c r="D176" t="s">
        <v>229</v>
      </c>
      <c r="E176" t="s">
        <v>73</v>
      </c>
      <c r="F176" t="s">
        <v>73</v>
      </c>
      <c r="G176">
        <v>1</v>
      </c>
      <c r="H176">
        <v>0</v>
      </c>
      <c r="I176">
        <v>0</v>
      </c>
      <c r="J176">
        <v>0</v>
      </c>
      <c r="K176" t="s">
        <v>85</v>
      </c>
      <c r="L176" t="s">
        <v>75</v>
      </c>
      <c r="M176" t="s">
        <v>118</v>
      </c>
      <c r="N176" t="s">
        <v>76</v>
      </c>
      <c r="O176" t="s">
        <v>171</v>
      </c>
      <c r="P176" t="s">
        <v>78</v>
      </c>
      <c r="Q176" t="s">
        <v>73</v>
      </c>
      <c r="R176" t="s">
        <v>73</v>
      </c>
      <c r="S176" t="s">
        <v>73</v>
      </c>
      <c r="T176" t="s">
        <v>73</v>
      </c>
      <c r="U176" t="s">
        <v>73</v>
      </c>
      <c r="V176" t="s">
        <v>73</v>
      </c>
      <c r="W176" t="s">
        <v>73</v>
      </c>
      <c r="X176" t="s">
        <v>73</v>
      </c>
      <c r="Y176" t="s">
        <v>93</v>
      </c>
      <c r="Z176" t="s">
        <v>80</v>
      </c>
      <c r="AA176" t="s">
        <v>73</v>
      </c>
      <c r="AB176" t="s">
        <v>73</v>
      </c>
      <c r="AC176" t="s">
        <v>95</v>
      </c>
      <c r="AD176" t="s">
        <v>96</v>
      </c>
      <c r="AE176" t="s">
        <v>81</v>
      </c>
      <c r="AF176" t="s">
        <v>97</v>
      </c>
      <c r="AG176">
        <v>14</v>
      </c>
      <c r="AH176">
        <v>20</v>
      </c>
      <c r="AI176" t="s">
        <v>73</v>
      </c>
      <c r="AJ176" t="s">
        <v>73</v>
      </c>
      <c r="AK176" t="s">
        <v>85</v>
      </c>
    </row>
    <row r="177" spans="1:37" x14ac:dyDescent="0.25">
      <c r="A177" t="s">
        <v>338</v>
      </c>
      <c r="B177">
        <v>658656</v>
      </c>
      <c r="C177" t="s">
        <v>71</v>
      </c>
      <c r="D177" t="s">
        <v>105</v>
      </c>
      <c r="E177" t="s">
        <v>73</v>
      </c>
      <c r="F177" t="s">
        <v>73</v>
      </c>
      <c r="G177">
        <v>0</v>
      </c>
      <c r="H177">
        <v>1</v>
      </c>
      <c r="I177">
        <v>250</v>
      </c>
      <c r="J177">
        <v>1</v>
      </c>
      <c r="K177" t="s">
        <v>129</v>
      </c>
      <c r="L177" t="s">
        <v>86</v>
      </c>
      <c r="M177" t="s">
        <v>76</v>
      </c>
      <c r="N177" t="s">
        <v>76</v>
      </c>
      <c r="O177" t="s">
        <v>77</v>
      </c>
      <c r="P177" t="s">
        <v>78</v>
      </c>
      <c r="Q177" t="s">
        <v>73</v>
      </c>
      <c r="R177" t="s">
        <v>73</v>
      </c>
      <c r="S177" t="s">
        <v>73</v>
      </c>
      <c r="T177" t="s">
        <v>73</v>
      </c>
      <c r="U177" t="s">
        <v>73</v>
      </c>
      <c r="V177" t="s">
        <v>73</v>
      </c>
      <c r="W177" t="s">
        <v>73</v>
      </c>
      <c r="X177" t="s">
        <v>73</v>
      </c>
      <c r="Y177" t="s">
        <v>339</v>
      </c>
      <c r="Z177" t="s">
        <v>75</v>
      </c>
      <c r="AA177" t="s">
        <v>73</v>
      </c>
      <c r="AB177" t="s">
        <v>73</v>
      </c>
      <c r="AC177" t="s">
        <v>76</v>
      </c>
      <c r="AD177" t="s">
        <v>76</v>
      </c>
      <c r="AE177" t="s">
        <v>81</v>
      </c>
      <c r="AF177" t="s">
        <v>81</v>
      </c>
      <c r="AG177">
        <v>13</v>
      </c>
      <c r="AH177">
        <v>15</v>
      </c>
      <c r="AI177" t="s">
        <v>73</v>
      </c>
      <c r="AJ177" t="s">
        <v>73</v>
      </c>
      <c r="AK177" t="s">
        <v>82</v>
      </c>
    </row>
    <row r="178" spans="1:37" x14ac:dyDescent="0.25">
      <c r="A178" t="s">
        <v>340</v>
      </c>
      <c r="B178">
        <v>658652</v>
      </c>
      <c r="C178" t="s">
        <v>89</v>
      </c>
      <c r="D178" t="s">
        <v>90</v>
      </c>
      <c r="E178" t="s">
        <v>73</v>
      </c>
      <c r="F178" t="s">
        <v>73</v>
      </c>
      <c r="G178">
        <v>0</v>
      </c>
      <c r="H178">
        <v>2</v>
      </c>
      <c r="I178">
        <v>383</v>
      </c>
      <c r="J178">
        <v>2</v>
      </c>
      <c r="K178" t="s">
        <v>135</v>
      </c>
      <c r="L178" t="s">
        <v>86</v>
      </c>
      <c r="M178" t="s">
        <v>91</v>
      </c>
      <c r="N178" t="s">
        <v>75</v>
      </c>
      <c r="O178" t="s">
        <v>75</v>
      </c>
      <c r="P178" t="s">
        <v>75</v>
      </c>
      <c r="Q178" t="s">
        <v>73</v>
      </c>
      <c r="R178" t="s">
        <v>73</v>
      </c>
      <c r="S178" t="s">
        <v>73</v>
      </c>
      <c r="T178" t="s">
        <v>73</v>
      </c>
      <c r="U178" t="s">
        <v>73</v>
      </c>
      <c r="V178" t="s">
        <v>73</v>
      </c>
      <c r="W178" t="s">
        <v>73</v>
      </c>
      <c r="X178" t="s">
        <v>73</v>
      </c>
      <c r="Y178" t="s">
        <v>75</v>
      </c>
      <c r="Z178" t="s">
        <v>75</v>
      </c>
      <c r="AA178" t="s">
        <v>73</v>
      </c>
      <c r="AB178" t="s">
        <v>73</v>
      </c>
      <c r="AC178" t="s">
        <v>75</v>
      </c>
      <c r="AD178" t="s">
        <v>121</v>
      </c>
      <c r="AE178" t="s">
        <v>81</v>
      </c>
      <c r="AF178" t="s">
        <v>81</v>
      </c>
      <c r="AG178">
        <v>14</v>
      </c>
      <c r="AH178">
        <v>16</v>
      </c>
      <c r="AI178" t="s">
        <v>73</v>
      </c>
      <c r="AJ178" t="s">
        <v>98</v>
      </c>
      <c r="AK178" t="s">
        <v>135</v>
      </c>
    </row>
    <row r="179" spans="1:37" x14ac:dyDescent="0.25">
      <c r="A179" t="s">
        <v>341</v>
      </c>
      <c r="B179">
        <v>658648</v>
      </c>
      <c r="C179" t="s">
        <v>225</v>
      </c>
      <c r="D179" t="s">
        <v>226</v>
      </c>
      <c r="E179" t="s">
        <v>73</v>
      </c>
      <c r="F179" t="s">
        <v>73</v>
      </c>
      <c r="G179">
        <v>1</v>
      </c>
      <c r="I179">
        <v>1240</v>
      </c>
      <c r="K179" t="s">
        <v>75</v>
      </c>
      <c r="L179" t="s">
        <v>75</v>
      </c>
      <c r="M179" t="s">
        <v>76</v>
      </c>
      <c r="N179" t="s">
        <v>76</v>
      </c>
      <c r="O179" t="s">
        <v>77</v>
      </c>
      <c r="P179" t="s">
        <v>78</v>
      </c>
      <c r="Q179" t="s">
        <v>73</v>
      </c>
      <c r="R179" t="s">
        <v>73</v>
      </c>
      <c r="S179" t="s">
        <v>73</v>
      </c>
      <c r="T179" t="s">
        <v>73</v>
      </c>
      <c r="U179" t="s">
        <v>73</v>
      </c>
      <c r="V179" t="s">
        <v>73</v>
      </c>
      <c r="W179" t="s">
        <v>73</v>
      </c>
      <c r="X179" t="s">
        <v>73</v>
      </c>
      <c r="Y179" t="s">
        <v>240</v>
      </c>
      <c r="Z179" t="s">
        <v>80</v>
      </c>
      <c r="AA179" t="s">
        <v>73</v>
      </c>
      <c r="AB179" t="s">
        <v>73</v>
      </c>
      <c r="AC179" t="s">
        <v>95</v>
      </c>
      <c r="AD179" t="s">
        <v>96</v>
      </c>
      <c r="AE179" t="s">
        <v>81</v>
      </c>
      <c r="AF179" t="s">
        <v>97</v>
      </c>
      <c r="AG179">
        <v>14</v>
      </c>
      <c r="AH179">
        <v>18</v>
      </c>
      <c r="AI179" t="s">
        <v>73</v>
      </c>
      <c r="AJ179" t="s">
        <v>73</v>
      </c>
      <c r="AK179" t="s">
        <v>82</v>
      </c>
    </row>
    <row r="180" spans="1:37" x14ac:dyDescent="0.25">
      <c r="A180" t="s">
        <v>342</v>
      </c>
      <c r="B180">
        <v>658634</v>
      </c>
      <c r="C180" t="s">
        <v>225</v>
      </c>
      <c r="D180" t="s">
        <v>229</v>
      </c>
      <c r="E180" t="s">
        <v>73</v>
      </c>
      <c r="F180" t="s">
        <v>73</v>
      </c>
      <c r="G180">
        <v>1</v>
      </c>
      <c r="H180">
        <v>0</v>
      </c>
      <c r="I180">
        <v>0</v>
      </c>
      <c r="J180">
        <v>0</v>
      </c>
      <c r="K180" t="s">
        <v>85</v>
      </c>
      <c r="L180" t="s">
        <v>75</v>
      </c>
      <c r="M180" t="s">
        <v>144</v>
      </c>
      <c r="N180" t="s">
        <v>76</v>
      </c>
      <c r="O180" t="s">
        <v>171</v>
      </c>
      <c r="P180" t="s">
        <v>78</v>
      </c>
      <c r="Q180" t="s">
        <v>73</v>
      </c>
      <c r="R180" t="s">
        <v>73</v>
      </c>
      <c r="S180" t="s">
        <v>73</v>
      </c>
      <c r="T180" t="s">
        <v>73</v>
      </c>
      <c r="U180" t="s">
        <v>73</v>
      </c>
      <c r="V180" t="s">
        <v>73</v>
      </c>
      <c r="W180" t="s">
        <v>73</v>
      </c>
      <c r="X180" t="s">
        <v>73</v>
      </c>
      <c r="Y180" t="s">
        <v>93</v>
      </c>
      <c r="Z180" t="s">
        <v>94</v>
      </c>
      <c r="AA180" t="s">
        <v>73</v>
      </c>
      <c r="AB180" t="s">
        <v>73</v>
      </c>
      <c r="AC180" t="s">
        <v>95</v>
      </c>
      <c r="AD180" t="s">
        <v>76</v>
      </c>
      <c r="AE180" t="s">
        <v>81</v>
      </c>
      <c r="AF180" t="s">
        <v>97</v>
      </c>
      <c r="AG180">
        <v>14</v>
      </c>
      <c r="AH180">
        <v>19</v>
      </c>
      <c r="AI180" t="s">
        <v>73</v>
      </c>
      <c r="AJ180" t="s">
        <v>73</v>
      </c>
      <c r="AK180" t="s">
        <v>85</v>
      </c>
    </row>
    <row r="181" spans="1:37" x14ac:dyDescent="0.25">
      <c r="A181" t="s">
        <v>343</v>
      </c>
      <c r="B181">
        <v>658627</v>
      </c>
      <c r="C181" t="s">
        <v>225</v>
      </c>
      <c r="D181" t="s">
        <v>226</v>
      </c>
      <c r="E181" t="s">
        <v>73</v>
      </c>
      <c r="F181" t="s">
        <v>73</v>
      </c>
      <c r="G181">
        <v>1</v>
      </c>
      <c r="I181">
        <v>458</v>
      </c>
      <c r="K181" t="s">
        <v>75</v>
      </c>
      <c r="L181" t="s">
        <v>75</v>
      </c>
      <c r="M181" t="s">
        <v>76</v>
      </c>
      <c r="N181" t="s">
        <v>76</v>
      </c>
      <c r="O181" t="s">
        <v>77</v>
      </c>
      <c r="P181" t="s">
        <v>78</v>
      </c>
      <c r="Q181" t="s">
        <v>73</v>
      </c>
      <c r="R181" t="s">
        <v>73</v>
      </c>
      <c r="S181" t="s">
        <v>73</v>
      </c>
      <c r="T181" t="s">
        <v>73</v>
      </c>
      <c r="U181" t="s">
        <v>73</v>
      </c>
      <c r="V181" t="s">
        <v>73</v>
      </c>
      <c r="W181" t="s">
        <v>73</v>
      </c>
      <c r="X181" t="s">
        <v>73</v>
      </c>
      <c r="Y181" t="s">
        <v>75</v>
      </c>
      <c r="Z181" t="s">
        <v>75</v>
      </c>
      <c r="AA181" t="s">
        <v>73</v>
      </c>
      <c r="AB181" t="s">
        <v>73</v>
      </c>
      <c r="AC181" t="s">
        <v>76</v>
      </c>
      <c r="AD181" t="s">
        <v>76</v>
      </c>
      <c r="AE181" t="s">
        <v>81</v>
      </c>
      <c r="AF181" t="s">
        <v>81</v>
      </c>
      <c r="AG181">
        <v>14</v>
      </c>
      <c r="AH181">
        <v>15</v>
      </c>
      <c r="AI181" t="s">
        <v>73</v>
      </c>
      <c r="AJ181" t="s">
        <v>73</v>
      </c>
      <c r="AK181" t="s">
        <v>82</v>
      </c>
    </row>
    <row r="182" spans="1:37" x14ac:dyDescent="0.25">
      <c r="A182" t="s">
        <v>344</v>
      </c>
      <c r="B182">
        <v>658623</v>
      </c>
      <c r="C182" t="s">
        <v>225</v>
      </c>
      <c r="D182" t="s">
        <v>226</v>
      </c>
      <c r="E182" t="s">
        <v>73</v>
      </c>
      <c r="F182" t="s">
        <v>73</v>
      </c>
      <c r="G182">
        <v>1</v>
      </c>
      <c r="I182">
        <v>1060</v>
      </c>
      <c r="K182" t="s">
        <v>75</v>
      </c>
      <c r="L182" t="s">
        <v>75</v>
      </c>
      <c r="M182" t="s">
        <v>76</v>
      </c>
      <c r="N182" t="s">
        <v>76</v>
      </c>
      <c r="O182" t="s">
        <v>77</v>
      </c>
      <c r="P182" t="s">
        <v>78</v>
      </c>
      <c r="Q182" t="s">
        <v>73</v>
      </c>
      <c r="R182" t="s">
        <v>73</v>
      </c>
      <c r="S182" t="s">
        <v>73</v>
      </c>
      <c r="T182" t="s">
        <v>73</v>
      </c>
      <c r="U182" t="s">
        <v>73</v>
      </c>
      <c r="V182" t="s">
        <v>73</v>
      </c>
      <c r="W182" t="s">
        <v>73</v>
      </c>
      <c r="X182" t="s">
        <v>73</v>
      </c>
      <c r="Y182" t="s">
        <v>75</v>
      </c>
      <c r="Z182" t="s">
        <v>75</v>
      </c>
      <c r="AA182" t="s">
        <v>73</v>
      </c>
      <c r="AB182" t="s">
        <v>73</v>
      </c>
      <c r="AC182" t="s">
        <v>76</v>
      </c>
      <c r="AD182" t="s">
        <v>76</v>
      </c>
      <c r="AE182" t="s">
        <v>81</v>
      </c>
      <c r="AF182" t="s">
        <v>81</v>
      </c>
      <c r="AG182">
        <v>14</v>
      </c>
      <c r="AH182">
        <v>15</v>
      </c>
      <c r="AI182" t="s">
        <v>73</v>
      </c>
      <c r="AJ182" t="s">
        <v>73</v>
      </c>
      <c r="AK182" t="s">
        <v>82</v>
      </c>
    </row>
    <row r="183" spans="1:37" x14ac:dyDescent="0.25">
      <c r="A183" t="s">
        <v>345</v>
      </c>
      <c r="B183">
        <v>658620</v>
      </c>
      <c r="C183" t="s">
        <v>71</v>
      </c>
      <c r="D183" t="s">
        <v>72</v>
      </c>
      <c r="E183" t="s">
        <v>73</v>
      </c>
      <c r="F183" t="s">
        <v>73</v>
      </c>
      <c r="G183">
        <v>0</v>
      </c>
      <c r="H183">
        <v>0</v>
      </c>
      <c r="I183">
        <v>0</v>
      </c>
      <c r="J183">
        <v>0</v>
      </c>
      <c r="K183" t="s">
        <v>85</v>
      </c>
      <c r="L183" t="s">
        <v>75</v>
      </c>
      <c r="M183" t="s">
        <v>76</v>
      </c>
      <c r="N183" t="s">
        <v>76</v>
      </c>
      <c r="O183" t="s">
        <v>77</v>
      </c>
      <c r="P183" t="s">
        <v>78</v>
      </c>
      <c r="Q183" t="s">
        <v>73</v>
      </c>
      <c r="R183" t="s">
        <v>73</v>
      </c>
      <c r="S183" t="s">
        <v>73</v>
      </c>
      <c r="T183" t="s">
        <v>73</v>
      </c>
      <c r="U183" t="s">
        <v>73</v>
      </c>
      <c r="V183" t="s">
        <v>73</v>
      </c>
      <c r="W183" t="s">
        <v>73</v>
      </c>
      <c r="X183" t="s">
        <v>73</v>
      </c>
      <c r="Y183" t="s">
        <v>79</v>
      </c>
      <c r="Z183" t="s">
        <v>75</v>
      </c>
      <c r="AA183" t="s">
        <v>73</v>
      </c>
      <c r="AB183" t="s">
        <v>73</v>
      </c>
      <c r="AC183" t="s">
        <v>76</v>
      </c>
      <c r="AD183" t="s">
        <v>76</v>
      </c>
      <c r="AE183" t="s">
        <v>81</v>
      </c>
      <c r="AF183" t="s">
        <v>81</v>
      </c>
      <c r="AG183">
        <v>14</v>
      </c>
      <c r="AH183">
        <v>15</v>
      </c>
      <c r="AI183" t="s">
        <v>73</v>
      </c>
      <c r="AJ183" t="s">
        <v>73</v>
      </c>
      <c r="AK183" t="s">
        <v>82</v>
      </c>
    </row>
    <row r="184" spans="1:37" x14ac:dyDescent="0.25">
      <c r="A184" t="s">
        <v>346</v>
      </c>
      <c r="B184">
        <v>658618</v>
      </c>
      <c r="C184" t="s">
        <v>71</v>
      </c>
      <c r="D184" t="s">
        <v>134</v>
      </c>
      <c r="E184" t="s">
        <v>73</v>
      </c>
      <c r="F184" t="s">
        <v>73</v>
      </c>
      <c r="G184">
        <v>0</v>
      </c>
      <c r="H184">
        <v>4</v>
      </c>
      <c r="I184">
        <v>904</v>
      </c>
      <c r="J184">
        <v>4</v>
      </c>
      <c r="K184" t="s">
        <v>109</v>
      </c>
      <c r="L184" t="s">
        <v>75</v>
      </c>
      <c r="M184" t="s">
        <v>76</v>
      </c>
      <c r="N184" t="s">
        <v>76</v>
      </c>
      <c r="O184" t="s">
        <v>77</v>
      </c>
      <c r="P184" t="s">
        <v>78</v>
      </c>
      <c r="Q184" t="s">
        <v>73</v>
      </c>
      <c r="R184" t="s">
        <v>73</v>
      </c>
      <c r="S184" t="s">
        <v>73</v>
      </c>
      <c r="T184" t="s">
        <v>73</v>
      </c>
      <c r="U184" t="s">
        <v>73</v>
      </c>
      <c r="V184" t="s">
        <v>73</v>
      </c>
      <c r="W184" t="s">
        <v>73</v>
      </c>
      <c r="X184" t="s">
        <v>73</v>
      </c>
      <c r="Y184" t="s">
        <v>187</v>
      </c>
      <c r="Z184" t="s">
        <v>75</v>
      </c>
      <c r="AA184" t="s">
        <v>73</v>
      </c>
      <c r="AB184" t="s">
        <v>73</v>
      </c>
      <c r="AC184" t="s">
        <v>76</v>
      </c>
      <c r="AD184" t="s">
        <v>76</v>
      </c>
      <c r="AE184" t="s">
        <v>97</v>
      </c>
      <c r="AF184" t="s">
        <v>81</v>
      </c>
      <c r="AG184">
        <v>17</v>
      </c>
      <c r="AH184">
        <v>13</v>
      </c>
      <c r="AI184" t="s">
        <v>73</v>
      </c>
      <c r="AJ184" t="s">
        <v>73</v>
      </c>
      <c r="AK184" t="s">
        <v>82</v>
      </c>
    </row>
    <row r="185" spans="1:37" x14ac:dyDescent="0.25">
      <c r="A185" t="s">
        <v>347</v>
      </c>
      <c r="B185">
        <v>658612</v>
      </c>
      <c r="C185" t="s">
        <v>71</v>
      </c>
      <c r="D185" t="s">
        <v>105</v>
      </c>
      <c r="E185" t="s">
        <v>73</v>
      </c>
      <c r="F185" t="s">
        <v>73</v>
      </c>
      <c r="G185">
        <v>0</v>
      </c>
      <c r="H185">
        <v>1</v>
      </c>
      <c r="I185">
        <v>164</v>
      </c>
      <c r="J185">
        <v>1</v>
      </c>
      <c r="K185" t="s">
        <v>106</v>
      </c>
      <c r="L185" t="s">
        <v>86</v>
      </c>
      <c r="M185" t="s">
        <v>75</v>
      </c>
      <c r="N185" t="s">
        <v>75</v>
      </c>
      <c r="O185" t="s">
        <v>75</v>
      </c>
      <c r="P185" t="s">
        <v>75</v>
      </c>
      <c r="Q185" t="s">
        <v>73</v>
      </c>
      <c r="R185" t="s">
        <v>73</v>
      </c>
      <c r="S185" t="s">
        <v>73</v>
      </c>
      <c r="T185" t="s">
        <v>73</v>
      </c>
      <c r="U185" t="s">
        <v>73</v>
      </c>
      <c r="V185" t="s">
        <v>73</v>
      </c>
      <c r="W185" t="s">
        <v>73</v>
      </c>
      <c r="X185" t="s">
        <v>73</v>
      </c>
      <c r="Y185" t="s">
        <v>79</v>
      </c>
      <c r="Z185" t="s">
        <v>75</v>
      </c>
      <c r="AA185" t="s">
        <v>73</v>
      </c>
      <c r="AB185" t="s">
        <v>73</v>
      </c>
      <c r="AC185" t="s">
        <v>75</v>
      </c>
      <c r="AD185" t="s">
        <v>75</v>
      </c>
      <c r="AE185" t="s">
        <v>81</v>
      </c>
      <c r="AF185" t="s">
        <v>81</v>
      </c>
      <c r="AG185">
        <v>14</v>
      </c>
      <c r="AH185">
        <v>15</v>
      </c>
      <c r="AI185" t="s">
        <v>73</v>
      </c>
      <c r="AJ185" t="s">
        <v>73</v>
      </c>
      <c r="AK185" t="s">
        <v>82</v>
      </c>
    </row>
    <row r="186" spans="1:37" x14ac:dyDescent="0.25">
      <c r="A186" t="s">
        <v>348</v>
      </c>
      <c r="B186">
        <v>658606</v>
      </c>
      <c r="C186" t="s">
        <v>71</v>
      </c>
      <c r="D186" t="s">
        <v>105</v>
      </c>
      <c r="E186" t="s">
        <v>73</v>
      </c>
      <c r="F186" t="s">
        <v>73</v>
      </c>
      <c r="G186">
        <v>0</v>
      </c>
      <c r="H186">
        <v>2</v>
      </c>
      <c r="I186">
        <v>1793</v>
      </c>
      <c r="J186">
        <v>2</v>
      </c>
      <c r="K186" t="s">
        <v>106</v>
      </c>
      <c r="L186" t="s">
        <v>86</v>
      </c>
      <c r="M186" t="s">
        <v>76</v>
      </c>
      <c r="N186" t="s">
        <v>76</v>
      </c>
      <c r="O186" t="s">
        <v>77</v>
      </c>
      <c r="P186" t="s">
        <v>78</v>
      </c>
      <c r="Q186" t="s">
        <v>73</v>
      </c>
      <c r="R186" t="s">
        <v>73</v>
      </c>
      <c r="S186" t="s">
        <v>73</v>
      </c>
      <c r="T186" t="s">
        <v>73</v>
      </c>
      <c r="U186" t="s">
        <v>73</v>
      </c>
      <c r="V186" t="s">
        <v>73</v>
      </c>
      <c r="W186" t="s">
        <v>73</v>
      </c>
      <c r="X186" t="s">
        <v>73</v>
      </c>
      <c r="Y186" t="s">
        <v>184</v>
      </c>
      <c r="Z186" t="s">
        <v>75</v>
      </c>
      <c r="AA186" t="s">
        <v>73</v>
      </c>
      <c r="AB186" t="s">
        <v>73</v>
      </c>
      <c r="AC186" t="s">
        <v>76</v>
      </c>
      <c r="AD186" t="s">
        <v>76</v>
      </c>
      <c r="AE186" t="s">
        <v>155</v>
      </c>
      <c r="AF186" t="s">
        <v>81</v>
      </c>
      <c r="AG186">
        <v>11</v>
      </c>
      <c r="AH186">
        <v>15</v>
      </c>
      <c r="AI186" t="s">
        <v>73</v>
      </c>
      <c r="AJ186" t="s">
        <v>73</v>
      </c>
      <c r="AK186" t="s">
        <v>82</v>
      </c>
    </row>
    <row r="187" spans="1:37" x14ac:dyDescent="0.25">
      <c r="A187" t="s">
        <v>349</v>
      </c>
      <c r="B187">
        <v>658597</v>
      </c>
      <c r="C187" t="s">
        <v>71</v>
      </c>
      <c r="D187" t="s">
        <v>84</v>
      </c>
      <c r="E187" t="s">
        <v>73</v>
      </c>
      <c r="F187" t="s">
        <v>73</v>
      </c>
      <c r="G187">
        <v>0</v>
      </c>
      <c r="H187">
        <v>5</v>
      </c>
      <c r="I187">
        <v>1841</v>
      </c>
      <c r="J187">
        <v>5</v>
      </c>
      <c r="K187" t="s">
        <v>109</v>
      </c>
      <c r="L187" t="s">
        <v>86</v>
      </c>
      <c r="M187" t="s">
        <v>76</v>
      </c>
      <c r="N187" t="s">
        <v>76</v>
      </c>
      <c r="O187" t="s">
        <v>77</v>
      </c>
      <c r="P187" t="s">
        <v>78</v>
      </c>
      <c r="Q187" t="s">
        <v>73</v>
      </c>
      <c r="R187" t="s">
        <v>73</v>
      </c>
      <c r="S187" t="s">
        <v>73</v>
      </c>
      <c r="T187" t="s">
        <v>73</v>
      </c>
      <c r="U187" t="s">
        <v>73</v>
      </c>
      <c r="V187" t="s">
        <v>73</v>
      </c>
      <c r="W187" t="s">
        <v>73</v>
      </c>
      <c r="X187" t="s">
        <v>73</v>
      </c>
      <c r="Y187" t="s">
        <v>79</v>
      </c>
      <c r="Z187" t="s">
        <v>75</v>
      </c>
      <c r="AA187" t="s">
        <v>73</v>
      </c>
      <c r="AB187" t="s">
        <v>73</v>
      </c>
      <c r="AC187" t="s">
        <v>76</v>
      </c>
      <c r="AD187" t="s">
        <v>76</v>
      </c>
      <c r="AE187" t="s">
        <v>81</v>
      </c>
      <c r="AF187" t="s">
        <v>81</v>
      </c>
      <c r="AG187">
        <v>15</v>
      </c>
      <c r="AH187">
        <v>15</v>
      </c>
      <c r="AI187" t="s">
        <v>73</v>
      </c>
      <c r="AJ187" t="s">
        <v>73</v>
      </c>
      <c r="AK187" t="s">
        <v>82</v>
      </c>
    </row>
    <row r="188" spans="1:37" x14ac:dyDescent="0.25">
      <c r="A188" t="s">
        <v>350</v>
      </c>
      <c r="B188">
        <v>658571</v>
      </c>
      <c r="C188" t="s">
        <v>71</v>
      </c>
      <c r="D188" t="s">
        <v>84</v>
      </c>
      <c r="E188" t="s">
        <v>73</v>
      </c>
      <c r="F188" t="s">
        <v>73</v>
      </c>
      <c r="G188">
        <v>1</v>
      </c>
      <c r="H188">
        <v>8</v>
      </c>
      <c r="I188">
        <v>877</v>
      </c>
      <c r="J188">
        <v>2.67</v>
      </c>
      <c r="K188" t="s">
        <v>135</v>
      </c>
      <c r="L188" t="s">
        <v>86</v>
      </c>
      <c r="M188" t="s">
        <v>144</v>
      </c>
      <c r="N188" t="s">
        <v>76</v>
      </c>
      <c r="O188" t="s">
        <v>77</v>
      </c>
      <c r="P188" t="s">
        <v>78</v>
      </c>
      <c r="Q188" t="s">
        <v>73</v>
      </c>
      <c r="R188" t="s">
        <v>73</v>
      </c>
      <c r="S188" t="s">
        <v>73</v>
      </c>
      <c r="T188" t="s">
        <v>73</v>
      </c>
      <c r="U188" t="s">
        <v>73</v>
      </c>
      <c r="V188" t="s">
        <v>73</v>
      </c>
      <c r="W188" t="s">
        <v>73</v>
      </c>
      <c r="X188" t="s">
        <v>73</v>
      </c>
      <c r="Y188" t="s">
        <v>93</v>
      </c>
      <c r="Z188" t="s">
        <v>94</v>
      </c>
      <c r="AA188" t="s">
        <v>73</v>
      </c>
      <c r="AB188" t="s">
        <v>73</v>
      </c>
      <c r="AC188" t="s">
        <v>95</v>
      </c>
      <c r="AD188" t="s">
        <v>76</v>
      </c>
      <c r="AE188" t="s">
        <v>81</v>
      </c>
      <c r="AF188" t="s">
        <v>81</v>
      </c>
      <c r="AG188">
        <v>14</v>
      </c>
      <c r="AH188">
        <v>16</v>
      </c>
      <c r="AI188" t="s">
        <v>73</v>
      </c>
      <c r="AJ188" t="s">
        <v>73</v>
      </c>
      <c r="AK188" t="s">
        <v>135</v>
      </c>
    </row>
    <row r="189" spans="1:37" x14ac:dyDescent="0.25">
      <c r="A189" t="s">
        <v>351</v>
      </c>
      <c r="B189">
        <v>658561</v>
      </c>
      <c r="C189" t="s">
        <v>225</v>
      </c>
      <c r="D189" t="s">
        <v>229</v>
      </c>
      <c r="E189" t="s">
        <v>73</v>
      </c>
      <c r="F189" t="s">
        <v>73</v>
      </c>
      <c r="G189">
        <v>1</v>
      </c>
      <c r="H189">
        <v>0</v>
      </c>
      <c r="I189">
        <v>0</v>
      </c>
      <c r="J189">
        <v>0</v>
      </c>
      <c r="K189" t="s">
        <v>100</v>
      </c>
      <c r="L189" t="s">
        <v>75</v>
      </c>
      <c r="M189" t="s">
        <v>179</v>
      </c>
      <c r="N189" t="s">
        <v>76</v>
      </c>
      <c r="O189" t="s">
        <v>77</v>
      </c>
      <c r="P189" t="s">
        <v>78</v>
      </c>
      <c r="Q189" t="s">
        <v>73</v>
      </c>
      <c r="R189" t="s">
        <v>73</v>
      </c>
      <c r="S189" t="s">
        <v>73</v>
      </c>
      <c r="T189" t="s">
        <v>73</v>
      </c>
      <c r="U189" t="s">
        <v>73</v>
      </c>
      <c r="V189" t="s">
        <v>73</v>
      </c>
      <c r="W189" t="s">
        <v>73</v>
      </c>
      <c r="X189" t="s">
        <v>73</v>
      </c>
      <c r="Y189" t="s">
        <v>240</v>
      </c>
      <c r="Z189" t="s">
        <v>149</v>
      </c>
      <c r="AA189" t="s">
        <v>73</v>
      </c>
      <c r="AB189" t="s">
        <v>73</v>
      </c>
      <c r="AC189" t="s">
        <v>95</v>
      </c>
      <c r="AD189" t="s">
        <v>96</v>
      </c>
      <c r="AE189" t="s">
        <v>81</v>
      </c>
      <c r="AF189" t="s">
        <v>97</v>
      </c>
      <c r="AG189">
        <v>14</v>
      </c>
      <c r="AH189">
        <v>20</v>
      </c>
      <c r="AI189" t="s">
        <v>73</v>
      </c>
      <c r="AJ189" t="s">
        <v>73</v>
      </c>
      <c r="AK189" t="s">
        <v>82</v>
      </c>
    </row>
    <row r="190" spans="1:37" x14ac:dyDescent="0.25">
      <c r="A190" t="s">
        <v>352</v>
      </c>
      <c r="B190">
        <v>658546</v>
      </c>
      <c r="C190" t="s">
        <v>89</v>
      </c>
      <c r="D190" t="s">
        <v>84</v>
      </c>
      <c r="E190" t="s">
        <v>73</v>
      </c>
      <c r="F190" t="s">
        <v>73</v>
      </c>
      <c r="G190">
        <v>1</v>
      </c>
      <c r="H190">
        <v>12</v>
      </c>
      <c r="I190">
        <v>1411</v>
      </c>
      <c r="J190">
        <v>6</v>
      </c>
      <c r="K190" t="s">
        <v>85</v>
      </c>
      <c r="L190" t="s">
        <v>86</v>
      </c>
      <c r="M190" t="s">
        <v>118</v>
      </c>
      <c r="N190" t="s">
        <v>76</v>
      </c>
      <c r="O190" t="s">
        <v>77</v>
      </c>
      <c r="P190" t="s">
        <v>78</v>
      </c>
      <c r="Q190" t="s">
        <v>73</v>
      </c>
      <c r="R190" t="s">
        <v>73</v>
      </c>
      <c r="S190" t="s">
        <v>73</v>
      </c>
      <c r="T190" t="s">
        <v>73</v>
      </c>
      <c r="U190" t="s">
        <v>73</v>
      </c>
      <c r="V190" t="s">
        <v>73</v>
      </c>
      <c r="W190" t="s">
        <v>73</v>
      </c>
      <c r="X190" t="s">
        <v>73</v>
      </c>
      <c r="Y190" t="s">
        <v>93</v>
      </c>
      <c r="Z190" t="s">
        <v>94</v>
      </c>
      <c r="AA190" t="s">
        <v>73</v>
      </c>
      <c r="AB190" t="s">
        <v>73</v>
      </c>
      <c r="AC190" t="s">
        <v>76</v>
      </c>
      <c r="AD190" t="s">
        <v>154</v>
      </c>
      <c r="AE190" t="s">
        <v>97</v>
      </c>
      <c r="AF190" t="s">
        <v>81</v>
      </c>
      <c r="AG190">
        <v>16</v>
      </c>
      <c r="AH190">
        <v>16</v>
      </c>
      <c r="AI190" t="s">
        <v>73</v>
      </c>
      <c r="AJ190" t="s">
        <v>98</v>
      </c>
      <c r="AK190" t="s">
        <v>85</v>
      </c>
    </row>
    <row r="191" spans="1:37" x14ac:dyDescent="0.25">
      <c r="A191" t="s">
        <v>353</v>
      </c>
      <c r="B191">
        <v>658531</v>
      </c>
      <c r="C191" t="s">
        <v>71</v>
      </c>
      <c r="D191" t="s">
        <v>84</v>
      </c>
      <c r="E191" t="s">
        <v>73</v>
      </c>
      <c r="F191" t="s">
        <v>73</v>
      </c>
      <c r="G191">
        <v>1</v>
      </c>
      <c r="H191">
        <v>6</v>
      </c>
      <c r="I191">
        <v>385</v>
      </c>
      <c r="J191">
        <v>6</v>
      </c>
      <c r="K191" t="s">
        <v>106</v>
      </c>
      <c r="L191" t="s">
        <v>86</v>
      </c>
      <c r="M191" t="s">
        <v>76</v>
      </c>
      <c r="N191" t="s">
        <v>76</v>
      </c>
      <c r="O191" t="s">
        <v>77</v>
      </c>
      <c r="P191" t="s">
        <v>78</v>
      </c>
      <c r="Q191" t="s">
        <v>73</v>
      </c>
      <c r="R191" t="s">
        <v>73</v>
      </c>
      <c r="S191" t="s">
        <v>73</v>
      </c>
      <c r="T191" t="s">
        <v>73</v>
      </c>
      <c r="U191" t="s">
        <v>73</v>
      </c>
      <c r="V191" t="s">
        <v>73</v>
      </c>
      <c r="W191" t="s">
        <v>73</v>
      </c>
      <c r="X191" t="s">
        <v>73</v>
      </c>
      <c r="Y191" t="s">
        <v>93</v>
      </c>
      <c r="Z191" t="s">
        <v>80</v>
      </c>
      <c r="AA191" t="s">
        <v>73</v>
      </c>
      <c r="AB191" t="s">
        <v>73</v>
      </c>
      <c r="AC191" t="s">
        <v>95</v>
      </c>
      <c r="AD191" t="s">
        <v>116</v>
      </c>
      <c r="AE191" t="s">
        <v>81</v>
      </c>
      <c r="AF191" t="s">
        <v>81</v>
      </c>
      <c r="AG191">
        <v>15</v>
      </c>
      <c r="AH191">
        <v>16</v>
      </c>
      <c r="AI191" t="s">
        <v>73</v>
      </c>
      <c r="AJ191" t="s">
        <v>73</v>
      </c>
      <c r="AK191" t="s">
        <v>82</v>
      </c>
    </row>
    <row r="192" spans="1:37" x14ac:dyDescent="0.25">
      <c r="A192" t="s">
        <v>354</v>
      </c>
      <c r="B192">
        <v>658527</v>
      </c>
      <c r="C192" t="s">
        <v>71</v>
      </c>
      <c r="D192" t="s">
        <v>72</v>
      </c>
      <c r="E192" t="s">
        <v>73</v>
      </c>
      <c r="F192" t="s">
        <v>73</v>
      </c>
      <c r="G192">
        <v>0</v>
      </c>
      <c r="H192">
        <v>0</v>
      </c>
      <c r="I192">
        <v>0</v>
      </c>
      <c r="J192">
        <v>0</v>
      </c>
      <c r="K192" t="s">
        <v>109</v>
      </c>
      <c r="L192" t="s">
        <v>75</v>
      </c>
      <c r="M192" t="s">
        <v>75</v>
      </c>
      <c r="N192" t="s">
        <v>75</v>
      </c>
      <c r="O192" t="s">
        <v>75</v>
      </c>
      <c r="P192" t="s">
        <v>75</v>
      </c>
      <c r="Q192" t="s">
        <v>73</v>
      </c>
      <c r="R192" t="s">
        <v>73</v>
      </c>
      <c r="S192" t="s">
        <v>73</v>
      </c>
      <c r="T192" t="s">
        <v>73</v>
      </c>
      <c r="U192" t="s">
        <v>73</v>
      </c>
      <c r="V192" t="s">
        <v>73</v>
      </c>
      <c r="W192" t="s">
        <v>73</v>
      </c>
      <c r="X192" t="s">
        <v>73</v>
      </c>
      <c r="Y192" t="s">
        <v>75</v>
      </c>
      <c r="Z192" t="s">
        <v>75</v>
      </c>
      <c r="AA192" t="s">
        <v>73</v>
      </c>
      <c r="AB192" t="s">
        <v>73</v>
      </c>
      <c r="AC192" t="s">
        <v>75</v>
      </c>
      <c r="AD192" t="s">
        <v>75</v>
      </c>
      <c r="AE192" t="s">
        <v>97</v>
      </c>
      <c r="AF192" t="s">
        <v>81</v>
      </c>
      <c r="AG192">
        <v>17</v>
      </c>
      <c r="AH192">
        <v>15</v>
      </c>
      <c r="AI192" t="s">
        <v>73</v>
      </c>
      <c r="AJ192" t="s">
        <v>73</v>
      </c>
      <c r="AK192" t="s">
        <v>82</v>
      </c>
    </row>
    <row r="193" spans="1:37" x14ac:dyDescent="0.25">
      <c r="A193" t="s">
        <v>355</v>
      </c>
      <c r="B193">
        <v>658481</v>
      </c>
      <c r="C193" t="s">
        <v>71</v>
      </c>
      <c r="D193" t="s">
        <v>105</v>
      </c>
      <c r="E193" t="s">
        <v>73</v>
      </c>
      <c r="F193" t="s">
        <v>73</v>
      </c>
      <c r="G193">
        <v>0</v>
      </c>
      <c r="H193">
        <v>12</v>
      </c>
      <c r="I193">
        <v>68</v>
      </c>
      <c r="J193">
        <v>1.71</v>
      </c>
      <c r="K193" t="s">
        <v>74</v>
      </c>
      <c r="L193" t="s">
        <v>86</v>
      </c>
      <c r="M193" t="s">
        <v>101</v>
      </c>
      <c r="N193" t="s">
        <v>102</v>
      </c>
      <c r="O193" t="s">
        <v>75</v>
      </c>
      <c r="P193" t="s">
        <v>75</v>
      </c>
      <c r="Q193" t="s">
        <v>73</v>
      </c>
      <c r="R193" t="s">
        <v>73</v>
      </c>
      <c r="S193" t="s">
        <v>73</v>
      </c>
      <c r="T193" t="s">
        <v>73</v>
      </c>
      <c r="U193" t="s">
        <v>73</v>
      </c>
      <c r="V193" t="s">
        <v>73</v>
      </c>
      <c r="W193" t="s">
        <v>73</v>
      </c>
      <c r="X193" t="s">
        <v>73</v>
      </c>
      <c r="Y193" t="s">
        <v>75</v>
      </c>
      <c r="Z193" t="s">
        <v>75</v>
      </c>
      <c r="AA193" t="s">
        <v>73</v>
      </c>
      <c r="AB193" t="s">
        <v>73</v>
      </c>
      <c r="AC193" t="s">
        <v>75</v>
      </c>
      <c r="AD193" t="s">
        <v>96</v>
      </c>
      <c r="AE193" t="s">
        <v>97</v>
      </c>
      <c r="AF193" t="s">
        <v>81</v>
      </c>
      <c r="AG193">
        <v>16</v>
      </c>
      <c r="AH193">
        <v>15</v>
      </c>
      <c r="AI193" t="s">
        <v>73</v>
      </c>
      <c r="AJ193" t="s">
        <v>73</v>
      </c>
      <c r="AK193" t="s">
        <v>82</v>
      </c>
    </row>
    <row r="194" spans="1:37" x14ac:dyDescent="0.25">
      <c r="A194" t="s">
        <v>356</v>
      </c>
      <c r="B194">
        <v>658470</v>
      </c>
      <c r="C194" t="s">
        <v>71</v>
      </c>
      <c r="D194" t="s">
        <v>72</v>
      </c>
      <c r="E194" t="s">
        <v>73</v>
      </c>
      <c r="F194" t="s">
        <v>73</v>
      </c>
      <c r="G194">
        <v>0</v>
      </c>
      <c r="H194">
        <v>0</v>
      </c>
      <c r="I194">
        <v>0</v>
      </c>
      <c r="J194">
        <v>0</v>
      </c>
      <c r="K194" t="s">
        <v>109</v>
      </c>
      <c r="L194" t="s">
        <v>75</v>
      </c>
      <c r="M194" t="s">
        <v>75</v>
      </c>
      <c r="N194" t="s">
        <v>75</v>
      </c>
      <c r="O194" t="s">
        <v>75</v>
      </c>
      <c r="P194" t="s">
        <v>75</v>
      </c>
      <c r="Q194" t="s">
        <v>73</v>
      </c>
      <c r="R194" t="s">
        <v>73</v>
      </c>
      <c r="S194" t="s">
        <v>73</v>
      </c>
      <c r="T194" t="s">
        <v>73</v>
      </c>
      <c r="U194" t="s">
        <v>73</v>
      </c>
      <c r="V194" t="s">
        <v>73</v>
      </c>
      <c r="W194" t="s">
        <v>73</v>
      </c>
      <c r="X194" t="s">
        <v>73</v>
      </c>
      <c r="Y194" t="s">
        <v>75</v>
      </c>
      <c r="Z194" t="s">
        <v>75</v>
      </c>
      <c r="AA194" t="s">
        <v>73</v>
      </c>
      <c r="AB194" t="s">
        <v>73</v>
      </c>
      <c r="AC194" t="s">
        <v>75</v>
      </c>
      <c r="AD194" t="s">
        <v>75</v>
      </c>
      <c r="AE194" t="s">
        <v>97</v>
      </c>
      <c r="AF194" t="s">
        <v>81</v>
      </c>
      <c r="AG194">
        <v>17</v>
      </c>
      <c r="AH194">
        <v>15</v>
      </c>
      <c r="AI194" t="s">
        <v>73</v>
      </c>
      <c r="AJ194" t="s">
        <v>73</v>
      </c>
      <c r="AK194" t="s">
        <v>82</v>
      </c>
    </row>
    <row r="195" spans="1:37" x14ac:dyDescent="0.25">
      <c r="A195" t="s">
        <v>357</v>
      </c>
      <c r="B195">
        <v>658458</v>
      </c>
      <c r="C195" t="s">
        <v>89</v>
      </c>
      <c r="D195" t="s">
        <v>105</v>
      </c>
      <c r="E195" t="s">
        <v>73</v>
      </c>
      <c r="F195" t="s">
        <v>73</v>
      </c>
      <c r="G195">
        <v>0</v>
      </c>
      <c r="H195">
        <v>3</v>
      </c>
      <c r="I195">
        <v>192</v>
      </c>
      <c r="J195">
        <v>3</v>
      </c>
      <c r="K195" t="s">
        <v>85</v>
      </c>
      <c r="L195" t="s">
        <v>86</v>
      </c>
      <c r="M195" t="s">
        <v>160</v>
      </c>
      <c r="N195" t="s">
        <v>112</v>
      </c>
      <c r="O195" t="s">
        <v>75</v>
      </c>
      <c r="P195" t="s">
        <v>75</v>
      </c>
      <c r="Q195" t="s">
        <v>73</v>
      </c>
      <c r="R195" t="s">
        <v>73</v>
      </c>
      <c r="S195" t="s">
        <v>73</v>
      </c>
      <c r="T195" t="s">
        <v>73</v>
      </c>
      <c r="U195" t="s">
        <v>73</v>
      </c>
      <c r="V195" t="s">
        <v>73</v>
      </c>
      <c r="W195" t="s">
        <v>73</v>
      </c>
      <c r="X195" t="s">
        <v>73</v>
      </c>
      <c r="Y195" t="s">
        <v>75</v>
      </c>
      <c r="Z195" t="s">
        <v>75</v>
      </c>
      <c r="AA195" t="s">
        <v>73</v>
      </c>
      <c r="AB195" t="s">
        <v>73</v>
      </c>
      <c r="AC195" t="s">
        <v>75</v>
      </c>
      <c r="AD195" t="s">
        <v>116</v>
      </c>
      <c r="AE195" t="s">
        <v>81</v>
      </c>
      <c r="AF195" t="s">
        <v>97</v>
      </c>
      <c r="AG195">
        <v>14</v>
      </c>
      <c r="AH195">
        <v>17</v>
      </c>
      <c r="AI195" t="s">
        <v>73</v>
      </c>
      <c r="AJ195" t="s">
        <v>73</v>
      </c>
      <c r="AK195" t="s">
        <v>85</v>
      </c>
    </row>
    <row r="196" spans="1:37" x14ac:dyDescent="0.25">
      <c r="A196" t="s">
        <v>358</v>
      </c>
      <c r="B196">
        <v>658448</v>
      </c>
      <c r="C196" t="s">
        <v>89</v>
      </c>
      <c r="D196" t="s">
        <v>105</v>
      </c>
      <c r="E196" t="s">
        <v>73</v>
      </c>
      <c r="F196" t="s">
        <v>73</v>
      </c>
      <c r="G196">
        <v>0</v>
      </c>
      <c r="H196">
        <v>5</v>
      </c>
      <c r="I196">
        <v>309</v>
      </c>
      <c r="J196">
        <v>5</v>
      </c>
      <c r="K196" t="s">
        <v>109</v>
      </c>
      <c r="L196" t="s">
        <v>86</v>
      </c>
      <c r="M196" t="s">
        <v>118</v>
      </c>
      <c r="N196" t="s">
        <v>102</v>
      </c>
      <c r="O196" t="s">
        <v>75</v>
      </c>
      <c r="P196" t="s">
        <v>75</v>
      </c>
      <c r="Q196" t="s">
        <v>73</v>
      </c>
      <c r="R196" t="s">
        <v>73</v>
      </c>
      <c r="S196" t="s">
        <v>73</v>
      </c>
      <c r="T196" t="s">
        <v>73</v>
      </c>
      <c r="U196" t="s">
        <v>73</v>
      </c>
      <c r="V196" t="s">
        <v>73</v>
      </c>
      <c r="W196" t="s">
        <v>73</v>
      </c>
      <c r="X196" t="s">
        <v>73</v>
      </c>
      <c r="Y196" t="s">
        <v>75</v>
      </c>
      <c r="Z196" t="s">
        <v>75</v>
      </c>
      <c r="AA196" t="s">
        <v>73</v>
      </c>
      <c r="AB196" t="s">
        <v>73</v>
      </c>
      <c r="AC196" t="s">
        <v>75</v>
      </c>
      <c r="AD196" t="s">
        <v>96</v>
      </c>
      <c r="AE196" t="s">
        <v>81</v>
      </c>
      <c r="AF196" t="s">
        <v>97</v>
      </c>
      <c r="AG196">
        <v>15</v>
      </c>
      <c r="AH196">
        <v>18</v>
      </c>
      <c r="AI196" t="s">
        <v>73</v>
      </c>
      <c r="AJ196" t="s">
        <v>73</v>
      </c>
      <c r="AK196" t="s">
        <v>82</v>
      </c>
    </row>
    <row r="197" spans="1:37" x14ac:dyDescent="0.25">
      <c r="A197" t="s">
        <v>359</v>
      </c>
      <c r="B197">
        <v>658432</v>
      </c>
      <c r="C197" t="s">
        <v>225</v>
      </c>
      <c r="D197" t="s">
        <v>229</v>
      </c>
      <c r="E197" t="s">
        <v>73</v>
      </c>
      <c r="F197" t="s">
        <v>73</v>
      </c>
      <c r="G197">
        <v>1</v>
      </c>
      <c r="I197">
        <v>785</v>
      </c>
      <c r="K197" t="s">
        <v>360</v>
      </c>
      <c r="L197" t="s">
        <v>75</v>
      </c>
      <c r="M197" t="s">
        <v>76</v>
      </c>
      <c r="N197" t="s">
        <v>76</v>
      </c>
      <c r="O197" t="s">
        <v>77</v>
      </c>
      <c r="P197" t="s">
        <v>78</v>
      </c>
      <c r="Q197" t="s">
        <v>73</v>
      </c>
      <c r="R197" t="s">
        <v>73</v>
      </c>
      <c r="S197" t="s">
        <v>73</v>
      </c>
      <c r="T197" t="s">
        <v>73</v>
      </c>
      <c r="U197" t="s">
        <v>73</v>
      </c>
      <c r="V197" t="s">
        <v>73</v>
      </c>
      <c r="W197" t="s">
        <v>73</v>
      </c>
      <c r="X197" t="s">
        <v>73</v>
      </c>
      <c r="Y197" t="s">
        <v>93</v>
      </c>
      <c r="Z197" t="s">
        <v>94</v>
      </c>
      <c r="AA197" t="s">
        <v>73</v>
      </c>
      <c r="AB197" t="s">
        <v>73</v>
      </c>
      <c r="AC197" t="s">
        <v>76</v>
      </c>
      <c r="AD197" t="s">
        <v>76</v>
      </c>
      <c r="AE197" t="s">
        <v>81</v>
      </c>
      <c r="AF197" t="s">
        <v>97</v>
      </c>
      <c r="AG197">
        <v>15</v>
      </c>
      <c r="AH197">
        <v>17</v>
      </c>
      <c r="AI197" t="s">
        <v>73</v>
      </c>
      <c r="AJ197" t="s">
        <v>73</v>
      </c>
      <c r="AK197" t="s">
        <v>82</v>
      </c>
    </row>
    <row r="198" spans="1:37" x14ac:dyDescent="0.25">
      <c r="A198" t="s">
        <v>361</v>
      </c>
      <c r="B198">
        <v>658430</v>
      </c>
      <c r="C198" t="s">
        <v>71</v>
      </c>
      <c r="D198" t="s">
        <v>84</v>
      </c>
      <c r="E198" t="s">
        <v>73</v>
      </c>
      <c r="F198" t="s">
        <v>73</v>
      </c>
      <c r="G198">
        <v>0</v>
      </c>
      <c r="H198">
        <v>4</v>
      </c>
      <c r="I198">
        <v>342</v>
      </c>
      <c r="J198">
        <v>4</v>
      </c>
      <c r="K198" t="s">
        <v>85</v>
      </c>
      <c r="L198" t="s">
        <v>86</v>
      </c>
      <c r="M198" t="s">
        <v>76</v>
      </c>
      <c r="N198" t="s">
        <v>76</v>
      </c>
      <c r="O198" t="s">
        <v>77</v>
      </c>
      <c r="P198" t="s">
        <v>78</v>
      </c>
      <c r="Q198" t="s">
        <v>73</v>
      </c>
      <c r="R198" t="s">
        <v>73</v>
      </c>
      <c r="S198" t="s">
        <v>73</v>
      </c>
      <c r="T198" t="s">
        <v>73</v>
      </c>
      <c r="U198" t="s">
        <v>73</v>
      </c>
      <c r="V198" t="s">
        <v>73</v>
      </c>
      <c r="W198" t="s">
        <v>73</v>
      </c>
      <c r="X198" t="s">
        <v>73</v>
      </c>
      <c r="Y198" t="s">
        <v>158</v>
      </c>
      <c r="Z198" t="s">
        <v>75</v>
      </c>
      <c r="AA198" t="s">
        <v>73</v>
      </c>
      <c r="AB198" t="s">
        <v>73</v>
      </c>
      <c r="AC198" t="s">
        <v>76</v>
      </c>
      <c r="AD198" t="s">
        <v>76</v>
      </c>
      <c r="AE198" t="s">
        <v>81</v>
      </c>
      <c r="AF198" t="s">
        <v>81</v>
      </c>
      <c r="AG198">
        <v>14</v>
      </c>
      <c r="AH198">
        <v>15</v>
      </c>
      <c r="AI198" t="s">
        <v>73</v>
      </c>
      <c r="AJ198" t="s">
        <v>73</v>
      </c>
      <c r="AK198" t="s">
        <v>82</v>
      </c>
    </row>
    <row r="199" spans="1:37" x14ac:dyDescent="0.25">
      <c r="A199" t="s">
        <v>362</v>
      </c>
      <c r="B199">
        <v>658421</v>
      </c>
      <c r="C199" t="s">
        <v>71</v>
      </c>
      <c r="D199" t="s">
        <v>105</v>
      </c>
      <c r="E199" t="s">
        <v>73</v>
      </c>
      <c r="F199" t="s">
        <v>73</v>
      </c>
      <c r="G199">
        <v>0</v>
      </c>
      <c r="H199">
        <v>2</v>
      </c>
      <c r="I199">
        <v>78</v>
      </c>
      <c r="J199">
        <v>1</v>
      </c>
      <c r="K199" t="s">
        <v>85</v>
      </c>
      <c r="L199" t="s">
        <v>86</v>
      </c>
      <c r="M199" t="s">
        <v>76</v>
      </c>
      <c r="N199" t="s">
        <v>76</v>
      </c>
      <c r="O199" t="s">
        <v>77</v>
      </c>
      <c r="P199" t="s">
        <v>78</v>
      </c>
      <c r="Q199" t="s">
        <v>73</v>
      </c>
      <c r="R199" t="s">
        <v>73</v>
      </c>
      <c r="S199" t="s">
        <v>73</v>
      </c>
      <c r="T199" t="s">
        <v>73</v>
      </c>
      <c r="U199" t="s">
        <v>73</v>
      </c>
      <c r="V199" t="s">
        <v>73</v>
      </c>
      <c r="W199" t="s">
        <v>73</v>
      </c>
      <c r="X199" t="s">
        <v>73</v>
      </c>
      <c r="Y199" t="s">
        <v>87</v>
      </c>
      <c r="Z199" t="s">
        <v>75</v>
      </c>
      <c r="AA199" t="s">
        <v>73</v>
      </c>
      <c r="AB199" t="s">
        <v>73</v>
      </c>
      <c r="AC199" t="s">
        <v>76</v>
      </c>
      <c r="AD199" t="s">
        <v>76</v>
      </c>
      <c r="AE199" t="s">
        <v>81</v>
      </c>
      <c r="AF199" t="s">
        <v>81</v>
      </c>
      <c r="AG199">
        <v>15</v>
      </c>
      <c r="AH199">
        <v>15</v>
      </c>
      <c r="AI199" t="s">
        <v>73</v>
      </c>
      <c r="AJ199" t="s">
        <v>73</v>
      </c>
      <c r="AK199" t="s">
        <v>85</v>
      </c>
    </row>
    <row r="200" spans="1:37" x14ac:dyDescent="0.25">
      <c r="A200" t="s">
        <v>363</v>
      </c>
      <c r="B200">
        <v>658407</v>
      </c>
      <c r="C200" t="s">
        <v>71</v>
      </c>
      <c r="D200" t="s">
        <v>72</v>
      </c>
      <c r="E200" t="s">
        <v>73</v>
      </c>
      <c r="F200" t="s">
        <v>73</v>
      </c>
      <c r="G200">
        <v>0</v>
      </c>
      <c r="H200">
        <v>0</v>
      </c>
      <c r="I200">
        <v>0</v>
      </c>
      <c r="J200">
        <v>0</v>
      </c>
      <c r="K200" t="s">
        <v>109</v>
      </c>
      <c r="L200" t="s">
        <v>75</v>
      </c>
      <c r="M200" t="s">
        <v>75</v>
      </c>
      <c r="N200" t="s">
        <v>75</v>
      </c>
      <c r="O200" t="s">
        <v>75</v>
      </c>
      <c r="P200" t="s">
        <v>75</v>
      </c>
      <c r="Q200" t="s">
        <v>73</v>
      </c>
      <c r="R200" t="s">
        <v>73</v>
      </c>
      <c r="S200" t="s">
        <v>73</v>
      </c>
      <c r="T200" t="s">
        <v>73</v>
      </c>
      <c r="U200" t="s">
        <v>73</v>
      </c>
      <c r="V200" t="s">
        <v>73</v>
      </c>
      <c r="W200" t="s">
        <v>73</v>
      </c>
      <c r="X200" t="s">
        <v>73</v>
      </c>
      <c r="Y200" t="s">
        <v>75</v>
      </c>
      <c r="Z200" t="s">
        <v>75</v>
      </c>
      <c r="AA200" t="s">
        <v>73</v>
      </c>
      <c r="AB200" t="s">
        <v>73</v>
      </c>
      <c r="AC200" t="s">
        <v>75</v>
      </c>
      <c r="AD200" t="s">
        <v>75</v>
      </c>
      <c r="AE200" t="s">
        <v>97</v>
      </c>
      <c r="AF200" t="s">
        <v>81</v>
      </c>
      <c r="AG200">
        <v>17</v>
      </c>
      <c r="AH200">
        <v>15</v>
      </c>
      <c r="AI200" t="s">
        <v>73</v>
      </c>
      <c r="AJ200" t="s">
        <v>73</v>
      </c>
      <c r="AK200" t="s">
        <v>82</v>
      </c>
    </row>
    <row r="201" spans="1:37" x14ac:dyDescent="0.25">
      <c r="A201" t="s">
        <v>364</v>
      </c>
      <c r="B201">
        <v>658405</v>
      </c>
      <c r="C201" t="s">
        <v>71</v>
      </c>
      <c r="D201" t="s">
        <v>72</v>
      </c>
      <c r="E201" t="s">
        <v>73</v>
      </c>
      <c r="F201" t="s">
        <v>73</v>
      </c>
      <c r="G201">
        <v>0</v>
      </c>
      <c r="H201">
        <v>0</v>
      </c>
      <c r="I201">
        <v>0</v>
      </c>
      <c r="J201">
        <v>0</v>
      </c>
      <c r="K201" t="s">
        <v>109</v>
      </c>
      <c r="L201" t="s">
        <v>75</v>
      </c>
      <c r="M201" t="s">
        <v>75</v>
      </c>
      <c r="N201" t="s">
        <v>75</v>
      </c>
      <c r="O201" t="s">
        <v>75</v>
      </c>
      <c r="P201" t="s">
        <v>75</v>
      </c>
      <c r="Q201" t="s">
        <v>73</v>
      </c>
      <c r="R201" t="s">
        <v>73</v>
      </c>
      <c r="S201" t="s">
        <v>73</v>
      </c>
      <c r="T201" t="s">
        <v>73</v>
      </c>
      <c r="U201" t="s">
        <v>73</v>
      </c>
      <c r="V201" t="s">
        <v>73</v>
      </c>
      <c r="W201" t="s">
        <v>73</v>
      </c>
      <c r="X201" t="s">
        <v>73</v>
      </c>
      <c r="Y201" t="s">
        <v>75</v>
      </c>
      <c r="Z201" t="s">
        <v>75</v>
      </c>
      <c r="AA201" t="s">
        <v>73</v>
      </c>
      <c r="AB201" t="s">
        <v>73</v>
      </c>
      <c r="AC201" t="s">
        <v>75</v>
      </c>
      <c r="AD201" t="s">
        <v>75</v>
      </c>
      <c r="AE201" t="s">
        <v>97</v>
      </c>
      <c r="AF201" t="s">
        <v>81</v>
      </c>
      <c r="AG201">
        <v>17</v>
      </c>
      <c r="AH201">
        <v>15</v>
      </c>
      <c r="AI201" t="s">
        <v>73</v>
      </c>
      <c r="AJ201" t="s">
        <v>73</v>
      </c>
      <c r="AK201" t="s">
        <v>82</v>
      </c>
    </row>
    <row r="202" spans="1:37" x14ac:dyDescent="0.25">
      <c r="A202" t="s">
        <v>365</v>
      </c>
      <c r="B202">
        <v>658398</v>
      </c>
      <c r="C202" t="s">
        <v>71</v>
      </c>
      <c r="D202" t="s">
        <v>84</v>
      </c>
      <c r="E202" t="s">
        <v>73</v>
      </c>
      <c r="F202" t="s">
        <v>73</v>
      </c>
      <c r="G202">
        <v>1</v>
      </c>
      <c r="H202">
        <v>5</v>
      </c>
      <c r="I202">
        <v>1234</v>
      </c>
      <c r="J202">
        <v>1.67</v>
      </c>
      <c r="K202" t="s">
        <v>85</v>
      </c>
      <c r="L202" t="s">
        <v>86</v>
      </c>
      <c r="M202" t="s">
        <v>160</v>
      </c>
      <c r="N202" t="s">
        <v>76</v>
      </c>
      <c r="O202" t="s">
        <v>92</v>
      </c>
      <c r="P202" t="s">
        <v>78</v>
      </c>
      <c r="Q202" t="s">
        <v>73</v>
      </c>
      <c r="R202" t="s">
        <v>73</v>
      </c>
      <c r="S202" t="s">
        <v>73</v>
      </c>
      <c r="T202" t="s">
        <v>73</v>
      </c>
      <c r="U202" t="s">
        <v>73</v>
      </c>
      <c r="V202" t="s">
        <v>73</v>
      </c>
      <c r="W202" t="s">
        <v>73</v>
      </c>
      <c r="X202" t="s">
        <v>73</v>
      </c>
      <c r="Y202" t="s">
        <v>93</v>
      </c>
      <c r="Z202" t="s">
        <v>80</v>
      </c>
      <c r="AA202" t="s">
        <v>73</v>
      </c>
      <c r="AB202" t="s">
        <v>73</v>
      </c>
      <c r="AC202" t="s">
        <v>95</v>
      </c>
      <c r="AD202" t="s">
        <v>116</v>
      </c>
      <c r="AE202" t="s">
        <v>97</v>
      </c>
      <c r="AF202" t="s">
        <v>97</v>
      </c>
      <c r="AG202">
        <v>16</v>
      </c>
      <c r="AH202">
        <v>17</v>
      </c>
      <c r="AI202" t="s">
        <v>73</v>
      </c>
      <c r="AJ202" t="s">
        <v>73</v>
      </c>
      <c r="AK202" t="s">
        <v>85</v>
      </c>
    </row>
    <row r="203" spans="1:37" x14ac:dyDescent="0.25">
      <c r="A203" t="s">
        <v>366</v>
      </c>
      <c r="B203">
        <v>658353</v>
      </c>
      <c r="C203" t="s">
        <v>71</v>
      </c>
      <c r="D203" t="s">
        <v>84</v>
      </c>
      <c r="E203" t="s">
        <v>73</v>
      </c>
      <c r="F203" t="s">
        <v>73</v>
      </c>
      <c r="G203">
        <v>0</v>
      </c>
      <c r="H203">
        <v>8</v>
      </c>
      <c r="I203">
        <v>14</v>
      </c>
      <c r="J203">
        <v>8</v>
      </c>
      <c r="K203" t="s">
        <v>109</v>
      </c>
      <c r="L203" t="s">
        <v>86</v>
      </c>
      <c r="M203" t="s">
        <v>76</v>
      </c>
      <c r="N203" t="s">
        <v>76</v>
      </c>
      <c r="O203" t="s">
        <v>77</v>
      </c>
      <c r="P203" t="s">
        <v>78</v>
      </c>
      <c r="Q203" t="s">
        <v>73</v>
      </c>
      <c r="R203" t="s">
        <v>73</v>
      </c>
      <c r="S203" t="s">
        <v>73</v>
      </c>
      <c r="T203" t="s">
        <v>73</v>
      </c>
      <c r="U203" t="s">
        <v>73</v>
      </c>
      <c r="V203" t="s">
        <v>73</v>
      </c>
      <c r="W203" t="s">
        <v>73</v>
      </c>
      <c r="X203" t="s">
        <v>73</v>
      </c>
      <c r="Y203" t="s">
        <v>158</v>
      </c>
      <c r="Z203" t="s">
        <v>139</v>
      </c>
      <c r="AA203" t="s">
        <v>73</v>
      </c>
      <c r="AB203" t="s">
        <v>73</v>
      </c>
      <c r="AC203" t="s">
        <v>76</v>
      </c>
      <c r="AD203" t="s">
        <v>76</v>
      </c>
      <c r="AE203" t="s">
        <v>81</v>
      </c>
      <c r="AF203" t="s">
        <v>81</v>
      </c>
      <c r="AG203">
        <v>15</v>
      </c>
      <c r="AH203">
        <v>15</v>
      </c>
      <c r="AI203" t="s">
        <v>73</v>
      </c>
      <c r="AJ203" t="s">
        <v>73</v>
      </c>
      <c r="AK203" t="s">
        <v>82</v>
      </c>
    </row>
    <row r="204" spans="1:37" x14ac:dyDescent="0.25">
      <c r="A204" t="s">
        <v>367</v>
      </c>
      <c r="B204">
        <v>658323</v>
      </c>
      <c r="C204" t="s">
        <v>71</v>
      </c>
      <c r="D204" t="s">
        <v>72</v>
      </c>
      <c r="E204" t="s">
        <v>73</v>
      </c>
      <c r="F204" t="s">
        <v>73</v>
      </c>
      <c r="G204">
        <v>0</v>
      </c>
      <c r="H204">
        <v>0</v>
      </c>
      <c r="I204">
        <v>0</v>
      </c>
      <c r="J204">
        <v>0</v>
      </c>
      <c r="K204" t="s">
        <v>109</v>
      </c>
      <c r="L204" t="s">
        <v>75</v>
      </c>
      <c r="M204" t="s">
        <v>76</v>
      </c>
      <c r="N204" t="s">
        <v>76</v>
      </c>
      <c r="O204" t="s">
        <v>77</v>
      </c>
      <c r="P204" t="s">
        <v>78</v>
      </c>
      <c r="Q204" t="s">
        <v>73</v>
      </c>
      <c r="R204" t="s">
        <v>73</v>
      </c>
      <c r="S204" t="s">
        <v>73</v>
      </c>
      <c r="T204" t="s">
        <v>73</v>
      </c>
      <c r="U204" t="s">
        <v>73</v>
      </c>
      <c r="V204" t="s">
        <v>73</v>
      </c>
      <c r="W204" t="s">
        <v>73</v>
      </c>
      <c r="X204" t="s">
        <v>73</v>
      </c>
      <c r="Y204" t="s">
        <v>79</v>
      </c>
      <c r="Z204" t="s">
        <v>75</v>
      </c>
      <c r="AA204" t="s">
        <v>73</v>
      </c>
      <c r="AB204" t="s">
        <v>73</v>
      </c>
      <c r="AC204" t="s">
        <v>76</v>
      </c>
      <c r="AD204" t="s">
        <v>76</v>
      </c>
      <c r="AE204" t="s">
        <v>81</v>
      </c>
      <c r="AF204" t="s">
        <v>81</v>
      </c>
      <c r="AG204">
        <v>15</v>
      </c>
      <c r="AH204">
        <v>15</v>
      </c>
      <c r="AI204" t="s">
        <v>73</v>
      </c>
      <c r="AJ204" t="s">
        <v>73</v>
      </c>
      <c r="AK204" t="s">
        <v>82</v>
      </c>
    </row>
    <row r="205" spans="1:37" x14ac:dyDescent="0.25">
      <c r="A205" t="s">
        <v>368</v>
      </c>
      <c r="B205">
        <v>658322</v>
      </c>
      <c r="C205" t="s">
        <v>71</v>
      </c>
      <c r="D205" t="s">
        <v>134</v>
      </c>
      <c r="E205" t="s">
        <v>73</v>
      </c>
      <c r="F205" t="s">
        <v>73</v>
      </c>
      <c r="G205">
        <v>0</v>
      </c>
      <c r="H205">
        <v>4</v>
      </c>
      <c r="I205">
        <v>77</v>
      </c>
      <c r="J205">
        <v>4</v>
      </c>
      <c r="K205" t="s">
        <v>100</v>
      </c>
      <c r="L205" t="s">
        <v>86</v>
      </c>
      <c r="M205" t="s">
        <v>76</v>
      </c>
      <c r="N205" t="s">
        <v>76</v>
      </c>
      <c r="O205" t="s">
        <v>77</v>
      </c>
      <c r="P205" t="s">
        <v>78</v>
      </c>
      <c r="Q205" t="s">
        <v>73</v>
      </c>
      <c r="R205" t="s">
        <v>73</v>
      </c>
      <c r="S205" t="s">
        <v>73</v>
      </c>
      <c r="T205" t="s">
        <v>73</v>
      </c>
      <c r="U205" t="s">
        <v>73</v>
      </c>
      <c r="V205" t="s">
        <v>73</v>
      </c>
      <c r="W205" t="s">
        <v>73</v>
      </c>
      <c r="X205" t="s">
        <v>73</v>
      </c>
      <c r="Y205" t="s">
        <v>339</v>
      </c>
      <c r="Z205" t="s">
        <v>75</v>
      </c>
      <c r="AA205" t="s">
        <v>73</v>
      </c>
      <c r="AB205" t="s">
        <v>73</v>
      </c>
      <c r="AC205" t="s">
        <v>76</v>
      </c>
      <c r="AD205" t="s">
        <v>76</v>
      </c>
      <c r="AE205" t="s">
        <v>155</v>
      </c>
      <c r="AF205" t="s">
        <v>81</v>
      </c>
      <c r="AG205">
        <v>12</v>
      </c>
      <c r="AH205">
        <v>13</v>
      </c>
      <c r="AI205" t="s">
        <v>73</v>
      </c>
      <c r="AJ205" t="s">
        <v>73</v>
      </c>
      <c r="AK205" t="s">
        <v>82</v>
      </c>
    </row>
    <row r="206" spans="1:37" x14ac:dyDescent="0.25">
      <c r="A206" t="s">
        <v>369</v>
      </c>
      <c r="B206">
        <v>658321</v>
      </c>
      <c r="C206" t="s">
        <v>71</v>
      </c>
      <c r="D206" t="s">
        <v>134</v>
      </c>
      <c r="E206" t="s">
        <v>73</v>
      </c>
      <c r="F206" t="s">
        <v>73</v>
      </c>
      <c r="G206">
        <v>1</v>
      </c>
      <c r="H206">
        <v>3</v>
      </c>
      <c r="I206">
        <v>1299</v>
      </c>
      <c r="J206">
        <v>3</v>
      </c>
      <c r="K206" t="s">
        <v>109</v>
      </c>
      <c r="L206" t="s">
        <v>86</v>
      </c>
      <c r="M206" t="s">
        <v>76</v>
      </c>
      <c r="N206" t="s">
        <v>76</v>
      </c>
      <c r="O206" t="s">
        <v>77</v>
      </c>
      <c r="P206" t="s">
        <v>78</v>
      </c>
      <c r="Q206" t="s">
        <v>73</v>
      </c>
      <c r="R206" t="s">
        <v>73</v>
      </c>
      <c r="S206" t="s">
        <v>73</v>
      </c>
      <c r="T206" t="s">
        <v>73</v>
      </c>
      <c r="U206" t="s">
        <v>73</v>
      </c>
      <c r="V206" t="s">
        <v>73</v>
      </c>
      <c r="W206" t="s">
        <v>73</v>
      </c>
      <c r="X206" t="s">
        <v>73</v>
      </c>
      <c r="Y206" t="s">
        <v>75</v>
      </c>
      <c r="Z206" t="s">
        <v>75</v>
      </c>
      <c r="AA206" t="s">
        <v>73</v>
      </c>
      <c r="AB206" t="s">
        <v>73</v>
      </c>
      <c r="AC206" t="s">
        <v>76</v>
      </c>
      <c r="AD206" t="s">
        <v>76</v>
      </c>
      <c r="AE206" t="s">
        <v>97</v>
      </c>
      <c r="AF206" t="s">
        <v>81</v>
      </c>
      <c r="AG206">
        <v>16</v>
      </c>
      <c r="AH206">
        <v>13</v>
      </c>
      <c r="AI206" t="s">
        <v>73</v>
      </c>
      <c r="AJ206" t="s">
        <v>73</v>
      </c>
      <c r="AK206" t="s">
        <v>82</v>
      </c>
    </row>
    <row r="207" spans="1:37" x14ac:dyDescent="0.25">
      <c r="A207" t="s">
        <v>370</v>
      </c>
      <c r="B207">
        <v>658309</v>
      </c>
      <c r="C207" t="s">
        <v>225</v>
      </c>
      <c r="D207" t="s">
        <v>229</v>
      </c>
      <c r="E207" t="s">
        <v>73</v>
      </c>
      <c r="F207" t="s">
        <v>73</v>
      </c>
      <c r="G207">
        <v>1</v>
      </c>
      <c r="H207">
        <v>0</v>
      </c>
      <c r="I207">
        <v>0</v>
      </c>
      <c r="J207">
        <v>0</v>
      </c>
      <c r="K207" t="s">
        <v>85</v>
      </c>
      <c r="L207" t="s">
        <v>75</v>
      </c>
      <c r="M207" t="s">
        <v>118</v>
      </c>
      <c r="N207" t="s">
        <v>76</v>
      </c>
      <c r="O207" t="s">
        <v>77</v>
      </c>
      <c r="P207" t="s">
        <v>78</v>
      </c>
      <c r="Q207" t="s">
        <v>73</v>
      </c>
      <c r="R207" t="s">
        <v>73</v>
      </c>
      <c r="S207" t="s">
        <v>73</v>
      </c>
      <c r="T207" t="s">
        <v>73</v>
      </c>
      <c r="U207" t="s">
        <v>73</v>
      </c>
      <c r="V207" t="s">
        <v>73</v>
      </c>
      <c r="W207" t="s">
        <v>73</v>
      </c>
      <c r="X207" t="s">
        <v>73</v>
      </c>
      <c r="Y207" t="s">
        <v>93</v>
      </c>
      <c r="Z207" t="s">
        <v>149</v>
      </c>
      <c r="AA207" t="s">
        <v>73</v>
      </c>
      <c r="AB207" t="s">
        <v>73</v>
      </c>
      <c r="AC207" t="s">
        <v>95</v>
      </c>
      <c r="AD207" t="s">
        <v>175</v>
      </c>
      <c r="AE207" t="s">
        <v>81</v>
      </c>
      <c r="AF207" t="s">
        <v>97</v>
      </c>
      <c r="AG207">
        <v>14</v>
      </c>
      <c r="AH207">
        <v>19</v>
      </c>
      <c r="AI207" t="s">
        <v>73</v>
      </c>
      <c r="AJ207" t="s">
        <v>73</v>
      </c>
      <c r="AK207" t="s">
        <v>85</v>
      </c>
    </row>
    <row r="208" spans="1:37" x14ac:dyDescent="0.25">
      <c r="A208" t="s">
        <v>371</v>
      </c>
      <c r="B208">
        <v>658299</v>
      </c>
      <c r="C208" t="s">
        <v>71</v>
      </c>
      <c r="D208" t="s">
        <v>134</v>
      </c>
      <c r="E208" t="s">
        <v>73</v>
      </c>
      <c r="F208" t="s">
        <v>73</v>
      </c>
      <c r="G208">
        <v>0</v>
      </c>
      <c r="H208">
        <v>2</v>
      </c>
      <c r="I208">
        <v>457</v>
      </c>
      <c r="J208">
        <v>2</v>
      </c>
      <c r="K208" t="s">
        <v>85</v>
      </c>
      <c r="L208" t="s">
        <v>86</v>
      </c>
      <c r="M208" t="s">
        <v>76</v>
      </c>
      <c r="N208" t="s">
        <v>76</v>
      </c>
      <c r="O208" t="s">
        <v>77</v>
      </c>
      <c r="P208" t="s">
        <v>78</v>
      </c>
      <c r="Q208" t="s">
        <v>73</v>
      </c>
      <c r="R208" t="s">
        <v>73</v>
      </c>
      <c r="S208" t="s">
        <v>73</v>
      </c>
      <c r="T208" t="s">
        <v>73</v>
      </c>
      <c r="U208" t="s">
        <v>73</v>
      </c>
      <c r="V208" t="s">
        <v>73</v>
      </c>
      <c r="W208" t="s">
        <v>73</v>
      </c>
      <c r="X208" t="s">
        <v>73</v>
      </c>
      <c r="Y208" t="s">
        <v>79</v>
      </c>
      <c r="Z208" t="s">
        <v>75</v>
      </c>
      <c r="AA208" t="s">
        <v>73</v>
      </c>
      <c r="AB208" t="s">
        <v>73</v>
      </c>
      <c r="AC208" t="s">
        <v>76</v>
      </c>
      <c r="AD208" t="s">
        <v>76</v>
      </c>
      <c r="AE208" t="s">
        <v>81</v>
      </c>
      <c r="AF208" t="s">
        <v>81</v>
      </c>
      <c r="AG208">
        <v>13</v>
      </c>
      <c r="AH208">
        <v>13</v>
      </c>
      <c r="AI208" t="s">
        <v>73</v>
      </c>
      <c r="AJ208" t="s">
        <v>73</v>
      </c>
      <c r="AK208" t="s">
        <v>82</v>
      </c>
    </row>
    <row r="209" spans="1:37" x14ac:dyDescent="0.25">
      <c r="A209" t="s">
        <v>372</v>
      </c>
      <c r="B209">
        <v>658288</v>
      </c>
      <c r="C209" t="s">
        <v>71</v>
      </c>
      <c r="D209" t="s">
        <v>84</v>
      </c>
      <c r="E209" t="s">
        <v>73</v>
      </c>
      <c r="F209" t="s">
        <v>73</v>
      </c>
      <c r="G209">
        <v>0</v>
      </c>
      <c r="H209">
        <v>5</v>
      </c>
      <c r="I209">
        <v>358</v>
      </c>
      <c r="J209">
        <v>5</v>
      </c>
      <c r="K209" t="s">
        <v>74</v>
      </c>
      <c r="L209" t="s">
        <v>373</v>
      </c>
      <c r="M209" t="s">
        <v>76</v>
      </c>
      <c r="N209" t="s">
        <v>76</v>
      </c>
      <c r="O209" t="s">
        <v>77</v>
      </c>
      <c r="P209" t="s">
        <v>78</v>
      </c>
      <c r="Q209" t="s">
        <v>73</v>
      </c>
      <c r="R209" t="s">
        <v>73</v>
      </c>
      <c r="S209" t="s">
        <v>73</v>
      </c>
      <c r="T209" t="s">
        <v>73</v>
      </c>
      <c r="U209" t="s">
        <v>73</v>
      </c>
      <c r="V209" t="s">
        <v>73</v>
      </c>
      <c r="W209" t="s">
        <v>73</v>
      </c>
      <c r="X209" t="s">
        <v>73</v>
      </c>
      <c r="Y209" t="s">
        <v>152</v>
      </c>
      <c r="Z209" t="s">
        <v>103</v>
      </c>
      <c r="AA209" t="s">
        <v>73</v>
      </c>
      <c r="AB209" t="s">
        <v>73</v>
      </c>
      <c r="AC209" t="s">
        <v>76</v>
      </c>
      <c r="AD209" t="s">
        <v>76</v>
      </c>
      <c r="AE209" t="s">
        <v>81</v>
      </c>
      <c r="AF209" t="s">
        <v>81</v>
      </c>
      <c r="AG209">
        <v>15</v>
      </c>
      <c r="AH209">
        <v>15</v>
      </c>
      <c r="AI209" t="s">
        <v>73</v>
      </c>
      <c r="AJ209" t="s">
        <v>73</v>
      </c>
      <c r="AK209" t="s">
        <v>82</v>
      </c>
    </row>
    <row r="210" spans="1:37" x14ac:dyDescent="0.25">
      <c r="A210" t="s">
        <v>374</v>
      </c>
      <c r="B210">
        <v>658281</v>
      </c>
      <c r="C210" t="s">
        <v>89</v>
      </c>
      <c r="D210" t="s">
        <v>90</v>
      </c>
      <c r="E210" t="s">
        <v>73</v>
      </c>
      <c r="F210" t="s">
        <v>73</v>
      </c>
      <c r="G210">
        <v>0</v>
      </c>
      <c r="H210">
        <v>3</v>
      </c>
      <c r="I210">
        <v>481</v>
      </c>
      <c r="J210">
        <v>3</v>
      </c>
      <c r="K210" t="s">
        <v>135</v>
      </c>
      <c r="L210" t="s">
        <v>86</v>
      </c>
      <c r="M210" t="s">
        <v>144</v>
      </c>
      <c r="N210" t="s">
        <v>75</v>
      </c>
      <c r="O210" t="s">
        <v>75</v>
      </c>
      <c r="P210" t="s">
        <v>75</v>
      </c>
      <c r="Q210" t="s">
        <v>73</v>
      </c>
      <c r="R210" t="s">
        <v>73</v>
      </c>
      <c r="S210" t="s">
        <v>73</v>
      </c>
      <c r="T210" t="s">
        <v>73</v>
      </c>
      <c r="U210" t="s">
        <v>73</v>
      </c>
      <c r="V210" t="s">
        <v>73</v>
      </c>
      <c r="W210" t="s">
        <v>73</v>
      </c>
      <c r="X210" t="s">
        <v>73</v>
      </c>
      <c r="Y210" t="s">
        <v>75</v>
      </c>
      <c r="Z210" t="s">
        <v>75</v>
      </c>
      <c r="AA210" t="s">
        <v>73</v>
      </c>
      <c r="AB210" t="s">
        <v>73</v>
      </c>
      <c r="AC210" t="s">
        <v>75</v>
      </c>
      <c r="AD210" t="s">
        <v>154</v>
      </c>
      <c r="AE210" t="s">
        <v>81</v>
      </c>
      <c r="AF210" t="s">
        <v>81</v>
      </c>
      <c r="AG210">
        <v>13</v>
      </c>
      <c r="AH210">
        <v>16</v>
      </c>
      <c r="AI210" t="s">
        <v>73</v>
      </c>
      <c r="AJ210" t="s">
        <v>98</v>
      </c>
      <c r="AK210" t="s">
        <v>135</v>
      </c>
    </row>
    <row r="211" spans="1:37" x14ac:dyDescent="0.25">
      <c r="A211" t="s">
        <v>375</v>
      </c>
      <c r="B211">
        <v>658278</v>
      </c>
      <c r="C211" t="s">
        <v>71</v>
      </c>
      <c r="D211" t="s">
        <v>90</v>
      </c>
      <c r="E211" t="s">
        <v>73</v>
      </c>
      <c r="F211" t="s">
        <v>73</v>
      </c>
      <c r="G211">
        <v>0</v>
      </c>
      <c r="H211">
        <v>2</v>
      </c>
      <c r="I211">
        <v>205</v>
      </c>
      <c r="J211">
        <v>2</v>
      </c>
      <c r="K211" t="s">
        <v>109</v>
      </c>
      <c r="L211" t="s">
        <v>86</v>
      </c>
      <c r="M211" t="s">
        <v>76</v>
      </c>
      <c r="N211" t="s">
        <v>76</v>
      </c>
      <c r="O211" t="s">
        <v>77</v>
      </c>
      <c r="P211" t="s">
        <v>78</v>
      </c>
      <c r="Q211" t="s">
        <v>73</v>
      </c>
      <c r="R211" t="s">
        <v>73</v>
      </c>
      <c r="S211" t="s">
        <v>73</v>
      </c>
      <c r="T211" t="s">
        <v>73</v>
      </c>
      <c r="U211" t="s">
        <v>73</v>
      </c>
      <c r="V211" t="s">
        <v>73</v>
      </c>
      <c r="W211" t="s">
        <v>73</v>
      </c>
      <c r="X211" t="s">
        <v>73</v>
      </c>
      <c r="Y211" t="s">
        <v>376</v>
      </c>
      <c r="Z211" t="s">
        <v>75</v>
      </c>
      <c r="AA211" t="s">
        <v>73</v>
      </c>
      <c r="AB211" t="s">
        <v>73</v>
      </c>
      <c r="AC211" t="s">
        <v>76</v>
      </c>
      <c r="AD211" t="s">
        <v>76</v>
      </c>
      <c r="AE211" t="s">
        <v>155</v>
      </c>
      <c r="AF211" t="s">
        <v>81</v>
      </c>
      <c r="AG211">
        <v>11</v>
      </c>
      <c r="AH211">
        <v>15</v>
      </c>
      <c r="AI211" t="s">
        <v>73</v>
      </c>
      <c r="AJ211" t="s">
        <v>73</v>
      </c>
      <c r="AK211" t="s">
        <v>82</v>
      </c>
    </row>
    <row r="212" spans="1:37" x14ac:dyDescent="0.25">
      <c r="A212" t="s">
        <v>377</v>
      </c>
      <c r="B212">
        <v>658277</v>
      </c>
      <c r="C212" t="s">
        <v>89</v>
      </c>
      <c r="D212" t="s">
        <v>90</v>
      </c>
      <c r="E212" t="s">
        <v>73</v>
      </c>
      <c r="F212" t="s">
        <v>73</v>
      </c>
      <c r="G212">
        <v>1</v>
      </c>
      <c r="H212">
        <v>1</v>
      </c>
      <c r="I212">
        <v>1106</v>
      </c>
      <c r="J212">
        <v>1</v>
      </c>
      <c r="K212" t="s">
        <v>106</v>
      </c>
      <c r="L212" t="s">
        <v>86</v>
      </c>
      <c r="M212" t="s">
        <v>118</v>
      </c>
      <c r="N212" t="s">
        <v>76</v>
      </c>
      <c r="O212" t="s">
        <v>77</v>
      </c>
      <c r="P212" t="s">
        <v>78</v>
      </c>
      <c r="Q212" t="s">
        <v>73</v>
      </c>
      <c r="R212" t="s">
        <v>73</v>
      </c>
      <c r="S212" t="s">
        <v>73</v>
      </c>
      <c r="T212" t="s">
        <v>73</v>
      </c>
      <c r="U212" t="s">
        <v>73</v>
      </c>
      <c r="V212" t="s">
        <v>73</v>
      </c>
      <c r="W212" t="s">
        <v>73</v>
      </c>
      <c r="X212" t="s">
        <v>73</v>
      </c>
      <c r="Y212" t="s">
        <v>93</v>
      </c>
      <c r="Z212" t="s">
        <v>94</v>
      </c>
      <c r="AA212" t="s">
        <v>73</v>
      </c>
      <c r="AB212" t="s">
        <v>73</v>
      </c>
      <c r="AC212" t="s">
        <v>76</v>
      </c>
      <c r="AD212" t="s">
        <v>154</v>
      </c>
      <c r="AE212" t="s">
        <v>81</v>
      </c>
      <c r="AF212" t="s">
        <v>81</v>
      </c>
      <c r="AG212">
        <v>15</v>
      </c>
      <c r="AH212">
        <v>16</v>
      </c>
      <c r="AI212" t="s">
        <v>73</v>
      </c>
      <c r="AJ212" t="s">
        <v>98</v>
      </c>
      <c r="AK212" t="s">
        <v>82</v>
      </c>
    </row>
    <row r="213" spans="1:37" x14ac:dyDescent="0.25">
      <c r="A213" t="s">
        <v>378</v>
      </c>
      <c r="B213">
        <v>658264</v>
      </c>
      <c r="C213" t="s">
        <v>89</v>
      </c>
      <c r="D213" t="s">
        <v>90</v>
      </c>
      <c r="E213" t="s">
        <v>73</v>
      </c>
      <c r="F213" t="s">
        <v>73</v>
      </c>
      <c r="G213">
        <v>1</v>
      </c>
      <c r="H213">
        <v>9</v>
      </c>
      <c r="I213">
        <v>1953</v>
      </c>
      <c r="J213">
        <v>1.8</v>
      </c>
      <c r="K213" t="s">
        <v>85</v>
      </c>
      <c r="L213" t="s">
        <v>86</v>
      </c>
      <c r="M213" t="s">
        <v>111</v>
      </c>
      <c r="N213" t="s">
        <v>112</v>
      </c>
      <c r="O213" t="s">
        <v>77</v>
      </c>
      <c r="P213" t="s">
        <v>78</v>
      </c>
      <c r="Q213" t="s">
        <v>73</v>
      </c>
      <c r="R213" t="s">
        <v>73</v>
      </c>
      <c r="S213" t="s">
        <v>73</v>
      </c>
      <c r="T213" t="s">
        <v>73</v>
      </c>
      <c r="U213" t="s">
        <v>73</v>
      </c>
      <c r="V213" t="s">
        <v>73</v>
      </c>
      <c r="W213" t="s">
        <v>73</v>
      </c>
      <c r="X213" t="s">
        <v>73</v>
      </c>
      <c r="Y213" t="s">
        <v>93</v>
      </c>
      <c r="Z213" t="s">
        <v>94</v>
      </c>
      <c r="AA213" t="s">
        <v>73</v>
      </c>
      <c r="AB213" t="s">
        <v>73</v>
      </c>
      <c r="AC213" t="s">
        <v>76</v>
      </c>
      <c r="AD213" t="s">
        <v>116</v>
      </c>
      <c r="AE213" t="s">
        <v>81</v>
      </c>
      <c r="AF213" t="s">
        <v>97</v>
      </c>
      <c r="AG213">
        <v>15</v>
      </c>
      <c r="AH213">
        <v>17</v>
      </c>
      <c r="AI213" t="s">
        <v>73</v>
      </c>
      <c r="AJ213" t="s">
        <v>73</v>
      </c>
      <c r="AK213" t="s">
        <v>82</v>
      </c>
    </row>
    <row r="214" spans="1:37" x14ac:dyDescent="0.25">
      <c r="A214" t="s">
        <v>379</v>
      </c>
      <c r="B214">
        <v>658258</v>
      </c>
      <c r="C214" t="s">
        <v>225</v>
      </c>
      <c r="D214" t="s">
        <v>229</v>
      </c>
      <c r="E214" t="s">
        <v>73</v>
      </c>
      <c r="F214" t="s">
        <v>73</v>
      </c>
      <c r="G214">
        <v>1</v>
      </c>
      <c r="I214">
        <v>1070</v>
      </c>
      <c r="K214" t="s">
        <v>75</v>
      </c>
      <c r="L214" t="s">
        <v>75</v>
      </c>
      <c r="M214" t="s">
        <v>126</v>
      </c>
      <c r="N214" t="s">
        <v>76</v>
      </c>
      <c r="O214" t="s">
        <v>77</v>
      </c>
      <c r="P214" t="s">
        <v>78</v>
      </c>
      <c r="Q214" t="s">
        <v>73</v>
      </c>
      <c r="R214" t="s">
        <v>73</v>
      </c>
      <c r="S214" t="s">
        <v>73</v>
      </c>
      <c r="T214" t="s">
        <v>73</v>
      </c>
      <c r="U214" t="s">
        <v>73</v>
      </c>
      <c r="V214" t="s">
        <v>73</v>
      </c>
      <c r="W214" t="s">
        <v>73</v>
      </c>
      <c r="X214" t="s">
        <v>73</v>
      </c>
      <c r="Y214" t="s">
        <v>93</v>
      </c>
      <c r="Z214" t="s">
        <v>149</v>
      </c>
      <c r="AA214" t="s">
        <v>73</v>
      </c>
      <c r="AB214" t="s">
        <v>73</v>
      </c>
      <c r="AC214" t="s">
        <v>95</v>
      </c>
      <c r="AD214" t="s">
        <v>154</v>
      </c>
      <c r="AE214" t="s">
        <v>81</v>
      </c>
      <c r="AF214" t="s">
        <v>97</v>
      </c>
      <c r="AG214">
        <v>14</v>
      </c>
      <c r="AH214">
        <v>18</v>
      </c>
      <c r="AI214" t="s">
        <v>73</v>
      </c>
      <c r="AJ214" t="s">
        <v>73</v>
      </c>
      <c r="AK214" t="s">
        <v>82</v>
      </c>
    </row>
    <row r="215" spans="1:37" x14ac:dyDescent="0.25">
      <c r="A215" t="s">
        <v>380</v>
      </c>
      <c r="B215">
        <v>658243</v>
      </c>
      <c r="C215" t="s">
        <v>225</v>
      </c>
      <c r="D215" t="s">
        <v>229</v>
      </c>
      <c r="E215" t="s">
        <v>73</v>
      </c>
      <c r="F215" t="s">
        <v>73</v>
      </c>
      <c r="G215">
        <v>1</v>
      </c>
      <c r="H215">
        <v>0</v>
      </c>
      <c r="I215">
        <v>0</v>
      </c>
      <c r="J215">
        <v>0</v>
      </c>
      <c r="K215" t="s">
        <v>85</v>
      </c>
      <c r="L215" t="s">
        <v>75</v>
      </c>
      <c r="M215" t="s">
        <v>76</v>
      </c>
      <c r="N215" t="s">
        <v>76</v>
      </c>
      <c r="O215" t="s">
        <v>77</v>
      </c>
      <c r="P215" t="s">
        <v>78</v>
      </c>
      <c r="Q215" t="s">
        <v>73</v>
      </c>
      <c r="R215" t="s">
        <v>73</v>
      </c>
      <c r="S215" t="s">
        <v>73</v>
      </c>
      <c r="T215" t="s">
        <v>73</v>
      </c>
      <c r="U215" t="s">
        <v>73</v>
      </c>
      <c r="V215" t="s">
        <v>73</v>
      </c>
      <c r="W215" t="s">
        <v>73</v>
      </c>
      <c r="X215" t="s">
        <v>73</v>
      </c>
      <c r="Y215" t="s">
        <v>93</v>
      </c>
      <c r="Z215" t="s">
        <v>94</v>
      </c>
      <c r="AA215" t="s">
        <v>73</v>
      </c>
      <c r="AB215" t="s">
        <v>73</v>
      </c>
      <c r="AC215" t="s">
        <v>76</v>
      </c>
      <c r="AD215" t="s">
        <v>76</v>
      </c>
      <c r="AE215" t="s">
        <v>81</v>
      </c>
      <c r="AF215" t="s">
        <v>97</v>
      </c>
      <c r="AG215">
        <v>14</v>
      </c>
      <c r="AH215">
        <v>17</v>
      </c>
      <c r="AI215" t="s">
        <v>73</v>
      </c>
      <c r="AJ215" t="s">
        <v>73</v>
      </c>
      <c r="AK215" t="s">
        <v>85</v>
      </c>
    </row>
    <row r="216" spans="1:37" x14ac:dyDescent="0.25">
      <c r="A216" t="s">
        <v>381</v>
      </c>
      <c r="B216">
        <v>658234</v>
      </c>
      <c r="C216" t="s">
        <v>89</v>
      </c>
      <c r="D216" t="s">
        <v>105</v>
      </c>
      <c r="E216" t="s">
        <v>73</v>
      </c>
      <c r="F216" t="s">
        <v>73</v>
      </c>
      <c r="G216">
        <v>0</v>
      </c>
      <c r="H216">
        <v>5</v>
      </c>
      <c r="I216">
        <v>207</v>
      </c>
      <c r="J216">
        <v>2.5</v>
      </c>
      <c r="K216" t="s">
        <v>151</v>
      </c>
      <c r="L216" t="s">
        <v>86</v>
      </c>
      <c r="M216" t="s">
        <v>118</v>
      </c>
      <c r="N216" t="s">
        <v>112</v>
      </c>
      <c r="O216" t="s">
        <v>75</v>
      </c>
      <c r="P216" t="s">
        <v>75</v>
      </c>
      <c r="Q216" t="s">
        <v>73</v>
      </c>
      <c r="R216" t="s">
        <v>73</v>
      </c>
      <c r="S216" t="s">
        <v>73</v>
      </c>
      <c r="T216" t="s">
        <v>73</v>
      </c>
      <c r="U216" t="s">
        <v>73</v>
      </c>
      <c r="V216" t="s">
        <v>73</v>
      </c>
      <c r="W216" t="s">
        <v>73</v>
      </c>
      <c r="X216" t="s">
        <v>73</v>
      </c>
      <c r="Y216" t="s">
        <v>75</v>
      </c>
      <c r="Z216" t="s">
        <v>75</v>
      </c>
      <c r="AA216" t="s">
        <v>73</v>
      </c>
      <c r="AB216" t="s">
        <v>73</v>
      </c>
      <c r="AC216" t="s">
        <v>75</v>
      </c>
      <c r="AD216" t="s">
        <v>96</v>
      </c>
      <c r="AE216" t="s">
        <v>155</v>
      </c>
      <c r="AF216" t="s">
        <v>97</v>
      </c>
      <c r="AG216">
        <v>12</v>
      </c>
      <c r="AH216">
        <v>18</v>
      </c>
      <c r="AI216" t="s">
        <v>73</v>
      </c>
      <c r="AJ216" t="s">
        <v>73</v>
      </c>
      <c r="AK216" t="s">
        <v>82</v>
      </c>
    </row>
    <row r="217" spans="1:37" x14ac:dyDescent="0.25">
      <c r="A217" t="s">
        <v>382</v>
      </c>
      <c r="B217">
        <v>658231</v>
      </c>
      <c r="C217" t="s">
        <v>89</v>
      </c>
      <c r="D217" t="s">
        <v>90</v>
      </c>
      <c r="E217" t="s">
        <v>73</v>
      </c>
      <c r="F217" t="s">
        <v>73</v>
      </c>
      <c r="G217">
        <v>1</v>
      </c>
      <c r="H217">
        <v>2</v>
      </c>
      <c r="I217">
        <v>1587</v>
      </c>
      <c r="J217">
        <v>2</v>
      </c>
      <c r="K217" t="s">
        <v>85</v>
      </c>
      <c r="L217" t="s">
        <v>86</v>
      </c>
      <c r="M217" t="s">
        <v>166</v>
      </c>
      <c r="N217" t="s">
        <v>137</v>
      </c>
      <c r="O217" t="s">
        <v>77</v>
      </c>
      <c r="P217" t="s">
        <v>78</v>
      </c>
      <c r="Q217" t="s">
        <v>73</v>
      </c>
      <c r="R217" t="s">
        <v>73</v>
      </c>
      <c r="S217" t="s">
        <v>73</v>
      </c>
      <c r="T217" t="s">
        <v>73</v>
      </c>
      <c r="U217" t="s">
        <v>73</v>
      </c>
      <c r="V217" t="s">
        <v>73</v>
      </c>
      <c r="W217" t="s">
        <v>73</v>
      </c>
      <c r="X217" t="s">
        <v>73</v>
      </c>
      <c r="Y217" t="s">
        <v>93</v>
      </c>
      <c r="Z217" t="s">
        <v>94</v>
      </c>
      <c r="AA217" t="s">
        <v>73</v>
      </c>
      <c r="AB217" t="s">
        <v>73</v>
      </c>
      <c r="AC217" t="s">
        <v>76</v>
      </c>
      <c r="AD217" t="s">
        <v>154</v>
      </c>
      <c r="AE217" t="s">
        <v>81</v>
      </c>
      <c r="AF217" t="s">
        <v>81</v>
      </c>
      <c r="AG217">
        <v>14</v>
      </c>
      <c r="AH217">
        <v>13</v>
      </c>
      <c r="AI217" t="s">
        <v>73</v>
      </c>
      <c r="AJ217" t="s">
        <v>73</v>
      </c>
      <c r="AK217" t="s">
        <v>85</v>
      </c>
    </row>
    <row r="218" spans="1:37" x14ac:dyDescent="0.25">
      <c r="A218" t="s">
        <v>383</v>
      </c>
      <c r="B218">
        <v>658222</v>
      </c>
      <c r="C218" t="s">
        <v>89</v>
      </c>
      <c r="D218" t="s">
        <v>90</v>
      </c>
      <c r="E218" t="s">
        <v>73</v>
      </c>
      <c r="F218" t="s">
        <v>73</v>
      </c>
      <c r="G218">
        <v>1</v>
      </c>
      <c r="H218">
        <v>2</v>
      </c>
      <c r="I218">
        <v>1509</v>
      </c>
      <c r="J218">
        <v>2</v>
      </c>
      <c r="K218" t="s">
        <v>85</v>
      </c>
      <c r="L218" t="s">
        <v>86</v>
      </c>
      <c r="M218" t="s">
        <v>384</v>
      </c>
      <c r="N218" t="s">
        <v>76</v>
      </c>
      <c r="O218" t="s">
        <v>77</v>
      </c>
      <c r="P218" t="s">
        <v>78</v>
      </c>
      <c r="Q218" t="s">
        <v>73</v>
      </c>
      <c r="R218" t="s">
        <v>73</v>
      </c>
      <c r="S218" t="s">
        <v>73</v>
      </c>
      <c r="T218" t="s">
        <v>73</v>
      </c>
      <c r="U218" t="s">
        <v>73</v>
      </c>
      <c r="V218" t="s">
        <v>73</v>
      </c>
      <c r="W218" t="s">
        <v>73</v>
      </c>
      <c r="X218" t="s">
        <v>73</v>
      </c>
      <c r="Y218" t="s">
        <v>124</v>
      </c>
      <c r="Z218" t="s">
        <v>139</v>
      </c>
      <c r="AA218" t="s">
        <v>73</v>
      </c>
      <c r="AB218" t="s">
        <v>73</v>
      </c>
      <c r="AC218" t="s">
        <v>76</v>
      </c>
      <c r="AD218" t="s">
        <v>96</v>
      </c>
      <c r="AE218" t="s">
        <v>155</v>
      </c>
      <c r="AF218" t="s">
        <v>97</v>
      </c>
      <c r="AG218">
        <v>10</v>
      </c>
      <c r="AH218">
        <v>18</v>
      </c>
      <c r="AI218" t="s">
        <v>73</v>
      </c>
      <c r="AJ218" t="s">
        <v>98</v>
      </c>
      <c r="AK218" t="s">
        <v>82</v>
      </c>
    </row>
    <row r="219" spans="1:37" x14ac:dyDescent="0.25">
      <c r="A219" t="s">
        <v>385</v>
      </c>
      <c r="B219">
        <v>658220</v>
      </c>
      <c r="C219" t="s">
        <v>71</v>
      </c>
      <c r="D219" t="s">
        <v>84</v>
      </c>
      <c r="E219" t="s">
        <v>73</v>
      </c>
      <c r="F219" t="s">
        <v>73</v>
      </c>
      <c r="G219">
        <v>0</v>
      </c>
      <c r="H219">
        <v>4</v>
      </c>
      <c r="I219">
        <v>331</v>
      </c>
      <c r="J219">
        <v>4</v>
      </c>
      <c r="K219" t="s">
        <v>100</v>
      </c>
      <c r="L219" t="s">
        <v>86</v>
      </c>
      <c r="M219" t="s">
        <v>76</v>
      </c>
      <c r="N219" t="s">
        <v>76</v>
      </c>
      <c r="O219" t="s">
        <v>77</v>
      </c>
      <c r="P219" t="s">
        <v>78</v>
      </c>
      <c r="Q219" t="s">
        <v>73</v>
      </c>
      <c r="R219" t="s">
        <v>73</v>
      </c>
      <c r="S219" t="s">
        <v>73</v>
      </c>
      <c r="T219" t="s">
        <v>73</v>
      </c>
      <c r="U219" t="s">
        <v>73</v>
      </c>
      <c r="V219" t="s">
        <v>73</v>
      </c>
      <c r="W219" t="s">
        <v>73</v>
      </c>
      <c r="X219" t="s">
        <v>73</v>
      </c>
      <c r="Y219" t="s">
        <v>158</v>
      </c>
      <c r="Z219" t="s">
        <v>94</v>
      </c>
      <c r="AA219" t="s">
        <v>73</v>
      </c>
      <c r="AB219" t="s">
        <v>73</v>
      </c>
      <c r="AC219" t="s">
        <v>76</v>
      </c>
      <c r="AD219" t="s">
        <v>76</v>
      </c>
      <c r="AE219" t="s">
        <v>155</v>
      </c>
      <c r="AF219" t="s">
        <v>81</v>
      </c>
      <c r="AG219">
        <v>12</v>
      </c>
      <c r="AH219">
        <v>15</v>
      </c>
      <c r="AI219" t="s">
        <v>73</v>
      </c>
      <c r="AJ219" t="s">
        <v>73</v>
      </c>
      <c r="AK219" t="s">
        <v>82</v>
      </c>
    </row>
    <row r="220" spans="1:37" x14ac:dyDescent="0.25">
      <c r="A220" t="s">
        <v>386</v>
      </c>
      <c r="B220">
        <v>658206</v>
      </c>
      <c r="C220" t="s">
        <v>89</v>
      </c>
      <c r="D220" t="s">
        <v>90</v>
      </c>
      <c r="E220" t="s">
        <v>73</v>
      </c>
      <c r="F220" t="s">
        <v>73</v>
      </c>
      <c r="G220">
        <v>0</v>
      </c>
      <c r="H220">
        <v>4</v>
      </c>
      <c r="I220">
        <v>187</v>
      </c>
      <c r="J220">
        <v>4</v>
      </c>
      <c r="K220" t="s">
        <v>135</v>
      </c>
      <c r="L220" t="s">
        <v>86</v>
      </c>
      <c r="M220" t="s">
        <v>123</v>
      </c>
      <c r="N220" t="s">
        <v>76</v>
      </c>
      <c r="O220" t="s">
        <v>77</v>
      </c>
      <c r="P220" t="s">
        <v>78</v>
      </c>
      <c r="Q220" t="s">
        <v>73</v>
      </c>
      <c r="R220" t="s">
        <v>73</v>
      </c>
      <c r="S220" t="s">
        <v>73</v>
      </c>
      <c r="T220" t="s">
        <v>73</v>
      </c>
      <c r="U220" t="s">
        <v>73</v>
      </c>
      <c r="V220" t="s">
        <v>73</v>
      </c>
      <c r="W220" t="s">
        <v>73</v>
      </c>
      <c r="X220" t="s">
        <v>73</v>
      </c>
      <c r="Y220" t="s">
        <v>87</v>
      </c>
      <c r="Z220" t="s">
        <v>75</v>
      </c>
      <c r="AA220" t="s">
        <v>73</v>
      </c>
      <c r="AB220" t="s">
        <v>73</v>
      </c>
      <c r="AC220" t="s">
        <v>76</v>
      </c>
      <c r="AD220" t="s">
        <v>96</v>
      </c>
      <c r="AE220" t="s">
        <v>81</v>
      </c>
      <c r="AF220" t="s">
        <v>97</v>
      </c>
      <c r="AG220">
        <v>13</v>
      </c>
      <c r="AH220">
        <v>18</v>
      </c>
      <c r="AI220" t="s">
        <v>73</v>
      </c>
      <c r="AJ220" t="s">
        <v>98</v>
      </c>
      <c r="AK220" t="s">
        <v>82</v>
      </c>
    </row>
    <row r="221" spans="1:37" x14ac:dyDescent="0.25">
      <c r="A221" t="s">
        <v>387</v>
      </c>
      <c r="B221">
        <v>658203</v>
      </c>
      <c r="C221" t="s">
        <v>71</v>
      </c>
      <c r="D221" t="s">
        <v>84</v>
      </c>
      <c r="E221" t="s">
        <v>73</v>
      </c>
      <c r="F221" t="s">
        <v>73</v>
      </c>
      <c r="G221">
        <v>1</v>
      </c>
      <c r="H221">
        <v>3</v>
      </c>
      <c r="I221">
        <v>1407</v>
      </c>
      <c r="J221">
        <v>1.5</v>
      </c>
      <c r="K221" t="s">
        <v>106</v>
      </c>
      <c r="L221" t="s">
        <v>86</v>
      </c>
      <c r="M221" t="s">
        <v>123</v>
      </c>
      <c r="N221" t="s">
        <v>76</v>
      </c>
      <c r="O221" t="s">
        <v>77</v>
      </c>
      <c r="P221" t="s">
        <v>78</v>
      </c>
      <c r="Q221" t="s">
        <v>73</v>
      </c>
      <c r="R221" t="s">
        <v>73</v>
      </c>
      <c r="S221" t="s">
        <v>73</v>
      </c>
      <c r="T221" t="s">
        <v>73</v>
      </c>
      <c r="U221" t="s">
        <v>73</v>
      </c>
      <c r="V221" t="s">
        <v>73</v>
      </c>
      <c r="W221" t="s">
        <v>73</v>
      </c>
      <c r="X221" t="s">
        <v>73</v>
      </c>
      <c r="Y221" t="s">
        <v>93</v>
      </c>
      <c r="Z221" t="s">
        <v>94</v>
      </c>
      <c r="AA221" t="s">
        <v>73</v>
      </c>
      <c r="AB221" t="s">
        <v>73</v>
      </c>
      <c r="AC221" t="s">
        <v>76</v>
      </c>
      <c r="AD221" t="s">
        <v>76</v>
      </c>
      <c r="AE221" t="s">
        <v>81</v>
      </c>
      <c r="AF221" t="s">
        <v>81</v>
      </c>
      <c r="AG221">
        <v>15</v>
      </c>
      <c r="AH221">
        <v>15</v>
      </c>
      <c r="AI221" t="s">
        <v>73</v>
      </c>
      <c r="AJ221" t="s">
        <v>73</v>
      </c>
      <c r="AK221" t="s">
        <v>82</v>
      </c>
    </row>
    <row r="222" spans="1:37" x14ac:dyDescent="0.25">
      <c r="A222" t="s">
        <v>388</v>
      </c>
      <c r="B222">
        <v>658193</v>
      </c>
      <c r="C222" t="s">
        <v>225</v>
      </c>
      <c r="D222" t="s">
        <v>229</v>
      </c>
      <c r="E222" t="s">
        <v>73</v>
      </c>
      <c r="F222" t="s">
        <v>73</v>
      </c>
      <c r="G222">
        <v>1</v>
      </c>
      <c r="H222">
        <v>0</v>
      </c>
      <c r="I222">
        <v>0</v>
      </c>
      <c r="J222">
        <v>0</v>
      </c>
      <c r="K222" t="s">
        <v>85</v>
      </c>
      <c r="L222" t="s">
        <v>75</v>
      </c>
      <c r="M222" t="s">
        <v>118</v>
      </c>
      <c r="N222" t="s">
        <v>76</v>
      </c>
      <c r="O222" t="s">
        <v>171</v>
      </c>
      <c r="P222" t="s">
        <v>78</v>
      </c>
      <c r="Q222" t="s">
        <v>73</v>
      </c>
      <c r="R222" t="s">
        <v>73</v>
      </c>
      <c r="S222" t="s">
        <v>73</v>
      </c>
      <c r="T222" t="s">
        <v>73</v>
      </c>
      <c r="U222" t="s">
        <v>73</v>
      </c>
      <c r="V222" t="s">
        <v>73</v>
      </c>
      <c r="W222" t="s">
        <v>73</v>
      </c>
      <c r="X222" t="s">
        <v>73</v>
      </c>
      <c r="Y222" t="s">
        <v>240</v>
      </c>
      <c r="Z222" t="s">
        <v>149</v>
      </c>
      <c r="AA222" t="s">
        <v>73</v>
      </c>
      <c r="AB222" t="s">
        <v>73</v>
      </c>
      <c r="AC222" t="s">
        <v>241</v>
      </c>
      <c r="AD222" t="s">
        <v>76</v>
      </c>
      <c r="AE222" t="s">
        <v>81</v>
      </c>
      <c r="AF222" t="s">
        <v>97</v>
      </c>
      <c r="AG222">
        <v>15</v>
      </c>
      <c r="AH222">
        <v>18</v>
      </c>
      <c r="AI222" t="s">
        <v>73</v>
      </c>
      <c r="AJ222" t="s">
        <v>73</v>
      </c>
      <c r="AK222" t="s">
        <v>82</v>
      </c>
    </row>
    <row r="223" spans="1:37" x14ac:dyDescent="0.25">
      <c r="A223" t="s">
        <v>389</v>
      </c>
      <c r="B223">
        <v>658188</v>
      </c>
      <c r="C223" t="s">
        <v>89</v>
      </c>
      <c r="D223" t="s">
        <v>105</v>
      </c>
      <c r="E223" t="s">
        <v>73</v>
      </c>
      <c r="F223" t="s">
        <v>73</v>
      </c>
      <c r="G223">
        <v>0</v>
      </c>
      <c r="H223">
        <v>1</v>
      </c>
      <c r="I223">
        <v>123</v>
      </c>
      <c r="J223">
        <v>1</v>
      </c>
      <c r="K223" t="s">
        <v>106</v>
      </c>
      <c r="L223" t="s">
        <v>86</v>
      </c>
      <c r="M223" t="s">
        <v>76</v>
      </c>
      <c r="N223" t="s">
        <v>174</v>
      </c>
      <c r="O223" t="s">
        <v>77</v>
      </c>
      <c r="P223" t="s">
        <v>78</v>
      </c>
      <c r="Q223" t="s">
        <v>73</v>
      </c>
      <c r="R223" t="s">
        <v>73</v>
      </c>
      <c r="S223" t="s">
        <v>73</v>
      </c>
      <c r="T223" t="s">
        <v>73</v>
      </c>
      <c r="U223" t="s">
        <v>73</v>
      </c>
      <c r="V223" t="s">
        <v>73</v>
      </c>
      <c r="W223" t="s">
        <v>73</v>
      </c>
      <c r="X223" t="s">
        <v>73</v>
      </c>
      <c r="Y223" t="s">
        <v>376</v>
      </c>
      <c r="Z223" t="s">
        <v>94</v>
      </c>
      <c r="AA223" t="s">
        <v>73</v>
      </c>
      <c r="AB223" t="s">
        <v>73</v>
      </c>
      <c r="AC223" t="s">
        <v>180</v>
      </c>
      <c r="AD223" t="s">
        <v>154</v>
      </c>
      <c r="AE223" t="s">
        <v>81</v>
      </c>
      <c r="AF223" t="s">
        <v>81</v>
      </c>
      <c r="AG223">
        <v>14</v>
      </c>
      <c r="AH223">
        <v>13</v>
      </c>
      <c r="AI223" t="s">
        <v>73</v>
      </c>
      <c r="AJ223" t="s">
        <v>73</v>
      </c>
      <c r="AK223" t="s">
        <v>82</v>
      </c>
    </row>
    <row r="224" spans="1:37" x14ac:dyDescent="0.25">
      <c r="A224" t="s">
        <v>390</v>
      </c>
      <c r="B224">
        <v>658178</v>
      </c>
      <c r="C224" t="s">
        <v>71</v>
      </c>
      <c r="D224" t="s">
        <v>84</v>
      </c>
      <c r="E224" t="s">
        <v>73</v>
      </c>
      <c r="F224" t="s">
        <v>73</v>
      </c>
      <c r="G224">
        <v>0</v>
      </c>
      <c r="H224">
        <v>1</v>
      </c>
      <c r="I224">
        <v>100</v>
      </c>
      <c r="J224">
        <v>1</v>
      </c>
      <c r="K224" t="s">
        <v>106</v>
      </c>
      <c r="L224" t="s">
        <v>86</v>
      </c>
      <c r="M224" t="s">
        <v>76</v>
      </c>
      <c r="N224" t="s">
        <v>76</v>
      </c>
      <c r="O224" t="s">
        <v>77</v>
      </c>
      <c r="P224" t="s">
        <v>78</v>
      </c>
      <c r="Q224" t="s">
        <v>73</v>
      </c>
      <c r="R224" t="s">
        <v>73</v>
      </c>
      <c r="S224" t="s">
        <v>73</v>
      </c>
      <c r="T224" t="s">
        <v>73</v>
      </c>
      <c r="U224" t="s">
        <v>73</v>
      </c>
      <c r="V224" t="s">
        <v>73</v>
      </c>
      <c r="W224" t="s">
        <v>73</v>
      </c>
      <c r="X224" t="s">
        <v>73</v>
      </c>
      <c r="Y224" t="s">
        <v>79</v>
      </c>
      <c r="Z224" t="s">
        <v>75</v>
      </c>
      <c r="AA224" t="s">
        <v>73</v>
      </c>
      <c r="AB224" t="s">
        <v>73</v>
      </c>
      <c r="AC224" t="s">
        <v>76</v>
      </c>
      <c r="AD224" t="s">
        <v>76</v>
      </c>
      <c r="AE224" t="s">
        <v>81</v>
      </c>
      <c r="AF224" t="s">
        <v>81</v>
      </c>
      <c r="AG224">
        <v>14</v>
      </c>
      <c r="AH224">
        <v>15</v>
      </c>
      <c r="AI224" t="s">
        <v>73</v>
      </c>
      <c r="AJ224" t="s">
        <v>73</v>
      </c>
      <c r="AK224" t="s">
        <v>82</v>
      </c>
    </row>
    <row r="225" spans="1:37" x14ac:dyDescent="0.25">
      <c r="A225" t="s">
        <v>391</v>
      </c>
      <c r="B225">
        <v>658142</v>
      </c>
      <c r="C225" t="s">
        <v>89</v>
      </c>
      <c r="D225" t="s">
        <v>90</v>
      </c>
      <c r="E225" t="s">
        <v>73</v>
      </c>
      <c r="F225" t="s">
        <v>73</v>
      </c>
      <c r="G225">
        <v>1</v>
      </c>
      <c r="H225">
        <v>9</v>
      </c>
      <c r="I225">
        <v>1164</v>
      </c>
      <c r="J225">
        <v>4.5</v>
      </c>
      <c r="K225" t="s">
        <v>85</v>
      </c>
      <c r="L225" t="s">
        <v>86</v>
      </c>
      <c r="M225" t="s">
        <v>248</v>
      </c>
      <c r="N225" t="s">
        <v>76</v>
      </c>
      <c r="O225" t="s">
        <v>77</v>
      </c>
      <c r="P225" t="s">
        <v>78</v>
      </c>
      <c r="Q225" t="s">
        <v>73</v>
      </c>
      <c r="R225" t="s">
        <v>73</v>
      </c>
      <c r="S225" t="s">
        <v>73</v>
      </c>
      <c r="T225" t="s">
        <v>73</v>
      </c>
      <c r="U225" t="s">
        <v>73</v>
      </c>
      <c r="V225" t="s">
        <v>73</v>
      </c>
      <c r="W225" t="s">
        <v>73</v>
      </c>
      <c r="X225" t="s">
        <v>73</v>
      </c>
      <c r="Y225" t="s">
        <v>93</v>
      </c>
      <c r="Z225" t="s">
        <v>94</v>
      </c>
      <c r="AA225" t="s">
        <v>73</v>
      </c>
      <c r="AB225" t="s">
        <v>73</v>
      </c>
      <c r="AC225" t="s">
        <v>76</v>
      </c>
      <c r="AD225" t="s">
        <v>96</v>
      </c>
      <c r="AE225" t="s">
        <v>97</v>
      </c>
      <c r="AF225" t="s">
        <v>81</v>
      </c>
      <c r="AG225">
        <v>16</v>
      </c>
      <c r="AH225">
        <v>15</v>
      </c>
      <c r="AI225" t="s">
        <v>73</v>
      </c>
      <c r="AJ225" t="s">
        <v>98</v>
      </c>
      <c r="AK225" t="s">
        <v>85</v>
      </c>
    </row>
    <row r="226" spans="1:37" x14ac:dyDescent="0.25">
      <c r="A226" t="s">
        <v>392</v>
      </c>
      <c r="B226">
        <v>658107</v>
      </c>
      <c r="C226" t="s">
        <v>71</v>
      </c>
      <c r="D226" t="s">
        <v>72</v>
      </c>
      <c r="E226" t="s">
        <v>73</v>
      </c>
      <c r="F226" t="s">
        <v>73</v>
      </c>
      <c r="G226">
        <v>0</v>
      </c>
      <c r="H226">
        <v>0</v>
      </c>
      <c r="I226">
        <v>0</v>
      </c>
      <c r="J226">
        <v>0</v>
      </c>
      <c r="K226" t="s">
        <v>85</v>
      </c>
      <c r="L226" t="s">
        <v>75</v>
      </c>
      <c r="M226" t="s">
        <v>75</v>
      </c>
      <c r="N226" t="s">
        <v>75</v>
      </c>
      <c r="O226" t="s">
        <v>75</v>
      </c>
      <c r="P226" t="s">
        <v>75</v>
      </c>
      <c r="Q226" t="s">
        <v>73</v>
      </c>
      <c r="R226" t="s">
        <v>73</v>
      </c>
      <c r="S226" t="s">
        <v>73</v>
      </c>
      <c r="T226" t="s">
        <v>73</v>
      </c>
      <c r="U226" t="s">
        <v>73</v>
      </c>
      <c r="V226" t="s">
        <v>73</v>
      </c>
      <c r="W226" t="s">
        <v>73</v>
      </c>
      <c r="X226" t="s">
        <v>73</v>
      </c>
      <c r="Y226" t="s">
        <v>75</v>
      </c>
      <c r="Z226" t="s">
        <v>75</v>
      </c>
      <c r="AA226" t="s">
        <v>73</v>
      </c>
      <c r="AB226" t="s">
        <v>73</v>
      </c>
      <c r="AC226" t="s">
        <v>75</v>
      </c>
      <c r="AD226" t="s">
        <v>75</v>
      </c>
      <c r="AE226" t="s">
        <v>81</v>
      </c>
      <c r="AF226" t="s">
        <v>81</v>
      </c>
      <c r="AG226">
        <v>15</v>
      </c>
      <c r="AH226">
        <v>15</v>
      </c>
      <c r="AI226" t="s">
        <v>73</v>
      </c>
      <c r="AJ226" t="s">
        <v>73</v>
      </c>
      <c r="AK226" t="s">
        <v>85</v>
      </c>
    </row>
    <row r="227" spans="1:37" x14ac:dyDescent="0.25">
      <c r="A227" t="s">
        <v>393</v>
      </c>
      <c r="B227">
        <v>658089</v>
      </c>
      <c r="C227" t="s">
        <v>89</v>
      </c>
      <c r="D227" t="s">
        <v>90</v>
      </c>
      <c r="E227" t="s">
        <v>73</v>
      </c>
      <c r="F227" t="s">
        <v>73</v>
      </c>
      <c r="G227">
        <v>1</v>
      </c>
      <c r="H227">
        <v>1</v>
      </c>
      <c r="I227">
        <v>1362</v>
      </c>
      <c r="J227">
        <v>1</v>
      </c>
      <c r="K227" t="s">
        <v>100</v>
      </c>
      <c r="L227" t="s">
        <v>86</v>
      </c>
      <c r="M227" t="s">
        <v>243</v>
      </c>
      <c r="N227" t="s">
        <v>112</v>
      </c>
      <c r="O227" t="s">
        <v>77</v>
      </c>
      <c r="P227" t="s">
        <v>78</v>
      </c>
      <c r="Q227" t="s">
        <v>73</v>
      </c>
      <c r="R227" t="s">
        <v>73</v>
      </c>
      <c r="S227" t="s">
        <v>73</v>
      </c>
      <c r="T227" t="s">
        <v>73</v>
      </c>
      <c r="U227" t="s">
        <v>73</v>
      </c>
      <c r="V227" t="s">
        <v>73</v>
      </c>
      <c r="W227" t="s">
        <v>73</v>
      </c>
      <c r="X227" t="s">
        <v>73</v>
      </c>
      <c r="Y227" t="s">
        <v>93</v>
      </c>
      <c r="Z227" t="s">
        <v>94</v>
      </c>
      <c r="AA227" t="s">
        <v>73</v>
      </c>
      <c r="AB227" t="s">
        <v>73</v>
      </c>
      <c r="AC227" t="s">
        <v>76</v>
      </c>
      <c r="AD227" t="s">
        <v>175</v>
      </c>
      <c r="AE227" t="s">
        <v>81</v>
      </c>
      <c r="AF227" t="s">
        <v>81</v>
      </c>
      <c r="AG227">
        <v>14</v>
      </c>
      <c r="AH227">
        <v>14</v>
      </c>
      <c r="AI227" t="s">
        <v>73</v>
      </c>
      <c r="AJ227" t="s">
        <v>73</v>
      </c>
      <c r="AK227" t="s">
        <v>82</v>
      </c>
    </row>
    <row r="228" spans="1:37" x14ac:dyDescent="0.25">
      <c r="A228" t="s">
        <v>394</v>
      </c>
      <c r="B228">
        <v>658081</v>
      </c>
      <c r="C228" t="s">
        <v>71</v>
      </c>
      <c r="D228" t="s">
        <v>90</v>
      </c>
      <c r="E228" t="s">
        <v>73</v>
      </c>
      <c r="F228" t="s">
        <v>73</v>
      </c>
      <c r="G228">
        <v>0</v>
      </c>
      <c r="H228">
        <v>7</v>
      </c>
      <c r="I228">
        <v>1051</v>
      </c>
      <c r="J228">
        <v>3.5</v>
      </c>
      <c r="K228" t="s">
        <v>109</v>
      </c>
      <c r="L228" t="s">
        <v>86</v>
      </c>
      <c r="M228" t="s">
        <v>75</v>
      </c>
      <c r="N228" t="s">
        <v>75</v>
      </c>
      <c r="O228" t="s">
        <v>75</v>
      </c>
      <c r="P228" t="s">
        <v>75</v>
      </c>
      <c r="Q228" t="s">
        <v>73</v>
      </c>
      <c r="R228" t="s">
        <v>73</v>
      </c>
      <c r="S228" t="s">
        <v>73</v>
      </c>
      <c r="T228" t="s">
        <v>73</v>
      </c>
      <c r="U228" t="s">
        <v>73</v>
      </c>
      <c r="V228" t="s">
        <v>73</v>
      </c>
      <c r="W228" t="s">
        <v>73</v>
      </c>
      <c r="X228" t="s">
        <v>73</v>
      </c>
      <c r="Y228" t="s">
        <v>75</v>
      </c>
      <c r="Z228" t="s">
        <v>75</v>
      </c>
      <c r="AA228" t="s">
        <v>73</v>
      </c>
      <c r="AB228" t="s">
        <v>73</v>
      </c>
      <c r="AC228" t="s">
        <v>75</v>
      </c>
      <c r="AD228" t="s">
        <v>75</v>
      </c>
      <c r="AE228" t="s">
        <v>81</v>
      </c>
      <c r="AF228" t="s">
        <v>81</v>
      </c>
      <c r="AG228">
        <v>14</v>
      </c>
      <c r="AH228">
        <v>15</v>
      </c>
      <c r="AI228" t="s">
        <v>73</v>
      </c>
      <c r="AJ228" t="s">
        <v>73</v>
      </c>
      <c r="AK228" t="s">
        <v>82</v>
      </c>
    </row>
    <row r="229" spans="1:37" x14ac:dyDescent="0.25">
      <c r="A229" t="s">
        <v>395</v>
      </c>
      <c r="B229">
        <v>658071</v>
      </c>
      <c r="C229" t="s">
        <v>89</v>
      </c>
      <c r="D229" t="s">
        <v>105</v>
      </c>
      <c r="E229" t="s">
        <v>73</v>
      </c>
      <c r="F229" t="s">
        <v>73</v>
      </c>
      <c r="G229">
        <v>0</v>
      </c>
      <c r="H229">
        <v>2</v>
      </c>
      <c r="I229">
        <v>1816</v>
      </c>
      <c r="J229">
        <v>2</v>
      </c>
      <c r="K229" t="s">
        <v>106</v>
      </c>
      <c r="L229" t="s">
        <v>86</v>
      </c>
      <c r="M229" t="s">
        <v>76</v>
      </c>
      <c r="N229" t="s">
        <v>102</v>
      </c>
      <c r="O229" t="s">
        <v>77</v>
      </c>
      <c r="P229" t="s">
        <v>78</v>
      </c>
      <c r="Q229" t="s">
        <v>73</v>
      </c>
      <c r="R229" t="s">
        <v>73</v>
      </c>
      <c r="S229" t="s">
        <v>73</v>
      </c>
      <c r="T229" t="s">
        <v>73</v>
      </c>
      <c r="U229" t="s">
        <v>73</v>
      </c>
      <c r="V229" t="s">
        <v>73</v>
      </c>
      <c r="W229" t="s">
        <v>73</v>
      </c>
      <c r="X229" t="s">
        <v>73</v>
      </c>
      <c r="Y229" t="s">
        <v>79</v>
      </c>
      <c r="Z229" t="s">
        <v>75</v>
      </c>
      <c r="AA229" t="s">
        <v>73</v>
      </c>
      <c r="AB229" t="s">
        <v>73</v>
      </c>
      <c r="AC229" t="s">
        <v>76</v>
      </c>
      <c r="AD229" t="s">
        <v>116</v>
      </c>
      <c r="AE229" t="s">
        <v>81</v>
      </c>
      <c r="AF229" t="s">
        <v>97</v>
      </c>
      <c r="AG229">
        <v>14</v>
      </c>
      <c r="AH229">
        <v>17</v>
      </c>
      <c r="AI229" t="s">
        <v>73</v>
      </c>
      <c r="AJ229" t="s">
        <v>73</v>
      </c>
      <c r="AK229" t="s">
        <v>82</v>
      </c>
    </row>
    <row r="230" spans="1:37" x14ac:dyDescent="0.25">
      <c r="A230" t="s">
        <v>396</v>
      </c>
      <c r="B230">
        <v>658070</v>
      </c>
      <c r="C230" t="s">
        <v>89</v>
      </c>
      <c r="D230" t="s">
        <v>90</v>
      </c>
      <c r="E230" t="s">
        <v>73</v>
      </c>
      <c r="F230" t="s">
        <v>73</v>
      </c>
      <c r="G230">
        <v>0</v>
      </c>
      <c r="H230">
        <v>7</v>
      </c>
      <c r="I230">
        <v>74</v>
      </c>
      <c r="J230">
        <v>2.33</v>
      </c>
      <c r="K230" t="s">
        <v>100</v>
      </c>
      <c r="L230" t="s">
        <v>86</v>
      </c>
      <c r="M230" t="s">
        <v>118</v>
      </c>
      <c r="N230" t="s">
        <v>137</v>
      </c>
      <c r="O230" t="s">
        <v>77</v>
      </c>
      <c r="P230" t="s">
        <v>78</v>
      </c>
      <c r="Q230" t="s">
        <v>73</v>
      </c>
      <c r="R230" t="s">
        <v>73</v>
      </c>
      <c r="S230" t="s">
        <v>73</v>
      </c>
      <c r="T230" t="s">
        <v>73</v>
      </c>
      <c r="U230" t="s">
        <v>73</v>
      </c>
      <c r="V230" t="s">
        <v>73</v>
      </c>
      <c r="W230" t="s">
        <v>73</v>
      </c>
      <c r="X230" t="s">
        <v>73</v>
      </c>
      <c r="Y230" t="s">
        <v>87</v>
      </c>
      <c r="Z230" t="s">
        <v>103</v>
      </c>
      <c r="AA230" t="s">
        <v>73</v>
      </c>
      <c r="AB230" t="s">
        <v>73</v>
      </c>
      <c r="AC230" t="s">
        <v>76</v>
      </c>
      <c r="AD230" t="s">
        <v>96</v>
      </c>
      <c r="AE230" t="s">
        <v>81</v>
      </c>
      <c r="AF230" t="s">
        <v>97</v>
      </c>
      <c r="AG230">
        <v>13</v>
      </c>
      <c r="AH230">
        <v>18</v>
      </c>
      <c r="AI230" t="s">
        <v>73</v>
      </c>
      <c r="AJ230" t="s">
        <v>73</v>
      </c>
      <c r="AK230" t="s">
        <v>82</v>
      </c>
    </row>
    <row r="231" spans="1:37" x14ac:dyDescent="0.25">
      <c r="A231" t="s">
        <v>397</v>
      </c>
      <c r="B231">
        <v>658063</v>
      </c>
      <c r="C231" t="s">
        <v>71</v>
      </c>
      <c r="D231" t="s">
        <v>84</v>
      </c>
      <c r="E231" t="s">
        <v>73</v>
      </c>
      <c r="F231" t="s">
        <v>73</v>
      </c>
      <c r="G231">
        <v>0</v>
      </c>
      <c r="H231">
        <v>13</v>
      </c>
      <c r="I231">
        <v>54</v>
      </c>
      <c r="J231">
        <v>6.5</v>
      </c>
      <c r="K231" t="s">
        <v>85</v>
      </c>
      <c r="L231" t="s">
        <v>86</v>
      </c>
      <c r="M231" t="s">
        <v>76</v>
      </c>
      <c r="N231" t="s">
        <v>76</v>
      </c>
      <c r="O231" t="s">
        <v>77</v>
      </c>
      <c r="P231" t="s">
        <v>78</v>
      </c>
      <c r="Q231" t="s">
        <v>73</v>
      </c>
      <c r="R231" t="s">
        <v>73</v>
      </c>
      <c r="S231" t="s">
        <v>73</v>
      </c>
      <c r="T231" t="s">
        <v>73</v>
      </c>
      <c r="U231" t="s">
        <v>73</v>
      </c>
      <c r="V231" t="s">
        <v>73</v>
      </c>
      <c r="W231" t="s">
        <v>73</v>
      </c>
      <c r="X231" t="s">
        <v>73</v>
      </c>
      <c r="Y231" t="s">
        <v>87</v>
      </c>
      <c r="Z231" t="s">
        <v>103</v>
      </c>
      <c r="AA231" t="s">
        <v>73</v>
      </c>
      <c r="AB231" t="s">
        <v>73</v>
      </c>
      <c r="AC231" t="s">
        <v>76</v>
      </c>
      <c r="AD231" t="s">
        <v>76</v>
      </c>
      <c r="AE231" t="s">
        <v>81</v>
      </c>
      <c r="AF231" t="s">
        <v>81</v>
      </c>
      <c r="AG231">
        <v>15</v>
      </c>
      <c r="AH231">
        <v>15</v>
      </c>
      <c r="AI231" t="s">
        <v>73</v>
      </c>
      <c r="AJ231" t="s">
        <v>73</v>
      </c>
      <c r="AK231" t="s">
        <v>85</v>
      </c>
    </row>
    <row r="232" spans="1:37" x14ac:dyDescent="0.25">
      <c r="A232" t="s">
        <v>398</v>
      </c>
      <c r="B232">
        <v>658048</v>
      </c>
      <c r="C232" t="s">
        <v>89</v>
      </c>
      <c r="D232" t="s">
        <v>90</v>
      </c>
      <c r="E232" t="s">
        <v>73</v>
      </c>
      <c r="F232" t="s">
        <v>73</v>
      </c>
      <c r="G232">
        <v>1</v>
      </c>
      <c r="H232">
        <v>3</v>
      </c>
      <c r="I232">
        <v>1183</v>
      </c>
      <c r="J232">
        <v>3</v>
      </c>
      <c r="K232" t="s">
        <v>85</v>
      </c>
      <c r="L232" t="s">
        <v>86</v>
      </c>
      <c r="M232" t="s">
        <v>118</v>
      </c>
      <c r="N232" t="s">
        <v>75</v>
      </c>
      <c r="O232" t="s">
        <v>75</v>
      </c>
      <c r="P232" t="s">
        <v>75</v>
      </c>
      <c r="Q232" t="s">
        <v>73</v>
      </c>
      <c r="R232" t="s">
        <v>73</v>
      </c>
      <c r="S232" t="s">
        <v>73</v>
      </c>
      <c r="T232" t="s">
        <v>73</v>
      </c>
      <c r="U232" t="s">
        <v>73</v>
      </c>
      <c r="V232" t="s">
        <v>73</v>
      </c>
      <c r="W232" t="s">
        <v>73</v>
      </c>
      <c r="X232" t="s">
        <v>73</v>
      </c>
      <c r="Y232" t="s">
        <v>124</v>
      </c>
      <c r="Z232" t="s">
        <v>75</v>
      </c>
      <c r="AA232" t="s">
        <v>73</v>
      </c>
      <c r="AB232" t="s">
        <v>73</v>
      </c>
      <c r="AC232" t="s">
        <v>75</v>
      </c>
      <c r="AD232" t="s">
        <v>116</v>
      </c>
      <c r="AE232" t="s">
        <v>81</v>
      </c>
      <c r="AF232" t="s">
        <v>97</v>
      </c>
      <c r="AG232">
        <v>13</v>
      </c>
      <c r="AH232">
        <v>17</v>
      </c>
      <c r="AI232" t="s">
        <v>73</v>
      </c>
      <c r="AJ232" t="s">
        <v>98</v>
      </c>
      <c r="AK232" t="s">
        <v>85</v>
      </c>
    </row>
    <row r="233" spans="1:37" x14ac:dyDescent="0.25">
      <c r="A233" t="s">
        <v>399</v>
      </c>
      <c r="B233">
        <v>658029</v>
      </c>
      <c r="C233" t="s">
        <v>89</v>
      </c>
      <c r="D233" t="s">
        <v>90</v>
      </c>
      <c r="E233" t="s">
        <v>73</v>
      </c>
      <c r="F233" t="s">
        <v>73</v>
      </c>
      <c r="G233">
        <v>0</v>
      </c>
      <c r="H233">
        <v>3</v>
      </c>
      <c r="I233">
        <v>66</v>
      </c>
      <c r="J233">
        <v>3</v>
      </c>
      <c r="K233" t="s">
        <v>85</v>
      </c>
      <c r="L233" t="s">
        <v>86</v>
      </c>
      <c r="M233" t="s">
        <v>115</v>
      </c>
      <c r="N233" t="s">
        <v>76</v>
      </c>
      <c r="O233" t="s">
        <v>77</v>
      </c>
      <c r="P233" t="s">
        <v>78</v>
      </c>
      <c r="Q233" t="s">
        <v>73</v>
      </c>
      <c r="R233" t="s">
        <v>73</v>
      </c>
      <c r="S233" t="s">
        <v>73</v>
      </c>
      <c r="T233" t="s">
        <v>73</v>
      </c>
      <c r="U233" t="s">
        <v>73</v>
      </c>
      <c r="V233" t="s">
        <v>73</v>
      </c>
      <c r="W233" t="s">
        <v>73</v>
      </c>
      <c r="X233" t="s">
        <v>73</v>
      </c>
      <c r="Y233" t="s">
        <v>158</v>
      </c>
      <c r="Z233" t="s">
        <v>103</v>
      </c>
      <c r="AA233" t="s">
        <v>73</v>
      </c>
      <c r="AB233" t="s">
        <v>73</v>
      </c>
      <c r="AC233" t="s">
        <v>180</v>
      </c>
      <c r="AD233" t="s">
        <v>116</v>
      </c>
      <c r="AE233" t="s">
        <v>81</v>
      </c>
      <c r="AF233" t="s">
        <v>81</v>
      </c>
      <c r="AG233">
        <v>14</v>
      </c>
      <c r="AH233">
        <v>14</v>
      </c>
      <c r="AI233" t="s">
        <v>73</v>
      </c>
      <c r="AJ233" t="s">
        <v>98</v>
      </c>
      <c r="AK233" t="s">
        <v>85</v>
      </c>
    </row>
    <row r="234" spans="1:37" x14ac:dyDescent="0.25">
      <c r="A234" t="s">
        <v>400</v>
      </c>
      <c r="B234">
        <v>658023</v>
      </c>
      <c r="C234" t="s">
        <v>71</v>
      </c>
      <c r="D234" t="s">
        <v>72</v>
      </c>
      <c r="E234" t="s">
        <v>73</v>
      </c>
      <c r="F234" t="s">
        <v>73</v>
      </c>
      <c r="G234">
        <v>0</v>
      </c>
      <c r="H234">
        <v>3</v>
      </c>
      <c r="I234">
        <v>1122</v>
      </c>
      <c r="J234">
        <v>1.5</v>
      </c>
      <c r="K234" t="s">
        <v>85</v>
      </c>
      <c r="L234" t="s">
        <v>75</v>
      </c>
      <c r="M234" t="s">
        <v>75</v>
      </c>
      <c r="N234" t="s">
        <v>75</v>
      </c>
      <c r="O234" t="s">
        <v>75</v>
      </c>
      <c r="P234" t="s">
        <v>75</v>
      </c>
      <c r="Q234" t="s">
        <v>73</v>
      </c>
      <c r="R234" t="s">
        <v>73</v>
      </c>
      <c r="S234" t="s">
        <v>73</v>
      </c>
      <c r="T234" t="s">
        <v>73</v>
      </c>
      <c r="U234" t="s">
        <v>73</v>
      </c>
      <c r="V234" t="s">
        <v>73</v>
      </c>
      <c r="W234" t="s">
        <v>73</v>
      </c>
      <c r="X234" t="s">
        <v>73</v>
      </c>
      <c r="Y234" t="s">
        <v>75</v>
      </c>
      <c r="Z234" t="s">
        <v>75</v>
      </c>
      <c r="AA234" t="s">
        <v>73</v>
      </c>
      <c r="AB234" t="s">
        <v>73</v>
      </c>
      <c r="AC234" t="s">
        <v>75</v>
      </c>
      <c r="AD234" t="s">
        <v>75</v>
      </c>
      <c r="AE234" t="s">
        <v>81</v>
      </c>
      <c r="AF234" t="s">
        <v>81</v>
      </c>
      <c r="AG234">
        <v>15</v>
      </c>
      <c r="AH234">
        <v>15</v>
      </c>
      <c r="AI234" t="s">
        <v>73</v>
      </c>
      <c r="AJ234" t="s">
        <v>73</v>
      </c>
      <c r="AK234" t="s">
        <v>85</v>
      </c>
    </row>
    <row r="235" spans="1:37" x14ac:dyDescent="0.25">
      <c r="A235" t="s">
        <v>401</v>
      </c>
      <c r="B235">
        <v>658017</v>
      </c>
      <c r="C235" t="s">
        <v>89</v>
      </c>
      <c r="D235" t="s">
        <v>84</v>
      </c>
      <c r="E235" t="s">
        <v>73</v>
      </c>
      <c r="F235" t="s">
        <v>73</v>
      </c>
      <c r="G235">
        <v>0</v>
      </c>
      <c r="H235">
        <v>6</v>
      </c>
      <c r="I235">
        <v>135</v>
      </c>
      <c r="J235">
        <v>6</v>
      </c>
      <c r="K235" t="s">
        <v>85</v>
      </c>
      <c r="L235" t="s">
        <v>86</v>
      </c>
      <c r="M235" t="s">
        <v>111</v>
      </c>
      <c r="N235" t="s">
        <v>76</v>
      </c>
      <c r="O235" t="s">
        <v>77</v>
      </c>
      <c r="P235" t="s">
        <v>78</v>
      </c>
      <c r="Q235" t="s">
        <v>73</v>
      </c>
      <c r="R235" t="s">
        <v>73</v>
      </c>
      <c r="S235" t="s">
        <v>73</v>
      </c>
      <c r="T235" t="s">
        <v>73</v>
      </c>
      <c r="U235" t="s">
        <v>73</v>
      </c>
      <c r="V235" t="s">
        <v>73</v>
      </c>
      <c r="W235" t="s">
        <v>73</v>
      </c>
      <c r="X235" t="s">
        <v>73</v>
      </c>
      <c r="Y235" t="s">
        <v>93</v>
      </c>
      <c r="Z235" t="s">
        <v>94</v>
      </c>
      <c r="AA235" t="s">
        <v>73</v>
      </c>
      <c r="AB235" t="s">
        <v>73</v>
      </c>
      <c r="AC235" t="s">
        <v>76</v>
      </c>
      <c r="AD235" t="s">
        <v>96</v>
      </c>
      <c r="AE235" t="s">
        <v>81</v>
      </c>
      <c r="AF235" t="s">
        <v>97</v>
      </c>
      <c r="AG235">
        <v>14</v>
      </c>
      <c r="AH235">
        <v>18</v>
      </c>
      <c r="AI235" t="s">
        <v>73</v>
      </c>
      <c r="AJ235" t="s">
        <v>98</v>
      </c>
      <c r="AK235" t="s">
        <v>85</v>
      </c>
    </row>
    <row r="236" spans="1:37" x14ac:dyDescent="0.25">
      <c r="A236" t="s">
        <v>402</v>
      </c>
      <c r="B236">
        <v>658011</v>
      </c>
      <c r="C236" t="s">
        <v>89</v>
      </c>
      <c r="D236" t="s">
        <v>90</v>
      </c>
      <c r="E236" t="s">
        <v>73</v>
      </c>
      <c r="F236" t="s">
        <v>73</v>
      </c>
      <c r="G236">
        <v>0</v>
      </c>
      <c r="H236">
        <v>9</v>
      </c>
      <c r="I236">
        <v>307</v>
      </c>
      <c r="J236">
        <v>1.8</v>
      </c>
      <c r="K236" t="s">
        <v>109</v>
      </c>
      <c r="L236" t="s">
        <v>86</v>
      </c>
      <c r="M236" t="s">
        <v>384</v>
      </c>
      <c r="N236" t="s">
        <v>75</v>
      </c>
      <c r="O236" t="s">
        <v>75</v>
      </c>
      <c r="P236" t="s">
        <v>75</v>
      </c>
      <c r="Q236" t="s">
        <v>73</v>
      </c>
      <c r="R236" t="s">
        <v>73</v>
      </c>
      <c r="S236" t="s">
        <v>73</v>
      </c>
      <c r="T236" t="s">
        <v>73</v>
      </c>
      <c r="U236" t="s">
        <v>73</v>
      </c>
      <c r="V236" t="s">
        <v>73</v>
      </c>
      <c r="W236" t="s">
        <v>73</v>
      </c>
      <c r="X236" t="s">
        <v>73</v>
      </c>
      <c r="Y236" t="s">
        <v>75</v>
      </c>
      <c r="Z236" t="s">
        <v>75</v>
      </c>
      <c r="AA236" t="s">
        <v>73</v>
      </c>
      <c r="AB236" t="s">
        <v>73</v>
      </c>
      <c r="AC236" t="s">
        <v>75</v>
      </c>
      <c r="AD236" t="s">
        <v>96</v>
      </c>
      <c r="AE236" t="s">
        <v>81</v>
      </c>
      <c r="AF236" t="s">
        <v>97</v>
      </c>
      <c r="AG236">
        <v>14</v>
      </c>
      <c r="AH236">
        <v>18</v>
      </c>
      <c r="AI236" t="s">
        <v>73</v>
      </c>
      <c r="AJ236" t="s">
        <v>98</v>
      </c>
      <c r="AK236" t="s">
        <v>82</v>
      </c>
    </row>
    <row r="237" spans="1:37" x14ac:dyDescent="0.25">
      <c r="A237" t="s">
        <v>403</v>
      </c>
      <c r="B237">
        <v>657995</v>
      </c>
      <c r="C237" t="s">
        <v>89</v>
      </c>
      <c r="D237" t="s">
        <v>84</v>
      </c>
      <c r="E237" t="s">
        <v>73</v>
      </c>
      <c r="F237" t="s">
        <v>73</v>
      </c>
      <c r="G237">
        <v>0</v>
      </c>
      <c r="H237">
        <v>12</v>
      </c>
      <c r="I237">
        <v>28</v>
      </c>
      <c r="J237">
        <v>6</v>
      </c>
      <c r="K237" t="s">
        <v>85</v>
      </c>
      <c r="L237" t="s">
        <v>86</v>
      </c>
      <c r="M237" t="s">
        <v>160</v>
      </c>
      <c r="N237" t="s">
        <v>76</v>
      </c>
      <c r="O237" t="s">
        <v>77</v>
      </c>
      <c r="P237" t="s">
        <v>78</v>
      </c>
      <c r="Q237" t="s">
        <v>73</v>
      </c>
      <c r="R237" t="s">
        <v>73</v>
      </c>
      <c r="S237" t="s">
        <v>73</v>
      </c>
      <c r="T237" t="s">
        <v>73</v>
      </c>
      <c r="U237" t="s">
        <v>73</v>
      </c>
      <c r="V237" t="s">
        <v>73</v>
      </c>
      <c r="W237" t="s">
        <v>73</v>
      </c>
      <c r="X237" t="s">
        <v>73</v>
      </c>
      <c r="Y237" t="s">
        <v>79</v>
      </c>
      <c r="Z237" t="s">
        <v>94</v>
      </c>
      <c r="AA237" t="s">
        <v>73</v>
      </c>
      <c r="AB237" t="s">
        <v>73</v>
      </c>
      <c r="AC237" t="s">
        <v>76</v>
      </c>
      <c r="AD237" t="s">
        <v>154</v>
      </c>
      <c r="AE237" t="s">
        <v>81</v>
      </c>
      <c r="AF237" t="s">
        <v>81</v>
      </c>
      <c r="AG237">
        <v>14</v>
      </c>
      <c r="AH237">
        <v>16</v>
      </c>
      <c r="AI237" t="s">
        <v>73</v>
      </c>
      <c r="AJ237" t="s">
        <v>98</v>
      </c>
      <c r="AK237" t="s">
        <v>85</v>
      </c>
    </row>
    <row r="238" spans="1:37" x14ac:dyDescent="0.25">
      <c r="A238" t="s">
        <v>404</v>
      </c>
      <c r="B238">
        <v>657990</v>
      </c>
      <c r="C238" t="s">
        <v>71</v>
      </c>
      <c r="D238" t="s">
        <v>72</v>
      </c>
      <c r="E238" t="s">
        <v>73</v>
      </c>
      <c r="F238" t="s">
        <v>73</v>
      </c>
      <c r="G238">
        <v>0</v>
      </c>
      <c r="H238">
        <v>0</v>
      </c>
      <c r="I238">
        <v>0</v>
      </c>
      <c r="J238">
        <v>0</v>
      </c>
      <c r="K238" t="s">
        <v>85</v>
      </c>
      <c r="L238" t="s">
        <v>75</v>
      </c>
      <c r="M238" t="s">
        <v>76</v>
      </c>
      <c r="N238" t="s">
        <v>76</v>
      </c>
      <c r="O238" t="s">
        <v>77</v>
      </c>
      <c r="P238" t="s">
        <v>78</v>
      </c>
      <c r="Q238" t="s">
        <v>73</v>
      </c>
      <c r="R238" t="s">
        <v>73</v>
      </c>
      <c r="S238" t="s">
        <v>73</v>
      </c>
      <c r="T238" t="s">
        <v>73</v>
      </c>
      <c r="U238" t="s">
        <v>73</v>
      </c>
      <c r="V238" t="s">
        <v>73</v>
      </c>
      <c r="W238" t="s">
        <v>73</v>
      </c>
      <c r="X238" t="s">
        <v>73</v>
      </c>
      <c r="Y238" t="s">
        <v>87</v>
      </c>
      <c r="Z238" t="s">
        <v>75</v>
      </c>
      <c r="AA238" t="s">
        <v>73</v>
      </c>
      <c r="AB238" t="s">
        <v>73</v>
      </c>
      <c r="AC238" t="s">
        <v>76</v>
      </c>
      <c r="AD238" t="s">
        <v>76</v>
      </c>
      <c r="AE238" t="s">
        <v>81</v>
      </c>
      <c r="AF238" t="s">
        <v>81</v>
      </c>
      <c r="AG238">
        <v>14</v>
      </c>
      <c r="AH238">
        <v>15</v>
      </c>
      <c r="AI238" t="s">
        <v>73</v>
      </c>
      <c r="AJ238" t="s">
        <v>73</v>
      </c>
      <c r="AK238" t="s">
        <v>85</v>
      </c>
    </row>
    <row r="239" spans="1:37" x14ac:dyDescent="0.25">
      <c r="A239" t="s">
        <v>405</v>
      </c>
      <c r="B239">
        <v>657971</v>
      </c>
      <c r="C239" t="s">
        <v>89</v>
      </c>
      <c r="D239" t="s">
        <v>304</v>
      </c>
      <c r="E239" t="s">
        <v>73</v>
      </c>
      <c r="F239" t="s">
        <v>73</v>
      </c>
      <c r="G239">
        <v>0</v>
      </c>
      <c r="H239">
        <v>5</v>
      </c>
      <c r="I239">
        <v>306</v>
      </c>
      <c r="J239">
        <v>5</v>
      </c>
      <c r="K239" t="s">
        <v>74</v>
      </c>
      <c r="L239" t="s">
        <v>86</v>
      </c>
      <c r="M239" t="s">
        <v>76</v>
      </c>
      <c r="N239" t="s">
        <v>147</v>
      </c>
      <c r="O239" t="s">
        <v>75</v>
      </c>
      <c r="P239" t="s">
        <v>75</v>
      </c>
      <c r="Q239" t="s">
        <v>73</v>
      </c>
      <c r="R239" t="s">
        <v>73</v>
      </c>
      <c r="S239" t="s">
        <v>73</v>
      </c>
      <c r="T239" t="s">
        <v>73</v>
      </c>
      <c r="U239" t="s">
        <v>73</v>
      </c>
      <c r="V239" t="s">
        <v>73</v>
      </c>
      <c r="W239" t="s">
        <v>73</v>
      </c>
      <c r="X239" t="s">
        <v>73</v>
      </c>
      <c r="Y239" t="s">
        <v>75</v>
      </c>
      <c r="Z239" t="s">
        <v>75</v>
      </c>
      <c r="AA239" t="s">
        <v>73</v>
      </c>
      <c r="AB239" t="s">
        <v>73</v>
      </c>
      <c r="AC239" t="s">
        <v>75</v>
      </c>
      <c r="AD239" t="s">
        <v>154</v>
      </c>
      <c r="AE239" t="s">
        <v>81</v>
      </c>
      <c r="AF239" t="s">
        <v>81</v>
      </c>
      <c r="AG239">
        <v>14</v>
      </c>
      <c r="AH239">
        <v>13</v>
      </c>
      <c r="AI239" t="s">
        <v>73</v>
      </c>
      <c r="AJ239" t="s">
        <v>73</v>
      </c>
      <c r="AK239" t="s">
        <v>82</v>
      </c>
    </row>
    <row r="240" spans="1:37" x14ac:dyDescent="0.25">
      <c r="A240" t="s">
        <v>406</v>
      </c>
      <c r="B240">
        <v>657968</v>
      </c>
      <c r="C240" t="s">
        <v>89</v>
      </c>
      <c r="D240" t="s">
        <v>90</v>
      </c>
      <c r="E240" t="s">
        <v>73</v>
      </c>
      <c r="F240" t="s">
        <v>73</v>
      </c>
      <c r="G240">
        <v>1</v>
      </c>
      <c r="H240">
        <v>7</v>
      </c>
      <c r="I240">
        <v>116</v>
      </c>
      <c r="J240">
        <v>7</v>
      </c>
      <c r="K240" t="s">
        <v>85</v>
      </c>
      <c r="L240" t="s">
        <v>86</v>
      </c>
      <c r="M240" t="s">
        <v>123</v>
      </c>
      <c r="N240" t="s">
        <v>76</v>
      </c>
      <c r="O240" t="s">
        <v>77</v>
      </c>
      <c r="P240" t="s">
        <v>78</v>
      </c>
      <c r="Q240" t="s">
        <v>73</v>
      </c>
      <c r="R240" t="s">
        <v>73</v>
      </c>
      <c r="S240" t="s">
        <v>73</v>
      </c>
      <c r="T240" t="s">
        <v>73</v>
      </c>
      <c r="U240" t="s">
        <v>73</v>
      </c>
      <c r="V240" t="s">
        <v>73</v>
      </c>
      <c r="W240" t="s">
        <v>73</v>
      </c>
      <c r="X240" t="s">
        <v>73</v>
      </c>
      <c r="Y240" t="s">
        <v>93</v>
      </c>
      <c r="Z240" t="s">
        <v>80</v>
      </c>
      <c r="AA240" t="s">
        <v>73</v>
      </c>
      <c r="AB240" t="s">
        <v>73</v>
      </c>
      <c r="AC240" t="s">
        <v>76</v>
      </c>
      <c r="AD240" t="s">
        <v>96</v>
      </c>
      <c r="AE240" t="s">
        <v>81</v>
      </c>
      <c r="AF240" t="s">
        <v>97</v>
      </c>
      <c r="AG240">
        <v>15</v>
      </c>
      <c r="AH240">
        <v>18</v>
      </c>
      <c r="AI240" t="s">
        <v>73</v>
      </c>
      <c r="AJ240" t="s">
        <v>98</v>
      </c>
      <c r="AK240" t="s">
        <v>85</v>
      </c>
    </row>
    <row r="241" spans="1:37" x14ac:dyDescent="0.25">
      <c r="A241" t="s">
        <v>407</v>
      </c>
      <c r="B241">
        <v>657951</v>
      </c>
      <c r="C241" t="s">
        <v>89</v>
      </c>
      <c r="D241" t="s">
        <v>90</v>
      </c>
      <c r="E241" t="s">
        <v>73</v>
      </c>
      <c r="F241" t="s">
        <v>73</v>
      </c>
      <c r="G241">
        <v>0</v>
      </c>
      <c r="H241">
        <v>2</v>
      </c>
      <c r="I241">
        <v>1054</v>
      </c>
      <c r="J241">
        <v>2</v>
      </c>
      <c r="K241" t="s">
        <v>85</v>
      </c>
      <c r="L241" t="s">
        <v>86</v>
      </c>
      <c r="M241" t="s">
        <v>123</v>
      </c>
      <c r="N241" t="s">
        <v>76</v>
      </c>
      <c r="O241" t="s">
        <v>77</v>
      </c>
      <c r="P241" t="s">
        <v>78</v>
      </c>
      <c r="Q241" t="s">
        <v>73</v>
      </c>
      <c r="R241" t="s">
        <v>73</v>
      </c>
      <c r="S241" t="s">
        <v>73</v>
      </c>
      <c r="T241" t="s">
        <v>73</v>
      </c>
      <c r="U241" t="s">
        <v>73</v>
      </c>
      <c r="V241" t="s">
        <v>73</v>
      </c>
      <c r="W241" t="s">
        <v>73</v>
      </c>
      <c r="X241" t="s">
        <v>73</v>
      </c>
      <c r="Y241" t="s">
        <v>87</v>
      </c>
      <c r="Z241" t="s">
        <v>103</v>
      </c>
      <c r="AA241" t="s">
        <v>73</v>
      </c>
      <c r="AB241" t="s">
        <v>73</v>
      </c>
      <c r="AC241" t="s">
        <v>76</v>
      </c>
      <c r="AD241" t="s">
        <v>96</v>
      </c>
      <c r="AE241" t="s">
        <v>81</v>
      </c>
      <c r="AF241" t="s">
        <v>97</v>
      </c>
      <c r="AG241">
        <v>14</v>
      </c>
      <c r="AH241">
        <v>18</v>
      </c>
      <c r="AI241" t="s">
        <v>73</v>
      </c>
      <c r="AJ241" t="s">
        <v>98</v>
      </c>
      <c r="AK241" t="s">
        <v>85</v>
      </c>
    </row>
    <row r="242" spans="1:37" x14ac:dyDescent="0.25">
      <c r="A242" t="s">
        <v>408</v>
      </c>
      <c r="B242">
        <v>657941</v>
      </c>
      <c r="C242" t="s">
        <v>71</v>
      </c>
      <c r="D242" t="s">
        <v>84</v>
      </c>
      <c r="E242" t="s">
        <v>73</v>
      </c>
      <c r="F242" t="s">
        <v>73</v>
      </c>
      <c r="G242">
        <v>1</v>
      </c>
      <c r="H242">
        <v>3</v>
      </c>
      <c r="I242">
        <v>195</v>
      </c>
      <c r="J242">
        <v>3</v>
      </c>
      <c r="K242" t="s">
        <v>106</v>
      </c>
      <c r="L242" t="s">
        <v>86</v>
      </c>
      <c r="M242" t="s">
        <v>169</v>
      </c>
      <c r="N242" t="s">
        <v>76</v>
      </c>
      <c r="O242" t="s">
        <v>77</v>
      </c>
      <c r="P242" t="s">
        <v>78</v>
      </c>
      <c r="Q242" t="s">
        <v>73</v>
      </c>
      <c r="R242" t="s">
        <v>73</v>
      </c>
      <c r="S242" t="s">
        <v>73</v>
      </c>
      <c r="T242" t="s">
        <v>73</v>
      </c>
      <c r="U242" t="s">
        <v>73</v>
      </c>
      <c r="V242" t="s">
        <v>73</v>
      </c>
      <c r="W242" t="s">
        <v>73</v>
      </c>
      <c r="X242" t="s">
        <v>73</v>
      </c>
      <c r="Y242" t="s">
        <v>93</v>
      </c>
      <c r="Z242" t="s">
        <v>94</v>
      </c>
      <c r="AA242" t="s">
        <v>73</v>
      </c>
      <c r="AB242" t="s">
        <v>73</v>
      </c>
      <c r="AC242" t="s">
        <v>76</v>
      </c>
      <c r="AD242" t="s">
        <v>76</v>
      </c>
      <c r="AE242" t="s">
        <v>81</v>
      </c>
      <c r="AF242" t="s">
        <v>81</v>
      </c>
      <c r="AG242">
        <v>15</v>
      </c>
      <c r="AH242">
        <v>15</v>
      </c>
      <c r="AI242" t="s">
        <v>73</v>
      </c>
      <c r="AJ242" t="s">
        <v>73</v>
      </c>
      <c r="AK242" t="s">
        <v>82</v>
      </c>
    </row>
    <row r="243" spans="1:37" x14ac:dyDescent="0.25">
      <c r="A243" t="s">
        <v>409</v>
      </c>
      <c r="B243">
        <v>657920</v>
      </c>
      <c r="C243" t="s">
        <v>71</v>
      </c>
      <c r="D243" t="s">
        <v>72</v>
      </c>
      <c r="E243" t="s">
        <v>73</v>
      </c>
      <c r="F243" t="s">
        <v>73</v>
      </c>
      <c r="G243">
        <v>0</v>
      </c>
      <c r="H243">
        <v>0</v>
      </c>
      <c r="I243">
        <v>0</v>
      </c>
      <c r="J243">
        <v>0</v>
      </c>
      <c r="K243" t="s">
        <v>109</v>
      </c>
      <c r="L243" t="s">
        <v>75</v>
      </c>
      <c r="M243" t="s">
        <v>75</v>
      </c>
      <c r="N243" t="s">
        <v>75</v>
      </c>
      <c r="O243" t="s">
        <v>75</v>
      </c>
      <c r="P243" t="s">
        <v>75</v>
      </c>
      <c r="Q243" t="s">
        <v>73</v>
      </c>
      <c r="R243" t="s">
        <v>73</v>
      </c>
      <c r="S243" t="s">
        <v>73</v>
      </c>
      <c r="T243" t="s">
        <v>73</v>
      </c>
      <c r="U243" t="s">
        <v>73</v>
      </c>
      <c r="V243" t="s">
        <v>73</v>
      </c>
      <c r="W243" t="s">
        <v>73</v>
      </c>
      <c r="X243" t="s">
        <v>73</v>
      </c>
      <c r="Y243" t="s">
        <v>75</v>
      </c>
      <c r="Z243" t="s">
        <v>75</v>
      </c>
      <c r="AA243" t="s">
        <v>73</v>
      </c>
      <c r="AB243" t="s">
        <v>73</v>
      </c>
      <c r="AC243" t="s">
        <v>75</v>
      </c>
      <c r="AD243" t="s">
        <v>75</v>
      </c>
      <c r="AE243" t="s">
        <v>97</v>
      </c>
      <c r="AF243" t="s">
        <v>81</v>
      </c>
      <c r="AG243">
        <v>17</v>
      </c>
      <c r="AH243">
        <v>15</v>
      </c>
      <c r="AI243" t="s">
        <v>73</v>
      </c>
      <c r="AJ243" t="s">
        <v>73</v>
      </c>
      <c r="AK243" t="s">
        <v>82</v>
      </c>
    </row>
    <row r="244" spans="1:37" x14ac:dyDescent="0.25">
      <c r="A244" t="s">
        <v>410</v>
      </c>
      <c r="B244">
        <v>657905</v>
      </c>
      <c r="C244" t="s">
        <v>89</v>
      </c>
      <c r="D244" t="s">
        <v>105</v>
      </c>
      <c r="E244" t="s">
        <v>73</v>
      </c>
      <c r="F244" t="s">
        <v>73</v>
      </c>
      <c r="G244">
        <v>1</v>
      </c>
      <c r="H244">
        <v>3</v>
      </c>
      <c r="I244">
        <v>732</v>
      </c>
      <c r="J244">
        <v>3</v>
      </c>
      <c r="K244" t="s">
        <v>85</v>
      </c>
      <c r="L244" t="s">
        <v>86</v>
      </c>
      <c r="M244" t="s">
        <v>169</v>
      </c>
      <c r="N244" t="s">
        <v>112</v>
      </c>
      <c r="O244" t="s">
        <v>171</v>
      </c>
      <c r="P244" t="s">
        <v>78</v>
      </c>
      <c r="Q244" t="s">
        <v>73</v>
      </c>
      <c r="R244" t="s">
        <v>73</v>
      </c>
      <c r="S244" t="s">
        <v>73</v>
      </c>
      <c r="T244" t="s">
        <v>73</v>
      </c>
      <c r="U244" t="s">
        <v>73</v>
      </c>
      <c r="V244" t="s">
        <v>73</v>
      </c>
      <c r="W244" t="s">
        <v>73</v>
      </c>
      <c r="X244" t="s">
        <v>73</v>
      </c>
      <c r="Y244" t="s">
        <v>93</v>
      </c>
      <c r="Z244" t="s">
        <v>94</v>
      </c>
      <c r="AA244" t="s">
        <v>73</v>
      </c>
      <c r="AB244" t="s">
        <v>73</v>
      </c>
      <c r="AC244" t="s">
        <v>76</v>
      </c>
      <c r="AD244" t="s">
        <v>116</v>
      </c>
      <c r="AE244" t="s">
        <v>81</v>
      </c>
      <c r="AF244" t="s">
        <v>97</v>
      </c>
      <c r="AG244">
        <v>14</v>
      </c>
      <c r="AH244">
        <v>17</v>
      </c>
      <c r="AI244" t="s">
        <v>73</v>
      </c>
      <c r="AJ244" t="s">
        <v>73</v>
      </c>
      <c r="AK244" t="s">
        <v>85</v>
      </c>
    </row>
    <row r="245" spans="1:37" x14ac:dyDescent="0.25">
      <c r="A245" t="s">
        <v>411</v>
      </c>
      <c r="B245">
        <v>657902</v>
      </c>
      <c r="C245" t="s">
        <v>71</v>
      </c>
      <c r="D245" t="s">
        <v>72</v>
      </c>
      <c r="E245" t="s">
        <v>73</v>
      </c>
      <c r="F245" t="s">
        <v>73</v>
      </c>
      <c r="G245">
        <v>0</v>
      </c>
      <c r="H245">
        <v>7</v>
      </c>
      <c r="I245">
        <v>1130</v>
      </c>
      <c r="J245">
        <v>2.33</v>
      </c>
      <c r="K245" t="s">
        <v>74</v>
      </c>
      <c r="L245" t="s">
        <v>412</v>
      </c>
      <c r="M245" t="s">
        <v>123</v>
      </c>
      <c r="N245" t="s">
        <v>76</v>
      </c>
      <c r="O245" t="s">
        <v>77</v>
      </c>
      <c r="P245" t="s">
        <v>78</v>
      </c>
      <c r="Q245" t="s">
        <v>73</v>
      </c>
      <c r="R245" t="s">
        <v>73</v>
      </c>
      <c r="S245" t="s">
        <v>73</v>
      </c>
      <c r="T245" t="s">
        <v>73</v>
      </c>
      <c r="U245" t="s">
        <v>73</v>
      </c>
      <c r="V245" t="s">
        <v>73</v>
      </c>
      <c r="W245" t="s">
        <v>73</v>
      </c>
      <c r="X245" t="s">
        <v>73</v>
      </c>
      <c r="Y245" t="s">
        <v>87</v>
      </c>
      <c r="Z245" t="s">
        <v>75</v>
      </c>
      <c r="AA245" t="s">
        <v>73</v>
      </c>
      <c r="AB245" t="s">
        <v>73</v>
      </c>
      <c r="AC245" t="s">
        <v>76</v>
      </c>
      <c r="AD245" t="s">
        <v>96</v>
      </c>
      <c r="AE245" t="s">
        <v>81</v>
      </c>
      <c r="AF245" t="s">
        <v>81</v>
      </c>
      <c r="AG245">
        <v>15</v>
      </c>
      <c r="AH245">
        <v>16</v>
      </c>
      <c r="AI245" t="s">
        <v>73</v>
      </c>
      <c r="AJ245" t="s">
        <v>98</v>
      </c>
      <c r="AK245" t="s">
        <v>82</v>
      </c>
    </row>
    <row r="246" spans="1:37" x14ac:dyDescent="0.25">
      <c r="A246" t="s">
        <v>413</v>
      </c>
      <c r="B246">
        <v>657899</v>
      </c>
      <c r="C246" t="s">
        <v>71</v>
      </c>
      <c r="D246" t="s">
        <v>84</v>
      </c>
      <c r="E246" t="s">
        <v>73</v>
      </c>
      <c r="F246" t="s">
        <v>73</v>
      </c>
      <c r="G246">
        <v>0</v>
      </c>
      <c r="H246">
        <v>13</v>
      </c>
      <c r="I246">
        <v>594</v>
      </c>
      <c r="J246">
        <v>4.33</v>
      </c>
      <c r="K246" t="s">
        <v>212</v>
      </c>
      <c r="L246" t="s">
        <v>86</v>
      </c>
      <c r="M246" t="s">
        <v>76</v>
      </c>
      <c r="N246" t="s">
        <v>76</v>
      </c>
      <c r="O246" t="s">
        <v>77</v>
      </c>
      <c r="P246" t="s">
        <v>78</v>
      </c>
      <c r="Q246" t="s">
        <v>73</v>
      </c>
      <c r="R246" t="s">
        <v>73</v>
      </c>
      <c r="S246" t="s">
        <v>73</v>
      </c>
      <c r="T246" t="s">
        <v>73</v>
      </c>
      <c r="U246" t="s">
        <v>73</v>
      </c>
      <c r="V246" t="s">
        <v>73</v>
      </c>
      <c r="W246" t="s">
        <v>73</v>
      </c>
      <c r="X246" t="s">
        <v>73</v>
      </c>
      <c r="Y246" t="s">
        <v>87</v>
      </c>
      <c r="Z246" t="s">
        <v>103</v>
      </c>
      <c r="AA246" t="s">
        <v>73</v>
      </c>
      <c r="AB246" t="s">
        <v>73</v>
      </c>
      <c r="AC246" t="s">
        <v>76</v>
      </c>
      <c r="AD246" t="s">
        <v>76</v>
      </c>
      <c r="AE246" t="s">
        <v>81</v>
      </c>
      <c r="AF246" t="s">
        <v>81</v>
      </c>
      <c r="AG246">
        <v>13</v>
      </c>
      <c r="AH246">
        <v>15</v>
      </c>
      <c r="AI246" t="s">
        <v>73</v>
      </c>
      <c r="AJ246" t="s">
        <v>73</v>
      </c>
      <c r="AK246" t="s">
        <v>82</v>
      </c>
    </row>
    <row r="247" spans="1:37" x14ac:dyDescent="0.25">
      <c r="A247" t="s">
        <v>414</v>
      </c>
      <c r="B247">
        <v>657887</v>
      </c>
      <c r="C247" t="s">
        <v>71</v>
      </c>
      <c r="D247" t="s">
        <v>84</v>
      </c>
      <c r="E247" t="s">
        <v>73</v>
      </c>
      <c r="F247" t="s">
        <v>73</v>
      </c>
      <c r="G247">
        <v>0</v>
      </c>
      <c r="H247">
        <v>5</v>
      </c>
      <c r="I247">
        <v>1117</v>
      </c>
      <c r="J247">
        <v>5</v>
      </c>
      <c r="K247" t="s">
        <v>85</v>
      </c>
      <c r="L247" t="s">
        <v>86</v>
      </c>
      <c r="M247" t="s">
        <v>75</v>
      </c>
      <c r="N247" t="s">
        <v>75</v>
      </c>
      <c r="O247" t="s">
        <v>75</v>
      </c>
      <c r="P247" t="s">
        <v>75</v>
      </c>
      <c r="Q247" t="s">
        <v>73</v>
      </c>
      <c r="R247" t="s">
        <v>73</v>
      </c>
      <c r="S247" t="s">
        <v>73</v>
      </c>
      <c r="T247" t="s">
        <v>73</v>
      </c>
      <c r="U247" t="s">
        <v>73</v>
      </c>
      <c r="V247" t="s">
        <v>73</v>
      </c>
      <c r="W247" t="s">
        <v>73</v>
      </c>
      <c r="X247" t="s">
        <v>73</v>
      </c>
      <c r="Y247" t="s">
        <v>75</v>
      </c>
      <c r="Z247" t="s">
        <v>75</v>
      </c>
      <c r="AA247" t="s">
        <v>73</v>
      </c>
      <c r="AB247" t="s">
        <v>73</v>
      </c>
      <c r="AC247" t="s">
        <v>75</v>
      </c>
      <c r="AD247" t="s">
        <v>75</v>
      </c>
      <c r="AE247" t="s">
        <v>81</v>
      </c>
      <c r="AF247" t="s">
        <v>81</v>
      </c>
      <c r="AG247">
        <v>15</v>
      </c>
      <c r="AH247">
        <v>15</v>
      </c>
      <c r="AI247" t="s">
        <v>73</v>
      </c>
      <c r="AJ247" t="s">
        <v>73</v>
      </c>
      <c r="AK247" t="s">
        <v>85</v>
      </c>
    </row>
    <row r="248" spans="1:37" x14ac:dyDescent="0.25">
      <c r="A248" t="s">
        <v>415</v>
      </c>
      <c r="B248">
        <v>657882</v>
      </c>
      <c r="C248" t="s">
        <v>71</v>
      </c>
      <c r="D248" t="s">
        <v>134</v>
      </c>
      <c r="E248" t="s">
        <v>73</v>
      </c>
      <c r="F248" t="s">
        <v>73</v>
      </c>
      <c r="G248">
        <v>0</v>
      </c>
      <c r="H248">
        <v>14</v>
      </c>
      <c r="I248">
        <v>354</v>
      </c>
      <c r="J248">
        <v>14</v>
      </c>
      <c r="K248" t="s">
        <v>100</v>
      </c>
      <c r="L248" t="s">
        <v>86</v>
      </c>
      <c r="M248" t="s">
        <v>76</v>
      </c>
      <c r="N248" t="s">
        <v>76</v>
      </c>
      <c r="O248" t="s">
        <v>77</v>
      </c>
      <c r="P248" t="s">
        <v>78</v>
      </c>
      <c r="Q248" t="s">
        <v>73</v>
      </c>
      <c r="R248" t="s">
        <v>73</v>
      </c>
      <c r="S248" t="s">
        <v>73</v>
      </c>
      <c r="T248" t="s">
        <v>73</v>
      </c>
      <c r="U248" t="s">
        <v>73</v>
      </c>
      <c r="V248" t="s">
        <v>73</v>
      </c>
      <c r="W248" t="s">
        <v>73</v>
      </c>
      <c r="X248" t="s">
        <v>73</v>
      </c>
      <c r="Y248" t="s">
        <v>87</v>
      </c>
      <c r="Z248" t="s">
        <v>94</v>
      </c>
      <c r="AA248" t="s">
        <v>73</v>
      </c>
      <c r="AB248" t="s">
        <v>73</v>
      </c>
      <c r="AC248" t="s">
        <v>76</v>
      </c>
      <c r="AD248" t="s">
        <v>76</v>
      </c>
      <c r="AE248" t="s">
        <v>81</v>
      </c>
      <c r="AF248" t="s">
        <v>81</v>
      </c>
      <c r="AG248">
        <v>14</v>
      </c>
      <c r="AH248">
        <v>13</v>
      </c>
      <c r="AI248" t="s">
        <v>73</v>
      </c>
      <c r="AJ248" t="s">
        <v>73</v>
      </c>
      <c r="AK248" t="s">
        <v>82</v>
      </c>
    </row>
    <row r="249" spans="1:37" x14ac:dyDescent="0.25">
      <c r="A249" t="s">
        <v>416</v>
      </c>
      <c r="B249">
        <v>657879</v>
      </c>
      <c r="C249" t="s">
        <v>71</v>
      </c>
      <c r="D249" t="s">
        <v>105</v>
      </c>
      <c r="E249" t="s">
        <v>73</v>
      </c>
      <c r="F249" t="s">
        <v>73</v>
      </c>
      <c r="G249">
        <v>0</v>
      </c>
      <c r="H249">
        <v>3</v>
      </c>
      <c r="I249">
        <v>217</v>
      </c>
      <c r="J249">
        <v>3</v>
      </c>
      <c r="K249" t="s">
        <v>100</v>
      </c>
      <c r="L249" t="s">
        <v>86</v>
      </c>
      <c r="M249" t="s">
        <v>76</v>
      </c>
      <c r="N249" t="s">
        <v>76</v>
      </c>
      <c r="O249" t="s">
        <v>77</v>
      </c>
      <c r="P249" t="s">
        <v>78</v>
      </c>
      <c r="Q249" t="s">
        <v>73</v>
      </c>
      <c r="R249" t="s">
        <v>73</v>
      </c>
      <c r="S249" t="s">
        <v>73</v>
      </c>
      <c r="T249" t="s">
        <v>73</v>
      </c>
      <c r="U249" t="s">
        <v>73</v>
      </c>
      <c r="V249" t="s">
        <v>73</v>
      </c>
      <c r="W249" t="s">
        <v>73</v>
      </c>
      <c r="X249" t="s">
        <v>73</v>
      </c>
      <c r="Y249" t="s">
        <v>87</v>
      </c>
      <c r="Z249" t="s">
        <v>94</v>
      </c>
      <c r="AA249" t="s">
        <v>73</v>
      </c>
      <c r="AB249" t="s">
        <v>73</v>
      </c>
      <c r="AC249" t="s">
        <v>76</v>
      </c>
      <c r="AD249" t="s">
        <v>76</v>
      </c>
      <c r="AE249" t="s">
        <v>81</v>
      </c>
      <c r="AF249" t="s">
        <v>81</v>
      </c>
      <c r="AG249">
        <v>13</v>
      </c>
      <c r="AH249">
        <v>15</v>
      </c>
      <c r="AI249" t="s">
        <v>73</v>
      </c>
      <c r="AJ249" t="s">
        <v>73</v>
      </c>
      <c r="AK249" t="s">
        <v>82</v>
      </c>
    </row>
    <row r="250" spans="1:37" x14ac:dyDescent="0.25">
      <c r="A250" t="s">
        <v>417</v>
      </c>
      <c r="B250">
        <v>657828</v>
      </c>
      <c r="C250" t="s">
        <v>71</v>
      </c>
      <c r="D250" t="s">
        <v>72</v>
      </c>
      <c r="E250" t="s">
        <v>73</v>
      </c>
      <c r="F250" t="s">
        <v>73</v>
      </c>
      <c r="G250">
        <v>0</v>
      </c>
      <c r="H250">
        <v>0</v>
      </c>
      <c r="I250">
        <v>0</v>
      </c>
      <c r="J250">
        <v>0</v>
      </c>
      <c r="K250" t="s">
        <v>109</v>
      </c>
      <c r="L250" t="s">
        <v>75</v>
      </c>
      <c r="M250" t="s">
        <v>76</v>
      </c>
      <c r="N250" t="s">
        <v>76</v>
      </c>
      <c r="O250" t="s">
        <v>77</v>
      </c>
      <c r="P250" t="s">
        <v>78</v>
      </c>
      <c r="Q250" t="s">
        <v>73</v>
      </c>
      <c r="R250" t="s">
        <v>73</v>
      </c>
      <c r="S250" t="s">
        <v>73</v>
      </c>
      <c r="T250" t="s">
        <v>73</v>
      </c>
      <c r="U250" t="s">
        <v>73</v>
      </c>
      <c r="V250" t="s">
        <v>73</v>
      </c>
      <c r="W250" t="s">
        <v>73</v>
      </c>
      <c r="X250" t="s">
        <v>73</v>
      </c>
      <c r="Y250" t="s">
        <v>79</v>
      </c>
      <c r="Z250" t="s">
        <v>75</v>
      </c>
      <c r="AA250" t="s">
        <v>73</v>
      </c>
      <c r="AB250" t="s">
        <v>73</v>
      </c>
      <c r="AC250" t="s">
        <v>76</v>
      </c>
      <c r="AD250" t="s">
        <v>76</v>
      </c>
      <c r="AE250" t="s">
        <v>81</v>
      </c>
      <c r="AF250" t="s">
        <v>81</v>
      </c>
      <c r="AG250">
        <v>15</v>
      </c>
      <c r="AH250">
        <v>15</v>
      </c>
      <c r="AI250" t="s">
        <v>73</v>
      </c>
      <c r="AJ250" t="s">
        <v>73</v>
      </c>
      <c r="AK250" t="s">
        <v>82</v>
      </c>
    </row>
    <row r="251" spans="1:37" x14ac:dyDescent="0.25">
      <c r="A251" t="s">
        <v>418</v>
      </c>
      <c r="B251">
        <v>657823</v>
      </c>
      <c r="C251" t="s">
        <v>71</v>
      </c>
      <c r="D251" t="s">
        <v>90</v>
      </c>
      <c r="E251" t="s">
        <v>73</v>
      </c>
      <c r="F251" t="s">
        <v>73</v>
      </c>
      <c r="G251">
        <v>1</v>
      </c>
      <c r="H251">
        <v>5</v>
      </c>
      <c r="I251">
        <v>1837</v>
      </c>
      <c r="J251">
        <v>2.5</v>
      </c>
      <c r="K251" t="s">
        <v>85</v>
      </c>
      <c r="L251" t="s">
        <v>86</v>
      </c>
      <c r="M251" t="s">
        <v>118</v>
      </c>
      <c r="N251" t="s">
        <v>76</v>
      </c>
      <c r="O251" t="s">
        <v>77</v>
      </c>
      <c r="P251" t="s">
        <v>78</v>
      </c>
      <c r="Q251" t="s">
        <v>73</v>
      </c>
      <c r="R251" t="s">
        <v>73</v>
      </c>
      <c r="S251" t="s">
        <v>73</v>
      </c>
      <c r="T251" t="s">
        <v>73</v>
      </c>
      <c r="U251" t="s">
        <v>73</v>
      </c>
      <c r="V251" t="s">
        <v>73</v>
      </c>
      <c r="W251" t="s">
        <v>73</v>
      </c>
      <c r="X251" t="s">
        <v>73</v>
      </c>
      <c r="Y251" t="s">
        <v>93</v>
      </c>
      <c r="Z251" t="s">
        <v>149</v>
      </c>
      <c r="AA251" t="s">
        <v>73</v>
      </c>
      <c r="AB251" t="s">
        <v>73</v>
      </c>
      <c r="AC251" t="s">
        <v>95</v>
      </c>
      <c r="AD251" t="s">
        <v>116</v>
      </c>
      <c r="AE251" t="s">
        <v>81</v>
      </c>
      <c r="AF251" t="s">
        <v>97</v>
      </c>
      <c r="AG251">
        <v>14</v>
      </c>
      <c r="AH251">
        <v>17</v>
      </c>
      <c r="AI251" t="s">
        <v>73</v>
      </c>
      <c r="AJ251" t="s">
        <v>73</v>
      </c>
      <c r="AK251" t="s">
        <v>85</v>
      </c>
    </row>
    <row r="252" spans="1:37" x14ac:dyDescent="0.25">
      <c r="A252" t="s">
        <v>419</v>
      </c>
      <c r="B252">
        <v>657821</v>
      </c>
      <c r="C252" t="s">
        <v>89</v>
      </c>
      <c r="D252" t="s">
        <v>105</v>
      </c>
      <c r="E252" t="s">
        <v>73</v>
      </c>
      <c r="F252" t="s">
        <v>73</v>
      </c>
      <c r="G252">
        <v>0</v>
      </c>
      <c r="H252">
        <v>1</v>
      </c>
      <c r="I252">
        <v>302</v>
      </c>
      <c r="J252">
        <v>1</v>
      </c>
      <c r="K252" t="s">
        <v>106</v>
      </c>
      <c r="L252" t="s">
        <v>86</v>
      </c>
      <c r="M252" t="s">
        <v>123</v>
      </c>
      <c r="N252" t="s">
        <v>137</v>
      </c>
      <c r="O252" t="s">
        <v>75</v>
      </c>
      <c r="P252" t="s">
        <v>75</v>
      </c>
      <c r="Q252" t="s">
        <v>73</v>
      </c>
      <c r="R252" t="s">
        <v>73</v>
      </c>
      <c r="S252" t="s">
        <v>73</v>
      </c>
      <c r="T252" t="s">
        <v>73</v>
      </c>
      <c r="U252" t="s">
        <v>73</v>
      </c>
      <c r="V252" t="s">
        <v>73</v>
      </c>
      <c r="W252" t="s">
        <v>73</v>
      </c>
      <c r="X252" t="s">
        <v>73</v>
      </c>
      <c r="Y252" t="s">
        <v>79</v>
      </c>
      <c r="Z252" t="s">
        <v>75</v>
      </c>
      <c r="AA252" t="s">
        <v>73</v>
      </c>
      <c r="AB252" t="s">
        <v>73</v>
      </c>
      <c r="AC252" t="s">
        <v>75</v>
      </c>
      <c r="AD252" t="s">
        <v>116</v>
      </c>
      <c r="AE252" t="s">
        <v>81</v>
      </c>
      <c r="AF252" t="s">
        <v>97</v>
      </c>
      <c r="AG252">
        <v>14</v>
      </c>
      <c r="AH252">
        <v>17</v>
      </c>
      <c r="AI252" t="s">
        <v>73</v>
      </c>
      <c r="AJ252" t="s">
        <v>73</v>
      </c>
      <c r="AK252" t="s">
        <v>82</v>
      </c>
    </row>
    <row r="253" spans="1:37" x14ac:dyDescent="0.25">
      <c r="A253" t="s">
        <v>420</v>
      </c>
      <c r="B253">
        <v>657803</v>
      </c>
      <c r="C253" t="s">
        <v>89</v>
      </c>
      <c r="D253" t="s">
        <v>105</v>
      </c>
      <c r="E253" t="s">
        <v>73</v>
      </c>
      <c r="F253" t="s">
        <v>73</v>
      </c>
      <c r="G253">
        <v>0</v>
      </c>
      <c r="H253">
        <v>6</v>
      </c>
      <c r="I253">
        <v>32</v>
      </c>
      <c r="J253">
        <v>6</v>
      </c>
      <c r="K253" t="s">
        <v>74</v>
      </c>
      <c r="L253" t="s">
        <v>86</v>
      </c>
      <c r="M253" t="s">
        <v>123</v>
      </c>
      <c r="N253" t="s">
        <v>102</v>
      </c>
      <c r="O253" t="s">
        <v>75</v>
      </c>
      <c r="P253" t="s">
        <v>75</v>
      </c>
      <c r="Q253" t="s">
        <v>73</v>
      </c>
      <c r="R253" t="s">
        <v>73</v>
      </c>
      <c r="S253" t="s">
        <v>73</v>
      </c>
      <c r="T253" t="s">
        <v>73</v>
      </c>
      <c r="U253" t="s">
        <v>73</v>
      </c>
      <c r="V253" t="s">
        <v>73</v>
      </c>
      <c r="W253" t="s">
        <v>73</v>
      </c>
      <c r="X253" t="s">
        <v>73</v>
      </c>
      <c r="Y253" t="s">
        <v>75</v>
      </c>
      <c r="Z253" t="s">
        <v>75</v>
      </c>
      <c r="AA253" t="s">
        <v>73</v>
      </c>
      <c r="AB253" t="s">
        <v>73</v>
      </c>
      <c r="AC253" t="s">
        <v>75</v>
      </c>
      <c r="AD253" t="s">
        <v>96</v>
      </c>
      <c r="AE253" t="s">
        <v>81</v>
      </c>
      <c r="AF253" t="s">
        <v>97</v>
      </c>
      <c r="AG253">
        <v>15</v>
      </c>
      <c r="AH253">
        <v>18</v>
      </c>
      <c r="AI253" t="s">
        <v>73</v>
      </c>
      <c r="AJ253" t="s">
        <v>73</v>
      </c>
      <c r="AK253" t="s">
        <v>82</v>
      </c>
    </row>
    <row r="254" spans="1:37" x14ac:dyDescent="0.25">
      <c r="A254" t="s">
        <v>421</v>
      </c>
      <c r="B254">
        <v>657777</v>
      </c>
      <c r="C254" t="s">
        <v>89</v>
      </c>
      <c r="D254" t="s">
        <v>90</v>
      </c>
      <c r="E254" t="s">
        <v>73</v>
      </c>
      <c r="F254" t="s">
        <v>73</v>
      </c>
      <c r="G254">
        <v>0</v>
      </c>
      <c r="H254">
        <v>1</v>
      </c>
      <c r="I254">
        <v>1226</v>
      </c>
      <c r="J254">
        <v>1</v>
      </c>
      <c r="K254" t="s">
        <v>106</v>
      </c>
      <c r="L254" t="s">
        <v>86</v>
      </c>
      <c r="M254" t="s">
        <v>123</v>
      </c>
      <c r="N254" t="s">
        <v>76</v>
      </c>
      <c r="O254" t="s">
        <v>77</v>
      </c>
      <c r="P254" t="s">
        <v>78</v>
      </c>
      <c r="Q254" t="s">
        <v>73</v>
      </c>
      <c r="R254" t="s">
        <v>73</v>
      </c>
      <c r="S254" t="s">
        <v>73</v>
      </c>
      <c r="T254" t="s">
        <v>73</v>
      </c>
      <c r="U254" t="s">
        <v>73</v>
      </c>
      <c r="V254" t="s">
        <v>73</v>
      </c>
      <c r="W254" t="s">
        <v>73</v>
      </c>
      <c r="X254" t="s">
        <v>73</v>
      </c>
      <c r="Y254" t="s">
        <v>158</v>
      </c>
      <c r="Z254" t="s">
        <v>103</v>
      </c>
      <c r="AA254" t="s">
        <v>73</v>
      </c>
      <c r="AB254" t="s">
        <v>73</v>
      </c>
      <c r="AC254" t="s">
        <v>76</v>
      </c>
      <c r="AD254" t="s">
        <v>422</v>
      </c>
      <c r="AE254" t="s">
        <v>81</v>
      </c>
      <c r="AF254" t="s">
        <v>97</v>
      </c>
      <c r="AG254">
        <v>14</v>
      </c>
      <c r="AH254">
        <v>17</v>
      </c>
      <c r="AI254" t="s">
        <v>73</v>
      </c>
      <c r="AJ254" t="s">
        <v>98</v>
      </c>
      <c r="AK254" t="s">
        <v>82</v>
      </c>
    </row>
    <row r="255" spans="1:37" x14ac:dyDescent="0.25">
      <c r="A255" t="s">
        <v>423</v>
      </c>
      <c r="B255">
        <v>657754</v>
      </c>
      <c r="C255" t="s">
        <v>89</v>
      </c>
      <c r="D255" t="s">
        <v>105</v>
      </c>
      <c r="E255" t="s">
        <v>73</v>
      </c>
      <c r="F255" t="s">
        <v>73</v>
      </c>
      <c r="G255">
        <v>0</v>
      </c>
      <c r="H255">
        <v>4</v>
      </c>
      <c r="I255">
        <v>144</v>
      </c>
      <c r="J255">
        <v>4</v>
      </c>
      <c r="K255" t="s">
        <v>85</v>
      </c>
      <c r="L255" t="s">
        <v>86</v>
      </c>
      <c r="M255" t="s">
        <v>169</v>
      </c>
      <c r="N255" t="s">
        <v>137</v>
      </c>
      <c r="O255" t="s">
        <v>75</v>
      </c>
      <c r="P255" t="s">
        <v>75</v>
      </c>
      <c r="Q255" t="s">
        <v>73</v>
      </c>
      <c r="R255" t="s">
        <v>73</v>
      </c>
      <c r="S255" t="s">
        <v>73</v>
      </c>
      <c r="T255" t="s">
        <v>73</v>
      </c>
      <c r="U255" t="s">
        <v>73</v>
      </c>
      <c r="V255" t="s">
        <v>73</v>
      </c>
      <c r="W255" t="s">
        <v>73</v>
      </c>
      <c r="X255" t="s">
        <v>73</v>
      </c>
      <c r="Y255" t="s">
        <v>75</v>
      </c>
      <c r="Z255" t="s">
        <v>75</v>
      </c>
      <c r="AA255" t="s">
        <v>73</v>
      </c>
      <c r="AB255" t="s">
        <v>73</v>
      </c>
      <c r="AC255" t="s">
        <v>75</v>
      </c>
      <c r="AD255" t="s">
        <v>175</v>
      </c>
      <c r="AE255" t="s">
        <v>81</v>
      </c>
      <c r="AF255" t="s">
        <v>97</v>
      </c>
      <c r="AG255">
        <v>13</v>
      </c>
      <c r="AH255">
        <v>17</v>
      </c>
      <c r="AI255" t="s">
        <v>73</v>
      </c>
      <c r="AJ255" t="s">
        <v>73</v>
      </c>
      <c r="AK255" t="s">
        <v>85</v>
      </c>
    </row>
    <row r="256" spans="1:37" x14ac:dyDescent="0.25">
      <c r="A256" t="s">
        <v>424</v>
      </c>
      <c r="B256">
        <v>657741</v>
      </c>
      <c r="C256" t="s">
        <v>71</v>
      </c>
      <c r="D256" t="s">
        <v>84</v>
      </c>
      <c r="E256" t="s">
        <v>73</v>
      </c>
      <c r="F256" t="s">
        <v>73</v>
      </c>
      <c r="G256">
        <v>1</v>
      </c>
      <c r="H256">
        <v>2</v>
      </c>
      <c r="I256">
        <v>631</v>
      </c>
      <c r="J256">
        <v>1</v>
      </c>
      <c r="K256" t="s">
        <v>109</v>
      </c>
      <c r="L256" t="s">
        <v>86</v>
      </c>
      <c r="M256" t="s">
        <v>76</v>
      </c>
      <c r="N256" t="s">
        <v>76</v>
      </c>
      <c r="O256" t="s">
        <v>77</v>
      </c>
      <c r="P256" t="s">
        <v>78</v>
      </c>
      <c r="Q256" t="s">
        <v>73</v>
      </c>
      <c r="R256" t="s">
        <v>73</v>
      </c>
      <c r="S256" t="s">
        <v>73</v>
      </c>
      <c r="T256" t="s">
        <v>73</v>
      </c>
      <c r="U256" t="s">
        <v>73</v>
      </c>
      <c r="V256" t="s">
        <v>73</v>
      </c>
      <c r="W256" t="s">
        <v>73</v>
      </c>
      <c r="X256" t="s">
        <v>73</v>
      </c>
      <c r="Y256" t="s">
        <v>75</v>
      </c>
      <c r="Z256" t="s">
        <v>75</v>
      </c>
      <c r="AA256" t="s">
        <v>73</v>
      </c>
      <c r="AB256" t="s">
        <v>73</v>
      </c>
      <c r="AC256" t="s">
        <v>76</v>
      </c>
      <c r="AD256" t="s">
        <v>76</v>
      </c>
      <c r="AE256" t="s">
        <v>97</v>
      </c>
      <c r="AF256" t="s">
        <v>81</v>
      </c>
      <c r="AG256">
        <v>16</v>
      </c>
      <c r="AH256">
        <v>15</v>
      </c>
      <c r="AI256" t="s">
        <v>73</v>
      </c>
      <c r="AJ256" t="s">
        <v>73</v>
      </c>
      <c r="AK256" t="s">
        <v>82</v>
      </c>
    </row>
    <row r="257" spans="1:37" x14ac:dyDescent="0.25">
      <c r="A257" t="s">
        <v>425</v>
      </c>
      <c r="B257">
        <v>657731</v>
      </c>
      <c r="C257" t="s">
        <v>89</v>
      </c>
      <c r="D257" t="s">
        <v>90</v>
      </c>
      <c r="E257" t="s">
        <v>73</v>
      </c>
      <c r="F257" t="s">
        <v>73</v>
      </c>
      <c r="G257">
        <v>1</v>
      </c>
      <c r="H257">
        <v>1</v>
      </c>
      <c r="I257">
        <v>891</v>
      </c>
      <c r="J257">
        <v>1</v>
      </c>
      <c r="K257" t="s">
        <v>106</v>
      </c>
      <c r="L257" t="s">
        <v>75</v>
      </c>
      <c r="M257" t="s">
        <v>169</v>
      </c>
      <c r="N257" t="s">
        <v>76</v>
      </c>
      <c r="O257" t="s">
        <v>92</v>
      </c>
      <c r="P257" t="s">
        <v>78</v>
      </c>
      <c r="Q257" t="s">
        <v>73</v>
      </c>
      <c r="R257" t="s">
        <v>73</v>
      </c>
      <c r="S257" t="s">
        <v>73</v>
      </c>
      <c r="T257" t="s">
        <v>73</v>
      </c>
      <c r="U257" t="s">
        <v>73</v>
      </c>
      <c r="V257" t="s">
        <v>73</v>
      </c>
      <c r="W257" t="s">
        <v>73</v>
      </c>
      <c r="X257" t="s">
        <v>73</v>
      </c>
      <c r="Y257" t="s">
        <v>124</v>
      </c>
      <c r="Z257" t="s">
        <v>80</v>
      </c>
      <c r="AA257" t="s">
        <v>73</v>
      </c>
      <c r="AB257" t="s">
        <v>73</v>
      </c>
      <c r="AC257" t="s">
        <v>95</v>
      </c>
      <c r="AD257" t="s">
        <v>175</v>
      </c>
      <c r="AE257" t="s">
        <v>81</v>
      </c>
      <c r="AF257" t="s">
        <v>97</v>
      </c>
      <c r="AG257">
        <v>15</v>
      </c>
      <c r="AH257">
        <v>19</v>
      </c>
      <c r="AI257" t="s">
        <v>73</v>
      </c>
      <c r="AJ257" t="s">
        <v>98</v>
      </c>
      <c r="AK257" t="s">
        <v>82</v>
      </c>
    </row>
    <row r="258" spans="1:37" x14ac:dyDescent="0.25">
      <c r="A258" t="s">
        <v>426</v>
      </c>
      <c r="B258">
        <v>657717</v>
      </c>
      <c r="C258" t="s">
        <v>71</v>
      </c>
      <c r="D258" t="s">
        <v>72</v>
      </c>
      <c r="E258" t="s">
        <v>73</v>
      </c>
      <c r="F258" t="s">
        <v>73</v>
      </c>
      <c r="G258">
        <v>0</v>
      </c>
      <c r="H258">
        <v>0</v>
      </c>
      <c r="I258">
        <v>0</v>
      </c>
      <c r="J258">
        <v>0</v>
      </c>
      <c r="K258" t="s">
        <v>109</v>
      </c>
      <c r="L258" t="s">
        <v>75</v>
      </c>
      <c r="M258" t="s">
        <v>76</v>
      </c>
      <c r="N258" t="s">
        <v>76</v>
      </c>
      <c r="O258" t="s">
        <v>77</v>
      </c>
      <c r="P258" t="s">
        <v>78</v>
      </c>
      <c r="Q258" t="s">
        <v>73</v>
      </c>
      <c r="R258" t="s">
        <v>73</v>
      </c>
      <c r="S258" t="s">
        <v>73</v>
      </c>
      <c r="T258" t="s">
        <v>73</v>
      </c>
      <c r="U258" t="s">
        <v>73</v>
      </c>
      <c r="V258" t="s">
        <v>73</v>
      </c>
      <c r="W258" t="s">
        <v>73</v>
      </c>
      <c r="X258" t="s">
        <v>73</v>
      </c>
      <c r="Y258" t="s">
        <v>79</v>
      </c>
      <c r="Z258" t="s">
        <v>75</v>
      </c>
      <c r="AA258" t="s">
        <v>73</v>
      </c>
      <c r="AB258" t="s">
        <v>73</v>
      </c>
      <c r="AC258" t="s">
        <v>76</v>
      </c>
      <c r="AD258" t="s">
        <v>76</v>
      </c>
      <c r="AE258" t="s">
        <v>81</v>
      </c>
      <c r="AF258" t="s">
        <v>81</v>
      </c>
      <c r="AG258">
        <v>15</v>
      </c>
      <c r="AH258">
        <v>15</v>
      </c>
      <c r="AI258" t="s">
        <v>73</v>
      </c>
      <c r="AJ258" t="s">
        <v>73</v>
      </c>
      <c r="AK258" t="s">
        <v>82</v>
      </c>
    </row>
    <row r="259" spans="1:37" x14ac:dyDescent="0.25">
      <c r="A259" t="s">
        <v>427</v>
      </c>
      <c r="B259">
        <v>657703</v>
      </c>
      <c r="C259" t="s">
        <v>71</v>
      </c>
      <c r="D259" t="s">
        <v>105</v>
      </c>
      <c r="E259" t="s">
        <v>73</v>
      </c>
      <c r="F259" t="s">
        <v>73</v>
      </c>
      <c r="G259">
        <v>0</v>
      </c>
      <c r="H259">
        <v>3</v>
      </c>
      <c r="I259">
        <v>235</v>
      </c>
      <c r="J259">
        <v>3</v>
      </c>
      <c r="K259" t="s">
        <v>85</v>
      </c>
      <c r="L259" t="s">
        <v>86</v>
      </c>
      <c r="M259" t="s">
        <v>75</v>
      </c>
      <c r="N259" t="s">
        <v>75</v>
      </c>
      <c r="O259" t="s">
        <v>75</v>
      </c>
      <c r="P259" t="s">
        <v>75</v>
      </c>
      <c r="Q259" t="s">
        <v>73</v>
      </c>
      <c r="R259" t="s">
        <v>73</v>
      </c>
      <c r="S259" t="s">
        <v>73</v>
      </c>
      <c r="T259" t="s">
        <v>73</v>
      </c>
      <c r="U259" t="s">
        <v>73</v>
      </c>
      <c r="V259" t="s">
        <v>73</v>
      </c>
      <c r="W259" t="s">
        <v>73</v>
      </c>
      <c r="X259" t="s">
        <v>73</v>
      </c>
      <c r="Y259" t="s">
        <v>75</v>
      </c>
      <c r="Z259" t="s">
        <v>75</v>
      </c>
      <c r="AA259" t="s">
        <v>73</v>
      </c>
      <c r="AB259" t="s">
        <v>73</v>
      </c>
      <c r="AC259" t="s">
        <v>75</v>
      </c>
      <c r="AD259" t="s">
        <v>75</v>
      </c>
      <c r="AE259" t="s">
        <v>81</v>
      </c>
      <c r="AF259" t="s">
        <v>81</v>
      </c>
      <c r="AG259">
        <v>14</v>
      </c>
      <c r="AH259">
        <v>15</v>
      </c>
      <c r="AI259" t="s">
        <v>73</v>
      </c>
      <c r="AJ259" t="s">
        <v>73</v>
      </c>
      <c r="AK259" t="s">
        <v>85</v>
      </c>
    </row>
    <row r="260" spans="1:37" x14ac:dyDescent="0.25">
      <c r="A260" t="s">
        <v>428</v>
      </c>
      <c r="B260">
        <v>657697</v>
      </c>
      <c r="C260" t="s">
        <v>89</v>
      </c>
      <c r="D260" t="s">
        <v>105</v>
      </c>
      <c r="E260" t="s">
        <v>73</v>
      </c>
      <c r="F260" t="s">
        <v>73</v>
      </c>
      <c r="G260">
        <v>0</v>
      </c>
      <c r="H260">
        <v>2</v>
      </c>
      <c r="I260">
        <v>453</v>
      </c>
      <c r="J260">
        <v>2</v>
      </c>
      <c r="K260" t="s">
        <v>135</v>
      </c>
      <c r="L260" t="s">
        <v>86</v>
      </c>
      <c r="M260" t="s">
        <v>202</v>
      </c>
      <c r="N260" t="s">
        <v>102</v>
      </c>
      <c r="O260" t="s">
        <v>75</v>
      </c>
      <c r="P260" t="s">
        <v>75</v>
      </c>
      <c r="Q260" t="s">
        <v>73</v>
      </c>
      <c r="R260" t="s">
        <v>73</v>
      </c>
      <c r="S260" t="s">
        <v>73</v>
      </c>
      <c r="T260" t="s">
        <v>73</v>
      </c>
      <c r="U260" t="s">
        <v>73</v>
      </c>
      <c r="V260" t="s">
        <v>73</v>
      </c>
      <c r="W260" t="s">
        <v>73</v>
      </c>
      <c r="X260" t="s">
        <v>73</v>
      </c>
      <c r="Y260" t="s">
        <v>75</v>
      </c>
      <c r="Z260" t="s">
        <v>75</v>
      </c>
      <c r="AA260" t="s">
        <v>73</v>
      </c>
      <c r="AB260" t="s">
        <v>73</v>
      </c>
      <c r="AC260" t="s">
        <v>75</v>
      </c>
      <c r="AD260" t="s">
        <v>96</v>
      </c>
      <c r="AE260" t="s">
        <v>155</v>
      </c>
      <c r="AF260" t="s">
        <v>81</v>
      </c>
      <c r="AG260">
        <v>12</v>
      </c>
      <c r="AH260">
        <v>15</v>
      </c>
      <c r="AI260" t="s">
        <v>73</v>
      </c>
      <c r="AJ260" t="s">
        <v>73</v>
      </c>
      <c r="AK260" t="s">
        <v>82</v>
      </c>
    </row>
    <row r="261" spans="1:37" x14ac:dyDescent="0.25">
      <c r="A261" t="s">
        <v>429</v>
      </c>
      <c r="B261">
        <v>657691</v>
      </c>
      <c r="C261" t="s">
        <v>71</v>
      </c>
      <c r="D261" t="s">
        <v>134</v>
      </c>
      <c r="E261" t="s">
        <v>73</v>
      </c>
      <c r="F261" t="s">
        <v>73</v>
      </c>
      <c r="G261">
        <v>0</v>
      </c>
      <c r="H261">
        <v>3</v>
      </c>
      <c r="I261">
        <v>60</v>
      </c>
      <c r="J261">
        <v>1.5</v>
      </c>
      <c r="K261" t="s">
        <v>74</v>
      </c>
      <c r="L261" t="s">
        <v>86</v>
      </c>
      <c r="M261" t="s">
        <v>76</v>
      </c>
      <c r="N261" t="s">
        <v>76</v>
      </c>
      <c r="O261" t="s">
        <v>77</v>
      </c>
      <c r="P261" t="s">
        <v>78</v>
      </c>
      <c r="Q261" t="s">
        <v>73</v>
      </c>
      <c r="R261" t="s">
        <v>73</v>
      </c>
      <c r="S261" t="s">
        <v>73</v>
      </c>
      <c r="T261" t="s">
        <v>73</v>
      </c>
      <c r="U261" t="s">
        <v>73</v>
      </c>
      <c r="V261" t="s">
        <v>73</v>
      </c>
      <c r="W261" t="s">
        <v>73</v>
      </c>
      <c r="X261" t="s">
        <v>73</v>
      </c>
      <c r="Y261" t="s">
        <v>79</v>
      </c>
      <c r="Z261" t="s">
        <v>75</v>
      </c>
      <c r="AA261" t="s">
        <v>73</v>
      </c>
      <c r="AB261" t="s">
        <v>73</v>
      </c>
      <c r="AC261" t="s">
        <v>76</v>
      </c>
      <c r="AD261" t="s">
        <v>76</v>
      </c>
      <c r="AE261" t="s">
        <v>81</v>
      </c>
      <c r="AF261" t="s">
        <v>81</v>
      </c>
      <c r="AG261">
        <v>14</v>
      </c>
      <c r="AH261">
        <v>13</v>
      </c>
      <c r="AI261" t="s">
        <v>73</v>
      </c>
      <c r="AJ261" t="s">
        <v>73</v>
      </c>
      <c r="AK261" t="s">
        <v>74</v>
      </c>
    </row>
    <row r="262" spans="1:37" x14ac:dyDescent="0.25">
      <c r="A262" t="s">
        <v>430</v>
      </c>
      <c r="B262">
        <v>657686</v>
      </c>
      <c r="C262" t="s">
        <v>225</v>
      </c>
      <c r="D262" t="s">
        <v>226</v>
      </c>
      <c r="E262" t="s">
        <v>73</v>
      </c>
      <c r="F262" t="s">
        <v>73</v>
      </c>
      <c r="G262">
        <v>1</v>
      </c>
      <c r="H262">
        <v>0</v>
      </c>
      <c r="I262">
        <v>0</v>
      </c>
      <c r="J262">
        <v>0</v>
      </c>
      <c r="K262" t="s">
        <v>85</v>
      </c>
      <c r="L262" t="s">
        <v>75</v>
      </c>
      <c r="M262" t="s">
        <v>76</v>
      </c>
      <c r="N262" t="s">
        <v>76</v>
      </c>
      <c r="O262" t="s">
        <v>77</v>
      </c>
      <c r="P262" t="s">
        <v>78</v>
      </c>
      <c r="Q262" t="s">
        <v>73</v>
      </c>
      <c r="R262" t="s">
        <v>73</v>
      </c>
      <c r="S262" t="s">
        <v>73</v>
      </c>
      <c r="T262" t="s">
        <v>73</v>
      </c>
      <c r="U262" t="s">
        <v>73</v>
      </c>
      <c r="V262" t="s">
        <v>73</v>
      </c>
      <c r="W262" t="s">
        <v>73</v>
      </c>
      <c r="X262" t="s">
        <v>73</v>
      </c>
      <c r="Y262" t="s">
        <v>240</v>
      </c>
      <c r="Z262" t="s">
        <v>75</v>
      </c>
      <c r="AA262" t="s">
        <v>73</v>
      </c>
      <c r="AB262" t="s">
        <v>73</v>
      </c>
      <c r="AC262" t="s">
        <v>76</v>
      </c>
      <c r="AD262" t="s">
        <v>76</v>
      </c>
      <c r="AE262" t="s">
        <v>81</v>
      </c>
      <c r="AF262" t="s">
        <v>81</v>
      </c>
      <c r="AG262">
        <v>15</v>
      </c>
      <c r="AH262">
        <v>15</v>
      </c>
      <c r="AI262" t="s">
        <v>73</v>
      </c>
      <c r="AJ262" t="s">
        <v>73</v>
      </c>
      <c r="AK262" t="s">
        <v>82</v>
      </c>
    </row>
    <row r="263" spans="1:37" x14ac:dyDescent="0.25">
      <c r="A263" t="s">
        <v>431</v>
      </c>
      <c r="B263">
        <v>657676</v>
      </c>
      <c r="C263" t="s">
        <v>71</v>
      </c>
      <c r="D263" t="s">
        <v>84</v>
      </c>
      <c r="E263" t="s">
        <v>73</v>
      </c>
      <c r="F263" t="s">
        <v>73</v>
      </c>
      <c r="G263">
        <v>0</v>
      </c>
      <c r="H263">
        <v>9</v>
      </c>
      <c r="I263">
        <v>96</v>
      </c>
      <c r="J263">
        <v>4.5</v>
      </c>
      <c r="K263" t="s">
        <v>74</v>
      </c>
      <c r="L263" t="s">
        <v>86</v>
      </c>
      <c r="M263" t="s">
        <v>76</v>
      </c>
      <c r="N263" t="s">
        <v>76</v>
      </c>
      <c r="O263" t="s">
        <v>77</v>
      </c>
      <c r="P263" t="s">
        <v>78</v>
      </c>
      <c r="Q263" t="s">
        <v>73</v>
      </c>
      <c r="R263" t="s">
        <v>73</v>
      </c>
      <c r="S263" t="s">
        <v>73</v>
      </c>
      <c r="T263" t="s">
        <v>73</v>
      </c>
      <c r="U263" t="s">
        <v>73</v>
      </c>
      <c r="V263" t="s">
        <v>73</v>
      </c>
      <c r="W263" t="s">
        <v>73</v>
      </c>
      <c r="X263" t="s">
        <v>73</v>
      </c>
      <c r="Y263" t="s">
        <v>79</v>
      </c>
      <c r="Z263" t="s">
        <v>75</v>
      </c>
      <c r="AA263" t="s">
        <v>73</v>
      </c>
      <c r="AB263" t="s">
        <v>73</v>
      </c>
      <c r="AC263" t="s">
        <v>76</v>
      </c>
      <c r="AD263" t="s">
        <v>76</v>
      </c>
      <c r="AE263" t="s">
        <v>81</v>
      </c>
      <c r="AF263" t="s">
        <v>81</v>
      </c>
      <c r="AG263">
        <v>13</v>
      </c>
      <c r="AH263">
        <v>15</v>
      </c>
      <c r="AI263" t="s">
        <v>73</v>
      </c>
      <c r="AJ263" t="s">
        <v>73</v>
      </c>
      <c r="AK263" t="s">
        <v>82</v>
      </c>
    </row>
    <row r="264" spans="1:37" x14ac:dyDescent="0.25">
      <c r="A264" t="s">
        <v>432</v>
      </c>
      <c r="B264">
        <v>657660</v>
      </c>
      <c r="C264" t="s">
        <v>225</v>
      </c>
      <c r="D264" t="s">
        <v>226</v>
      </c>
      <c r="E264" t="s">
        <v>73</v>
      </c>
      <c r="F264" t="s">
        <v>73</v>
      </c>
      <c r="G264">
        <v>1</v>
      </c>
      <c r="H264">
        <v>0</v>
      </c>
      <c r="I264">
        <v>0</v>
      </c>
      <c r="J264">
        <v>0</v>
      </c>
      <c r="K264" t="s">
        <v>85</v>
      </c>
      <c r="L264" t="s">
        <v>75</v>
      </c>
      <c r="M264" t="s">
        <v>76</v>
      </c>
      <c r="N264" t="s">
        <v>76</v>
      </c>
      <c r="O264" t="s">
        <v>77</v>
      </c>
      <c r="P264" t="s">
        <v>78</v>
      </c>
      <c r="Q264" t="s">
        <v>73</v>
      </c>
      <c r="R264" t="s">
        <v>73</v>
      </c>
      <c r="S264" t="s">
        <v>73</v>
      </c>
      <c r="T264" t="s">
        <v>73</v>
      </c>
      <c r="U264" t="s">
        <v>73</v>
      </c>
      <c r="V264" t="s">
        <v>73</v>
      </c>
      <c r="W264" t="s">
        <v>73</v>
      </c>
      <c r="X264" t="s">
        <v>73</v>
      </c>
      <c r="Y264" t="s">
        <v>75</v>
      </c>
      <c r="Z264" t="s">
        <v>75</v>
      </c>
      <c r="AA264" t="s">
        <v>73</v>
      </c>
      <c r="AB264" t="s">
        <v>73</v>
      </c>
      <c r="AC264" t="s">
        <v>76</v>
      </c>
      <c r="AD264" t="s">
        <v>76</v>
      </c>
      <c r="AE264" t="s">
        <v>81</v>
      </c>
      <c r="AF264" t="s">
        <v>81</v>
      </c>
      <c r="AG264">
        <v>14</v>
      </c>
      <c r="AH264">
        <v>15</v>
      </c>
      <c r="AI264" t="s">
        <v>73</v>
      </c>
      <c r="AJ264" t="s">
        <v>73</v>
      </c>
      <c r="AK264" t="s">
        <v>85</v>
      </c>
    </row>
    <row r="265" spans="1:37" x14ac:dyDescent="0.25">
      <c r="A265" t="s">
        <v>433</v>
      </c>
      <c r="B265">
        <v>657655</v>
      </c>
      <c r="C265" t="s">
        <v>71</v>
      </c>
      <c r="D265" t="s">
        <v>72</v>
      </c>
      <c r="E265" t="s">
        <v>73</v>
      </c>
      <c r="F265" t="s">
        <v>73</v>
      </c>
      <c r="G265">
        <v>0</v>
      </c>
      <c r="H265">
        <v>0</v>
      </c>
      <c r="I265">
        <v>0</v>
      </c>
      <c r="J265">
        <v>0</v>
      </c>
      <c r="K265" t="s">
        <v>109</v>
      </c>
      <c r="L265" t="s">
        <v>75</v>
      </c>
      <c r="M265" t="s">
        <v>75</v>
      </c>
      <c r="N265" t="s">
        <v>75</v>
      </c>
      <c r="O265" t="s">
        <v>75</v>
      </c>
      <c r="P265" t="s">
        <v>75</v>
      </c>
      <c r="Q265" t="s">
        <v>73</v>
      </c>
      <c r="R265" t="s">
        <v>73</v>
      </c>
      <c r="S265" t="s">
        <v>73</v>
      </c>
      <c r="T265" t="s">
        <v>73</v>
      </c>
      <c r="U265" t="s">
        <v>73</v>
      </c>
      <c r="V265" t="s">
        <v>73</v>
      </c>
      <c r="W265" t="s">
        <v>73</v>
      </c>
      <c r="X265" t="s">
        <v>73</v>
      </c>
      <c r="Y265" t="s">
        <v>75</v>
      </c>
      <c r="Z265" t="s">
        <v>75</v>
      </c>
      <c r="AA265" t="s">
        <v>73</v>
      </c>
      <c r="AB265" t="s">
        <v>73</v>
      </c>
      <c r="AC265" t="s">
        <v>75</v>
      </c>
      <c r="AD265" t="s">
        <v>75</v>
      </c>
      <c r="AE265" t="s">
        <v>81</v>
      </c>
      <c r="AF265" t="s">
        <v>81</v>
      </c>
      <c r="AG265">
        <v>15</v>
      </c>
      <c r="AH265">
        <v>15</v>
      </c>
      <c r="AI265" t="s">
        <v>73</v>
      </c>
      <c r="AJ265" t="s">
        <v>73</v>
      </c>
      <c r="AK265" t="s">
        <v>82</v>
      </c>
    </row>
    <row r="266" spans="1:37" x14ac:dyDescent="0.25">
      <c r="A266" t="s">
        <v>434</v>
      </c>
      <c r="B266">
        <v>657644</v>
      </c>
      <c r="C266" t="s">
        <v>71</v>
      </c>
      <c r="D266" t="s">
        <v>134</v>
      </c>
      <c r="E266" t="s">
        <v>73</v>
      </c>
      <c r="F266" t="s">
        <v>73</v>
      </c>
      <c r="G266">
        <v>1</v>
      </c>
      <c r="H266">
        <v>11</v>
      </c>
      <c r="I266">
        <v>825</v>
      </c>
      <c r="J266">
        <v>11</v>
      </c>
      <c r="K266" t="s">
        <v>109</v>
      </c>
      <c r="L266" t="s">
        <v>86</v>
      </c>
      <c r="M266" t="s">
        <v>118</v>
      </c>
      <c r="N266" t="s">
        <v>76</v>
      </c>
      <c r="O266" t="s">
        <v>171</v>
      </c>
      <c r="P266" t="s">
        <v>78</v>
      </c>
      <c r="Q266" t="s">
        <v>73</v>
      </c>
      <c r="R266" t="s">
        <v>73</v>
      </c>
      <c r="S266" t="s">
        <v>73</v>
      </c>
      <c r="T266" t="s">
        <v>73</v>
      </c>
      <c r="U266" t="s">
        <v>73</v>
      </c>
      <c r="V266" t="s">
        <v>73</v>
      </c>
      <c r="W266" t="s">
        <v>73</v>
      </c>
      <c r="X266" t="s">
        <v>73</v>
      </c>
      <c r="Y266" t="s">
        <v>93</v>
      </c>
      <c r="Z266" t="s">
        <v>80</v>
      </c>
      <c r="AA266" t="s">
        <v>73</v>
      </c>
      <c r="AB266" t="s">
        <v>73</v>
      </c>
      <c r="AC266" t="s">
        <v>95</v>
      </c>
      <c r="AD266" t="s">
        <v>116</v>
      </c>
      <c r="AE266" t="s">
        <v>97</v>
      </c>
      <c r="AF266" t="s">
        <v>81</v>
      </c>
      <c r="AG266">
        <v>17</v>
      </c>
      <c r="AH266">
        <v>15</v>
      </c>
      <c r="AI266" t="s">
        <v>73</v>
      </c>
      <c r="AJ266" t="s">
        <v>73</v>
      </c>
      <c r="AK266" t="s">
        <v>82</v>
      </c>
    </row>
    <row r="267" spans="1:37" x14ac:dyDescent="0.25">
      <c r="A267" t="s">
        <v>435</v>
      </c>
      <c r="B267">
        <v>657643</v>
      </c>
      <c r="C267" t="s">
        <v>71</v>
      </c>
      <c r="D267" t="s">
        <v>72</v>
      </c>
      <c r="E267" t="s">
        <v>73</v>
      </c>
      <c r="F267" t="s">
        <v>73</v>
      </c>
      <c r="G267">
        <v>0</v>
      </c>
      <c r="H267">
        <v>0</v>
      </c>
      <c r="I267">
        <v>0</v>
      </c>
      <c r="J267">
        <v>0</v>
      </c>
      <c r="K267" t="s">
        <v>109</v>
      </c>
      <c r="L267" t="s">
        <v>75</v>
      </c>
      <c r="M267" t="s">
        <v>75</v>
      </c>
      <c r="N267" t="s">
        <v>75</v>
      </c>
      <c r="O267" t="s">
        <v>75</v>
      </c>
      <c r="P267" t="s">
        <v>75</v>
      </c>
      <c r="Q267" t="s">
        <v>73</v>
      </c>
      <c r="R267" t="s">
        <v>73</v>
      </c>
      <c r="S267" t="s">
        <v>73</v>
      </c>
      <c r="T267" t="s">
        <v>73</v>
      </c>
      <c r="U267" t="s">
        <v>73</v>
      </c>
      <c r="V267" t="s">
        <v>73</v>
      </c>
      <c r="W267" t="s">
        <v>73</v>
      </c>
      <c r="X267" t="s">
        <v>73</v>
      </c>
      <c r="Y267" t="s">
        <v>75</v>
      </c>
      <c r="Z267" t="s">
        <v>75</v>
      </c>
      <c r="AA267" t="s">
        <v>73</v>
      </c>
      <c r="AB267" t="s">
        <v>73</v>
      </c>
      <c r="AC267" t="s">
        <v>75</v>
      </c>
      <c r="AD267" t="s">
        <v>75</v>
      </c>
      <c r="AE267" t="s">
        <v>97</v>
      </c>
      <c r="AF267" t="s">
        <v>81</v>
      </c>
      <c r="AG267">
        <v>17</v>
      </c>
      <c r="AH267">
        <v>15</v>
      </c>
      <c r="AI267" t="s">
        <v>73</v>
      </c>
      <c r="AJ267" t="s">
        <v>73</v>
      </c>
      <c r="AK267" t="s">
        <v>109</v>
      </c>
    </row>
    <row r="268" spans="1:37" x14ac:dyDescent="0.25">
      <c r="A268" t="s">
        <v>436</v>
      </c>
      <c r="B268">
        <v>657620</v>
      </c>
      <c r="C268" t="s">
        <v>71</v>
      </c>
      <c r="D268" t="s">
        <v>90</v>
      </c>
      <c r="E268" t="s">
        <v>73</v>
      </c>
      <c r="F268" t="s">
        <v>73</v>
      </c>
      <c r="G268">
        <v>0</v>
      </c>
      <c r="H268">
        <v>11</v>
      </c>
      <c r="I268">
        <v>10</v>
      </c>
      <c r="J268">
        <v>5.5</v>
      </c>
      <c r="K268" t="s">
        <v>74</v>
      </c>
      <c r="L268" t="s">
        <v>86</v>
      </c>
      <c r="M268" t="s">
        <v>76</v>
      </c>
      <c r="N268" t="s">
        <v>76</v>
      </c>
      <c r="O268" t="s">
        <v>77</v>
      </c>
      <c r="P268" t="s">
        <v>78</v>
      </c>
      <c r="Q268" t="s">
        <v>73</v>
      </c>
      <c r="R268" t="s">
        <v>73</v>
      </c>
      <c r="S268" t="s">
        <v>73</v>
      </c>
      <c r="T268" t="s">
        <v>73</v>
      </c>
      <c r="U268" t="s">
        <v>73</v>
      </c>
      <c r="V268" t="s">
        <v>73</v>
      </c>
      <c r="W268" t="s">
        <v>73</v>
      </c>
      <c r="X268" t="s">
        <v>73</v>
      </c>
      <c r="Y268" t="s">
        <v>75</v>
      </c>
      <c r="Z268" t="s">
        <v>75</v>
      </c>
      <c r="AA268" t="s">
        <v>73</v>
      </c>
      <c r="AB268" t="s">
        <v>73</v>
      </c>
      <c r="AC268" t="s">
        <v>76</v>
      </c>
      <c r="AD268" t="s">
        <v>76</v>
      </c>
      <c r="AE268" t="s">
        <v>155</v>
      </c>
      <c r="AF268" t="s">
        <v>81</v>
      </c>
      <c r="AG268">
        <v>12</v>
      </c>
      <c r="AH268">
        <v>15</v>
      </c>
      <c r="AI268" t="s">
        <v>73</v>
      </c>
      <c r="AJ268" t="s">
        <v>73</v>
      </c>
      <c r="AK268" t="s">
        <v>74</v>
      </c>
    </row>
    <row r="269" spans="1:37" x14ac:dyDescent="0.25">
      <c r="A269" t="s">
        <v>437</v>
      </c>
      <c r="B269">
        <v>657611</v>
      </c>
      <c r="C269" t="s">
        <v>225</v>
      </c>
      <c r="D269" t="s">
        <v>229</v>
      </c>
      <c r="E269" t="s">
        <v>73</v>
      </c>
      <c r="F269" t="s">
        <v>73</v>
      </c>
      <c r="G269">
        <v>1</v>
      </c>
      <c r="I269">
        <v>1704</v>
      </c>
      <c r="K269" t="s">
        <v>75</v>
      </c>
      <c r="L269" t="s">
        <v>75</v>
      </c>
      <c r="M269" t="s">
        <v>76</v>
      </c>
      <c r="N269" t="s">
        <v>76</v>
      </c>
      <c r="O269" t="s">
        <v>77</v>
      </c>
      <c r="P269" t="s">
        <v>78</v>
      </c>
      <c r="Q269" t="s">
        <v>73</v>
      </c>
      <c r="R269" t="s">
        <v>73</v>
      </c>
      <c r="S269" t="s">
        <v>73</v>
      </c>
      <c r="T269" t="s">
        <v>73</v>
      </c>
      <c r="U269" t="s">
        <v>73</v>
      </c>
      <c r="V269" t="s">
        <v>73</v>
      </c>
      <c r="W269" t="s">
        <v>73</v>
      </c>
      <c r="X269" t="s">
        <v>73</v>
      </c>
      <c r="Y269" t="s">
        <v>93</v>
      </c>
      <c r="Z269" t="s">
        <v>94</v>
      </c>
      <c r="AA269" t="s">
        <v>73</v>
      </c>
      <c r="AB269" t="s">
        <v>73</v>
      </c>
      <c r="AC269" t="s">
        <v>76</v>
      </c>
      <c r="AD269" t="s">
        <v>76</v>
      </c>
      <c r="AE269" t="s">
        <v>81</v>
      </c>
      <c r="AF269" t="s">
        <v>97</v>
      </c>
      <c r="AG269">
        <v>14</v>
      </c>
      <c r="AH269">
        <v>17</v>
      </c>
      <c r="AI269" t="s">
        <v>73</v>
      </c>
      <c r="AJ269" t="s">
        <v>73</v>
      </c>
      <c r="AK269" t="s">
        <v>82</v>
      </c>
    </row>
    <row r="270" spans="1:37" x14ac:dyDescent="0.25">
      <c r="A270" t="s">
        <v>438</v>
      </c>
      <c r="B270">
        <v>657609</v>
      </c>
      <c r="C270" t="s">
        <v>71</v>
      </c>
      <c r="D270" t="s">
        <v>84</v>
      </c>
      <c r="E270" t="s">
        <v>73</v>
      </c>
      <c r="F270" t="s">
        <v>73</v>
      </c>
      <c r="G270">
        <v>1</v>
      </c>
      <c r="H270">
        <v>3</v>
      </c>
      <c r="I270">
        <v>1154</v>
      </c>
      <c r="J270">
        <v>1</v>
      </c>
      <c r="K270" t="s">
        <v>109</v>
      </c>
      <c r="L270" t="s">
        <v>86</v>
      </c>
      <c r="M270" t="s">
        <v>76</v>
      </c>
      <c r="N270" t="s">
        <v>76</v>
      </c>
      <c r="O270" t="s">
        <v>77</v>
      </c>
      <c r="P270" t="s">
        <v>78</v>
      </c>
      <c r="Q270" t="s">
        <v>73</v>
      </c>
      <c r="R270" t="s">
        <v>73</v>
      </c>
      <c r="S270" t="s">
        <v>73</v>
      </c>
      <c r="T270" t="s">
        <v>73</v>
      </c>
      <c r="U270" t="s">
        <v>73</v>
      </c>
      <c r="V270" t="s">
        <v>73</v>
      </c>
      <c r="W270" t="s">
        <v>73</v>
      </c>
      <c r="X270" t="s">
        <v>73</v>
      </c>
      <c r="Y270" t="s">
        <v>75</v>
      </c>
      <c r="Z270" t="s">
        <v>75</v>
      </c>
      <c r="AA270" t="s">
        <v>73</v>
      </c>
      <c r="AB270" t="s">
        <v>73</v>
      </c>
      <c r="AC270" t="s">
        <v>76</v>
      </c>
      <c r="AD270" t="s">
        <v>76</v>
      </c>
      <c r="AE270" t="s">
        <v>97</v>
      </c>
      <c r="AF270" t="s">
        <v>81</v>
      </c>
      <c r="AG270">
        <v>16</v>
      </c>
      <c r="AH270">
        <v>15</v>
      </c>
      <c r="AI270" t="s">
        <v>73</v>
      </c>
      <c r="AJ270" t="s">
        <v>73</v>
      </c>
      <c r="AK270" t="s">
        <v>82</v>
      </c>
    </row>
    <row r="271" spans="1:37" x14ac:dyDescent="0.25">
      <c r="A271" t="s">
        <v>439</v>
      </c>
      <c r="B271">
        <v>657590</v>
      </c>
      <c r="C271" t="s">
        <v>225</v>
      </c>
      <c r="D271" t="s">
        <v>229</v>
      </c>
      <c r="E271" t="s">
        <v>73</v>
      </c>
      <c r="F271" t="s">
        <v>73</v>
      </c>
      <c r="G271">
        <v>1</v>
      </c>
      <c r="I271">
        <v>1262</v>
      </c>
      <c r="K271" t="s">
        <v>75</v>
      </c>
      <c r="L271" t="s">
        <v>75</v>
      </c>
      <c r="M271" t="s">
        <v>169</v>
      </c>
      <c r="N271" t="s">
        <v>76</v>
      </c>
      <c r="O271" t="s">
        <v>77</v>
      </c>
      <c r="P271" t="s">
        <v>78</v>
      </c>
      <c r="Q271" t="s">
        <v>73</v>
      </c>
      <c r="R271" t="s">
        <v>73</v>
      </c>
      <c r="S271" t="s">
        <v>73</v>
      </c>
      <c r="T271" t="s">
        <v>73</v>
      </c>
      <c r="U271" t="s">
        <v>73</v>
      </c>
      <c r="V271" t="s">
        <v>73</v>
      </c>
      <c r="W271" t="s">
        <v>73</v>
      </c>
      <c r="X271" t="s">
        <v>73</v>
      </c>
      <c r="Y271" t="s">
        <v>93</v>
      </c>
      <c r="Z271" t="s">
        <v>149</v>
      </c>
      <c r="AA271" t="s">
        <v>73</v>
      </c>
      <c r="AB271" t="s">
        <v>73</v>
      </c>
      <c r="AC271" t="s">
        <v>95</v>
      </c>
      <c r="AD271" t="s">
        <v>175</v>
      </c>
      <c r="AE271" t="s">
        <v>81</v>
      </c>
      <c r="AF271" t="s">
        <v>97</v>
      </c>
      <c r="AG271">
        <v>14</v>
      </c>
      <c r="AH271">
        <v>19</v>
      </c>
      <c r="AI271" t="s">
        <v>73</v>
      </c>
      <c r="AJ271" t="s">
        <v>73</v>
      </c>
      <c r="AK271" t="s">
        <v>82</v>
      </c>
    </row>
    <row r="272" spans="1:37" x14ac:dyDescent="0.25">
      <c r="A272" t="s">
        <v>440</v>
      </c>
      <c r="B272">
        <v>657586</v>
      </c>
      <c r="C272" t="s">
        <v>225</v>
      </c>
      <c r="D272" t="s">
        <v>229</v>
      </c>
      <c r="E272" t="s">
        <v>73</v>
      </c>
      <c r="F272" t="s">
        <v>73</v>
      </c>
      <c r="G272">
        <v>1</v>
      </c>
      <c r="H272">
        <v>0</v>
      </c>
      <c r="I272">
        <v>0</v>
      </c>
      <c r="J272">
        <v>0</v>
      </c>
      <c r="K272" t="s">
        <v>85</v>
      </c>
      <c r="L272" t="s">
        <v>75</v>
      </c>
      <c r="M272" t="s">
        <v>144</v>
      </c>
      <c r="N272" t="s">
        <v>76</v>
      </c>
      <c r="O272" t="s">
        <v>171</v>
      </c>
      <c r="P272" t="s">
        <v>78</v>
      </c>
      <c r="Q272" t="s">
        <v>73</v>
      </c>
      <c r="R272" t="s">
        <v>73</v>
      </c>
      <c r="S272" t="s">
        <v>73</v>
      </c>
      <c r="T272" t="s">
        <v>73</v>
      </c>
      <c r="U272" t="s">
        <v>73</v>
      </c>
      <c r="V272" t="s">
        <v>73</v>
      </c>
      <c r="W272" t="s">
        <v>73</v>
      </c>
      <c r="X272" t="s">
        <v>73</v>
      </c>
      <c r="Y272" t="s">
        <v>93</v>
      </c>
      <c r="Z272" t="s">
        <v>94</v>
      </c>
      <c r="AA272" t="s">
        <v>73</v>
      </c>
      <c r="AB272" t="s">
        <v>73</v>
      </c>
      <c r="AC272" t="s">
        <v>95</v>
      </c>
      <c r="AD272" t="s">
        <v>76</v>
      </c>
      <c r="AE272" t="s">
        <v>81</v>
      </c>
      <c r="AF272" t="s">
        <v>97</v>
      </c>
      <c r="AG272">
        <v>14</v>
      </c>
      <c r="AH272">
        <v>19</v>
      </c>
      <c r="AI272" t="s">
        <v>73</v>
      </c>
      <c r="AJ272" t="s">
        <v>73</v>
      </c>
      <c r="AK272" t="s">
        <v>85</v>
      </c>
    </row>
    <row r="273" spans="1:37" x14ac:dyDescent="0.25">
      <c r="A273" t="s">
        <v>441</v>
      </c>
      <c r="B273">
        <v>657572</v>
      </c>
      <c r="C273" t="s">
        <v>89</v>
      </c>
      <c r="D273" t="s">
        <v>134</v>
      </c>
      <c r="E273" t="s">
        <v>73</v>
      </c>
      <c r="F273" t="s">
        <v>73</v>
      </c>
      <c r="G273">
        <v>1</v>
      </c>
      <c r="H273">
        <v>6</v>
      </c>
      <c r="I273">
        <v>104</v>
      </c>
      <c r="J273">
        <v>3</v>
      </c>
      <c r="K273" t="s">
        <v>85</v>
      </c>
      <c r="L273" t="s">
        <v>86</v>
      </c>
      <c r="M273" t="s">
        <v>123</v>
      </c>
      <c r="N273" t="s">
        <v>76</v>
      </c>
      <c r="O273" t="s">
        <v>77</v>
      </c>
      <c r="P273" t="s">
        <v>78</v>
      </c>
      <c r="Q273" t="s">
        <v>73</v>
      </c>
      <c r="R273" t="s">
        <v>73</v>
      </c>
      <c r="S273" t="s">
        <v>73</v>
      </c>
      <c r="T273" t="s">
        <v>73</v>
      </c>
      <c r="U273" t="s">
        <v>73</v>
      </c>
      <c r="V273" t="s">
        <v>73</v>
      </c>
      <c r="W273" t="s">
        <v>73</v>
      </c>
      <c r="X273" t="s">
        <v>73</v>
      </c>
      <c r="Y273" t="s">
        <v>75</v>
      </c>
      <c r="Z273" t="s">
        <v>75</v>
      </c>
      <c r="AA273" t="s">
        <v>73</v>
      </c>
      <c r="AB273" t="s">
        <v>73</v>
      </c>
      <c r="AC273" t="s">
        <v>76</v>
      </c>
      <c r="AD273" t="s">
        <v>121</v>
      </c>
      <c r="AE273" t="s">
        <v>81</v>
      </c>
      <c r="AF273" t="s">
        <v>81</v>
      </c>
      <c r="AG273">
        <v>15</v>
      </c>
      <c r="AH273">
        <v>15</v>
      </c>
      <c r="AI273" t="s">
        <v>73</v>
      </c>
      <c r="AJ273" t="s">
        <v>98</v>
      </c>
      <c r="AK273" t="s">
        <v>85</v>
      </c>
    </row>
    <row r="274" spans="1:37" x14ac:dyDescent="0.25">
      <c r="A274" t="s">
        <v>442</v>
      </c>
      <c r="B274">
        <v>657510</v>
      </c>
      <c r="C274" t="s">
        <v>71</v>
      </c>
      <c r="D274" t="s">
        <v>105</v>
      </c>
      <c r="E274" t="s">
        <v>73</v>
      </c>
      <c r="F274" t="s">
        <v>73</v>
      </c>
      <c r="G274">
        <v>0</v>
      </c>
      <c r="H274">
        <v>3</v>
      </c>
      <c r="I274">
        <v>331</v>
      </c>
      <c r="J274">
        <v>3</v>
      </c>
      <c r="K274" t="s">
        <v>85</v>
      </c>
      <c r="L274" t="s">
        <v>86</v>
      </c>
      <c r="M274" t="s">
        <v>75</v>
      </c>
      <c r="N274" t="s">
        <v>75</v>
      </c>
      <c r="O274" t="s">
        <v>75</v>
      </c>
      <c r="P274" t="s">
        <v>75</v>
      </c>
      <c r="Q274" t="s">
        <v>73</v>
      </c>
      <c r="R274" t="s">
        <v>73</v>
      </c>
      <c r="S274" t="s">
        <v>73</v>
      </c>
      <c r="T274" t="s">
        <v>73</v>
      </c>
      <c r="U274" t="s">
        <v>73</v>
      </c>
      <c r="V274" t="s">
        <v>73</v>
      </c>
      <c r="W274" t="s">
        <v>73</v>
      </c>
      <c r="X274" t="s">
        <v>73</v>
      </c>
      <c r="Y274" t="s">
        <v>75</v>
      </c>
      <c r="Z274" t="s">
        <v>75</v>
      </c>
      <c r="AA274" t="s">
        <v>73</v>
      </c>
      <c r="AB274" t="s">
        <v>73</v>
      </c>
      <c r="AC274" t="s">
        <v>75</v>
      </c>
      <c r="AD274" t="s">
        <v>75</v>
      </c>
      <c r="AE274" t="s">
        <v>81</v>
      </c>
      <c r="AF274" t="s">
        <v>81</v>
      </c>
      <c r="AG274">
        <v>13</v>
      </c>
      <c r="AH274">
        <v>15</v>
      </c>
      <c r="AI274" t="s">
        <v>73</v>
      </c>
      <c r="AJ274" t="s">
        <v>73</v>
      </c>
      <c r="AK274" t="s">
        <v>85</v>
      </c>
    </row>
    <row r="275" spans="1:37" x14ac:dyDescent="0.25">
      <c r="A275" t="s">
        <v>443</v>
      </c>
      <c r="B275">
        <v>657502</v>
      </c>
      <c r="C275" t="s">
        <v>89</v>
      </c>
      <c r="D275" t="s">
        <v>105</v>
      </c>
      <c r="E275" t="s">
        <v>73</v>
      </c>
      <c r="F275" t="s">
        <v>73</v>
      </c>
      <c r="G275">
        <v>0</v>
      </c>
      <c r="H275">
        <v>5</v>
      </c>
      <c r="I275">
        <v>294</v>
      </c>
      <c r="J275">
        <v>2.5</v>
      </c>
      <c r="K275" t="s">
        <v>85</v>
      </c>
      <c r="L275" t="s">
        <v>86</v>
      </c>
      <c r="M275" t="s">
        <v>248</v>
      </c>
      <c r="N275" t="s">
        <v>102</v>
      </c>
      <c r="O275" t="s">
        <v>77</v>
      </c>
      <c r="P275" t="s">
        <v>78</v>
      </c>
      <c r="Q275" t="s">
        <v>73</v>
      </c>
      <c r="R275" t="s">
        <v>73</v>
      </c>
      <c r="S275" t="s">
        <v>73</v>
      </c>
      <c r="T275" t="s">
        <v>73</v>
      </c>
      <c r="U275" t="s">
        <v>73</v>
      </c>
      <c r="V275" t="s">
        <v>73</v>
      </c>
      <c r="W275" t="s">
        <v>73</v>
      </c>
      <c r="X275" t="s">
        <v>73</v>
      </c>
      <c r="Y275" t="s">
        <v>158</v>
      </c>
      <c r="Z275" t="s">
        <v>103</v>
      </c>
      <c r="AA275" t="s">
        <v>73</v>
      </c>
      <c r="AB275" t="s">
        <v>73</v>
      </c>
      <c r="AC275" t="s">
        <v>76</v>
      </c>
      <c r="AD275" t="s">
        <v>96</v>
      </c>
      <c r="AE275" t="s">
        <v>155</v>
      </c>
      <c r="AF275" t="s">
        <v>81</v>
      </c>
      <c r="AG275">
        <v>12</v>
      </c>
      <c r="AH275">
        <v>15</v>
      </c>
      <c r="AI275" t="s">
        <v>73</v>
      </c>
      <c r="AJ275" t="s">
        <v>73</v>
      </c>
      <c r="AK275" t="s">
        <v>85</v>
      </c>
    </row>
    <row r="276" spans="1:37" x14ac:dyDescent="0.25">
      <c r="A276" t="s">
        <v>444</v>
      </c>
      <c r="B276">
        <v>657500</v>
      </c>
      <c r="C276" t="s">
        <v>71</v>
      </c>
      <c r="D276" t="s">
        <v>84</v>
      </c>
      <c r="E276" t="s">
        <v>73</v>
      </c>
      <c r="F276" t="s">
        <v>73</v>
      </c>
      <c r="G276">
        <v>0</v>
      </c>
      <c r="H276">
        <v>5</v>
      </c>
      <c r="I276">
        <v>345</v>
      </c>
      <c r="J276">
        <v>5</v>
      </c>
      <c r="K276" t="s">
        <v>85</v>
      </c>
      <c r="L276" t="s">
        <v>445</v>
      </c>
      <c r="M276" t="s">
        <v>75</v>
      </c>
      <c r="N276" t="s">
        <v>75</v>
      </c>
      <c r="O276" t="s">
        <v>75</v>
      </c>
      <c r="P276" t="s">
        <v>75</v>
      </c>
      <c r="Q276" t="s">
        <v>73</v>
      </c>
      <c r="R276" t="s">
        <v>73</v>
      </c>
      <c r="S276" t="s">
        <v>73</v>
      </c>
      <c r="T276" t="s">
        <v>73</v>
      </c>
      <c r="U276" t="s">
        <v>73</v>
      </c>
      <c r="V276" t="s">
        <v>73</v>
      </c>
      <c r="W276" t="s">
        <v>73</v>
      </c>
      <c r="X276" t="s">
        <v>73</v>
      </c>
      <c r="Y276" t="s">
        <v>75</v>
      </c>
      <c r="Z276" t="s">
        <v>75</v>
      </c>
      <c r="AA276" t="s">
        <v>73</v>
      </c>
      <c r="AB276" t="s">
        <v>73</v>
      </c>
      <c r="AC276" t="s">
        <v>75</v>
      </c>
      <c r="AD276" t="s">
        <v>75</v>
      </c>
      <c r="AE276" t="s">
        <v>81</v>
      </c>
      <c r="AF276" t="s">
        <v>81</v>
      </c>
      <c r="AG276">
        <v>14</v>
      </c>
      <c r="AH276">
        <v>15</v>
      </c>
      <c r="AI276" t="s">
        <v>73</v>
      </c>
      <c r="AJ276" t="s">
        <v>73</v>
      </c>
      <c r="AK276" t="s">
        <v>85</v>
      </c>
    </row>
    <row r="277" spans="1:37" x14ac:dyDescent="0.25">
      <c r="A277" t="s">
        <v>446</v>
      </c>
      <c r="B277">
        <v>657480</v>
      </c>
      <c r="C277" t="s">
        <v>71</v>
      </c>
      <c r="D277" t="s">
        <v>105</v>
      </c>
      <c r="E277" t="s">
        <v>73</v>
      </c>
      <c r="F277" t="s">
        <v>73</v>
      </c>
      <c r="G277">
        <v>0</v>
      </c>
      <c r="H277">
        <v>2</v>
      </c>
      <c r="I277">
        <v>172</v>
      </c>
      <c r="J277">
        <v>2</v>
      </c>
      <c r="K277" t="s">
        <v>109</v>
      </c>
      <c r="L277" t="s">
        <v>86</v>
      </c>
      <c r="M277" t="s">
        <v>75</v>
      </c>
      <c r="N277" t="s">
        <v>75</v>
      </c>
      <c r="O277" t="s">
        <v>75</v>
      </c>
      <c r="P277" t="s">
        <v>75</v>
      </c>
      <c r="Q277" t="s">
        <v>73</v>
      </c>
      <c r="R277" t="s">
        <v>73</v>
      </c>
      <c r="S277" t="s">
        <v>73</v>
      </c>
      <c r="T277" t="s">
        <v>73</v>
      </c>
      <c r="U277" t="s">
        <v>73</v>
      </c>
      <c r="V277" t="s">
        <v>73</v>
      </c>
      <c r="W277" t="s">
        <v>73</v>
      </c>
      <c r="X277" t="s">
        <v>73</v>
      </c>
      <c r="Y277" t="s">
        <v>75</v>
      </c>
      <c r="Z277" t="s">
        <v>75</v>
      </c>
      <c r="AA277" t="s">
        <v>73</v>
      </c>
      <c r="AB277" t="s">
        <v>73</v>
      </c>
      <c r="AC277" t="s">
        <v>75</v>
      </c>
      <c r="AD277" t="s">
        <v>75</v>
      </c>
      <c r="AE277" t="s">
        <v>155</v>
      </c>
      <c r="AF277" t="s">
        <v>81</v>
      </c>
      <c r="AG277">
        <v>11</v>
      </c>
      <c r="AH277">
        <v>15</v>
      </c>
      <c r="AI277" t="s">
        <v>73</v>
      </c>
      <c r="AJ277" t="s">
        <v>73</v>
      </c>
      <c r="AK277" t="s">
        <v>82</v>
      </c>
    </row>
    <row r="278" spans="1:37" x14ac:dyDescent="0.25">
      <c r="A278" t="s">
        <v>447</v>
      </c>
      <c r="B278">
        <v>657477</v>
      </c>
      <c r="C278" t="s">
        <v>89</v>
      </c>
      <c r="D278" t="s">
        <v>105</v>
      </c>
      <c r="E278" t="s">
        <v>73</v>
      </c>
      <c r="F278" t="s">
        <v>73</v>
      </c>
      <c r="G278">
        <v>1</v>
      </c>
      <c r="H278">
        <v>4</v>
      </c>
      <c r="I278">
        <v>228</v>
      </c>
      <c r="J278">
        <v>4</v>
      </c>
      <c r="K278" t="s">
        <v>85</v>
      </c>
      <c r="L278" t="s">
        <v>86</v>
      </c>
      <c r="M278" t="s">
        <v>144</v>
      </c>
      <c r="N278" t="s">
        <v>102</v>
      </c>
      <c r="O278" t="s">
        <v>77</v>
      </c>
      <c r="P278" t="s">
        <v>78</v>
      </c>
      <c r="Q278" t="s">
        <v>73</v>
      </c>
      <c r="R278" t="s">
        <v>73</v>
      </c>
      <c r="S278" t="s">
        <v>73</v>
      </c>
      <c r="T278" t="s">
        <v>73</v>
      </c>
      <c r="U278" t="s">
        <v>73</v>
      </c>
      <c r="V278" t="s">
        <v>73</v>
      </c>
      <c r="W278" t="s">
        <v>73</v>
      </c>
      <c r="X278" t="s">
        <v>73</v>
      </c>
      <c r="Y278" t="s">
        <v>93</v>
      </c>
      <c r="Z278" t="s">
        <v>80</v>
      </c>
      <c r="AA278" t="s">
        <v>73</v>
      </c>
      <c r="AB278" t="s">
        <v>73</v>
      </c>
      <c r="AC278" t="s">
        <v>95</v>
      </c>
      <c r="AD278" t="s">
        <v>116</v>
      </c>
      <c r="AE278" t="s">
        <v>81</v>
      </c>
      <c r="AF278" t="s">
        <v>97</v>
      </c>
      <c r="AG278">
        <v>14</v>
      </c>
      <c r="AH278">
        <v>19</v>
      </c>
      <c r="AI278" t="s">
        <v>73</v>
      </c>
      <c r="AJ278" t="s">
        <v>73</v>
      </c>
      <c r="AK278" t="s">
        <v>85</v>
      </c>
    </row>
    <row r="279" spans="1:37" x14ac:dyDescent="0.25">
      <c r="A279" t="s">
        <v>448</v>
      </c>
      <c r="B279">
        <v>657470</v>
      </c>
      <c r="C279" t="s">
        <v>89</v>
      </c>
      <c r="D279" t="s">
        <v>84</v>
      </c>
      <c r="E279" t="s">
        <v>73</v>
      </c>
      <c r="F279" t="s">
        <v>73</v>
      </c>
      <c r="G279">
        <v>0</v>
      </c>
      <c r="H279">
        <v>5</v>
      </c>
      <c r="I279">
        <v>26</v>
      </c>
      <c r="J279">
        <v>5</v>
      </c>
      <c r="K279" t="s">
        <v>85</v>
      </c>
      <c r="L279" t="s">
        <v>86</v>
      </c>
      <c r="M279" t="s">
        <v>210</v>
      </c>
      <c r="N279" t="s">
        <v>75</v>
      </c>
      <c r="O279" t="s">
        <v>75</v>
      </c>
      <c r="P279" t="s">
        <v>75</v>
      </c>
      <c r="Q279" t="s">
        <v>73</v>
      </c>
      <c r="R279" t="s">
        <v>73</v>
      </c>
      <c r="S279" t="s">
        <v>73</v>
      </c>
      <c r="T279" t="s">
        <v>73</v>
      </c>
      <c r="U279" t="s">
        <v>73</v>
      </c>
      <c r="V279" t="s">
        <v>73</v>
      </c>
      <c r="W279" t="s">
        <v>73</v>
      </c>
      <c r="X279" t="s">
        <v>73</v>
      </c>
      <c r="Y279" t="s">
        <v>75</v>
      </c>
      <c r="Z279" t="s">
        <v>75</v>
      </c>
      <c r="AA279" t="s">
        <v>73</v>
      </c>
      <c r="AB279" t="s">
        <v>73</v>
      </c>
      <c r="AC279" t="s">
        <v>75</v>
      </c>
      <c r="AD279" t="s">
        <v>116</v>
      </c>
      <c r="AE279" t="s">
        <v>81</v>
      </c>
      <c r="AF279" t="s">
        <v>81</v>
      </c>
      <c r="AG279">
        <v>15</v>
      </c>
      <c r="AH279">
        <v>14</v>
      </c>
      <c r="AI279" t="s">
        <v>73</v>
      </c>
      <c r="AJ279" t="s">
        <v>98</v>
      </c>
      <c r="AK279" t="s">
        <v>85</v>
      </c>
    </row>
    <row r="280" spans="1:37" x14ac:dyDescent="0.25">
      <c r="A280" t="s">
        <v>449</v>
      </c>
      <c r="B280">
        <v>657452</v>
      </c>
      <c r="C280" t="s">
        <v>71</v>
      </c>
      <c r="D280" t="s">
        <v>72</v>
      </c>
      <c r="E280" t="s">
        <v>73</v>
      </c>
      <c r="F280" t="s">
        <v>73</v>
      </c>
      <c r="G280">
        <v>0</v>
      </c>
      <c r="H280">
        <v>0</v>
      </c>
      <c r="I280">
        <v>0</v>
      </c>
      <c r="J280">
        <v>0</v>
      </c>
      <c r="K280" t="s">
        <v>109</v>
      </c>
      <c r="L280" t="s">
        <v>75</v>
      </c>
      <c r="M280" t="s">
        <v>75</v>
      </c>
      <c r="N280" t="s">
        <v>75</v>
      </c>
      <c r="O280" t="s">
        <v>75</v>
      </c>
      <c r="P280" t="s">
        <v>75</v>
      </c>
      <c r="Q280" t="s">
        <v>73</v>
      </c>
      <c r="R280" t="s">
        <v>73</v>
      </c>
      <c r="S280" t="s">
        <v>73</v>
      </c>
      <c r="T280" t="s">
        <v>73</v>
      </c>
      <c r="U280" t="s">
        <v>73</v>
      </c>
      <c r="V280" t="s">
        <v>73</v>
      </c>
      <c r="W280" t="s">
        <v>73</v>
      </c>
      <c r="X280" t="s">
        <v>73</v>
      </c>
      <c r="Y280" t="s">
        <v>75</v>
      </c>
      <c r="Z280" t="s">
        <v>75</v>
      </c>
      <c r="AA280" t="s">
        <v>73</v>
      </c>
      <c r="AB280" t="s">
        <v>73</v>
      </c>
      <c r="AC280" t="s">
        <v>75</v>
      </c>
      <c r="AD280" t="s">
        <v>75</v>
      </c>
      <c r="AE280" t="s">
        <v>81</v>
      </c>
      <c r="AF280" t="s">
        <v>81</v>
      </c>
      <c r="AG280">
        <v>15</v>
      </c>
      <c r="AH280">
        <v>15</v>
      </c>
      <c r="AI280" t="s">
        <v>73</v>
      </c>
      <c r="AJ280" t="s">
        <v>73</v>
      </c>
      <c r="AK280" t="s">
        <v>82</v>
      </c>
    </row>
    <row r="281" spans="1:37" x14ac:dyDescent="0.25">
      <c r="A281" t="s">
        <v>450</v>
      </c>
      <c r="B281">
        <v>657436</v>
      </c>
      <c r="C281" t="s">
        <v>71</v>
      </c>
      <c r="D281" t="s">
        <v>134</v>
      </c>
      <c r="E281" t="s">
        <v>73</v>
      </c>
      <c r="F281" t="s">
        <v>73</v>
      </c>
      <c r="G281">
        <v>0</v>
      </c>
      <c r="H281">
        <v>4</v>
      </c>
      <c r="I281">
        <v>436</v>
      </c>
      <c r="J281">
        <v>4</v>
      </c>
      <c r="K281" t="s">
        <v>135</v>
      </c>
      <c r="L281" t="s">
        <v>86</v>
      </c>
      <c r="M281" t="s">
        <v>75</v>
      </c>
      <c r="N281" t="s">
        <v>75</v>
      </c>
      <c r="O281" t="s">
        <v>75</v>
      </c>
      <c r="P281" t="s">
        <v>75</v>
      </c>
      <c r="Q281" t="s">
        <v>73</v>
      </c>
      <c r="R281" t="s">
        <v>73</v>
      </c>
      <c r="S281" t="s">
        <v>73</v>
      </c>
      <c r="T281" t="s">
        <v>73</v>
      </c>
      <c r="U281" t="s">
        <v>73</v>
      </c>
      <c r="V281" t="s">
        <v>73</v>
      </c>
      <c r="W281" t="s">
        <v>73</v>
      </c>
      <c r="X281" t="s">
        <v>73</v>
      </c>
      <c r="Y281" t="s">
        <v>75</v>
      </c>
      <c r="Z281" t="s">
        <v>75</v>
      </c>
      <c r="AA281" t="s">
        <v>73</v>
      </c>
      <c r="AB281" t="s">
        <v>73</v>
      </c>
      <c r="AC281" t="s">
        <v>75</v>
      </c>
      <c r="AD281" t="s">
        <v>75</v>
      </c>
      <c r="AE281" t="s">
        <v>155</v>
      </c>
      <c r="AF281" t="s">
        <v>81</v>
      </c>
      <c r="AG281">
        <v>12</v>
      </c>
      <c r="AH281">
        <v>13</v>
      </c>
      <c r="AI281" t="s">
        <v>73</v>
      </c>
      <c r="AJ281" t="s">
        <v>73</v>
      </c>
      <c r="AK281" t="s">
        <v>135</v>
      </c>
    </row>
    <row r="282" spans="1:37" x14ac:dyDescent="0.25">
      <c r="A282" t="s">
        <v>451</v>
      </c>
      <c r="B282">
        <v>657426</v>
      </c>
      <c r="C282" t="s">
        <v>89</v>
      </c>
      <c r="D282" t="s">
        <v>304</v>
      </c>
      <c r="E282" t="s">
        <v>73</v>
      </c>
      <c r="F282" t="s">
        <v>73</v>
      </c>
      <c r="G282">
        <v>0</v>
      </c>
      <c r="H282">
        <v>5</v>
      </c>
      <c r="I282">
        <v>1008</v>
      </c>
      <c r="J282">
        <v>5</v>
      </c>
      <c r="K282" t="s">
        <v>74</v>
      </c>
      <c r="L282" t="s">
        <v>86</v>
      </c>
      <c r="M282" t="s">
        <v>76</v>
      </c>
      <c r="N282" t="s">
        <v>75</v>
      </c>
      <c r="O282" t="s">
        <v>75</v>
      </c>
      <c r="P282" t="s">
        <v>75</v>
      </c>
      <c r="Q282" t="s">
        <v>73</v>
      </c>
      <c r="R282" t="s">
        <v>73</v>
      </c>
      <c r="S282" t="s">
        <v>73</v>
      </c>
      <c r="T282" t="s">
        <v>73</v>
      </c>
      <c r="U282" t="s">
        <v>73</v>
      </c>
      <c r="V282" t="s">
        <v>73</v>
      </c>
      <c r="W282" t="s">
        <v>73</v>
      </c>
      <c r="X282" t="s">
        <v>73</v>
      </c>
      <c r="Y282" t="s">
        <v>75</v>
      </c>
      <c r="Z282" t="s">
        <v>75</v>
      </c>
      <c r="AA282" t="s">
        <v>73</v>
      </c>
      <c r="AB282" t="s">
        <v>73</v>
      </c>
      <c r="AC282" t="s">
        <v>75</v>
      </c>
      <c r="AD282" t="s">
        <v>75</v>
      </c>
      <c r="AE282" t="s">
        <v>81</v>
      </c>
      <c r="AF282" t="s">
        <v>81</v>
      </c>
      <c r="AG282">
        <v>15</v>
      </c>
      <c r="AH282">
        <v>14</v>
      </c>
      <c r="AI282" t="s">
        <v>73</v>
      </c>
      <c r="AJ282" t="s">
        <v>73</v>
      </c>
      <c r="AK282" t="s">
        <v>82</v>
      </c>
    </row>
    <row r="283" spans="1:37" x14ac:dyDescent="0.25">
      <c r="A283" t="s">
        <v>452</v>
      </c>
      <c r="B283">
        <v>657423</v>
      </c>
      <c r="C283" t="s">
        <v>89</v>
      </c>
      <c r="D283" t="s">
        <v>134</v>
      </c>
      <c r="E283" t="s">
        <v>73</v>
      </c>
      <c r="F283" t="s">
        <v>73</v>
      </c>
      <c r="G283">
        <v>0</v>
      </c>
      <c r="H283">
        <v>17</v>
      </c>
      <c r="I283">
        <v>71</v>
      </c>
      <c r="J283">
        <v>3.4</v>
      </c>
      <c r="K283" t="s">
        <v>100</v>
      </c>
      <c r="L283" t="s">
        <v>86</v>
      </c>
      <c r="M283" t="s">
        <v>76</v>
      </c>
      <c r="N283" t="s">
        <v>112</v>
      </c>
      <c r="O283" t="s">
        <v>77</v>
      </c>
      <c r="P283" t="s">
        <v>78</v>
      </c>
      <c r="Q283" t="s">
        <v>73</v>
      </c>
      <c r="R283" t="s">
        <v>73</v>
      </c>
      <c r="S283" t="s">
        <v>73</v>
      </c>
      <c r="T283" t="s">
        <v>73</v>
      </c>
      <c r="U283" t="s">
        <v>73</v>
      </c>
      <c r="V283" t="s">
        <v>73</v>
      </c>
      <c r="W283" t="s">
        <v>73</v>
      </c>
      <c r="X283" t="s">
        <v>73</v>
      </c>
      <c r="Y283" t="s">
        <v>87</v>
      </c>
      <c r="Z283" t="s">
        <v>94</v>
      </c>
      <c r="AA283" t="s">
        <v>73</v>
      </c>
      <c r="AB283" t="s">
        <v>73</v>
      </c>
      <c r="AC283" t="s">
        <v>76</v>
      </c>
      <c r="AD283" t="s">
        <v>175</v>
      </c>
      <c r="AE283" t="s">
        <v>81</v>
      </c>
      <c r="AF283" t="s">
        <v>81</v>
      </c>
      <c r="AG283">
        <v>13</v>
      </c>
      <c r="AH283">
        <v>16</v>
      </c>
      <c r="AI283" t="s">
        <v>73</v>
      </c>
      <c r="AJ283" t="s">
        <v>73</v>
      </c>
      <c r="AK283" t="s">
        <v>82</v>
      </c>
    </row>
    <row r="284" spans="1:37" x14ac:dyDescent="0.25">
      <c r="A284" t="s">
        <v>453</v>
      </c>
      <c r="B284">
        <v>657421</v>
      </c>
      <c r="C284" t="s">
        <v>89</v>
      </c>
      <c r="D284" t="s">
        <v>105</v>
      </c>
      <c r="E284" t="s">
        <v>73</v>
      </c>
      <c r="F284" t="s">
        <v>73</v>
      </c>
      <c r="G284">
        <v>0</v>
      </c>
      <c r="H284">
        <v>8</v>
      </c>
      <c r="I284">
        <v>43</v>
      </c>
      <c r="J284">
        <v>8</v>
      </c>
      <c r="K284" t="s">
        <v>109</v>
      </c>
      <c r="L284" t="s">
        <v>86</v>
      </c>
      <c r="M284" t="s">
        <v>123</v>
      </c>
      <c r="N284" t="s">
        <v>112</v>
      </c>
      <c r="O284" t="s">
        <v>77</v>
      </c>
      <c r="P284" t="s">
        <v>78</v>
      </c>
      <c r="Q284" t="s">
        <v>73</v>
      </c>
      <c r="R284" t="s">
        <v>73</v>
      </c>
      <c r="S284" t="s">
        <v>73</v>
      </c>
      <c r="T284" t="s">
        <v>73</v>
      </c>
      <c r="U284" t="s">
        <v>73</v>
      </c>
      <c r="V284" t="s">
        <v>73</v>
      </c>
      <c r="W284" t="s">
        <v>73</v>
      </c>
      <c r="X284" t="s">
        <v>73</v>
      </c>
      <c r="Y284" t="s">
        <v>376</v>
      </c>
      <c r="Z284" t="s">
        <v>94</v>
      </c>
      <c r="AA284" t="s">
        <v>73</v>
      </c>
      <c r="AB284" t="s">
        <v>73</v>
      </c>
      <c r="AC284" t="s">
        <v>180</v>
      </c>
      <c r="AD284" t="s">
        <v>96</v>
      </c>
      <c r="AE284" t="s">
        <v>81</v>
      </c>
      <c r="AF284" t="s">
        <v>97</v>
      </c>
      <c r="AG284">
        <v>15</v>
      </c>
      <c r="AH284">
        <v>18</v>
      </c>
      <c r="AI284" t="s">
        <v>73</v>
      </c>
      <c r="AJ284" t="s">
        <v>73</v>
      </c>
      <c r="AK284" t="s">
        <v>82</v>
      </c>
    </row>
    <row r="285" spans="1:37" x14ac:dyDescent="0.25">
      <c r="A285" t="s">
        <v>454</v>
      </c>
      <c r="B285">
        <v>657390</v>
      </c>
      <c r="C285" t="s">
        <v>89</v>
      </c>
      <c r="D285" t="s">
        <v>105</v>
      </c>
      <c r="E285" t="s">
        <v>73</v>
      </c>
      <c r="F285" t="s">
        <v>73</v>
      </c>
      <c r="G285">
        <v>0</v>
      </c>
      <c r="H285">
        <v>4</v>
      </c>
      <c r="I285">
        <v>294</v>
      </c>
      <c r="J285">
        <v>4</v>
      </c>
      <c r="K285" t="s">
        <v>85</v>
      </c>
      <c r="L285" t="s">
        <v>86</v>
      </c>
      <c r="M285" t="s">
        <v>384</v>
      </c>
      <c r="N285" t="s">
        <v>112</v>
      </c>
      <c r="O285" t="s">
        <v>77</v>
      </c>
      <c r="P285" t="s">
        <v>78</v>
      </c>
      <c r="Q285" t="s">
        <v>73</v>
      </c>
      <c r="R285" t="s">
        <v>73</v>
      </c>
      <c r="S285" t="s">
        <v>73</v>
      </c>
      <c r="T285" t="s">
        <v>73</v>
      </c>
      <c r="U285" t="s">
        <v>73</v>
      </c>
      <c r="V285" t="s">
        <v>73</v>
      </c>
      <c r="W285" t="s">
        <v>73</v>
      </c>
      <c r="X285" t="s">
        <v>73</v>
      </c>
      <c r="Y285" t="s">
        <v>79</v>
      </c>
      <c r="Z285" t="s">
        <v>103</v>
      </c>
      <c r="AA285" t="s">
        <v>73</v>
      </c>
      <c r="AB285" t="s">
        <v>73</v>
      </c>
      <c r="AC285" t="s">
        <v>76</v>
      </c>
      <c r="AD285" t="s">
        <v>96</v>
      </c>
      <c r="AE285" t="s">
        <v>81</v>
      </c>
      <c r="AF285" t="s">
        <v>97</v>
      </c>
      <c r="AG285">
        <v>13</v>
      </c>
      <c r="AH285">
        <v>18</v>
      </c>
      <c r="AI285" t="s">
        <v>73</v>
      </c>
      <c r="AJ285" t="s">
        <v>73</v>
      </c>
      <c r="AK285" t="s">
        <v>85</v>
      </c>
    </row>
    <row r="286" spans="1:37" x14ac:dyDescent="0.25">
      <c r="A286" t="s">
        <v>455</v>
      </c>
      <c r="B286">
        <v>657388</v>
      </c>
      <c r="C286" t="s">
        <v>71</v>
      </c>
      <c r="D286" t="s">
        <v>84</v>
      </c>
      <c r="E286" t="s">
        <v>73</v>
      </c>
      <c r="F286" t="s">
        <v>73</v>
      </c>
      <c r="G286">
        <v>0</v>
      </c>
      <c r="H286">
        <v>2</v>
      </c>
      <c r="I286">
        <v>1528</v>
      </c>
      <c r="J286">
        <v>1</v>
      </c>
      <c r="K286" t="s">
        <v>109</v>
      </c>
      <c r="L286" t="s">
        <v>86</v>
      </c>
      <c r="M286" t="s">
        <v>75</v>
      </c>
      <c r="N286" t="s">
        <v>75</v>
      </c>
      <c r="O286" t="s">
        <v>75</v>
      </c>
      <c r="P286" t="s">
        <v>75</v>
      </c>
      <c r="Q286" t="s">
        <v>73</v>
      </c>
      <c r="R286" t="s">
        <v>73</v>
      </c>
      <c r="S286" t="s">
        <v>73</v>
      </c>
      <c r="T286" t="s">
        <v>73</v>
      </c>
      <c r="U286" t="s">
        <v>73</v>
      </c>
      <c r="V286" t="s">
        <v>73</v>
      </c>
      <c r="W286" t="s">
        <v>73</v>
      </c>
      <c r="X286" t="s">
        <v>73</v>
      </c>
      <c r="Y286" t="s">
        <v>75</v>
      </c>
      <c r="Z286" t="s">
        <v>75</v>
      </c>
      <c r="AA286" t="s">
        <v>73</v>
      </c>
      <c r="AB286" t="s">
        <v>73</v>
      </c>
      <c r="AC286" t="s">
        <v>75</v>
      </c>
      <c r="AD286" t="s">
        <v>75</v>
      </c>
      <c r="AE286" t="s">
        <v>81</v>
      </c>
      <c r="AF286" t="s">
        <v>81</v>
      </c>
      <c r="AG286">
        <v>15</v>
      </c>
      <c r="AH286">
        <v>15</v>
      </c>
      <c r="AI286" t="s">
        <v>73</v>
      </c>
      <c r="AJ286" t="s">
        <v>73</v>
      </c>
      <c r="AK286" t="s">
        <v>82</v>
      </c>
    </row>
    <row r="287" spans="1:37" x14ac:dyDescent="0.25">
      <c r="A287" t="s">
        <v>456</v>
      </c>
      <c r="B287">
        <v>657386</v>
      </c>
      <c r="C287" t="s">
        <v>71</v>
      </c>
      <c r="D287" t="s">
        <v>72</v>
      </c>
      <c r="E287" t="s">
        <v>73</v>
      </c>
      <c r="F287" t="s">
        <v>73</v>
      </c>
      <c r="G287">
        <v>0</v>
      </c>
      <c r="H287">
        <v>0</v>
      </c>
      <c r="I287">
        <v>0</v>
      </c>
      <c r="J287">
        <v>0</v>
      </c>
      <c r="K287" t="s">
        <v>109</v>
      </c>
      <c r="L287" t="s">
        <v>75</v>
      </c>
      <c r="M287" t="s">
        <v>75</v>
      </c>
      <c r="N287" t="s">
        <v>75</v>
      </c>
      <c r="O287" t="s">
        <v>75</v>
      </c>
      <c r="P287" t="s">
        <v>75</v>
      </c>
      <c r="Q287" t="s">
        <v>73</v>
      </c>
      <c r="R287" t="s">
        <v>73</v>
      </c>
      <c r="S287" t="s">
        <v>73</v>
      </c>
      <c r="T287" t="s">
        <v>73</v>
      </c>
      <c r="U287" t="s">
        <v>73</v>
      </c>
      <c r="V287" t="s">
        <v>73</v>
      </c>
      <c r="W287" t="s">
        <v>73</v>
      </c>
      <c r="X287" t="s">
        <v>73</v>
      </c>
      <c r="Y287" t="s">
        <v>75</v>
      </c>
      <c r="Z287" t="s">
        <v>75</v>
      </c>
      <c r="AA287" t="s">
        <v>73</v>
      </c>
      <c r="AB287" t="s">
        <v>73</v>
      </c>
      <c r="AC287" t="s">
        <v>75</v>
      </c>
      <c r="AD287" t="s">
        <v>75</v>
      </c>
      <c r="AE287" t="s">
        <v>81</v>
      </c>
      <c r="AF287" t="s">
        <v>81</v>
      </c>
      <c r="AG287">
        <v>15</v>
      </c>
      <c r="AH287">
        <v>15</v>
      </c>
      <c r="AI287" t="s">
        <v>73</v>
      </c>
      <c r="AJ287" t="s">
        <v>73</v>
      </c>
      <c r="AK287" t="s">
        <v>109</v>
      </c>
    </row>
    <row r="288" spans="1:37" x14ac:dyDescent="0.25">
      <c r="A288" t="s">
        <v>457</v>
      </c>
      <c r="B288">
        <v>657385</v>
      </c>
      <c r="C288" t="s">
        <v>71</v>
      </c>
      <c r="D288" t="s">
        <v>72</v>
      </c>
      <c r="E288" t="s">
        <v>73</v>
      </c>
      <c r="F288" t="s">
        <v>73</v>
      </c>
      <c r="G288">
        <v>0</v>
      </c>
      <c r="H288">
        <v>0</v>
      </c>
      <c r="I288">
        <v>0</v>
      </c>
      <c r="J288">
        <v>0</v>
      </c>
      <c r="K288" t="s">
        <v>85</v>
      </c>
      <c r="L288" t="s">
        <v>75</v>
      </c>
      <c r="M288" t="s">
        <v>75</v>
      </c>
      <c r="N288" t="s">
        <v>75</v>
      </c>
      <c r="O288" t="s">
        <v>75</v>
      </c>
      <c r="P288" t="s">
        <v>75</v>
      </c>
      <c r="Q288" t="s">
        <v>73</v>
      </c>
      <c r="R288" t="s">
        <v>73</v>
      </c>
      <c r="S288" t="s">
        <v>73</v>
      </c>
      <c r="T288" t="s">
        <v>73</v>
      </c>
      <c r="U288" t="s">
        <v>73</v>
      </c>
      <c r="V288" t="s">
        <v>73</v>
      </c>
      <c r="W288" t="s">
        <v>73</v>
      </c>
      <c r="X288" t="s">
        <v>73</v>
      </c>
      <c r="Y288" t="s">
        <v>75</v>
      </c>
      <c r="Z288" t="s">
        <v>75</v>
      </c>
      <c r="AA288" t="s">
        <v>73</v>
      </c>
      <c r="AB288" t="s">
        <v>73</v>
      </c>
      <c r="AC288" t="s">
        <v>75</v>
      </c>
      <c r="AD288" t="s">
        <v>75</v>
      </c>
      <c r="AE288" t="s">
        <v>81</v>
      </c>
      <c r="AF288" t="s">
        <v>81</v>
      </c>
      <c r="AG288">
        <v>14</v>
      </c>
      <c r="AH288">
        <v>15</v>
      </c>
      <c r="AI288" t="s">
        <v>73</v>
      </c>
      <c r="AJ288" t="s">
        <v>73</v>
      </c>
      <c r="AK288" t="s">
        <v>85</v>
      </c>
    </row>
    <row r="289" spans="1:37" x14ac:dyDescent="0.25">
      <c r="A289" t="s">
        <v>458</v>
      </c>
      <c r="B289">
        <v>657381</v>
      </c>
      <c r="C289" t="s">
        <v>71</v>
      </c>
      <c r="D289" t="s">
        <v>134</v>
      </c>
      <c r="E289" t="s">
        <v>73</v>
      </c>
      <c r="F289" t="s">
        <v>73</v>
      </c>
      <c r="G289">
        <v>0</v>
      </c>
      <c r="H289">
        <v>1</v>
      </c>
      <c r="I289">
        <v>213</v>
      </c>
      <c r="J289">
        <v>1</v>
      </c>
      <c r="K289" t="s">
        <v>106</v>
      </c>
      <c r="L289" t="s">
        <v>86</v>
      </c>
      <c r="M289" t="s">
        <v>76</v>
      </c>
      <c r="N289" t="s">
        <v>76</v>
      </c>
      <c r="O289" t="s">
        <v>77</v>
      </c>
      <c r="P289" t="s">
        <v>78</v>
      </c>
      <c r="Q289" t="s">
        <v>73</v>
      </c>
      <c r="R289" t="s">
        <v>73</v>
      </c>
      <c r="S289" t="s">
        <v>73</v>
      </c>
      <c r="T289" t="s">
        <v>73</v>
      </c>
      <c r="U289" t="s">
        <v>73</v>
      </c>
      <c r="V289" t="s">
        <v>73</v>
      </c>
      <c r="W289" t="s">
        <v>73</v>
      </c>
      <c r="X289" t="s">
        <v>73</v>
      </c>
      <c r="Y289" t="s">
        <v>79</v>
      </c>
      <c r="Z289" t="s">
        <v>103</v>
      </c>
      <c r="AA289" t="s">
        <v>73</v>
      </c>
      <c r="AB289" t="s">
        <v>73</v>
      </c>
      <c r="AC289" t="s">
        <v>180</v>
      </c>
      <c r="AD289" t="s">
        <v>76</v>
      </c>
      <c r="AE289" t="s">
        <v>81</v>
      </c>
      <c r="AF289" t="s">
        <v>81</v>
      </c>
      <c r="AG289">
        <v>14</v>
      </c>
      <c r="AH289">
        <v>13</v>
      </c>
      <c r="AI289" t="s">
        <v>73</v>
      </c>
      <c r="AJ289" t="s">
        <v>73</v>
      </c>
      <c r="AK289" t="s">
        <v>82</v>
      </c>
    </row>
    <row r="290" spans="1:37" x14ac:dyDescent="0.25">
      <c r="A290" t="s">
        <v>459</v>
      </c>
      <c r="B290">
        <v>657379</v>
      </c>
      <c r="C290" t="s">
        <v>89</v>
      </c>
      <c r="D290" t="s">
        <v>84</v>
      </c>
      <c r="E290" t="s">
        <v>73</v>
      </c>
      <c r="F290" t="s">
        <v>73</v>
      </c>
      <c r="G290">
        <v>1</v>
      </c>
      <c r="H290">
        <v>4</v>
      </c>
      <c r="I290">
        <v>31</v>
      </c>
      <c r="J290">
        <v>1.33</v>
      </c>
      <c r="K290" t="s">
        <v>85</v>
      </c>
      <c r="L290" t="s">
        <v>86</v>
      </c>
      <c r="M290" t="s">
        <v>169</v>
      </c>
      <c r="N290" t="s">
        <v>76</v>
      </c>
      <c r="O290" t="s">
        <v>171</v>
      </c>
      <c r="P290" t="s">
        <v>78</v>
      </c>
      <c r="Q290" t="s">
        <v>73</v>
      </c>
      <c r="R290" t="s">
        <v>73</v>
      </c>
      <c r="S290" t="s">
        <v>73</v>
      </c>
      <c r="T290" t="s">
        <v>73</v>
      </c>
      <c r="U290" t="s">
        <v>73</v>
      </c>
      <c r="V290" t="s">
        <v>73</v>
      </c>
      <c r="W290" t="s">
        <v>73</v>
      </c>
      <c r="X290" t="s">
        <v>73</v>
      </c>
      <c r="Y290" t="s">
        <v>93</v>
      </c>
      <c r="Z290" t="s">
        <v>94</v>
      </c>
      <c r="AA290" t="s">
        <v>73</v>
      </c>
      <c r="AB290" t="s">
        <v>73</v>
      </c>
      <c r="AC290" t="s">
        <v>95</v>
      </c>
      <c r="AD290" t="s">
        <v>154</v>
      </c>
      <c r="AE290" t="s">
        <v>81</v>
      </c>
      <c r="AF290" t="s">
        <v>97</v>
      </c>
      <c r="AG290">
        <v>15</v>
      </c>
      <c r="AH290">
        <v>18</v>
      </c>
      <c r="AI290" t="s">
        <v>73</v>
      </c>
      <c r="AJ290" t="s">
        <v>98</v>
      </c>
      <c r="AK290" t="s">
        <v>85</v>
      </c>
    </row>
    <row r="291" spans="1:37" x14ac:dyDescent="0.25">
      <c r="A291" t="s">
        <v>460</v>
      </c>
      <c r="B291">
        <v>657356</v>
      </c>
      <c r="C291" t="s">
        <v>71</v>
      </c>
      <c r="D291" t="s">
        <v>105</v>
      </c>
      <c r="E291" t="s">
        <v>73</v>
      </c>
      <c r="F291" t="s">
        <v>73</v>
      </c>
      <c r="G291">
        <v>0</v>
      </c>
      <c r="H291">
        <v>3</v>
      </c>
      <c r="I291">
        <v>389</v>
      </c>
      <c r="J291">
        <v>3</v>
      </c>
      <c r="K291" t="s">
        <v>85</v>
      </c>
      <c r="L291" t="s">
        <v>86</v>
      </c>
      <c r="M291" t="s">
        <v>75</v>
      </c>
      <c r="N291" t="s">
        <v>75</v>
      </c>
      <c r="O291" t="s">
        <v>75</v>
      </c>
      <c r="P291" t="s">
        <v>75</v>
      </c>
      <c r="Q291" t="s">
        <v>73</v>
      </c>
      <c r="R291" t="s">
        <v>73</v>
      </c>
      <c r="S291" t="s">
        <v>73</v>
      </c>
      <c r="T291" t="s">
        <v>73</v>
      </c>
      <c r="U291" t="s">
        <v>73</v>
      </c>
      <c r="V291" t="s">
        <v>73</v>
      </c>
      <c r="W291" t="s">
        <v>73</v>
      </c>
      <c r="X291" t="s">
        <v>73</v>
      </c>
      <c r="Y291" t="s">
        <v>75</v>
      </c>
      <c r="Z291" t="s">
        <v>75</v>
      </c>
      <c r="AA291" t="s">
        <v>73</v>
      </c>
      <c r="AB291" t="s">
        <v>73</v>
      </c>
      <c r="AC291" t="s">
        <v>75</v>
      </c>
      <c r="AD291" t="s">
        <v>75</v>
      </c>
      <c r="AE291" t="s">
        <v>155</v>
      </c>
      <c r="AF291" t="s">
        <v>81</v>
      </c>
      <c r="AG291">
        <v>12</v>
      </c>
      <c r="AH291">
        <v>15</v>
      </c>
      <c r="AI291" t="s">
        <v>73</v>
      </c>
      <c r="AJ291" t="s">
        <v>73</v>
      </c>
      <c r="AK291" t="s">
        <v>85</v>
      </c>
    </row>
    <row r="292" spans="1:37" x14ac:dyDescent="0.25">
      <c r="A292" t="s">
        <v>461</v>
      </c>
      <c r="B292">
        <v>657327</v>
      </c>
      <c r="C292" t="s">
        <v>71</v>
      </c>
      <c r="D292" t="s">
        <v>72</v>
      </c>
      <c r="E292" t="s">
        <v>73</v>
      </c>
      <c r="F292" t="s">
        <v>73</v>
      </c>
      <c r="G292">
        <v>0</v>
      </c>
      <c r="H292">
        <v>0</v>
      </c>
      <c r="I292">
        <v>0</v>
      </c>
      <c r="J292">
        <v>0</v>
      </c>
      <c r="K292" t="s">
        <v>109</v>
      </c>
      <c r="L292" t="s">
        <v>75</v>
      </c>
      <c r="M292" t="s">
        <v>75</v>
      </c>
      <c r="N292" t="s">
        <v>75</v>
      </c>
      <c r="O292" t="s">
        <v>75</v>
      </c>
      <c r="P292" t="s">
        <v>75</v>
      </c>
      <c r="Q292" t="s">
        <v>73</v>
      </c>
      <c r="R292" t="s">
        <v>73</v>
      </c>
      <c r="S292" t="s">
        <v>73</v>
      </c>
      <c r="T292" t="s">
        <v>73</v>
      </c>
      <c r="U292" t="s">
        <v>73</v>
      </c>
      <c r="V292" t="s">
        <v>73</v>
      </c>
      <c r="W292" t="s">
        <v>73</v>
      </c>
      <c r="X292" t="s">
        <v>73</v>
      </c>
      <c r="Y292" t="s">
        <v>75</v>
      </c>
      <c r="Z292" t="s">
        <v>75</v>
      </c>
      <c r="AA292" t="s">
        <v>73</v>
      </c>
      <c r="AB292" t="s">
        <v>73</v>
      </c>
      <c r="AC292" t="s">
        <v>75</v>
      </c>
      <c r="AD292" t="s">
        <v>75</v>
      </c>
      <c r="AE292" t="s">
        <v>97</v>
      </c>
      <c r="AF292" t="s">
        <v>81</v>
      </c>
      <c r="AG292">
        <v>17</v>
      </c>
      <c r="AH292">
        <v>15</v>
      </c>
      <c r="AI292" t="s">
        <v>73</v>
      </c>
      <c r="AJ292" t="s">
        <v>73</v>
      </c>
      <c r="AK292" t="s">
        <v>82</v>
      </c>
    </row>
    <row r="293" spans="1:37" x14ac:dyDescent="0.25">
      <c r="A293" t="s">
        <v>462</v>
      </c>
      <c r="B293">
        <v>657318</v>
      </c>
      <c r="C293" t="s">
        <v>71</v>
      </c>
      <c r="D293" t="s">
        <v>105</v>
      </c>
      <c r="E293" t="s">
        <v>73</v>
      </c>
      <c r="F293" t="s">
        <v>73</v>
      </c>
      <c r="G293">
        <v>0</v>
      </c>
      <c r="H293">
        <v>4</v>
      </c>
      <c r="I293">
        <v>97</v>
      </c>
      <c r="J293">
        <v>4</v>
      </c>
      <c r="K293" t="s">
        <v>109</v>
      </c>
      <c r="L293" t="s">
        <v>86</v>
      </c>
      <c r="M293" t="s">
        <v>75</v>
      </c>
      <c r="N293" t="s">
        <v>75</v>
      </c>
      <c r="O293" t="s">
        <v>75</v>
      </c>
      <c r="P293" t="s">
        <v>75</v>
      </c>
      <c r="Q293" t="s">
        <v>73</v>
      </c>
      <c r="R293" t="s">
        <v>73</v>
      </c>
      <c r="S293" t="s">
        <v>73</v>
      </c>
      <c r="T293" t="s">
        <v>73</v>
      </c>
      <c r="U293" t="s">
        <v>73</v>
      </c>
      <c r="V293" t="s">
        <v>73</v>
      </c>
      <c r="W293" t="s">
        <v>73</v>
      </c>
      <c r="X293" t="s">
        <v>73</v>
      </c>
      <c r="Y293" t="s">
        <v>75</v>
      </c>
      <c r="Z293" t="s">
        <v>75</v>
      </c>
      <c r="AA293" t="s">
        <v>73</v>
      </c>
      <c r="AB293" t="s">
        <v>73</v>
      </c>
      <c r="AC293" t="s">
        <v>75</v>
      </c>
      <c r="AD293" t="s">
        <v>75</v>
      </c>
      <c r="AE293" t="s">
        <v>81</v>
      </c>
      <c r="AF293" t="s">
        <v>81</v>
      </c>
      <c r="AG293">
        <v>15</v>
      </c>
      <c r="AH293">
        <v>15</v>
      </c>
      <c r="AI293" t="s">
        <v>73</v>
      </c>
      <c r="AJ293" t="s">
        <v>73</v>
      </c>
      <c r="AK293" t="s">
        <v>82</v>
      </c>
    </row>
    <row r="294" spans="1:37" x14ac:dyDescent="0.25">
      <c r="A294" t="s">
        <v>463</v>
      </c>
      <c r="B294">
        <v>657316</v>
      </c>
      <c r="C294" t="s">
        <v>89</v>
      </c>
      <c r="D294" t="s">
        <v>90</v>
      </c>
      <c r="E294" t="s">
        <v>73</v>
      </c>
      <c r="F294" t="s">
        <v>73</v>
      </c>
      <c r="G294">
        <v>0</v>
      </c>
      <c r="H294">
        <v>13</v>
      </c>
      <c r="I294">
        <v>194</v>
      </c>
      <c r="J294">
        <v>13</v>
      </c>
      <c r="K294" t="s">
        <v>85</v>
      </c>
      <c r="L294" t="s">
        <v>86</v>
      </c>
      <c r="M294" t="s">
        <v>126</v>
      </c>
      <c r="N294" t="s">
        <v>75</v>
      </c>
      <c r="O294" t="s">
        <v>75</v>
      </c>
      <c r="P294" t="s">
        <v>75</v>
      </c>
      <c r="Q294" t="s">
        <v>73</v>
      </c>
      <c r="R294" t="s">
        <v>73</v>
      </c>
      <c r="S294" t="s">
        <v>73</v>
      </c>
      <c r="T294" t="s">
        <v>73</v>
      </c>
      <c r="U294" t="s">
        <v>73</v>
      </c>
      <c r="V294" t="s">
        <v>73</v>
      </c>
      <c r="W294" t="s">
        <v>73</v>
      </c>
      <c r="X294" t="s">
        <v>73</v>
      </c>
      <c r="Y294" t="s">
        <v>75</v>
      </c>
      <c r="Z294" t="s">
        <v>75</v>
      </c>
      <c r="AA294" t="s">
        <v>73</v>
      </c>
      <c r="AB294" t="s">
        <v>73</v>
      </c>
      <c r="AC294" t="s">
        <v>75</v>
      </c>
      <c r="AD294" t="s">
        <v>96</v>
      </c>
      <c r="AE294" t="s">
        <v>81</v>
      </c>
      <c r="AF294" t="s">
        <v>97</v>
      </c>
      <c r="AG294">
        <v>15</v>
      </c>
      <c r="AH294">
        <v>18</v>
      </c>
      <c r="AI294" t="s">
        <v>73</v>
      </c>
      <c r="AJ294" t="s">
        <v>98</v>
      </c>
      <c r="AK294" t="s">
        <v>85</v>
      </c>
    </row>
    <row r="295" spans="1:37" x14ac:dyDescent="0.25">
      <c r="A295" t="s">
        <v>464</v>
      </c>
      <c r="B295">
        <v>657313</v>
      </c>
      <c r="C295" t="s">
        <v>89</v>
      </c>
      <c r="D295" t="s">
        <v>90</v>
      </c>
      <c r="E295" t="s">
        <v>73</v>
      </c>
      <c r="F295" t="s">
        <v>73</v>
      </c>
      <c r="G295">
        <v>1</v>
      </c>
      <c r="H295">
        <v>2</v>
      </c>
      <c r="I295">
        <v>526</v>
      </c>
      <c r="J295">
        <v>2</v>
      </c>
      <c r="K295" t="s">
        <v>151</v>
      </c>
      <c r="L295" t="s">
        <v>412</v>
      </c>
      <c r="M295" t="s">
        <v>123</v>
      </c>
      <c r="N295" t="s">
        <v>76</v>
      </c>
      <c r="O295" t="s">
        <v>77</v>
      </c>
      <c r="P295" t="s">
        <v>78</v>
      </c>
      <c r="Q295" t="s">
        <v>73</v>
      </c>
      <c r="R295" t="s">
        <v>73</v>
      </c>
      <c r="S295" t="s">
        <v>73</v>
      </c>
      <c r="T295" t="s">
        <v>73</v>
      </c>
      <c r="U295" t="s">
        <v>73</v>
      </c>
      <c r="V295" t="s">
        <v>73</v>
      </c>
      <c r="W295" t="s">
        <v>73</v>
      </c>
      <c r="X295" t="s">
        <v>73</v>
      </c>
      <c r="Y295" t="s">
        <v>93</v>
      </c>
      <c r="Z295" t="s">
        <v>103</v>
      </c>
      <c r="AA295" t="s">
        <v>73</v>
      </c>
      <c r="AB295" t="s">
        <v>73</v>
      </c>
      <c r="AC295" t="s">
        <v>95</v>
      </c>
      <c r="AD295" t="s">
        <v>76</v>
      </c>
      <c r="AE295" t="s">
        <v>81</v>
      </c>
      <c r="AF295" t="s">
        <v>97</v>
      </c>
      <c r="AG295">
        <v>14</v>
      </c>
      <c r="AH295">
        <v>18</v>
      </c>
      <c r="AI295" t="s">
        <v>73</v>
      </c>
      <c r="AJ295" t="s">
        <v>73</v>
      </c>
      <c r="AK295" t="s">
        <v>82</v>
      </c>
    </row>
    <row r="296" spans="1:37" x14ac:dyDescent="0.25">
      <c r="A296" t="s">
        <v>465</v>
      </c>
      <c r="B296">
        <v>657311</v>
      </c>
      <c r="C296" t="s">
        <v>71</v>
      </c>
      <c r="D296" t="s">
        <v>105</v>
      </c>
      <c r="E296" t="s">
        <v>73</v>
      </c>
      <c r="F296" t="s">
        <v>73</v>
      </c>
      <c r="G296">
        <v>0</v>
      </c>
      <c r="H296">
        <v>10</v>
      </c>
      <c r="I296">
        <v>11</v>
      </c>
      <c r="J296">
        <v>10</v>
      </c>
      <c r="K296" t="s">
        <v>215</v>
      </c>
      <c r="L296" t="s">
        <v>86</v>
      </c>
      <c r="M296" t="s">
        <v>75</v>
      </c>
      <c r="N296" t="s">
        <v>75</v>
      </c>
      <c r="O296" t="s">
        <v>75</v>
      </c>
      <c r="P296" t="s">
        <v>75</v>
      </c>
      <c r="Q296" t="s">
        <v>73</v>
      </c>
      <c r="R296" t="s">
        <v>73</v>
      </c>
      <c r="S296" t="s">
        <v>73</v>
      </c>
      <c r="T296" t="s">
        <v>73</v>
      </c>
      <c r="U296" t="s">
        <v>73</v>
      </c>
      <c r="V296" t="s">
        <v>73</v>
      </c>
      <c r="W296" t="s">
        <v>73</v>
      </c>
      <c r="X296" t="s">
        <v>73</v>
      </c>
      <c r="Y296" t="s">
        <v>75</v>
      </c>
      <c r="Z296" t="s">
        <v>75</v>
      </c>
      <c r="AA296" t="s">
        <v>73</v>
      </c>
      <c r="AB296" t="s">
        <v>73</v>
      </c>
      <c r="AC296" t="s">
        <v>75</v>
      </c>
      <c r="AD296" t="s">
        <v>75</v>
      </c>
      <c r="AE296" t="s">
        <v>155</v>
      </c>
      <c r="AF296" t="s">
        <v>81</v>
      </c>
      <c r="AG296">
        <v>8</v>
      </c>
      <c r="AH296">
        <v>15</v>
      </c>
      <c r="AI296" t="s">
        <v>73</v>
      </c>
      <c r="AJ296" t="s">
        <v>73</v>
      </c>
      <c r="AK296" t="s">
        <v>82</v>
      </c>
    </row>
    <row r="297" spans="1:37" x14ac:dyDescent="0.25">
      <c r="A297" t="s">
        <v>466</v>
      </c>
      <c r="B297">
        <v>657302</v>
      </c>
      <c r="C297" t="s">
        <v>71</v>
      </c>
      <c r="D297" t="s">
        <v>84</v>
      </c>
      <c r="E297" t="s">
        <v>73</v>
      </c>
      <c r="F297" t="s">
        <v>73</v>
      </c>
      <c r="G297">
        <v>0</v>
      </c>
      <c r="H297">
        <v>5</v>
      </c>
      <c r="I297">
        <v>297</v>
      </c>
      <c r="J297">
        <v>2.5</v>
      </c>
      <c r="K297" t="s">
        <v>135</v>
      </c>
      <c r="L297" t="s">
        <v>86</v>
      </c>
      <c r="M297" t="s">
        <v>75</v>
      </c>
      <c r="N297" t="s">
        <v>75</v>
      </c>
      <c r="O297" t="s">
        <v>75</v>
      </c>
      <c r="P297" t="s">
        <v>75</v>
      </c>
      <c r="Q297" t="s">
        <v>73</v>
      </c>
      <c r="R297" t="s">
        <v>73</v>
      </c>
      <c r="S297" t="s">
        <v>73</v>
      </c>
      <c r="T297" t="s">
        <v>73</v>
      </c>
      <c r="U297" t="s">
        <v>73</v>
      </c>
      <c r="V297" t="s">
        <v>73</v>
      </c>
      <c r="W297" t="s">
        <v>73</v>
      </c>
      <c r="X297" t="s">
        <v>73</v>
      </c>
      <c r="Y297" t="s">
        <v>75</v>
      </c>
      <c r="Z297" t="s">
        <v>75</v>
      </c>
      <c r="AA297" t="s">
        <v>73</v>
      </c>
      <c r="AB297" t="s">
        <v>73</v>
      </c>
      <c r="AC297" t="s">
        <v>75</v>
      </c>
      <c r="AD297" t="s">
        <v>75</v>
      </c>
      <c r="AE297" t="s">
        <v>81</v>
      </c>
      <c r="AF297" t="s">
        <v>81</v>
      </c>
      <c r="AG297">
        <v>14</v>
      </c>
      <c r="AH297">
        <v>15</v>
      </c>
      <c r="AI297" t="s">
        <v>73</v>
      </c>
      <c r="AJ297" t="s">
        <v>73</v>
      </c>
      <c r="AK297" t="s">
        <v>135</v>
      </c>
    </row>
    <row r="298" spans="1:37" x14ac:dyDescent="0.25">
      <c r="A298" t="s">
        <v>467</v>
      </c>
      <c r="B298">
        <v>657295</v>
      </c>
      <c r="C298" t="s">
        <v>89</v>
      </c>
      <c r="D298" t="s">
        <v>90</v>
      </c>
      <c r="E298" t="s">
        <v>73</v>
      </c>
      <c r="F298" t="s">
        <v>73</v>
      </c>
      <c r="G298">
        <v>0</v>
      </c>
      <c r="H298">
        <v>4</v>
      </c>
      <c r="I298">
        <v>174</v>
      </c>
      <c r="J298">
        <v>4</v>
      </c>
      <c r="K298" t="s">
        <v>85</v>
      </c>
      <c r="L298" t="s">
        <v>86</v>
      </c>
      <c r="M298" t="s">
        <v>123</v>
      </c>
      <c r="N298" t="s">
        <v>147</v>
      </c>
      <c r="O298" t="s">
        <v>77</v>
      </c>
      <c r="P298" t="s">
        <v>78</v>
      </c>
      <c r="Q298" t="s">
        <v>73</v>
      </c>
      <c r="R298" t="s">
        <v>73</v>
      </c>
      <c r="S298" t="s">
        <v>73</v>
      </c>
      <c r="T298" t="s">
        <v>73</v>
      </c>
      <c r="U298" t="s">
        <v>73</v>
      </c>
      <c r="V298" t="s">
        <v>73</v>
      </c>
      <c r="W298" t="s">
        <v>73</v>
      </c>
      <c r="X298" t="s">
        <v>73</v>
      </c>
      <c r="Y298" t="s">
        <v>87</v>
      </c>
      <c r="Z298" t="s">
        <v>103</v>
      </c>
      <c r="AA298" t="s">
        <v>73</v>
      </c>
      <c r="AB298" t="s">
        <v>73</v>
      </c>
      <c r="AC298" t="s">
        <v>76</v>
      </c>
      <c r="AD298" t="s">
        <v>96</v>
      </c>
      <c r="AE298" t="s">
        <v>81</v>
      </c>
      <c r="AF298" t="s">
        <v>97</v>
      </c>
      <c r="AG298">
        <v>13</v>
      </c>
      <c r="AH298">
        <v>18</v>
      </c>
      <c r="AI298" t="s">
        <v>73</v>
      </c>
      <c r="AJ298" t="s">
        <v>73</v>
      </c>
      <c r="AK298" t="s">
        <v>85</v>
      </c>
    </row>
    <row r="299" spans="1:37" x14ac:dyDescent="0.25">
      <c r="A299" t="s">
        <v>468</v>
      </c>
      <c r="B299">
        <v>657267</v>
      </c>
      <c r="C299" t="s">
        <v>89</v>
      </c>
      <c r="D299" t="s">
        <v>84</v>
      </c>
      <c r="E299" t="s">
        <v>73</v>
      </c>
      <c r="F299" t="s">
        <v>73</v>
      </c>
      <c r="G299">
        <v>0</v>
      </c>
      <c r="H299">
        <v>4</v>
      </c>
      <c r="I299">
        <v>12</v>
      </c>
      <c r="J299">
        <v>4</v>
      </c>
      <c r="K299" t="s">
        <v>74</v>
      </c>
      <c r="L299" t="s">
        <v>86</v>
      </c>
      <c r="M299" t="s">
        <v>144</v>
      </c>
      <c r="N299" t="s">
        <v>76</v>
      </c>
      <c r="O299" t="s">
        <v>77</v>
      </c>
      <c r="P299" t="s">
        <v>78</v>
      </c>
      <c r="Q299" t="s">
        <v>73</v>
      </c>
      <c r="R299" t="s">
        <v>73</v>
      </c>
      <c r="S299" t="s">
        <v>73</v>
      </c>
      <c r="T299" t="s">
        <v>73</v>
      </c>
      <c r="U299" t="s">
        <v>73</v>
      </c>
      <c r="V299" t="s">
        <v>73</v>
      </c>
      <c r="W299" t="s">
        <v>73</v>
      </c>
      <c r="X299" t="s">
        <v>73</v>
      </c>
      <c r="Y299" t="s">
        <v>87</v>
      </c>
      <c r="Z299" t="s">
        <v>94</v>
      </c>
      <c r="AA299" t="s">
        <v>73</v>
      </c>
      <c r="AB299" t="s">
        <v>73</v>
      </c>
      <c r="AC299" t="s">
        <v>76</v>
      </c>
      <c r="AD299" t="s">
        <v>154</v>
      </c>
      <c r="AE299" t="s">
        <v>81</v>
      </c>
      <c r="AF299" t="s">
        <v>81</v>
      </c>
      <c r="AG299">
        <v>14</v>
      </c>
      <c r="AH299">
        <v>16</v>
      </c>
      <c r="AI299" t="s">
        <v>73</v>
      </c>
      <c r="AJ299" t="s">
        <v>98</v>
      </c>
      <c r="AK299" t="s">
        <v>82</v>
      </c>
    </row>
    <row r="300" spans="1:37" x14ac:dyDescent="0.25">
      <c r="A300" t="s">
        <v>469</v>
      </c>
      <c r="B300">
        <v>657261</v>
      </c>
      <c r="C300" t="s">
        <v>89</v>
      </c>
      <c r="D300" t="s">
        <v>90</v>
      </c>
      <c r="E300" t="s">
        <v>73</v>
      </c>
      <c r="F300" t="s">
        <v>73</v>
      </c>
      <c r="G300">
        <v>1</v>
      </c>
      <c r="H300">
        <v>5</v>
      </c>
      <c r="I300">
        <v>254</v>
      </c>
      <c r="J300">
        <v>1.25</v>
      </c>
      <c r="K300" t="s">
        <v>85</v>
      </c>
      <c r="L300" t="s">
        <v>86</v>
      </c>
      <c r="M300" t="s">
        <v>118</v>
      </c>
      <c r="N300" t="s">
        <v>76</v>
      </c>
      <c r="O300" t="s">
        <v>77</v>
      </c>
      <c r="P300" t="s">
        <v>78</v>
      </c>
      <c r="Q300" t="s">
        <v>73</v>
      </c>
      <c r="R300" t="s">
        <v>73</v>
      </c>
      <c r="S300" t="s">
        <v>73</v>
      </c>
      <c r="T300" t="s">
        <v>73</v>
      </c>
      <c r="U300" t="s">
        <v>73</v>
      </c>
      <c r="V300" t="s">
        <v>73</v>
      </c>
      <c r="W300" t="s">
        <v>73</v>
      </c>
      <c r="X300" t="s">
        <v>73</v>
      </c>
      <c r="Y300" t="s">
        <v>124</v>
      </c>
      <c r="Z300" t="s">
        <v>75</v>
      </c>
      <c r="AA300" t="s">
        <v>73</v>
      </c>
      <c r="AB300" t="s">
        <v>73</v>
      </c>
      <c r="AC300" t="s">
        <v>76</v>
      </c>
      <c r="AD300" t="s">
        <v>96</v>
      </c>
      <c r="AE300" t="s">
        <v>155</v>
      </c>
      <c r="AF300" t="s">
        <v>97</v>
      </c>
      <c r="AG300">
        <v>12</v>
      </c>
      <c r="AH300">
        <v>18</v>
      </c>
      <c r="AI300" t="s">
        <v>73</v>
      </c>
      <c r="AJ300" t="s">
        <v>98</v>
      </c>
      <c r="AK300" t="s">
        <v>85</v>
      </c>
    </row>
    <row r="301" spans="1:37" x14ac:dyDescent="0.25">
      <c r="A301" t="s">
        <v>470</v>
      </c>
      <c r="B301">
        <v>657247</v>
      </c>
      <c r="C301" t="s">
        <v>225</v>
      </c>
      <c r="D301" t="s">
        <v>229</v>
      </c>
      <c r="E301" t="s">
        <v>73</v>
      </c>
      <c r="F301" t="s">
        <v>73</v>
      </c>
      <c r="G301">
        <v>1</v>
      </c>
      <c r="I301">
        <v>803</v>
      </c>
      <c r="K301" t="s">
        <v>75</v>
      </c>
      <c r="L301" t="s">
        <v>75</v>
      </c>
      <c r="M301" t="s">
        <v>123</v>
      </c>
      <c r="N301" t="s">
        <v>76</v>
      </c>
      <c r="O301" t="s">
        <v>77</v>
      </c>
      <c r="P301" t="s">
        <v>78</v>
      </c>
      <c r="Q301" t="s">
        <v>73</v>
      </c>
      <c r="R301" t="s">
        <v>73</v>
      </c>
      <c r="S301" t="s">
        <v>73</v>
      </c>
      <c r="T301" t="s">
        <v>73</v>
      </c>
      <c r="U301" t="s">
        <v>73</v>
      </c>
      <c r="V301" t="s">
        <v>73</v>
      </c>
      <c r="W301" t="s">
        <v>73</v>
      </c>
      <c r="X301" t="s">
        <v>73</v>
      </c>
      <c r="Y301" t="s">
        <v>93</v>
      </c>
      <c r="Z301" t="s">
        <v>80</v>
      </c>
      <c r="AA301" t="s">
        <v>73</v>
      </c>
      <c r="AB301" t="s">
        <v>73</v>
      </c>
      <c r="AC301" t="s">
        <v>95</v>
      </c>
      <c r="AD301" t="s">
        <v>96</v>
      </c>
      <c r="AE301" t="s">
        <v>81</v>
      </c>
      <c r="AF301" t="s">
        <v>97</v>
      </c>
      <c r="AG301">
        <v>14</v>
      </c>
      <c r="AH301">
        <v>20</v>
      </c>
      <c r="AI301" t="s">
        <v>73</v>
      </c>
      <c r="AJ301" t="s">
        <v>73</v>
      </c>
      <c r="AK301" t="s">
        <v>82</v>
      </c>
    </row>
    <row r="302" spans="1:37" x14ac:dyDescent="0.25">
      <c r="A302" t="s">
        <v>471</v>
      </c>
      <c r="B302">
        <v>657226</v>
      </c>
      <c r="C302" t="s">
        <v>71</v>
      </c>
      <c r="D302" t="s">
        <v>72</v>
      </c>
      <c r="E302" t="s">
        <v>73</v>
      </c>
      <c r="F302" t="s">
        <v>73</v>
      </c>
      <c r="G302">
        <v>0</v>
      </c>
      <c r="H302">
        <v>0</v>
      </c>
      <c r="I302">
        <v>0</v>
      </c>
      <c r="J302">
        <v>0</v>
      </c>
      <c r="K302" t="s">
        <v>109</v>
      </c>
      <c r="L302" t="s">
        <v>75</v>
      </c>
      <c r="M302" t="s">
        <v>75</v>
      </c>
      <c r="N302" t="s">
        <v>75</v>
      </c>
      <c r="O302" t="s">
        <v>75</v>
      </c>
      <c r="P302" t="s">
        <v>75</v>
      </c>
      <c r="Q302" t="s">
        <v>73</v>
      </c>
      <c r="R302" t="s">
        <v>73</v>
      </c>
      <c r="S302" t="s">
        <v>73</v>
      </c>
      <c r="T302" t="s">
        <v>73</v>
      </c>
      <c r="U302" t="s">
        <v>73</v>
      </c>
      <c r="V302" t="s">
        <v>73</v>
      </c>
      <c r="W302" t="s">
        <v>73</v>
      </c>
      <c r="X302" t="s">
        <v>73</v>
      </c>
      <c r="Y302" t="s">
        <v>75</v>
      </c>
      <c r="Z302" t="s">
        <v>75</v>
      </c>
      <c r="AA302" t="s">
        <v>73</v>
      </c>
      <c r="AB302" t="s">
        <v>73</v>
      </c>
      <c r="AC302" t="s">
        <v>75</v>
      </c>
      <c r="AD302" t="s">
        <v>75</v>
      </c>
      <c r="AE302" t="s">
        <v>97</v>
      </c>
      <c r="AF302" t="s">
        <v>81</v>
      </c>
      <c r="AG302">
        <v>17</v>
      </c>
      <c r="AH302">
        <v>15</v>
      </c>
      <c r="AI302" t="s">
        <v>73</v>
      </c>
      <c r="AJ302" t="s">
        <v>73</v>
      </c>
      <c r="AK302" t="s">
        <v>82</v>
      </c>
    </row>
    <row r="303" spans="1:37" x14ac:dyDescent="0.25">
      <c r="A303" t="s">
        <v>472</v>
      </c>
      <c r="B303">
        <v>657225</v>
      </c>
      <c r="C303" t="s">
        <v>89</v>
      </c>
      <c r="D303" t="s">
        <v>105</v>
      </c>
      <c r="E303" t="s">
        <v>73</v>
      </c>
      <c r="F303" t="s">
        <v>73</v>
      </c>
      <c r="G303">
        <v>1</v>
      </c>
      <c r="H303">
        <v>4</v>
      </c>
      <c r="I303">
        <v>595</v>
      </c>
      <c r="J303">
        <v>4</v>
      </c>
      <c r="K303" t="s">
        <v>74</v>
      </c>
      <c r="L303" t="s">
        <v>86</v>
      </c>
      <c r="M303" t="s">
        <v>144</v>
      </c>
      <c r="N303" t="s">
        <v>112</v>
      </c>
      <c r="O303" t="s">
        <v>77</v>
      </c>
      <c r="P303" t="s">
        <v>78</v>
      </c>
      <c r="Q303" t="s">
        <v>73</v>
      </c>
      <c r="R303" t="s">
        <v>73</v>
      </c>
      <c r="S303" t="s">
        <v>73</v>
      </c>
      <c r="T303" t="s">
        <v>73</v>
      </c>
      <c r="U303" t="s">
        <v>73</v>
      </c>
      <c r="V303" t="s">
        <v>73</v>
      </c>
      <c r="W303" t="s">
        <v>73</v>
      </c>
      <c r="X303" t="s">
        <v>73</v>
      </c>
      <c r="Y303" t="s">
        <v>93</v>
      </c>
      <c r="Z303" t="s">
        <v>103</v>
      </c>
      <c r="AA303" t="s">
        <v>73</v>
      </c>
      <c r="AB303" t="s">
        <v>73</v>
      </c>
      <c r="AC303" t="s">
        <v>76</v>
      </c>
      <c r="AD303" t="s">
        <v>116</v>
      </c>
      <c r="AE303" t="s">
        <v>81</v>
      </c>
      <c r="AF303" t="s">
        <v>97</v>
      </c>
      <c r="AG303">
        <v>15</v>
      </c>
      <c r="AH303">
        <v>17</v>
      </c>
      <c r="AI303" t="s">
        <v>73</v>
      </c>
      <c r="AJ303" t="s">
        <v>73</v>
      </c>
      <c r="AK303" t="s">
        <v>82</v>
      </c>
    </row>
    <row r="304" spans="1:37" x14ac:dyDescent="0.25">
      <c r="A304" t="s">
        <v>473</v>
      </c>
      <c r="B304">
        <v>657224</v>
      </c>
      <c r="C304" t="s">
        <v>71</v>
      </c>
      <c r="D304" t="s">
        <v>134</v>
      </c>
      <c r="E304" t="s">
        <v>73</v>
      </c>
      <c r="F304" t="s">
        <v>73</v>
      </c>
      <c r="G304">
        <v>0</v>
      </c>
      <c r="H304">
        <v>7</v>
      </c>
      <c r="I304">
        <v>250</v>
      </c>
      <c r="J304">
        <v>2.33</v>
      </c>
      <c r="K304" t="s">
        <v>85</v>
      </c>
      <c r="L304" t="s">
        <v>86</v>
      </c>
      <c r="M304" t="s">
        <v>75</v>
      </c>
      <c r="N304" t="s">
        <v>75</v>
      </c>
      <c r="O304" t="s">
        <v>75</v>
      </c>
      <c r="P304" t="s">
        <v>75</v>
      </c>
      <c r="Q304" t="s">
        <v>73</v>
      </c>
      <c r="R304" t="s">
        <v>73</v>
      </c>
      <c r="S304" t="s">
        <v>73</v>
      </c>
      <c r="T304" t="s">
        <v>73</v>
      </c>
      <c r="U304" t="s">
        <v>73</v>
      </c>
      <c r="V304" t="s">
        <v>73</v>
      </c>
      <c r="W304" t="s">
        <v>73</v>
      </c>
      <c r="X304" t="s">
        <v>73</v>
      </c>
      <c r="Y304" t="s">
        <v>75</v>
      </c>
      <c r="Z304" t="s">
        <v>75</v>
      </c>
      <c r="AA304" t="s">
        <v>73</v>
      </c>
      <c r="AB304" t="s">
        <v>73</v>
      </c>
      <c r="AC304" t="s">
        <v>75</v>
      </c>
      <c r="AD304" t="s">
        <v>75</v>
      </c>
      <c r="AE304" t="s">
        <v>81</v>
      </c>
      <c r="AF304" t="s">
        <v>81</v>
      </c>
      <c r="AG304">
        <v>14</v>
      </c>
      <c r="AH304">
        <v>13</v>
      </c>
      <c r="AI304" t="s">
        <v>73</v>
      </c>
      <c r="AJ304" t="s">
        <v>73</v>
      </c>
      <c r="AK304" t="s">
        <v>85</v>
      </c>
    </row>
    <row r="305" spans="1:37" x14ac:dyDescent="0.25">
      <c r="A305" t="s">
        <v>474</v>
      </c>
      <c r="B305">
        <v>657220</v>
      </c>
      <c r="C305" t="s">
        <v>89</v>
      </c>
      <c r="D305" t="s">
        <v>105</v>
      </c>
      <c r="E305" t="s">
        <v>73</v>
      </c>
      <c r="F305" t="s">
        <v>73</v>
      </c>
      <c r="G305">
        <v>0</v>
      </c>
      <c r="H305">
        <v>11</v>
      </c>
      <c r="I305">
        <v>1189</v>
      </c>
      <c r="J305">
        <v>11</v>
      </c>
      <c r="K305" t="s">
        <v>85</v>
      </c>
      <c r="L305" t="s">
        <v>86</v>
      </c>
      <c r="M305" t="s">
        <v>123</v>
      </c>
      <c r="N305" t="s">
        <v>112</v>
      </c>
      <c r="O305" t="s">
        <v>77</v>
      </c>
      <c r="P305" t="s">
        <v>78</v>
      </c>
      <c r="Q305" t="s">
        <v>73</v>
      </c>
      <c r="R305" t="s">
        <v>73</v>
      </c>
      <c r="S305" t="s">
        <v>73</v>
      </c>
      <c r="T305" t="s">
        <v>73</v>
      </c>
      <c r="U305" t="s">
        <v>73</v>
      </c>
      <c r="V305" t="s">
        <v>73</v>
      </c>
      <c r="W305" t="s">
        <v>73</v>
      </c>
      <c r="X305" t="s">
        <v>73</v>
      </c>
      <c r="Y305" t="s">
        <v>87</v>
      </c>
      <c r="Z305" t="s">
        <v>103</v>
      </c>
      <c r="AA305" t="s">
        <v>73</v>
      </c>
      <c r="AB305" t="s">
        <v>73</v>
      </c>
      <c r="AC305" t="s">
        <v>76</v>
      </c>
      <c r="AD305" t="s">
        <v>96</v>
      </c>
      <c r="AE305" t="s">
        <v>81</v>
      </c>
      <c r="AF305" t="s">
        <v>97</v>
      </c>
      <c r="AG305">
        <v>15</v>
      </c>
      <c r="AH305">
        <v>18</v>
      </c>
      <c r="AI305" t="s">
        <v>73</v>
      </c>
      <c r="AJ305" t="s">
        <v>73</v>
      </c>
      <c r="AK305" t="s">
        <v>85</v>
      </c>
    </row>
    <row r="306" spans="1:37" x14ac:dyDescent="0.25">
      <c r="A306" t="s">
        <v>475</v>
      </c>
      <c r="B306">
        <v>657186</v>
      </c>
      <c r="C306" t="s">
        <v>89</v>
      </c>
      <c r="D306" t="s">
        <v>105</v>
      </c>
      <c r="E306" t="s">
        <v>73</v>
      </c>
      <c r="F306" t="s">
        <v>73</v>
      </c>
      <c r="G306">
        <v>0</v>
      </c>
      <c r="H306">
        <v>5</v>
      </c>
      <c r="I306">
        <v>73</v>
      </c>
      <c r="J306">
        <v>5</v>
      </c>
      <c r="K306" t="s">
        <v>85</v>
      </c>
      <c r="L306" t="s">
        <v>86</v>
      </c>
      <c r="M306" t="s">
        <v>115</v>
      </c>
      <c r="N306" t="s">
        <v>112</v>
      </c>
      <c r="O306" t="s">
        <v>77</v>
      </c>
      <c r="P306" t="s">
        <v>78</v>
      </c>
      <c r="Q306" t="s">
        <v>73</v>
      </c>
      <c r="R306" t="s">
        <v>73</v>
      </c>
      <c r="S306" t="s">
        <v>73</v>
      </c>
      <c r="T306" t="s">
        <v>73</v>
      </c>
      <c r="U306" t="s">
        <v>73</v>
      </c>
      <c r="V306" t="s">
        <v>73</v>
      </c>
      <c r="W306" t="s">
        <v>73</v>
      </c>
      <c r="X306" t="s">
        <v>73</v>
      </c>
      <c r="Y306" t="s">
        <v>87</v>
      </c>
      <c r="Z306" t="s">
        <v>94</v>
      </c>
      <c r="AA306" t="s">
        <v>73</v>
      </c>
      <c r="AB306" t="s">
        <v>73</v>
      </c>
      <c r="AC306" t="s">
        <v>76</v>
      </c>
      <c r="AD306" t="s">
        <v>96</v>
      </c>
      <c r="AE306" t="s">
        <v>81</v>
      </c>
      <c r="AF306" t="s">
        <v>81</v>
      </c>
      <c r="AG306">
        <v>14</v>
      </c>
      <c r="AH306">
        <v>15</v>
      </c>
      <c r="AI306" t="s">
        <v>73</v>
      </c>
      <c r="AJ306" t="s">
        <v>73</v>
      </c>
      <c r="AK306" t="s">
        <v>85</v>
      </c>
    </row>
    <row r="307" spans="1:37" x14ac:dyDescent="0.25">
      <c r="A307" t="s">
        <v>476</v>
      </c>
      <c r="B307">
        <v>657183</v>
      </c>
      <c r="C307" t="s">
        <v>89</v>
      </c>
      <c r="D307" t="s">
        <v>90</v>
      </c>
      <c r="E307" t="s">
        <v>73</v>
      </c>
      <c r="F307" t="s">
        <v>73</v>
      </c>
      <c r="G307">
        <v>0</v>
      </c>
      <c r="H307">
        <v>3</v>
      </c>
      <c r="I307">
        <v>491</v>
      </c>
      <c r="J307">
        <v>3</v>
      </c>
      <c r="K307" t="s">
        <v>85</v>
      </c>
      <c r="L307" t="s">
        <v>86</v>
      </c>
      <c r="M307" t="s">
        <v>384</v>
      </c>
      <c r="N307" t="s">
        <v>76</v>
      </c>
      <c r="O307" t="s">
        <v>171</v>
      </c>
      <c r="P307" t="s">
        <v>78</v>
      </c>
      <c r="Q307" t="s">
        <v>73</v>
      </c>
      <c r="R307" t="s">
        <v>73</v>
      </c>
      <c r="S307" t="s">
        <v>73</v>
      </c>
      <c r="T307" t="s">
        <v>73</v>
      </c>
      <c r="U307" t="s">
        <v>73</v>
      </c>
      <c r="V307" t="s">
        <v>73</v>
      </c>
      <c r="W307" t="s">
        <v>73</v>
      </c>
      <c r="X307" t="s">
        <v>73</v>
      </c>
      <c r="Y307" t="s">
        <v>79</v>
      </c>
      <c r="Z307" t="s">
        <v>80</v>
      </c>
      <c r="AA307" t="s">
        <v>73</v>
      </c>
      <c r="AB307" t="s">
        <v>73</v>
      </c>
      <c r="AC307" t="s">
        <v>95</v>
      </c>
      <c r="AD307" t="s">
        <v>96</v>
      </c>
      <c r="AE307" t="s">
        <v>81</v>
      </c>
      <c r="AF307" t="s">
        <v>97</v>
      </c>
      <c r="AG307">
        <v>14</v>
      </c>
      <c r="AH307">
        <v>20</v>
      </c>
      <c r="AI307" t="s">
        <v>73</v>
      </c>
      <c r="AJ307" t="s">
        <v>98</v>
      </c>
      <c r="AK307" t="s">
        <v>82</v>
      </c>
    </row>
    <row r="308" spans="1:37" x14ac:dyDescent="0.25">
      <c r="A308" t="s">
        <v>477</v>
      </c>
      <c r="B308">
        <v>657174</v>
      </c>
      <c r="C308" t="s">
        <v>71</v>
      </c>
      <c r="D308" t="s">
        <v>105</v>
      </c>
      <c r="E308" t="s">
        <v>98</v>
      </c>
      <c r="F308" t="s">
        <v>73</v>
      </c>
      <c r="G308">
        <v>1</v>
      </c>
      <c r="H308">
        <v>7</v>
      </c>
      <c r="I308">
        <v>1281</v>
      </c>
      <c r="J308">
        <v>1.75</v>
      </c>
      <c r="K308" t="s">
        <v>129</v>
      </c>
      <c r="L308" t="s">
        <v>86</v>
      </c>
      <c r="M308" t="s">
        <v>76</v>
      </c>
      <c r="N308" t="s">
        <v>76</v>
      </c>
      <c r="O308" t="s">
        <v>77</v>
      </c>
      <c r="P308" t="s">
        <v>78</v>
      </c>
      <c r="Q308" t="s">
        <v>73</v>
      </c>
      <c r="R308" t="s">
        <v>73</v>
      </c>
      <c r="S308" t="s">
        <v>73</v>
      </c>
      <c r="T308" t="s">
        <v>73</v>
      </c>
      <c r="U308" t="s">
        <v>73</v>
      </c>
      <c r="V308" t="s">
        <v>73</v>
      </c>
      <c r="W308" t="s">
        <v>73</v>
      </c>
      <c r="X308" t="s">
        <v>73</v>
      </c>
      <c r="Y308" t="s">
        <v>93</v>
      </c>
      <c r="Z308" t="s">
        <v>94</v>
      </c>
      <c r="AA308" t="s">
        <v>73</v>
      </c>
      <c r="AB308" t="s">
        <v>73</v>
      </c>
      <c r="AC308" t="s">
        <v>76</v>
      </c>
      <c r="AD308" t="s">
        <v>76</v>
      </c>
      <c r="AE308" t="s">
        <v>81</v>
      </c>
      <c r="AF308" t="s">
        <v>81</v>
      </c>
      <c r="AG308">
        <v>15</v>
      </c>
      <c r="AH308">
        <v>15</v>
      </c>
      <c r="AI308" t="s">
        <v>73</v>
      </c>
      <c r="AJ308" t="s">
        <v>73</v>
      </c>
      <c r="AK308" t="s">
        <v>129</v>
      </c>
    </row>
    <row r="309" spans="1:37" x14ac:dyDescent="0.25">
      <c r="A309" t="s">
        <v>478</v>
      </c>
      <c r="B309">
        <v>657148</v>
      </c>
      <c r="C309" t="s">
        <v>71</v>
      </c>
      <c r="D309" t="s">
        <v>84</v>
      </c>
      <c r="E309" t="s">
        <v>73</v>
      </c>
      <c r="F309" t="s">
        <v>73</v>
      </c>
      <c r="G309">
        <v>1</v>
      </c>
      <c r="H309">
        <v>3</v>
      </c>
      <c r="I309">
        <v>117</v>
      </c>
      <c r="J309">
        <v>3</v>
      </c>
      <c r="K309" t="s">
        <v>109</v>
      </c>
      <c r="L309" t="s">
        <v>86</v>
      </c>
      <c r="M309" t="s">
        <v>76</v>
      </c>
      <c r="N309" t="s">
        <v>76</v>
      </c>
      <c r="O309" t="s">
        <v>77</v>
      </c>
      <c r="P309" t="s">
        <v>78</v>
      </c>
      <c r="Q309" t="s">
        <v>73</v>
      </c>
      <c r="R309" t="s">
        <v>73</v>
      </c>
      <c r="S309" t="s">
        <v>73</v>
      </c>
      <c r="T309" t="s">
        <v>73</v>
      </c>
      <c r="U309" t="s">
        <v>73</v>
      </c>
      <c r="V309" t="s">
        <v>73</v>
      </c>
      <c r="W309" t="s">
        <v>73</v>
      </c>
      <c r="X309" t="s">
        <v>73</v>
      </c>
      <c r="Y309" t="s">
        <v>93</v>
      </c>
      <c r="Z309" t="s">
        <v>94</v>
      </c>
      <c r="AA309" t="s">
        <v>73</v>
      </c>
      <c r="AB309" t="s">
        <v>73</v>
      </c>
      <c r="AC309" t="s">
        <v>76</v>
      </c>
      <c r="AD309" t="s">
        <v>76</v>
      </c>
      <c r="AE309" t="s">
        <v>81</v>
      </c>
      <c r="AF309" t="s">
        <v>81</v>
      </c>
      <c r="AG309">
        <v>15</v>
      </c>
      <c r="AH309">
        <v>15</v>
      </c>
      <c r="AI309" t="s">
        <v>73</v>
      </c>
      <c r="AJ309" t="s">
        <v>73</v>
      </c>
      <c r="AK309" t="s">
        <v>82</v>
      </c>
    </row>
    <row r="310" spans="1:37" x14ac:dyDescent="0.25">
      <c r="A310" t="s">
        <v>479</v>
      </c>
      <c r="B310">
        <v>657142</v>
      </c>
      <c r="C310" t="s">
        <v>71</v>
      </c>
      <c r="D310" t="s">
        <v>105</v>
      </c>
      <c r="E310" t="s">
        <v>73</v>
      </c>
      <c r="F310" t="s">
        <v>73</v>
      </c>
      <c r="G310">
        <v>0</v>
      </c>
      <c r="H310">
        <v>5</v>
      </c>
      <c r="I310">
        <v>1493</v>
      </c>
      <c r="J310">
        <v>1.67</v>
      </c>
      <c r="K310" t="s">
        <v>85</v>
      </c>
      <c r="L310" t="s">
        <v>86</v>
      </c>
      <c r="M310" t="s">
        <v>75</v>
      </c>
      <c r="N310" t="s">
        <v>75</v>
      </c>
      <c r="O310" t="s">
        <v>75</v>
      </c>
      <c r="P310" t="s">
        <v>75</v>
      </c>
      <c r="Q310" t="s">
        <v>73</v>
      </c>
      <c r="R310" t="s">
        <v>73</v>
      </c>
      <c r="S310" t="s">
        <v>73</v>
      </c>
      <c r="T310" t="s">
        <v>73</v>
      </c>
      <c r="U310" t="s">
        <v>73</v>
      </c>
      <c r="V310" t="s">
        <v>73</v>
      </c>
      <c r="W310" t="s">
        <v>73</v>
      </c>
      <c r="X310" t="s">
        <v>73</v>
      </c>
      <c r="Y310" t="s">
        <v>75</v>
      </c>
      <c r="Z310" t="s">
        <v>75</v>
      </c>
      <c r="AA310" t="s">
        <v>73</v>
      </c>
      <c r="AB310" t="s">
        <v>73</v>
      </c>
      <c r="AC310" t="s">
        <v>75</v>
      </c>
      <c r="AD310" t="s">
        <v>75</v>
      </c>
      <c r="AE310" t="s">
        <v>81</v>
      </c>
      <c r="AF310" t="s">
        <v>81</v>
      </c>
      <c r="AG310">
        <v>14</v>
      </c>
      <c r="AH310">
        <v>15</v>
      </c>
      <c r="AI310" t="s">
        <v>73</v>
      </c>
      <c r="AJ310" t="s">
        <v>73</v>
      </c>
      <c r="AK310" t="s">
        <v>85</v>
      </c>
    </row>
    <row r="311" spans="1:37" x14ac:dyDescent="0.25">
      <c r="A311" t="s">
        <v>480</v>
      </c>
      <c r="B311">
        <v>657139</v>
      </c>
      <c r="C311" t="s">
        <v>89</v>
      </c>
      <c r="D311" t="s">
        <v>105</v>
      </c>
      <c r="E311" t="s">
        <v>73</v>
      </c>
      <c r="F311" t="s">
        <v>73</v>
      </c>
      <c r="G311">
        <v>1</v>
      </c>
      <c r="H311">
        <v>5</v>
      </c>
      <c r="I311">
        <v>263</v>
      </c>
      <c r="J311">
        <v>2.5</v>
      </c>
      <c r="K311" t="s">
        <v>85</v>
      </c>
      <c r="L311" t="s">
        <v>86</v>
      </c>
      <c r="M311" t="s">
        <v>126</v>
      </c>
      <c r="N311" t="s">
        <v>112</v>
      </c>
      <c r="O311" t="s">
        <v>77</v>
      </c>
      <c r="P311" t="s">
        <v>78</v>
      </c>
      <c r="Q311" t="s">
        <v>73</v>
      </c>
      <c r="R311" t="s">
        <v>73</v>
      </c>
      <c r="S311" t="s">
        <v>73</v>
      </c>
      <c r="T311" t="s">
        <v>73</v>
      </c>
      <c r="U311" t="s">
        <v>73</v>
      </c>
      <c r="V311" t="s">
        <v>73</v>
      </c>
      <c r="W311" t="s">
        <v>73</v>
      </c>
      <c r="X311" t="s">
        <v>73</v>
      </c>
      <c r="Y311" t="s">
        <v>93</v>
      </c>
      <c r="Z311" t="s">
        <v>94</v>
      </c>
      <c r="AA311" t="s">
        <v>73</v>
      </c>
      <c r="AB311" t="s">
        <v>73</v>
      </c>
      <c r="AC311" t="s">
        <v>76</v>
      </c>
      <c r="AD311" t="s">
        <v>96</v>
      </c>
      <c r="AE311" t="s">
        <v>97</v>
      </c>
      <c r="AF311" t="s">
        <v>97</v>
      </c>
      <c r="AG311">
        <v>16</v>
      </c>
      <c r="AH311">
        <v>18</v>
      </c>
      <c r="AI311" t="s">
        <v>73</v>
      </c>
      <c r="AJ311" t="s">
        <v>73</v>
      </c>
      <c r="AK311" t="s">
        <v>85</v>
      </c>
    </row>
    <row r="312" spans="1:37" x14ac:dyDescent="0.25">
      <c r="A312" t="s">
        <v>481</v>
      </c>
      <c r="B312">
        <v>657138</v>
      </c>
      <c r="C312" t="s">
        <v>71</v>
      </c>
      <c r="D312" t="s">
        <v>105</v>
      </c>
      <c r="E312" t="s">
        <v>73</v>
      </c>
      <c r="F312" t="s">
        <v>73</v>
      </c>
      <c r="G312">
        <v>0</v>
      </c>
      <c r="H312">
        <v>7</v>
      </c>
      <c r="I312">
        <v>207</v>
      </c>
      <c r="J312">
        <v>3.5</v>
      </c>
      <c r="K312" t="s">
        <v>85</v>
      </c>
      <c r="L312" t="s">
        <v>86</v>
      </c>
      <c r="M312" t="s">
        <v>75</v>
      </c>
      <c r="N312" t="s">
        <v>75</v>
      </c>
      <c r="O312" t="s">
        <v>75</v>
      </c>
      <c r="P312" t="s">
        <v>75</v>
      </c>
      <c r="Q312" t="s">
        <v>73</v>
      </c>
      <c r="R312" t="s">
        <v>73</v>
      </c>
      <c r="S312" t="s">
        <v>73</v>
      </c>
      <c r="T312" t="s">
        <v>73</v>
      </c>
      <c r="U312" t="s">
        <v>73</v>
      </c>
      <c r="V312" t="s">
        <v>73</v>
      </c>
      <c r="W312" t="s">
        <v>73</v>
      </c>
      <c r="X312" t="s">
        <v>73</v>
      </c>
      <c r="Y312" t="s">
        <v>75</v>
      </c>
      <c r="Z312" t="s">
        <v>75</v>
      </c>
      <c r="AA312" t="s">
        <v>73</v>
      </c>
      <c r="AB312" t="s">
        <v>73</v>
      </c>
      <c r="AC312" t="s">
        <v>75</v>
      </c>
      <c r="AD312" t="s">
        <v>75</v>
      </c>
      <c r="AE312" t="s">
        <v>81</v>
      </c>
      <c r="AF312" t="s">
        <v>81</v>
      </c>
      <c r="AG312">
        <v>14</v>
      </c>
      <c r="AH312">
        <v>15</v>
      </c>
      <c r="AI312" t="s">
        <v>73</v>
      </c>
      <c r="AJ312" t="s">
        <v>73</v>
      </c>
      <c r="AK312" t="s">
        <v>85</v>
      </c>
    </row>
    <row r="313" spans="1:37" x14ac:dyDescent="0.25">
      <c r="A313" t="s">
        <v>482</v>
      </c>
      <c r="B313">
        <v>657123</v>
      </c>
      <c r="C313" t="s">
        <v>89</v>
      </c>
      <c r="D313" t="s">
        <v>105</v>
      </c>
      <c r="E313" t="s">
        <v>73</v>
      </c>
      <c r="F313" t="s">
        <v>73</v>
      </c>
      <c r="G313">
        <v>0</v>
      </c>
      <c r="H313">
        <v>4</v>
      </c>
      <c r="I313">
        <v>67</v>
      </c>
      <c r="J313">
        <v>4</v>
      </c>
      <c r="K313" t="s">
        <v>74</v>
      </c>
      <c r="L313" t="s">
        <v>86</v>
      </c>
      <c r="M313" t="s">
        <v>144</v>
      </c>
      <c r="N313" t="s">
        <v>112</v>
      </c>
      <c r="O313" t="s">
        <v>77</v>
      </c>
      <c r="P313" t="s">
        <v>78</v>
      </c>
      <c r="Q313" t="s">
        <v>73</v>
      </c>
      <c r="R313" t="s">
        <v>73</v>
      </c>
      <c r="S313" t="s">
        <v>73</v>
      </c>
      <c r="T313" t="s">
        <v>73</v>
      </c>
      <c r="U313" t="s">
        <v>73</v>
      </c>
      <c r="V313" t="s">
        <v>73</v>
      </c>
      <c r="W313" t="s">
        <v>73</v>
      </c>
      <c r="X313" t="s">
        <v>73</v>
      </c>
      <c r="Y313" t="s">
        <v>87</v>
      </c>
      <c r="Z313" t="s">
        <v>103</v>
      </c>
      <c r="AA313" t="s">
        <v>73</v>
      </c>
      <c r="AB313" t="s">
        <v>73</v>
      </c>
      <c r="AC313" t="s">
        <v>76</v>
      </c>
      <c r="AD313" t="s">
        <v>96</v>
      </c>
      <c r="AE313" t="s">
        <v>81</v>
      </c>
      <c r="AF313" t="s">
        <v>97</v>
      </c>
      <c r="AG313">
        <v>15</v>
      </c>
      <c r="AH313">
        <v>18</v>
      </c>
      <c r="AI313" t="s">
        <v>73</v>
      </c>
      <c r="AJ313" t="s">
        <v>73</v>
      </c>
      <c r="AK313" t="s">
        <v>82</v>
      </c>
    </row>
    <row r="314" spans="1:37" x14ac:dyDescent="0.25">
      <c r="A314" t="s">
        <v>483</v>
      </c>
      <c r="B314">
        <v>657117</v>
      </c>
      <c r="C314" t="s">
        <v>71</v>
      </c>
      <c r="D314" t="s">
        <v>134</v>
      </c>
      <c r="E314" t="s">
        <v>73</v>
      </c>
      <c r="F314" t="s">
        <v>73</v>
      </c>
      <c r="G314">
        <v>0</v>
      </c>
      <c r="H314">
        <v>6</v>
      </c>
      <c r="I314">
        <v>866</v>
      </c>
      <c r="J314">
        <v>3</v>
      </c>
      <c r="K314" t="s">
        <v>85</v>
      </c>
      <c r="L314" t="s">
        <v>484</v>
      </c>
      <c r="M314" t="s">
        <v>76</v>
      </c>
      <c r="N314" t="s">
        <v>76</v>
      </c>
      <c r="O314" t="s">
        <v>77</v>
      </c>
      <c r="P314" t="s">
        <v>78</v>
      </c>
      <c r="Q314" t="s">
        <v>73</v>
      </c>
      <c r="R314" t="s">
        <v>73</v>
      </c>
      <c r="S314" t="s">
        <v>73</v>
      </c>
      <c r="T314" t="s">
        <v>73</v>
      </c>
      <c r="U314" t="s">
        <v>73</v>
      </c>
      <c r="V314" t="s">
        <v>73</v>
      </c>
      <c r="W314" t="s">
        <v>73</v>
      </c>
      <c r="X314" t="s">
        <v>73</v>
      </c>
      <c r="Y314" t="s">
        <v>87</v>
      </c>
      <c r="Z314" t="s">
        <v>75</v>
      </c>
      <c r="AA314" t="s">
        <v>73</v>
      </c>
      <c r="AB314" t="s">
        <v>73</v>
      </c>
      <c r="AC314" t="s">
        <v>76</v>
      </c>
      <c r="AD314" t="s">
        <v>76</v>
      </c>
      <c r="AE314" t="s">
        <v>81</v>
      </c>
      <c r="AF314" t="s">
        <v>81</v>
      </c>
      <c r="AG314">
        <v>14</v>
      </c>
      <c r="AH314">
        <v>13</v>
      </c>
      <c r="AI314" t="s">
        <v>73</v>
      </c>
      <c r="AJ314" t="s">
        <v>73</v>
      </c>
      <c r="AK314" t="s">
        <v>85</v>
      </c>
    </row>
    <row r="315" spans="1:37" x14ac:dyDescent="0.25">
      <c r="A315" t="s">
        <v>485</v>
      </c>
      <c r="B315">
        <v>657101</v>
      </c>
      <c r="C315" t="s">
        <v>89</v>
      </c>
      <c r="D315" t="s">
        <v>84</v>
      </c>
      <c r="E315" t="s">
        <v>73</v>
      </c>
      <c r="F315" t="s">
        <v>73</v>
      </c>
      <c r="G315">
        <v>0</v>
      </c>
      <c r="H315">
        <v>6</v>
      </c>
      <c r="I315">
        <v>419</v>
      </c>
      <c r="J315">
        <v>6</v>
      </c>
      <c r="K315" t="s">
        <v>100</v>
      </c>
      <c r="L315" t="s">
        <v>86</v>
      </c>
      <c r="M315" t="s">
        <v>111</v>
      </c>
      <c r="N315" t="s">
        <v>76</v>
      </c>
      <c r="O315" t="s">
        <v>77</v>
      </c>
      <c r="P315" t="s">
        <v>78</v>
      </c>
      <c r="Q315" t="s">
        <v>73</v>
      </c>
      <c r="R315" t="s">
        <v>73</v>
      </c>
      <c r="S315" t="s">
        <v>73</v>
      </c>
      <c r="T315" t="s">
        <v>73</v>
      </c>
      <c r="U315" t="s">
        <v>73</v>
      </c>
      <c r="V315" t="s">
        <v>73</v>
      </c>
      <c r="W315" t="s">
        <v>73</v>
      </c>
      <c r="X315" t="s">
        <v>73</v>
      </c>
      <c r="Y315" t="s">
        <v>158</v>
      </c>
      <c r="Z315" t="s">
        <v>103</v>
      </c>
      <c r="AA315" t="s">
        <v>73</v>
      </c>
      <c r="AB315" t="s">
        <v>73</v>
      </c>
      <c r="AC315" t="s">
        <v>76</v>
      </c>
      <c r="AD315" t="s">
        <v>96</v>
      </c>
      <c r="AE315" t="s">
        <v>81</v>
      </c>
      <c r="AF315" t="s">
        <v>97</v>
      </c>
      <c r="AG315">
        <v>13</v>
      </c>
      <c r="AH315">
        <v>18</v>
      </c>
      <c r="AI315" t="s">
        <v>73</v>
      </c>
      <c r="AJ315" t="s">
        <v>98</v>
      </c>
      <c r="AK315" t="s">
        <v>82</v>
      </c>
    </row>
    <row r="316" spans="1:37" x14ac:dyDescent="0.25">
      <c r="A316" t="s">
        <v>486</v>
      </c>
      <c r="B316">
        <v>657092</v>
      </c>
      <c r="C316" t="s">
        <v>71</v>
      </c>
      <c r="D316" t="s">
        <v>84</v>
      </c>
      <c r="E316" t="s">
        <v>73</v>
      </c>
      <c r="F316" t="s">
        <v>73</v>
      </c>
      <c r="G316">
        <v>0</v>
      </c>
      <c r="H316">
        <v>11</v>
      </c>
      <c r="I316">
        <v>188</v>
      </c>
      <c r="J316">
        <v>5.5</v>
      </c>
      <c r="K316" t="s">
        <v>135</v>
      </c>
      <c r="L316" t="s">
        <v>86</v>
      </c>
      <c r="M316" t="s">
        <v>75</v>
      </c>
      <c r="N316" t="s">
        <v>75</v>
      </c>
      <c r="O316" t="s">
        <v>75</v>
      </c>
      <c r="P316" t="s">
        <v>75</v>
      </c>
      <c r="Q316" t="s">
        <v>73</v>
      </c>
      <c r="R316" t="s">
        <v>73</v>
      </c>
      <c r="S316" t="s">
        <v>73</v>
      </c>
      <c r="T316" t="s">
        <v>73</v>
      </c>
      <c r="U316" t="s">
        <v>73</v>
      </c>
      <c r="V316" t="s">
        <v>73</v>
      </c>
      <c r="W316" t="s">
        <v>73</v>
      </c>
      <c r="X316" t="s">
        <v>73</v>
      </c>
      <c r="Y316" t="s">
        <v>75</v>
      </c>
      <c r="Z316" t="s">
        <v>75</v>
      </c>
      <c r="AA316" t="s">
        <v>73</v>
      </c>
      <c r="AB316" t="s">
        <v>73</v>
      </c>
      <c r="AC316" t="s">
        <v>75</v>
      </c>
      <c r="AD316" t="s">
        <v>75</v>
      </c>
      <c r="AE316" t="s">
        <v>81</v>
      </c>
      <c r="AF316" t="s">
        <v>81</v>
      </c>
      <c r="AG316">
        <v>14</v>
      </c>
      <c r="AH316">
        <v>15</v>
      </c>
      <c r="AI316" t="s">
        <v>73</v>
      </c>
      <c r="AJ316" t="s">
        <v>73</v>
      </c>
      <c r="AK316" t="s">
        <v>135</v>
      </c>
    </row>
    <row r="317" spans="1:37" x14ac:dyDescent="0.25">
      <c r="A317" t="s">
        <v>487</v>
      </c>
      <c r="B317">
        <v>657077</v>
      </c>
      <c r="C317" t="s">
        <v>71</v>
      </c>
      <c r="D317" t="s">
        <v>105</v>
      </c>
      <c r="E317" t="s">
        <v>73</v>
      </c>
      <c r="F317" t="s">
        <v>73</v>
      </c>
      <c r="G317">
        <v>0</v>
      </c>
      <c r="H317">
        <v>2</v>
      </c>
      <c r="I317">
        <v>362</v>
      </c>
      <c r="J317">
        <v>2</v>
      </c>
      <c r="K317" t="s">
        <v>135</v>
      </c>
      <c r="L317" t="s">
        <v>86</v>
      </c>
      <c r="M317" t="s">
        <v>76</v>
      </c>
      <c r="N317" t="s">
        <v>76</v>
      </c>
      <c r="O317" t="s">
        <v>77</v>
      </c>
      <c r="P317" t="s">
        <v>78</v>
      </c>
      <c r="Q317" t="s">
        <v>73</v>
      </c>
      <c r="R317" t="s">
        <v>73</v>
      </c>
      <c r="S317" t="s">
        <v>73</v>
      </c>
      <c r="T317" t="s">
        <v>73</v>
      </c>
      <c r="U317" t="s">
        <v>73</v>
      </c>
      <c r="V317" t="s">
        <v>73</v>
      </c>
      <c r="W317" t="s">
        <v>73</v>
      </c>
      <c r="X317" t="s">
        <v>73</v>
      </c>
      <c r="Y317" t="s">
        <v>79</v>
      </c>
      <c r="Z317" t="s">
        <v>75</v>
      </c>
      <c r="AA317" t="s">
        <v>73</v>
      </c>
      <c r="AB317" t="s">
        <v>73</v>
      </c>
      <c r="AC317" t="s">
        <v>76</v>
      </c>
      <c r="AD317" t="s">
        <v>76</v>
      </c>
      <c r="AE317" t="s">
        <v>155</v>
      </c>
      <c r="AF317" t="s">
        <v>81</v>
      </c>
      <c r="AG317">
        <v>12</v>
      </c>
      <c r="AH317">
        <v>15</v>
      </c>
      <c r="AI317" t="s">
        <v>73</v>
      </c>
      <c r="AJ317" t="s">
        <v>73</v>
      </c>
      <c r="AK317" t="s">
        <v>82</v>
      </c>
    </row>
    <row r="318" spans="1:37" x14ac:dyDescent="0.25">
      <c r="A318" t="s">
        <v>488</v>
      </c>
      <c r="B318">
        <v>657073</v>
      </c>
      <c r="C318" t="s">
        <v>89</v>
      </c>
      <c r="D318" t="s">
        <v>105</v>
      </c>
      <c r="E318" t="s">
        <v>73</v>
      </c>
      <c r="F318" t="s">
        <v>73</v>
      </c>
      <c r="G318">
        <v>0</v>
      </c>
      <c r="H318">
        <v>3</v>
      </c>
      <c r="I318">
        <v>199</v>
      </c>
      <c r="J318">
        <v>3</v>
      </c>
      <c r="K318" t="s">
        <v>151</v>
      </c>
      <c r="L318" t="s">
        <v>86</v>
      </c>
      <c r="M318" t="s">
        <v>123</v>
      </c>
      <c r="N318" t="s">
        <v>107</v>
      </c>
      <c r="O318" t="s">
        <v>77</v>
      </c>
      <c r="P318" t="s">
        <v>78</v>
      </c>
      <c r="Q318" t="s">
        <v>73</v>
      </c>
      <c r="R318" t="s">
        <v>73</v>
      </c>
      <c r="S318" t="s">
        <v>73</v>
      </c>
      <c r="T318" t="s">
        <v>73</v>
      </c>
      <c r="U318" t="s">
        <v>73</v>
      </c>
      <c r="V318" t="s">
        <v>73</v>
      </c>
      <c r="W318" t="s">
        <v>73</v>
      </c>
      <c r="X318" t="s">
        <v>73</v>
      </c>
      <c r="Y318" t="s">
        <v>203</v>
      </c>
      <c r="Z318" t="s">
        <v>94</v>
      </c>
      <c r="AA318" t="s">
        <v>73</v>
      </c>
      <c r="AB318" t="s">
        <v>73</v>
      </c>
      <c r="AC318" t="s">
        <v>76</v>
      </c>
      <c r="AD318" t="s">
        <v>96</v>
      </c>
      <c r="AE318" t="s">
        <v>155</v>
      </c>
      <c r="AF318" t="s">
        <v>97</v>
      </c>
      <c r="AG318">
        <v>9</v>
      </c>
      <c r="AH318">
        <v>18</v>
      </c>
      <c r="AI318" t="s">
        <v>73</v>
      </c>
      <c r="AJ318" t="s">
        <v>73</v>
      </c>
      <c r="AK318" t="s">
        <v>82</v>
      </c>
    </row>
    <row r="319" spans="1:37" x14ac:dyDescent="0.25">
      <c r="A319" t="s">
        <v>489</v>
      </c>
      <c r="B319">
        <v>657045</v>
      </c>
      <c r="C319" t="s">
        <v>71</v>
      </c>
      <c r="D319" t="s">
        <v>105</v>
      </c>
      <c r="E319" t="s">
        <v>73</v>
      </c>
      <c r="F319" t="s">
        <v>73</v>
      </c>
      <c r="G319">
        <v>1</v>
      </c>
      <c r="H319">
        <v>10</v>
      </c>
      <c r="I319">
        <v>556</v>
      </c>
      <c r="J319">
        <v>5</v>
      </c>
      <c r="K319" t="s">
        <v>109</v>
      </c>
      <c r="L319" t="s">
        <v>86</v>
      </c>
      <c r="M319" t="s">
        <v>118</v>
      </c>
      <c r="N319" t="s">
        <v>137</v>
      </c>
      <c r="O319" t="s">
        <v>77</v>
      </c>
      <c r="P319" t="s">
        <v>78</v>
      </c>
      <c r="Q319" t="s">
        <v>73</v>
      </c>
      <c r="R319" t="s">
        <v>73</v>
      </c>
      <c r="S319" t="s">
        <v>73</v>
      </c>
      <c r="T319" t="s">
        <v>73</v>
      </c>
      <c r="U319" t="s">
        <v>73</v>
      </c>
      <c r="V319" t="s">
        <v>73</v>
      </c>
      <c r="W319" t="s">
        <v>73</v>
      </c>
      <c r="X319" t="s">
        <v>73</v>
      </c>
      <c r="Y319" t="s">
        <v>93</v>
      </c>
      <c r="Z319" t="s">
        <v>94</v>
      </c>
      <c r="AA319" t="s">
        <v>73</v>
      </c>
      <c r="AB319" t="s">
        <v>73</v>
      </c>
      <c r="AC319" t="s">
        <v>76</v>
      </c>
      <c r="AD319" t="s">
        <v>96</v>
      </c>
      <c r="AE319" t="s">
        <v>97</v>
      </c>
      <c r="AF319" t="s">
        <v>81</v>
      </c>
      <c r="AG319">
        <v>16</v>
      </c>
      <c r="AH319">
        <v>16</v>
      </c>
      <c r="AI319" t="s">
        <v>73</v>
      </c>
      <c r="AJ319" t="s">
        <v>73</v>
      </c>
      <c r="AK319" t="s">
        <v>82</v>
      </c>
    </row>
    <row r="320" spans="1:37" x14ac:dyDescent="0.25">
      <c r="A320" t="s">
        <v>490</v>
      </c>
      <c r="B320">
        <v>657038</v>
      </c>
      <c r="C320" t="s">
        <v>71</v>
      </c>
      <c r="D320" t="s">
        <v>134</v>
      </c>
      <c r="E320" t="s">
        <v>73</v>
      </c>
      <c r="F320" t="s">
        <v>73</v>
      </c>
      <c r="G320">
        <v>1</v>
      </c>
      <c r="H320">
        <v>5</v>
      </c>
      <c r="I320">
        <v>1536</v>
      </c>
      <c r="J320">
        <v>5</v>
      </c>
      <c r="K320" t="s">
        <v>85</v>
      </c>
      <c r="L320" t="s">
        <v>86</v>
      </c>
      <c r="M320" t="s">
        <v>123</v>
      </c>
      <c r="N320" t="s">
        <v>76</v>
      </c>
      <c r="O320" t="s">
        <v>171</v>
      </c>
      <c r="P320" t="s">
        <v>78</v>
      </c>
      <c r="Q320" t="s">
        <v>73</v>
      </c>
      <c r="R320" t="s">
        <v>73</v>
      </c>
      <c r="S320" t="s">
        <v>73</v>
      </c>
      <c r="T320" t="s">
        <v>73</v>
      </c>
      <c r="U320" t="s">
        <v>73</v>
      </c>
      <c r="V320" t="s">
        <v>73</v>
      </c>
      <c r="W320" t="s">
        <v>73</v>
      </c>
      <c r="X320" t="s">
        <v>73</v>
      </c>
      <c r="Y320" t="s">
        <v>93</v>
      </c>
      <c r="Z320" t="s">
        <v>80</v>
      </c>
      <c r="AA320" t="s">
        <v>73</v>
      </c>
      <c r="AB320" t="s">
        <v>73</v>
      </c>
      <c r="AC320" t="s">
        <v>95</v>
      </c>
      <c r="AD320" t="s">
        <v>116</v>
      </c>
      <c r="AE320" t="s">
        <v>81</v>
      </c>
      <c r="AF320" t="s">
        <v>81</v>
      </c>
      <c r="AG320">
        <v>14</v>
      </c>
      <c r="AH320">
        <v>15</v>
      </c>
      <c r="AI320" t="s">
        <v>73</v>
      </c>
      <c r="AJ320" t="s">
        <v>73</v>
      </c>
      <c r="AK320" t="s">
        <v>85</v>
      </c>
    </row>
    <row r="321" spans="1:37" x14ac:dyDescent="0.25">
      <c r="A321" t="s">
        <v>491</v>
      </c>
      <c r="B321">
        <v>657033</v>
      </c>
      <c r="C321" t="s">
        <v>71</v>
      </c>
      <c r="D321" t="s">
        <v>105</v>
      </c>
      <c r="E321" t="s">
        <v>73</v>
      </c>
      <c r="F321" t="s">
        <v>73</v>
      </c>
      <c r="G321">
        <v>1</v>
      </c>
      <c r="H321">
        <v>4</v>
      </c>
      <c r="I321">
        <v>1088</v>
      </c>
      <c r="J321">
        <v>4</v>
      </c>
      <c r="K321" t="s">
        <v>74</v>
      </c>
      <c r="L321" t="s">
        <v>86</v>
      </c>
      <c r="M321" t="s">
        <v>111</v>
      </c>
      <c r="N321" t="s">
        <v>102</v>
      </c>
      <c r="O321" t="s">
        <v>171</v>
      </c>
      <c r="P321" t="s">
        <v>78</v>
      </c>
      <c r="Q321" t="s">
        <v>73</v>
      </c>
      <c r="R321" t="s">
        <v>73</v>
      </c>
      <c r="S321" t="s">
        <v>73</v>
      </c>
      <c r="T321" t="s">
        <v>73</v>
      </c>
      <c r="U321" t="s">
        <v>73</v>
      </c>
      <c r="V321" t="s">
        <v>73</v>
      </c>
      <c r="W321" t="s">
        <v>73</v>
      </c>
      <c r="X321" t="s">
        <v>73</v>
      </c>
      <c r="Y321" t="s">
        <v>93</v>
      </c>
      <c r="Z321" t="s">
        <v>149</v>
      </c>
      <c r="AA321" t="s">
        <v>73</v>
      </c>
      <c r="AB321" t="s">
        <v>73</v>
      </c>
      <c r="AC321" t="s">
        <v>95</v>
      </c>
      <c r="AD321" t="s">
        <v>96</v>
      </c>
      <c r="AE321" t="s">
        <v>97</v>
      </c>
      <c r="AF321" t="s">
        <v>97</v>
      </c>
      <c r="AG321">
        <v>16</v>
      </c>
      <c r="AH321">
        <v>18</v>
      </c>
      <c r="AI321" t="s">
        <v>73</v>
      </c>
      <c r="AJ321" t="s">
        <v>73</v>
      </c>
      <c r="AK321" t="s">
        <v>82</v>
      </c>
    </row>
    <row r="322" spans="1:37" x14ac:dyDescent="0.25">
      <c r="A322" t="s">
        <v>492</v>
      </c>
      <c r="B322">
        <v>657032</v>
      </c>
      <c r="C322" t="s">
        <v>89</v>
      </c>
      <c r="D322" t="s">
        <v>134</v>
      </c>
      <c r="E322" t="s">
        <v>73</v>
      </c>
      <c r="F322" t="s">
        <v>73</v>
      </c>
      <c r="G322">
        <v>1</v>
      </c>
      <c r="H322">
        <v>6</v>
      </c>
      <c r="I322">
        <v>863</v>
      </c>
      <c r="J322">
        <v>6</v>
      </c>
      <c r="K322" t="s">
        <v>85</v>
      </c>
      <c r="L322" t="s">
        <v>86</v>
      </c>
      <c r="M322" t="s">
        <v>169</v>
      </c>
      <c r="N322" t="s">
        <v>76</v>
      </c>
      <c r="O322" t="s">
        <v>77</v>
      </c>
      <c r="P322" t="s">
        <v>78</v>
      </c>
      <c r="Q322" t="s">
        <v>73</v>
      </c>
      <c r="R322" t="s">
        <v>73</v>
      </c>
      <c r="S322" t="s">
        <v>73</v>
      </c>
      <c r="T322" t="s">
        <v>73</v>
      </c>
      <c r="U322" t="s">
        <v>73</v>
      </c>
      <c r="V322" t="s">
        <v>73</v>
      </c>
      <c r="W322" t="s">
        <v>73</v>
      </c>
      <c r="X322" t="s">
        <v>73</v>
      </c>
      <c r="Y322" t="s">
        <v>93</v>
      </c>
      <c r="Z322" t="s">
        <v>80</v>
      </c>
      <c r="AA322" t="s">
        <v>73</v>
      </c>
      <c r="AB322" t="s">
        <v>73</v>
      </c>
      <c r="AC322" t="s">
        <v>95</v>
      </c>
      <c r="AD322" t="s">
        <v>116</v>
      </c>
      <c r="AE322" t="s">
        <v>97</v>
      </c>
      <c r="AF322" t="s">
        <v>97</v>
      </c>
      <c r="AG322">
        <v>16</v>
      </c>
      <c r="AH322">
        <v>17</v>
      </c>
      <c r="AI322" t="s">
        <v>73</v>
      </c>
      <c r="AJ322" t="s">
        <v>98</v>
      </c>
      <c r="AK322" t="s">
        <v>85</v>
      </c>
    </row>
    <row r="323" spans="1:37" x14ac:dyDescent="0.25">
      <c r="A323" t="s">
        <v>493</v>
      </c>
      <c r="B323">
        <v>657031</v>
      </c>
      <c r="C323" t="s">
        <v>89</v>
      </c>
      <c r="D323" t="s">
        <v>90</v>
      </c>
      <c r="E323" t="s">
        <v>98</v>
      </c>
      <c r="F323" t="s">
        <v>73</v>
      </c>
      <c r="G323">
        <v>0</v>
      </c>
      <c r="H323">
        <v>4</v>
      </c>
      <c r="I323">
        <v>1410</v>
      </c>
      <c r="J323">
        <v>4</v>
      </c>
      <c r="K323" t="s">
        <v>129</v>
      </c>
      <c r="L323" t="s">
        <v>86</v>
      </c>
      <c r="M323" t="s">
        <v>126</v>
      </c>
      <c r="N323" t="s">
        <v>76</v>
      </c>
      <c r="O323" t="s">
        <v>77</v>
      </c>
      <c r="P323" t="s">
        <v>78</v>
      </c>
      <c r="Q323" t="s">
        <v>73</v>
      </c>
      <c r="R323" t="s">
        <v>73</v>
      </c>
      <c r="S323" t="s">
        <v>73</v>
      </c>
      <c r="T323" t="s">
        <v>73</v>
      </c>
      <c r="U323" t="s">
        <v>73</v>
      </c>
      <c r="V323" t="s">
        <v>73</v>
      </c>
      <c r="W323" t="s">
        <v>73</v>
      </c>
      <c r="X323" t="s">
        <v>73</v>
      </c>
      <c r="Y323" t="s">
        <v>79</v>
      </c>
      <c r="Z323" t="s">
        <v>75</v>
      </c>
      <c r="AA323" t="s">
        <v>73</v>
      </c>
      <c r="AB323" t="s">
        <v>73</v>
      </c>
      <c r="AC323" t="s">
        <v>76</v>
      </c>
      <c r="AD323" t="s">
        <v>76</v>
      </c>
      <c r="AE323" t="s">
        <v>81</v>
      </c>
      <c r="AF323" t="s">
        <v>97</v>
      </c>
      <c r="AG323">
        <v>13</v>
      </c>
      <c r="AH323">
        <v>17</v>
      </c>
      <c r="AI323" t="s">
        <v>73</v>
      </c>
      <c r="AJ323" t="s">
        <v>73</v>
      </c>
      <c r="AK323" t="s">
        <v>82</v>
      </c>
    </row>
    <row r="324" spans="1:37" x14ac:dyDescent="0.25">
      <c r="A324" t="s">
        <v>494</v>
      </c>
      <c r="B324">
        <v>657014</v>
      </c>
      <c r="C324" t="s">
        <v>71</v>
      </c>
      <c r="D324" t="s">
        <v>84</v>
      </c>
      <c r="E324" t="s">
        <v>98</v>
      </c>
      <c r="F324" t="s">
        <v>73</v>
      </c>
      <c r="G324">
        <v>0</v>
      </c>
      <c r="H324">
        <v>8</v>
      </c>
      <c r="I324">
        <v>76</v>
      </c>
      <c r="J324">
        <v>8</v>
      </c>
      <c r="K324" t="s">
        <v>129</v>
      </c>
      <c r="L324" t="s">
        <v>86</v>
      </c>
      <c r="M324" t="s">
        <v>75</v>
      </c>
      <c r="N324" t="s">
        <v>75</v>
      </c>
      <c r="O324" t="s">
        <v>75</v>
      </c>
      <c r="P324" t="s">
        <v>75</v>
      </c>
      <c r="Q324" t="s">
        <v>73</v>
      </c>
      <c r="R324" t="s">
        <v>73</v>
      </c>
      <c r="S324" t="s">
        <v>73</v>
      </c>
      <c r="T324" t="s">
        <v>73</v>
      </c>
      <c r="U324" t="s">
        <v>73</v>
      </c>
      <c r="V324" t="s">
        <v>73</v>
      </c>
      <c r="W324" t="s">
        <v>73</v>
      </c>
      <c r="X324" t="s">
        <v>73</v>
      </c>
      <c r="Y324" t="s">
        <v>75</v>
      </c>
      <c r="Z324" t="s">
        <v>75</v>
      </c>
      <c r="AA324" t="s">
        <v>73</v>
      </c>
      <c r="AB324" t="s">
        <v>73</v>
      </c>
      <c r="AC324" t="s">
        <v>75</v>
      </c>
      <c r="AD324" t="s">
        <v>75</v>
      </c>
      <c r="AE324" t="s">
        <v>81</v>
      </c>
      <c r="AF324" t="s">
        <v>81</v>
      </c>
      <c r="AG324">
        <v>13</v>
      </c>
      <c r="AH324">
        <v>15</v>
      </c>
      <c r="AI324" t="s">
        <v>73</v>
      </c>
      <c r="AJ324" t="s">
        <v>73</v>
      </c>
      <c r="AK324" t="s">
        <v>82</v>
      </c>
    </row>
    <row r="325" spans="1:37" x14ac:dyDescent="0.25">
      <c r="A325" t="s">
        <v>495</v>
      </c>
      <c r="B325">
        <v>657010</v>
      </c>
      <c r="C325" t="s">
        <v>71</v>
      </c>
      <c r="D325" t="s">
        <v>72</v>
      </c>
      <c r="E325" t="s">
        <v>73</v>
      </c>
      <c r="F325" t="s">
        <v>73</v>
      </c>
      <c r="G325">
        <v>0</v>
      </c>
      <c r="H325">
        <v>0</v>
      </c>
      <c r="I325">
        <v>0</v>
      </c>
      <c r="J325">
        <v>0</v>
      </c>
      <c r="K325" t="s">
        <v>85</v>
      </c>
      <c r="L325" t="s">
        <v>75</v>
      </c>
      <c r="M325" t="s">
        <v>75</v>
      </c>
      <c r="N325" t="s">
        <v>75</v>
      </c>
      <c r="O325" t="s">
        <v>75</v>
      </c>
      <c r="P325" t="s">
        <v>75</v>
      </c>
      <c r="Q325" t="s">
        <v>73</v>
      </c>
      <c r="R325" t="s">
        <v>73</v>
      </c>
      <c r="S325" t="s">
        <v>73</v>
      </c>
      <c r="T325" t="s">
        <v>73</v>
      </c>
      <c r="U325" t="s">
        <v>73</v>
      </c>
      <c r="V325" t="s">
        <v>73</v>
      </c>
      <c r="W325" t="s">
        <v>73</v>
      </c>
      <c r="X325" t="s">
        <v>73</v>
      </c>
      <c r="Y325" t="s">
        <v>75</v>
      </c>
      <c r="Z325" t="s">
        <v>75</v>
      </c>
      <c r="AA325" t="s">
        <v>73</v>
      </c>
      <c r="AB325" t="s">
        <v>73</v>
      </c>
      <c r="AC325" t="s">
        <v>75</v>
      </c>
      <c r="AD325" t="s">
        <v>75</v>
      </c>
      <c r="AE325" t="s">
        <v>81</v>
      </c>
      <c r="AF325" t="s">
        <v>81</v>
      </c>
      <c r="AG325">
        <v>15</v>
      </c>
      <c r="AH325">
        <v>15</v>
      </c>
      <c r="AI325" t="s">
        <v>73</v>
      </c>
      <c r="AJ325" t="s">
        <v>73</v>
      </c>
      <c r="AK325" t="s">
        <v>85</v>
      </c>
    </row>
    <row r="326" spans="1:37" x14ac:dyDescent="0.25">
      <c r="A326" t="s">
        <v>496</v>
      </c>
      <c r="B326">
        <v>657002</v>
      </c>
      <c r="C326" t="s">
        <v>89</v>
      </c>
      <c r="D326" t="s">
        <v>90</v>
      </c>
      <c r="E326" t="s">
        <v>73</v>
      </c>
      <c r="F326" t="s">
        <v>73</v>
      </c>
      <c r="G326">
        <v>0</v>
      </c>
      <c r="H326">
        <v>6</v>
      </c>
      <c r="I326">
        <v>209</v>
      </c>
      <c r="J326">
        <v>3</v>
      </c>
      <c r="K326" t="s">
        <v>74</v>
      </c>
      <c r="L326" t="s">
        <v>86</v>
      </c>
      <c r="M326" t="s">
        <v>248</v>
      </c>
      <c r="N326" t="s">
        <v>76</v>
      </c>
      <c r="O326" t="s">
        <v>77</v>
      </c>
      <c r="P326" t="s">
        <v>78</v>
      </c>
      <c r="Q326" t="s">
        <v>73</v>
      </c>
      <c r="R326" t="s">
        <v>73</v>
      </c>
      <c r="S326" t="s">
        <v>73</v>
      </c>
      <c r="T326" t="s">
        <v>73</v>
      </c>
      <c r="U326" t="s">
        <v>73</v>
      </c>
      <c r="V326" t="s">
        <v>73</v>
      </c>
      <c r="W326" t="s">
        <v>73</v>
      </c>
      <c r="X326" t="s">
        <v>73</v>
      </c>
      <c r="Y326" t="s">
        <v>87</v>
      </c>
      <c r="Z326" t="s">
        <v>103</v>
      </c>
      <c r="AA326" t="s">
        <v>73</v>
      </c>
      <c r="AB326" t="s">
        <v>73</v>
      </c>
      <c r="AC326" t="s">
        <v>76</v>
      </c>
      <c r="AD326" t="s">
        <v>175</v>
      </c>
      <c r="AE326" t="s">
        <v>81</v>
      </c>
      <c r="AF326" t="s">
        <v>81</v>
      </c>
      <c r="AG326">
        <v>15</v>
      </c>
      <c r="AH326">
        <v>14</v>
      </c>
      <c r="AI326" t="s">
        <v>73</v>
      </c>
      <c r="AJ326" t="s">
        <v>98</v>
      </c>
      <c r="AK326" t="s">
        <v>82</v>
      </c>
    </row>
    <row r="327" spans="1:37" x14ac:dyDescent="0.25">
      <c r="A327" t="s">
        <v>497</v>
      </c>
      <c r="B327">
        <v>656976</v>
      </c>
      <c r="C327" t="s">
        <v>89</v>
      </c>
      <c r="D327" t="s">
        <v>105</v>
      </c>
      <c r="E327" t="s">
        <v>73</v>
      </c>
      <c r="F327" t="s">
        <v>73</v>
      </c>
      <c r="G327">
        <v>0</v>
      </c>
      <c r="H327">
        <v>5</v>
      </c>
      <c r="I327">
        <v>58</v>
      </c>
      <c r="J327">
        <v>5</v>
      </c>
      <c r="K327" t="s">
        <v>85</v>
      </c>
      <c r="L327" t="s">
        <v>86</v>
      </c>
      <c r="M327" t="s">
        <v>118</v>
      </c>
      <c r="N327" t="s">
        <v>112</v>
      </c>
      <c r="O327" t="s">
        <v>77</v>
      </c>
      <c r="P327" t="s">
        <v>78</v>
      </c>
      <c r="Q327" t="s">
        <v>73</v>
      </c>
      <c r="R327" t="s">
        <v>73</v>
      </c>
      <c r="S327" t="s">
        <v>73</v>
      </c>
      <c r="T327" t="s">
        <v>73</v>
      </c>
      <c r="U327" t="s">
        <v>73</v>
      </c>
      <c r="V327" t="s">
        <v>73</v>
      </c>
      <c r="W327" t="s">
        <v>73</v>
      </c>
      <c r="X327" t="s">
        <v>73</v>
      </c>
      <c r="Y327" t="s">
        <v>87</v>
      </c>
      <c r="Z327" t="s">
        <v>103</v>
      </c>
      <c r="AA327" t="s">
        <v>73</v>
      </c>
      <c r="AB327" t="s">
        <v>73</v>
      </c>
      <c r="AC327" t="s">
        <v>76</v>
      </c>
      <c r="AD327" t="s">
        <v>96</v>
      </c>
      <c r="AE327" t="s">
        <v>81</v>
      </c>
      <c r="AF327" t="s">
        <v>97</v>
      </c>
      <c r="AG327">
        <v>13</v>
      </c>
      <c r="AH327">
        <v>18</v>
      </c>
      <c r="AI327" t="s">
        <v>73</v>
      </c>
      <c r="AJ327" t="s">
        <v>73</v>
      </c>
      <c r="AK327" t="s">
        <v>85</v>
      </c>
    </row>
    <row r="328" spans="1:37" x14ac:dyDescent="0.25">
      <c r="A328" t="s">
        <v>498</v>
      </c>
      <c r="B328">
        <v>656962</v>
      </c>
      <c r="C328" t="s">
        <v>71</v>
      </c>
      <c r="D328" t="s">
        <v>105</v>
      </c>
      <c r="E328" t="s">
        <v>73</v>
      </c>
      <c r="F328" t="s">
        <v>73</v>
      </c>
      <c r="G328">
        <v>0</v>
      </c>
      <c r="H328">
        <v>6</v>
      </c>
      <c r="I328">
        <v>90</v>
      </c>
      <c r="J328">
        <v>2</v>
      </c>
      <c r="K328" t="s">
        <v>74</v>
      </c>
      <c r="L328" t="s">
        <v>86</v>
      </c>
      <c r="M328" t="s">
        <v>76</v>
      </c>
      <c r="N328" t="s">
        <v>76</v>
      </c>
      <c r="O328" t="s">
        <v>77</v>
      </c>
      <c r="P328" t="s">
        <v>78</v>
      </c>
      <c r="Q328" t="s">
        <v>73</v>
      </c>
      <c r="R328" t="s">
        <v>73</v>
      </c>
      <c r="S328" t="s">
        <v>73</v>
      </c>
      <c r="T328" t="s">
        <v>73</v>
      </c>
      <c r="U328" t="s">
        <v>73</v>
      </c>
      <c r="V328" t="s">
        <v>73</v>
      </c>
      <c r="W328" t="s">
        <v>73</v>
      </c>
      <c r="X328" t="s">
        <v>73</v>
      </c>
      <c r="Y328" t="s">
        <v>79</v>
      </c>
      <c r="Z328" t="s">
        <v>103</v>
      </c>
      <c r="AA328" t="s">
        <v>73</v>
      </c>
      <c r="AB328" t="s">
        <v>73</v>
      </c>
      <c r="AC328" t="s">
        <v>76</v>
      </c>
      <c r="AD328" t="s">
        <v>76</v>
      </c>
      <c r="AE328" t="s">
        <v>81</v>
      </c>
      <c r="AF328" t="s">
        <v>81</v>
      </c>
      <c r="AG328">
        <v>14</v>
      </c>
      <c r="AH328">
        <v>15</v>
      </c>
      <c r="AI328" t="s">
        <v>73</v>
      </c>
      <c r="AJ328" t="s">
        <v>73</v>
      </c>
      <c r="AK328" t="s">
        <v>82</v>
      </c>
    </row>
    <row r="329" spans="1:37" x14ac:dyDescent="0.25">
      <c r="A329" t="s">
        <v>499</v>
      </c>
      <c r="B329">
        <v>656948</v>
      </c>
      <c r="C329" t="s">
        <v>71</v>
      </c>
      <c r="D329" t="s">
        <v>84</v>
      </c>
      <c r="E329" t="s">
        <v>73</v>
      </c>
      <c r="F329" t="s">
        <v>73</v>
      </c>
      <c r="G329">
        <v>1</v>
      </c>
      <c r="H329">
        <v>7</v>
      </c>
      <c r="I329">
        <v>950</v>
      </c>
      <c r="J329">
        <v>2.33</v>
      </c>
      <c r="K329" t="s">
        <v>85</v>
      </c>
      <c r="L329" t="s">
        <v>86</v>
      </c>
      <c r="M329" t="s">
        <v>123</v>
      </c>
      <c r="N329" t="s">
        <v>76</v>
      </c>
      <c r="O329" t="s">
        <v>77</v>
      </c>
      <c r="P329" t="s">
        <v>78</v>
      </c>
      <c r="Q329" t="s">
        <v>73</v>
      </c>
      <c r="R329" t="s">
        <v>73</v>
      </c>
      <c r="S329" t="s">
        <v>73</v>
      </c>
      <c r="T329" t="s">
        <v>73</v>
      </c>
      <c r="U329" t="s">
        <v>73</v>
      </c>
      <c r="V329" t="s">
        <v>73</v>
      </c>
      <c r="W329" t="s">
        <v>73</v>
      </c>
      <c r="X329" t="s">
        <v>73</v>
      </c>
      <c r="Y329" t="s">
        <v>93</v>
      </c>
      <c r="Z329" t="s">
        <v>94</v>
      </c>
      <c r="AA329" t="s">
        <v>73</v>
      </c>
      <c r="AB329" t="s">
        <v>73</v>
      </c>
      <c r="AC329" t="s">
        <v>95</v>
      </c>
      <c r="AD329" t="s">
        <v>76</v>
      </c>
      <c r="AE329" t="s">
        <v>81</v>
      </c>
      <c r="AF329" t="s">
        <v>81</v>
      </c>
      <c r="AG329">
        <v>15</v>
      </c>
      <c r="AH329">
        <v>16</v>
      </c>
      <c r="AI329" t="s">
        <v>73</v>
      </c>
      <c r="AJ329" t="s">
        <v>73</v>
      </c>
      <c r="AK329" t="s">
        <v>85</v>
      </c>
    </row>
    <row r="330" spans="1:37" x14ac:dyDescent="0.25">
      <c r="A330" t="s">
        <v>500</v>
      </c>
      <c r="B330">
        <v>656945</v>
      </c>
      <c r="C330" t="s">
        <v>71</v>
      </c>
      <c r="D330" t="s">
        <v>72</v>
      </c>
      <c r="E330" t="s">
        <v>73</v>
      </c>
      <c r="F330" t="s">
        <v>73</v>
      </c>
      <c r="G330">
        <v>0</v>
      </c>
      <c r="H330">
        <v>0</v>
      </c>
      <c r="I330">
        <v>0</v>
      </c>
      <c r="J330">
        <v>0</v>
      </c>
      <c r="K330" t="s">
        <v>85</v>
      </c>
      <c r="L330" t="s">
        <v>75</v>
      </c>
      <c r="M330" t="s">
        <v>248</v>
      </c>
      <c r="N330" t="s">
        <v>76</v>
      </c>
      <c r="O330" t="s">
        <v>77</v>
      </c>
      <c r="P330" t="s">
        <v>78</v>
      </c>
      <c r="Q330" t="s">
        <v>73</v>
      </c>
      <c r="R330" t="s">
        <v>73</v>
      </c>
      <c r="S330" t="s">
        <v>73</v>
      </c>
      <c r="T330" t="s">
        <v>73</v>
      </c>
      <c r="U330" t="s">
        <v>73</v>
      </c>
      <c r="V330" t="s">
        <v>73</v>
      </c>
      <c r="W330" t="s">
        <v>73</v>
      </c>
      <c r="X330" t="s">
        <v>73</v>
      </c>
      <c r="Y330" t="s">
        <v>79</v>
      </c>
      <c r="Z330" t="s">
        <v>80</v>
      </c>
      <c r="AA330" t="s">
        <v>73</v>
      </c>
      <c r="AB330" t="s">
        <v>73</v>
      </c>
      <c r="AC330" t="s">
        <v>95</v>
      </c>
      <c r="AD330" t="s">
        <v>154</v>
      </c>
      <c r="AE330" t="s">
        <v>81</v>
      </c>
      <c r="AF330" t="s">
        <v>81</v>
      </c>
      <c r="AG330">
        <v>14</v>
      </c>
      <c r="AH330">
        <v>13</v>
      </c>
      <c r="AI330" t="s">
        <v>73</v>
      </c>
      <c r="AJ330" t="s">
        <v>73</v>
      </c>
      <c r="AK330" t="s">
        <v>82</v>
      </c>
    </row>
    <row r="331" spans="1:37" x14ac:dyDescent="0.25">
      <c r="A331" t="s">
        <v>501</v>
      </c>
      <c r="B331">
        <v>656939</v>
      </c>
      <c r="C331" t="s">
        <v>89</v>
      </c>
      <c r="D331" t="s">
        <v>105</v>
      </c>
      <c r="E331" t="s">
        <v>73</v>
      </c>
      <c r="F331" t="s">
        <v>73</v>
      </c>
      <c r="G331">
        <v>0</v>
      </c>
      <c r="H331">
        <v>8</v>
      </c>
      <c r="I331">
        <v>149</v>
      </c>
      <c r="J331">
        <v>2</v>
      </c>
      <c r="K331" t="s">
        <v>109</v>
      </c>
      <c r="L331" t="s">
        <v>86</v>
      </c>
      <c r="M331" t="s">
        <v>118</v>
      </c>
      <c r="N331" t="s">
        <v>147</v>
      </c>
      <c r="O331" t="s">
        <v>75</v>
      </c>
      <c r="P331" t="s">
        <v>75</v>
      </c>
      <c r="Q331" t="s">
        <v>73</v>
      </c>
      <c r="R331" t="s">
        <v>73</v>
      </c>
      <c r="S331" t="s">
        <v>73</v>
      </c>
      <c r="T331" t="s">
        <v>73</v>
      </c>
      <c r="U331" t="s">
        <v>73</v>
      </c>
      <c r="V331" t="s">
        <v>73</v>
      </c>
      <c r="W331" t="s">
        <v>73</v>
      </c>
      <c r="X331" t="s">
        <v>73</v>
      </c>
      <c r="Y331" t="s">
        <v>75</v>
      </c>
      <c r="Z331" t="s">
        <v>75</v>
      </c>
      <c r="AA331" t="s">
        <v>73</v>
      </c>
      <c r="AB331" t="s">
        <v>73</v>
      </c>
      <c r="AC331" t="s">
        <v>75</v>
      </c>
      <c r="AD331" t="s">
        <v>96</v>
      </c>
      <c r="AE331" t="s">
        <v>81</v>
      </c>
      <c r="AF331" t="s">
        <v>97</v>
      </c>
      <c r="AG331">
        <v>14</v>
      </c>
      <c r="AH331">
        <v>18</v>
      </c>
      <c r="AI331" t="s">
        <v>73</v>
      </c>
      <c r="AJ331" t="s">
        <v>98</v>
      </c>
      <c r="AK331" t="s">
        <v>109</v>
      </c>
    </row>
    <row r="332" spans="1:37" x14ac:dyDescent="0.25">
      <c r="A332" t="s">
        <v>502</v>
      </c>
      <c r="B332">
        <v>656938</v>
      </c>
      <c r="C332" t="s">
        <v>89</v>
      </c>
      <c r="D332" t="s">
        <v>90</v>
      </c>
      <c r="E332" t="s">
        <v>73</v>
      </c>
      <c r="F332" t="s">
        <v>73</v>
      </c>
      <c r="G332">
        <v>0</v>
      </c>
      <c r="H332">
        <v>4</v>
      </c>
      <c r="I332">
        <v>3</v>
      </c>
      <c r="J332">
        <v>4</v>
      </c>
      <c r="K332" t="s">
        <v>109</v>
      </c>
      <c r="L332" t="s">
        <v>86</v>
      </c>
      <c r="M332" t="s">
        <v>160</v>
      </c>
      <c r="N332" t="s">
        <v>107</v>
      </c>
      <c r="O332" t="s">
        <v>77</v>
      </c>
      <c r="P332" t="s">
        <v>78</v>
      </c>
      <c r="Q332" t="s">
        <v>73</v>
      </c>
      <c r="R332" t="s">
        <v>73</v>
      </c>
      <c r="S332" t="s">
        <v>73</v>
      </c>
      <c r="T332" t="s">
        <v>73</v>
      </c>
      <c r="U332" t="s">
        <v>73</v>
      </c>
      <c r="V332" t="s">
        <v>73</v>
      </c>
      <c r="W332" t="s">
        <v>73</v>
      </c>
      <c r="X332" t="s">
        <v>73</v>
      </c>
      <c r="Y332" t="s">
        <v>376</v>
      </c>
      <c r="Z332" t="s">
        <v>103</v>
      </c>
      <c r="AA332" t="s">
        <v>73</v>
      </c>
      <c r="AB332" t="s">
        <v>73</v>
      </c>
      <c r="AC332" t="s">
        <v>76</v>
      </c>
      <c r="AD332" t="s">
        <v>154</v>
      </c>
      <c r="AE332" t="s">
        <v>81</v>
      </c>
      <c r="AF332" t="s">
        <v>81</v>
      </c>
      <c r="AG332">
        <v>15</v>
      </c>
      <c r="AH332">
        <v>16</v>
      </c>
      <c r="AI332" t="s">
        <v>73</v>
      </c>
      <c r="AJ332" t="s">
        <v>98</v>
      </c>
      <c r="AK332" t="s">
        <v>82</v>
      </c>
    </row>
    <row r="333" spans="1:37" x14ac:dyDescent="0.25">
      <c r="A333" t="s">
        <v>503</v>
      </c>
      <c r="B333">
        <v>656911</v>
      </c>
      <c r="C333" t="s">
        <v>89</v>
      </c>
      <c r="D333" t="s">
        <v>90</v>
      </c>
      <c r="E333" t="s">
        <v>73</v>
      </c>
      <c r="F333" t="s">
        <v>73</v>
      </c>
      <c r="G333">
        <v>1</v>
      </c>
      <c r="H333">
        <v>7</v>
      </c>
      <c r="I333">
        <v>901</v>
      </c>
      <c r="J333">
        <v>7</v>
      </c>
      <c r="K333" t="s">
        <v>85</v>
      </c>
      <c r="L333" t="s">
        <v>86</v>
      </c>
      <c r="M333" t="s">
        <v>126</v>
      </c>
      <c r="N333" t="s">
        <v>112</v>
      </c>
      <c r="O333" t="s">
        <v>77</v>
      </c>
      <c r="P333" t="s">
        <v>78</v>
      </c>
      <c r="Q333" t="s">
        <v>73</v>
      </c>
      <c r="R333" t="s">
        <v>73</v>
      </c>
      <c r="S333" t="s">
        <v>73</v>
      </c>
      <c r="T333" t="s">
        <v>73</v>
      </c>
      <c r="U333" t="s">
        <v>73</v>
      </c>
      <c r="V333" t="s">
        <v>73</v>
      </c>
      <c r="W333" t="s">
        <v>73</v>
      </c>
      <c r="X333" t="s">
        <v>73</v>
      </c>
      <c r="Y333" t="s">
        <v>93</v>
      </c>
      <c r="Z333" t="s">
        <v>80</v>
      </c>
      <c r="AA333" t="s">
        <v>73</v>
      </c>
      <c r="AB333" t="s">
        <v>73</v>
      </c>
      <c r="AC333" t="s">
        <v>95</v>
      </c>
      <c r="AD333" t="s">
        <v>96</v>
      </c>
      <c r="AE333" t="s">
        <v>97</v>
      </c>
      <c r="AF333" t="s">
        <v>97</v>
      </c>
      <c r="AG333">
        <v>16</v>
      </c>
      <c r="AH333">
        <v>20</v>
      </c>
      <c r="AI333" t="s">
        <v>73</v>
      </c>
      <c r="AJ333" t="s">
        <v>73</v>
      </c>
      <c r="AK333" t="s">
        <v>85</v>
      </c>
    </row>
    <row r="334" spans="1:37" x14ac:dyDescent="0.25">
      <c r="A334" t="s">
        <v>504</v>
      </c>
      <c r="B334">
        <v>656900</v>
      </c>
      <c r="C334" t="s">
        <v>71</v>
      </c>
      <c r="D334" t="s">
        <v>72</v>
      </c>
      <c r="E334" t="s">
        <v>73</v>
      </c>
      <c r="F334" t="s">
        <v>73</v>
      </c>
      <c r="G334">
        <v>0</v>
      </c>
      <c r="H334">
        <v>0</v>
      </c>
      <c r="I334">
        <v>0</v>
      </c>
      <c r="J334">
        <v>0</v>
      </c>
      <c r="K334" t="s">
        <v>109</v>
      </c>
      <c r="L334" t="s">
        <v>75</v>
      </c>
      <c r="M334" t="s">
        <v>76</v>
      </c>
      <c r="N334" t="s">
        <v>76</v>
      </c>
      <c r="O334" t="s">
        <v>77</v>
      </c>
      <c r="P334" t="s">
        <v>78</v>
      </c>
      <c r="Q334" t="s">
        <v>73</v>
      </c>
      <c r="R334" t="s">
        <v>73</v>
      </c>
      <c r="S334" t="s">
        <v>73</v>
      </c>
      <c r="T334" t="s">
        <v>73</v>
      </c>
      <c r="U334" t="s">
        <v>73</v>
      </c>
      <c r="V334" t="s">
        <v>73</v>
      </c>
      <c r="W334" t="s">
        <v>73</v>
      </c>
      <c r="X334" t="s">
        <v>73</v>
      </c>
      <c r="Y334" t="s">
        <v>79</v>
      </c>
      <c r="Z334" t="s">
        <v>75</v>
      </c>
      <c r="AA334" t="s">
        <v>73</v>
      </c>
      <c r="AB334" t="s">
        <v>73</v>
      </c>
      <c r="AC334" t="s">
        <v>76</v>
      </c>
      <c r="AD334" t="s">
        <v>76</v>
      </c>
      <c r="AE334" t="s">
        <v>81</v>
      </c>
      <c r="AF334" t="s">
        <v>81</v>
      </c>
      <c r="AG334">
        <v>15</v>
      </c>
      <c r="AH334">
        <v>15</v>
      </c>
      <c r="AI334" t="s">
        <v>73</v>
      </c>
      <c r="AJ334" t="s">
        <v>73</v>
      </c>
      <c r="AK334" t="s">
        <v>82</v>
      </c>
    </row>
    <row r="335" spans="1:37" x14ac:dyDescent="0.25">
      <c r="A335" t="s">
        <v>505</v>
      </c>
      <c r="B335">
        <v>656896</v>
      </c>
      <c r="C335" t="s">
        <v>71</v>
      </c>
      <c r="D335" t="s">
        <v>134</v>
      </c>
      <c r="E335" t="s">
        <v>73</v>
      </c>
      <c r="F335" t="s">
        <v>73</v>
      </c>
      <c r="G335">
        <v>0</v>
      </c>
      <c r="H335">
        <v>6</v>
      </c>
      <c r="I335">
        <v>110</v>
      </c>
      <c r="J335">
        <v>3</v>
      </c>
      <c r="K335" t="s">
        <v>135</v>
      </c>
      <c r="L335" t="s">
        <v>86</v>
      </c>
      <c r="M335" t="s">
        <v>75</v>
      </c>
      <c r="N335" t="s">
        <v>75</v>
      </c>
      <c r="O335" t="s">
        <v>75</v>
      </c>
      <c r="P335" t="s">
        <v>75</v>
      </c>
      <c r="Q335" t="s">
        <v>73</v>
      </c>
      <c r="R335" t="s">
        <v>73</v>
      </c>
      <c r="S335" t="s">
        <v>73</v>
      </c>
      <c r="T335" t="s">
        <v>73</v>
      </c>
      <c r="U335" t="s">
        <v>73</v>
      </c>
      <c r="V335" t="s">
        <v>73</v>
      </c>
      <c r="W335" t="s">
        <v>73</v>
      </c>
      <c r="X335" t="s">
        <v>73</v>
      </c>
      <c r="Y335" t="s">
        <v>75</v>
      </c>
      <c r="Z335" t="s">
        <v>75</v>
      </c>
      <c r="AA335" t="s">
        <v>73</v>
      </c>
      <c r="AB335" t="s">
        <v>73</v>
      </c>
      <c r="AC335" t="s">
        <v>75</v>
      </c>
      <c r="AD335" t="s">
        <v>75</v>
      </c>
      <c r="AE335" t="s">
        <v>81</v>
      </c>
      <c r="AF335" t="s">
        <v>81</v>
      </c>
      <c r="AG335">
        <v>14</v>
      </c>
      <c r="AH335">
        <v>13</v>
      </c>
      <c r="AI335" t="s">
        <v>73</v>
      </c>
      <c r="AJ335" t="s">
        <v>73</v>
      </c>
      <c r="AK335" t="s">
        <v>135</v>
      </c>
    </row>
    <row r="336" spans="1:37" x14ac:dyDescent="0.25">
      <c r="A336" t="s">
        <v>506</v>
      </c>
      <c r="B336">
        <v>656887</v>
      </c>
      <c r="C336" t="s">
        <v>71</v>
      </c>
      <c r="D336" t="s">
        <v>72</v>
      </c>
      <c r="E336" t="s">
        <v>73</v>
      </c>
      <c r="F336" t="s">
        <v>73</v>
      </c>
      <c r="G336">
        <v>0</v>
      </c>
      <c r="H336">
        <v>0</v>
      </c>
      <c r="I336">
        <v>0</v>
      </c>
      <c r="J336">
        <v>0</v>
      </c>
      <c r="K336" t="s">
        <v>85</v>
      </c>
      <c r="L336" t="s">
        <v>75</v>
      </c>
      <c r="M336" t="s">
        <v>75</v>
      </c>
      <c r="N336" t="s">
        <v>75</v>
      </c>
      <c r="O336" t="s">
        <v>75</v>
      </c>
      <c r="P336" t="s">
        <v>75</v>
      </c>
      <c r="Q336" t="s">
        <v>73</v>
      </c>
      <c r="R336" t="s">
        <v>73</v>
      </c>
      <c r="S336" t="s">
        <v>73</v>
      </c>
      <c r="T336" t="s">
        <v>73</v>
      </c>
      <c r="U336" t="s">
        <v>73</v>
      </c>
      <c r="V336" t="s">
        <v>73</v>
      </c>
      <c r="W336" t="s">
        <v>73</v>
      </c>
      <c r="X336" t="s">
        <v>73</v>
      </c>
      <c r="Y336" t="s">
        <v>75</v>
      </c>
      <c r="Z336" t="s">
        <v>75</v>
      </c>
      <c r="AA336" t="s">
        <v>73</v>
      </c>
      <c r="AB336" t="s">
        <v>73</v>
      </c>
      <c r="AC336" t="s">
        <v>75</v>
      </c>
      <c r="AD336" t="s">
        <v>75</v>
      </c>
      <c r="AE336" t="s">
        <v>97</v>
      </c>
      <c r="AF336" t="s">
        <v>81</v>
      </c>
      <c r="AG336">
        <v>16</v>
      </c>
      <c r="AH336">
        <v>15</v>
      </c>
      <c r="AI336" t="s">
        <v>73</v>
      </c>
      <c r="AJ336" t="s">
        <v>73</v>
      </c>
      <c r="AK336" t="s">
        <v>85</v>
      </c>
    </row>
    <row r="337" spans="1:37" x14ac:dyDescent="0.25">
      <c r="A337" t="s">
        <v>507</v>
      </c>
      <c r="B337">
        <v>656880</v>
      </c>
      <c r="C337" t="s">
        <v>225</v>
      </c>
      <c r="D337" t="s">
        <v>229</v>
      </c>
      <c r="E337" t="s">
        <v>73</v>
      </c>
      <c r="F337" t="s">
        <v>73</v>
      </c>
      <c r="G337">
        <v>1</v>
      </c>
      <c r="H337">
        <v>0</v>
      </c>
      <c r="I337">
        <v>0</v>
      </c>
      <c r="J337">
        <v>0</v>
      </c>
      <c r="K337" t="s">
        <v>85</v>
      </c>
      <c r="L337" t="s">
        <v>75</v>
      </c>
      <c r="M337" t="s">
        <v>144</v>
      </c>
      <c r="N337" t="s">
        <v>76</v>
      </c>
      <c r="O337" t="s">
        <v>77</v>
      </c>
      <c r="P337" t="s">
        <v>78</v>
      </c>
      <c r="Q337" t="s">
        <v>73</v>
      </c>
      <c r="R337" t="s">
        <v>73</v>
      </c>
      <c r="S337" t="s">
        <v>73</v>
      </c>
      <c r="T337" t="s">
        <v>73</v>
      </c>
      <c r="U337" t="s">
        <v>73</v>
      </c>
      <c r="V337" t="s">
        <v>73</v>
      </c>
      <c r="W337" t="s">
        <v>73</v>
      </c>
      <c r="X337" t="s">
        <v>73</v>
      </c>
      <c r="Y337" t="s">
        <v>93</v>
      </c>
      <c r="Z337" t="s">
        <v>149</v>
      </c>
      <c r="AA337" t="s">
        <v>73</v>
      </c>
      <c r="AB337" t="s">
        <v>73</v>
      </c>
      <c r="AC337" t="s">
        <v>95</v>
      </c>
      <c r="AD337" t="s">
        <v>96</v>
      </c>
      <c r="AE337" t="s">
        <v>81</v>
      </c>
      <c r="AF337" t="s">
        <v>97</v>
      </c>
      <c r="AG337">
        <v>14</v>
      </c>
      <c r="AH337">
        <v>20</v>
      </c>
      <c r="AI337" t="s">
        <v>73</v>
      </c>
      <c r="AJ337" t="s">
        <v>73</v>
      </c>
      <c r="AK337" t="s">
        <v>85</v>
      </c>
    </row>
    <row r="338" spans="1:37" x14ac:dyDescent="0.25">
      <c r="A338" t="s">
        <v>508</v>
      </c>
      <c r="B338">
        <v>656875</v>
      </c>
      <c r="C338" t="s">
        <v>71</v>
      </c>
      <c r="D338" t="s">
        <v>105</v>
      </c>
      <c r="E338" t="s">
        <v>73</v>
      </c>
      <c r="F338" t="s">
        <v>73</v>
      </c>
      <c r="G338">
        <v>0</v>
      </c>
      <c r="H338">
        <v>3</v>
      </c>
      <c r="I338">
        <v>445</v>
      </c>
      <c r="J338">
        <v>3</v>
      </c>
      <c r="K338" t="s">
        <v>135</v>
      </c>
      <c r="L338" t="s">
        <v>86</v>
      </c>
      <c r="M338" t="s">
        <v>76</v>
      </c>
      <c r="N338" t="s">
        <v>76</v>
      </c>
      <c r="O338" t="s">
        <v>77</v>
      </c>
      <c r="P338" t="s">
        <v>78</v>
      </c>
      <c r="Q338" t="s">
        <v>73</v>
      </c>
      <c r="R338" t="s">
        <v>73</v>
      </c>
      <c r="S338" t="s">
        <v>73</v>
      </c>
      <c r="T338" t="s">
        <v>73</v>
      </c>
      <c r="U338" t="s">
        <v>73</v>
      </c>
      <c r="V338" t="s">
        <v>73</v>
      </c>
      <c r="W338" t="s">
        <v>73</v>
      </c>
      <c r="X338" t="s">
        <v>73</v>
      </c>
      <c r="Y338" t="s">
        <v>87</v>
      </c>
      <c r="Z338" t="s">
        <v>75</v>
      </c>
      <c r="AA338" t="s">
        <v>73</v>
      </c>
      <c r="AB338" t="s">
        <v>73</v>
      </c>
      <c r="AC338" t="s">
        <v>76</v>
      </c>
      <c r="AD338" t="s">
        <v>76</v>
      </c>
      <c r="AE338" t="s">
        <v>155</v>
      </c>
      <c r="AF338" t="s">
        <v>81</v>
      </c>
      <c r="AG338">
        <v>12</v>
      </c>
      <c r="AH338">
        <v>15</v>
      </c>
      <c r="AI338" t="s">
        <v>73</v>
      </c>
      <c r="AJ338" t="s">
        <v>73</v>
      </c>
      <c r="AK338" t="s">
        <v>82</v>
      </c>
    </row>
    <row r="339" spans="1:37" x14ac:dyDescent="0.25">
      <c r="A339" t="s">
        <v>509</v>
      </c>
      <c r="B339">
        <v>656859</v>
      </c>
      <c r="C339" t="s">
        <v>89</v>
      </c>
      <c r="D339" t="s">
        <v>105</v>
      </c>
      <c r="E339" t="s">
        <v>73</v>
      </c>
      <c r="F339" t="s">
        <v>73</v>
      </c>
      <c r="G339">
        <v>0</v>
      </c>
      <c r="H339">
        <v>7</v>
      </c>
      <c r="I339">
        <v>1939</v>
      </c>
      <c r="J339">
        <v>2.33</v>
      </c>
      <c r="K339" t="s">
        <v>85</v>
      </c>
      <c r="L339" t="s">
        <v>86</v>
      </c>
      <c r="M339" t="s">
        <v>101</v>
      </c>
      <c r="N339" t="s">
        <v>112</v>
      </c>
      <c r="O339" t="s">
        <v>77</v>
      </c>
      <c r="P339" t="s">
        <v>78</v>
      </c>
      <c r="Q339" t="s">
        <v>73</v>
      </c>
      <c r="R339" t="s">
        <v>73</v>
      </c>
      <c r="S339" t="s">
        <v>73</v>
      </c>
      <c r="T339" t="s">
        <v>73</v>
      </c>
      <c r="U339" t="s">
        <v>73</v>
      </c>
      <c r="V339" t="s">
        <v>73</v>
      </c>
      <c r="W339" t="s">
        <v>73</v>
      </c>
      <c r="X339" t="s">
        <v>73</v>
      </c>
      <c r="Y339" t="s">
        <v>152</v>
      </c>
      <c r="Z339" t="s">
        <v>103</v>
      </c>
      <c r="AA339" t="s">
        <v>73</v>
      </c>
      <c r="AB339" t="s">
        <v>73</v>
      </c>
      <c r="AC339" t="s">
        <v>76</v>
      </c>
      <c r="AD339" t="s">
        <v>96</v>
      </c>
      <c r="AE339" t="s">
        <v>81</v>
      </c>
      <c r="AF339" t="s">
        <v>97</v>
      </c>
      <c r="AG339">
        <v>13</v>
      </c>
      <c r="AH339">
        <v>17</v>
      </c>
      <c r="AI339" t="s">
        <v>73</v>
      </c>
      <c r="AJ339" t="s">
        <v>73</v>
      </c>
      <c r="AK339" t="s">
        <v>85</v>
      </c>
    </row>
    <row r="340" spans="1:37" x14ac:dyDescent="0.25">
      <c r="A340" t="s">
        <v>510</v>
      </c>
      <c r="B340">
        <v>656852</v>
      </c>
      <c r="C340" t="s">
        <v>71</v>
      </c>
      <c r="D340" t="s">
        <v>72</v>
      </c>
      <c r="E340" t="s">
        <v>73</v>
      </c>
      <c r="F340" t="s">
        <v>73</v>
      </c>
      <c r="G340">
        <v>0</v>
      </c>
      <c r="H340">
        <v>0</v>
      </c>
      <c r="I340">
        <v>0</v>
      </c>
      <c r="J340">
        <v>0</v>
      </c>
      <c r="K340" t="s">
        <v>109</v>
      </c>
      <c r="L340" t="s">
        <v>75</v>
      </c>
      <c r="M340" t="s">
        <v>76</v>
      </c>
      <c r="N340" t="s">
        <v>76</v>
      </c>
      <c r="O340" t="s">
        <v>77</v>
      </c>
      <c r="P340" t="s">
        <v>78</v>
      </c>
      <c r="Q340" t="s">
        <v>73</v>
      </c>
      <c r="R340" t="s">
        <v>73</v>
      </c>
      <c r="S340" t="s">
        <v>73</v>
      </c>
      <c r="T340" t="s">
        <v>73</v>
      </c>
      <c r="U340" t="s">
        <v>73</v>
      </c>
      <c r="V340" t="s">
        <v>73</v>
      </c>
      <c r="W340" t="s">
        <v>73</v>
      </c>
      <c r="X340" t="s">
        <v>73</v>
      </c>
      <c r="Y340" t="s">
        <v>190</v>
      </c>
      <c r="Z340" t="s">
        <v>75</v>
      </c>
      <c r="AA340" t="s">
        <v>73</v>
      </c>
      <c r="AB340" t="s">
        <v>73</v>
      </c>
      <c r="AC340" t="s">
        <v>76</v>
      </c>
      <c r="AD340" t="s">
        <v>76</v>
      </c>
      <c r="AE340" t="s">
        <v>155</v>
      </c>
      <c r="AF340" t="s">
        <v>81</v>
      </c>
      <c r="AG340">
        <v>12</v>
      </c>
      <c r="AH340">
        <v>15</v>
      </c>
      <c r="AI340" t="s">
        <v>73</v>
      </c>
      <c r="AJ340" t="s">
        <v>73</v>
      </c>
      <c r="AK340" t="s">
        <v>82</v>
      </c>
    </row>
    <row r="341" spans="1:37" x14ac:dyDescent="0.25">
      <c r="A341" t="s">
        <v>511</v>
      </c>
      <c r="B341">
        <v>656833</v>
      </c>
      <c r="C341" t="s">
        <v>71</v>
      </c>
      <c r="D341" t="s">
        <v>105</v>
      </c>
      <c r="E341" t="s">
        <v>73</v>
      </c>
      <c r="F341" t="s">
        <v>73</v>
      </c>
      <c r="G341">
        <v>0</v>
      </c>
      <c r="H341">
        <v>3</v>
      </c>
      <c r="I341">
        <v>199</v>
      </c>
      <c r="J341">
        <v>1.5</v>
      </c>
      <c r="K341" t="s">
        <v>85</v>
      </c>
      <c r="L341" t="s">
        <v>86</v>
      </c>
      <c r="M341" t="s">
        <v>144</v>
      </c>
      <c r="N341" t="s">
        <v>76</v>
      </c>
      <c r="O341" t="s">
        <v>77</v>
      </c>
      <c r="P341" t="s">
        <v>78</v>
      </c>
      <c r="Q341" t="s">
        <v>73</v>
      </c>
      <c r="R341" t="s">
        <v>73</v>
      </c>
      <c r="S341" t="s">
        <v>73</v>
      </c>
      <c r="T341" t="s">
        <v>73</v>
      </c>
      <c r="U341" t="s">
        <v>73</v>
      </c>
      <c r="V341" t="s">
        <v>73</v>
      </c>
      <c r="W341" t="s">
        <v>73</v>
      </c>
      <c r="X341" t="s">
        <v>73</v>
      </c>
      <c r="Y341" t="s">
        <v>190</v>
      </c>
      <c r="Z341" t="s">
        <v>80</v>
      </c>
      <c r="AA341" t="s">
        <v>73</v>
      </c>
      <c r="AB341" t="s">
        <v>73</v>
      </c>
      <c r="AC341" t="s">
        <v>95</v>
      </c>
      <c r="AD341" t="s">
        <v>116</v>
      </c>
      <c r="AE341" t="s">
        <v>155</v>
      </c>
      <c r="AF341" t="s">
        <v>97</v>
      </c>
      <c r="AG341">
        <v>10</v>
      </c>
      <c r="AH341">
        <v>17</v>
      </c>
      <c r="AI341" t="s">
        <v>73</v>
      </c>
      <c r="AJ341" t="s">
        <v>73</v>
      </c>
      <c r="AK341" t="s">
        <v>82</v>
      </c>
    </row>
    <row r="342" spans="1:37" x14ac:dyDescent="0.25">
      <c r="A342" t="s">
        <v>512</v>
      </c>
      <c r="B342">
        <v>656795</v>
      </c>
      <c r="C342" t="s">
        <v>71</v>
      </c>
      <c r="D342" t="s">
        <v>90</v>
      </c>
      <c r="E342" t="s">
        <v>73</v>
      </c>
      <c r="F342" t="s">
        <v>73</v>
      </c>
      <c r="G342">
        <v>0</v>
      </c>
      <c r="H342">
        <v>1</v>
      </c>
      <c r="I342">
        <v>633</v>
      </c>
      <c r="J342">
        <v>1</v>
      </c>
      <c r="K342" t="s">
        <v>106</v>
      </c>
      <c r="L342" t="s">
        <v>86</v>
      </c>
      <c r="M342" t="s">
        <v>75</v>
      </c>
      <c r="N342" t="s">
        <v>75</v>
      </c>
      <c r="O342" t="s">
        <v>75</v>
      </c>
      <c r="P342" t="s">
        <v>75</v>
      </c>
      <c r="Q342" t="s">
        <v>73</v>
      </c>
      <c r="R342" t="s">
        <v>73</v>
      </c>
      <c r="S342" t="s">
        <v>73</v>
      </c>
      <c r="T342" t="s">
        <v>73</v>
      </c>
      <c r="U342" t="s">
        <v>73</v>
      </c>
      <c r="V342" t="s">
        <v>73</v>
      </c>
      <c r="W342" t="s">
        <v>73</v>
      </c>
      <c r="X342" t="s">
        <v>73</v>
      </c>
      <c r="Y342" t="s">
        <v>75</v>
      </c>
      <c r="Z342" t="s">
        <v>75</v>
      </c>
      <c r="AA342" t="s">
        <v>73</v>
      </c>
      <c r="AB342" t="s">
        <v>73</v>
      </c>
      <c r="AC342" t="s">
        <v>75</v>
      </c>
      <c r="AD342" t="s">
        <v>75</v>
      </c>
      <c r="AE342" t="s">
        <v>81</v>
      </c>
      <c r="AF342" t="s">
        <v>81</v>
      </c>
      <c r="AG342">
        <v>14</v>
      </c>
      <c r="AH342">
        <v>15</v>
      </c>
      <c r="AI342" t="s">
        <v>73</v>
      </c>
      <c r="AJ342" t="s">
        <v>73</v>
      </c>
      <c r="AK342" t="s">
        <v>82</v>
      </c>
    </row>
    <row r="343" spans="1:37" x14ac:dyDescent="0.25">
      <c r="A343" t="s">
        <v>513</v>
      </c>
      <c r="B343">
        <v>656789</v>
      </c>
      <c r="C343" t="s">
        <v>71</v>
      </c>
      <c r="D343" t="s">
        <v>105</v>
      </c>
      <c r="E343" t="s">
        <v>73</v>
      </c>
      <c r="F343" t="s">
        <v>73</v>
      </c>
      <c r="G343">
        <v>0</v>
      </c>
      <c r="H343">
        <v>4</v>
      </c>
      <c r="I343">
        <v>457</v>
      </c>
      <c r="J343">
        <v>2</v>
      </c>
      <c r="K343" t="s">
        <v>85</v>
      </c>
      <c r="L343" t="s">
        <v>86</v>
      </c>
      <c r="M343" t="s">
        <v>75</v>
      </c>
      <c r="N343" t="s">
        <v>75</v>
      </c>
      <c r="O343" t="s">
        <v>75</v>
      </c>
      <c r="P343" t="s">
        <v>75</v>
      </c>
      <c r="Q343" t="s">
        <v>73</v>
      </c>
      <c r="R343" t="s">
        <v>73</v>
      </c>
      <c r="S343" t="s">
        <v>73</v>
      </c>
      <c r="T343" t="s">
        <v>73</v>
      </c>
      <c r="U343" t="s">
        <v>73</v>
      </c>
      <c r="V343" t="s">
        <v>73</v>
      </c>
      <c r="W343" t="s">
        <v>73</v>
      </c>
      <c r="X343" t="s">
        <v>73</v>
      </c>
      <c r="Y343" t="s">
        <v>75</v>
      </c>
      <c r="Z343" t="s">
        <v>75</v>
      </c>
      <c r="AA343" t="s">
        <v>73</v>
      </c>
      <c r="AB343" t="s">
        <v>73</v>
      </c>
      <c r="AC343" t="s">
        <v>75</v>
      </c>
      <c r="AD343" t="s">
        <v>75</v>
      </c>
      <c r="AE343" t="s">
        <v>81</v>
      </c>
      <c r="AF343" t="s">
        <v>81</v>
      </c>
      <c r="AG343">
        <v>13</v>
      </c>
      <c r="AH343">
        <v>15</v>
      </c>
      <c r="AI343" t="s">
        <v>73</v>
      </c>
      <c r="AJ343" t="s">
        <v>73</v>
      </c>
      <c r="AK343" t="s">
        <v>82</v>
      </c>
    </row>
    <row r="344" spans="1:37" x14ac:dyDescent="0.25">
      <c r="A344" t="s">
        <v>514</v>
      </c>
      <c r="B344">
        <v>656778</v>
      </c>
      <c r="C344" t="s">
        <v>71</v>
      </c>
      <c r="D344" t="s">
        <v>134</v>
      </c>
      <c r="E344" t="s">
        <v>73</v>
      </c>
      <c r="F344" t="s">
        <v>73</v>
      </c>
      <c r="G344">
        <v>0</v>
      </c>
      <c r="H344">
        <v>4</v>
      </c>
      <c r="I344">
        <v>86</v>
      </c>
      <c r="J344">
        <v>4</v>
      </c>
      <c r="K344" t="s">
        <v>109</v>
      </c>
      <c r="L344" t="s">
        <v>86</v>
      </c>
      <c r="M344" t="s">
        <v>75</v>
      </c>
      <c r="N344" t="s">
        <v>75</v>
      </c>
      <c r="O344" t="s">
        <v>75</v>
      </c>
      <c r="P344" t="s">
        <v>75</v>
      </c>
      <c r="Q344" t="s">
        <v>73</v>
      </c>
      <c r="R344" t="s">
        <v>73</v>
      </c>
      <c r="S344" t="s">
        <v>73</v>
      </c>
      <c r="T344" t="s">
        <v>73</v>
      </c>
      <c r="U344" t="s">
        <v>73</v>
      </c>
      <c r="V344" t="s">
        <v>73</v>
      </c>
      <c r="W344" t="s">
        <v>73</v>
      </c>
      <c r="X344" t="s">
        <v>73</v>
      </c>
      <c r="Y344" t="s">
        <v>75</v>
      </c>
      <c r="Z344" t="s">
        <v>75</v>
      </c>
      <c r="AA344" t="s">
        <v>73</v>
      </c>
      <c r="AB344" t="s">
        <v>73</v>
      </c>
      <c r="AC344" t="s">
        <v>75</v>
      </c>
      <c r="AD344" t="s">
        <v>75</v>
      </c>
      <c r="AE344" t="s">
        <v>81</v>
      </c>
      <c r="AF344" t="s">
        <v>81</v>
      </c>
      <c r="AG344">
        <v>14</v>
      </c>
      <c r="AH344">
        <v>13</v>
      </c>
      <c r="AI344" t="s">
        <v>73</v>
      </c>
      <c r="AJ344" t="s">
        <v>73</v>
      </c>
      <c r="AK344" t="s">
        <v>82</v>
      </c>
    </row>
    <row r="345" spans="1:37" x14ac:dyDescent="0.25">
      <c r="A345" t="s">
        <v>515</v>
      </c>
      <c r="B345">
        <v>656776</v>
      </c>
      <c r="C345" t="s">
        <v>89</v>
      </c>
      <c r="D345" t="s">
        <v>105</v>
      </c>
      <c r="E345" t="s">
        <v>73</v>
      </c>
      <c r="F345" t="s">
        <v>73</v>
      </c>
      <c r="G345">
        <v>0</v>
      </c>
      <c r="H345">
        <v>7</v>
      </c>
      <c r="I345">
        <v>57</v>
      </c>
      <c r="J345">
        <v>2.33</v>
      </c>
      <c r="K345" t="s">
        <v>85</v>
      </c>
      <c r="L345" t="s">
        <v>86</v>
      </c>
      <c r="M345" t="s">
        <v>91</v>
      </c>
      <c r="N345" t="s">
        <v>137</v>
      </c>
      <c r="O345" t="s">
        <v>75</v>
      </c>
      <c r="P345" t="s">
        <v>75</v>
      </c>
      <c r="Q345" t="s">
        <v>73</v>
      </c>
      <c r="R345" t="s">
        <v>73</v>
      </c>
      <c r="S345" t="s">
        <v>73</v>
      </c>
      <c r="T345" t="s">
        <v>73</v>
      </c>
      <c r="U345" t="s">
        <v>73</v>
      </c>
      <c r="V345" t="s">
        <v>73</v>
      </c>
      <c r="W345" t="s">
        <v>73</v>
      </c>
      <c r="X345" t="s">
        <v>73</v>
      </c>
      <c r="Y345" t="s">
        <v>75</v>
      </c>
      <c r="Z345" t="s">
        <v>75</v>
      </c>
      <c r="AA345" t="s">
        <v>73</v>
      </c>
      <c r="AB345" t="s">
        <v>73</v>
      </c>
      <c r="AC345" t="s">
        <v>75</v>
      </c>
      <c r="AD345" t="s">
        <v>96</v>
      </c>
      <c r="AE345" t="s">
        <v>81</v>
      </c>
      <c r="AF345" t="s">
        <v>97</v>
      </c>
      <c r="AG345">
        <v>13</v>
      </c>
      <c r="AH345">
        <v>18</v>
      </c>
      <c r="AI345" t="s">
        <v>73</v>
      </c>
      <c r="AJ345" t="s">
        <v>73</v>
      </c>
      <c r="AK345" t="s">
        <v>85</v>
      </c>
    </row>
    <row r="346" spans="1:37" x14ac:dyDescent="0.25">
      <c r="A346" t="s">
        <v>516</v>
      </c>
      <c r="B346">
        <v>656754</v>
      </c>
      <c r="C346" t="s">
        <v>71</v>
      </c>
      <c r="D346" t="s">
        <v>72</v>
      </c>
      <c r="E346" t="s">
        <v>73</v>
      </c>
      <c r="F346" t="s">
        <v>73</v>
      </c>
      <c r="G346">
        <v>0</v>
      </c>
      <c r="H346">
        <v>0</v>
      </c>
      <c r="I346">
        <v>0</v>
      </c>
      <c r="J346">
        <v>0</v>
      </c>
      <c r="K346" t="s">
        <v>85</v>
      </c>
      <c r="L346" t="s">
        <v>75</v>
      </c>
      <c r="M346" t="s">
        <v>76</v>
      </c>
      <c r="N346" t="s">
        <v>76</v>
      </c>
      <c r="O346" t="s">
        <v>77</v>
      </c>
      <c r="P346" t="s">
        <v>78</v>
      </c>
      <c r="Q346" t="s">
        <v>73</v>
      </c>
      <c r="R346" t="s">
        <v>73</v>
      </c>
      <c r="S346" t="s">
        <v>73</v>
      </c>
      <c r="T346" t="s">
        <v>73</v>
      </c>
      <c r="U346" t="s">
        <v>73</v>
      </c>
      <c r="V346" t="s">
        <v>73</v>
      </c>
      <c r="W346" t="s">
        <v>73</v>
      </c>
      <c r="X346" t="s">
        <v>73</v>
      </c>
      <c r="Y346" t="s">
        <v>87</v>
      </c>
      <c r="Z346" t="s">
        <v>75</v>
      </c>
      <c r="AA346" t="s">
        <v>73</v>
      </c>
      <c r="AB346" t="s">
        <v>73</v>
      </c>
      <c r="AC346" t="s">
        <v>76</v>
      </c>
      <c r="AD346" t="s">
        <v>76</v>
      </c>
      <c r="AE346" t="s">
        <v>81</v>
      </c>
      <c r="AF346" t="s">
        <v>81</v>
      </c>
      <c r="AG346">
        <v>14</v>
      </c>
      <c r="AH346">
        <v>15</v>
      </c>
      <c r="AI346" t="s">
        <v>73</v>
      </c>
      <c r="AJ346" t="s">
        <v>73</v>
      </c>
      <c r="AK346" t="s">
        <v>82</v>
      </c>
    </row>
    <row r="347" spans="1:37" x14ac:dyDescent="0.25">
      <c r="A347" t="s">
        <v>517</v>
      </c>
      <c r="B347">
        <v>656743</v>
      </c>
      <c r="C347" t="s">
        <v>89</v>
      </c>
      <c r="D347" t="s">
        <v>84</v>
      </c>
      <c r="E347" t="s">
        <v>73</v>
      </c>
      <c r="F347" t="s">
        <v>73</v>
      </c>
      <c r="G347">
        <v>1</v>
      </c>
      <c r="H347">
        <v>21</v>
      </c>
      <c r="I347">
        <v>1113</v>
      </c>
      <c r="J347">
        <v>2.63</v>
      </c>
      <c r="K347" t="s">
        <v>85</v>
      </c>
      <c r="L347" t="s">
        <v>86</v>
      </c>
      <c r="M347" t="s">
        <v>169</v>
      </c>
      <c r="N347" t="s">
        <v>76</v>
      </c>
      <c r="O347" t="s">
        <v>77</v>
      </c>
      <c r="P347" t="s">
        <v>78</v>
      </c>
      <c r="Q347" t="s">
        <v>73</v>
      </c>
      <c r="R347" t="s">
        <v>73</v>
      </c>
      <c r="S347" t="s">
        <v>73</v>
      </c>
      <c r="T347" t="s">
        <v>73</v>
      </c>
      <c r="U347" t="s">
        <v>73</v>
      </c>
      <c r="V347" t="s">
        <v>73</v>
      </c>
      <c r="W347" t="s">
        <v>73</v>
      </c>
      <c r="X347" t="s">
        <v>73</v>
      </c>
      <c r="Y347" t="s">
        <v>93</v>
      </c>
      <c r="Z347" t="s">
        <v>80</v>
      </c>
      <c r="AA347" t="s">
        <v>73</v>
      </c>
      <c r="AB347" t="s">
        <v>73</v>
      </c>
      <c r="AC347" t="s">
        <v>76</v>
      </c>
      <c r="AD347" t="s">
        <v>96</v>
      </c>
      <c r="AE347" t="s">
        <v>81</v>
      </c>
      <c r="AF347" t="s">
        <v>97</v>
      </c>
      <c r="AG347">
        <v>15</v>
      </c>
      <c r="AH347">
        <v>18</v>
      </c>
      <c r="AI347" t="s">
        <v>73</v>
      </c>
      <c r="AJ347" t="s">
        <v>98</v>
      </c>
      <c r="AK347" t="s">
        <v>85</v>
      </c>
    </row>
    <row r="348" spans="1:37" x14ac:dyDescent="0.25">
      <c r="A348" t="s">
        <v>518</v>
      </c>
      <c r="B348">
        <v>656729</v>
      </c>
      <c r="C348" t="s">
        <v>71</v>
      </c>
      <c r="D348" t="s">
        <v>134</v>
      </c>
      <c r="E348" t="s">
        <v>73</v>
      </c>
      <c r="F348" t="s">
        <v>73</v>
      </c>
      <c r="G348">
        <v>0</v>
      </c>
      <c r="H348">
        <v>4</v>
      </c>
      <c r="I348">
        <v>237</v>
      </c>
      <c r="J348">
        <v>4</v>
      </c>
      <c r="K348" t="s">
        <v>85</v>
      </c>
      <c r="L348" t="s">
        <v>86</v>
      </c>
      <c r="M348" t="s">
        <v>75</v>
      </c>
      <c r="N348" t="s">
        <v>75</v>
      </c>
      <c r="O348" t="s">
        <v>75</v>
      </c>
      <c r="P348" t="s">
        <v>75</v>
      </c>
      <c r="Q348" t="s">
        <v>73</v>
      </c>
      <c r="R348" t="s">
        <v>73</v>
      </c>
      <c r="S348" t="s">
        <v>73</v>
      </c>
      <c r="T348" t="s">
        <v>73</v>
      </c>
      <c r="U348" t="s">
        <v>73</v>
      </c>
      <c r="V348" t="s">
        <v>73</v>
      </c>
      <c r="W348" t="s">
        <v>73</v>
      </c>
      <c r="X348" t="s">
        <v>73</v>
      </c>
      <c r="Y348" t="s">
        <v>75</v>
      </c>
      <c r="Z348" t="s">
        <v>75</v>
      </c>
      <c r="AA348" t="s">
        <v>73</v>
      </c>
      <c r="AB348" t="s">
        <v>73</v>
      </c>
      <c r="AC348" t="s">
        <v>75</v>
      </c>
      <c r="AD348" t="s">
        <v>75</v>
      </c>
      <c r="AE348" t="s">
        <v>155</v>
      </c>
      <c r="AF348" t="s">
        <v>81</v>
      </c>
      <c r="AG348">
        <v>12</v>
      </c>
      <c r="AH348">
        <v>13</v>
      </c>
      <c r="AI348" t="s">
        <v>73</v>
      </c>
      <c r="AJ348" t="s">
        <v>73</v>
      </c>
      <c r="AK348" t="s">
        <v>85</v>
      </c>
    </row>
    <row r="349" spans="1:37" x14ac:dyDescent="0.25">
      <c r="A349" t="s">
        <v>519</v>
      </c>
      <c r="B349">
        <v>656723</v>
      </c>
      <c r="C349" t="s">
        <v>89</v>
      </c>
      <c r="D349" t="s">
        <v>105</v>
      </c>
      <c r="E349" t="s">
        <v>73</v>
      </c>
      <c r="F349" t="s">
        <v>73</v>
      </c>
      <c r="G349">
        <v>0</v>
      </c>
      <c r="H349">
        <v>2</v>
      </c>
      <c r="I349">
        <v>43</v>
      </c>
      <c r="J349">
        <v>2</v>
      </c>
      <c r="K349" t="s">
        <v>151</v>
      </c>
      <c r="L349" t="s">
        <v>86</v>
      </c>
      <c r="M349" t="s">
        <v>118</v>
      </c>
      <c r="N349" t="s">
        <v>147</v>
      </c>
      <c r="O349" t="s">
        <v>77</v>
      </c>
      <c r="P349" t="s">
        <v>78</v>
      </c>
      <c r="Q349" t="s">
        <v>73</v>
      </c>
      <c r="R349" t="s">
        <v>73</v>
      </c>
      <c r="S349" t="s">
        <v>73</v>
      </c>
      <c r="T349" t="s">
        <v>73</v>
      </c>
      <c r="U349" t="s">
        <v>73</v>
      </c>
      <c r="V349" t="s">
        <v>73</v>
      </c>
      <c r="W349" t="s">
        <v>73</v>
      </c>
      <c r="X349" t="s">
        <v>73</v>
      </c>
      <c r="Y349" t="s">
        <v>79</v>
      </c>
      <c r="Z349" t="s">
        <v>75</v>
      </c>
      <c r="AA349" t="s">
        <v>73</v>
      </c>
      <c r="AB349" t="s">
        <v>73</v>
      </c>
      <c r="AC349" t="s">
        <v>95</v>
      </c>
      <c r="AD349" t="s">
        <v>96</v>
      </c>
      <c r="AE349" t="s">
        <v>155</v>
      </c>
      <c r="AF349" t="s">
        <v>97</v>
      </c>
      <c r="AG349">
        <v>12</v>
      </c>
      <c r="AH349">
        <v>20</v>
      </c>
      <c r="AI349" t="s">
        <v>73</v>
      </c>
      <c r="AJ349" t="s">
        <v>73</v>
      </c>
      <c r="AK349" t="s">
        <v>82</v>
      </c>
    </row>
    <row r="350" spans="1:37" x14ac:dyDescent="0.25">
      <c r="A350" t="s">
        <v>520</v>
      </c>
      <c r="B350">
        <v>656715</v>
      </c>
      <c r="C350" t="s">
        <v>225</v>
      </c>
      <c r="D350" t="s">
        <v>229</v>
      </c>
      <c r="E350" t="s">
        <v>73</v>
      </c>
      <c r="F350" t="s">
        <v>73</v>
      </c>
      <c r="G350">
        <v>1</v>
      </c>
      <c r="I350">
        <v>43</v>
      </c>
      <c r="K350" t="s">
        <v>75</v>
      </c>
      <c r="L350" t="s">
        <v>75</v>
      </c>
      <c r="M350" t="s">
        <v>101</v>
      </c>
      <c r="N350" t="s">
        <v>76</v>
      </c>
      <c r="O350" t="s">
        <v>77</v>
      </c>
      <c r="P350" t="s">
        <v>78</v>
      </c>
      <c r="Q350" t="s">
        <v>73</v>
      </c>
      <c r="R350" t="s">
        <v>73</v>
      </c>
      <c r="S350" t="s">
        <v>73</v>
      </c>
      <c r="T350" t="s">
        <v>73</v>
      </c>
      <c r="U350" t="s">
        <v>73</v>
      </c>
      <c r="V350" t="s">
        <v>73</v>
      </c>
      <c r="W350" t="s">
        <v>73</v>
      </c>
      <c r="X350" t="s">
        <v>73</v>
      </c>
      <c r="Y350" t="s">
        <v>93</v>
      </c>
      <c r="Z350" t="s">
        <v>75</v>
      </c>
      <c r="AA350" t="s">
        <v>73</v>
      </c>
      <c r="AB350" t="s">
        <v>73</v>
      </c>
      <c r="AC350" t="s">
        <v>95</v>
      </c>
      <c r="AD350" t="s">
        <v>96</v>
      </c>
      <c r="AE350" t="s">
        <v>81</v>
      </c>
      <c r="AF350" t="s">
        <v>97</v>
      </c>
      <c r="AG350">
        <v>14</v>
      </c>
      <c r="AH350">
        <v>19</v>
      </c>
      <c r="AI350" t="s">
        <v>73</v>
      </c>
      <c r="AJ350" t="s">
        <v>73</v>
      </c>
      <c r="AK350" t="s">
        <v>82</v>
      </c>
    </row>
    <row r="351" spans="1:37" x14ac:dyDescent="0.25">
      <c r="A351" t="s">
        <v>521</v>
      </c>
      <c r="B351">
        <v>656698</v>
      </c>
      <c r="C351" t="s">
        <v>71</v>
      </c>
      <c r="D351" t="s">
        <v>72</v>
      </c>
      <c r="E351" t="s">
        <v>73</v>
      </c>
      <c r="F351" t="s">
        <v>73</v>
      </c>
      <c r="G351">
        <v>0</v>
      </c>
      <c r="H351">
        <v>0</v>
      </c>
      <c r="I351">
        <v>0</v>
      </c>
      <c r="J351">
        <v>0</v>
      </c>
      <c r="K351" t="s">
        <v>109</v>
      </c>
      <c r="L351" t="s">
        <v>75</v>
      </c>
      <c r="M351" t="s">
        <v>76</v>
      </c>
      <c r="N351" t="s">
        <v>76</v>
      </c>
      <c r="O351" t="s">
        <v>77</v>
      </c>
      <c r="P351" t="s">
        <v>78</v>
      </c>
      <c r="Q351" t="s">
        <v>73</v>
      </c>
      <c r="R351" t="s">
        <v>73</v>
      </c>
      <c r="S351" t="s">
        <v>73</v>
      </c>
      <c r="T351" t="s">
        <v>73</v>
      </c>
      <c r="U351" t="s">
        <v>73</v>
      </c>
      <c r="V351" t="s">
        <v>73</v>
      </c>
      <c r="W351" t="s">
        <v>73</v>
      </c>
      <c r="X351" t="s">
        <v>73</v>
      </c>
      <c r="Y351" t="s">
        <v>315</v>
      </c>
      <c r="Z351" t="s">
        <v>75</v>
      </c>
      <c r="AA351" t="s">
        <v>73</v>
      </c>
      <c r="AB351" t="s">
        <v>73</v>
      </c>
      <c r="AC351" t="s">
        <v>76</v>
      </c>
      <c r="AD351" t="s">
        <v>76</v>
      </c>
      <c r="AE351" t="s">
        <v>81</v>
      </c>
      <c r="AF351" t="s">
        <v>81</v>
      </c>
      <c r="AG351">
        <v>15</v>
      </c>
      <c r="AH351">
        <v>15</v>
      </c>
      <c r="AI351" t="s">
        <v>73</v>
      </c>
      <c r="AJ351" t="s">
        <v>73</v>
      </c>
      <c r="AK351" t="s">
        <v>82</v>
      </c>
    </row>
    <row r="352" spans="1:37" x14ac:dyDescent="0.25">
      <c r="A352" t="s">
        <v>522</v>
      </c>
      <c r="B352">
        <v>656685</v>
      </c>
      <c r="C352" t="s">
        <v>225</v>
      </c>
      <c r="D352" t="s">
        <v>105</v>
      </c>
      <c r="E352" t="s">
        <v>73</v>
      </c>
      <c r="F352" t="s">
        <v>73</v>
      </c>
      <c r="G352">
        <v>1</v>
      </c>
      <c r="H352">
        <v>0</v>
      </c>
      <c r="I352">
        <v>0</v>
      </c>
      <c r="J352">
        <v>0</v>
      </c>
      <c r="K352" t="s">
        <v>85</v>
      </c>
      <c r="L352" t="s">
        <v>75</v>
      </c>
      <c r="M352" t="s">
        <v>111</v>
      </c>
      <c r="N352" t="s">
        <v>76</v>
      </c>
      <c r="O352" t="s">
        <v>77</v>
      </c>
      <c r="P352" t="s">
        <v>78</v>
      </c>
      <c r="Q352" t="s">
        <v>73</v>
      </c>
      <c r="R352" t="s">
        <v>73</v>
      </c>
      <c r="S352" t="s">
        <v>73</v>
      </c>
      <c r="T352" t="s">
        <v>73</v>
      </c>
      <c r="U352" t="s">
        <v>73</v>
      </c>
      <c r="V352" t="s">
        <v>73</v>
      </c>
      <c r="W352" t="s">
        <v>73</v>
      </c>
      <c r="X352" t="s">
        <v>73</v>
      </c>
      <c r="Y352" t="s">
        <v>93</v>
      </c>
      <c r="Z352" t="s">
        <v>149</v>
      </c>
      <c r="AA352" t="s">
        <v>73</v>
      </c>
      <c r="AB352" t="s">
        <v>73</v>
      </c>
      <c r="AC352" t="s">
        <v>241</v>
      </c>
      <c r="AD352" t="s">
        <v>116</v>
      </c>
      <c r="AE352" t="s">
        <v>81</v>
      </c>
      <c r="AF352" t="s">
        <v>97</v>
      </c>
      <c r="AG352">
        <v>15</v>
      </c>
      <c r="AH352">
        <v>18</v>
      </c>
      <c r="AI352" t="s">
        <v>73</v>
      </c>
      <c r="AJ352" t="s">
        <v>73</v>
      </c>
      <c r="AK352" t="s">
        <v>85</v>
      </c>
    </row>
    <row r="353" spans="1:37" x14ac:dyDescent="0.25">
      <c r="A353" t="s">
        <v>523</v>
      </c>
      <c r="B353">
        <v>656682</v>
      </c>
      <c r="C353" t="s">
        <v>71</v>
      </c>
      <c r="D353" t="s">
        <v>72</v>
      </c>
      <c r="E353" t="s">
        <v>73</v>
      </c>
      <c r="F353" t="s">
        <v>73</v>
      </c>
      <c r="G353">
        <v>0</v>
      </c>
      <c r="H353">
        <v>0</v>
      </c>
      <c r="I353">
        <v>0</v>
      </c>
      <c r="J353">
        <v>0</v>
      </c>
      <c r="K353" t="s">
        <v>109</v>
      </c>
      <c r="L353" t="s">
        <v>75</v>
      </c>
      <c r="M353" t="s">
        <v>76</v>
      </c>
      <c r="N353" t="s">
        <v>76</v>
      </c>
      <c r="O353" t="s">
        <v>77</v>
      </c>
      <c r="P353" t="s">
        <v>78</v>
      </c>
      <c r="Q353" t="s">
        <v>73</v>
      </c>
      <c r="R353" t="s">
        <v>73</v>
      </c>
      <c r="S353" t="s">
        <v>73</v>
      </c>
      <c r="T353" t="s">
        <v>73</v>
      </c>
      <c r="U353" t="s">
        <v>73</v>
      </c>
      <c r="V353" t="s">
        <v>73</v>
      </c>
      <c r="W353" t="s">
        <v>73</v>
      </c>
      <c r="X353" t="s">
        <v>73</v>
      </c>
      <c r="Y353" t="s">
        <v>79</v>
      </c>
      <c r="Z353" t="s">
        <v>75</v>
      </c>
      <c r="AA353" t="s">
        <v>73</v>
      </c>
      <c r="AB353" t="s">
        <v>73</v>
      </c>
      <c r="AC353" t="s">
        <v>76</v>
      </c>
      <c r="AD353" t="s">
        <v>76</v>
      </c>
      <c r="AE353" t="s">
        <v>81</v>
      </c>
      <c r="AF353" t="s">
        <v>81</v>
      </c>
      <c r="AG353">
        <v>15</v>
      </c>
      <c r="AH353">
        <v>15</v>
      </c>
      <c r="AI353" t="s">
        <v>73</v>
      </c>
      <c r="AJ353" t="s">
        <v>73</v>
      </c>
      <c r="AK353" t="s">
        <v>82</v>
      </c>
    </row>
    <row r="354" spans="1:37" x14ac:dyDescent="0.25">
      <c r="A354" t="s">
        <v>524</v>
      </c>
      <c r="B354">
        <v>656681</v>
      </c>
      <c r="C354" t="s">
        <v>71</v>
      </c>
      <c r="D354" t="s">
        <v>84</v>
      </c>
      <c r="E354" t="s">
        <v>73</v>
      </c>
      <c r="F354" t="s">
        <v>73</v>
      </c>
      <c r="G354">
        <v>0</v>
      </c>
      <c r="H354">
        <v>2</v>
      </c>
      <c r="I354">
        <v>1366</v>
      </c>
      <c r="J354">
        <v>2</v>
      </c>
      <c r="K354" t="s">
        <v>109</v>
      </c>
      <c r="L354" t="s">
        <v>86</v>
      </c>
      <c r="M354" t="s">
        <v>75</v>
      </c>
      <c r="N354" t="s">
        <v>75</v>
      </c>
      <c r="O354" t="s">
        <v>75</v>
      </c>
      <c r="P354" t="s">
        <v>75</v>
      </c>
      <c r="Q354" t="s">
        <v>73</v>
      </c>
      <c r="R354" t="s">
        <v>73</v>
      </c>
      <c r="S354" t="s">
        <v>73</v>
      </c>
      <c r="T354" t="s">
        <v>73</v>
      </c>
      <c r="U354" t="s">
        <v>73</v>
      </c>
      <c r="V354" t="s">
        <v>73</v>
      </c>
      <c r="W354" t="s">
        <v>73</v>
      </c>
      <c r="X354" t="s">
        <v>73</v>
      </c>
      <c r="Y354" t="s">
        <v>75</v>
      </c>
      <c r="Z354" t="s">
        <v>75</v>
      </c>
      <c r="AA354" t="s">
        <v>73</v>
      </c>
      <c r="AB354" t="s">
        <v>73</v>
      </c>
      <c r="AC354" t="s">
        <v>75</v>
      </c>
      <c r="AD354" t="s">
        <v>75</v>
      </c>
      <c r="AE354" t="s">
        <v>81</v>
      </c>
      <c r="AF354" t="s">
        <v>81</v>
      </c>
      <c r="AG354">
        <v>14</v>
      </c>
      <c r="AH354">
        <v>15</v>
      </c>
      <c r="AI354" t="s">
        <v>73</v>
      </c>
      <c r="AJ354" t="s">
        <v>73</v>
      </c>
      <c r="AK354" t="s">
        <v>82</v>
      </c>
    </row>
    <row r="355" spans="1:37" x14ac:dyDescent="0.25">
      <c r="A355" t="s">
        <v>525</v>
      </c>
      <c r="B355">
        <v>656668</v>
      </c>
      <c r="C355" t="s">
        <v>225</v>
      </c>
      <c r="D355" t="s">
        <v>229</v>
      </c>
      <c r="E355" t="s">
        <v>73</v>
      </c>
      <c r="F355" t="s">
        <v>73</v>
      </c>
      <c r="G355">
        <v>1</v>
      </c>
      <c r="H355">
        <v>0</v>
      </c>
      <c r="I355">
        <v>0</v>
      </c>
      <c r="J355">
        <v>0</v>
      </c>
      <c r="K355" t="s">
        <v>135</v>
      </c>
      <c r="L355" t="s">
        <v>75</v>
      </c>
      <c r="M355" t="s">
        <v>123</v>
      </c>
      <c r="N355" t="s">
        <v>76</v>
      </c>
      <c r="O355" t="s">
        <v>77</v>
      </c>
      <c r="P355" t="s">
        <v>78</v>
      </c>
      <c r="Q355" t="s">
        <v>73</v>
      </c>
      <c r="R355" t="s">
        <v>73</v>
      </c>
      <c r="S355" t="s">
        <v>73</v>
      </c>
      <c r="T355" t="s">
        <v>73</v>
      </c>
      <c r="U355" t="s">
        <v>73</v>
      </c>
      <c r="V355" t="s">
        <v>73</v>
      </c>
      <c r="W355" t="s">
        <v>73</v>
      </c>
      <c r="X355" t="s">
        <v>73</v>
      </c>
      <c r="Y355" t="s">
        <v>240</v>
      </c>
      <c r="Z355" t="s">
        <v>80</v>
      </c>
      <c r="AA355" t="s">
        <v>73</v>
      </c>
      <c r="AB355" t="s">
        <v>73</v>
      </c>
      <c r="AC355" t="s">
        <v>95</v>
      </c>
      <c r="AD355" t="s">
        <v>96</v>
      </c>
      <c r="AE355" t="s">
        <v>81</v>
      </c>
      <c r="AF355" t="s">
        <v>97</v>
      </c>
      <c r="AG355">
        <v>15</v>
      </c>
      <c r="AH355">
        <v>20</v>
      </c>
      <c r="AI355" t="s">
        <v>73</v>
      </c>
      <c r="AJ355" t="s">
        <v>73</v>
      </c>
      <c r="AK355" t="s">
        <v>135</v>
      </c>
    </row>
    <row r="356" spans="1:37" x14ac:dyDescent="0.25">
      <c r="A356" t="s">
        <v>526</v>
      </c>
      <c r="B356">
        <v>656665</v>
      </c>
      <c r="C356" t="s">
        <v>71</v>
      </c>
      <c r="D356" t="s">
        <v>84</v>
      </c>
      <c r="E356" t="s">
        <v>73</v>
      </c>
      <c r="F356" t="s">
        <v>73</v>
      </c>
      <c r="G356">
        <v>0</v>
      </c>
      <c r="H356">
        <v>3</v>
      </c>
      <c r="I356">
        <v>124</v>
      </c>
      <c r="J356">
        <v>3</v>
      </c>
      <c r="K356" t="s">
        <v>106</v>
      </c>
      <c r="L356" t="s">
        <v>86</v>
      </c>
      <c r="M356" t="s">
        <v>75</v>
      </c>
      <c r="N356" t="s">
        <v>75</v>
      </c>
      <c r="O356" t="s">
        <v>75</v>
      </c>
      <c r="P356" t="s">
        <v>75</v>
      </c>
      <c r="Q356" t="s">
        <v>73</v>
      </c>
      <c r="R356" t="s">
        <v>73</v>
      </c>
      <c r="S356" t="s">
        <v>73</v>
      </c>
      <c r="T356" t="s">
        <v>73</v>
      </c>
      <c r="U356" t="s">
        <v>73</v>
      </c>
      <c r="V356" t="s">
        <v>73</v>
      </c>
      <c r="W356" t="s">
        <v>73</v>
      </c>
      <c r="X356" t="s">
        <v>73</v>
      </c>
      <c r="Y356" t="s">
        <v>75</v>
      </c>
      <c r="Z356" t="s">
        <v>75</v>
      </c>
      <c r="AA356" t="s">
        <v>73</v>
      </c>
      <c r="AB356" t="s">
        <v>73</v>
      </c>
      <c r="AC356" t="s">
        <v>75</v>
      </c>
      <c r="AD356" t="s">
        <v>75</v>
      </c>
      <c r="AE356" t="s">
        <v>81</v>
      </c>
      <c r="AF356" t="s">
        <v>81</v>
      </c>
      <c r="AG356">
        <v>14</v>
      </c>
      <c r="AH356">
        <v>15</v>
      </c>
      <c r="AI356" t="s">
        <v>73</v>
      </c>
      <c r="AJ356" t="s">
        <v>73</v>
      </c>
      <c r="AK356" t="s">
        <v>82</v>
      </c>
    </row>
    <row r="357" spans="1:37" x14ac:dyDescent="0.25">
      <c r="A357" t="s">
        <v>527</v>
      </c>
      <c r="B357">
        <v>656660</v>
      </c>
      <c r="C357" t="s">
        <v>71</v>
      </c>
      <c r="D357" t="s">
        <v>105</v>
      </c>
      <c r="E357" t="s">
        <v>73</v>
      </c>
      <c r="F357" t="s">
        <v>73</v>
      </c>
      <c r="G357">
        <v>0</v>
      </c>
      <c r="H357">
        <v>2</v>
      </c>
      <c r="I357">
        <v>135</v>
      </c>
      <c r="J357">
        <v>2</v>
      </c>
      <c r="K357" t="s">
        <v>85</v>
      </c>
      <c r="L357" t="s">
        <v>86</v>
      </c>
      <c r="M357" t="s">
        <v>75</v>
      </c>
      <c r="N357" t="s">
        <v>75</v>
      </c>
      <c r="O357" t="s">
        <v>75</v>
      </c>
      <c r="P357" t="s">
        <v>75</v>
      </c>
      <c r="Q357" t="s">
        <v>73</v>
      </c>
      <c r="R357" t="s">
        <v>73</v>
      </c>
      <c r="S357" t="s">
        <v>73</v>
      </c>
      <c r="T357" t="s">
        <v>73</v>
      </c>
      <c r="U357" t="s">
        <v>73</v>
      </c>
      <c r="V357" t="s">
        <v>73</v>
      </c>
      <c r="W357" t="s">
        <v>73</v>
      </c>
      <c r="X357" t="s">
        <v>73</v>
      </c>
      <c r="Y357" t="s">
        <v>75</v>
      </c>
      <c r="Z357" t="s">
        <v>75</v>
      </c>
      <c r="AA357" t="s">
        <v>73</v>
      </c>
      <c r="AB357" t="s">
        <v>73</v>
      </c>
      <c r="AC357" t="s">
        <v>75</v>
      </c>
      <c r="AD357" t="s">
        <v>75</v>
      </c>
      <c r="AE357" t="s">
        <v>81</v>
      </c>
      <c r="AF357" t="s">
        <v>81</v>
      </c>
      <c r="AG357">
        <v>14</v>
      </c>
      <c r="AH357">
        <v>15</v>
      </c>
      <c r="AI357" t="s">
        <v>73</v>
      </c>
      <c r="AJ357" t="s">
        <v>73</v>
      </c>
      <c r="AK357" t="s">
        <v>85</v>
      </c>
    </row>
    <row r="358" spans="1:37" x14ac:dyDescent="0.25">
      <c r="A358" t="s">
        <v>528</v>
      </c>
      <c r="B358">
        <v>656644</v>
      </c>
      <c r="C358" t="s">
        <v>89</v>
      </c>
      <c r="D358" t="s">
        <v>134</v>
      </c>
      <c r="E358" t="s">
        <v>73</v>
      </c>
      <c r="F358" t="s">
        <v>73</v>
      </c>
      <c r="G358">
        <v>1</v>
      </c>
      <c r="H358">
        <v>5</v>
      </c>
      <c r="I358">
        <v>1216</v>
      </c>
      <c r="J358">
        <v>2.5</v>
      </c>
      <c r="K358" t="s">
        <v>85</v>
      </c>
      <c r="L358" t="s">
        <v>529</v>
      </c>
      <c r="M358" t="s">
        <v>160</v>
      </c>
      <c r="N358" t="s">
        <v>76</v>
      </c>
      <c r="O358" t="s">
        <v>171</v>
      </c>
      <c r="P358" t="s">
        <v>78</v>
      </c>
      <c r="Q358" t="s">
        <v>73</v>
      </c>
      <c r="R358" t="s">
        <v>73</v>
      </c>
      <c r="S358" t="s">
        <v>73</v>
      </c>
      <c r="T358" t="s">
        <v>73</v>
      </c>
      <c r="U358" t="s">
        <v>73</v>
      </c>
      <c r="V358" t="s">
        <v>73</v>
      </c>
      <c r="W358" t="s">
        <v>73</v>
      </c>
      <c r="X358" t="s">
        <v>73</v>
      </c>
      <c r="Y358" t="s">
        <v>93</v>
      </c>
      <c r="Z358" t="s">
        <v>94</v>
      </c>
      <c r="AA358" t="s">
        <v>73</v>
      </c>
      <c r="AB358" t="s">
        <v>73</v>
      </c>
      <c r="AC358" t="s">
        <v>76</v>
      </c>
      <c r="AD358" t="s">
        <v>154</v>
      </c>
      <c r="AE358" t="s">
        <v>81</v>
      </c>
      <c r="AF358" t="s">
        <v>81</v>
      </c>
      <c r="AG358">
        <v>15</v>
      </c>
      <c r="AH358">
        <v>15</v>
      </c>
      <c r="AI358" t="s">
        <v>73</v>
      </c>
      <c r="AJ358" t="s">
        <v>98</v>
      </c>
      <c r="AK358" t="s">
        <v>85</v>
      </c>
    </row>
    <row r="359" spans="1:37" x14ac:dyDescent="0.25">
      <c r="A359" t="s">
        <v>530</v>
      </c>
      <c r="B359">
        <v>656621</v>
      </c>
      <c r="C359" t="s">
        <v>89</v>
      </c>
      <c r="D359" t="s">
        <v>90</v>
      </c>
      <c r="E359" t="s">
        <v>73</v>
      </c>
      <c r="F359" t="s">
        <v>73</v>
      </c>
      <c r="G359">
        <v>0</v>
      </c>
      <c r="H359">
        <v>3</v>
      </c>
      <c r="I359">
        <v>35</v>
      </c>
      <c r="J359">
        <v>3</v>
      </c>
      <c r="K359" t="s">
        <v>85</v>
      </c>
      <c r="L359" t="s">
        <v>86</v>
      </c>
      <c r="M359" t="s">
        <v>123</v>
      </c>
      <c r="N359" t="s">
        <v>76</v>
      </c>
      <c r="O359" t="s">
        <v>77</v>
      </c>
      <c r="P359" t="s">
        <v>78</v>
      </c>
      <c r="Q359" t="s">
        <v>73</v>
      </c>
      <c r="R359" t="s">
        <v>73</v>
      </c>
      <c r="S359" t="s">
        <v>73</v>
      </c>
      <c r="T359" t="s">
        <v>73</v>
      </c>
      <c r="U359" t="s">
        <v>73</v>
      </c>
      <c r="V359" t="s">
        <v>73</v>
      </c>
      <c r="W359" t="s">
        <v>73</v>
      </c>
      <c r="X359" t="s">
        <v>73</v>
      </c>
      <c r="Y359" t="s">
        <v>87</v>
      </c>
      <c r="Z359" t="s">
        <v>75</v>
      </c>
      <c r="AA359" t="s">
        <v>73</v>
      </c>
      <c r="AB359" t="s">
        <v>73</v>
      </c>
      <c r="AC359" t="s">
        <v>76</v>
      </c>
      <c r="AD359" t="s">
        <v>96</v>
      </c>
      <c r="AE359" t="s">
        <v>81</v>
      </c>
      <c r="AF359" t="s">
        <v>97</v>
      </c>
      <c r="AG359">
        <v>13</v>
      </c>
      <c r="AH359">
        <v>18</v>
      </c>
      <c r="AI359" t="s">
        <v>73</v>
      </c>
      <c r="AJ359" t="s">
        <v>98</v>
      </c>
      <c r="AK359" t="s">
        <v>85</v>
      </c>
    </row>
    <row r="360" spans="1:37" x14ac:dyDescent="0.25">
      <c r="A360" t="s">
        <v>531</v>
      </c>
      <c r="B360">
        <v>656594</v>
      </c>
      <c r="C360" t="s">
        <v>71</v>
      </c>
      <c r="D360" t="s">
        <v>72</v>
      </c>
      <c r="E360" t="s">
        <v>73</v>
      </c>
      <c r="F360" t="s">
        <v>73</v>
      </c>
      <c r="G360">
        <v>1</v>
      </c>
      <c r="H360">
        <v>0</v>
      </c>
      <c r="I360">
        <v>0</v>
      </c>
      <c r="J360">
        <v>0</v>
      </c>
      <c r="K360" t="s">
        <v>100</v>
      </c>
      <c r="L360" t="s">
        <v>75</v>
      </c>
      <c r="M360" t="s">
        <v>118</v>
      </c>
      <c r="N360" t="s">
        <v>76</v>
      </c>
      <c r="O360" t="s">
        <v>77</v>
      </c>
      <c r="P360" t="s">
        <v>78</v>
      </c>
      <c r="Q360" t="s">
        <v>73</v>
      </c>
      <c r="R360" t="s">
        <v>73</v>
      </c>
      <c r="S360" t="s">
        <v>73</v>
      </c>
      <c r="T360" t="s">
        <v>73</v>
      </c>
      <c r="U360" t="s">
        <v>73</v>
      </c>
      <c r="V360" t="s">
        <v>73</v>
      </c>
      <c r="W360" t="s">
        <v>73</v>
      </c>
      <c r="X360" t="s">
        <v>73</v>
      </c>
      <c r="Y360" t="s">
        <v>93</v>
      </c>
      <c r="Z360" t="s">
        <v>80</v>
      </c>
      <c r="AA360" t="s">
        <v>73</v>
      </c>
      <c r="AB360" t="s">
        <v>73</v>
      </c>
      <c r="AC360" t="s">
        <v>95</v>
      </c>
      <c r="AD360" t="s">
        <v>154</v>
      </c>
      <c r="AE360" t="s">
        <v>97</v>
      </c>
      <c r="AF360" t="s">
        <v>81</v>
      </c>
      <c r="AG360">
        <v>16</v>
      </c>
      <c r="AH360">
        <v>16</v>
      </c>
      <c r="AI360" t="s">
        <v>73</v>
      </c>
      <c r="AJ360" t="s">
        <v>73</v>
      </c>
      <c r="AK360" t="s">
        <v>100</v>
      </c>
    </row>
    <row r="361" spans="1:37" x14ac:dyDescent="0.25">
      <c r="A361" t="s">
        <v>532</v>
      </c>
      <c r="B361">
        <v>656589</v>
      </c>
      <c r="C361" t="s">
        <v>89</v>
      </c>
      <c r="D361" t="s">
        <v>105</v>
      </c>
      <c r="E361" t="s">
        <v>73</v>
      </c>
      <c r="F361" t="s">
        <v>73</v>
      </c>
      <c r="G361">
        <v>0</v>
      </c>
      <c r="H361">
        <v>4</v>
      </c>
      <c r="I361">
        <v>157</v>
      </c>
      <c r="J361">
        <v>4</v>
      </c>
      <c r="K361" t="s">
        <v>85</v>
      </c>
      <c r="L361" t="s">
        <v>86</v>
      </c>
      <c r="M361" t="s">
        <v>169</v>
      </c>
      <c r="N361" t="s">
        <v>112</v>
      </c>
      <c r="O361" t="s">
        <v>75</v>
      </c>
      <c r="P361" t="s">
        <v>75</v>
      </c>
      <c r="Q361" t="s">
        <v>73</v>
      </c>
      <c r="R361" t="s">
        <v>73</v>
      </c>
      <c r="S361" t="s">
        <v>73</v>
      </c>
      <c r="T361" t="s">
        <v>73</v>
      </c>
      <c r="U361" t="s">
        <v>73</v>
      </c>
      <c r="V361" t="s">
        <v>73</v>
      </c>
      <c r="W361" t="s">
        <v>73</v>
      </c>
      <c r="X361" t="s">
        <v>73</v>
      </c>
      <c r="Y361" t="s">
        <v>75</v>
      </c>
      <c r="Z361" t="s">
        <v>75</v>
      </c>
      <c r="AA361" t="s">
        <v>73</v>
      </c>
      <c r="AB361" t="s">
        <v>73</v>
      </c>
      <c r="AC361" t="s">
        <v>75</v>
      </c>
      <c r="AD361" t="s">
        <v>175</v>
      </c>
      <c r="AE361" t="s">
        <v>81</v>
      </c>
      <c r="AF361" t="s">
        <v>97</v>
      </c>
      <c r="AG361">
        <v>14</v>
      </c>
      <c r="AH361">
        <v>17</v>
      </c>
      <c r="AI361" t="s">
        <v>73</v>
      </c>
      <c r="AJ361" t="s">
        <v>73</v>
      </c>
      <c r="AK361" t="s">
        <v>85</v>
      </c>
    </row>
    <row r="362" spans="1:37" x14ac:dyDescent="0.25">
      <c r="A362" t="s">
        <v>533</v>
      </c>
      <c r="B362">
        <v>656586</v>
      </c>
      <c r="C362" t="s">
        <v>71</v>
      </c>
      <c r="D362" t="s">
        <v>72</v>
      </c>
      <c r="E362" t="s">
        <v>73</v>
      </c>
      <c r="F362" t="s">
        <v>73</v>
      </c>
      <c r="G362">
        <v>0</v>
      </c>
      <c r="H362">
        <v>0</v>
      </c>
      <c r="I362">
        <v>0</v>
      </c>
      <c r="J362">
        <v>0</v>
      </c>
      <c r="K362" t="s">
        <v>109</v>
      </c>
      <c r="L362" t="s">
        <v>75</v>
      </c>
      <c r="M362" t="s">
        <v>76</v>
      </c>
      <c r="N362" t="s">
        <v>76</v>
      </c>
      <c r="O362" t="s">
        <v>77</v>
      </c>
      <c r="P362" t="s">
        <v>78</v>
      </c>
      <c r="Q362" t="s">
        <v>73</v>
      </c>
      <c r="R362" t="s">
        <v>73</v>
      </c>
      <c r="S362" t="s">
        <v>73</v>
      </c>
      <c r="T362" t="s">
        <v>73</v>
      </c>
      <c r="U362" t="s">
        <v>73</v>
      </c>
      <c r="V362" t="s">
        <v>73</v>
      </c>
      <c r="W362" t="s">
        <v>73</v>
      </c>
      <c r="X362" t="s">
        <v>73</v>
      </c>
      <c r="Y362" t="s">
        <v>79</v>
      </c>
      <c r="Z362" t="s">
        <v>103</v>
      </c>
      <c r="AA362" t="s">
        <v>73</v>
      </c>
      <c r="AB362" t="s">
        <v>73</v>
      </c>
      <c r="AC362" t="s">
        <v>180</v>
      </c>
      <c r="AD362" t="s">
        <v>76</v>
      </c>
      <c r="AE362" t="s">
        <v>81</v>
      </c>
      <c r="AF362" t="s">
        <v>81</v>
      </c>
      <c r="AG362">
        <v>15</v>
      </c>
      <c r="AH362">
        <v>14</v>
      </c>
      <c r="AI362" t="s">
        <v>73</v>
      </c>
      <c r="AJ362" t="s">
        <v>73</v>
      </c>
      <c r="AK362" t="s">
        <v>82</v>
      </c>
    </row>
    <row r="363" spans="1:37" x14ac:dyDescent="0.25">
      <c r="A363" t="s">
        <v>534</v>
      </c>
      <c r="B363">
        <v>656580</v>
      </c>
      <c r="C363" t="s">
        <v>71</v>
      </c>
      <c r="D363" t="s">
        <v>134</v>
      </c>
      <c r="E363" t="s">
        <v>73</v>
      </c>
      <c r="F363" t="s">
        <v>73</v>
      </c>
      <c r="G363">
        <v>0</v>
      </c>
      <c r="H363">
        <v>3</v>
      </c>
      <c r="I363">
        <v>170</v>
      </c>
      <c r="J363">
        <v>1.5</v>
      </c>
      <c r="K363" t="s">
        <v>85</v>
      </c>
      <c r="L363" t="s">
        <v>86</v>
      </c>
      <c r="M363" t="s">
        <v>75</v>
      </c>
      <c r="N363" t="s">
        <v>75</v>
      </c>
      <c r="O363" t="s">
        <v>75</v>
      </c>
      <c r="P363" t="s">
        <v>75</v>
      </c>
      <c r="Q363" t="s">
        <v>73</v>
      </c>
      <c r="R363" t="s">
        <v>73</v>
      </c>
      <c r="S363" t="s">
        <v>73</v>
      </c>
      <c r="T363" t="s">
        <v>73</v>
      </c>
      <c r="U363" t="s">
        <v>73</v>
      </c>
      <c r="V363" t="s">
        <v>73</v>
      </c>
      <c r="W363" t="s">
        <v>73</v>
      </c>
      <c r="X363" t="s">
        <v>73</v>
      </c>
      <c r="Y363" t="s">
        <v>75</v>
      </c>
      <c r="Z363" t="s">
        <v>75</v>
      </c>
      <c r="AA363" t="s">
        <v>73</v>
      </c>
      <c r="AB363" t="s">
        <v>73</v>
      </c>
      <c r="AC363" t="s">
        <v>75</v>
      </c>
      <c r="AD363" t="s">
        <v>75</v>
      </c>
      <c r="AE363" t="s">
        <v>155</v>
      </c>
      <c r="AF363" t="s">
        <v>81</v>
      </c>
      <c r="AG363">
        <v>12</v>
      </c>
      <c r="AH363">
        <v>13</v>
      </c>
      <c r="AI363" t="s">
        <v>73</v>
      </c>
      <c r="AJ363" t="s">
        <v>73</v>
      </c>
      <c r="AK363" t="s">
        <v>85</v>
      </c>
    </row>
    <row r="364" spans="1:37" x14ac:dyDescent="0.25">
      <c r="A364" t="s">
        <v>535</v>
      </c>
      <c r="B364">
        <v>656576</v>
      </c>
      <c r="C364" t="s">
        <v>71</v>
      </c>
      <c r="D364" t="s">
        <v>84</v>
      </c>
      <c r="E364" t="s">
        <v>73</v>
      </c>
      <c r="F364" t="s">
        <v>73</v>
      </c>
      <c r="G364">
        <v>0</v>
      </c>
      <c r="H364">
        <v>4</v>
      </c>
      <c r="I364">
        <v>71</v>
      </c>
      <c r="J364">
        <v>4</v>
      </c>
      <c r="K364" t="s">
        <v>109</v>
      </c>
      <c r="L364" t="s">
        <v>86</v>
      </c>
      <c r="M364" t="s">
        <v>75</v>
      </c>
      <c r="N364" t="s">
        <v>75</v>
      </c>
      <c r="O364" t="s">
        <v>75</v>
      </c>
      <c r="P364" t="s">
        <v>75</v>
      </c>
      <c r="Q364" t="s">
        <v>73</v>
      </c>
      <c r="R364" t="s">
        <v>73</v>
      </c>
      <c r="S364" t="s">
        <v>73</v>
      </c>
      <c r="T364" t="s">
        <v>73</v>
      </c>
      <c r="U364" t="s">
        <v>73</v>
      </c>
      <c r="V364" t="s">
        <v>73</v>
      </c>
      <c r="W364" t="s">
        <v>73</v>
      </c>
      <c r="X364" t="s">
        <v>73</v>
      </c>
      <c r="Y364" t="s">
        <v>75</v>
      </c>
      <c r="Z364" t="s">
        <v>75</v>
      </c>
      <c r="AA364" t="s">
        <v>73</v>
      </c>
      <c r="AB364" t="s">
        <v>73</v>
      </c>
      <c r="AC364" t="s">
        <v>75</v>
      </c>
      <c r="AD364" t="s">
        <v>75</v>
      </c>
      <c r="AE364" t="s">
        <v>155</v>
      </c>
      <c r="AF364" t="s">
        <v>81</v>
      </c>
      <c r="AG364">
        <v>11</v>
      </c>
      <c r="AH364">
        <v>15</v>
      </c>
      <c r="AI364" t="s">
        <v>73</v>
      </c>
      <c r="AJ364" t="s">
        <v>73</v>
      </c>
      <c r="AK364" t="s">
        <v>82</v>
      </c>
    </row>
    <row r="365" spans="1:37" x14ac:dyDescent="0.25">
      <c r="A365" t="s">
        <v>536</v>
      </c>
      <c r="B365">
        <v>656571</v>
      </c>
      <c r="C365" t="s">
        <v>89</v>
      </c>
      <c r="D365" t="s">
        <v>84</v>
      </c>
      <c r="E365" t="s">
        <v>73</v>
      </c>
      <c r="F365" t="s">
        <v>73</v>
      </c>
      <c r="G365">
        <v>0</v>
      </c>
      <c r="H365">
        <v>5</v>
      </c>
      <c r="I365">
        <v>811</v>
      </c>
      <c r="J365">
        <v>5</v>
      </c>
      <c r="K365" t="s">
        <v>85</v>
      </c>
      <c r="L365" t="s">
        <v>86</v>
      </c>
      <c r="M365" t="s">
        <v>169</v>
      </c>
      <c r="N365" t="s">
        <v>75</v>
      </c>
      <c r="O365" t="s">
        <v>75</v>
      </c>
      <c r="P365" t="s">
        <v>75</v>
      </c>
      <c r="Q365" t="s">
        <v>73</v>
      </c>
      <c r="R365" t="s">
        <v>73</v>
      </c>
      <c r="S365" t="s">
        <v>73</v>
      </c>
      <c r="T365" t="s">
        <v>73</v>
      </c>
      <c r="U365" t="s">
        <v>73</v>
      </c>
      <c r="V365" t="s">
        <v>73</v>
      </c>
      <c r="W365" t="s">
        <v>73</v>
      </c>
      <c r="X365" t="s">
        <v>73</v>
      </c>
      <c r="Y365" t="s">
        <v>75</v>
      </c>
      <c r="Z365" t="s">
        <v>75</v>
      </c>
      <c r="AA365" t="s">
        <v>73</v>
      </c>
      <c r="AB365" t="s">
        <v>73</v>
      </c>
      <c r="AC365" t="s">
        <v>75</v>
      </c>
      <c r="AD365" t="s">
        <v>96</v>
      </c>
      <c r="AE365" t="s">
        <v>81</v>
      </c>
      <c r="AF365" t="s">
        <v>97</v>
      </c>
      <c r="AG365">
        <v>15</v>
      </c>
      <c r="AH365">
        <v>18</v>
      </c>
      <c r="AI365" t="s">
        <v>73</v>
      </c>
      <c r="AJ365" t="s">
        <v>98</v>
      </c>
      <c r="AK365" t="s">
        <v>85</v>
      </c>
    </row>
    <row r="366" spans="1:37" x14ac:dyDescent="0.25">
      <c r="A366" t="s">
        <v>537</v>
      </c>
      <c r="B366">
        <v>656563</v>
      </c>
      <c r="C366" t="s">
        <v>225</v>
      </c>
      <c r="D366" t="s">
        <v>229</v>
      </c>
      <c r="E366" t="s">
        <v>73</v>
      </c>
      <c r="F366" t="s">
        <v>73</v>
      </c>
      <c r="G366">
        <v>1</v>
      </c>
      <c r="I366">
        <v>972</v>
      </c>
      <c r="K366" t="s">
        <v>75</v>
      </c>
      <c r="L366" t="s">
        <v>75</v>
      </c>
      <c r="M366" t="s">
        <v>248</v>
      </c>
      <c r="N366" t="s">
        <v>76</v>
      </c>
      <c r="O366" t="s">
        <v>171</v>
      </c>
      <c r="P366" t="s">
        <v>78</v>
      </c>
      <c r="Q366" t="s">
        <v>73</v>
      </c>
      <c r="R366" t="s">
        <v>73</v>
      </c>
      <c r="S366" t="s">
        <v>73</v>
      </c>
      <c r="T366" t="s">
        <v>73</v>
      </c>
      <c r="U366" t="s">
        <v>73</v>
      </c>
      <c r="V366" t="s">
        <v>73</v>
      </c>
      <c r="W366" t="s">
        <v>73</v>
      </c>
      <c r="X366" t="s">
        <v>73</v>
      </c>
      <c r="Y366" t="s">
        <v>93</v>
      </c>
      <c r="Z366" t="s">
        <v>80</v>
      </c>
      <c r="AA366" t="s">
        <v>73</v>
      </c>
      <c r="AB366" t="s">
        <v>73</v>
      </c>
      <c r="AC366" t="s">
        <v>95</v>
      </c>
      <c r="AD366" t="s">
        <v>96</v>
      </c>
      <c r="AE366" t="s">
        <v>81</v>
      </c>
      <c r="AF366" t="s">
        <v>97</v>
      </c>
      <c r="AG366">
        <v>14</v>
      </c>
      <c r="AH366">
        <v>17</v>
      </c>
      <c r="AI366" t="s">
        <v>73</v>
      </c>
      <c r="AJ366" t="s">
        <v>73</v>
      </c>
      <c r="AK366" t="s">
        <v>82</v>
      </c>
    </row>
    <row r="367" spans="1:37" x14ac:dyDescent="0.25">
      <c r="A367" t="s">
        <v>538</v>
      </c>
      <c r="B367">
        <v>656560</v>
      </c>
      <c r="C367" t="s">
        <v>71</v>
      </c>
      <c r="D367" t="s">
        <v>134</v>
      </c>
      <c r="E367" t="s">
        <v>73</v>
      </c>
      <c r="F367" t="s">
        <v>73</v>
      </c>
      <c r="G367">
        <v>0</v>
      </c>
      <c r="H367">
        <v>10</v>
      </c>
      <c r="I367">
        <v>278</v>
      </c>
      <c r="J367">
        <v>5</v>
      </c>
      <c r="K367" t="s">
        <v>74</v>
      </c>
      <c r="L367" t="s">
        <v>86</v>
      </c>
      <c r="M367" t="s">
        <v>75</v>
      </c>
      <c r="N367" t="s">
        <v>75</v>
      </c>
      <c r="O367" t="s">
        <v>75</v>
      </c>
      <c r="P367" t="s">
        <v>75</v>
      </c>
      <c r="Q367" t="s">
        <v>73</v>
      </c>
      <c r="R367" t="s">
        <v>73</v>
      </c>
      <c r="S367" t="s">
        <v>73</v>
      </c>
      <c r="T367" t="s">
        <v>73</v>
      </c>
      <c r="U367" t="s">
        <v>73</v>
      </c>
      <c r="V367" t="s">
        <v>73</v>
      </c>
      <c r="W367" t="s">
        <v>73</v>
      </c>
      <c r="X367" t="s">
        <v>73</v>
      </c>
      <c r="Y367" t="s">
        <v>75</v>
      </c>
      <c r="Z367" t="s">
        <v>75</v>
      </c>
      <c r="AA367" t="s">
        <v>73</v>
      </c>
      <c r="AB367" t="s">
        <v>73</v>
      </c>
      <c r="AC367" t="s">
        <v>75</v>
      </c>
      <c r="AD367" t="s">
        <v>75</v>
      </c>
      <c r="AE367" t="s">
        <v>81</v>
      </c>
      <c r="AF367" t="s">
        <v>81</v>
      </c>
      <c r="AG367">
        <v>14</v>
      </c>
      <c r="AH367">
        <v>13</v>
      </c>
      <c r="AI367" t="s">
        <v>73</v>
      </c>
      <c r="AJ367" t="s">
        <v>73</v>
      </c>
      <c r="AK367" t="s">
        <v>74</v>
      </c>
    </row>
    <row r="368" spans="1:37" x14ac:dyDescent="0.25">
      <c r="A368" t="s">
        <v>539</v>
      </c>
      <c r="B368">
        <v>656559</v>
      </c>
      <c r="C368" t="s">
        <v>71</v>
      </c>
      <c r="D368" t="s">
        <v>72</v>
      </c>
      <c r="E368" t="s">
        <v>73</v>
      </c>
      <c r="F368" t="s">
        <v>73</v>
      </c>
      <c r="G368">
        <v>0</v>
      </c>
      <c r="H368">
        <v>0</v>
      </c>
      <c r="I368">
        <v>0</v>
      </c>
      <c r="J368">
        <v>0</v>
      </c>
      <c r="K368" t="s">
        <v>85</v>
      </c>
      <c r="L368" t="s">
        <v>75</v>
      </c>
      <c r="M368" t="s">
        <v>75</v>
      </c>
      <c r="N368" t="s">
        <v>75</v>
      </c>
      <c r="O368" t="s">
        <v>75</v>
      </c>
      <c r="P368" t="s">
        <v>75</v>
      </c>
      <c r="Q368" t="s">
        <v>73</v>
      </c>
      <c r="R368" t="s">
        <v>73</v>
      </c>
      <c r="S368" t="s">
        <v>73</v>
      </c>
      <c r="T368" t="s">
        <v>73</v>
      </c>
      <c r="U368" t="s">
        <v>73</v>
      </c>
      <c r="V368" t="s">
        <v>73</v>
      </c>
      <c r="W368" t="s">
        <v>73</v>
      </c>
      <c r="X368" t="s">
        <v>73</v>
      </c>
      <c r="Y368" t="s">
        <v>75</v>
      </c>
      <c r="Z368" t="s">
        <v>75</v>
      </c>
      <c r="AA368" t="s">
        <v>73</v>
      </c>
      <c r="AB368" t="s">
        <v>73</v>
      </c>
      <c r="AC368" t="s">
        <v>75</v>
      </c>
      <c r="AD368" t="s">
        <v>75</v>
      </c>
      <c r="AE368" t="s">
        <v>81</v>
      </c>
      <c r="AF368" t="s">
        <v>81</v>
      </c>
      <c r="AG368">
        <v>15</v>
      </c>
      <c r="AH368">
        <v>15</v>
      </c>
      <c r="AI368" t="s">
        <v>73</v>
      </c>
      <c r="AJ368" t="s">
        <v>73</v>
      </c>
      <c r="AK368" t="s">
        <v>85</v>
      </c>
    </row>
    <row r="369" spans="1:37" x14ac:dyDescent="0.25">
      <c r="A369" t="s">
        <v>540</v>
      </c>
      <c r="B369">
        <v>656527</v>
      </c>
      <c r="C369" t="s">
        <v>71</v>
      </c>
      <c r="D369" t="s">
        <v>134</v>
      </c>
      <c r="E369" t="s">
        <v>73</v>
      </c>
      <c r="F369" t="s">
        <v>73</v>
      </c>
      <c r="G369">
        <v>0</v>
      </c>
      <c r="H369">
        <v>5</v>
      </c>
      <c r="I369">
        <v>809</v>
      </c>
      <c r="J369">
        <v>5</v>
      </c>
      <c r="K369" t="s">
        <v>74</v>
      </c>
      <c r="L369" t="s">
        <v>86</v>
      </c>
      <c r="M369" t="s">
        <v>75</v>
      </c>
      <c r="N369" t="s">
        <v>75</v>
      </c>
      <c r="O369" t="s">
        <v>75</v>
      </c>
      <c r="P369" t="s">
        <v>75</v>
      </c>
      <c r="Q369" t="s">
        <v>73</v>
      </c>
      <c r="R369" t="s">
        <v>73</v>
      </c>
      <c r="S369" t="s">
        <v>73</v>
      </c>
      <c r="T369" t="s">
        <v>73</v>
      </c>
      <c r="U369" t="s">
        <v>73</v>
      </c>
      <c r="V369" t="s">
        <v>73</v>
      </c>
      <c r="W369" t="s">
        <v>73</v>
      </c>
      <c r="X369" t="s">
        <v>73</v>
      </c>
      <c r="Y369" t="s">
        <v>75</v>
      </c>
      <c r="Z369" t="s">
        <v>75</v>
      </c>
      <c r="AA369" t="s">
        <v>73</v>
      </c>
      <c r="AB369" t="s">
        <v>73</v>
      </c>
      <c r="AC369" t="s">
        <v>75</v>
      </c>
      <c r="AD369" t="s">
        <v>75</v>
      </c>
      <c r="AE369" t="s">
        <v>81</v>
      </c>
      <c r="AF369" t="s">
        <v>81</v>
      </c>
      <c r="AG369">
        <v>14</v>
      </c>
      <c r="AH369">
        <v>13</v>
      </c>
      <c r="AI369" t="s">
        <v>73</v>
      </c>
      <c r="AJ369" t="s">
        <v>73</v>
      </c>
      <c r="AK369" t="s">
        <v>82</v>
      </c>
    </row>
    <row r="370" spans="1:37" x14ac:dyDescent="0.25">
      <c r="A370" t="s">
        <v>541</v>
      </c>
      <c r="B370">
        <v>656526</v>
      </c>
      <c r="C370" t="s">
        <v>71</v>
      </c>
      <c r="D370" t="s">
        <v>72</v>
      </c>
      <c r="E370" t="s">
        <v>73</v>
      </c>
      <c r="F370" t="s">
        <v>73</v>
      </c>
      <c r="G370">
        <v>0</v>
      </c>
      <c r="H370">
        <v>0</v>
      </c>
      <c r="I370">
        <v>0</v>
      </c>
      <c r="J370">
        <v>0</v>
      </c>
      <c r="K370" t="s">
        <v>109</v>
      </c>
      <c r="L370" t="s">
        <v>75</v>
      </c>
      <c r="M370" t="s">
        <v>75</v>
      </c>
      <c r="N370" t="s">
        <v>75</v>
      </c>
      <c r="O370" t="s">
        <v>75</v>
      </c>
      <c r="P370" t="s">
        <v>75</v>
      </c>
      <c r="Q370" t="s">
        <v>73</v>
      </c>
      <c r="R370" t="s">
        <v>73</v>
      </c>
      <c r="S370" t="s">
        <v>73</v>
      </c>
      <c r="T370" t="s">
        <v>73</v>
      </c>
      <c r="U370" t="s">
        <v>73</v>
      </c>
      <c r="V370" t="s">
        <v>73</v>
      </c>
      <c r="W370" t="s">
        <v>73</v>
      </c>
      <c r="X370" t="s">
        <v>73</v>
      </c>
      <c r="Y370" t="s">
        <v>75</v>
      </c>
      <c r="Z370" t="s">
        <v>75</v>
      </c>
      <c r="AA370" t="s">
        <v>73</v>
      </c>
      <c r="AB370" t="s">
        <v>73</v>
      </c>
      <c r="AC370" t="s">
        <v>75</v>
      </c>
      <c r="AD370" t="s">
        <v>75</v>
      </c>
      <c r="AE370" t="s">
        <v>97</v>
      </c>
      <c r="AF370" t="s">
        <v>81</v>
      </c>
      <c r="AG370">
        <v>17</v>
      </c>
      <c r="AH370">
        <v>15</v>
      </c>
      <c r="AI370" t="s">
        <v>73</v>
      </c>
      <c r="AJ370" t="s">
        <v>73</v>
      </c>
      <c r="AK370" t="s">
        <v>109</v>
      </c>
    </row>
    <row r="371" spans="1:37" x14ac:dyDescent="0.25">
      <c r="A371" t="s">
        <v>542</v>
      </c>
      <c r="B371">
        <v>656516</v>
      </c>
      <c r="C371" t="s">
        <v>225</v>
      </c>
      <c r="D371" t="s">
        <v>229</v>
      </c>
      <c r="E371" t="s">
        <v>73</v>
      </c>
      <c r="F371" t="s">
        <v>73</v>
      </c>
      <c r="G371">
        <v>1</v>
      </c>
      <c r="I371">
        <v>781</v>
      </c>
      <c r="K371" t="s">
        <v>75</v>
      </c>
      <c r="L371" t="s">
        <v>75</v>
      </c>
      <c r="M371" t="s">
        <v>111</v>
      </c>
      <c r="N371" t="s">
        <v>76</v>
      </c>
      <c r="O371" t="s">
        <v>77</v>
      </c>
      <c r="P371" t="s">
        <v>78</v>
      </c>
      <c r="Q371" t="s">
        <v>73</v>
      </c>
      <c r="R371" t="s">
        <v>73</v>
      </c>
      <c r="S371" t="s">
        <v>73</v>
      </c>
      <c r="T371" t="s">
        <v>73</v>
      </c>
      <c r="U371" t="s">
        <v>73</v>
      </c>
      <c r="V371" t="s">
        <v>73</v>
      </c>
      <c r="W371" t="s">
        <v>73</v>
      </c>
      <c r="X371" t="s">
        <v>73</v>
      </c>
      <c r="Y371" t="s">
        <v>93</v>
      </c>
      <c r="Z371" t="s">
        <v>80</v>
      </c>
      <c r="AA371" t="s">
        <v>73</v>
      </c>
      <c r="AB371" t="s">
        <v>73</v>
      </c>
      <c r="AC371" t="s">
        <v>95</v>
      </c>
      <c r="AD371" t="s">
        <v>96</v>
      </c>
      <c r="AE371" t="s">
        <v>81</v>
      </c>
      <c r="AF371" t="s">
        <v>97</v>
      </c>
      <c r="AG371">
        <v>14</v>
      </c>
      <c r="AH371">
        <v>20</v>
      </c>
      <c r="AI371" t="s">
        <v>73</v>
      </c>
      <c r="AJ371" t="s">
        <v>73</v>
      </c>
      <c r="AK371" t="s">
        <v>82</v>
      </c>
    </row>
    <row r="372" spans="1:37" x14ac:dyDescent="0.25">
      <c r="A372" t="s">
        <v>543</v>
      </c>
      <c r="B372">
        <v>656511</v>
      </c>
      <c r="C372" t="s">
        <v>89</v>
      </c>
      <c r="D372" t="s">
        <v>105</v>
      </c>
      <c r="E372" t="s">
        <v>73</v>
      </c>
      <c r="F372" t="s">
        <v>73</v>
      </c>
      <c r="G372">
        <v>1</v>
      </c>
      <c r="H372">
        <v>4</v>
      </c>
      <c r="I372">
        <v>1226</v>
      </c>
      <c r="J372">
        <v>4</v>
      </c>
      <c r="K372" t="s">
        <v>85</v>
      </c>
      <c r="L372" t="s">
        <v>86</v>
      </c>
      <c r="M372" t="s">
        <v>118</v>
      </c>
      <c r="N372" t="s">
        <v>544</v>
      </c>
      <c r="O372" t="s">
        <v>77</v>
      </c>
      <c r="P372" t="s">
        <v>78</v>
      </c>
      <c r="Q372" t="s">
        <v>73</v>
      </c>
      <c r="R372" t="s">
        <v>73</v>
      </c>
      <c r="S372" t="s">
        <v>73</v>
      </c>
      <c r="T372" t="s">
        <v>73</v>
      </c>
      <c r="U372" t="s">
        <v>73</v>
      </c>
      <c r="V372" t="s">
        <v>73</v>
      </c>
      <c r="W372" t="s">
        <v>73</v>
      </c>
      <c r="X372" t="s">
        <v>73</v>
      </c>
      <c r="Y372" t="s">
        <v>93</v>
      </c>
      <c r="Z372" t="s">
        <v>80</v>
      </c>
      <c r="AA372" t="s">
        <v>73</v>
      </c>
      <c r="AB372" t="s">
        <v>73</v>
      </c>
      <c r="AC372" t="s">
        <v>95</v>
      </c>
      <c r="AD372" t="s">
        <v>96</v>
      </c>
      <c r="AE372" t="s">
        <v>81</v>
      </c>
      <c r="AF372" t="s">
        <v>97</v>
      </c>
      <c r="AG372">
        <v>13</v>
      </c>
      <c r="AH372">
        <v>20</v>
      </c>
      <c r="AI372" t="s">
        <v>73</v>
      </c>
      <c r="AJ372" t="s">
        <v>73</v>
      </c>
      <c r="AK372" t="s">
        <v>85</v>
      </c>
    </row>
    <row r="373" spans="1:37" x14ac:dyDescent="0.25">
      <c r="A373" t="s">
        <v>545</v>
      </c>
      <c r="B373">
        <v>656504</v>
      </c>
      <c r="C373" t="s">
        <v>89</v>
      </c>
      <c r="D373" t="s">
        <v>105</v>
      </c>
      <c r="E373" t="s">
        <v>73</v>
      </c>
      <c r="F373" t="s">
        <v>73</v>
      </c>
      <c r="G373">
        <v>0</v>
      </c>
      <c r="H373">
        <v>5</v>
      </c>
      <c r="I373">
        <v>1469</v>
      </c>
      <c r="J373">
        <v>2.5</v>
      </c>
      <c r="K373" t="s">
        <v>135</v>
      </c>
      <c r="L373" t="s">
        <v>86</v>
      </c>
      <c r="M373" t="s">
        <v>243</v>
      </c>
      <c r="N373" t="s">
        <v>112</v>
      </c>
      <c r="O373" t="s">
        <v>75</v>
      </c>
      <c r="P373" t="s">
        <v>75</v>
      </c>
      <c r="Q373" t="s">
        <v>73</v>
      </c>
      <c r="R373" t="s">
        <v>73</v>
      </c>
      <c r="S373" t="s">
        <v>73</v>
      </c>
      <c r="T373" t="s">
        <v>73</v>
      </c>
      <c r="U373" t="s">
        <v>73</v>
      </c>
      <c r="V373" t="s">
        <v>73</v>
      </c>
      <c r="W373" t="s">
        <v>73</v>
      </c>
      <c r="X373" t="s">
        <v>73</v>
      </c>
      <c r="Y373" t="s">
        <v>75</v>
      </c>
      <c r="Z373" t="s">
        <v>75</v>
      </c>
      <c r="AA373" t="s">
        <v>73</v>
      </c>
      <c r="AB373" t="s">
        <v>73</v>
      </c>
      <c r="AC373" t="s">
        <v>75</v>
      </c>
      <c r="AD373" t="s">
        <v>96</v>
      </c>
      <c r="AE373" t="s">
        <v>81</v>
      </c>
      <c r="AF373" t="s">
        <v>81</v>
      </c>
      <c r="AG373">
        <v>15</v>
      </c>
      <c r="AH373">
        <v>15</v>
      </c>
      <c r="AI373" t="s">
        <v>73</v>
      </c>
      <c r="AJ373" t="s">
        <v>73</v>
      </c>
      <c r="AK373" t="s">
        <v>135</v>
      </c>
    </row>
    <row r="374" spans="1:37" x14ac:dyDescent="0.25">
      <c r="A374" t="s">
        <v>546</v>
      </c>
      <c r="B374">
        <v>656493</v>
      </c>
      <c r="C374" t="s">
        <v>71</v>
      </c>
      <c r="D374" t="s">
        <v>134</v>
      </c>
      <c r="E374" t="s">
        <v>73</v>
      </c>
      <c r="F374" t="s">
        <v>73</v>
      </c>
      <c r="G374">
        <v>0</v>
      </c>
      <c r="H374">
        <v>5</v>
      </c>
      <c r="I374">
        <v>253</v>
      </c>
      <c r="J374">
        <v>1.67</v>
      </c>
      <c r="K374" t="s">
        <v>85</v>
      </c>
      <c r="L374" t="s">
        <v>86</v>
      </c>
      <c r="M374" t="s">
        <v>75</v>
      </c>
      <c r="N374" t="s">
        <v>75</v>
      </c>
      <c r="O374" t="s">
        <v>75</v>
      </c>
      <c r="P374" t="s">
        <v>75</v>
      </c>
      <c r="Q374" t="s">
        <v>73</v>
      </c>
      <c r="R374" t="s">
        <v>73</v>
      </c>
      <c r="S374" t="s">
        <v>73</v>
      </c>
      <c r="T374" t="s">
        <v>73</v>
      </c>
      <c r="U374" t="s">
        <v>73</v>
      </c>
      <c r="V374" t="s">
        <v>73</v>
      </c>
      <c r="W374" t="s">
        <v>73</v>
      </c>
      <c r="X374" t="s">
        <v>73</v>
      </c>
      <c r="Y374" t="s">
        <v>75</v>
      </c>
      <c r="Z374" t="s">
        <v>75</v>
      </c>
      <c r="AA374" t="s">
        <v>73</v>
      </c>
      <c r="AB374" t="s">
        <v>73</v>
      </c>
      <c r="AC374" t="s">
        <v>75</v>
      </c>
      <c r="AD374" t="s">
        <v>75</v>
      </c>
      <c r="AE374" t="s">
        <v>81</v>
      </c>
      <c r="AF374" t="s">
        <v>81</v>
      </c>
      <c r="AG374">
        <v>14</v>
      </c>
      <c r="AH374">
        <v>13</v>
      </c>
      <c r="AI374" t="s">
        <v>73</v>
      </c>
      <c r="AJ374" t="s">
        <v>73</v>
      </c>
      <c r="AK374" t="s">
        <v>85</v>
      </c>
    </row>
    <row r="375" spans="1:37" x14ac:dyDescent="0.25">
      <c r="A375" t="s">
        <v>547</v>
      </c>
      <c r="B375">
        <v>656492</v>
      </c>
      <c r="C375" t="s">
        <v>225</v>
      </c>
      <c r="D375" t="s">
        <v>226</v>
      </c>
      <c r="E375" t="s">
        <v>73</v>
      </c>
      <c r="F375" t="s">
        <v>73</v>
      </c>
      <c r="G375">
        <v>1</v>
      </c>
      <c r="H375">
        <v>0</v>
      </c>
      <c r="I375">
        <v>0</v>
      </c>
      <c r="J375">
        <v>0</v>
      </c>
      <c r="K375" t="s">
        <v>85</v>
      </c>
      <c r="L375" t="s">
        <v>75</v>
      </c>
      <c r="M375" t="s">
        <v>123</v>
      </c>
      <c r="N375" t="s">
        <v>76</v>
      </c>
      <c r="O375" t="s">
        <v>77</v>
      </c>
      <c r="P375" t="s">
        <v>78</v>
      </c>
      <c r="Q375" t="s">
        <v>73</v>
      </c>
      <c r="R375" t="s">
        <v>73</v>
      </c>
      <c r="S375" t="s">
        <v>73</v>
      </c>
      <c r="T375" t="s">
        <v>73</v>
      </c>
      <c r="U375" t="s">
        <v>73</v>
      </c>
      <c r="V375" t="s">
        <v>73</v>
      </c>
      <c r="W375" t="s">
        <v>73</v>
      </c>
      <c r="X375" t="s">
        <v>73</v>
      </c>
      <c r="Y375" t="s">
        <v>240</v>
      </c>
      <c r="Z375" t="s">
        <v>149</v>
      </c>
      <c r="AA375" t="s">
        <v>73</v>
      </c>
      <c r="AB375" t="s">
        <v>73</v>
      </c>
      <c r="AC375" t="s">
        <v>241</v>
      </c>
      <c r="AD375" t="s">
        <v>96</v>
      </c>
      <c r="AE375" t="s">
        <v>81</v>
      </c>
      <c r="AF375" t="s">
        <v>97</v>
      </c>
      <c r="AG375">
        <v>15</v>
      </c>
      <c r="AH375">
        <v>18</v>
      </c>
      <c r="AI375" t="s">
        <v>73</v>
      </c>
      <c r="AJ375" t="s">
        <v>73</v>
      </c>
      <c r="AK375" t="s">
        <v>82</v>
      </c>
    </row>
    <row r="376" spans="1:37" x14ac:dyDescent="0.25">
      <c r="A376" t="s">
        <v>548</v>
      </c>
      <c r="B376">
        <v>656483</v>
      </c>
      <c r="C376" t="s">
        <v>89</v>
      </c>
      <c r="D376" t="s">
        <v>84</v>
      </c>
      <c r="E376" t="s">
        <v>73</v>
      </c>
      <c r="F376" t="s">
        <v>73</v>
      </c>
      <c r="G376">
        <v>1</v>
      </c>
      <c r="H376">
        <v>4</v>
      </c>
      <c r="I376">
        <v>1378</v>
      </c>
      <c r="J376">
        <v>4</v>
      </c>
      <c r="K376" t="s">
        <v>212</v>
      </c>
      <c r="L376" t="s">
        <v>86</v>
      </c>
      <c r="M376" t="s">
        <v>123</v>
      </c>
      <c r="N376" t="s">
        <v>76</v>
      </c>
      <c r="O376" t="s">
        <v>77</v>
      </c>
      <c r="P376" t="s">
        <v>78</v>
      </c>
      <c r="Q376" t="s">
        <v>73</v>
      </c>
      <c r="R376" t="s">
        <v>73</v>
      </c>
      <c r="S376" t="s">
        <v>73</v>
      </c>
      <c r="T376" t="s">
        <v>73</v>
      </c>
      <c r="U376" t="s">
        <v>73</v>
      </c>
      <c r="V376" t="s">
        <v>73</v>
      </c>
      <c r="W376" t="s">
        <v>73</v>
      </c>
      <c r="X376" t="s">
        <v>73</v>
      </c>
      <c r="Y376" t="s">
        <v>93</v>
      </c>
      <c r="Z376" t="s">
        <v>94</v>
      </c>
      <c r="AA376" t="s">
        <v>73</v>
      </c>
      <c r="AB376" t="s">
        <v>73</v>
      </c>
      <c r="AC376" t="s">
        <v>76</v>
      </c>
      <c r="AD376" t="s">
        <v>76</v>
      </c>
      <c r="AE376" t="s">
        <v>81</v>
      </c>
      <c r="AF376" t="s">
        <v>97</v>
      </c>
      <c r="AG376">
        <v>14</v>
      </c>
      <c r="AH376">
        <v>17</v>
      </c>
      <c r="AI376" t="s">
        <v>73</v>
      </c>
      <c r="AJ376" t="s">
        <v>73</v>
      </c>
      <c r="AK376" t="s">
        <v>82</v>
      </c>
    </row>
    <row r="377" spans="1:37" x14ac:dyDescent="0.25">
      <c r="A377" t="s">
        <v>549</v>
      </c>
      <c r="B377">
        <v>656481</v>
      </c>
      <c r="C377" t="s">
        <v>71</v>
      </c>
      <c r="D377" t="s">
        <v>134</v>
      </c>
      <c r="E377" t="s">
        <v>73</v>
      </c>
      <c r="F377" t="s">
        <v>73</v>
      </c>
      <c r="G377">
        <v>0</v>
      </c>
      <c r="H377">
        <v>10</v>
      </c>
      <c r="I377">
        <v>66</v>
      </c>
      <c r="J377">
        <v>10</v>
      </c>
      <c r="K377" t="s">
        <v>85</v>
      </c>
      <c r="L377" t="s">
        <v>86</v>
      </c>
      <c r="M377" t="s">
        <v>76</v>
      </c>
      <c r="N377" t="s">
        <v>76</v>
      </c>
      <c r="O377" t="s">
        <v>77</v>
      </c>
      <c r="P377" t="s">
        <v>78</v>
      </c>
      <c r="Q377" t="s">
        <v>73</v>
      </c>
      <c r="R377" t="s">
        <v>73</v>
      </c>
      <c r="S377" t="s">
        <v>73</v>
      </c>
      <c r="T377" t="s">
        <v>73</v>
      </c>
      <c r="U377" t="s">
        <v>73</v>
      </c>
      <c r="V377" t="s">
        <v>73</v>
      </c>
      <c r="W377" t="s">
        <v>73</v>
      </c>
      <c r="X377" t="s">
        <v>73</v>
      </c>
      <c r="Y377" t="s">
        <v>79</v>
      </c>
      <c r="Z377" t="s">
        <v>103</v>
      </c>
      <c r="AA377" t="s">
        <v>73</v>
      </c>
      <c r="AB377" t="s">
        <v>73</v>
      </c>
      <c r="AC377" t="s">
        <v>76</v>
      </c>
      <c r="AD377" t="s">
        <v>76</v>
      </c>
      <c r="AE377" t="s">
        <v>81</v>
      </c>
      <c r="AF377" t="s">
        <v>81</v>
      </c>
      <c r="AG377">
        <v>14</v>
      </c>
      <c r="AH377">
        <v>13</v>
      </c>
      <c r="AI377" t="s">
        <v>73</v>
      </c>
      <c r="AJ377" t="s">
        <v>73</v>
      </c>
      <c r="AK377" t="s">
        <v>82</v>
      </c>
    </row>
    <row r="378" spans="1:37" x14ac:dyDescent="0.25">
      <c r="A378" t="s">
        <v>550</v>
      </c>
      <c r="B378">
        <v>656478</v>
      </c>
      <c r="C378" t="s">
        <v>89</v>
      </c>
      <c r="D378" t="s">
        <v>105</v>
      </c>
      <c r="E378" t="s">
        <v>73</v>
      </c>
      <c r="F378" t="s">
        <v>73</v>
      </c>
      <c r="G378">
        <v>0</v>
      </c>
      <c r="H378">
        <v>4</v>
      </c>
      <c r="I378">
        <v>372</v>
      </c>
      <c r="J378">
        <v>4</v>
      </c>
      <c r="K378" t="s">
        <v>74</v>
      </c>
      <c r="L378" t="s">
        <v>86</v>
      </c>
      <c r="M378" t="s">
        <v>123</v>
      </c>
      <c r="N378" t="s">
        <v>107</v>
      </c>
      <c r="O378" t="s">
        <v>75</v>
      </c>
      <c r="P378" t="s">
        <v>75</v>
      </c>
      <c r="Q378" t="s">
        <v>73</v>
      </c>
      <c r="R378" t="s">
        <v>73</v>
      </c>
      <c r="S378" t="s">
        <v>73</v>
      </c>
      <c r="T378" t="s">
        <v>73</v>
      </c>
      <c r="U378" t="s">
        <v>73</v>
      </c>
      <c r="V378" t="s">
        <v>73</v>
      </c>
      <c r="W378" t="s">
        <v>73</v>
      </c>
      <c r="X378" t="s">
        <v>73</v>
      </c>
      <c r="Y378" t="s">
        <v>75</v>
      </c>
      <c r="Z378" t="s">
        <v>75</v>
      </c>
      <c r="AA378" t="s">
        <v>73</v>
      </c>
      <c r="AB378" t="s">
        <v>73</v>
      </c>
      <c r="AC378" t="s">
        <v>75</v>
      </c>
      <c r="AD378" t="s">
        <v>96</v>
      </c>
      <c r="AE378" t="s">
        <v>81</v>
      </c>
      <c r="AF378" t="s">
        <v>97</v>
      </c>
      <c r="AG378">
        <v>15</v>
      </c>
      <c r="AH378">
        <v>18</v>
      </c>
      <c r="AI378" t="s">
        <v>73</v>
      </c>
      <c r="AJ378" t="s">
        <v>73</v>
      </c>
      <c r="AK378" t="s">
        <v>82</v>
      </c>
    </row>
    <row r="379" spans="1:37" x14ac:dyDescent="0.25">
      <c r="A379" t="s">
        <v>551</v>
      </c>
      <c r="B379">
        <v>656469</v>
      </c>
      <c r="C379" t="s">
        <v>71</v>
      </c>
      <c r="D379" t="s">
        <v>84</v>
      </c>
      <c r="E379" t="s">
        <v>73</v>
      </c>
      <c r="F379" t="s">
        <v>73</v>
      </c>
      <c r="G379">
        <v>1</v>
      </c>
      <c r="H379">
        <v>3</v>
      </c>
      <c r="I379">
        <v>1636</v>
      </c>
      <c r="J379">
        <v>1.5</v>
      </c>
      <c r="K379" t="s">
        <v>74</v>
      </c>
      <c r="L379" t="s">
        <v>86</v>
      </c>
      <c r="M379" t="s">
        <v>75</v>
      </c>
      <c r="N379" t="s">
        <v>75</v>
      </c>
      <c r="O379" t="s">
        <v>75</v>
      </c>
      <c r="P379" t="s">
        <v>75</v>
      </c>
      <c r="Q379" t="s">
        <v>73</v>
      </c>
      <c r="R379" t="s">
        <v>73</v>
      </c>
      <c r="S379" t="s">
        <v>73</v>
      </c>
      <c r="T379" t="s">
        <v>73</v>
      </c>
      <c r="U379" t="s">
        <v>73</v>
      </c>
      <c r="V379" t="s">
        <v>73</v>
      </c>
      <c r="W379" t="s">
        <v>73</v>
      </c>
      <c r="X379" t="s">
        <v>73</v>
      </c>
      <c r="Y379" t="s">
        <v>75</v>
      </c>
      <c r="Z379" t="s">
        <v>75</v>
      </c>
      <c r="AA379" t="s">
        <v>73</v>
      </c>
      <c r="AB379" t="s">
        <v>73</v>
      </c>
      <c r="AC379" t="s">
        <v>75</v>
      </c>
      <c r="AD379" t="s">
        <v>75</v>
      </c>
      <c r="AE379" t="s">
        <v>81</v>
      </c>
      <c r="AF379" t="s">
        <v>81</v>
      </c>
      <c r="AG379">
        <v>15</v>
      </c>
      <c r="AH379">
        <v>15</v>
      </c>
      <c r="AI379" t="s">
        <v>73</v>
      </c>
      <c r="AJ379" t="s">
        <v>73</v>
      </c>
      <c r="AK379" t="s">
        <v>74</v>
      </c>
    </row>
    <row r="380" spans="1:37" x14ac:dyDescent="0.25">
      <c r="A380" t="s">
        <v>552</v>
      </c>
      <c r="B380">
        <v>656463</v>
      </c>
      <c r="C380" t="s">
        <v>71</v>
      </c>
      <c r="D380" t="s">
        <v>105</v>
      </c>
      <c r="E380" t="s">
        <v>73</v>
      </c>
      <c r="F380" t="s">
        <v>73</v>
      </c>
      <c r="G380">
        <v>0</v>
      </c>
      <c r="H380">
        <v>2</v>
      </c>
      <c r="I380">
        <v>376</v>
      </c>
      <c r="J380">
        <v>2</v>
      </c>
      <c r="K380" t="s">
        <v>85</v>
      </c>
      <c r="L380" t="s">
        <v>86</v>
      </c>
      <c r="M380" t="s">
        <v>75</v>
      </c>
      <c r="N380" t="s">
        <v>75</v>
      </c>
      <c r="O380" t="s">
        <v>75</v>
      </c>
      <c r="P380" t="s">
        <v>75</v>
      </c>
      <c r="Q380" t="s">
        <v>73</v>
      </c>
      <c r="R380" t="s">
        <v>73</v>
      </c>
      <c r="S380" t="s">
        <v>73</v>
      </c>
      <c r="T380" t="s">
        <v>73</v>
      </c>
      <c r="U380" t="s">
        <v>73</v>
      </c>
      <c r="V380" t="s">
        <v>73</v>
      </c>
      <c r="W380" t="s">
        <v>73</v>
      </c>
      <c r="X380" t="s">
        <v>73</v>
      </c>
      <c r="Y380" t="s">
        <v>75</v>
      </c>
      <c r="Z380" t="s">
        <v>75</v>
      </c>
      <c r="AA380" t="s">
        <v>73</v>
      </c>
      <c r="AB380" t="s">
        <v>73</v>
      </c>
      <c r="AC380" t="s">
        <v>75</v>
      </c>
      <c r="AD380" t="s">
        <v>75</v>
      </c>
      <c r="AE380" t="s">
        <v>155</v>
      </c>
      <c r="AF380" t="s">
        <v>81</v>
      </c>
      <c r="AG380">
        <v>12</v>
      </c>
      <c r="AH380">
        <v>15</v>
      </c>
      <c r="AI380" t="s">
        <v>73</v>
      </c>
      <c r="AJ380" t="s">
        <v>73</v>
      </c>
      <c r="AK380" t="s">
        <v>85</v>
      </c>
    </row>
    <row r="381" spans="1:37" x14ac:dyDescent="0.25">
      <c r="A381" t="s">
        <v>553</v>
      </c>
      <c r="B381">
        <v>656457</v>
      </c>
      <c r="C381" t="s">
        <v>89</v>
      </c>
      <c r="D381" t="s">
        <v>105</v>
      </c>
      <c r="E381" t="s">
        <v>73</v>
      </c>
      <c r="F381" t="s">
        <v>73</v>
      </c>
      <c r="G381">
        <v>1</v>
      </c>
      <c r="H381">
        <v>1</v>
      </c>
      <c r="I381">
        <v>214</v>
      </c>
      <c r="J381">
        <v>1</v>
      </c>
      <c r="K381" t="s">
        <v>106</v>
      </c>
      <c r="L381" t="s">
        <v>86</v>
      </c>
      <c r="M381" t="s">
        <v>111</v>
      </c>
      <c r="N381" t="s">
        <v>112</v>
      </c>
      <c r="O381" t="s">
        <v>77</v>
      </c>
      <c r="P381" t="s">
        <v>78</v>
      </c>
      <c r="Q381" t="s">
        <v>73</v>
      </c>
      <c r="R381" t="s">
        <v>73</v>
      </c>
      <c r="S381" t="s">
        <v>73</v>
      </c>
      <c r="T381" t="s">
        <v>73</v>
      </c>
      <c r="U381" t="s">
        <v>73</v>
      </c>
      <c r="V381" t="s">
        <v>73</v>
      </c>
      <c r="W381" t="s">
        <v>73</v>
      </c>
      <c r="X381" t="s">
        <v>73</v>
      </c>
      <c r="Y381" t="s">
        <v>93</v>
      </c>
      <c r="Z381" t="s">
        <v>75</v>
      </c>
      <c r="AA381" t="s">
        <v>73</v>
      </c>
      <c r="AB381" t="s">
        <v>73</v>
      </c>
      <c r="AC381" t="s">
        <v>76</v>
      </c>
      <c r="AD381" t="s">
        <v>154</v>
      </c>
      <c r="AE381" t="s">
        <v>81</v>
      </c>
      <c r="AF381" t="s">
        <v>81</v>
      </c>
      <c r="AG381">
        <v>15</v>
      </c>
      <c r="AH381">
        <v>16</v>
      </c>
      <c r="AI381" t="s">
        <v>73</v>
      </c>
      <c r="AJ381" t="s">
        <v>73</v>
      </c>
      <c r="AK381" t="s">
        <v>82</v>
      </c>
    </row>
    <row r="382" spans="1:37" x14ac:dyDescent="0.25">
      <c r="A382" t="s">
        <v>554</v>
      </c>
      <c r="B382">
        <v>656448</v>
      </c>
      <c r="C382" t="s">
        <v>71</v>
      </c>
      <c r="D382" t="s">
        <v>72</v>
      </c>
      <c r="E382" t="s">
        <v>73</v>
      </c>
      <c r="F382" t="s">
        <v>73</v>
      </c>
      <c r="G382">
        <v>0</v>
      </c>
      <c r="H382">
        <v>0</v>
      </c>
      <c r="I382">
        <v>0</v>
      </c>
      <c r="J382">
        <v>0</v>
      </c>
      <c r="K382" t="s">
        <v>109</v>
      </c>
      <c r="L382" t="s">
        <v>75</v>
      </c>
      <c r="M382" t="s">
        <v>75</v>
      </c>
      <c r="N382" t="s">
        <v>75</v>
      </c>
      <c r="O382" t="s">
        <v>75</v>
      </c>
      <c r="P382" t="s">
        <v>75</v>
      </c>
      <c r="Q382" t="s">
        <v>73</v>
      </c>
      <c r="R382" t="s">
        <v>73</v>
      </c>
      <c r="S382" t="s">
        <v>73</v>
      </c>
      <c r="T382" t="s">
        <v>73</v>
      </c>
      <c r="U382" t="s">
        <v>73</v>
      </c>
      <c r="V382" t="s">
        <v>73</v>
      </c>
      <c r="W382" t="s">
        <v>73</v>
      </c>
      <c r="X382" t="s">
        <v>73</v>
      </c>
      <c r="Y382" t="s">
        <v>75</v>
      </c>
      <c r="Z382" t="s">
        <v>75</v>
      </c>
      <c r="AA382" t="s">
        <v>73</v>
      </c>
      <c r="AB382" t="s">
        <v>73</v>
      </c>
      <c r="AC382" t="s">
        <v>75</v>
      </c>
      <c r="AD382" t="s">
        <v>75</v>
      </c>
      <c r="AE382" t="s">
        <v>97</v>
      </c>
      <c r="AF382" t="s">
        <v>81</v>
      </c>
      <c r="AG382">
        <v>17</v>
      </c>
      <c r="AH382">
        <v>15</v>
      </c>
      <c r="AI382" t="s">
        <v>73</v>
      </c>
      <c r="AJ382" t="s">
        <v>73</v>
      </c>
      <c r="AK382" t="s">
        <v>82</v>
      </c>
    </row>
    <row r="383" spans="1:37" x14ac:dyDescent="0.25">
      <c r="A383" t="s">
        <v>555</v>
      </c>
      <c r="B383">
        <v>656413</v>
      </c>
      <c r="C383" t="s">
        <v>71</v>
      </c>
      <c r="D383" t="s">
        <v>72</v>
      </c>
      <c r="E383" t="s">
        <v>98</v>
      </c>
      <c r="F383" t="s">
        <v>73</v>
      </c>
      <c r="G383">
        <v>0</v>
      </c>
      <c r="H383">
        <v>0</v>
      </c>
      <c r="I383">
        <v>0</v>
      </c>
      <c r="J383">
        <v>0</v>
      </c>
      <c r="K383" t="s">
        <v>109</v>
      </c>
      <c r="L383" t="s">
        <v>75</v>
      </c>
      <c r="M383" t="s">
        <v>75</v>
      </c>
      <c r="N383" t="s">
        <v>75</v>
      </c>
      <c r="O383" t="s">
        <v>75</v>
      </c>
      <c r="P383" t="s">
        <v>75</v>
      </c>
      <c r="Q383" t="s">
        <v>73</v>
      </c>
      <c r="R383" t="s">
        <v>73</v>
      </c>
      <c r="S383" t="s">
        <v>73</v>
      </c>
      <c r="T383" t="s">
        <v>73</v>
      </c>
      <c r="U383" t="s">
        <v>73</v>
      </c>
      <c r="V383" t="s">
        <v>73</v>
      </c>
      <c r="W383" t="s">
        <v>73</v>
      </c>
      <c r="X383" t="s">
        <v>73</v>
      </c>
      <c r="Y383" t="s">
        <v>75</v>
      </c>
      <c r="Z383" t="s">
        <v>75</v>
      </c>
      <c r="AA383" t="s">
        <v>73</v>
      </c>
      <c r="AB383" t="s">
        <v>73</v>
      </c>
      <c r="AC383" t="s">
        <v>75</v>
      </c>
      <c r="AD383" t="s">
        <v>75</v>
      </c>
      <c r="AE383" t="s">
        <v>81</v>
      </c>
      <c r="AF383" t="s">
        <v>81</v>
      </c>
      <c r="AG383">
        <v>15</v>
      </c>
      <c r="AH383">
        <v>15</v>
      </c>
      <c r="AI383" t="s">
        <v>73</v>
      </c>
      <c r="AJ383" t="s">
        <v>73</v>
      </c>
      <c r="AK383" t="s">
        <v>82</v>
      </c>
    </row>
    <row r="384" spans="1:37" x14ac:dyDescent="0.25">
      <c r="A384" t="s">
        <v>556</v>
      </c>
      <c r="B384">
        <v>656412</v>
      </c>
      <c r="C384" t="s">
        <v>89</v>
      </c>
      <c r="D384" t="s">
        <v>84</v>
      </c>
      <c r="E384" t="s">
        <v>73</v>
      </c>
      <c r="F384" t="s">
        <v>73</v>
      </c>
      <c r="G384">
        <v>0</v>
      </c>
      <c r="H384">
        <v>8</v>
      </c>
      <c r="I384">
        <v>93</v>
      </c>
      <c r="J384">
        <v>8</v>
      </c>
      <c r="K384" t="s">
        <v>85</v>
      </c>
      <c r="L384" t="s">
        <v>86</v>
      </c>
      <c r="M384" t="s">
        <v>166</v>
      </c>
      <c r="N384" t="s">
        <v>75</v>
      </c>
      <c r="O384" t="s">
        <v>75</v>
      </c>
      <c r="P384" t="s">
        <v>75</v>
      </c>
      <c r="Q384" t="s">
        <v>73</v>
      </c>
      <c r="R384" t="s">
        <v>73</v>
      </c>
      <c r="S384" t="s">
        <v>73</v>
      </c>
      <c r="T384" t="s">
        <v>73</v>
      </c>
      <c r="U384" t="s">
        <v>73</v>
      </c>
      <c r="V384" t="s">
        <v>73</v>
      </c>
      <c r="W384" t="s">
        <v>73</v>
      </c>
      <c r="X384" t="s">
        <v>73</v>
      </c>
      <c r="Y384" t="s">
        <v>75</v>
      </c>
      <c r="Z384" t="s">
        <v>75</v>
      </c>
      <c r="AA384" t="s">
        <v>73</v>
      </c>
      <c r="AB384" t="s">
        <v>73</v>
      </c>
      <c r="AC384" t="s">
        <v>75</v>
      </c>
      <c r="AD384" t="s">
        <v>154</v>
      </c>
      <c r="AE384" t="s">
        <v>81</v>
      </c>
      <c r="AF384" t="s">
        <v>81</v>
      </c>
      <c r="AG384">
        <v>14</v>
      </c>
      <c r="AH384">
        <v>13</v>
      </c>
      <c r="AI384" t="s">
        <v>73</v>
      </c>
      <c r="AJ384" t="s">
        <v>98</v>
      </c>
      <c r="AK384" t="s">
        <v>85</v>
      </c>
    </row>
    <row r="385" spans="1:37" x14ac:dyDescent="0.25">
      <c r="A385" t="s">
        <v>557</v>
      </c>
      <c r="B385">
        <v>656402</v>
      </c>
      <c r="C385" t="s">
        <v>71</v>
      </c>
      <c r="D385" t="s">
        <v>72</v>
      </c>
      <c r="E385" t="s">
        <v>73</v>
      </c>
      <c r="F385" t="s">
        <v>73</v>
      </c>
      <c r="G385">
        <v>0</v>
      </c>
      <c r="H385">
        <v>0</v>
      </c>
      <c r="I385">
        <v>0</v>
      </c>
      <c r="J385">
        <v>0</v>
      </c>
      <c r="K385" t="s">
        <v>85</v>
      </c>
      <c r="L385" t="s">
        <v>75</v>
      </c>
      <c r="M385" t="s">
        <v>75</v>
      </c>
      <c r="N385" t="s">
        <v>75</v>
      </c>
      <c r="O385" t="s">
        <v>75</v>
      </c>
      <c r="P385" t="s">
        <v>75</v>
      </c>
      <c r="Q385" t="s">
        <v>73</v>
      </c>
      <c r="R385" t="s">
        <v>73</v>
      </c>
      <c r="S385" t="s">
        <v>73</v>
      </c>
      <c r="T385" t="s">
        <v>73</v>
      </c>
      <c r="U385" t="s">
        <v>73</v>
      </c>
      <c r="V385" t="s">
        <v>73</v>
      </c>
      <c r="W385" t="s">
        <v>73</v>
      </c>
      <c r="X385" t="s">
        <v>73</v>
      </c>
      <c r="Y385" t="s">
        <v>75</v>
      </c>
      <c r="Z385" t="s">
        <v>75</v>
      </c>
      <c r="AA385" t="s">
        <v>73</v>
      </c>
      <c r="AB385" t="s">
        <v>73</v>
      </c>
      <c r="AC385" t="s">
        <v>75</v>
      </c>
      <c r="AD385" t="s">
        <v>75</v>
      </c>
      <c r="AE385" t="s">
        <v>81</v>
      </c>
      <c r="AF385" t="s">
        <v>81</v>
      </c>
      <c r="AG385">
        <v>14</v>
      </c>
      <c r="AH385">
        <v>15</v>
      </c>
      <c r="AI385" t="s">
        <v>73</v>
      </c>
      <c r="AJ385" t="s">
        <v>73</v>
      </c>
      <c r="AK385" t="s">
        <v>85</v>
      </c>
    </row>
    <row r="386" spans="1:37" x14ac:dyDescent="0.25">
      <c r="A386" t="s">
        <v>558</v>
      </c>
      <c r="B386">
        <v>656400</v>
      </c>
      <c r="C386" t="s">
        <v>89</v>
      </c>
      <c r="D386" t="s">
        <v>90</v>
      </c>
      <c r="E386" t="s">
        <v>73</v>
      </c>
      <c r="F386" t="s">
        <v>73</v>
      </c>
      <c r="G386">
        <v>0</v>
      </c>
      <c r="H386">
        <v>3</v>
      </c>
      <c r="I386">
        <v>365</v>
      </c>
      <c r="J386">
        <v>3</v>
      </c>
      <c r="K386" t="s">
        <v>85</v>
      </c>
      <c r="L386" t="s">
        <v>86</v>
      </c>
      <c r="M386" t="s">
        <v>115</v>
      </c>
      <c r="N386" t="s">
        <v>76</v>
      </c>
      <c r="O386" t="s">
        <v>77</v>
      </c>
      <c r="P386" t="s">
        <v>78</v>
      </c>
      <c r="Q386" t="s">
        <v>73</v>
      </c>
      <c r="R386" t="s">
        <v>73</v>
      </c>
      <c r="S386" t="s">
        <v>73</v>
      </c>
      <c r="T386" t="s">
        <v>73</v>
      </c>
      <c r="U386" t="s">
        <v>73</v>
      </c>
      <c r="V386" t="s">
        <v>73</v>
      </c>
      <c r="W386" t="s">
        <v>73</v>
      </c>
      <c r="X386" t="s">
        <v>73</v>
      </c>
      <c r="Y386" t="s">
        <v>87</v>
      </c>
      <c r="Z386" t="s">
        <v>75</v>
      </c>
      <c r="AA386" t="s">
        <v>73</v>
      </c>
      <c r="AB386" t="s">
        <v>73</v>
      </c>
      <c r="AC386" t="s">
        <v>76</v>
      </c>
      <c r="AD386" t="s">
        <v>96</v>
      </c>
      <c r="AE386" t="s">
        <v>81</v>
      </c>
      <c r="AF386" t="s">
        <v>81</v>
      </c>
      <c r="AG386">
        <v>13</v>
      </c>
      <c r="AH386">
        <v>15</v>
      </c>
      <c r="AI386" t="s">
        <v>73</v>
      </c>
      <c r="AJ386" t="s">
        <v>98</v>
      </c>
      <c r="AK386" t="s">
        <v>85</v>
      </c>
    </row>
    <row r="387" spans="1:37" x14ac:dyDescent="0.25">
      <c r="A387" t="s">
        <v>559</v>
      </c>
      <c r="B387">
        <v>656399</v>
      </c>
      <c r="C387" t="s">
        <v>89</v>
      </c>
      <c r="D387" t="s">
        <v>105</v>
      </c>
      <c r="E387" t="s">
        <v>73</v>
      </c>
      <c r="F387" t="s">
        <v>73</v>
      </c>
      <c r="G387">
        <v>1</v>
      </c>
      <c r="H387">
        <v>6</v>
      </c>
      <c r="I387">
        <v>274</v>
      </c>
      <c r="J387">
        <v>2</v>
      </c>
      <c r="K387" t="s">
        <v>85</v>
      </c>
      <c r="L387" t="s">
        <v>86</v>
      </c>
      <c r="M387" t="s">
        <v>126</v>
      </c>
      <c r="N387" t="s">
        <v>102</v>
      </c>
      <c r="O387" t="s">
        <v>77</v>
      </c>
      <c r="P387" t="s">
        <v>78</v>
      </c>
      <c r="Q387" t="s">
        <v>73</v>
      </c>
      <c r="R387" t="s">
        <v>73</v>
      </c>
      <c r="S387" t="s">
        <v>73</v>
      </c>
      <c r="T387" t="s">
        <v>73</v>
      </c>
      <c r="U387" t="s">
        <v>73</v>
      </c>
      <c r="V387" t="s">
        <v>73</v>
      </c>
      <c r="W387" t="s">
        <v>73</v>
      </c>
      <c r="X387" t="s">
        <v>73</v>
      </c>
      <c r="Y387" t="s">
        <v>93</v>
      </c>
      <c r="Z387" t="s">
        <v>94</v>
      </c>
      <c r="AA387" t="s">
        <v>73</v>
      </c>
      <c r="AB387" t="s">
        <v>73</v>
      </c>
      <c r="AC387" t="s">
        <v>76</v>
      </c>
      <c r="AD387" t="s">
        <v>96</v>
      </c>
      <c r="AE387" t="s">
        <v>81</v>
      </c>
      <c r="AF387" t="s">
        <v>97</v>
      </c>
      <c r="AG387">
        <v>15</v>
      </c>
      <c r="AH387">
        <v>18</v>
      </c>
      <c r="AI387" t="s">
        <v>73</v>
      </c>
      <c r="AJ387" t="s">
        <v>73</v>
      </c>
      <c r="AK387" t="s">
        <v>85</v>
      </c>
    </row>
    <row r="388" spans="1:37" x14ac:dyDescent="0.25">
      <c r="A388" t="s">
        <v>560</v>
      </c>
      <c r="B388">
        <v>656385</v>
      </c>
      <c r="C388" t="s">
        <v>71</v>
      </c>
      <c r="D388" t="s">
        <v>134</v>
      </c>
      <c r="E388" t="s">
        <v>73</v>
      </c>
      <c r="F388" t="s">
        <v>73</v>
      </c>
      <c r="G388">
        <v>0</v>
      </c>
      <c r="H388">
        <v>4</v>
      </c>
      <c r="I388">
        <v>179</v>
      </c>
      <c r="J388">
        <v>4</v>
      </c>
      <c r="K388" t="s">
        <v>85</v>
      </c>
      <c r="L388" t="s">
        <v>86</v>
      </c>
      <c r="M388" t="s">
        <v>75</v>
      </c>
      <c r="N388" t="s">
        <v>75</v>
      </c>
      <c r="O388" t="s">
        <v>75</v>
      </c>
      <c r="P388" t="s">
        <v>75</v>
      </c>
      <c r="Q388" t="s">
        <v>73</v>
      </c>
      <c r="R388" t="s">
        <v>73</v>
      </c>
      <c r="S388" t="s">
        <v>73</v>
      </c>
      <c r="T388" t="s">
        <v>73</v>
      </c>
      <c r="U388" t="s">
        <v>73</v>
      </c>
      <c r="V388" t="s">
        <v>73</v>
      </c>
      <c r="W388" t="s">
        <v>73</v>
      </c>
      <c r="X388" t="s">
        <v>73</v>
      </c>
      <c r="Y388" t="s">
        <v>75</v>
      </c>
      <c r="Z388" t="s">
        <v>75</v>
      </c>
      <c r="AA388" t="s">
        <v>73</v>
      </c>
      <c r="AB388" t="s">
        <v>73</v>
      </c>
      <c r="AC388" t="s">
        <v>75</v>
      </c>
      <c r="AD388" t="s">
        <v>75</v>
      </c>
      <c r="AE388" t="s">
        <v>81</v>
      </c>
      <c r="AF388" t="s">
        <v>81</v>
      </c>
      <c r="AG388">
        <v>14</v>
      </c>
      <c r="AH388">
        <v>13</v>
      </c>
      <c r="AI388" t="s">
        <v>73</v>
      </c>
      <c r="AJ388" t="s">
        <v>73</v>
      </c>
      <c r="AK388" t="s">
        <v>85</v>
      </c>
    </row>
    <row r="389" spans="1:37" x14ac:dyDescent="0.25">
      <c r="A389" t="s">
        <v>561</v>
      </c>
      <c r="B389">
        <v>656382</v>
      </c>
      <c r="C389" t="s">
        <v>89</v>
      </c>
      <c r="D389" t="s">
        <v>105</v>
      </c>
      <c r="E389" t="s">
        <v>73</v>
      </c>
      <c r="F389" t="s">
        <v>73</v>
      </c>
      <c r="G389">
        <v>0</v>
      </c>
      <c r="H389">
        <v>15</v>
      </c>
      <c r="I389">
        <v>753</v>
      </c>
      <c r="J389">
        <v>15</v>
      </c>
      <c r="K389" t="s">
        <v>100</v>
      </c>
      <c r="L389" t="s">
        <v>86</v>
      </c>
      <c r="M389" t="s">
        <v>144</v>
      </c>
      <c r="N389" t="s">
        <v>76</v>
      </c>
      <c r="O389" t="s">
        <v>77</v>
      </c>
      <c r="P389" t="s">
        <v>78</v>
      </c>
      <c r="Q389" t="s">
        <v>73</v>
      </c>
      <c r="R389" t="s">
        <v>73</v>
      </c>
      <c r="S389" t="s">
        <v>73</v>
      </c>
      <c r="T389" t="s">
        <v>73</v>
      </c>
      <c r="U389" t="s">
        <v>73</v>
      </c>
      <c r="V389" t="s">
        <v>73</v>
      </c>
      <c r="W389" t="s">
        <v>73</v>
      </c>
      <c r="X389" t="s">
        <v>73</v>
      </c>
      <c r="Y389" t="s">
        <v>87</v>
      </c>
      <c r="Z389" t="s">
        <v>94</v>
      </c>
      <c r="AA389" t="s">
        <v>73</v>
      </c>
      <c r="AB389" t="s">
        <v>73</v>
      </c>
      <c r="AC389" t="s">
        <v>76</v>
      </c>
      <c r="AD389" t="s">
        <v>96</v>
      </c>
      <c r="AE389" t="s">
        <v>81</v>
      </c>
      <c r="AF389" t="s">
        <v>97</v>
      </c>
      <c r="AG389">
        <v>14</v>
      </c>
      <c r="AH389">
        <v>18</v>
      </c>
      <c r="AI389" t="s">
        <v>73</v>
      </c>
      <c r="AJ389" t="s">
        <v>98</v>
      </c>
      <c r="AK389" t="s">
        <v>82</v>
      </c>
    </row>
    <row r="390" spans="1:37" x14ac:dyDescent="0.25">
      <c r="A390" t="s">
        <v>562</v>
      </c>
      <c r="B390">
        <v>656381</v>
      </c>
      <c r="C390" t="s">
        <v>89</v>
      </c>
      <c r="D390" t="s">
        <v>90</v>
      </c>
      <c r="E390" t="s">
        <v>73</v>
      </c>
      <c r="F390" t="s">
        <v>73</v>
      </c>
      <c r="G390">
        <v>0</v>
      </c>
      <c r="H390">
        <v>3</v>
      </c>
      <c r="I390">
        <v>1346</v>
      </c>
      <c r="J390">
        <v>3</v>
      </c>
      <c r="K390" t="s">
        <v>85</v>
      </c>
      <c r="L390" t="s">
        <v>86</v>
      </c>
      <c r="M390" t="s">
        <v>123</v>
      </c>
      <c r="N390" t="s">
        <v>75</v>
      </c>
      <c r="O390" t="s">
        <v>75</v>
      </c>
      <c r="P390" t="s">
        <v>75</v>
      </c>
      <c r="Q390" t="s">
        <v>73</v>
      </c>
      <c r="R390" t="s">
        <v>73</v>
      </c>
      <c r="S390" t="s">
        <v>73</v>
      </c>
      <c r="T390" t="s">
        <v>73</v>
      </c>
      <c r="U390" t="s">
        <v>73</v>
      </c>
      <c r="V390" t="s">
        <v>73</v>
      </c>
      <c r="W390" t="s">
        <v>73</v>
      </c>
      <c r="X390" t="s">
        <v>73</v>
      </c>
      <c r="Y390" t="s">
        <v>75</v>
      </c>
      <c r="Z390" t="s">
        <v>75</v>
      </c>
      <c r="AA390" t="s">
        <v>73</v>
      </c>
      <c r="AB390" t="s">
        <v>73</v>
      </c>
      <c r="AC390" t="s">
        <v>75</v>
      </c>
      <c r="AD390" t="s">
        <v>175</v>
      </c>
      <c r="AE390" t="s">
        <v>81</v>
      </c>
      <c r="AF390" t="s">
        <v>97</v>
      </c>
      <c r="AG390">
        <v>13</v>
      </c>
      <c r="AH390">
        <v>17</v>
      </c>
      <c r="AI390" t="s">
        <v>73</v>
      </c>
      <c r="AJ390" t="s">
        <v>98</v>
      </c>
      <c r="AK390" t="s">
        <v>85</v>
      </c>
    </row>
    <row r="391" spans="1:37" x14ac:dyDescent="0.25">
      <c r="A391" t="s">
        <v>563</v>
      </c>
      <c r="B391">
        <v>656378</v>
      </c>
      <c r="C391" t="s">
        <v>71</v>
      </c>
      <c r="D391" t="s">
        <v>105</v>
      </c>
      <c r="E391" t="s">
        <v>73</v>
      </c>
      <c r="F391" t="s">
        <v>73</v>
      </c>
      <c r="G391">
        <v>0</v>
      </c>
      <c r="H391">
        <v>7</v>
      </c>
      <c r="I391">
        <v>277</v>
      </c>
      <c r="J391">
        <v>3.5</v>
      </c>
      <c r="K391" t="s">
        <v>85</v>
      </c>
      <c r="L391" t="s">
        <v>86</v>
      </c>
      <c r="M391" t="s">
        <v>75</v>
      </c>
      <c r="N391" t="s">
        <v>75</v>
      </c>
      <c r="O391" t="s">
        <v>75</v>
      </c>
      <c r="P391" t="s">
        <v>75</v>
      </c>
      <c r="Q391" t="s">
        <v>73</v>
      </c>
      <c r="R391" t="s">
        <v>73</v>
      </c>
      <c r="S391" t="s">
        <v>73</v>
      </c>
      <c r="T391" t="s">
        <v>73</v>
      </c>
      <c r="U391" t="s">
        <v>73</v>
      </c>
      <c r="V391" t="s">
        <v>73</v>
      </c>
      <c r="W391" t="s">
        <v>73</v>
      </c>
      <c r="X391" t="s">
        <v>73</v>
      </c>
      <c r="Y391" t="s">
        <v>75</v>
      </c>
      <c r="Z391" t="s">
        <v>75</v>
      </c>
      <c r="AA391" t="s">
        <v>73</v>
      </c>
      <c r="AB391" t="s">
        <v>73</v>
      </c>
      <c r="AC391" t="s">
        <v>75</v>
      </c>
      <c r="AD391" t="s">
        <v>75</v>
      </c>
      <c r="AE391" t="s">
        <v>81</v>
      </c>
      <c r="AF391" t="s">
        <v>81</v>
      </c>
      <c r="AG391">
        <v>13</v>
      </c>
      <c r="AH391">
        <v>15</v>
      </c>
      <c r="AI391" t="s">
        <v>73</v>
      </c>
      <c r="AJ391" t="s">
        <v>73</v>
      </c>
      <c r="AK391" t="s">
        <v>85</v>
      </c>
    </row>
    <row r="392" spans="1:37" x14ac:dyDescent="0.25">
      <c r="A392" t="s">
        <v>564</v>
      </c>
      <c r="B392">
        <v>656362</v>
      </c>
      <c r="C392" t="s">
        <v>71</v>
      </c>
      <c r="D392" t="s">
        <v>105</v>
      </c>
      <c r="E392" t="s">
        <v>73</v>
      </c>
      <c r="F392" t="s">
        <v>73</v>
      </c>
      <c r="G392">
        <v>0</v>
      </c>
      <c r="H392">
        <v>2</v>
      </c>
      <c r="I392">
        <v>90</v>
      </c>
      <c r="J392">
        <v>2</v>
      </c>
      <c r="K392" t="s">
        <v>85</v>
      </c>
      <c r="L392" t="s">
        <v>86</v>
      </c>
      <c r="M392" t="s">
        <v>75</v>
      </c>
      <c r="N392" t="s">
        <v>75</v>
      </c>
      <c r="O392" t="s">
        <v>75</v>
      </c>
      <c r="P392" t="s">
        <v>75</v>
      </c>
      <c r="Q392" t="s">
        <v>73</v>
      </c>
      <c r="R392" t="s">
        <v>73</v>
      </c>
      <c r="S392" t="s">
        <v>73</v>
      </c>
      <c r="T392" t="s">
        <v>73</v>
      </c>
      <c r="U392" t="s">
        <v>73</v>
      </c>
      <c r="V392" t="s">
        <v>73</v>
      </c>
      <c r="W392" t="s">
        <v>73</v>
      </c>
      <c r="X392" t="s">
        <v>73</v>
      </c>
      <c r="Y392" t="s">
        <v>75</v>
      </c>
      <c r="Z392" t="s">
        <v>75</v>
      </c>
      <c r="AA392" t="s">
        <v>73</v>
      </c>
      <c r="AB392" t="s">
        <v>73</v>
      </c>
      <c r="AC392" t="s">
        <v>75</v>
      </c>
      <c r="AD392" t="s">
        <v>75</v>
      </c>
      <c r="AE392" t="s">
        <v>81</v>
      </c>
      <c r="AF392" t="s">
        <v>81</v>
      </c>
      <c r="AG392">
        <v>14</v>
      </c>
      <c r="AH392">
        <v>15</v>
      </c>
      <c r="AI392" t="s">
        <v>73</v>
      </c>
      <c r="AJ392" t="s">
        <v>73</v>
      </c>
      <c r="AK392" t="s">
        <v>85</v>
      </c>
    </row>
    <row r="393" spans="1:37" x14ac:dyDescent="0.25">
      <c r="A393" t="s">
        <v>565</v>
      </c>
      <c r="B393">
        <v>656359</v>
      </c>
      <c r="C393" t="s">
        <v>71</v>
      </c>
      <c r="D393" t="s">
        <v>72</v>
      </c>
      <c r="E393" t="s">
        <v>73</v>
      </c>
      <c r="F393" t="s">
        <v>73</v>
      </c>
      <c r="G393">
        <v>0</v>
      </c>
      <c r="H393">
        <v>0</v>
      </c>
      <c r="I393">
        <v>0</v>
      </c>
      <c r="J393">
        <v>0</v>
      </c>
      <c r="K393" t="s">
        <v>109</v>
      </c>
      <c r="L393" t="s">
        <v>75</v>
      </c>
      <c r="M393" t="s">
        <v>76</v>
      </c>
      <c r="N393" t="s">
        <v>76</v>
      </c>
      <c r="O393" t="s">
        <v>77</v>
      </c>
      <c r="P393" t="s">
        <v>78</v>
      </c>
      <c r="Q393" t="s">
        <v>73</v>
      </c>
      <c r="R393" t="s">
        <v>73</v>
      </c>
      <c r="S393" t="s">
        <v>73</v>
      </c>
      <c r="T393" t="s">
        <v>73</v>
      </c>
      <c r="U393" t="s">
        <v>73</v>
      </c>
      <c r="V393" t="s">
        <v>73</v>
      </c>
      <c r="W393" t="s">
        <v>73</v>
      </c>
      <c r="X393" t="s">
        <v>73</v>
      </c>
      <c r="Y393" t="s">
        <v>75</v>
      </c>
      <c r="Z393" t="s">
        <v>75</v>
      </c>
      <c r="AA393" t="s">
        <v>73</v>
      </c>
      <c r="AB393" t="s">
        <v>73</v>
      </c>
      <c r="AC393" t="s">
        <v>76</v>
      </c>
      <c r="AD393" t="s">
        <v>76</v>
      </c>
      <c r="AE393" t="s">
        <v>155</v>
      </c>
      <c r="AF393" t="s">
        <v>81</v>
      </c>
      <c r="AG393">
        <v>12</v>
      </c>
      <c r="AH393">
        <v>15</v>
      </c>
      <c r="AI393" t="s">
        <v>73</v>
      </c>
      <c r="AJ393" t="s">
        <v>73</v>
      </c>
      <c r="AK393" t="s">
        <v>82</v>
      </c>
    </row>
    <row r="394" spans="1:37" x14ac:dyDescent="0.25">
      <c r="A394" t="s">
        <v>566</v>
      </c>
      <c r="B394">
        <v>656356</v>
      </c>
      <c r="C394" t="s">
        <v>89</v>
      </c>
      <c r="D394" t="s">
        <v>105</v>
      </c>
      <c r="E394" t="s">
        <v>73</v>
      </c>
      <c r="F394" t="s">
        <v>73</v>
      </c>
      <c r="G394">
        <v>1</v>
      </c>
      <c r="H394">
        <v>9</v>
      </c>
      <c r="I394">
        <v>1289</v>
      </c>
      <c r="J394">
        <v>2.25</v>
      </c>
      <c r="K394" t="s">
        <v>85</v>
      </c>
      <c r="L394" t="s">
        <v>86</v>
      </c>
      <c r="M394" t="s">
        <v>115</v>
      </c>
      <c r="N394" t="s">
        <v>76</v>
      </c>
      <c r="O394" t="s">
        <v>171</v>
      </c>
      <c r="P394" t="s">
        <v>78</v>
      </c>
      <c r="Q394" t="s">
        <v>73</v>
      </c>
      <c r="R394" t="s">
        <v>73</v>
      </c>
      <c r="S394" t="s">
        <v>73</v>
      </c>
      <c r="T394" t="s">
        <v>73</v>
      </c>
      <c r="U394" t="s">
        <v>73</v>
      </c>
      <c r="V394" t="s">
        <v>73</v>
      </c>
      <c r="W394" t="s">
        <v>73</v>
      </c>
      <c r="X394" t="s">
        <v>73</v>
      </c>
      <c r="Y394" t="s">
        <v>240</v>
      </c>
      <c r="Z394" t="s">
        <v>149</v>
      </c>
      <c r="AA394" t="s">
        <v>73</v>
      </c>
      <c r="AB394" t="s">
        <v>73</v>
      </c>
      <c r="AC394" t="s">
        <v>95</v>
      </c>
      <c r="AD394" t="s">
        <v>96</v>
      </c>
      <c r="AE394" t="s">
        <v>81</v>
      </c>
      <c r="AF394" t="s">
        <v>97</v>
      </c>
      <c r="AG394">
        <v>15</v>
      </c>
      <c r="AH394">
        <v>17</v>
      </c>
      <c r="AI394" t="s">
        <v>73</v>
      </c>
      <c r="AJ394" t="s">
        <v>98</v>
      </c>
      <c r="AK394" t="s">
        <v>85</v>
      </c>
    </row>
    <row r="395" spans="1:37" x14ac:dyDescent="0.25">
      <c r="A395" t="s">
        <v>567</v>
      </c>
      <c r="B395">
        <v>656354</v>
      </c>
      <c r="C395" t="s">
        <v>71</v>
      </c>
      <c r="D395" t="s">
        <v>134</v>
      </c>
      <c r="E395" t="s">
        <v>73</v>
      </c>
      <c r="F395" t="s">
        <v>73</v>
      </c>
      <c r="G395">
        <v>0</v>
      </c>
      <c r="H395">
        <v>8</v>
      </c>
      <c r="I395">
        <v>246</v>
      </c>
      <c r="J395">
        <v>2.67</v>
      </c>
      <c r="K395" t="s">
        <v>85</v>
      </c>
      <c r="L395" t="s">
        <v>86</v>
      </c>
      <c r="M395" t="s">
        <v>75</v>
      </c>
      <c r="N395" t="s">
        <v>75</v>
      </c>
      <c r="O395" t="s">
        <v>75</v>
      </c>
      <c r="P395" t="s">
        <v>75</v>
      </c>
      <c r="Q395" t="s">
        <v>73</v>
      </c>
      <c r="R395" t="s">
        <v>73</v>
      </c>
      <c r="S395" t="s">
        <v>73</v>
      </c>
      <c r="T395" t="s">
        <v>73</v>
      </c>
      <c r="U395" t="s">
        <v>73</v>
      </c>
      <c r="V395" t="s">
        <v>73</v>
      </c>
      <c r="W395" t="s">
        <v>73</v>
      </c>
      <c r="X395" t="s">
        <v>73</v>
      </c>
      <c r="Y395" t="s">
        <v>75</v>
      </c>
      <c r="Z395" t="s">
        <v>75</v>
      </c>
      <c r="AA395" t="s">
        <v>73</v>
      </c>
      <c r="AB395" t="s">
        <v>73</v>
      </c>
      <c r="AC395" t="s">
        <v>75</v>
      </c>
      <c r="AD395" t="s">
        <v>75</v>
      </c>
      <c r="AE395" t="s">
        <v>81</v>
      </c>
      <c r="AF395" t="s">
        <v>81</v>
      </c>
      <c r="AG395">
        <v>14</v>
      </c>
      <c r="AH395">
        <v>13</v>
      </c>
      <c r="AI395" t="s">
        <v>73</v>
      </c>
      <c r="AJ395" t="s">
        <v>73</v>
      </c>
      <c r="AK395" t="s">
        <v>85</v>
      </c>
    </row>
    <row r="396" spans="1:37" x14ac:dyDescent="0.25">
      <c r="A396" t="s">
        <v>568</v>
      </c>
      <c r="B396">
        <v>656345</v>
      </c>
      <c r="C396" t="s">
        <v>89</v>
      </c>
      <c r="D396" t="s">
        <v>105</v>
      </c>
      <c r="E396" t="s">
        <v>73</v>
      </c>
      <c r="F396" t="s">
        <v>73</v>
      </c>
      <c r="G396">
        <v>0</v>
      </c>
      <c r="H396">
        <v>11</v>
      </c>
      <c r="I396">
        <v>116</v>
      </c>
      <c r="J396">
        <v>3.67</v>
      </c>
      <c r="K396" t="s">
        <v>74</v>
      </c>
      <c r="L396" t="s">
        <v>86</v>
      </c>
      <c r="M396" t="s">
        <v>126</v>
      </c>
      <c r="N396" t="s">
        <v>147</v>
      </c>
      <c r="O396" t="s">
        <v>75</v>
      </c>
      <c r="P396" t="s">
        <v>75</v>
      </c>
      <c r="Q396" t="s">
        <v>73</v>
      </c>
      <c r="R396" t="s">
        <v>73</v>
      </c>
      <c r="S396" t="s">
        <v>73</v>
      </c>
      <c r="T396" t="s">
        <v>73</v>
      </c>
      <c r="U396" t="s">
        <v>73</v>
      </c>
      <c r="V396" t="s">
        <v>73</v>
      </c>
      <c r="W396" t="s">
        <v>73</v>
      </c>
      <c r="X396" t="s">
        <v>73</v>
      </c>
      <c r="Y396" t="s">
        <v>75</v>
      </c>
      <c r="Z396" t="s">
        <v>75</v>
      </c>
      <c r="AA396" t="s">
        <v>73</v>
      </c>
      <c r="AB396" t="s">
        <v>73</v>
      </c>
      <c r="AC396" t="s">
        <v>75</v>
      </c>
      <c r="AD396" t="s">
        <v>175</v>
      </c>
      <c r="AE396" t="s">
        <v>81</v>
      </c>
      <c r="AF396" t="s">
        <v>97</v>
      </c>
      <c r="AG396">
        <v>13</v>
      </c>
      <c r="AH396">
        <v>17</v>
      </c>
      <c r="AI396" t="s">
        <v>73</v>
      </c>
      <c r="AJ396" t="s">
        <v>73</v>
      </c>
      <c r="AK396" t="s">
        <v>74</v>
      </c>
    </row>
    <row r="397" spans="1:37" x14ac:dyDescent="0.25">
      <c r="A397" t="s">
        <v>569</v>
      </c>
      <c r="B397">
        <v>656340</v>
      </c>
      <c r="C397" t="s">
        <v>71</v>
      </c>
      <c r="D397" t="s">
        <v>72</v>
      </c>
      <c r="E397" t="s">
        <v>73</v>
      </c>
      <c r="F397" t="s">
        <v>73</v>
      </c>
      <c r="G397">
        <v>0</v>
      </c>
      <c r="H397">
        <v>0</v>
      </c>
      <c r="I397">
        <v>0</v>
      </c>
      <c r="J397">
        <v>0</v>
      </c>
      <c r="K397" t="s">
        <v>85</v>
      </c>
      <c r="L397" t="s">
        <v>75</v>
      </c>
      <c r="M397" t="s">
        <v>75</v>
      </c>
      <c r="N397" t="s">
        <v>75</v>
      </c>
      <c r="O397" t="s">
        <v>75</v>
      </c>
      <c r="P397" t="s">
        <v>75</v>
      </c>
      <c r="Q397" t="s">
        <v>73</v>
      </c>
      <c r="R397" t="s">
        <v>73</v>
      </c>
      <c r="S397" t="s">
        <v>73</v>
      </c>
      <c r="T397" t="s">
        <v>73</v>
      </c>
      <c r="U397" t="s">
        <v>73</v>
      </c>
      <c r="V397" t="s">
        <v>73</v>
      </c>
      <c r="W397" t="s">
        <v>73</v>
      </c>
      <c r="X397" t="s">
        <v>73</v>
      </c>
      <c r="Y397" t="s">
        <v>75</v>
      </c>
      <c r="Z397" t="s">
        <v>75</v>
      </c>
      <c r="AA397" t="s">
        <v>73</v>
      </c>
      <c r="AB397" t="s">
        <v>73</v>
      </c>
      <c r="AC397" t="s">
        <v>75</v>
      </c>
      <c r="AD397" t="s">
        <v>75</v>
      </c>
      <c r="AE397" t="s">
        <v>81</v>
      </c>
      <c r="AF397" t="s">
        <v>81</v>
      </c>
      <c r="AG397">
        <v>15</v>
      </c>
      <c r="AH397">
        <v>15</v>
      </c>
      <c r="AI397" t="s">
        <v>73</v>
      </c>
      <c r="AJ397" t="s">
        <v>73</v>
      </c>
      <c r="AK397" t="s">
        <v>85</v>
      </c>
    </row>
    <row r="398" spans="1:37" x14ac:dyDescent="0.25">
      <c r="A398" t="s">
        <v>570</v>
      </c>
      <c r="B398">
        <v>656331</v>
      </c>
      <c r="C398" t="s">
        <v>89</v>
      </c>
      <c r="D398" t="s">
        <v>105</v>
      </c>
      <c r="E398" t="s">
        <v>73</v>
      </c>
      <c r="F398" t="s">
        <v>73</v>
      </c>
      <c r="G398">
        <v>1</v>
      </c>
      <c r="H398">
        <v>5</v>
      </c>
      <c r="I398">
        <v>472</v>
      </c>
      <c r="J398">
        <v>5</v>
      </c>
      <c r="K398" t="s">
        <v>212</v>
      </c>
      <c r="L398" t="s">
        <v>86</v>
      </c>
      <c r="M398" t="s">
        <v>126</v>
      </c>
      <c r="N398" t="s">
        <v>76</v>
      </c>
      <c r="O398" t="s">
        <v>77</v>
      </c>
      <c r="P398" t="s">
        <v>78</v>
      </c>
      <c r="Q398" t="s">
        <v>73</v>
      </c>
      <c r="R398" t="s">
        <v>73</v>
      </c>
      <c r="S398" t="s">
        <v>73</v>
      </c>
      <c r="T398" t="s">
        <v>73</v>
      </c>
      <c r="U398" t="s">
        <v>73</v>
      </c>
      <c r="V398" t="s">
        <v>73</v>
      </c>
      <c r="W398" t="s">
        <v>73</v>
      </c>
      <c r="X398" t="s">
        <v>73</v>
      </c>
      <c r="Y398" t="s">
        <v>93</v>
      </c>
      <c r="Z398" t="s">
        <v>94</v>
      </c>
      <c r="AA398" t="s">
        <v>73</v>
      </c>
      <c r="AB398" t="s">
        <v>73</v>
      </c>
      <c r="AC398" t="s">
        <v>76</v>
      </c>
      <c r="AD398" t="s">
        <v>96</v>
      </c>
      <c r="AE398" t="s">
        <v>81</v>
      </c>
      <c r="AF398" t="s">
        <v>97</v>
      </c>
      <c r="AG398">
        <v>14</v>
      </c>
      <c r="AH398">
        <v>18</v>
      </c>
      <c r="AI398" t="s">
        <v>73</v>
      </c>
      <c r="AJ398" t="s">
        <v>98</v>
      </c>
      <c r="AK398" t="s">
        <v>212</v>
      </c>
    </row>
    <row r="399" spans="1:37" x14ac:dyDescent="0.25">
      <c r="A399" t="s">
        <v>571</v>
      </c>
      <c r="B399">
        <v>656327</v>
      </c>
      <c r="C399" t="s">
        <v>71</v>
      </c>
      <c r="D399" t="s">
        <v>105</v>
      </c>
      <c r="E399" t="s">
        <v>73</v>
      </c>
      <c r="F399" t="s">
        <v>73</v>
      </c>
      <c r="G399">
        <v>0</v>
      </c>
      <c r="H399">
        <v>2</v>
      </c>
      <c r="I399">
        <v>395</v>
      </c>
      <c r="J399">
        <v>1</v>
      </c>
      <c r="K399" t="s">
        <v>85</v>
      </c>
      <c r="L399" t="s">
        <v>86</v>
      </c>
      <c r="M399" t="s">
        <v>75</v>
      </c>
      <c r="N399" t="s">
        <v>75</v>
      </c>
      <c r="O399" t="s">
        <v>75</v>
      </c>
      <c r="P399" t="s">
        <v>75</v>
      </c>
      <c r="Q399" t="s">
        <v>73</v>
      </c>
      <c r="R399" t="s">
        <v>73</v>
      </c>
      <c r="S399" t="s">
        <v>73</v>
      </c>
      <c r="T399" t="s">
        <v>73</v>
      </c>
      <c r="U399" t="s">
        <v>73</v>
      </c>
      <c r="V399" t="s">
        <v>73</v>
      </c>
      <c r="W399" t="s">
        <v>73</v>
      </c>
      <c r="X399" t="s">
        <v>73</v>
      </c>
      <c r="Y399" t="s">
        <v>75</v>
      </c>
      <c r="Z399" t="s">
        <v>75</v>
      </c>
      <c r="AA399" t="s">
        <v>73</v>
      </c>
      <c r="AB399" t="s">
        <v>73</v>
      </c>
      <c r="AC399" t="s">
        <v>75</v>
      </c>
      <c r="AD399" t="s">
        <v>75</v>
      </c>
      <c r="AE399" t="s">
        <v>155</v>
      </c>
      <c r="AF399" t="s">
        <v>81</v>
      </c>
      <c r="AG399">
        <v>10</v>
      </c>
      <c r="AH399">
        <v>15</v>
      </c>
      <c r="AI399" t="s">
        <v>73</v>
      </c>
      <c r="AJ399" t="s">
        <v>73</v>
      </c>
      <c r="AK399" t="s">
        <v>85</v>
      </c>
    </row>
    <row r="400" spans="1:37" x14ac:dyDescent="0.25">
      <c r="A400" t="s">
        <v>572</v>
      </c>
      <c r="B400">
        <v>656276</v>
      </c>
      <c r="C400" t="s">
        <v>71</v>
      </c>
      <c r="D400" t="s">
        <v>72</v>
      </c>
      <c r="E400" t="s">
        <v>73</v>
      </c>
      <c r="F400" t="s">
        <v>73</v>
      </c>
      <c r="G400">
        <v>0</v>
      </c>
      <c r="H400">
        <v>0</v>
      </c>
      <c r="I400">
        <v>0</v>
      </c>
      <c r="J400">
        <v>0</v>
      </c>
      <c r="K400" t="s">
        <v>100</v>
      </c>
      <c r="L400" t="s">
        <v>75</v>
      </c>
      <c r="M400" t="s">
        <v>75</v>
      </c>
      <c r="N400" t="s">
        <v>75</v>
      </c>
      <c r="O400" t="s">
        <v>75</v>
      </c>
      <c r="P400" t="s">
        <v>75</v>
      </c>
      <c r="Q400" t="s">
        <v>73</v>
      </c>
      <c r="R400" t="s">
        <v>73</v>
      </c>
      <c r="S400" t="s">
        <v>73</v>
      </c>
      <c r="T400" t="s">
        <v>73</v>
      </c>
      <c r="U400" t="s">
        <v>73</v>
      </c>
      <c r="V400" t="s">
        <v>73</v>
      </c>
      <c r="W400" t="s">
        <v>73</v>
      </c>
      <c r="X400" t="s">
        <v>73</v>
      </c>
      <c r="Y400" t="s">
        <v>75</v>
      </c>
      <c r="Z400" t="s">
        <v>75</v>
      </c>
      <c r="AA400" t="s">
        <v>73</v>
      </c>
      <c r="AB400" t="s">
        <v>73</v>
      </c>
      <c r="AC400" t="s">
        <v>75</v>
      </c>
      <c r="AD400" t="s">
        <v>75</v>
      </c>
      <c r="AE400" t="s">
        <v>81</v>
      </c>
      <c r="AF400" t="s">
        <v>81</v>
      </c>
      <c r="AG400">
        <v>15</v>
      </c>
      <c r="AH400">
        <v>15</v>
      </c>
      <c r="AI400" t="s">
        <v>73</v>
      </c>
      <c r="AJ400" t="s">
        <v>73</v>
      </c>
      <c r="AK400" t="s">
        <v>100</v>
      </c>
    </row>
    <row r="401" spans="1:37" x14ac:dyDescent="0.25">
      <c r="A401" t="s">
        <v>573</v>
      </c>
      <c r="B401">
        <v>656271</v>
      </c>
      <c r="C401" t="s">
        <v>71</v>
      </c>
      <c r="D401" t="s">
        <v>72</v>
      </c>
      <c r="E401" t="s">
        <v>73</v>
      </c>
      <c r="F401" t="s">
        <v>73</v>
      </c>
      <c r="G401">
        <v>0</v>
      </c>
      <c r="H401">
        <v>0</v>
      </c>
      <c r="I401">
        <v>0</v>
      </c>
      <c r="J401">
        <v>0</v>
      </c>
      <c r="K401" t="s">
        <v>85</v>
      </c>
      <c r="L401" t="s">
        <v>75</v>
      </c>
      <c r="M401" t="s">
        <v>75</v>
      </c>
      <c r="N401" t="s">
        <v>75</v>
      </c>
      <c r="O401" t="s">
        <v>75</v>
      </c>
      <c r="P401" t="s">
        <v>75</v>
      </c>
      <c r="Q401" t="s">
        <v>73</v>
      </c>
      <c r="R401" t="s">
        <v>73</v>
      </c>
      <c r="S401" t="s">
        <v>73</v>
      </c>
      <c r="T401" t="s">
        <v>73</v>
      </c>
      <c r="U401" t="s">
        <v>73</v>
      </c>
      <c r="V401" t="s">
        <v>73</v>
      </c>
      <c r="W401" t="s">
        <v>73</v>
      </c>
      <c r="X401" t="s">
        <v>73</v>
      </c>
      <c r="Y401" t="s">
        <v>75</v>
      </c>
      <c r="Z401" t="s">
        <v>75</v>
      </c>
      <c r="AA401" t="s">
        <v>73</v>
      </c>
      <c r="AB401" t="s">
        <v>73</v>
      </c>
      <c r="AC401" t="s">
        <v>75</v>
      </c>
      <c r="AD401" t="s">
        <v>75</v>
      </c>
      <c r="AE401" t="s">
        <v>97</v>
      </c>
      <c r="AF401" t="s">
        <v>81</v>
      </c>
      <c r="AG401">
        <v>16</v>
      </c>
      <c r="AH401">
        <v>15</v>
      </c>
      <c r="AI401" t="s">
        <v>73</v>
      </c>
      <c r="AJ401" t="s">
        <v>73</v>
      </c>
      <c r="AK401" t="s">
        <v>82</v>
      </c>
    </row>
    <row r="402" spans="1:37" x14ac:dyDescent="0.25">
      <c r="A402" t="s">
        <v>574</v>
      </c>
      <c r="B402">
        <v>656265</v>
      </c>
      <c r="C402" t="s">
        <v>89</v>
      </c>
      <c r="D402" t="s">
        <v>90</v>
      </c>
      <c r="E402" t="s">
        <v>98</v>
      </c>
      <c r="F402" t="s">
        <v>73</v>
      </c>
      <c r="G402">
        <v>1</v>
      </c>
      <c r="H402">
        <v>4</v>
      </c>
      <c r="I402">
        <v>1354</v>
      </c>
      <c r="J402">
        <v>4</v>
      </c>
      <c r="K402" t="s">
        <v>178</v>
      </c>
      <c r="L402" t="s">
        <v>86</v>
      </c>
      <c r="M402" t="s">
        <v>91</v>
      </c>
      <c r="N402" t="s">
        <v>137</v>
      </c>
      <c r="O402" t="s">
        <v>77</v>
      </c>
      <c r="P402" t="s">
        <v>78</v>
      </c>
      <c r="Q402" t="s">
        <v>73</v>
      </c>
      <c r="R402" t="s">
        <v>73</v>
      </c>
      <c r="S402" t="s">
        <v>73</v>
      </c>
      <c r="T402" t="s">
        <v>73</v>
      </c>
      <c r="U402" t="s">
        <v>73</v>
      </c>
      <c r="V402" t="s">
        <v>73</v>
      </c>
      <c r="W402" t="s">
        <v>73</v>
      </c>
      <c r="X402" t="s">
        <v>73</v>
      </c>
      <c r="Y402" t="s">
        <v>93</v>
      </c>
      <c r="Z402" t="s">
        <v>94</v>
      </c>
      <c r="AA402" t="s">
        <v>73</v>
      </c>
      <c r="AB402" t="s">
        <v>73</v>
      </c>
      <c r="AC402" t="s">
        <v>76</v>
      </c>
      <c r="AD402" t="s">
        <v>96</v>
      </c>
      <c r="AE402" t="s">
        <v>81</v>
      </c>
      <c r="AF402" t="s">
        <v>97</v>
      </c>
      <c r="AG402">
        <v>14</v>
      </c>
      <c r="AH402">
        <v>18</v>
      </c>
      <c r="AI402" t="s">
        <v>73</v>
      </c>
      <c r="AJ402" t="s">
        <v>98</v>
      </c>
      <c r="AK402" t="s">
        <v>178</v>
      </c>
    </row>
    <row r="403" spans="1:37" x14ac:dyDescent="0.25">
      <c r="A403" t="s">
        <v>575</v>
      </c>
      <c r="B403">
        <v>656259</v>
      </c>
      <c r="C403" t="s">
        <v>89</v>
      </c>
      <c r="D403" t="s">
        <v>84</v>
      </c>
      <c r="E403" t="s">
        <v>73</v>
      </c>
      <c r="F403" t="s">
        <v>73</v>
      </c>
      <c r="G403">
        <v>1</v>
      </c>
      <c r="H403">
        <v>5</v>
      </c>
      <c r="I403">
        <v>1102</v>
      </c>
      <c r="J403">
        <v>5</v>
      </c>
      <c r="K403" t="s">
        <v>85</v>
      </c>
      <c r="L403" t="s">
        <v>86</v>
      </c>
      <c r="M403" t="s">
        <v>123</v>
      </c>
      <c r="N403" t="s">
        <v>112</v>
      </c>
      <c r="O403" t="s">
        <v>77</v>
      </c>
      <c r="P403" t="s">
        <v>78</v>
      </c>
      <c r="Q403" t="s">
        <v>73</v>
      </c>
      <c r="R403" t="s">
        <v>73</v>
      </c>
      <c r="S403" t="s">
        <v>73</v>
      </c>
      <c r="T403" t="s">
        <v>73</v>
      </c>
      <c r="U403" t="s">
        <v>73</v>
      </c>
      <c r="V403" t="s">
        <v>73</v>
      </c>
      <c r="W403" t="s">
        <v>73</v>
      </c>
      <c r="X403" t="s">
        <v>73</v>
      </c>
      <c r="Y403" t="s">
        <v>93</v>
      </c>
      <c r="Z403" t="s">
        <v>80</v>
      </c>
      <c r="AA403" t="s">
        <v>73</v>
      </c>
      <c r="AB403" t="s">
        <v>73</v>
      </c>
      <c r="AC403" t="s">
        <v>76</v>
      </c>
      <c r="AD403" t="s">
        <v>96</v>
      </c>
      <c r="AE403" t="s">
        <v>81</v>
      </c>
      <c r="AF403" t="s">
        <v>97</v>
      </c>
      <c r="AG403">
        <v>14</v>
      </c>
      <c r="AH403">
        <v>18</v>
      </c>
      <c r="AI403" t="s">
        <v>73</v>
      </c>
      <c r="AJ403" t="s">
        <v>98</v>
      </c>
      <c r="AK403" t="s">
        <v>85</v>
      </c>
    </row>
    <row r="404" spans="1:37" x14ac:dyDescent="0.25">
      <c r="A404" t="s">
        <v>576</v>
      </c>
      <c r="B404">
        <v>656233</v>
      </c>
      <c r="C404" t="s">
        <v>71</v>
      </c>
      <c r="D404" t="s">
        <v>72</v>
      </c>
      <c r="E404" t="s">
        <v>73</v>
      </c>
      <c r="F404" t="s">
        <v>73</v>
      </c>
      <c r="G404">
        <v>0</v>
      </c>
      <c r="H404">
        <v>0</v>
      </c>
      <c r="I404">
        <v>0</v>
      </c>
      <c r="J404">
        <v>0</v>
      </c>
      <c r="K404" t="s">
        <v>109</v>
      </c>
      <c r="L404" t="s">
        <v>75</v>
      </c>
      <c r="M404" t="s">
        <v>76</v>
      </c>
      <c r="N404" t="s">
        <v>76</v>
      </c>
      <c r="O404" t="s">
        <v>77</v>
      </c>
      <c r="P404" t="s">
        <v>78</v>
      </c>
      <c r="Q404" t="s">
        <v>73</v>
      </c>
      <c r="R404" t="s">
        <v>73</v>
      </c>
      <c r="S404" t="s">
        <v>73</v>
      </c>
      <c r="T404" t="s">
        <v>73</v>
      </c>
      <c r="U404" t="s">
        <v>73</v>
      </c>
      <c r="V404" t="s">
        <v>73</v>
      </c>
      <c r="W404" t="s">
        <v>73</v>
      </c>
      <c r="X404" t="s">
        <v>73</v>
      </c>
      <c r="Y404" t="s">
        <v>187</v>
      </c>
      <c r="Z404" t="s">
        <v>75</v>
      </c>
      <c r="AA404" t="s">
        <v>73</v>
      </c>
      <c r="AB404" t="s">
        <v>73</v>
      </c>
      <c r="AC404" t="s">
        <v>76</v>
      </c>
      <c r="AD404" t="s">
        <v>76</v>
      </c>
      <c r="AE404" t="s">
        <v>97</v>
      </c>
      <c r="AF404" t="s">
        <v>81</v>
      </c>
      <c r="AG404">
        <v>17</v>
      </c>
      <c r="AH404">
        <v>15</v>
      </c>
      <c r="AI404" t="s">
        <v>73</v>
      </c>
      <c r="AJ404" t="s">
        <v>73</v>
      </c>
      <c r="AK404" t="s">
        <v>82</v>
      </c>
    </row>
    <row r="405" spans="1:37" x14ac:dyDescent="0.25">
      <c r="A405" t="s">
        <v>577</v>
      </c>
      <c r="B405">
        <v>656231</v>
      </c>
      <c r="C405" t="s">
        <v>71</v>
      </c>
      <c r="D405" t="s">
        <v>105</v>
      </c>
      <c r="E405" t="s">
        <v>73</v>
      </c>
      <c r="F405" t="s">
        <v>73</v>
      </c>
      <c r="G405">
        <v>0</v>
      </c>
      <c r="H405">
        <v>2</v>
      </c>
      <c r="I405">
        <v>1268</v>
      </c>
      <c r="J405">
        <v>2</v>
      </c>
      <c r="K405" t="s">
        <v>85</v>
      </c>
      <c r="L405" t="s">
        <v>86</v>
      </c>
      <c r="M405" t="s">
        <v>76</v>
      </c>
      <c r="N405" t="s">
        <v>76</v>
      </c>
      <c r="O405" t="s">
        <v>77</v>
      </c>
      <c r="P405" t="s">
        <v>78</v>
      </c>
      <c r="Q405" t="s">
        <v>73</v>
      </c>
      <c r="R405" t="s">
        <v>73</v>
      </c>
      <c r="S405" t="s">
        <v>73</v>
      </c>
      <c r="T405" t="s">
        <v>73</v>
      </c>
      <c r="U405" t="s">
        <v>73</v>
      </c>
      <c r="V405" t="s">
        <v>73</v>
      </c>
      <c r="W405" t="s">
        <v>73</v>
      </c>
      <c r="X405" t="s">
        <v>73</v>
      </c>
      <c r="Y405" t="s">
        <v>87</v>
      </c>
      <c r="Z405" t="s">
        <v>103</v>
      </c>
      <c r="AA405" t="s">
        <v>73</v>
      </c>
      <c r="AB405" t="s">
        <v>73</v>
      </c>
      <c r="AC405" t="s">
        <v>76</v>
      </c>
      <c r="AD405" t="s">
        <v>76</v>
      </c>
      <c r="AE405" t="s">
        <v>155</v>
      </c>
      <c r="AF405" t="s">
        <v>81</v>
      </c>
      <c r="AG405">
        <v>12</v>
      </c>
      <c r="AH405">
        <v>15</v>
      </c>
      <c r="AI405" t="s">
        <v>73</v>
      </c>
      <c r="AJ405" t="s">
        <v>73</v>
      </c>
      <c r="AK405" t="s">
        <v>85</v>
      </c>
    </row>
    <row r="406" spans="1:37" x14ac:dyDescent="0.25">
      <c r="A406" t="s">
        <v>578</v>
      </c>
      <c r="B406">
        <v>656213</v>
      </c>
      <c r="C406" t="s">
        <v>71</v>
      </c>
      <c r="D406" t="s">
        <v>84</v>
      </c>
      <c r="E406" t="s">
        <v>73</v>
      </c>
      <c r="F406" t="s">
        <v>73</v>
      </c>
      <c r="G406">
        <v>1</v>
      </c>
      <c r="H406">
        <v>5</v>
      </c>
      <c r="I406">
        <v>1354</v>
      </c>
      <c r="J406">
        <v>2.5</v>
      </c>
      <c r="K406" t="s">
        <v>85</v>
      </c>
      <c r="L406" t="s">
        <v>86</v>
      </c>
      <c r="M406" t="s">
        <v>76</v>
      </c>
      <c r="N406" t="s">
        <v>76</v>
      </c>
      <c r="O406" t="s">
        <v>77</v>
      </c>
      <c r="P406" t="s">
        <v>78</v>
      </c>
      <c r="Q406" t="s">
        <v>73</v>
      </c>
      <c r="R406" t="s">
        <v>73</v>
      </c>
      <c r="S406" t="s">
        <v>73</v>
      </c>
      <c r="T406" t="s">
        <v>73</v>
      </c>
      <c r="U406" t="s">
        <v>73</v>
      </c>
      <c r="V406" t="s">
        <v>73</v>
      </c>
      <c r="W406" t="s">
        <v>73</v>
      </c>
      <c r="X406" t="s">
        <v>73</v>
      </c>
      <c r="Y406" t="s">
        <v>93</v>
      </c>
      <c r="Z406" t="s">
        <v>94</v>
      </c>
      <c r="AA406" t="s">
        <v>73</v>
      </c>
      <c r="AB406" t="s">
        <v>73</v>
      </c>
      <c r="AC406" t="s">
        <v>76</v>
      </c>
      <c r="AD406" t="s">
        <v>76</v>
      </c>
      <c r="AE406" t="s">
        <v>81</v>
      </c>
      <c r="AF406" t="s">
        <v>81</v>
      </c>
      <c r="AG406">
        <v>14</v>
      </c>
      <c r="AH406">
        <v>15</v>
      </c>
      <c r="AI406" t="s">
        <v>73</v>
      </c>
      <c r="AJ406" t="s">
        <v>73</v>
      </c>
      <c r="AK406" t="s">
        <v>82</v>
      </c>
    </row>
    <row r="407" spans="1:37" x14ac:dyDescent="0.25">
      <c r="A407" t="s">
        <v>579</v>
      </c>
      <c r="B407">
        <v>656184</v>
      </c>
      <c r="C407" t="s">
        <v>71</v>
      </c>
      <c r="D407" t="s">
        <v>134</v>
      </c>
      <c r="E407" t="s">
        <v>73</v>
      </c>
      <c r="F407" t="s">
        <v>73</v>
      </c>
      <c r="G407">
        <v>1</v>
      </c>
      <c r="H407">
        <v>3</v>
      </c>
      <c r="I407">
        <v>1561</v>
      </c>
      <c r="J407">
        <v>1.5</v>
      </c>
      <c r="K407" t="s">
        <v>212</v>
      </c>
      <c r="L407" t="s">
        <v>86</v>
      </c>
      <c r="M407" t="s">
        <v>76</v>
      </c>
      <c r="N407" t="s">
        <v>76</v>
      </c>
      <c r="O407" t="s">
        <v>77</v>
      </c>
      <c r="P407" t="s">
        <v>78</v>
      </c>
      <c r="Q407" t="s">
        <v>73</v>
      </c>
      <c r="R407" t="s">
        <v>73</v>
      </c>
      <c r="S407" t="s">
        <v>73</v>
      </c>
      <c r="T407" t="s">
        <v>73</v>
      </c>
      <c r="U407" t="s">
        <v>73</v>
      </c>
      <c r="V407" t="s">
        <v>73</v>
      </c>
      <c r="W407" t="s">
        <v>73</v>
      </c>
      <c r="X407" t="s">
        <v>73</v>
      </c>
      <c r="Y407" t="s">
        <v>93</v>
      </c>
      <c r="Z407" t="s">
        <v>94</v>
      </c>
      <c r="AA407" t="s">
        <v>73</v>
      </c>
      <c r="AB407" t="s">
        <v>73</v>
      </c>
      <c r="AC407" t="s">
        <v>76</v>
      </c>
      <c r="AD407" t="s">
        <v>76</v>
      </c>
      <c r="AE407" t="s">
        <v>81</v>
      </c>
      <c r="AF407" t="s">
        <v>81</v>
      </c>
      <c r="AG407">
        <v>13</v>
      </c>
      <c r="AH407">
        <v>13</v>
      </c>
      <c r="AI407" t="s">
        <v>73</v>
      </c>
      <c r="AJ407" t="s">
        <v>73</v>
      </c>
      <c r="AK407" t="s">
        <v>82</v>
      </c>
    </row>
    <row r="408" spans="1:37" x14ac:dyDescent="0.25">
      <c r="A408" t="s">
        <v>580</v>
      </c>
      <c r="B408">
        <v>656176</v>
      </c>
      <c r="C408" t="s">
        <v>89</v>
      </c>
      <c r="D408" t="s">
        <v>105</v>
      </c>
      <c r="E408" t="s">
        <v>73</v>
      </c>
      <c r="F408" t="s">
        <v>73</v>
      </c>
      <c r="G408">
        <v>1</v>
      </c>
      <c r="H408">
        <v>10</v>
      </c>
      <c r="I408">
        <v>1128</v>
      </c>
      <c r="J408">
        <v>1.43</v>
      </c>
      <c r="K408" t="s">
        <v>85</v>
      </c>
      <c r="L408" t="s">
        <v>86</v>
      </c>
      <c r="M408" t="s">
        <v>126</v>
      </c>
      <c r="N408" t="s">
        <v>102</v>
      </c>
      <c r="O408" t="s">
        <v>77</v>
      </c>
      <c r="P408" t="s">
        <v>78</v>
      </c>
      <c r="Q408" t="s">
        <v>73</v>
      </c>
      <c r="R408" t="s">
        <v>73</v>
      </c>
      <c r="S408" t="s">
        <v>73</v>
      </c>
      <c r="T408" t="s">
        <v>73</v>
      </c>
      <c r="U408" t="s">
        <v>73</v>
      </c>
      <c r="V408" t="s">
        <v>73</v>
      </c>
      <c r="W408" t="s">
        <v>73</v>
      </c>
      <c r="X408" t="s">
        <v>73</v>
      </c>
      <c r="Y408" t="s">
        <v>93</v>
      </c>
      <c r="Z408" t="s">
        <v>149</v>
      </c>
      <c r="AA408" t="s">
        <v>73</v>
      </c>
      <c r="AB408" t="s">
        <v>73</v>
      </c>
      <c r="AC408" t="s">
        <v>95</v>
      </c>
      <c r="AD408" t="s">
        <v>96</v>
      </c>
      <c r="AE408" t="s">
        <v>81</v>
      </c>
      <c r="AF408" t="s">
        <v>97</v>
      </c>
      <c r="AG408">
        <v>15</v>
      </c>
      <c r="AH408">
        <v>20</v>
      </c>
      <c r="AI408" t="s">
        <v>73</v>
      </c>
      <c r="AJ408" t="s">
        <v>98</v>
      </c>
      <c r="AK408" t="s">
        <v>85</v>
      </c>
    </row>
    <row r="409" spans="1:37" x14ac:dyDescent="0.25">
      <c r="A409" t="s">
        <v>581</v>
      </c>
      <c r="B409">
        <v>656126</v>
      </c>
      <c r="C409" t="s">
        <v>71</v>
      </c>
      <c r="D409" t="s">
        <v>84</v>
      </c>
      <c r="E409" t="s">
        <v>73</v>
      </c>
      <c r="F409" t="s">
        <v>73</v>
      </c>
      <c r="G409">
        <v>1</v>
      </c>
      <c r="H409">
        <v>4</v>
      </c>
      <c r="I409">
        <v>1341</v>
      </c>
      <c r="J409">
        <v>2</v>
      </c>
      <c r="K409" t="s">
        <v>85</v>
      </c>
      <c r="L409" t="s">
        <v>86</v>
      </c>
      <c r="M409" t="s">
        <v>76</v>
      </c>
      <c r="N409" t="s">
        <v>76</v>
      </c>
      <c r="O409" t="s">
        <v>77</v>
      </c>
      <c r="P409" t="s">
        <v>78</v>
      </c>
      <c r="Q409" t="s">
        <v>73</v>
      </c>
      <c r="R409" t="s">
        <v>73</v>
      </c>
      <c r="S409" t="s">
        <v>73</v>
      </c>
      <c r="T409" t="s">
        <v>73</v>
      </c>
      <c r="U409" t="s">
        <v>73</v>
      </c>
      <c r="V409" t="s">
        <v>73</v>
      </c>
      <c r="W409" t="s">
        <v>73</v>
      </c>
      <c r="X409" t="s">
        <v>73</v>
      </c>
      <c r="Y409" t="s">
        <v>79</v>
      </c>
      <c r="Z409" t="s">
        <v>139</v>
      </c>
      <c r="AA409" t="s">
        <v>73</v>
      </c>
      <c r="AB409" t="s">
        <v>73</v>
      </c>
      <c r="AC409" t="s">
        <v>76</v>
      </c>
      <c r="AD409" t="s">
        <v>76</v>
      </c>
      <c r="AE409" t="s">
        <v>81</v>
      </c>
      <c r="AF409" t="s">
        <v>81</v>
      </c>
      <c r="AG409">
        <v>15</v>
      </c>
      <c r="AH409">
        <v>15</v>
      </c>
      <c r="AI409" t="s">
        <v>73</v>
      </c>
      <c r="AJ409" t="s">
        <v>73</v>
      </c>
      <c r="AK409" t="s">
        <v>85</v>
      </c>
    </row>
    <row r="410" spans="1:37" x14ac:dyDescent="0.25">
      <c r="A410" t="s">
        <v>582</v>
      </c>
      <c r="B410">
        <v>656120</v>
      </c>
      <c r="C410" t="s">
        <v>89</v>
      </c>
      <c r="D410" t="s">
        <v>105</v>
      </c>
      <c r="E410" t="s">
        <v>73</v>
      </c>
      <c r="F410" t="s">
        <v>73</v>
      </c>
      <c r="G410">
        <v>0</v>
      </c>
      <c r="H410">
        <v>2</v>
      </c>
      <c r="I410">
        <v>250</v>
      </c>
      <c r="J410">
        <v>2</v>
      </c>
      <c r="K410" t="s">
        <v>151</v>
      </c>
      <c r="L410" t="s">
        <v>86</v>
      </c>
      <c r="M410" t="s">
        <v>126</v>
      </c>
      <c r="N410" t="s">
        <v>112</v>
      </c>
      <c r="O410" t="s">
        <v>75</v>
      </c>
      <c r="P410" t="s">
        <v>75</v>
      </c>
      <c r="Q410" t="s">
        <v>73</v>
      </c>
      <c r="R410" t="s">
        <v>73</v>
      </c>
      <c r="S410" t="s">
        <v>73</v>
      </c>
      <c r="T410" t="s">
        <v>73</v>
      </c>
      <c r="U410" t="s">
        <v>73</v>
      </c>
      <c r="V410" t="s">
        <v>73</v>
      </c>
      <c r="W410" t="s">
        <v>73</v>
      </c>
      <c r="X410" t="s">
        <v>73</v>
      </c>
      <c r="Y410" t="s">
        <v>75</v>
      </c>
      <c r="Z410" t="s">
        <v>75</v>
      </c>
      <c r="AA410" t="s">
        <v>73</v>
      </c>
      <c r="AB410" t="s">
        <v>73</v>
      </c>
      <c r="AC410" t="s">
        <v>75</v>
      </c>
      <c r="AD410" t="s">
        <v>116</v>
      </c>
      <c r="AE410" t="s">
        <v>155</v>
      </c>
      <c r="AF410" t="s">
        <v>97</v>
      </c>
      <c r="AG410">
        <v>12</v>
      </c>
      <c r="AH410">
        <v>17</v>
      </c>
      <c r="AI410" t="s">
        <v>73</v>
      </c>
      <c r="AJ410" t="s">
        <v>73</v>
      </c>
      <c r="AK410" t="s">
        <v>82</v>
      </c>
    </row>
    <row r="411" spans="1:37" x14ac:dyDescent="0.25">
      <c r="A411" t="s">
        <v>583</v>
      </c>
      <c r="B411">
        <v>656096</v>
      </c>
      <c r="C411" t="s">
        <v>71</v>
      </c>
      <c r="D411" t="s">
        <v>84</v>
      </c>
      <c r="E411" t="s">
        <v>73</v>
      </c>
      <c r="F411" t="s">
        <v>73</v>
      </c>
      <c r="G411">
        <v>0</v>
      </c>
      <c r="H411">
        <v>2</v>
      </c>
      <c r="I411">
        <v>250</v>
      </c>
      <c r="J411">
        <v>2</v>
      </c>
      <c r="K411" t="s">
        <v>85</v>
      </c>
      <c r="L411" t="s">
        <v>86</v>
      </c>
      <c r="M411" t="s">
        <v>76</v>
      </c>
      <c r="N411" t="s">
        <v>76</v>
      </c>
      <c r="O411" t="s">
        <v>77</v>
      </c>
      <c r="P411" t="s">
        <v>78</v>
      </c>
      <c r="Q411" t="s">
        <v>73</v>
      </c>
      <c r="R411" t="s">
        <v>73</v>
      </c>
      <c r="S411" t="s">
        <v>73</v>
      </c>
      <c r="T411" t="s">
        <v>73</v>
      </c>
      <c r="U411" t="s">
        <v>73</v>
      </c>
      <c r="V411" t="s">
        <v>73</v>
      </c>
      <c r="W411" t="s">
        <v>73</v>
      </c>
      <c r="X411" t="s">
        <v>73</v>
      </c>
      <c r="Y411" t="s">
        <v>87</v>
      </c>
      <c r="Z411" t="s">
        <v>94</v>
      </c>
      <c r="AA411" t="s">
        <v>73</v>
      </c>
      <c r="AB411" t="s">
        <v>73</v>
      </c>
      <c r="AC411" t="s">
        <v>76</v>
      </c>
      <c r="AD411" t="s">
        <v>76</v>
      </c>
      <c r="AE411" t="s">
        <v>81</v>
      </c>
      <c r="AF411" t="s">
        <v>81</v>
      </c>
      <c r="AG411">
        <v>13</v>
      </c>
      <c r="AH411">
        <v>15</v>
      </c>
      <c r="AI411" t="s">
        <v>73</v>
      </c>
      <c r="AJ411" t="s">
        <v>73</v>
      </c>
      <c r="AK411" t="s">
        <v>85</v>
      </c>
    </row>
    <row r="412" spans="1:37" x14ac:dyDescent="0.25">
      <c r="A412" t="s">
        <v>584</v>
      </c>
      <c r="B412">
        <v>656078</v>
      </c>
      <c r="C412" t="s">
        <v>71</v>
      </c>
      <c r="D412" t="s">
        <v>84</v>
      </c>
      <c r="E412" t="s">
        <v>73</v>
      </c>
      <c r="F412" t="s">
        <v>73</v>
      </c>
      <c r="G412">
        <v>0</v>
      </c>
      <c r="H412">
        <v>2</v>
      </c>
      <c r="I412">
        <v>248</v>
      </c>
      <c r="J412">
        <v>2</v>
      </c>
      <c r="K412" t="s">
        <v>85</v>
      </c>
      <c r="L412" t="s">
        <v>585</v>
      </c>
      <c r="M412" t="s">
        <v>75</v>
      </c>
      <c r="N412" t="s">
        <v>75</v>
      </c>
      <c r="O412" t="s">
        <v>75</v>
      </c>
      <c r="P412" t="s">
        <v>75</v>
      </c>
      <c r="Q412" t="s">
        <v>73</v>
      </c>
      <c r="R412" t="s">
        <v>73</v>
      </c>
      <c r="S412" t="s">
        <v>73</v>
      </c>
      <c r="T412" t="s">
        <v>73</v>
      </c>
      <c r="U412" t="s">
        <v>73</v>
      </c>
      <c r="V412" t="s">
        <v>73</v>
      </c>
      <c r="W412" t="s">
        <v>73</v>
      </c>
      <c r="X412" t="s">
        <v>73</v>
      </c>
      <c r="Y412" t="s">
        <v>75</v>
      </c>
      <c r="Z412" t="s">
        <v>75</v>
      </c>
      <c r="AA412" t="s">
        <v>73</v>
      </c>
      <c r="AB412" t="s">
        <v>73</v>
      </c>
      <c r="AC412" t="s">
        <v>75</v>
      </c>
      <c r="AD412" t="s">
        <v>75</v>
      </c>
      <c r="AE412" t="s">
        <v>81</v>
      </c>
      <c r="AF412" t="s">
        <v>81</v>
      </c>
      <c r="AG412">
        <v>13</v>
      </c>
      <c r="AH412">
        <v>15</v>
      </c>
      <c r="AI412" t="s">
        <v>73</v>
      </c>
      <c r="AJ412" t="s">
        <v>73</v>
      </c>
      <c r="AK412" t="s">
        <v>85</v>
      </c>
    </row>
    <row r="413" spans="1:37" x14ac:dyDescent="0.25">
      <c r="A413" t="s">
        <v>586</v>
      </c>
      <c r="B413">
        <v>656072</v>
      </c>
      <c r="C413" t="s">
        <v>89</v>
      </c>
      <c r="D413" t="s">
        <v>90</v>
      </c>
      <c r="E413" t="s">
        <v>98</v>
      </c>
      <c r="F413" t="s">
        <v>73</v>
      </c>
      <c r="G413">
        <v>0</v>
      </c>
      <c r="H413">
        <v>2</v>
      </c>
      <c r="I413">
        <v>402</v>
      </c>
      <c r="J413">
        <v>2</v>
      </c>
      <c r="K413" t="s">
        <v>178</v>
      </c>
      <c r="L413" t="s">
        <v>412</v>
      </c>
      <c r="M413" t="s">
        <v>101</v>
      </c>
      <c r="N413" t="s">
        <v>76</v>
      </c>
      <c r="O413" t="s">
        <v>77</v>
      </c>
      <c r="P413" t="s">
        <v>78</v>
      </c>
      <c r="Q413" t="s">
        <v>73</v>
      </c>
      <c r="R413" t="s">
        <v>73</v>
      </c>
      <c r="S413" t="s">
        <v>73</v>
      </c>
      <c r="T413" t="s">
        <v>73</v>
      </c>
      <c r="U413" t="s">
        <v>73</v>
      </c>
      <c r="V413" t="s">
        <v>73</v>
      </c>
      <c r="W413" t="s">
        <v>73</v>
      </c>
      <c r="X413" t="s">
        <v>73</v>
      </c>
      <c r="Y413" t="s">
        <v>87</v>
      </c>
      <c r="Z413" t="s">
        <v>103</v>
      </c>
      <c r="AA413" t="s">
        <v>73</v>
      </c>
      <c r="AB413" t="s">
        <v>73</v>
      </c>
      <c r="AC413" t="s">
        <v>76</v>
      </c>
      <c r="AD413" t="s">
        <v>121</v>
      </c>
      <c r="AE413" t="s">
        <v>155</v>
      </c>
      <c r="AF413" t="s">
        <v>81</v>
      </c>
      <c r="AG413">
        <v>12</v>
      </c>
      <c r="AH413">
        <v>15</v>
      </c>
      <c r="AI413" t="s">
        <v>73</v>
      </c>
      <c r="AJ413" t="s">
        <v>73</v>
      </c>
      <c r="AK413" t="s">
        <v>178</v>
      </c>
    </row>
    <row r="414" spans="1:37" x14ac:dyDescent="0.25">
      <c r="A414" t="s">
        <v>587</v>
      </c>
      <c r="B414">
        <v>656049</v>
      </c>
      <c r="C414" t="s">
        <v>71</v>
      </c>
      <c r="D414" t="s">
        <v>134</v>
      </c>
      <c r="E414" t="s">
        <v>73</v>
      </c>
      <c r="F414" t="s">
        <v>73</v>
      </c>
      <c r="G414">
        <v>0</v>
      </c>
      <c r="H414">
        <v>1</v>
      </c>
      <c r="I414">
        <v>235</v>
      </c>
      <c r="J414">
        <v>1</v>
      </c>
      <c r="K414" t="s">
        <v>106</v>
      </c>
      <c r="L414" t="s">
        <v>86</v>
      </c>
      <c r="M414" t="s">
        <v>76</v>
      </c>
      <c r="N414" t="s">
        <v>76</v>
      </c>
      <c r="O414" t="s">
        <v>77</v>
      </c>
      <c r="P414" t="s">
        <v>78</v>
      </c>
      <c r="Q414" t="s">
        <v>73</v>
      </c>
      <c r="R414" t="s">
        <v>73</v>
      </c>
      <c r="S414" t="s">
        <v>73</v>
      </c>
      <c r="T414" t="s">
        <v>73</v>
      </c>
      <c r="U414" t="s">
        <v>73</v>
      </c>
      <c r="V414" t="s">
        <v>73</v>
      </c>
      <c r="W414" t="s">
        <v>73</v>
      </c>
      <c r="X414" t="s">
        <v>73</v>
      </c>
      <c r="Y414" t="s">
        <v>87</v>
      </c>
      <c r="Z414" t="s">
        <v>103</v>
      </c>
      <c r="AA414" t="s">
        <v>73</v>
      </c>
      <c r="AB414" t="s">
        <v>73</v>
      </c>
      <c r="AC414" t="s">
        <v>76</v>
      </c>
      <c r="AD414" t="s">
        <v>76</v>
      </c>
      <c r="AE414" t="s">
        <v>81</v>
      </c>
      <c r="AF414" t="s">
        <v>81</v>
      </c>
      <c r="AG414">
        <v>14</v>
      </c>
      <c r="AH414">
        <v>13</v>
      </c>
      <c r="AI414" t="s">
        <v>73</v>
      </c>
      <c r="AJ414" t="s">
        <v>73</v>
      </c>
      <c r="AK414" t="s">
        <v>82</v>
      </c>
    </row>
    <row r="415" spans="1:37" x14ac:dyDescent="0.25">
      <c r="A415" t="s">
        <v>588</v>
      </c>
      <c r="B415">
        <v>656036</v>
      </c>
      <c r="C415" t="s">
        <v>71</v>
      </c>
      <c r="D415" t="s">
        <v>84</v>
      </c>
      <c r="E415" t="s">
        <v>73</v>
      </c>
      <c r="F415" t="s">
        <v>73</v>
      </c>
      <c r="G415">
        <v>0</v>
      </c>
      <c r="H415">
        <v>6</v>
      </c>
      <c r="I415">
        <v>125</v>
      </c>
      <c r="J415">
        <v>3</v>
      </c>
      <c r="K415" t="s">
        <v>85</v>
      </c>
      <c r="L415" t="s">
        <v>86</v>
      </c>
      <c r="M415" t="s">
        <v>76</v>
      </c>
      <c r="N415" t="s">
        <v>76</v>
      </c>
      <c r="O415" t="s">
        <v>77</v>
      </c>
      <c r="P415" t="s">
        <v>78</v>
      </c>
      <c r="Q415" t="s">
        <v>73</v>
      </c>
      <c r="R415" t="s">
        <v>73</v>
      </c>
      <c r="S415" t="s">
        <v>73</v>
      </c>
      <c r="T415" t="s">
        <v>73</v>
      </c>
      <c r="U415" t="s">
        <v>73</v>
      </c>
      <c r="V415" t="s">
        <v>73</v>
      </c>
      <c r="W415" t="s">
        <v>73</v>
      </c>
      <c r="X415" t="s">
        <v>73</v>
      </c>
      <c r="Y415" t="s">
        <v>152</v>
      </c>
      <c r="Z415" t="s">
        <v>103</v>
      </c>
      <c r="AA415" t="s">
        <v>73</v>
      </c>
      <c r="AB415" t="s">
        <v>73</v>
      </c>
      <c r="AC415" t="s">
        <v>76</v>
      </c>
      <c r="AD415" t="s">
        <v>76</v>
      </c>
      <c r="AE415" t="s">
        <v>81</v>
      </c>
      <c r="AF415" t="s">
        <v>81</v>
      </c>
      <c r="AG415">
        <v>13</v>
      </c>
      <c r="AH415">
        <v>15</v>
      </c>
      <c r="AI415" t="s">
        <v>73</v>
      </c>
      <c r="AJ415" t="s">
        <v>73</v>
      </c>
      <c r="AK415" t="s">
        <v>85</v>
      </c>
    </row>
    <row r="416" spans="1:37" x14ac:dyDescent="0.25">
      <c r="A416" t="s">
        <v>589</v>
      </c>
      <c r="B416">
        <v>656031</v>
      </c>
      <c r="C416" t="s">
        <v>71</v>
      </c>
      <c r="D416" t="s">
        <v>84</v>
      </c>
      <c r="E416" t="s">
        <v>73</v>
      </c>
      <c r="F416" t="s">
        <v>73</v>
      </c>
      <c r="G416">
        <v>0</v>
      </c>
      <c r="H416">
        <v>2</v>
      </c>
      <c r="I416">
        <v>236</v>
      </c>
      <c r="J416">
        <v>2</v>
      </c>
      <c r="K416" t="s">
        <v>106</v>
      </c>
      <c r="L416" t="s">
        <v>86</v>
      </c>
      <c r="M416" t="s">
        <v>76</v>
      </c>
      <c r="N416" t="s">
        <v>76</v>
      </c>
      <c r="O416" t="s">
        <v>77</v>
      </c>
      <c r="P416" t="s">
        <v>78</v>
      </c>
      <c r="Q416" t="s">
        <v>73</v>
      </c>
      <c r="R416" t="s">
        <v>73</v>
      </c>
      <c r="S416" t="s">
        <v>73</v>
      </c>
      <c r="T416" t="s">
        <v>73</v>
      </c>
      <c r="U416" t="s">
        <v>73</v>
      </c>
      <c r="V416" t="s">
        <v>73</v>
      </c>
      <c r="W416" t="s">
        <v>73</v>
      </c>
      <c r="X416" t="s">
        <v>73</v>
      </c>
      <c r="Y416" t="s">
        <v>87</v>
      </c>
      <c r="Z416" t="s">
        <v>103</v>
      </c>
      <c r="AA416" t="s">
        <v>73</v>
      </c>
      <c r="AB416" t="s">
        <v>73</v>
      </c>
      <c r="AC416" t="s">
        <v>76</v>
      </c>
      <c r="AD416" t="s">
        <v>76</v>
      </c>
      <c r="AE416" t="s">
        <v>81</v>
      </c>
      <c r="AF416" t="s">
        <v>81</v>
      </c>
      <c r="AG416">
        <v>14</v>
      </c>
      <c r="AH416">
        <v>15</v>
      </c>
      <c r="AI416" t="s">
        <v>73</v>
      </c>
      <c r="AJ416" t="s">
        <v>73</v>
      </c>
      <c r="AK416" t="s">
        <v>82</v>
      </c>
    </row>
    <row r="417" spans="1:37" x14ac:dyDescent="0.25">
      <c r="A417" t="s">
        <v>590</v>
      </c>
      <c r="B417">
        <v>656030</v>
      </c>
      <c r="C417" t="s">
        <v>71</v>
      </c>
      <c r="D417" t="s">
        <v>134</v>
      </c>
      <c r="E417" t="s">
        <v>73</v>
      </c>
      <c r="F417" t="s">
        <v>73</v>
      </c>
      <c r="G417">
        <v>0</v>
      </c>
      <c r="H417">
        <v>9</v>
      </c>
      <c r="I417">
        <v>110</v>
      </c>
      <c r="J417">
        <v>9</v>
      </c>
      <c r="K417" t="s">
        <v>85</v>
      </c>
      <c r="L417" t="s">
        <v>86</v>
      </c>
      <c r="M417" t="s">
        <v>76</v>
      </c>
      <c r="N417" t="s">
        <v>76</v>
      </c>
      <c r="O417" t="s">
        <v>77</v>
      </c>
      <c r="P417" t="s">
        <v>78</v>
      </c>
      <c r="Q417" t="s">
        <v>73</v>
      </c>
      <c r="R417" t="s">
        <v>73</v>
      </c>
      <c r="S417" t="s">
        <v>73</v>
      </c>
      <c r="T417" t="s">
        <v>73</v>
      </c>
      <c r="U417" t="s">
        <v>73</v>
      </c>
      <c r="V417" t="s">
        <v>73</v>
      </c>
      <c r="W417" t="s">
        <v>73</v>
      </c>
      <c r="X417" t="s">
        <v>73</v>
      </c>
      <c r="Y417" t="s">
        <v>152</v>
      </c>
      <c r="Z417" t="s">
        <v>103</v>
      </c>
      <c r="AA417" t="s">
        <v>73</v>
      </c>
      <c r="AB417" t="s">
        <v>73</v>
      </c>
      <c r="AC417" t="s">
        <v>76</v>
      </c>
      <c r="AD417" t="s">
        <v>76</v>
      </c>
      <c r="AE417" t="s">
        <v>81</v>
      </c>
      <c r="AF417" t="s">
        <v>81</v>
      </c>
      <c r="AG417">
        <v>14</v>
      </c>
      <c r="AH417">
        <v>13</v>
      </c>
      <c r="AI417" t="s">
        <v>73</v>
      </c>
      <c r="AJ417" t="s">
        <v>73</v>
      </c>
      <c r="AK417" t="s">
        <v>85</v>
      </c>
    </row>
    <row r="418" spans="1:37" x14ac:dyDescent="0.25">
      <c r="A418" t="s">
        <v>591</v>
      </c>
      <c r="B418">
        <v>656015</v>
      </c>
      <c r="C418" t="s">
        <v>71</v>
      </c>
      <c r="D418" t="s">
        <v>84</v>
      </c>
      <c r="E418" t="s">
        <v>98</v>
      </c>
      <c r="F418" t="s">
        <v>73</v>
      </c>
      <c r="G418">
        <v>0</v>
      </c>
      <c r="H418">
        <v>7</v>
      </c>
      <c r="I418">
        <v>265</v>
      </c>
      <c r="J418">
        <v>3.5</v>
      </c>
      <c r="K418" t="s">
        <v>129</v>
      </c>
      <c r="L418" t="s">
        <v>86</v>
      </c>
      <c r="M418" t="s">
        <v>76</v>
      </c>
      <c r="N418" t="s">
        <v>76</v>
      </c>
      <c r="O418" t="s">
        <v>77</v>
      </c>
      <c r="P418" t="s">
        <v>78</v>
      </c>
      <c r="Q418" t="s">
        <v>73</v>
      </c>
      <c r="R418" t="s">
        <v>73</v>
      </c>
      <c r="S418" t="s">
        <v>73</v>
      </c>
      <c r="T418" t="s">
        <v>73</v>
      </c>
      <c r="U418" t="s">
        <v>73</v>
      </c>
      <c r="V418" t="s">
        <v>73</v>
      </c>
      <c r="W418" t="s">
        <v>73</v>
      </c>
      <c r="X418" t="s">
        <v>73</v>
      </c>
      <c r="Y418" t="s">
        <v>250</v>
      </c>
      <c r="Z418" t="s">
        <v>94</v>
      </c>
      <c r="AA418" t="s">
        <v>73</v>
      </c>
      <c r="AB418" t="s">
        <v>73</v>
      </c>
      <c r="AC418" t="s">
        <v>76</v>
      </c>
      <c r="AD418" t="s">
        <v>76</v>
      </c>
      <c r="AE418" t="s">
        <v>155</v>
      </c>
      <c r="AF418" t="s">
        <v>81</v>
      </c>
      <c r="AG418">
        <v>12</v>
      </c>
      <c r="AH418">
        <v>15</v>
      </c>
      <c r="AI418" t="s">
        <v>73</v>
      </c>
      <c r="AJ418" t="s">
        <v>73</v>
      </c>
      <c r="AK418" t="s">
        <v>129</v>
      </c>
    </row>
    <row r="419" spans="1:37" x14ac:dyDescent="0.25">
      <c r="A419" t="s">
        <v>592</v>
      </c>
      <c r="B419">
        <v>655953</v>
      </c>
      <c r="C419" t="s">
        <v>89</v>
      </c>
      <c r="D419" t="s">
        <v>105</v>
      </c>
      <c r="E419" t="s">
        <v>73</v>
      </c>
      <c r="F419" t="s">
        <v>73</v>
      </c>
      <c r="G419">
        <v>0</v>
      </c>
      <c r="H419">
        <v>7</v>
      </c>
      <c r="I419">
        <v>109</v>
      </c>
      <c r="J419">
        <v>7</v>
      </c>
      <c r="K419" t="s">
        <v>85</v>
      </c>
      <c r="L419" t="s">
        <v>86</v>
      </c>
      <c r="M419" t="s">
        <v>126</v>
      </c>
      <c r="N419" t="s">
        <v>107</v>
      </c>
      <c r="O419" t="s">
        <v>77</v>
      </c>
      <c r="P419" t="s">
        <v>78</v>
      </c>
      <c r="Q419" t="s">
        <v>73</v>
      </c>
      <c r="R419" t="s">
        <v>73</v>
      </c>
      <c r="S419" t="s">
        <v>73</v>
      </c>
      <c r="T419" t="s">
        <v>73</v>
      </c>
      <c r="U419" t="s">
        <v>73</v>
      </c>
      <c r="V419" t="s">
        <v>73</v>
      </c>
      <c r="W419" t="s">
        <v>73</v>
      </c>
      <c r="X419" t="s">
        <v>73</v>
      </c>
      <c r="Y419" t="s">
        <v>87</v>
      </c>
      <c r="Z419" t="s">
        <v>94</v>
      </c>
      <c r="AA419" t="s">
        <v>73</v>
      </c>
      <c r="AB419" t="s">
        <v>73</v>
      </c>
      <c r="AC419" t="s">
        <v>76</v>
      </c>
      <c r="AD419" t="s">
        <v>96</v>
      </c>
      <c r="AE419" t="s">
        <v>81</v>
      </c>
      <c r="AF419" t="s">
        <v>97</v>
      </c>
      <c r="AG419">
        <v>13</v>
      </c>
      <c r="AH419">
        <v>18</v>
      </c>
      <c r="AI419" t="s">
        <v>73</v>
      </c>
      <c r="AJ419" t="s">
        <v>73</v>
      </c>
      <c r="AK419" t="s">
        <v>85</v>
      </c>
    </row>
    <row r="420" spans="1:37" x14ac:dyDescent="0.25">
      <c r="A420" t="s">
        <v>593</v>
      </c>
      <c r="B420">
        <v>655949</v>
      </c>
      <c r="C420" t="s">
        <v>89</v>
      </c>
      <c r="D420" t="s">
        <v>105</v>
      </c>
      <c r="E420" t="s">
        <v>73</v>
      </c>
      <c r="F420" t="s">
        <v>73</v>
      </c>
      <c r="G420">
        <v>0</v>
      </c>
      <c r="H420">
        <v>3</v>
      </c>
      <c r="I420">
        <v>98</v>
      </c>
      <c r="J420">
        <v>3</v>
      </c>
      <c r="K420" t="s">
        <v>85</v>
      </c>
      <c r="L420" t="s">
        <v>86</v>
      </c>
      <c r="M420" t="s">
        <v>144</v>
      </c>
      <c r="N420" t="s">
        <v>102</v>
      </c>
      <c r="O420" t="s">
        <v>77</v>
      </c>
      <c r="P420" t="s">
        <v>78</v>
      </c>
      <c r="Q420" t="s">
        <v>73</v>
      </c>
      <c r="R420" t="s">
        <v>73</v>
      </c>
      <c r="S420" t="s">
        <v>73</v>
      </c>
      <c r="T420" t="s">
        <v>73</v>
      </c>
      <c r="U420" t="s">
        <v>73</v>
      </c>
      <c r="V420" t="s">
        <v>73</v>
      </c>
      <c r="W420" t="s">
        <v>73</v>
      </c>
      <c r="X420" t="s">
        <v>73</v>
      </c>
      <c r="Y420" t="s">
        <v>87</v>
      </c>
      <c r="Z420" t="s">
        <v>75</v>
      </c>
      <c r="AA420" t="s">
        <v>73</v>
      </c>
      <c r="AB420" t="s">
        <v>73</v>
      </c>
      <c r="AC420" t="s">
        <v>76</v>
      </c>
      <c r="AD420" t="s">
        <v>96</v>
      </c>
      <c r="AE420" t="s">
        <v>81</v>
      </c>
      <c r="AF420" t="s">
        <v>97</v>
      </c>
      <c r="AG420">
        <v>14</v>
      </c>
      <c r="AH420">
        <v>18</v>
      </c>
      <c r="AI420" t="s">
        <v>73</v>
      </c>
      <c r="AJ420" t="s">
        <v>73</v>
      </c>
      <c r="AK420" t="s">
        <v>82</v>
      </c>
    </row>
    <row r="421" spans="1:37" x14ac:dyDescent="0.25">
      <c r="A421" t="s">
        <v>594</v>
      </c>
      <c r="B421">
        <v>655940</v>
      </c>
      <c r="C421" t="s">
        <v>89</v>
      </c>
      <c r="D421" t="s">
        <v>134</v>
      </c>
      <c r="E421" t="s">
        <v>73</v>
      </c>
      <c r="F421" t="s">
        <v>73</v>
      </c>
      <c r="G421">
        <v>0</v>
      </c>
      <c r="H421">
        <v>7</v>
      </c>
      <c r="I421">
        <v>315</v>
      </c>
      <c r="J421">
        <v>3.5</v>
      </c>
      <c r="K421" t="s">
        <v>85</v>
      </c>
      <c r="L421" t="s">
        <v>595</v>
      </c>
      <c r="M421" t="s">
        <v>169</v>
      </c>
      <c r="N421" t="s">
        <v>75</v>
      </c>
      <c r="O421" t="s">
        <v>75</v>
      </c>
      <c r="P421" t="s">
        <v>75</v>
      </c>
      <c r="Q421" t="s">
        <v>73</v>
      </c>
      <c r="R421" t="s">
        <v>73</v>
      </c>
      <c r="S421" t="s">
        <v>73</v>
      </c>
      <c r="T421" t="s">
        <v>73</v>
      </c>
      <c r="U421" t="s">
        <v>73</v>
      </c>
      <c r="V421" t="s">
        <v>73</v>
      </c>
      <c r="W421" t="s">
        <v>73</v>
      </c>
      <c r="X421" t="s">
        <v>73</v>
      </c>
      <c r="Y421" t="s">
        <v>75</v>
      </c>
      <c r="Z421" t="s">
        <v>75</v>
      </c>
      <c r="AA421" t="s">
        <v>73</v>
      </c>
      <c r="AB421" t="s">
        <v>73</v>
      </c>
      <c r="AC421" t="s">
        <v>75</v>
      </c>
      <c r="AD421" t="s">
        <v>121</v>
      </c>
      <c r="AE421" t="s">
        <v>81</v>
      </c>
      <c r="AF421" t="s">
        <v>81</v>
      </c>
      <c r="AG421">
        <v>13</v>
      </c>
      <c r="AH421">
        <v>15</v>
      </c>
      <c r="AI421" t="s">
        <v>73</v>
      </c>
      <c r="AJ421" t="s">
        <v>98</v>
      </c>
      <c r="AK421" t="s">
        <v>85</v>
      </c>
    </row>
    <row r="422" spans="1:37" x14ac:dyDescent="0.25">
      <c r="A422" t="s">
        <v>596</v>
      </c>
      <c r="B422">
        <v>655936</v>
      </c>
      <c r="C422" t="s">
        <v>71</v>
      </c>
      <c r="D422" t="s">
        <v>105</v>
      </c>
      <c r="E422" t="s">
        <v>73</v>
      </c>
      <c r="F422" t="s">
        <v>73</v>
      </c>
      <c r="G422">
        <v>0</v>
      </c>
      <c r="H422">
        <v>2</v>
      </c>
      <c r="I422">
        <v>339</v>
      </c>
      <c r="J422">
        <v>2</v>
      </c>
      <c r="K422" t="s">
        <v>100</v>
      </c>
      <c r="L422" t="s">
        <v>86</v>
      </c>
      <c r="M422" t="s">
        <v>101</v>
      </c>
      <c r="N422" t="s">
        <v>102</v>
      </c>
      <c r="O422" t="s">
        <v>77</v>
      </c>
      <c r="P422" t="s">
        <v>78</v>
      </c>
      <c r="Q422" t="s">
        <v>73</v>
      </c>
      <c r="R422" t="s">
        <v>73</v>
      </c>
      <c r="S422" t="s">
        <v>73</v>
      </c>
      <c r="T422" t="s">
        <v>73</v>
      </c>
      <c r="U422" t="s">
        <v>73</v>
      </c>
      <c r="V422" t="s">
        <v>73</v>
      </c>
      <c r="W422" t="s">
        <v>73</v>
      </c>
      <c r="X422" t="s">
        <v>73</v>
      </c>
      <c r="Y422" t="s">
        <v>158</v>
      </c>
      <c r="Z422" t="s">
        <v>103</v>
      </c>
      <c r="AA422" t="s">
        <v>73</v>
      </c>
      <c r="AB422" t="s">
        <v>73</v>
      </c>
      <c r="AC422" t="s">
        <v>76</v>
      </c>
      <c r="AD422" t="s">
        <v>96</v>
      </c>
      <c r="AE422" t="s">
        <v>81</v>
      </c>
      <c r="AF422" t="s">
        <v>81</v>
      </c>
      <c r="AG422">
        <v>13</v>
      </c>
      <c r="AH422">
        <v>15</v>
      </c>
      <c r="AI422" t="s">
        <v>73</v>
      </c>
      <c r="AJ422" t="s">
        <v>73</v>
      </c>
      <c r="AK422" t="s">
        <v>82</v>
      </c>
    </row>
    <row r="423" spans="1:37" x14ac:dyDescent="0.25">
      <c r="A423" t="s">
        <v>597</v>
      </c>
      <c r="B423">
        <v>655916</v>
      </c>
      <c r="C423" t="s">
        <v>89</v>
      </c>
      <c r="D423" t="s">
        <v>90</v>
      </c>
      <c r="E423" t="s">
        <v>73</v>
      </c>
      <c r="F423" t="s">
        <v>73</v>
      </c>
      <c r="G423">
        <v>0</v>
      </c>
      <c r="H423">
        <v>3</v>
      </c>
      <c r="I423">
        <v>211</v>
      </c>
      <c r="J423">
        <v>3</v>
      </c>
      <c r="K423" t="s">
        <v>85</v>
      </c>
      <c r="L423" t="s">
        <v>86</v>
      </c>
      <c r="M423" t="s">
        <v>126</v>
      </c>
      <c r="N423" t="s">
        <v>76</v>
      </c>
      <c r="O423" t="s">
        <v>77</v>
      </c>
      <c r="P423" t="s">
        <v>78</v>
      </c>
      <c r="Q423" t="s">
        <v>73</v>
      </c>
      <c r="R423" t="s">
        <v>73</v>
      </c>
      <c r="S423" t="s">
        <v>73</v>
      </c>
      <c r="T423" t="s">
        <v>73</v>
      </c>
      <c r="U423" t="s">
        <v>73</v>
      </c>
      <c r="V423" t="s">
        <v>73</v>
      </c>
      <c r="W423" t="s">
        <v>73</v>
      </c>
      <c r="X423" t="s">
        <v>73</v>
      </c>
      <c r="Y423" t="s">
        <v>158</v>
      </c>
      <c r="Z423" t="s">
        <v>103</v>
      </c>
      <c r="AA423" t="s">
        <v>73</v>
      </c>
      <c r="AB423" t="s">
        <v>73</v>
      </c>
      <c r="AC423" t="s">
        <v>76</v>
      </c>
      <c r="AD423" t="s">
        <v>96</v>
      </c>
      <c r="AE423" t="s">
        <v>81</v>
      </c>
      <c r="AF423" t="s">
        <v>97</v>
      </c>
      <c r="AG423">
        <v>14</v>
      </c>
      <c r="AH423">
        <v>18</v>
      </c>
      <c r="AI423" t="s">
        <v>73</v>
      </c>
      <c r="AJ423" t="s">
        <v>98</v>
      </c>
      <c r="AK423" t="s">
        <v>85</v>
      </c>
    </row>
    <row r="424" spans="1:37" x14ac:dyDescent="0.25">
      <c r="A424" t="s">
        <v>598</v>
      </c>
      <c r="B424">
        <v>655899</v>
      </c>
      <c r="C424" t="s">
        <v>89</v>
      </c>
      <c r="D424" t="s">
        <v>90</v>
      </c>
      <c r="E424" t="s">
        <v>73</v>
      </c>
      <c r="F424" t="s">
        <v>73</v>
      </c>
      <c r="G424">
        <v>1</v>
      </c>
      <c r="H424">
        <v>2</v>
      </c>
      <c r="I424">
        <v>703</v>
      </c>
      <c r="J424">
        <v>2</v>
      </c>
      <c r="K424" t="s">
        <v>85</v>
      </c>
      <c r="L424" t="s">
        <v>86</v>
      </c>
      <c r="M424" t="s">
        <v>118</v>
      </c>
      <c r="N424" t="s">
        <v>76</v>
      </c>
      <c r="O424" t="s">
        <v>77</v>
      </c>
      <c r="P424" t="s">
        <v>78</v>
      </c>
      <c r="Q424" t="s">
        <v>73</v>
      </c>
      <c r="R424" t="s">
        <v>73</v>
      </c>
      <c r="S424" t="s">
        <v>73</v>
      </c>
      <c r="T424" t="s">
        <v>73</v>
      </c>
      <c r="U424" t="s">
        <v>73</v>
      </c>
      <c r="V424" t="s">
        <v>73</v>
      </c>
      <c r="W424" t="s">
        <v>73</v>
      </c>
      <c r="X424" t="s">
        <v>73</v>
      </c>
      <c r="Y424" t="s">
        <v>87</v>
      </c>
      <c r="Z424" t="s">
        <v>94</v>
      </c>
      <c r="AA424" t="s">
        <v>73</v>
      </c>
      <c r="AB424" t="s">
        <v>73</v>
      </c>
      <c r="AC424" t="s">
        <v>76</v>
      </c>
      <c r="AD424" t="s">
        <v>96</v>
      </c>
      <c r="AE424" t="s">
        <v>81</v>
      </c>
      <c r="AF424" t="s">
        <v>97</v>
      </c>
      <c r="AG424">
        <v>13</v>
      </c>
      <c r="AH424">
        <v>18</v>
      </c>
      <c r="AI424" t="s">
        <v>73</v>
      </c>
      <c r="AJ424" t="s">
        <v>98</v>
      </c>
      <c r="AK424" t="s">
        <v>85</v>
      </c>
    </row>
    <row r="425" spans="1:37" x14ac:dyDescent="0.25">
      <c r="A425" t="s">
        <v>599</v>
      </c>
      <c r="B425">
        <v>655889</v>
      </c>
      <c r="C425" t="s">
        <v>89</v>
      </c>
      <c r="D425" t="s">
        <v>84</v>
      </c>
      <c r="E425" t="s">
        <v>73</v>
      </c>
      <c r="F425" t="s">
        <v>73</v>
      </c>
      <c r="G425">
        <v>0</v>
      </c>
      <c r="H425">
        <v>13</v>
      </c>
      <c r="I425">
        <v>408</v>
      </c>
      <c r="J425">
        <v>6.5</v>
      </c>
      <c r="K425" t="s">
        <v>85</v>
      </c>
      <c r="L425" t="s">
        <v>86</v>
      </c>
      <c r="M425" t="s">
        <v>210</v>
      </c>
      <c r="N425" t="s">
        <v>76</v>
      </c>
      <c r="O425" t="s">
        <v>77</v>
      </c>
      <c r="P425" t="s">
        <v>78</v>
      </c>
      <c r="Q425" t="s">
        <v>73</v>
      </c>
      <c r="R425" t="s">
        <v>73</v>
      </c>
      <c r="S425" t="s">
        <v>73</v>
      </c>
      <c r="T425" t="s">
        <v>73</v>
      </c>
      <c r="U425" t="s">
        <v>73</v>
      </c>
      <c r="V425" t="s">
        <v>73</v>
      </c>
      <c r="W425" t="s">
        <v>73</v>
      </c>
      <c r="X425" t="s">
        <v>73</v>
      </c>
      <c r="Y425" t="s">
        <v>79</v>
      </c>
      <c r="Z425" t="s">
        <v>75</v>
      </c>
      <c r="AA425" t="s">
        <v>73</v>
      </c>
      <c r="AB425" t="s">
        <v>73</v>
      </c>
      <c r="AC425" t="s">
        <v>76</v>
      </c>
      <c r="AD425" t="s">
        <v>96</v>
      </c>
      <c r="AE425" t="s">
        <v>97</v>
      </c>
      <c r="AF425" t="s">
        <v>81</v>
      </c>
      <c r="AG425">
        <v>16</v>
      </c>
      <c r="AH425">
        <v>15</v>
      </c>
      <c r="AI425" t="s">
        <v>73</v>
      </c>
      <c r="AJ425" t="s">
        <v>98</v>
      </c>
      <c r="AK425" t="s">
        <v>85</v>
      </c>
    </row>
    <row r="426" spans="1:37" x14ac:dyDescent="0.25">
      <c r="A426" t="s">
        <v>600</v>
      </c>
      <c r="B426">
        <v>655886</v>
      </c>
      <c r="C426" t="s">
        <v>71</v>
      </c>
      <c r="D426" t="s">
        <v>134</v>
      </c>
      <c r="E426" t="s">
        <v>73</v>
      </c>
      <c r="F426" t="s">
        <v>73</v>
      </c>
      <c r="G426">
        <v>0</v>
      </c>
      <c r="H426">
        <v>11</v>
      </c>
      <c r="I426">
        <v>366</v>
      </c>
      <c r="J426">
        <v>3.67</v>
      </c>
      <c r="K426" t="s">
        <v>85</v>
      </c>
      <c r="L426" t="s">
        <v>86</v>
      </c>
      <c r="M426" t="s">
        <v>76</v>
      </c>
      <c r="N426" t="s">
        <v>76</v>
      </c>
      <c r="O426" t="s">
        <v>77</v>
      </c>
      <c r="P426" t="s">
        <v>78</v>
      </c>
      <c r="Q426" t="s">
        <v>73</v>
      </c>
      <c r="R426" t="s">
        <v>73</v>
      </c>
      <c r="S426" t="s">
        <v>73</v>
      </c>
      <c r="T426" t="s">
        <v>73</v>
      </c>
      <c r="U426" t="s">
        <v>73</v>
      </c>
      <c r="V426" t="s">
        <v>73</v>
      </c>
      <c r="W426" t="s">
        <v>73</v>
      </c>
      <c r="X426" t="s">
        <v>73</v>
      </c>
      <c r="Y426" t="s">
        <v>79</v>
      </c>
      <c r="Z426" t="s">
        <v>80</v>
      </c>
      <c r="AA426" t="s">
        <v>73</v>
      </c>
      <c r="AB426" t="s">
        <v>73</v>
      </c>
      <c r="AC426" t="s">
        <v>95</v>
      </c>
      <c r="AD426" t="s">
        <v>116</v>
      </c>
      <c r="AE426" t="s">
        <v>81</v>
      </c>
      <c r="AF426" t="s">
        <v>81</v>
      </c>
      <c r="AG426">
        <v>15</v>
      </c>
      <c r="AH426">
        <v>15</v>
      </c>
      <c r="AI426" t="s">
        <v>73</v>
      </c>
      <c r="AJ426" t="s">
        <v>73</v>
      </c>
      <c r="AK426" t="s">
        <v>82</v>
      </c>
    </row>
    <row r="427" spans="1:37" x14ac:dyDescent="0.25">
      <c r="A427" t="s">
        <v>601</v>
      </c>
      <c r="B427">
        <v>655798</v>
      </c>
      <c r="C427" t="s">
        <v>89</v>
      </c>
      <c r="D427" t="s">
        <v>84</v>
      </c>
      <c r="E427" t="s">
        <v>98</v>
      </c>
      <c r="F427" t="s">
        <v>73</v>
      </c>
      <c r="G427">
        <v>0</v>
      </c>
      <c r="H427">
        <v>5</v>
      </c>
      <c r="I427">
        <v>106</v>
      </c>
      <c r="J427">
        <v>5</v>
      </c>
      <c r="K427" t="s">
        <v>100</v>
      </c>
      <c r="L427" t="s">
        <v>484</v>
      </c>
      <c r="M427" t="s">
        <v>120</v>
      </c>
      <c r="N427" t="s">
        <v>76</v>
      </c>
      <c r="O427" t="s">
        <v>77</v>
      </c>
      <c r="P427" t="s">
        <v>78</v>
      </c>
      <c r="Q427" t="s">
        <v>73</v>
      </c>
      <c r="R427" t="s">
        <v>73</v>
      </c>
      <c r="S427" t="s">
        <v>73</v>
      </c>
      <c r="T427" t="s">
        <v>73</v>
      </c>
      <c r="U427" t="s">
        <v>73</v>
      </c>
      <c r="V427" t="s">
        <v>73</v>
      </c>
      <c r="W427" t="s">
        <v>73</v>
      </c>
      <c r="X427" t="s">
        <v>73</v>
      </c>
      <c r="Y427" t="s">
        <v>87</v>
      </c>
      <c r="Z427" t="s">
        <v>103</v>
      </c>
      <c r="AA427" t="s">
        <v>73</v>
      </c>
      <c r="AB427" t="s">
        <v>73</v>
      </c>
      <c r="AC427" t="s">
        <v>76</v>
      </c>
      <c r="AD427" t="s">
        <v>96</v>
      </c>
      <c r="AE427" t="s">
        <v>81</v>
      </c>
      <c r="AF427" t="s">
        <v>81</v>
      </c>
      <c r="AG427">
        <v>13</v>
      </c>
      <c r="AH427">
        <v>16</v>
      </c>
      <c r="AI427" t="s">
        <v>73</v>
      </c>
      <c r="AJ427" t="s">
        <v>73</v>
      </c>
      <c r="AK427" t="s">
        <v>82</v>
      </c>
    </row>
    <row r="428" spans="1:37" x14ac:dyDescent="0.25">
      <c r="A428" t="s">
        <v>602</v>
      </c>
      <c r="B428">
        <v>655793</v>
      </c>
      <c r="C428" t="s">
        <v>89</v>
      </c>
      <c r="D428" t="s">
        <v>105</v>
      </c>
      <c r="E428" t="s">
        <v>73</v>
      </c>
      <c r="F428" t="s">
        <v>73</v>
      </c>
      <c r="G428">
        <v>1</v>
      </c>
      <c r="H428">
        <v>2</v>
      </c>
      <c r="I428">
        <v>1099</v>
      </c>
      <c r="J428">
        <v>2</v>
      </c>
      <c r="K428" t="s">
        <v>603</v>
      </c>
      <c r="L428" t="s">
        <v>86</v>
      </c>
      <c r="M428" t="s">
        <v>76</v>
      </c>
      <c r="N428" t="s">
        <v>147</v>
      </c>
      <c r="O428" t="s">
        <v>77</v>
      </c>
      <c r="P428" t="s">
        <v>78</v>
      </c>
      <c r="Q428" t="s">
        <v>73</v>
      </c>
      <c r="R428" t="s">
        <v>73</v>
      </c>
      <c r="S428" t="s">
        <v>73</v>
      </c>
      <c r="T428" t="s">
        <v>73</v>
      </c>
      <c r="U428" t="s">
        <v>73</v>
      </c>
      <c r="V428" t="s">
        <v>73</v>
      </c>
      <c r="W428" t="s">
        <v>73</v>
      </c>
      <c r="X428" t="s">
        <v>73</v>
      </c>
      <c r="Y428" t="s">
        <v>93</v>
      </c>
      <c r="Z428" t="s">
        <v>94</v>
      </c>
      <c r="AA428" t="s">
        <v>73</v>
      </c>
      <c r="AB428" t="s">
        <v>73</v>
      </c>
      <c r="AC428" t="s">
        <v>76</v>
      </c>
      <c r="AD428" t="s">
        <v>96</v>
      </c>
      <c r="AE428" t="s">
        <v>81</v>
      </c>
      <c r="AF428" t="s">
        <v>97</v>
      </c>
      <c r="AG428">
        <v>14</v>
      </c>
      <c r="AH428">
        <v>18</v>
      </c>
      <c r="AI428" t="s">
        <v>73</v>
      </c>
      <c r="AJ428" t="s">
        <v>73</v>
      </c>
      <c r="AK428" t="s">
        <v>82</v>
      </c>
    </row>
    <row r="429" spans="1:37" x14ac:dyDescent="0.25">
      <c r="A429" t="s">
        <v>604</v>
      </c>
      <c r="B429">
        <v>655782</v>
      </c>
      <c r="C429" t="s">
        <v>71</v>
      </c>
      <c r="D429" t="s">
        <v>84</v>
      </c>
      <c r="E429" t="s">
        <v>73</v>
      </c>
      <c r="F429" t="s">
        <v>73</v>
      </c>
      <c r="G429">
        <v>0</v>
      </c>
      <c r="H429">
        <v>11</v>
      </c>
      <c r="I429">
        <v>306</v>
      </c>
      <c r="J429">
        <v>11</v>
      </c>
      <c r="K429" t="s">
        <v>74</v>
      </c>
      <c r="L429" t="s">
        <v>86</v>
      </c>
      <c r="M429" t="s">
        <v>202</v>
      </c>
      <c r="N429" t="s">
        <v>75</v>
      </c>
      <c r="O429" t="s">
        <v>75</v>
      </c>
      <c r="P429" t="s">
        <v>75</v>
      </c>
      <c r="Q429" t="s">
        <v>73</v>
      </c>
      <c r="R429" t="s">
        <v>73</v>
      </c>
      <c r="S429" t="s">
        <v>73</v>
      </c>
      <c r="T429" t="s">
        <v>73</v>
      </c>
      <c r="U429" t="s">
        <v>73</v>
      </c>
      <c r="V429" t="s">
        <v>73</v>
      </c>
      <c r="W429" t="s">
        <v>73</v>
      </c>
      <c r="X429" t="s">
        <v>73</v>
      </c>
      <c r="Y429" t="s">
        <v>75</v>
      </c>
      <c r="Z429" t="s">
        <v>75</v>
      </c>
      <c r="AA429" t="s">
        <v>73</v>
      </c>
      <c r="AB429" t="s">
        <v>73</v>
      </c>
      <c r="AC429" t="s">
        <v>75</v>
      </c>
      <c r="AD429" t="s">
        <v>116</v>
      </c>
      <c r="AE429" t="s">
        <v>97</v>
      </c>
      <c r="AF429" t="s">
        <v>155</v>
      </c>
      <c r="AG429">
        <v>16</v>
      </c>
      <c r="AH429">
        <v>12</v>
      </c>
      <c r="AI429" t="s">
        <v>73</v>
      </c>
      <c r="AJ429" t="s">
        <v>98</v>
      </c>
      <c r="AK429" t="s">
        <v>82</v>
      </c>
    </row>
    <row r="430" spans="1:37" x14ac:dyDescent="0.25">
      <c r="A430" t="s">
        <v>605</v>
      </c>
      <c r="B430">
        <v>655777</v>
      </c>
      <c r="C430" t="s">
        <v>71</v>
      </c>
      <c r="D430" t="s">
        <v>105</v>
      </c>
      <c r="E430" t="s">
        <v>73</v>
      </c>
      <c r="F430" t="s">
        <v>73</v>
      </c>
      <c r="G430">
        <v>0</v>
      </c>
      <c r="H430">
        <v>9</v>
      </c>
      <c r="I430">
        <v>290</v>
      </c>
      <c r="J430">
        <v>3</v>
      </c>
      <c r="K430" t="s">
        <v>74</v>
      </c>
      <c r="L430" t="s">
        <v>86</v>
      </c>
      <c r="M430" t="s">
        <v>169</v>
      </c>
      <c r="N430" t="s">
        <v>75</v>
      </c>
      <c r="O430" t="s">
        <v>75</v>
      </c>
      <c r="P430" t="s">
        <v>75</v>
      </c>
      <c r="Q430" t="s">
        <v>73</v>
      </c>
      <c r="R430" t="s">
        <v>73</v>
      </c>
      <c r="S430" t="s">
        <v>73</v>
      </c>
      <c r="T430" t="s">
        <v>73</v>
      </c>
      <c r="U430" t="s">
        <v>73</v>
      </c>
      <c r="V430" t="s">
        <v>73</v>
      </c>
      <c r="W430" t="s">
        <v>73</v>
      </c>
      <c r="X430" t="s">
        <v>73</v>
      </c>
      <c r="Y430" t="s">
        <v>75</v>
      </c>
      <c r="Z430" t="s">
        <v>75</v>
      </c>
      <c r="AA430" t="s">
        <v>73</v>
      </c>
      <c r="AB430" t="s">
        <v>73</v>
      </c>
      <c r="AC430" t="s">
        <v>75</v>
      </c>
      <c r="AD430" t="s">
        <v>116</v>
      </c>
      <c r="AE430" t="s">
        <v>81</v>
      </c>
      <c r="AF430" t="s">
        <v>81</v>
      </c>
      <c r="AG430">
        <v>14</v>
      </c>
      <c r="AH430">
        <v>15</v>
      </c>
      <c r="AI430" t="s">
        <v>73</v>
      </c>
      <c r="AJ430" t="s">
        <v>98</v>
      </c>
      <c r="AK430" t="s">
        <v>74</v>
      </c>
    </row>
    <row r="431" spans="1:37" x14ac:dyDescent="0.25">
      <c r="A431" t="s">
        <v>606</v>
      </c>
      <c r="B431">
        <v>655772</v>
      </c>
      <c r="C431" t="s">
        <v>71</v>
      </c>
      <c r="D431" t="s">
        <v>84</v>
      </c>
      <c r="E431" t="s">
        <v>73</v>
      </c>
      <c r="F431" t="s">
        <v>73</v>
      </c>
      <c r="G431">
        <v>0</v>
      </c>
      <c r="H431">
        <v>11</v>
      </c>
      <c r="I431">
        <v>220</v>
      </c>
      <c r="J431">
        <v>11</v>
      </c>
      <c r="K431" t="s">
        <v>74</v>
      </c>
      <c r="L431" t="s">
        <v>86</v>
      </c>
      <c r="M431" t="s">
        <v>169</v>
      </c>
      <c r="N431" t="s">
        <v>76</v>
      </c>
      <c r="O431" t="s">
        <v>77</v>
      </c>
      <c r="P431" t="s">
        <v>78</v>
      </c>
      <c r="Q431" t="s">
        <v>73</v>
      </c>
      <c r="R431" t="s">
        <v>73</v>
      </c>
      <c r="S431" t="s">
        <v>73</v>
      </c>
      <c r="T431" t="s">
        <v>73</v>
      </c>
      <c r="U431" t="s">
        <v>73</v>
      </c>
      <c r="V431" t="s">
        <v>73</v>
      </c>
      <c r="W431" t="s">
        <v>73</v>
      </c>
      <c r="X431" t="s">
        <v>73</v>
      </c>
      <c r="Y431" t="s">
        <v>93</v>
      </c>
      <c r="Z431" t="s">
        <v>94</v>
      </c>
      <c r="AA431" t="s">
        <v>73</v>
      </c>
      <c r="AB431" t="s">
        <v>73</v>
      </c>
      <c r="AC431" t="s">
        <v>76</v>
      </c>
      <c r="AD431" t="s">
        <v>116</v>
      </c>
      <c r="AE431" t="s">
        <v>97</v>
      </c>
      <c r="AF431" t="s">
        <v>81</v>
      </c>
      <c r="AG431">
        <v>16</v>
      </c>
      <c r="AH431">
        <v>15</v>
      </c>
      <c r="AI431" t="s">
        <v>73</v>
      </c>
      <c r="AJ431" t="s">
        <v>98</v>
      </c>
      <c r="AK431" t="s">
        <v>82</v>
      </c>
    </row>
    <row r="432" spans="1:37" x14ac:dyDescent="0.25">
      <c r="A432" t="s">
        <v>607</v>
      </c>
      <c r="B432">
        <v>655766</v>
      </c>
      <c r="C432" t="s">
        <v>89</v>
      </c>
      <c r="D432" t="s">
        <v>105</v>
      </c>
      <c r="E432" t="s">
        <v>73</v>
      </c>
      <c r="F432" t="s">
        <v>73</v>
      </c>
      <c r="G432">
        <v>1</v>
      </c>
      <c r="H432">
        <v>8</v>
      </c>
      <c r="I432">
        <v>235</v>
      </c>
      <c r="J432">
        <v>8</v>
      </c>
      <c r="K432" t="s">
        <v>85</v>
      </c>
      <c r="L432" t="s">
        <v>86</v>
      </c>
      <c r="M432" t="s">
        <v>126</v>
      </c>
      <c r="N432" t="s">
        <v>107</v>
      </c>
      <c r="O432" t="s">
        <v>77</v>
      </c>
      <c r="P432" t="s">
        <v>78</v>
      </c>
      <c r="Q432" t="s">
        <v>73</v>
      </c>
      <c r="R432" t="s">
        <v>73</v>
      </c>
      <c r="S432" t="s">
        <v>73</v>
      </c>
      <c r="T432" t="s">
        <v>73</v>
      </c>
      <c r="U432" t="s">
        <v>73</v>
      </c>
      <c r="V432" t="s">
        <v>73</v>
      </c>
      <c r="W432" t="s">
        <v>73</v>
      </c>
      <c r="X432" t="s">
        <v>73</v>
      </c>
      <c r="Y432" t="s">
        <v>93</v>
      </c>
      <c r="Z432" t="s">
        <v>80</v>
      </c>
      <c r="AA432" t="s">
        <v>73</v>
      </c>
      <c r="AB432" t="s">
        <v>73</v>
      </c>
      <c r="AC432" t="s">
        <v>95</v>
      </c>
      <c r="AD432" t="s">
        <v>96</v>
      </c>
      <c r="AE432" t="s">
        <v>81</v>
      </c>
      <c r="AF432" t="s">
        <v>97</v>
      </c>
      <c r="AG432">
        <v>15</v>
      </c>
      <c r="AH432">
        <v>20</v>
      </c>
      <c r="AI432" t="s">
        <v>73</v>
      </c>
      <c r="AJ432" t="s">
        <v>73</v>
      </c>
      <c r="AK432" t="s">
        <v>82</v>
      </c>
    </row>
    <row r="433" spans="1:37" x14ac:dyDescent="0.25">
      <c r="A433" t="s">
        <v>608</v>
      </c>
      <c r="B433">
        <v>655736</v>
      </c>
      <c r="C433" t="s">
        <v>89</v>
      </c>
      <c r="D433" t="s">
        <v>90</v>
      </c>
      <c r="E433" t="s">
        <v>73</v>
      </c>
      <c r="F433" t="s">
        <v>73</v>
      </c>
      <c r="G433">
        <v>0</v>
      </c>
      <c r="H433">
        <v>6</v>
      </c>
      <c r="I433">
        <v>25</v>
      </c>
      <c r="J433">
        <v>3</v>
      </c>
      <c r="K433" t="s">
        <v>85</v>
      </c>
      <c r="L433" t="s">
        <v>86</v>
      </c>
      <c r="M433" t="s">
        <v>169</v>
      </c>
      <c r="N433" t="s">
        <v>75</v>
      </c>
      <c r="O433" t="s">
        <v>75</v>
      </c>
      <c r="P433" t="s">
        <v>75</v>
      </c>
      <c r="Q433" t="s">
        <v>73</v>
      </c>
      <c r="R433" t="s">
        <v>73</v>
      </c>
      <c r="S433" t="s">
        <v>73</v>
      </c>
      <c r="T433" t="s">
        <v>73</v>
      </c>
      <c r="U433" t="s">
        <v>73</v>
      </c>
      <c r="V433" t="s">
        <v>73</v>
      </c>
      <c r="W433" t="s">
        <v>73</v>
      </c>
      <c r="X433" t="s">
        <v>73</v>
      </c>
      <c r="Y433" t="s">
        <v>75</v>
      </c>
      <c r="Z433" t="s">
        <v>75</v>
      </c>
      <c r="AA433" t="s">
        <v>73</v>
      </c>
      <c r="AB433" t="s">
        <v>73</v>
      </c>
      <c r="AC433" t="s">
        <v>75</v>
      </c>
      <c r="AD433" t="s">
        <v>154</v>
      </c>
      <c r="AE433" t="s">
        <v>81</v>
      </c>
      <c r="AF433" t="s">
        <v>81</v>
      </c>
      <c r="AG433">
        <v>13</v>
      </c>
      <c r="AH433">
        <v>16</v>
      </c>
      <c r="AI433" t="s">
        <v>73</v>
      </c>
      <c r="AJ433" t="s">
        <v>98</v>
      </c>
      <c r="AK433" t="s">
        <v>85</v>
      </c>
    </row>
    <row r="434" spans="1:37" x14ac:dyDescent="0.25">
      <c r="A434" t="s">
        <v>609</v>
      </c>
      <c r="B434">
        <v>655723</v>
      </c>
      <c r="C434" t="s">
        <v>71</v>
      </c>
      <c r="D434" t="s">
        <v>84</v>
      </c>
      <c r="E434" t="s">
        <v>73</v>
      </c>
      <c r="F434" t="s">
        <v>73</v>
      </c>
      <c r="G434">
        <v>0</v>
      </c>
      <c r="H434">
        <v>7</v>
      </c>
      <c r="I434">
        <v>463</v>
      </c>
      <c r="J434">
        <v>3.5</v>
      </c>
      <c r="K434" t="s">
        <v>100</v>
      </c>
      <c r="L434" t="s">
        <v>86</v>
      </c>
      <c r="M434" t="s">
        <v>76</v>
      </c>
      <c r="N434" t="s">
        <v>76</v>
      </c>
      <c r="O434" t="s">
        <v>77</v>
      </c>
      <c r="P434" t="s">
        <v>78</v>
      </c>
      <c r="Q434" t="s">
        <v>73</v>
      </c>
      <c r="R434" t="s">
        <v>73</v>
      </c>
      <c r="S434" t="s">
        <v>73</v>
      </c>
      <c r="T434" t="s">
        <v>73</v>
      </c>
      <c r="U434" t="s">
        <v>73</v>
      </c>
      <c r="V434" t="s">
        <v>73</v>
      </c>
      <c r="W434" t="s">
        <v>73</v>
      </c>
      <c r="X434" t="s">
        <v>73</v>
      </c>
      <c r="Y434" t="s">
        <v>87</v>
      </c>
      <c r="Z434" t="s">
        <v>94</v>
      </c>
      <c r="AA434" t="s">
        <v>73</v>
      </c>
      <c r="AB434" t="s">
        <v>73</v>
      </c>
      <c r="AC434" t="s">
        <v>76</v>
      </c>
      <c r="AD434" t="s">
        <v>76</v>
      </c>
      <c r="AE434" t="s">
        <v>81</v>
      </c>
      <c r="AF434" t="s">
        <v>81</v>
      </c>
      <c r="AG434">
        <v>13</v>
      </c>
      <c r="AH434">
        <v>15</v>
      </c>
      <c r="AI434" t="s">
        <v>73</v>
      </c>
      <c r="AJ434" t="s">
        <v>73</v>
      </c>
      <c r="AK434" t="s">
        <v>82</v>
      </c>
    </row>
    <row r="435" spans="1:37" x14ac:dyDescent="0.25">
      <c r="A435" t="s">
        <v>610</v>
      </c>
      <c r="B435">
        <v>655719</v>
      </c>
      <c r="C435" t="s">
        <v>89</v>
      </c>
      <c r="D435" t="s">
        <v>90</v>
      </c>
      <c r="E435" t="s">
        <v>73</v>
      </c>
      <c r="F435" t="s">
        <v>73</v>
      </c>
      <c r="G435">
        <v>0</v>
      </c>
      <c r="H435">
        <v>2</v>
      </c>
      <c r="I435">
        <v>398</v>
      </c>
      <c r="J435">
        <v>2</v>
      </c>
      <c r="K435" t="s">
        <v>85</v>
      </c>
      <c r="L435" t="s">
        <v>611</v>
      </c>
      <c r="M435" t="s">
        <v>123</v>
      </c>
      <c r="N435" t="s">
        <v>76</v>
      </c>
      <c r="O435" t="s">
        <v>77</v>
      </c>
      <c r="P435" t="s">
        <v>78</v>
      </c>
      <c r="Q435" t="s">
        <v>73</v>
      </c>
      <c r="R435" t="s">
        <v>73</v>
      </c>
      <c r="S435" t="s">
        <v>73</v>
      </c>
      <c r="T435" t="s">
        <v>73</v>
      </c>
      <c r="U435" t="s">
        <v>73</v>
      </c>
      <c r="V435" t="s">
        <v>73</v>
      </c>
      <c r="W435" t="s">
        <v>73</v>
      </c>
      <c r="X435" t="s">
        <v>73</v>
      </c>
      <c r="Y435" t="s">
        <v>87</v>
      </c>
      <c r="Z435" t="s">
        <v>103</v>
      </c>
      <c r="AA435" t="s">
        <v>73</v>
      </c>
      <c r="AB435" t="s">
        <v>73</v>
      </c>
      <c r="AC435" t="s">
        <v>76</v>
      </c>
      <c r="AD435" t="s">
        <v>154</v>
      </c>
      <c r="AE435" t="s">
        <v>81</v>
      </c>
      <c r="AF435" t="s">
        <v>81</v>
      </c>
      <c r="AG435">
        <v>14</v>
      </c>
      <c r="AH435">
        <v>16</v>
      </c>
      <c r="AI435" t="s">
        <v>73</v>
      </c>
      <c r="AJ435" t="s">
        <v>98</v>
      </c>
      <c r="AK435" t="s">
        <v>85</v>
      </c>
    </row>
    <row r="436" spans="1:37" x14ac:dyDescent="0.25">
      <c r="A436" t="s">
        <v>612</v>
      </c>
      <c r="B436">
        <v>655694</v>
      </c>
      <c r="C436" t="s">
        <v>71</v>
      </c>
      <c r="D436" t="s">
        <v>84</v>
      </c>
      <c r="E436" t="s">
        <v>73</v>
      </c>
      <c r="F436" t="s">
        <v>73</v>
      </c>
      <c r="G436">
        <v>0</v>
      </c>
      <c r="H436">
        <v>3</v>
      </c>
      <c r="I436">
        <v>623</v>
      </c>
      <c r="J436">
        <v>3</v>
      </c>
      <c r="K436" t="s">
        <v>85</v>
      </c>
      <c r="L436" t="s">
        <v>86</v>
      </c>
      <c r="M436" t="s">
        <v>76</v>
      </c>
      <c r="N436" t="s">
        <v>76</v>
      </c>
      <c r="O436" t="s">
        <v>77</v>
      </c>
      <c r="P436" t="s">
        <v>78</v>
      </c>
      <c r="Q436" t="s">
        <v>73</v>
      </c>
      <c r="R436" t="s">
        <v>73</v>
      </c>
      <c r="S436" t="s">
        <v>73</v>
      </c>
      <c r="T436" t="s">
        <v>73</v>
      </c>
      <c r="U436" t="s">
        <v>73</v>
      </c>
      <c r="V436" t="s">
        <v>73</v>
      </c>
      <c r="W436" t="s">
        <v>73</v>
      </c>
      <c r="X436" t="s">
        <v>73</v>
      </c>
      <c r="Y436" t="s">
        <v>79</v>
      </c>
      <c r="Z436" t="s">
        <v>103</v>
      </c>
      <c r="AA436" t="s">
        <v>73</v>
      </c>
      <c r="AB436" t="s">
        <v>73</v>
      </c>
      <c r="AC436" t="s">
        <v>76</v>
      </c>
      <c r="AD436" t="s">
        <v>76</v>
      </c>
      <c r="AE436" t="s">
        <v>81</v>
      </c>
      <c r="AF436" t="s">
        <v>81</v>
      </c>
      <c r="AG436">
        <v>14</v>
      </c>
      <c r="AH436">
        <v>15</v>
      </c>
      <c r="AI436" t="s">
        <v>73</v>
      </c>
      <c r="AJ436" t="s">
        <v>73</v>
      </c>
      <c r="AK436" t="s">
        <v>85</v>
      </c>
    </row>
    <row r="437" spans="1:37" x14ac:dyDescent="0.25">
      <c r="A437" t="s">
        <v>613</v>
      </c>
      <c r="B437">
        <v>655685</v>
      </c>
      <c r="C437" t="s">
        <v>89</v>
      </c>
      <c r="D437" t="s">
        <v>105</v>
      </c>
      <c r="E437" t="s">
        <v>73</v>
      </c>
      <c r="F437" t="s">
        <v>73</v>
      </c>
      <c r="G437">
        <v>0</v>
      </c>
      <c r="H437">
        <v>4</v>
      </c>
      <c r="I437">
        <v>281</v>
      </c>
      <c r="J437">
        <v>4</v>
      </c>
      <c r="K437" t="s">
        <v>85</v>
      </c>
      <c r="L437" t="s">
        <v>86</v>
      </c>
      <c r="M437" t="s">
        <v>126</v>
      </c>
      <c r="N437" t="s">
        <v>102</v>
      </c>
      <c r="O437" t="s">
        <v>77</v>
      </c>
      <c r="P437" t="s">
        <v>78</v>
      </c>
      <c r="Q437" t="s">
        <v>73</v>
      </c>
      <c r="R437" t="s">
        <v>73</v>
      </c>
      <c r="S437" t="s">
        <v>73</v>
      </c>
      <c r="T437" t="s">
        <v>73</v>
      </c>
      <c r="U437" t="s">
        <v>73</v>
      </c>
      <c r="V437" t="s">
        <v>73</v>
      </c>
      <c r="W437" t="s">
        <v>73</v>
      </c>
      <c r="X437" t="s">
        <v>73</v>
      </c>
      <c r="Y437" t="s">
        <v>87</v>
      </c>
      <c r="Z437" t="s">
        <v>94</v>
      </c>
      <c r="AA437" t="s">
        <v>73</v>
      </c>
      <c r="AB437" t="s">
        <v>73</v>
      </c>
      <c r="AC437" t="s">
        <v>76</v>
      </c>
      <c r="AD437" t="s">
        <v>96</v>
      </c>
      <c r="AE437" t="s">
        <v>81</v>
      </c>
      <c r="AF437" t="s">
        <v>97</v>
      </c>
      <c r="AG437">
        <v>14</v>
      </c>
      <c r="AH437">
        <v>18</v>
      </c>
      <c r="AI437" t="s">
        <v>73</v>
      </c>
      <c r="AJ437" t="s">
        <v>73</v>
      </c>
      <c r="AK437" t="s">
        <v>85</v>
      </c>
    </row>
    <row r="438" spans="1:37" x14ac:dyDescent="0.25">
      <c r="A438" t="s">
        <v>614</v>
      </c>
      <c r="B438">
        <v>655682</v>
      </c>
      <c r="C438" t="s">
        <v>89</v>
      </c>
      <c r="D438" t="s">
        <v>90</v>
      </c>
      <c r="E438" t="s">
        <v>73</v>
      </c>
      <c r="F438" t="s">
        <v>73</v>
      </c>
      <c r="G438">
        <v>0</v>
      </c>
      <c r="H438">
        <v>3</v>
      </c>
      <c r="I438">
        <v>46</v>
      </c>
      <c r="J438">
        <v>3</v>
      </c>
      <c r="K438" t="s">
        <v>135</v>
      </c>
      <c r="L438" t="s">
        <v>86</v>
      </c>
      <c r="M438" t="s">
        <v>118</v>
      </c>
      <c r="N438" t="s">
        <v>76</v>
      </c>
      <c r="O438" t="s">
        <v>77</v>
      </c>
      <c r="P438" t="s">
        <v>78</v>
      </c>
      <c r="Q438" t="s">
        <v>73</v>
      </c>
      <c r="R438" t="s">
        <v>73</v>
      </c>
      <c r="S438" t="s">
        <v>73</v>
      </c>
      <c r="T438" t="s">
        <v>73</v>
      </c>
      <c r="U438" t="s">
        <v>73</v>
      </c>
      <c r="V438" t="s">
        <v>73</v>
      </c>
      <c r="W438" t="s">
        <v>73</v>
      </c>
      <c r="X438" t="s">
        <v>73</v>
      </c>
      <c r="Y438" t="s">
        <v>187</v>
      </c>
      <c r="Z438" t="s">
        <v>103</v>
      </c>
      <c r="AA438" t="s">
        <v>73</v>
      </c>
      <c r="AB438" t="s">
        <v>73</v>
      </c>
      <c r="AC438" t="s">
        <v>76</v>
      </c>
      <c r="AD438" t="s">
        <v>96</v>
      </c>
      <c r="AE438" t="s">
        <v>97</v>
      </c>
      <c r="AF438" t="s">
        <v>97</v>
      </c>
      <c r="AG438">
        <v>16</v>
      </c>
      <c r="AH438">
        <v>18</v>
      </c>
      <c r="AI438" t="s">
        <v>73</v>
      </c>
      <c r="AJ438" t="s">
        <v>98</v>
      </c>
      <c r="AK438" t="s">
        <v>135</v>
      </c>
    </row>
    <row r="439" spans="1:37" x14ac:dyDescent="0.25">
      <c r="A439" t="s">
        <v>615</v>
      </c>
      <c r="B439">
        <v>655666</v>
      </c>
      <c r="C439" t="s">
        <v>71</v>
      </c>
      <c r="D439" t="s">
        <v>72</v>
      </c>
      <c r="E439" t="s">
        <v>73</v>
      </c>
      <c r="F439" t="s">
        <v>73</v>
      </c>
      <c r="G439">
        <v>0</v>
      </c>
      <c r="H439">
        <v>0</v>
      </c>
      <c r="I439">
        <v>0</v>
      </c>
      <c r="J439">
        <v>0</v>
      </c>
      <c r="K439" t="s">
        <v>109</v>
      </c>
      <c r="L439" t="s">
        <v>75</v>
      </c>
      <c r="M439" t="s">
        <v>76</v>
      </c>
      <c r="N439" t="s">
        <v>76</v>
      </c>
      <c r="O439" t="s">
        <v>77</v>
      </c>
      <c r="P439" t="s">
        <v>78</v>
      </c>
      <c r="Q439" t="s">
        <v>73</v>
      </c>
      <c r="R439" t="s">
        <v>73</v>
      </c>
      <c r="S439" t="s">
        <v>73</v>
      </c>
      <c r="T439" t="s">
        <v>73</v>
      </c>
      <c r="U439" t="s">
        <v>73</v>
      </c>
      <c r="V439" t="s">
        <v>73</v>
      </c>
      <c r="W439" t="s">
        <v>73</v>
      </c>
      <c r="X439" t="s">
        <v>73</v>
      </c>
      <c r="Y439" t="s">
        <v>79</v>
      </c>
      <c r="Z439" t="s">
        <v>139</v>
      </c>
      <c r="AA439" t="s">
        <v>73</v>
      </c>
      <c r="AB439" t="s">
        <v>73</v>
      </c>
      <c r="AC439" t="s">
        <v>95</v>
      </c>
      <c r="AD439" t="s">
        <v>76</v>
      </c>
      <c r="AE439" t="s">
        <v>81</v>
      </c>
      <c r="AF439" t="s">
        <v>81</v>
      </c>
      <c r="AG439">
        <v>15</v>
      </c>
      <c r="AH439">
        <v>16</v>
      </c>
      <c r="AI439" t="s">
        <v>73</v>
      </c>
      <c r="AJ439" t="s">
        <v>73</v>
      </c>
      <c r="AK439" t="s">
        <v>82</v>
      </c>
    </row>
    <row r="440" spans="1:37" x14ac:dyDescent="0.25">
      <c r="A440" t="s">
        <v>616</v>
      </c>
      <c r="B440">
        <v>655665</v>
      </c>
      <c r="C440" t="s">
        <v>89</v>
      </c>
      <c r="D440" t="s">
        <v>105</v>
      </c>
      <c r="E440" t="s">
        <v>73</v>
      </c>
      <c r="F440" t="s">
        <v>73</v>
      </c>
      <c r="G440">
        <v>1</v>
      </c>
      <c r="H440">
        <v>9</v>
      </c>
      <c r="I440">
        <v>1468</v>
      </c>
      <c r="J440">
        <v>9</v>
      </c>
      <c r="K440" t="s">
        <v>74</v>
      </c>
      <c r="L440" t="s">
        <v>86</v>
      </c>
      <c r="M440" t="s">
        <v>384</v>
      </c>
      <c r="N440" t="s">
        <v>112</v>
      </c>
      <c r="O440" t="s">
        <v>77</v>
      </c>
      <c r="P440" t="s">
        <v>78</v>
      </c>
      <c r="Q440" t="s">
        <v>73</v>
      </c>
      <c r="R440" t="s">
        <v>73</v>
      </c>
      <c r="S440" t="s">
        <v>73</v>
      </c>
      <c r="T440" t="s">
        <v>73</v>
      </c>
      <c r="U440" t="s">
        <v>73</v>
      </c>
      <c r="V440" t="s">
        <v>73</v>
      </c>
      <c r="W440" t="s">
        <v>73</v>
      </c>
      <c r="X440" t="s">
        <v>73</v>
      </c>
      <c r="Y440" t="s">
        <v>93</v>
      </c>
      <c r="Z440" t="s">
        <v>80</v>
      </c>
      <c r="AA440" t="s">
        <v>73</v>
      </c>
      <c r="AB440" t="s">
        <v>73</v>
      </c>
      <c r="AC440" t="s">
        <v>95</v>
      </c>
      <c r="AD440" t="s">
        <v>96</v>
      </c>
      <c r="AE440" t="s">
        <v>97</v>
      </c>
      <c r="AF440" t="s">
        <v>97</v>
      </c>
      <c r="AG440">
        <v>16</v>
      </c>
      <c r="AH440">
        <v>20</v>
      </c>
      <c r="AI440" t="s">
        <v>73</v>
      </c>
      <c r="AJ440" t="s">
        <v>73</v>
      </c>
      <c r="AK440" t="s">
        <v>82</v>
      </c>
    </row>
    <row r="441" spans="1:37" x14ac:dyDescent="0.25">
      <c r="A441" t="s">
        <v>617</v>
      </c>
      <c r="B441">
        <v>655661</v>
      </c>
      <c r="C441" t="s">
        <v>89</v>
      </c>
      <c r="D441" t="s">
        <v>84</v>
      </c>
      <c r="E441" t="s">
        <v>98</v>
      </c>
      <c r="F441" t="s">
        <v>73</v>
      </c>
      <c r="G441">
        <v>0</v>
      </c>
      <c r="H441">
        <v>5</v>
      </c>
      <c r="I441">
        <v>615</v>
      </c>
      <c r="J441">
        <v>2.5</v>
      </c>
      <c r="K441" t="s">
        <v>129</v>
      </c>
      <c r="L441" t="s">
        <v>86</v>
      </c>
      <c r="M441" t="s">
        <v>243</v>
      </c>
      <c r="N441" t="s">
        <v>76</v>
      </c>
      <c r="O441" t="s">
        <v>77</v>
      </c>
      <c r="P441" t="s">
        <v>78</v>
      </c>
      <c r="Q441" t="s">
        <v>73</v>
      </c>
      <c r="R441" t="s">
        <v>73</v>
      </c>
      <c r="S441" t="s">
        <v>73</v>
      </c>
      <c r="T441" t="s">
        <v>73</v>
      </c>
      <c r="U441" t="s">
        <v>73</v>
      </c>
      <c r="V441" t="s">
        <v>73</v>
      </c>
      <c r="W441" t="s">
        <v>73</v>
      </c>
      <c r="X441" t="s">
        <v>73</v>
      </c>
      <c r="Y441" t="s">
        <v>311</v>
      </c>
      <c r="Z441" t="s">
        <v>103</v>
      </c>
      <c r="AA441" t="s">
        <v>73</v>
      </c>
      <c r="AB441" t="s">
        <v>73</v>
      </c>
      <c r="AC441" t="s">
        <v>76</v>
      </c>
      <c r="AD441" t="s">
        <v>154</v>
      </c>
      <c r="AE441" t="s">
        <v>81</v>
      </c>
      <c r="AF441" t="s">
        <v>81</v>
      </c>
      <c r="AG441">
        <v>15</v>
      </c>
      <c r="AH441">
        <v>13</v>
      </c>
      <c r="AI441" t="s">
        <v>73</v>
      </c>
      <c r="AJ441" t="s">
        <v>98</v>
      </c>
      <c r="AK441" t="s">
        <v>129</v>
      </c>
    </row>
    <row r="442" spans="1:37" x14ac:dyDescent="0.25">
      <c r="A442" t="s">
        <v>618</v>
      </c>
      <c r="B442">
        <v>655658</v>
      </c>
      <c r="C442" t="s">
        <v>71</v>
      </c>
      <c r="D442" t="s">
        <v>105</v>
      </c>
      <c r="E442" t="s">
        <v>73</v>
      </c>
      <c r="F442" t="s">
        <v>73</v>
      </c>
      <c r="G442">
        <v>0</v>
      </c>
      <c r="H442">
        <v>6</v>
      </c>
      <c r="I442">
        <v>424</v>
      </c>
      <c r="J442">
        <v>3</v>
      </c>
      <c r="K442" t="s">
        <v>85</v>
      </c>
      <c r="L442" t="s">
        <v>86</v>
      </c>
      <c r="M442" t="s">
        <v>75</v>
      </c>
      <c r="N442" t="s">
        <v>75</v>
      </c>
      <c r="O442" t="s">
        <v>75</v>
      </c>
      <c r="P442" t="s">
        <v>75</v>
      </c>
      <c r="Q442" t="s">
        <v>73</v>
      </c>
      <c r="R442" t="s">
        <v>73</v>
      </c>
      <c r="S442" t="s">
        <v>73</v>
      </c>
      <c r="T442" t="s">
        <v>73</v>
      </c>
      <c r="U442" t="s">
        <v>73</v>
      </c>
      <c r="V442" t="s">
        <v>73</v>
      </c>
      <c r="W442" t="s">
        <v>73</v>
      </c>
      <c r="X442" t="s">
        <v>73</v>
      </c>
      <c r="Y442" t="s">
        <v>75</v>
      </c>
      <c r="Z442" t="s">
        <v>75</v>
      </c>
      <c r="AA442" t="s">
        <v>73</v>
      </c>
      <c r="AB442" t="s">
        <v>73</v>
      </c>
      <c r="AC442" t="s">
        <v>75</v>
      </c>
      <c r="AD442" t="s">
        <v>75</v>
      </c>
      <c r="AE442" t="s">
        <v>81</v>
      </c>
      <c r="AF442" t="s">
        <v>81</v>
      </c>
      <c r="AG442">
        <v>15</v>
      </c>
      <c r="AH442">
        <v>15</v>
      </c>
      <c r="AI442" t="s">
        <v>73</v>
      </c>
      <c r="AJ442" t="s">
        <v>73</v>
      </c>
      <c r="AK442" t="s">
        <v>82</v>
      </c>
    </row>
    <row r="443" spans="1:37" x14ac:dyDescent="0.25">
      <c r="A443" t="s">
        <v>619</v>
      </c>
      <c r="B443">
        <v>655639</v>
      </c>
      <c r="C443" t="s">
        <v>89</v>
      </c>
      <c r="D443" t="s">
        <v>105</v>
      </c>
      <c r="E443" t="s">
        <v>73</v>
      </c>
      <c r="F443" t="s">
        <v>73</v>
      </c>
      <c r="G443">
        <v>0</v>
      </c>
      <c r="H443">
        <v>4</v>
      </c>
      <c r="I443">
        <v>3</v>
      </c>
      <c r="J443">
        <v>4</v>
      </c>
      <c r="K443" t="s">
        <v>85</v>
      </c>
      <c r="L443" t="s">
        <v>86</v>
      </c>
      <c r="M443" t="s">
        <v>111</v>
      </c>
      <c r="N443" t="s">
        <v>145</v>
      </c>
      <c r="O443" t="s">
        <v>75</v>
      </c>
      <c r="P443" t="s">
        <v>75</v>
      </c>
      <c r="Q443" t="s">
        <v>73</v>
      </c>
      <c r="R443" t="s">
        <v>73</v>
      </c>
      <c r="S443" t="s">
        <v>73</v>
      </c>
      <c r="T443" t="s">
        <v>73</v>
      </c>
      <c r="U443" t="s">
        <v>73</v>
      </c>
      <c r="V443" t="s">
        <v>73</v>
      </c>
      <c r="W443" t="s">
        <v>73</v>
      </c>
      <c r="X443" t="s">
        <v>73</v>
      </c>
      <c r="Y443" t="s">
        <v>75</v>
      </c>
      <c r="Z443" t="s">
        <v>75</v>
      </c>
      <c r="AA443" t="s">
        <v>73</v>
      </c>
      <c r="AB443" t="s">
        <v>73</v>
      </c>
      <c r="AC443" t="s">
        <v>75</v>
      </c>
      <c r="AD443" t="s">
        <v>175</v>
      </c>
      <c r="AE443" t="s">
        <v>81</v>
      </c>
      <c r="AF443" t="s">
        <v>97</v>
      </c>
      <c r="AG443">
        <v>14</v>
      </c>
      <c r="AH443">
        <v>17</v>
      </c>
      <c r="AI443" t="s">
        <v>73</v>
      </c>
      <c r="AJ443" t="s">
        <v>73</v>
      </c>
      <c r="AK443" t="s">
        <v>85</v>
      </c>
    </row>
    <row r="444" spans="1:37" x14ac:dyDescent="0.25">
      <c r="A444" t="s">
        <v>620</v>
      </c>
      <c r="B444">
        <v>655628</v>
      </c>
      <c r="C444" t="s">
        <v>71</v>
      </c>
      <c r="D444" t="s">
        <v>134</v>
      </c>
      <c r="E444" t="s">
        <v>73</v>
      </c>
      <c r="F444" t="s">
        <v>73</v>
      </c>
      <c r="G444">
        <v>0</v>
      </c>
      <c r="H444">
        <v>3</v>
      </c>
      <c r="I444">
        <v>64</v>
      </c>
      <c r="J444">
        <v>3</v>
      </c>
      <c r="K444" t="s">
        <v>85</v>
      </c>
      <c r="L444" t="s">
        <v>86</v>
      </c>
      <c r="M444" t="s">
        <v>76</v>
      </c>
      <c r="N444" t="s">
        <v>76</v>
      </c>
      <c r="O444" t="s">
        <v>77</v>
      </c>
      <c r="P444" t="s">
        <v>78</v>
      </c>
      <c r="Q444" t="s">
        <v>73</v>
      </c>
      <c r="R444" t="s">
        <v>73</v>
      </c>
      <c r="S444" t="s">
        <v>73</v>
      </c>
      <c r="T444" t="s">
        <v>73</v>
      </c>
      <c r="U444" t="s">
        <v>73</v>
      </c>
      <c r="V444" t="s">
        <v>73</v>
      </c>
      <c r="W444" t="s">
        <v>73</v>
      </c>
      <c r="X444" t="s">
        <v>73</v>
      </c>
      <c r="Y444" t="s">
        <v>158</v>
      </c>
      <c r="Z444" t="s">
        <v>75</v>
      </c>
      <c r="AA444" t="s">
        <v>73</v>
      </c>
      <c r="AB444" t="s">
        <v>73</v>
      </c>
      <c r="AC444" t="s">
        <v>76</v>
      </c>
      <c r="AD444" t="s">
        <v>76</v>
      </c>
      <c r="AE444" t="s">
        <v>81</v>
      </c>
      <c r="AF444" t="s">
        <v>81</v>
      </c>
      <c r="AG444">
        <v>14</v>
      </c>
      <c r="AH444">
        <v>13</v>
      </c>
      <c r="AI444" t="s">
        <v>73</v>
      </c>
      <c r="AJ444" t="s">
        <v>73</v>
      </c>
      <c r="AK444" t="s">
        <v>82</v>
      </c>
    </row>
    <row r="445" spans="1:37" x14ac:dyDescent="0.25">
      <c r="A445" t="s">
        <v>621</v>
      </c>
      <c r="B445">
        <v>655578</v>
      </c>
      <c r="C445" t="s">
        <v>89</v>
      </c>
      <c r="D445" t="s">
        <v>90</v>
      </c>
      <c r="E445" t="s">
        <v>73</v>
      </c>
      <c r="F445" t="s">
        <v>73</v>
      </c>
      <c r="G445">
        <v>1</v>
      </c>
      <c r="H445">
        <v>2</v>
      </c>
      <c r="I445">
        <v>107</v>
      </c>
      <c r="J445">
        <v>2</v>
      </c>
      <c r="K445" t="s">
        <v>85</v>
      </c>
      <c r="L445" t="s">
        <v>86</v>
      </c>
      <c r="M445" t="s">
        <v>384</v>
      </c>
      <c r="N445" t="s">
        <v>112</v>
      </c>
      <c r="O445" t="s">
        <v>77</v>
      </c>
      <c r="P445" t="s">
        <v>78</v>
      </c>
      <c r="Q445" t="s">
        <v>73</v>
      </c>
      <c r="R445" t="s">
        <v>73</v>
      </c>
      <c r="S445" t="s">
        <v>73</v>
      </c>
      <c r="T445" t="s">
        <v>73</v>
      </c>
      <c r="U445" t="s">
        <v>73</v>
      </c>
      <c r="V445" t="s">
        <v>73</v>
      </c>
      <c r="W445" t="s">
        <v>73</v>
      </c>
      <c r="X445" t="s">
        <v>73</v>
      </c>
      <c r="Y445" t="s">
        <v>93</v>
      </c>
      <c r="Z445" t="s">
        <v>94</v>
      </c>
      <c r="AA445" t="s">
        <v>73</v>
      </c>
      <c r="AB445" t="s">
        <v>73</v>
      </c>
      <c r="AC445" t="s">
        <v>95</v>
      </c>
      <c r="AD445" t="s">
        <v>154</v>
      </c>
      <c r="AE445" t="s">
        <v>81</v>
      </c>
      <c r="AF445" t="s">
        <v>97</v>
      </c>
      <c r="AG445">
        <v>15</v>
      </c>
      <c r="AH445">
        <v>18</v>
      </c>
      <c r="AI445" t="s">
        <v>73</v>
      </c>
      <c r="AJ445" t="s">
        <v>73</v>
      </c>
      <c r="AK445" t="s">
        <v>85</v>
      </c>
    </row>
    <row r="446" spans="1:37" x14ac:dyDescent="0.25">
      <c r="A446" t="s">
        <v>622</v>
      </c>
      <c r="B446">
        <v>655569</v>
      </c>
      <c r="C446" t="s">
        <v>71</v>
      </c>
      <c r="D446" t="s">
        <v>134</v>
      </c>
      <c r="E446" t="s">
        <v>73</v>
      </c>
      <c r="F446" t="s">
        <v>73</v>
      </c>
      <c r="G446">
        <v>0</v>
      </c>
      <c r="H446">
        <v>3</v>
      </c>
      <c r="I446">
        <v>150</v>
      </c>
      <c r="J446">
        <v>1.5</v>
      </c>
      <c r="K446" t="s">
        <v>85</v>
      </c>
      <c r="L446" t="s">
        <v>86</v>
      </c>
      <c r="M446" t="s">
        <v>75</v>
      </c>
      <c r="N446" t="s">
        <v>75</v>
      </c>
      <c r="O446" t="s">
        <v>75</v>
      </c>
      <c r="P446" t="s">
        <v>75</v>
      </c>
      <c r="Q446" t="s">
        <v>73</v>
      </c>
      <c r="R446" t="s">
        <v>73</v>
      </c>
      <c r="S446" t="s">
        <v>73</v>
      </c>
      <c r="T446" t="s">
        <v>73</v>
      </c>
      <c r="U446" t="s">
        <v>73</v>
      </c>
      <c r="V446" t="s">
        <v>73</v>
      </c>
      <c r="W446" t="s">
        <v>73</v>
      </c>
      <c r="X446" t="s">
        <v>73</v>
      </c>
      <c r="Y446" t="s">
        <v>75</v>
      </c>
      <c r="Z446" t="s">
        <v>75</v>
      </c>
      <c r="AA446" t="s">
        <v>73</v>
      </c>
      <c r="AB446" t="s">
        <v>73</v>
      </c>
      <c r="AC446" t="s">
        <v>75</v>
      </c>
      <c r="AD446" t="s">
        <v>75</v>
      </c>
      <c r="AE446" t="s">
        <v>81</v>
      </c>
      <c r="AF446" t="s">
        <v>81</v>
      </c>
      <c r="AG446">
        <v>14</v>
      </c>
      <c r="AH446">
        <v>13</v>
      </c>
      <c r="AI446" t="s">
        <v>73</v>
      </c>
      <c r="AJ446" t="s">
        <v>73</v>
      </c>
      <c r="AK446" t="s">
        <v>85</v>
      </c>
    </row>
    <row r="447" spans="1:37" x14ac:dyDescent="0.25">
      <c r="A447" t="s">
        <v>623</v>
      </c>
      <c r="B447">
        <v>655557</v>
      </c>
      <c r="C447" t="s">
        <v>89</v>
      </c>
      <c r="D447" t="s">
        <v>105</v>
      </c>
      <c r="E447" t="s">
        <v>73</v>
      </c>
      <c r="F447" t="s">
        <v>73</v>
      </c>
      <c r="G447">
        <v>0</v>
      </c>
      <c r="H447">
        <v>5</v>
      </c>
      <c r="I447">
        <v>663</v>
      </c>
      <c r="J447">
        <v>5</v>
      </c>
      <c r="K447" t="s">
        <v>100</v>
      </c>
      <c r="L447" t="s">
        <v>445</v>
      </c>
      <c r="M447" t="s">
        <v>169</v>
      </c>
      <c r="N447" t="s">
        <v>102</v>
      </c>
      <c r="O447" t="s">
        <v>77</v>
      </c>
      <c r="P447" t="s">
        <v>78</v>
      </c>
      <c r="Q447" t="s">
        <v>73</v>
      </c>
      <c r="R447" t="s">
        <v>73</v>
      </c>
      <c r="S447" t="s">
        <v>73</v>
      </c>
      <c r="T447" t="s">
        <v>73</v>
      </c>
      <c r="U447" t="s">
        <v>73</v>
      </c>
      <c r="V447" t="s">
        <v>73</v>
      </c>
      <c r="W447" t="s">
        <v>73</v>
      </c>
      <c r="X447" t="s">
        <v>73</v>
      </c>
      <c r="Y447" t="s">
        <v>158</v>
      </c>
      <c r="Z447" t="s">
        <v>94</v>
      </c>
      <c r="AA447" t="s">
        <v>73</v>
      </c>
      <c r="AB447" t="s">
        <v>73</v>
      </c>
      <c r="AC447" t="s">
        <v>76</v>
      </c>
      <c r="AD447" t="s">
        <v>96</v>
      </c>
      <c r="AE447" t="s">
        <v>81</v>
      </c>
      <c r="AF447" t="s">
        <v>97</v>
      </c>
      <c r="AG447">
        <v>14</v>
      </c>
      <c r="AH447">
        <v>18</v>
      </c>
      <c r="AI447" t="s">
        <v>73</v>
      </c>
      <c r="AJ447" t="s">
        <v>73</v>
      </c>
      <c r="AK447" t="s">
        <v>82</v>
      </c>
    </row>
    <row r="448" spans="1:37" x14ac:dyDescent="0.25">
      <c r="A448" t="s">
        <v>624</v>
      </c>
      <c r="B448">
        <v>655552</v>
      </c>
      <c r="C448" t="s">
        <v>225</v>
      </c>
      <c r="D448" t="s">
        <v>229</v>
      </c>
      <c r="E448" t="s">
        <v>73</v>
      </c>
      <c r="F448" t="s">
        <v>73</v>
      </c>
      <c r="G448">
        <v>1</v>
      </c>
      <c r="H448">
        <v>0</v>
      </c>
      <c r="I448">
        <v>0</v>
      </c>
      <c r="J448">
        <v>0</v>
      </c>
      <c r="K448" t="s">
        <v>603</v>
      </c>
      <c r="L448" t="s">
        <v>75</v>
      </c>
      <c r="M448" t="s">
        <v>144</v>
      </c>
      <c r="N448" t="s">
        <v>76</v>
      </c>
      <c r="O448" t="s">
        <v>171</v>
      </c>
      <c r="P448" t="s">
        <v>78</v>
      </c>
      <c r="Q448" t="s">
        <v>73</v>
      </c>
      <c r="R448" t="s">
        <v>73</v>
      </c>
      <c r="S448" t="s">
        <v>73</v>
      </c>
      <c r="T448" t="s">
        <v>73</v>
      </c>
      <c r="U448" t="s">
        <v>73</v>
      </c>
      <c r="V448" t="s">
        <v>73</v>
      </c>
      <c r="W448" t="s">
        <v>73</v>
      </c>
      <c r="X448" t="s">
        <v>73</v>
      </c>
      <c r="Y448" t="s">
        <v>93</v>
      </c>
      <c r="Z448" t="s">
        <v>94</v>
      </c>
      <c r="AA448" t="s">
        <v>73</v>
      </c>
      <c r="AB448" t="s">
        <v>73</v>
      </c>
      <c r="AC448" t="s">
        <v>95</v>
      </c>
      <c r="AD448" t="s">
        <v>76</v>
      </c>
      <c r="AE448" t="s">
        <v>81</v>
      </c>
      <c r="AF448" t="s">
        <v>97</v>
      </c>
      <c r="AG448">
        <v>15</v>
      </c>
      <c r="AH448">
        <v>19</v>
      </c>
      <c r="AI448" t="s">
        <v>73</v>
      </c>
      <c r="AJ448" t="s">
        <v>73</v>
      </c>
      <c r="AK448" t="s">
        <v>82</v>
      </c>
    </row>
    <row r="449" spans="1:37" x14ac:dyDescent="0.25">
      <c r="A449" t="s">
        <v>625</v>
      </c>
      <c r="B449">
        <v>655541</v>
      </c>
      <c r="C449" t="s">
        <v>225</v>
      </c>
      <c r="D449" t="s">
        <v>226</v>
      </c>
      <c r="E449" t="s">
        <v>73</v>
      </c>
      <c r="F449" t="s">
        <v>73</v>
      </c>
      <c r="G449">
        <v>1</v>
      </c>
      <c r="H449">
        <v>0</v>
      </c>
      <c r="I449">
        <v>0</v>
      </c>
      <c r="J449">
        <v>0</v>
      </c>
      <c r="K449" t="s">
        <v>603</v>
      </c>
      <c r="L449" t="s">
        <v>75</v>
      </c>
      <c r="M449" t="s">
        <v>76</v>
      </c>
      <c r="N449" t="s">
        <v>76</v>
      </c>
      <c r="O449" t="s">
        <v>77</v>
      </c>
      <c r="P449" t="s">
        <v>78</v>
      </c>
      <c r="Q449" t="s">
        <v>73</v>
      </c>
      <c r="R449" t="s">
        <v>73</v>
      </c>
      <c r="S449" t="s">
        <v>73</v>
      </c>
      <c r="T449" t="s">
        <v>73</v>
      </c>
      <c r="U449" t="s">
        <v>73</v>
      </c>
      <c r="V449" t="s">
        <v>73</v>
      </c>
      <c r="W449" t="s">
        <v>73</v>
      </c>
      <c r="X449" t="s">
        <v>73</v>
      </c>
      <c r="Y449" t="s">
        <v>75</v>
      </c>
      <c r="Z449" t="s">
        <v>75</v>
      </c>
      <c r="AA449" t="s">
        <v>73</v>
      </c>
      <c r="AB449" t="s">
        <v>73</v>
      </c>
      <c r="AC449" t="s">
        <v>76</v>
      </c>
      <c r="AD449" t="s">
        <v>76</v>
      </c>
      <c r="AE449" t="s">
        <v>81</v>
      </c>
      <c r="AF449" t="s">
        <v>81</v>
      </c>
      <c r="AG449">
        <v>15</v>
      </c>
      <c r="AH449">
        <v>15</v>
      </c>
      <c r="AI449" t="s">
        <v>73</v>
      </c>
      <c r="AJ449" t="s">
        <v>73</v>
      </c>
      <c r="AK449" t="s">
        <v>82</v>
      </c>
    </row>
    <row r="450" spans="1:37" x14ac:dyDescent="0.25">
      <c r="A450" t="s">
        <v>626</v>
      </c>
      <c r="B450">
        <v>655522</v>
      </c>
      <c r="C450" t="s">
        <v>225</v>
      </c>
      <c r="D450" t="s">
        <v>229</v>
      </c>
      <c r="E450" t="s">
        <v>73</v>
      </c>
      <c r="F450" t="s">
        <v>73</v>
      </c>
      <c r="G450">
        <v>1</v>
      </c>
      <c r="H450">
        <v>0</v>
      </c>
      <c r="I450">
        <v>0</v>
      </c>
      <c r="J450">
        <v>0</v>
      </c>
      <c r="K450" t="s">
        <v>85</v>
      </c>
      <c r="L450" t="s">
        <v>75</v>
      </c>
      <c r="M450" t="s">
        <v>169</v>
      </c>
      <c r="N450" t="s">
        <v>76</v>
      </c>
      <c r="O450" t="s">
        <v>171</v>
      </c>
      <c r="P450" t="s">
        <v>78</v>
      </c>
      <c r="Q450" t="s">
        <v>73</v>
      </c>
      <c r="R450" t="s">
        <v>73</v>
      </c>
      <c r="S450" t="s">
        <v>73</v>
      </c>
      <c r="T450" t="s">
        <v>73</v>
      </c>
      <c r="U450" t="s">
        <v>73</v>
      </c>
      <c r="V450" t="s">
        <v>73</v>
      </c>
      <c r="W450" t="s">
        <v>73</v>
      </c>
      <c r="X450" t="s">
        <v>73</v>
      </c>
      <c r="Y450" t="s">
        <v>240</v>
      </c>
      <c r="Z450" t="s">
        <v>149</v>
      </c>
      <c r="AA450" t="s">
        <v>73</v>
      </c>
      <c r="AB450" t="s">
        <v>73</v>
      </c>
      <c r="AC450" t="s">
        <v>95</v>
      </c>
      <c r="AD450" t="s">
        <v>76</v>
      </c>
      <c r="AE450" t="s">
        <v>81</v>
      </c>
      <c r="AF450" t="s">
        <v>97</v>
      </c>
      <c r="AG450">
        <v>14</v>
      </c>
      <c r="AH450">
        <v>19</v>
      </c>
      <c r="AI450" t="s">
        <v>73</v>
      </c>
      <c r="AJ450" t="s">
        <v>73</v>
      </c>
      <c r="AK450" t="s">
        <v>85</v>
      </c>
    </row>
    <row r="451" spans="1:37" x14ac:dyDescent="0.25">
      <c r="A451" t="s">
        <v>627</v>
      </c>
      <c r="B451">
        <v>655520</v>
      </c>
      <c r="C451" t="s">
        <v>225</v>
      </c>
      <c r="D451" t="s">
        <v>226</v>
      </c>
      <c r="E451" t="s">
        <v>73</v>
      </c>
      <c r="F451" t="s">
        <v>73</v>
      </c>
      <c r="G451">
        <v>1</v>
      </c>
      <c r="H451">
        <v>0</v>
      </c>
      <c r="I451">
        <v>0</v>
      </c>
      <c r="J451">
        <v>0</v>
      </c>
      <c r="K451" t="s">
        <v>109</v>
      </c>
      <c r="L451" t="s">
        <v>75</v>
      </c>
      <c r="M451" t="s">
        <v>76</v>
      </c>
      <c r="N451" t="s">
        <v>76</v>
      </c>
      <c r="O451" t="s">
        <v>77</v>
      </c>
      <c r="P451" t="s">
        <v>78</v>
      </c>
      <c r="Q451" t="s">
        <v>73</v>
      </c>
      <c r="R451" t="s">
        <v>73</v>
      </c>
      <c r="S451" t="s">
        <v>73</v>
      </c>
      <c r="T451" t="s">
        <v>73</v>
      </c>
      <c r="U451" t="s">
        <v>73</v>
      </c>
      <c r="V451" t="s">
        <v>73</v>
      </c>
      <c r="W451" t="s">
        <v>73</v>
      </c>
      <c r="X451" t="s">
        <v>73</v>
      </c>
      <c r="Y451" t="s">
        <v>240</v>
      </c>
      <c r="Z451" t="s">
        <v>75</v>
      </c>
      <c r="AA451" t="s">
        <v>73</v>
      </c>
      <c r="AB451" t="s">
        <v>73</v>
      </c>
      <c r="AC451" t="s">
        <v>76</v>
      </c>
      <c r="AD451" t="s">
        <v>76</v>
      </c>
      <c r="AE451" t="s">
        <v>97</v>
      </c>
      <c r="AF451" t="s">
        <v>81</v>
      </c>
      <c r="AG451">
        <v>16</v>
      </c>
      <c r="AH451">
        <v>15</v>
      </c>
      <c r="AI451" t="s">
        <v>73</v>
      </c>
      <c r="AJ451" t="s">
        <v>73</v>
      </c>
      <c r="AK451" t="s">
        <v>109</v>
      </c>
    </row>
    <row r="452" spans="1:37" x14ac:dyDescent="0.25">
      <c r="A452" t="s">
        <v>628</v>
      </c>
      <c r="B452">
        <v>655510</v>
      </c>
      <c r="C452" t="s">
        <v>71</v>
      </c>
      <c r="D452" t="s">
        <v>84</v>
      </c>
      <c r="E452" t="s">
        <v>73</v>
      </c>
      <c r="F452" t="s">
        <v>73</v>
      </c>
      <c r="G452">
        <v>0</v>
      </c>
      <c r="H452">
        <v>3</v>
      </c>
      <c r="I452">
        <v>185</v>
      </c>
      <c r="J452">
        <v>3</v>
      </c>
      <c r="K452" t="s">
        <v>106</v>
      </c>
      <c r="L452" t="s">
        <v>86</v>
      </c>
      <c r="M452" t="s">
        <v>126</v>
      </c>
      <c r="N452" t="s">
        <v>76</v>
      </c>
      <c r="O452" t="s">
        <v>77</v>
      </c>
      <c r="P452" t="s">
        <v>78</v>
      </c>
      <c r="Q452" t="s">
        <v>73</v>
      </c>
      <c r="R452" t="s">
        <v>73</v>
      </c>
      <c r="S452" t="s">
        <v>73</v>
      </c>
      <c r="T452" t="s">
        <v>73</v>
      </c>
      <c r="U452" t="s">
        <v>73</v>
      </c>
      <c r="V452" t="s">
        <v>73</v>
      </c>
      <c r="W452" t="s">
        <v>73</v>
      </c>
      <c r="X452" t="s">
        <v>73</v>
      </c>
      <c r="Y452" t="s">
        <v>79</v>
      </c>
      <c r="Z452" t="s">
        <v>94</v>
      </c>
      <c r="AA452" t="s">
        <v>73</v>
      </c>
      <c r="AB452" t="s">
        <v>73</v>
      </c>
      <c r="AC452" t="s">
        <v>180</v>
      </c>
      <c r="AD452" t="s">
        <v>76</v>
      </c>
      <c r="AE452" t="s">
        <v>81</v>
      </c>
      <c r="AF452" t="s">
        <v>81</v>
      </c>
      <c r="AG452">
        <v>14</v>
      </c>
      <c r="AH452">
        <v>14</v>
      </c>
      <c r="AI452" t="s">
        <v>73</v>
      </c>
      <c r="AJ452" t="s">
        <v>73</v>
      </c>
      <c r="AK452" t="s">
        <v>82</v>
      </c>
    </row>
    <row r="453" spans="1:37" x14ac:dyDescent="0.25">
      <c r="A453" t="s">
        <v>629</v>
      </c>
      <c r="B453">
        <v>655497</v>
      </c>
      <c r="C453" t="s">
        <v>89</v>
      </c>
      <c r="D453" t="s">
        <v>90</v>
      </c>
      <c r="E453" t="s">
        <v>73</v>
      </c>
      <c r="F453" t="s">
        <v>73</v>
      </c>
      <c r="G453">
        <v>0</v>
      </c>
      <c r="H453">
        <v>8</v>
      </c>
      <c r="I453">
        <v>321</v>
      </c>
      <c r="J453">
        <v>4</v>
      </c>
      <c r="K453" t="s">
        <v>85</v>
      </c>
      <c r="L453" t="s">
        <v>86</v>
      </c>
      <c r="M453" t="s">
        <v>91</v>
      </c>
      <c r="N453" t="s">
        <v>76</v>
      </c>
      <c r="O453" t="s">
        <v>77</v>
      </c>
      <c r="P453" t="s">
        <v>78</v>
      </c>
      <c r="Q453" t="s">
        <v>73</v>
      </c>
      <c r="R453" t="s">
        <v>73</v>
      </c>
      <c r="S453" t="s">
        <v>73</v>
      </c>
      <c r="T453" t="s">
        <v>73</v>
      </c>
      <c r="U453" t="s">
        <v>73</v>
      </c>
      <c r="V453" t="s">
        <v>73</v>
      </c>
      <c r="W453" t="s">
        <v>73</v>
      </c>
      <c r="X453" t="s">
        <v>73</v>
      </c>
      <c r="Y453" t="s">
        <v>87</v>
      </c>
      <c r="Z453" t="s">
        <v>75</v>
      </c>
      <c r="AA453" t="s">
        <v>73</v>
      </c>
      <c r="AB453" t="s">
        <v>73</v>
      </c>
      <c r="AC453" t="s">
        <v>76</v>
      </c>
      <c r="AD453" t="s">
        <v>96</v>
      </c>
      <c r="AE453" t="s">
        <v>81</v>
      </c>
      <c r="AF453" t="s">
        <v>97</v>
      </c>
      <c r="AG453">
        <v>14</v>
      </c>
      <c r="AH453">
        <v>18</v>
      </c>
      <c r="AI453" t="s">
        <v>73</v>
      </c>
      <c r="AJ453" t="s">
        <v>98</v>
      </c>
      <c r="AK453" t="s">
        <v>85</v>
      </c>
    </row>
    <row r="454" spans="1:37" x14ac:dyDescent="0.25">
      <c r="A454" t="s">
        <v>630</v>
      </c>
      <c r="B454">
        <v>655496</v>
      </c>
      <c r="C454" t="s">
        <v>89</v>
      </c>
      <c r="D454" t="s">
        <v>105</v>
      </c>
      <c r="E454" t="s">
        <v>73</v>
      </c>
      <c r="F454" t="s">
        <v>73</v>
      </c>
      <c r="G454">
        <v>1</v>
      </c>
      <c r="H454">
        <v>4</v>
      </c>
      <c r="I454">
        <v>1357</v>
      </c>
      <c r="J454">
        <v>4</v>
      </c>
      <c r="K454" t="s">
        <v>603</v>
      </c>
      <c r="L454" t="s">
        <v>86</v>
      </c>
      <c r="M454" t="s">
        <v>115</v>
      </c>
      <c r="N454" t="s">
        <v>112</v>
      </c>
      <c r="O454" t="s">
        <v>77</v>
      </c>
      <c r="P454" t="s">
        <v>78</v>
      </c>
      <c r="Q454" t="s">
        <v>73</v>
      </c>
      <c r="R454" t="s">
        <v>73</v>
      </c>
      <c r="S454" t="s">
        <v>73</v>
      </c>
      <c r="T454" t="s">
        <v>73</v>
      </c>
      <c r="U454" t="s">
        <v>73</v>
      </c>
      <c r="V454" t="s">
        <v>73</v>
      </c>
      <c r="W454" t="s">
        <v>73</v>
      </c>
      <c r="X454" t="s">
        <v>73</v>
      </c>
      <c r="Y454" t="s">
        <v>93</v>
      </c>
      <c r="Z454" t="s">
        <v>94</v>
      </c>
      <c r="AA454" t="s">
        <v>73</v>
      </c>
      <c r="AB454" t="s">
        <v>73</v>
      </c>
      <c r="AC454" t="s">
        <v>76</v>
      </c>
      <c r="AD454" t="s">
        <v>116</v>
      </c>
      <c r="AE454" t="s">
        <v>81</v>
      </c>
      <c r="AF454" t="s">
        <v>81</v>
      </c>
      <c r="AG454">
        <v>15</v>
      </c>
      <c r="AH454">
        <v>14</v>
      </c>
      <c r="AI454" t="s">
        <v>73</v>
      </c>
      <c r="AJ454" t="s">
        <v>73</v>
      </c>
      <c r="AK454" t="s">
        <v>82</v>
      </c>
    </row>
    <row r="455" spans="1:37" x14ac:dyDescent="0.25">
      <c r="A455" t="s">
        <v>631</v>
      </c>
      <c r="B455">
        <v>655492</v>
      </c>
      <c r="C455" t="s">
        <v>89</v>
      </c>
      <c r="D455" t="s">
        <v>90</v>
      </c>
      <c r="E455" t="s">
        <v>73</v>
      </c>
      <c r="F455" t="s">
        <v>73</v>
      </c>
      <c r="G455">
        <v>0</v>
      </c>
      <c r="H455">
        <v>4</v>
      </c>
      <c r="I455">
        <v>1447</v>
      </c>
      <c r="J455">
        <v>4</v>
      </c>
      <c r="K455" t="s">
        <v>603</v>
      </c>
      <c r="L455" t="s">
        <v>86</v>
      </c>
      <c r="M455" t="s">
        <v>169</v>
      </c>
      <c r="N455" t="s">
        <v>75</v>
      </c>
      <c r="O455" t="s">
        <v>75</v>
      </c>
      <c r="P455" t="s">
        <v>75</v>
      </c>
      <c r="Q455" t="s">
        <v>73</v>
      </c>
      <c r="R455" t="s">
        <v>73</v>
      </c>
      <c r="S455" t="s">
        <v>73</v>
      </c>
      <c r="T455" t="s">
        <v>73</v>
      </c>
      <c r="U455" t="s">
        <v>73</v>
      </c>
      <c r="V455" t="s">
        <v>73</v>
      </c>
      <c r="W455" t="s">
        <v>73</v>
      </c>
      <c r="X455" t="s">
        <v>73</v>
      </c>
      <c r="Y455" t="s">
        <v>75</v>
      </c>
      <c r="Z455" t="s">
        <v>75</v>
      </c>
      <c r="AA455" t="s">
        <v>73</v>
      </c>
      <c r="AB455" t="s">
        <v>73</v>
      </c>
      <c r="AC455" t="s">
        <v>75</v>
      </c>
      <c r="AD455" t="s">
        <v>121</v>
      </c>
      <c r="AE455" t="s">
        <v>81</v>
      </c>
      <c r="AF455" t="s">
        <v>81</v>
      </c>
      <c r="AG455">
        <v>14</v>
      </c>
      <c r="AH455">
        <v>16</v>
      </c>
      <c r="AI455" t="s">
        <v>73</v>
      </c>
      <c r="AJ455" t="s">
        <v>98</v>
      </c>
      <c r="AK455" t="s">
        <v>82</v>
      </c>
    </row>
    <row r="456" spans="1:37" x14ac:dyDescent="0.25">
      <c r="A456" t="s">
        <v>632</v>
      </c>
      <c r="B456">
        <v>655457</v>
      </c>
      <c r="C456" t="s">
        <v>225</v>
      </c>
      <c r="D456" t="s">
        <v>229</v>
      </c>
      <c r="E456" t="s">
        <v>73</v>
      </c>
      <c r="F456" t="s">
        <v>73</v>
      </c>
      <c r="G456">
        <v>1</v>
      </c>
      <c r="H456">
        <v>1</v>
      </c>
      <c r="I456">
        <v>990</v>
      </c>
      <c r="J456">
        <v>1</v>
      </c>
      <c r="K456" t="s">
        <v>74</v>
      </c>
      <c r="L456" t="s">
        <v>75</v>
      </c>
      <c r="M456" t="s">
        <v>126</v>
      </c>
      <c r="N456" t="s">
        <v>76</v>
      </c>
      <c r="O456" t="s">
        <v>92</v>
      </c>
      <c r="P456" t="s">
        <v>78</v>
      </c>
      <c r="Q456" t="s">
        <v>73</v>
      </c>
      <c r="R456" t="s">
        <v>73</v>
      </c>
      <c r="S456" t="s">
        <v>73</v>
      </c>
      <c r="T456" t="s">
        <v>73</v>
      </c>
      <c r="U456" t="s">
        <v>73</v>
      </c>
      <c r="V456" t="s">
        <v>73</v>
      </c>
      <c r="W456" t="s">
        <v>73</v>
      </c>
      <c r="X456" t="s">
        <v>73</v>
      </c>
      <c r="Y456" t="s">
        <v>93</v>
      </c>
      <c r="Z456" t="s">
        <v>80</v>
      </c>
      <c r="AA456" t="s">
        <v>73</v>
      </c>
      <c r="AB456" t="s">
        <v>73</v>
      </c>
      <c r="AC456" t="s">
        <v>95</v>
      </c>
      <c r="AD456" t="s">
        <v>96</v>
      </c>
      <c r="AE456" t="s">
        <v>81</v>
      </c>
      <c r="AF456" t="s">
        <v>97</v>
      </c>
      <c r="AG456">
        <v>14</v>
      </c>
      <c r="AH456">
        <v>20</v>
      </c>
      <c r="AI456" t="s">
        <v>73</v>
      </c>
      <c r="AJ456" t="s">
        <v>73</v>
      </c>
      <c r="AK456" t="s">
        <v>74</v>
      </c>
    </row>
    <row r="457" spans="1:37" x14ac:dyDescent="0.25">
      <c r="A457" t="s">
        <v>633</v>
      </c>
      <c r="B457">
        <v>655450</v>
      </c>
      <c r="C457" t="s">
        <v>71</v>
      </c>
      <c r="D457" t="s">
        <v>105</v>
      </c>
      <c r="E457" t="s">
        <v>73</v>
      </c>
      <c r="F457" t="s">
        <v>73</v>
      </c>
      <c r="G457">
        <v>0</v>
      </c>
      <c r="H457">
        <v>2</v>
      </c>
      <c r="I457">
        <v>44</v>
      </c>
      <c r="J457">
        <v>2</v>
      </c>
      <c r="K457" t="s">
        <v>74</v>
      </c>
      <c r="L457" t="s">
        <v>86</v>
      </c>
      <c r="M457" t="s">
        <v>75</v>
      </c>
      <c r="N457" t="s">
        <v>75</v>
      </c>
      <c r="O457" t="s">
        <v>75</v>
      </c>
      <c r="P457" t="s">
        <v>75</v>
      </c>
      <c r="Q457" t="s">
        <v>73</v>
      </c>
      <c r="R457" t="s">
        <v>73</v>
      </c>
      <c r="S457" t="s">
        <v>73</v>
      </c>
      <c r="T457" t="s">
        <v>73</v>
      </c>
      <c r="U457" t="s">
        <v>73</v>
      </c>
      <c r="V457" t="s">
        <v>73</v>
      </c>
      <c r="W457" t="s">
        <v>73</v>
      </c>
      <c r="X457" t="s">
        <v>73</v>
      </c>
      <c r="Y457" t="s">
        <v>75</v>
      </c>
      <c r="Z457" t="s">
        <v>75</v>
      </c>
      <c r="AA457" t="s">
        <v>73</v>
      </c>
      <c r="AB457" t="s">
        <v>73</v>
      </c>
      <c r="AC457" t="s">
        <v>75</v>
      </c>
      <c r="AD457" t="s">
        <v>75</v>
      </c>
      <c r="AE457" t="s">
        <v>81</v>
      </c>
      <c r="AF457" t="s">
        <v>81</v>
      </c>
      <c r="AG457">
        <v>14</v>
      </c>
      <c r="AH457">
        <v>15</v>
      </c>
      <c r="AI457" t="s">
        <v>73</v>
      </c>
      <c r="AJ457" t="s">
        <v>73</v>
      </c>
      <c r="AK457" t="s">
        <v>74</v>
      </c>
    </row>
    <row r="458" spans="1:37" x14ac:dyDescent="0.25">
      <c r="A458" t="s">
        <v>634</v>
      </c>
      <c r="B458">
        <v>655437</v>
      </c>
      <c r="C458" t="s">
        <v>71</v>
      </c>
      <c r="D458" t="s">
        <v>134</v>
      </c>
      <c r="E458" t="s">
        <v>73</v>
      </c>
      <c r="F458" t="s">
        <v>73</v>
      </c>
      <c r="G458">
        <v>0</v>
      </c>
      <c r="H458">
        <v>2</v>
      </c>
      <c r="I458">
        <v>56</v>
      </c>
      <c r="J458">
        <v>2</v>
      </c>
      <c r="K458" t="s">
        <v>109</v>
      </c>
      <c r="L458" t="s">
        <v>86</v>
      </c>
      <c r="M458" t="s">
        <v>75</v>
      </c>
      <c r="N458" t="s">
        <v>75</v>
      </c>
      <c r="O458" t="s">
        <v>75</v>
      </c>
      <c r="P458" t="s">
        <v>75</v>
      </c>
      <c r="Q458" t="s">
        <v>73</v>
      </c>
      <c r="R458" t="s">
        <v>73</v>
      </c>
      <c r="S458" t="s">
        <v>73</v>
      </c>
      <c r="T458" t="s">
        <v>73</v>
      </c>
      <c r="U458" t="s">
        <v>73</v>
      </c>
      <c r="V458" t="s">
        <v>73</v>
      </c>
      <c r="W458" t="s">
        <v>73</v>
      </c>
      <c r="X458" t="s">
        <v>73</v>
      </c>
      <c r="Y458" t="s">
        <v>75</v>
      </c>
      <c r="Z458" t="s">
        <v>75</v>
      </c>
      <c r="AA458" t="s">
        <v>73</v>
      </c>
      <c r="AB458" t="s">
        <v>73</v>
      </c>
      <c r="AC458" t="s">
        <v>75</v>
      </c>
      <c r="AD458" t="s">
        <v>75</v>
      </c>
      <c r="AE458" t="s">
        <v>81</v>
      </c>
      <c r="AF458" t="s">
        <v>81</v>
      </c>
      <c r="AG458">
        <v>14</v>
      </c>
      <c r="AH458">
        <v>13</v>
      </c>
      <c r="AI458" t="s">
        <v>73</v>
      </c>
      <c r="AJ458" t="s">
        <v>73</v>
      </c>
      <c r="AK458" t="s">
        <v>82</v>
      </c>
    </row>
    <row r="459" spans="1:37" x14ac:dyDescent="0.25">
      <c r="A459" t="s">
        <v>635</v>
      </c>
      <c r="B459">
        <v>655429</v>
      </c>
      <c r="C459" t="s">
        <v>89</v>
      </c>
      <c r="D459" t="s">
        <v>105</v>
      </c>
      <c r="E459" t="s">
        <v>73</v>
      </c>
      <c r="F459" t="s">
        <v>73</v>
      </c>
      <c r="G459">
        <v>0</v>
      </c>
      <c r="H459">
        <v>3</v>
      </c>
      <c r="I459">
        <v>1412</v>
      </c>
      <c r="J459">
        <v>3</v>
      </c>
      <c r="K459" t="s">
        <v>603</v>
      </c>
      <c r="L459" t="s">
        <v>86</v>
      </c>
      <c r="M459" t="s">
        <v>118</v>
      </c>
      <c r="N459" t="s">
        <v>145</v>
      </c>
      <c r="O459" t="s">
        <v>77</v>
      </c>
      <c r="P459" t="s">
        <v>78</v>
      </c>
      <c r="Q459" t="s">
        <v>73</v>
      </c>
      <c r="R459" t="s">
        <v>73</v>
      </c>
      <c r="S459" t="s">
        <v>73</v>
      </c>
      <c r="T459" t="s">
        <v>73</v>
      </c>
      <c r="U459" t="s">
        <v>73</v>
      </c>
      <c r="V459" t="s">
        <v>73</v>
      </c>
      <c r="W459" t="s">
        <v>73</v>
      </c>
      <c r="X459" t="s">
        <v>73</v>
      </c>
      <c r="Y459" t="s">
        <v>87</v>
      </c>
      <c r="Z459" t="s">
        <v>103</v>
      </c>
      <c r="AA459" t="s">
        <v>73</v>
      </c>
      <c r="AB459" t="s">
        <v>73</v>
      </c>
      <c r="AC459" t="s">
        <v>76</v>
      </c>
      <c r="AD459" t="s">
        <v>96</v>
      </c>
      <c r="AE459" t="s">
        <v>81</v>
      </c>
      <c r="AF459" t="s">
        <v>97</v>
      </c>
      <c r="AG459">
        <v>14</v>
      </c>
      <c r="AH459">
        <v>18</v>
      </c>
      <c r="AI459" t="s">
        <v>73</v>
      </c>
      <c r="AJ459" t="s">
        <v>73</v>
      </c>
      <c r="AK459" t="s">
        <v>82</v>
      </c>
    </row>
    <row r="460" spans="1:37" x14ac:dyDescent="0.25">
      <c r="A460" t="s">
        <v>636</v>
      </c>
      <c r="B460">
        <v>655427</v>
      </c>
      <c r="C460" t="s">
        <v>71</v>
      </c>
      <c r="D460" t="s">
        <v>105</v>
      </c>
      <c r="E460" t="s">
        <v>73</v>
      </c>
      <c r="F460" t="s">
        <v>73</v>
      </c>
      <c r="G460">
        <v>0</v>
      </c>
      <c r="H460">
        <v>2</v>
      </c>
      <c r="I460">
        <v>374</v>
      </c>
      <c r="J460">
        <v>1</v>
      </c>
      <c r="K460" t="s">
        <v>85</v>
      </c>
      <c r="L460" t="s">
        <v>86</v>
      </c>
      <c r="M460" t="s">
        <v>75</v>
      </c>
      <c r="N460" t="s">
        <v>75</v>
      </c>
      <c r="O460" t="s">
        <v>75</v>
      </c>
      <c r="P460" t="s">
        <v>75</v>
      </c>
      <c r="Q460" t="s">
        <v>73</v>
      </c>
      <c r="R460" t="s">
        <v>73</v>
      </c>
      <c r="S460" t="s">
        <v>73</v>
      </c>
      <c r="T460" t="s">
        <v>73</v>
      </c>
      <c r="U460" t="s">
        <v>73</v>
      </c>
      <c r="V460" t="s">
        <v>73</v>
      </c>
      <c r="W460" t="s">
        <v>73</v>
      </c>
      <c r="X460" t="s">
        <v>73</v>
      </c>
      <c r="Y460" t="s">
        <v>75</v>
      </c>
      <c r="Z460" t="s">
        <v>75</v>
      </c>
      <c r="AA460" t="s">
        <v>73</v>
      </c>
      <c r="AB460" t="s">
        <v>73</v>
      </c>
      <c r="AC460" t="s">
        <v>75</v>
      </c>
      <c r="AD460" t="s">
        <v>75</v>
      </c>
      <c r="AE460" t="s">
        <v>81</v>
      </c>
      <c r="AF460" t="s">
        <v>81</v>
      </c>
      <c r="AG460">
        <v>13</v>
      </c>
      <c r="AH460">
        <v>15</v>
      </c>
      <c r="AI460" t="s">
        <v>73</v>
      </c>
      <c r="AJ460" t="s">
        <v>73</v>
      </c>
      <c r="AK460" t="s">
        <v>82</v>
      </c>
    </row>
    <row r="461" spans="1:37" x14ac:dyDescent="0.25">
      <c r="A461" t="s">
        <v>637</v>
      </c>
      <c r="B461">
        <v>655423</v>
      </c>
      <c r="C461" t="s">
        <v>89</v>
      </c>
      <c r="D461" t="s">
        <v>105</v>
      </c>
      <c r="E461" t="s">
        <v>73</v>
      </c>
      <c r="F461" t="s">
        <v>73</v>
      </c>
      <c r="G461">
        <v>1</v>
      </c>
      <c r="H461">
        <v>4</v>
      </c>
      <c r="I461">
        <v>746</v>
      </c>
      <c r="J461">
        <v>4</v>
      </c>
      <c r="K461" t="s">
        <v>85</v>
      </c>
      <c r="L461" t="s">
        <v>86</v>
      </c>
      <c r="M461" t="s">
        <v>123</v>
      </c>
      <c r="N461" t="s">
        <v>147</v>
      </c>
      <c r="O461" t="s">
        <v>171</v>
      </c>
      <c r="P461" t="s">
        <v>78</v>
      </c>
      <c r="Q461" t="s">
        <v>73</v>
      </c>
      <c r="R461" t="s">
        <v>73</v>
      </c>
      <c r="S461" t="s">
        <v>73</v>
      </c>
      <c r="T461" t="s">
        <v>73</v>
      </c>
      <c r="U461" t="s">
        <v>73</v>
      </c>
      <c r="V461" t="s">
        <v>73</v>
      </c>
      <c r="W461" t="s">
        <v>73</v>
      </c>
      <c r="X461" t="s">
        <v>73</v>
      </c>
      <c r="Y461" t="s">
        <v>93</v>
      </c>
      <c r="Z461" t="s">
        <v>80</v>
      </c>
      <c r="AA461" t="s">
        <v>73</v>
      </c>
      <c r="AB461" t="s">
        <v>73</v>
      </c>
      <c r="AC461" t="s">
        <v>241</v>
      </c>
      <c r="AD461" t="s">
        <v>96</v>
      </c>
      <c r="AE461" t="s">
        <v>81</v>
      </c>
      <c r="AF461" t="s">
        <v>97</v>
      </c>
      <c r="AG461">
        <v>15</v>
      </c>
      <c r="AH461">
        <v>19</v>
      </c>
      <c r="AI461" t="s">
        <v>73</v>
      </c>
      <c r="AJ461" t="s">
        <v>73</v>
      </c>
      <c r="AK461" t="s">
        <v>85</v>
      </c>
    </row>
    <row r="462" spans="1:37" x14ac:dyDescent="0.25">
      <c r="A462" t="s">
        <v>638</v>
      </c>
      <c r="B462">
        <v>655406</v>
      </c>
      <c r="C462" t="s">
        <v>225</v>
      </c>
      <c r="D462" t="s">
        <v>226</v>
      </c>
      <c r="E462" t="s">
        <v>73</v>
      </c>
      <c r="F462" t="s">
        <v>73</v>
      </c>
      <c r="G462">
        <v>1</v>
      </c>
      <c r="H462">
        <v>0</v>
      </c>
      <c r="I462">
        <v>0</v>
      </c>
      <c r="J462">
        <v>0</v>
      </c>
      <c r="K462" t="s">
        <v>603</v>
      </c>
      <c r="L462" t="s">
        <v>75</v>
      </c>
      <c r="M462" t="s">
        <v>76</v>
      </c>
      <c r="N462" t="s">
        <v>76</v>
      </c>
      <c r="O462" t="s">
        <v>77</v>
      </c>
      <c r="P462" t="s">
        <v>78</v>
      </c>
      <c r="Q462" t="s">
        <v>73</v>
      </c>
      <c r="R462" t="s">
        <v>73</v>
      </c>
      <c r="S462" t="s">
        <v>73</v>
      </c>
      <c r="T462" t="s">
        <v>73</v>
      </c>
      <c r="U462" t="s">
        <v>73</v>
      </c>
      <c r="V462" t="s">
        <v>73</v>
      </c>
      <c r="W462" t="s">
        <v>73</v>
      </c>
      <c r="X462" t="s">
        <v>73</v>
      </c>
      <c r="Y462" t="s">
        <v>75</v>
      </c>
      <c r="Z462" t="s">
        <v>75</v>
      </c>
      <c r="AA462" t="s">
        <v>73</v>
      </c>
      <c r="AB462" t="s">
        <v>73</v>
      </c>
      <c r="AC462" t="s">
        <v>76</v>
      </c>
      <c r="AD462" t="s">
        <v>76</v>
      </c>
      <c r="AE462" t="s">
        <v>81</v>
      </c>
      <c r="AF462" t="s">
        <v>81</v>
      </c>
      <c r="AG462">
        <v>15</v>
      </c>
      <c r="AH462">
        <v>15</v>
      </c>
      <c r="AI462" t="s">
        <v>73</v>
      </c>
      <c r="AJ462" t="s">
        <v>73</v>
      </c>
      <c r="AK462" t="s">
        <v>82</v>
      </c>
    </row>
    <row r="463" spans="1:37" x14ac:dyDescent="0.25">
      <c r="A463" t="s">
        <v>639</v>
      </c>
      <c r="B463">
        <v>655405</v>
      </c>
      <c r="C463" t="s">
        <v>71</v>
      </c>
      <c r="D463" t="s">
        <v>105</v>
      </c>
      <c r="E463" t="s">
        <v>73</v>
      </c>
      <c r="F463" t="s">
        <v>73</v>
      </c>
      <c r="G463">
        <v>0</v>
      </c>
      <c r="H463">
        <v>2</v>
      </c>
      <c r="I463">
        <v>175</v>
      </c>
      <c r="J463">
        <v>2</v>
      </c>
      <c r="K463" t="s">
        <v>74</v>
      </c>
      <c r="L463" t="s">
        <v>86</v>
      </c>
      <c r="M463" t="s">
        <v>75</v>
      </c>
      <c r="N463" t="s">
        <v>75</v>
      </c>
      <c r="O463" t="s">
        <v>75</v>
      </c>
      <c r="P463" t="s">
        <v>75</v>
      </c>
      <c r="Q463" t="s">
        <v>73</v>
      </c>
      <c r="R463" t="s">
        <v>73</v>
      </c>
      <c r="S463" t="s">
        <v>73</v>
      </c>
      <c r="T463" t="s">
        <v>73</v>
      </c>
      <c r="U463" t="s">
        <v>73</v>
      </c>
      <c r="V463" t="s">
        <v>73</v>
      </c>
      <c r="W463" t="s">
        <v>73</v>
      </c>
      <c r="X463" t="s">
        <v>73</v>
      </c>
      <c r="Y463" t="s">
        <v>75</v>
      </c>
      <c r="Z463" t="s">
        <v>75</v>
      </c>
      <c r="AA463" t="s">
        <v>73</v>
      </c>
      <c r="AB463" t="s">
        <v>73</v>
      </c>
      <c r="AC463" t="s">
        <v>75</v>
      </c>
      <c r="AD463" t="s">
        <v>75</v>
      </c>
      <c r="AE463" t="s">
        <v>81</v>
      </c>
      <c r="AF463" t="s">
        <v>81</v>
      </c>
      <c r="AG463">
        <v>14</v>
      </c>
      <c r="AH463">
        <v>15</v>
      </c>
      <c r="AI463" t="s">
        <v>73</v>
      </c>
      <c r="AJ463" t="s">
        <v>73</v>
      </c>
      <c r="AK463" t="s">
        <v>74</v>
      </c>
    </row>
    <row r="464" spans="1:37" x14ac:dyDescent="0.25">
      <c r="A464" t="s">
        <v>640</v>
      </c>
      <c r="B464">
        <v>655404</v>
      </c>
      <c r="C464" t="s">
        <v>89</v>
      </c>
      <c r="D464" t="s">
        <v>90</v>
      </c>
      <c r="E464" t="s">
        <v>73</v>
      </c>
      <c r="F464" t="s">
        <v>73</v>
      </c>
      <c r="G464">
        <v>0</v>
      </c>
      <c r="H464">
        <v>4</v>
      </c>
      <c r="I464">
        <v>365</v>
      </c>
      <c r="J464">
        <v>2</v>
      </c>
      <c r="K464" t="s">
        <v>85</v>
      </c>
      <c r="L464" t="s">
        <v>86</v>
      </c>
      <c r="M464" t="s">
        <v>118</v>
      </c>
      <c r="N464" t="s">
        <v>75</v>
      </c>
      <c r="O464" t="s">
        <v>75</v>
      </c>
      <c r="P464" t="s">
        <v>75</v>
      </c>
      <c r="Q464" t="s">
        <v>73</v>
      </c>
      <c r="R464" t="s">
        <v>73</v>
      </c>
      <c r="S464" t="s">
        <v>73</v>
      </c>
      <c r="T464" t="s">
        <v>73</v>
      </c>
      <c r="U464" t="s">
        <v>73</v>
      </c>
      <c r="V464" t="s">
        <v>73</v>
      </c>
      <c r="W464" t="s">
        <v>73</v>
      </c>
      <c r="X464" t="s">
        <v>73</v>
      </c>
      <c r="Y464" t="s">
        <v>75</v>
      </c>
      <c r="Z464" t="s">
        <v>75</v>
      </c>
      <c r="AA464" t="s">
        <v>73</v>
      </c>
      <c r="AB464" t="s">
        <v>73</v>
      </c>
      <c r="AC464" t="s">
        <v>75</v>
      </c>
      <c r="AD464" t="s">
        <v>116</v>
      </c>
      <c r="AE464" t="s">
        <v>81</v>
      </c>
      <c r="AF464" t="s">
        <v>97</v>
      </c>
      <c r="AG464">
        <v>13</v>
      </c>
      <c r="AH464">
        <v>17</v>
      </c>
      <c r="AI464" t="s">
        <v>73</v>
      </c>
      <c r="AJ464" t="s">
        <v>98</v>
      </c>
      <c r="AK464" t="s">
        <v>85</v>
      </c>
    </row>
    <row r="465" spans="1:37" x14ac:dyDescent="0.25">
      <c r="A465" t="s">
        <v>641</v>
      </c>
      <c r="B465">
        <v>655403</v>
      </c>
      <c r="C465" t="s">
        <v>71</v>
      </c>
      <c r="D465" t="s">
        <v>105</v>
      </c>
      <c r="E465" t="s">
        <v>73</v>
      </c>
      <c r="F465" t="s">
        <v>73</v>
      </c>
      <c r="G465">
        <v>0</v>
      </c>
      <c r="H465">
        <v>2</v>
      </c>
      <c r="I465">
        <v>102</v>
      </c>
      <c r="J465">
        <v>2</v>
      </c>
      <c r="K465" t="s">
        <v>85</v>
      </c>
      <c r="L465" t="s">
        <v>86</v>
      </c>
      <c r="M465" t="s">
        <v>75</v>
      </c>
      <c r="N465" t="s">
        <v>75</v>
      </c>
      <c r="O465" t="s">
        <v>75</v>
      </c>
      <c r="P465" t="s">
        <v>75</v>
      </c>
      <c r="Q465" t="s">
        <v>73</v>
      </c>
      <c r="R465" t="s">
        <v>73</v>
      </c>
      <c r="S465" t="s">
        <v>73</v>
      </c>
      <c r="T465" t="s">
        <v>73</v>
      </c>
      <c r="U465" t="s">
        <v>73</v>
      </c>
      <c r="V465" t="s">
        <v>73</v>
      </c>
      <c r="W465" t="s">
        <v>73</v>
      </c>
      <c r="X465" t="s">
        <v>73</v>
      </c>
      <c r="Y465" t="s">
        <v>75</v>
      </c>
      <c r="Z465" t="s">
        <v>75</v>
      </c>
      <c r="AA465" t="s">
        <v>73</v>
      </c>
      <c r="AB465" t="s">
        <v>73</v>
      </c>
      <c r="AC465" t="s">
        <v>75</v>
      </c>
      <c r="AD465" t="s">
        <v>75</v>
      </c>
      <c r="AE465" t="s">
        <v>81</v>
      </c>
      <c r="AF465" t="s">
        <v>81</v>
      </c>
      <c r="AG465">
        <v>13</v>
      </c>
      <c r="AH465">
        <v>15</v>
      </c>
      <c r="AI465" t="s">
        <v>73</v>
      </c>
      <c r="AJ465" t="s">
        <v>73</v>
      </c>
      <c r="AK465" t="s">
        <v>85</v>
      </c>
    </row>
    <row r="466" spans="1:37" x14ac:dyDescent="0.25">
      <c r="A466" t="s">
        <v>642</v>
      </c>
      <c r="B466">
        <v>655382</v>
      </c>
      <c r="C466" t="s">
        <v>71</v>
      </c>
      <c r="D466" t="s">
        <v>134</v>
      </c>
      <c r="E466" t="s">
        <v>73</v>
      </c>
      <c r="F466" t="s">
        <v>73</v>
      </c>
      <c r="G466">
        <v>0</v>
      </c>
      <c r="H466">
        <v>4</v>
      </c>
      <c r="I466">
        <v>248</v>
      </c>
      <c r="J466">
        <v>2</v>
      </c>
      <c r="K466" t="s">
        <v>109</v>
      </c>
      <c r="L466" t="s">
        <v>412</v>
      </c>
      <c r="M466" t="s">
        <v>75</v>
      </c>
      <c r="N466" t="s">
        <v>75</v>
      </c>
      <c r="O466" t="s">
        <v>75</v>
      </c>
      <c r="P466" t="s">
        <v>75</v>
      </c>
      <c r="Q466" t="s">
        <v>73</v>
      </c>
      <c r="R466" t="s">
        <v>73</v>
      </c>
      <c r="S466" t="s">
        <v>73</v>
      </c>
      <c r="T466" t="s">
        <v>73</v>
      </c>
      <c r="U466" t="s">
        <v>73</v>
      </c>
      <c r="V466" t="s">
        <v>73</v>
      </c>
      <c r="W466" t="s">
        <v>73</v>
      </c>
      <c r="X466" t="s">
        <v>73</v>
      </c>
      <c r="Y466" t="s">
        <v>79</v>
      </c>
      <c r="Z466" t="s">
        <v>75</v>
      </c>
      <c r="AA466" t="s">
        <v>73</v>
      </c>
      <c r="AB466" t="s">
        <v>73</v>
      </c>
      <c r="AC466" t="s">
        <v>75</v>
      </c>
      <c r="AD466" t="s">
        <v>75</v>
      </c>
      <c r="AE466" t="s">
        <v>81</v>
      </c>
      <c r="AF466" t="s">
        <v>81</v>
      </c>
      <c r="AG466">
        <v>14</v>
      </c>
      <c r="AH466">
        <v>13</v>
      </c>
      <c r="AI466" t="s">
        <v>73</v>
      </c>
      <c r="AJ466" t="s">
        <v>73</v>
      </c>
      <c r="AK466" t="s">
        <v>82</v>
      </c>
    </row>
    <row r="467" spans="1:37" x14ac:dyDescent="0.25">
      <c r="A467" t="s">
        <v>643</v>
      </c>
      <c r="B467">
        <v>655379</v>
      </c>
      <c r="C467" t="s">
        <v>89</v>
      </c>
      <c r="D467" t="s">
        <v>105</v>
      </c>
      <c r="E467" t="s">
        <v>73</v>
      </c>
      <c r="F467" t="s">
        <v>73</v>
      </c>
      <c r="G467">
        <v>0</v>
      </c>
      <c r="H467">
        <v>6</v>
      </c>
      <c r="I467">
        <v>351</v>
      </c>
      <c r="J467">
        <v>6</v>
      </c>
      <c r="K467" t="s">
        <v>85</v>
      </c>
      <c r="L467" t="s">
        <v>86</v>
      </c>
      <c r="M467" t="s">
        <v>166</v>
      </c>
      <c r="N467" t="s">
        <v>112</v>
      </c>
      <c r="O467" t="s">
        <v>75</v>
      </c>
      <c r="P467" t="s">
        <v>75</v>
      </c>
      <c r="Q467" t="s">
        <v>73</v>
      </c>
      <c r="R467" t="s">
        <v>73</v>
      </c>
      <c r="S467" t="s">
        <v>73</v>
      </c>
      <c r="T467" t="s">
        <v>73</v>
      </c>
      <c r="U467" t="s">
        <v>73</v>
      </c>
      <c r="V467" t="s">
        <v>73</v>
      </c>
      <c r="W467" t="s">
        <v>73</v>
      </c>
      <c r="X467" t="s">
        <v>73</v>
      </c>
      <c r="Y467" t="s">
        <v>75</v>
      </c>
      <c r="Z467" t="s">
        <v>75</v>
      </c>
      <c r="AA467" t="s">
        <v>73</v>
      </c>
      <c r="AB467" t="s">
        <v>73</v>
      </c>
      <c r="AC467" t="s">
        <v>75</v>
      </c>
      <c r="AD467" t="s">
        <v>175</v>
      </c>
      <c r="AE467" t="s">
        <v>81</v>
      </c>
      <c r="AF467" t="s">
        <v>81</v>
      </c>
      <c r="AG467">
        <v>13</v>
      </c>
      <c r="AH467">
        <v>14</v>
      </c>
      <c r="AI467" t="s">
        <v>73</v>
      </c>
      <c r="AJ467" t="s">
        <v>98</v>
      </c>
      <c r="AK467" t="s">
        <v>82</v>
      </c>
    </row>
    <row r="468" spans="1:37" x14ac:dyDescent="0.25">
      <c r="A468" t="s">
        <v>644</v>
      </c>
      <c r="B468">
        <v>655375</v>
      </c>
      <c r="C468" t="s">
        <v>89</v>
      </c>
      <c r="D468" t="s">
        <v>105</v>
      </c>
      <c r="E468" t="s">
        <v>73</v>
      </c>
      <c r="F468" t="s">
        <v>73</v>
      </c>
      <c r="G468">
        <v>1</v>
      </c>
      <c r="H468">
        <v>3</v>
      </c>
      <c r="I468">
        <v>267</v>
      </c>
      <c r="J468">
        <v>3</v>
      </c>
      <c r="K468" t="s">
        <v>603</v>
      </c>
      <c r="L468" t="s">
        <v>86</v>
      </c>
      <c r="M468" t="s">
        <v>118</v>
      </c>
      <c r="N468" t="s">
        <v>102</v>
      </c>
      <c r="O468" t="s">
        <v>77</v>
      </c>
      <c r="P468" t="s">
        <v>78</v>
      </c>
      <c r="Q468" t="s">
        <v>73</v>
      </c>
      <c r="R468" t="s">
        <v>73</v>
      </c>
      <c r="S468" t="s">
        <v>73</v>
      </c>
      <c r="T468" t="s">
        <v>73</v>
      </c>
      <c r="U468" t="s">
        <v>73</v>
      </c>
      <c r="V468" t="s">
        <v>73</v>
      </c>
      <c r="W468" t="s">
        <v>73</v>
      </c>
      <c r="X468" t="s">
        <v>73</v>
      </c>
      <c r="Y468" t="s">
        <v>93</v>
      </c>
      <c r="Z468" t="s">
        <v>94</v>
      </c>
      <c r="AA468" t="s">
        <v>73</v>
      </c>
      <c r="AB468" t="s">
        <v>73</v>
      </c>
      <c r="AC468" t="s">
        <v>76</v>
      </c>
      <c r="AD468" t="s">
        <v>116</v>
      </c>
      <c r="AE468" t="s">
        <v>81</v>
      </c>
      <c r="AF468" t="s">
        <v>97</v>
      </c>
      <c r="AG468">
        <v>15</v>
      </c>
      <c r="AH468">
        <v>17</v>
      </c>
      <c r="AI468" t="s">
        <v>73</v>
      </c>
      <c r="AJ468" t="s">
        <v>73</v>
      </c>
      <c r="AK468" t="s">
        <v>82</v>
      </c>
    </row>
    <row r="469" spans="1:37" x14ac:dyDescent="0.25">
      <c r="A469" t="s">
        <v>645</v>
      </c>
      <c r="B469">
        <v>655371</v>
      </c>
      <c r="C469" t="s">
        <v>89</v>
      </c>
      <c r="D469" t="s">
        <v>105</v>
      </c>
      <c r="E469" t="s">
        <v>73</v>
      </c>
      <c r="F469" t="s">
        <v>73</v>
      </c>
      <c r="G469">
        <v>0</v>
      </c>
      <c r="H469">
        <v>7</v>
      </c>
      <c r="I469">
        <v>238</v>
      </c>
      <c r="J469">
        <v>1.75</v>
      </c>
      <c r="K469" t="s">
        <v>151</v>
      </c>
      <c r="L469" t="s">
        <v>86</v>
      </c>
      <c r="M469" t="s">
        <v>118</v>
      </c>
      <c r="N469" t="s">
        <v>112</v>
      </c>
      <c r="O469" t="s">
        <v>75</v>
      </c>
      <c r="P469" t="s">
        <v>75</v>
      </c>
      <c r="Q469" t="s">
        <v>73</v>
      </c>
      <c r="R469" t="s">
        <v>73</v>
      </c>
      <c r="S469" t="s">
        <v>73</v>
      </c>
      <c r="T469" t="s">
        <v>73</v>
      </c>
      <c r="U469" t="s">
        <v>73</v>
      </c>
      <c r="V469" t="s">
        <v>73</v>
      </c>
      <c r="W469" t="s">
        <v>73</v>
      </c>
      <c r="X469" t="s">
        <v>73</v>
      </c>
      <c r="Y469" t="s">
        <v>75</v>
      </c>
      <c r="Z469" t="s">
        <v>75</v>
      </c>
      <c r="AA469" t="s">
        <v>73</v>
      </c>
      <c r="AB469" t="s">
        <v>73</v>
      </c>
      <c r="AC469" t="s">
        <v>75</v>
      </c>
      <c r="AD469" t="s">
        <v>96</v>
      </c>
      <c r="AE469" t="s">
        <v>81</v>
      </c>
      <c r="AF469" t="s">
        <v>97</v>
      </c>
      <c r="AG469">
        <v>13</v>
      </c>
      <c r="AH469">
        <v>18</v>
      </c>
      <c r="AI469" t="s">
        <v>73</v>
      </c>
      <c r="AJ469" t="s">
        <v>73</v>
      </c>
      <c r="AK469" t="s">
        <v>82</v>
      </c>
    </row>
    <row r="470" spans="1:37" x14ac:dyDescent="0.25">
      <c r="A470" t="s">
        <v>646</v>
      </c>
      <c r="B470">
        <v>655366</v>
      </c>
      <c r="C470" t="s">
        <v>71</v>
      </c>
      <c r="D470" t="s">
        <v>105</v>
      </c>
      <c r="E470" t="s">
        <v>73</v>
      </c>
      <c r="F470" t="s">
        <v>73</v>
      </c>
      <c r="G470">
        <v>0</v>
      </c>
      <c r="H470">
        <v>2</v>
      </c>
      <c r="I470">
        <v>170</v>
      </c>
      <c r="J470">
        <v>1</v>
      </c>
      <c r="K470" t="s">
        <v>109</v>
      </c>
      <c r="L470" t="s">
        <v>86</v>
      </c>
      <c r="M470" t="s">
        <v>75</v>
      </c>
      <c r="N470" t="s">
        <v>75</v>
      </c>
      <c r="O470" t="s">
        <v>75</v>
      </c>
      <c r="P470" t="s">
        <v>75</v>
      </c>
      <c r="Q470" t="s">
        <v>73</v>
      </c>
      <c r="R470" t="s">
        <v>73</v>
      </c>
      <c r="S470" t="s">
        <v>73</v>
      </c>
      <c r="T470" t="s">
        <v>73</v>
      </c>
      <c r="U470" t="s">
        <v>73</v>
      </c>
      <c r="V470" t="s">
        <v>73</v>
      </c>
      <c r="W470" t="s">
        <v>73</v>
      </c>
      <c r="X470" t="s">
        <v>73</v>
      </c>
      <c r="Y470" t="s">
        <v>75</v>
      </c>
      <c r="Z470" t="s">
        <v>75</v>
      </c>
      <c r="AA470" t="s">
        <v>73</v>
      </c>
      <c r="AB470" t="s">
        <v>73</v>
      </c>
      <c r="AC470" t="s">
        <v>75</v>
      </c>
      <c r="AD470" t="s">
        <v>75</v>
      </c>
      <c r="AE470" t="s">
        <v>81</v>
      </c>
      <c r="AF470" t="s">
        <v>81</v>
      </c>
      <c r="AG470">
        <v>15</v>
      </c>
      <c r="AH470">
        <v>15</v>
      </c>
      <c r="AI470" t="s">
        <v>73</v>
      </c>
      <c r="AJ470" t="s">
        <v>73</v>
      </c>
      <c r="AK470" t="s">
        <v>82</v>
      </c>
    </row>
    <row r="471" spans="1:37" x14ac:dyDescent="0.25">
      <c r="A471" t="s">
        <v>647</v>
      </c>
      <c r="B471">
        <v>655360</v>
      </c>
      <c r="C471" t="s">
        <v>89</v>
      </c>
      <c r="D471" t="s">
        <v>84</v>
      </c>
      <c r="E471" t="s">
        <v>73</v>
      </c>
      <c r="F471" t="s">
        <v>73</v>
      </c>
      <c r="G471">
        <v>0</v>
      </c>
      <c r="H471">
        <v>22</v>
      </c>
      <c r="I471">
        <v>59</v>
      </c>
      <c r="J471">
        <v>5.5</v>
      </c>
      <c r="K471" t="s">
        <v>74</v>
      </c>
      <c r="L471" t="s">
        <v>86</v>
      </c>
      <c r="M471" t="s">
        <v>123</v>
      </c>
      <c r="N471" t="s">
        <v>76</v>
      </c>
      <c r="O471" t="s">
        <v>77</v>
      </c>
      <c r="P471" t="s">
        <v>78</v>
      </c>
      <c r="Q471" t="s">
        <v>73</v>
      </c>
      <c r="R471" t="s">
        <v>73</v>
      </c>
      <c r="S471" t="s">
        <v>73</v>
      </c>
      <c r="T471" t="s">
        <v>73</v>
      </c>
      <c r="U471" t="s">
        <v>73</v>
      </c>
      <c r="V471" t="s">
        <v>73</v>
      </c>
      <c r="W471" t="s">
        <v>73</v>
      </c>
      <c r="X471" t="s">
        <v>73</v>
      </c>
      <c r="Y471" t="s">
        <v>87</v>
      </c>
      <c r="Z471" t="s">
        <v>75</v>
      </c>
      <c r="AA471" t="s">
        <v>73</v>
      </c>
      <c r="AB471" t="s">
        <v>73</v>
      </c>
      <c r="AC471" t="s">
        <v>76</v>
      </c>
      <c r="AD471" t="s">
        <v>96</v>
      </c>
      <c r="AE471" t="s">
        <v>97</v>
      </c>
      <c r="AF471" t="s">
        <v>97</v>
      </c>
      <c r="AG471">
        <v>16</v>
      </c>
      <c r="AH471">
        <v>18</v>
      </c>
      <c r="AI471" t="s">
        <v>73</v>
      </c>
      <c r="AJ471" t="s">
        <v>98</v>
      </c>
      <c r="AK471" t="s">
        <v>74</v>
      </c>
    </row>
    <row r="472" spans="1:37" x14ac:dyDescent="0.25">
      <c r="A472" t="s">
        <v>648</v>
      </c>
      <c r="B472">
        <v>655352</v>
      </c>
      <c r="C472" t="s">
        <v>225</v>
      </c>
      <c r="D472" t="s">
        <v>229</v>
      </c>
      <c r="E472" t="s">
        <v>73</v>
      </c>
      <c r="F472" t="s">
        <v>73</v>
      </c>
      <c r="G472">
        <v>1</v>
      </c>
      <c r="I472">
        <v>205</v>
      </c>
      <c r="K472" t="s">
        <v>75</v>
      </c>
      <c r="L472" t="s">
        <v>75</v>
      </c>
      <c r="M472" t="s">
        <v>118</v>
      </c>
      <c r="N472" t="s">
        <v>76</v>
      </c>
      <c r="O472" t="s">
        <v>171</v>
      </c>
      <c r="P472" t="s">
        <v>78</v>
      </c>
      <c r="Q472" t="s">
        <v>73</v>
      </c>
      <c r="R472" t="s">
        <v>73</v>
      </c>
      <c r="S472" t="s">
        <v>73</v>
      </c>
      <c r="T472" t="s">
        <v>73</v>
      </c>
      <c r="U472" t="s">
        <v>73</v>
      </c>
      <c r="V472" t="s">
        <v>73</v>
      </c>
      <c r="W472" t="s">
        <v>73</v>
      </c>
      <c r="X472" t="s">
        <v>73</v>
      </c>
      <c r="Y472" t="s">
        <v>240</v>
      </c>
      <c r="Z472" t="s">
        <v>149</v>
      </c>
      <c r="AA472" t="s">
        <v>73</v>
      </c>
      <c r="AB472" t="s">
        <v>73</v>
      </c>
      <c r="AC472" t="s">
        <v>241</v>
      </c>
      <c r="AD472" t="s">
        <v>76</v>
      </c>
      <c r="AE472" t="s">
        <v>81</v>
      </c>
      <c r="AF472" t="s">
        <v>97</v>
      </c>
      <c r="AG472">
        <v>14</v>
      </c>
      <c r="AH472">
        <v>18</v>
      </c>
      <c r="AI472" t="s">
        <v>73</v>
      </c>
      <c r="AJ472" t="s">
        <v>73</v>
      </c>
      <c r="AK472" t="s">
        <v>82</v>
      </c>
    </row>
    <row r="473" spans="1:37" x14ac:dyDescent="0.25">
      <c r="A473" t="s">
        <v>649</v>
      </c>
      <c r="B473">
        <v>655351</v>
      </c>
      <c r="C473" t="s">
        <v>89</v>
      </c>
      <c r="D473" t="s">
        <v>90</v>
      </c>
      <c r="E473" t="s">
        <v>73</v>
      </c>
      <c r="F473" t="s">
        <v>73</v>
      </c>
      <c r="G473">
        <v>0</v>
      </c>
      <c r="H473">
        <v>7</v>
      </c>
      <c r="I473">
        <v>150</v>
      </c>
      <c r="J473">
        <v>7</v>
      </c>
      <c r="K473" t="s">
        <v>135</v>
      </c>
      <c r="L473" t="s">
        <v>86</v>
      </c>
      <c r="M473" t="s">
        <v>166</v>
      </c>
      <c r="N473" t="s">
        <v>75</v>
      </c>
      <c r="O473" t="s">
        <v>75</v>
      </c>
      <c r="P473" t="s">
        <v>75</v>
      </c>
      <c r="Q473" t="s">
        <v>73</v>
      </c>
      <c r="R473" t="s">
        <v>73</v>
      </c>
      <c r="S473" t="s">
        <v>73</v>
      </c>
      <c r="T473" t="s">
        <v>73</v>
      </c>
      <c r="U473" t="s">
        <v>73</v>
      </c>
      <c r="V473" t="s">
        <v>73</v>
      </c>
      <c r="W473" t="s">
        <v>73</v>
      </c>
      <c r="X473" t="s">
        <v>73</v>
      </c>
      <c r="Y473" t="s">
        <v>75</v>
      </c>
      <c r="Z473" t="s">
        <v>75</v>
      </c>
      <c r="AA473" t="s">
        <v>73</v>
      </c>
      <c r="AB473" t="s">
        <v>73</v>
      </c>
      <c r="AC473" t="s">
        <v>75</v>
      </c>
      <c r="AD473" t="s">
        <v>96</v>
      </c>
      <c r="AE473" t="s">
        <v>81</v>
      </c>
      <c r="AF473" t="s">
        <v>81</v>
      </c>
      <c r="AG473">
        <v>15</v>
      </c>
      <c r="AH473">
        <v>15</v>
      </c>
      <c r="AI473" t="s">
        <v>73</v>
      </c>
      <c r="AJ473" t="s">
        <v>98</v>
      </c>
      <c r="AK473" t="s">
        <v>135</v>
      </c>
    </row>
    <row r="474" spans="1:37" x14ac:dyDescent="0.25">
      <c r="A474" t="s">
        <v>650</v>
      </c>
      <c r="B474">
        <v>655349</v>
      </c>
      <c r="C474" t="s">
        <v>89</v>
      </c>
      <c r="D474" t="s">
        <v>84</v>
      </c>
      <c r="E474" t="s">
        <v>73</v>
      </c>
      <c r="F474" t="s">
        <v>73</v>
      </c>
      <c r="G474">
        <v>1</v>
      </c>
      <c r="H474">
        <v>5</v>
      </c>
      <c r="I474">
        <v>1250</v>
      </c>
      <c r="J474">
        <v>5</v>
      </c>
      <c r="K474" t="s">
        <v>85</v>
      </c>
      <c r="L474" t="s">
        <v>86</v>
      </c>
      <c r="M474" t="s">
        <v>166</v>
      </c>
      <c r="N474" t="s">
        <v>76</v>
      </c>
      <c r="O474" t="s">
        <v>171</v>
      </c>
      <c r="P474" t="s">
        <v>78</v>
      </c>
      <c r="Q474" t="s">
        <v>73</v>
      </c>
      <c r="R474" t="s">
        <v>73</v>
      </c>
      <c r="S474" t="s">
        <v>73</v>
      </c>
      <c r="T474" t="s">
        <v>73</v>
      </c>
      <c r="U474" t="s">
        <v>73</v>
      </c>
      <c r="V474" t="s">
        <v>73</v>
      </c>
      <c r="W474" t="s">
        <v>73</v>
      </c>
      <c r="X474" t="s">
        <v>73</v>
      </c>
      <c r="Y474" t="s">
        <v>93</v>
      </c>
      <c r="Z474" t="s">
        <v>94</v>
      </c>
      <c r="AA474" t="s">
        <v>73</v>
      </c>
      <c r="AB474" t="s">
        <v>73</v>
      </c>
      <c r="AC474" t="s">
        <v>76</v>
      </c>
      <c r="AD474" t="s">
        <v>154</v>
      </c>
      <c r="AE474" t="s">
        <v>81</v>
      </c>
      <c r="AF474" t="s">
        <v>81</v>
      </c>
      <c r="AG474">
        <v>15</v>
      </c>
      <c r="AH474">
        <v>13</v>
      </c>
      <c r="AI474" t="s">
        <v>73</v>
      </c>
      <c r="AJ474" t="s">
        <v>98</v>
      </c>
      <c r="AK474" t="s">
        <v>85</v>
      </c>
    </row>
    <row r="475" spans="1:37" x14ac:dyDescent="0.25">
      <c r="A475" t="s">
        <v>651</v>
      </c>
      <c r="B475">
        <v>655342</v>
      </c>
      <c r="C475" t="s">
        <v>89</v>
      </c>
      <c r="D475" t="s">
        <v>84</v>
      </c>
      <c r="E475" t="s">
        <v>73</v>
      </c>
      <c r="F475" t="s">
        <v>73</v>
      </c>
      <c r="G475">
        <v>0</v>
      </c>
      <c r="H475">
        <v>5</v>
      </c>
      <c r="I475">
        <v>255</v>
      </c>
      <c r="J475">
        <v>2.5</v>
      </c>
      <c r="K475" t="s">
        <v>603</v>
      </c>
      <c r="L475" t="s">
        <v>86</v>
      </c>
      <c r="M475" t="s">
        <v>123</v>
      </c>
      <c r="N475" t="s">
        <v>75</v>
      </c>
      <c r="O475" t="s">
        <v>75</v>
      </c>
      <c r="P475" t="s">
        <v>75</v>
      </c>
      <c r="Q475" t="s">
        <v>73</v>
      </c>
      <c r="R475" t="s">
        <v>73</v>
      </c>
      <c r="S475" t="s">
        <v>73</v>
      </c>
      <c r="T475" t="s">
        <v>73</v>
      </c>
      <c r="U475" t="s">
        <v>73</v>
      </c>
      <c r="V475" t="s">
        <v>73</v>
      </c>
      <c r="W475" t="s">
        <v>73</v>
      </c>
      <c r="X475" t="s">
        <v>73</v>
      </c>
      <c r="Y475" t="s">
        <v>75</v>
      </c>
      <c r="Z475" t="s">
        <v>75</v>
      </c>
      <c r="AA475" t="s">
        <v>73</v>
      </c>
      <c r="AB475" t="s">
        <v>73</v>
      </c>
      <c r="AC475" t="s">
        <v>75</v>
      </c>
      <c r="AD475" t="s">
        <v>96</v>
      </c>
      <c r="AE475" t="s">
        <v>81</v>
      </c>
      <c r="AF475" t="s">
        <v>97</v>
      </c>
      <c r="AG475">
        <v>13</v>
      </c>
      <c r="AH475">
        <v>18</v>
      </c>
      <c r="AI475" t="s">
        <v>73</v>
      </c>
      <c r="AJ475" t="s">
        <v>98</v>
      </c>
      <c r="AK475" t="s">
        <v>82</v>
      </c>
    </row>
    <row r="476" spans="1:37" x14ac:dyDescent="0.25">
      <c r="A476" t="s">
        <v>652</v>
      </c>
      <c r="B476">
        <v>655338</v>
      </c>
      <c r="C476" t="s">
        <v>71</v>
      </c>
      <c r="D476" t="s">
        <v>134</v>
      </c>
      <c r="E476" t="s">
        <v>73</v>
      </c>
      <c r="F476" t="s">
        <v>73</v>
      </c>
      <c r="G476">
        <v>0</v>
      </c>
      <c r="H476">
        <v>1</v>
      </c>
      <c r="I476">
        <v>153</v>
      </c>
      <c r="J476">
        <v>1</v>
      </c>
      <c r="K476" t="s">
        <v>106</v>
      </c>
      <c r="L476" t="s">
        <v>484</v>
      </c>
      <c r="M476" t="s">
        <v>75</v>
      </c>
      <c r="N476" t="s">
        <v>75</v>
      </c>
      <c r="O476" t="s">
        <v>75</v>
      </c>
      <c r="P476" t="s">
        <v>75</v>
      </c>
      <c r="Q476" t="s">
        <v>73</v>
      </c>
      <c r="R476" t="s">
        <v>73</v>
      </c>
      <c r="S476" t="s">
        <v>73</v>
      </c>
      <c r="T476" t="s">
        <v>73</v>
      </c>
      <c r="U476" t="s">
        <v>73</v>
      </c>
      <c r="V476" t="s">
        <v>73</v>
      </c>
      <c r="W476" t="s">
        <v>73</v>
      </c>
      <c r="X476" t="s">
        <v>73</v>
      </c>
      <c r="Y476" t="s">
        <v>75</v>
      </c>
      <c r="Z476" t="s">
        <v>75</v>
      </c>
      <c r="AA476" t="s">
        <v>73</v>
      </c>
      <c r="AB476" t="s">
        <v>73</v>
      </c>
      <c r="AC476" t="s">
        <v>75</v>
      </c>
      <c r="AD476" t="s">
        <v>75</v>
      </c>
      <c r="AE476" t="s">
        <v>81</v>
      </c>
      <c r="AF476" t="s">
        <v>81</v>
      </c>
      <c r="AG476">
        <v>14</v>
      </c>
      <c r="AH476">
        <v>13</v>
      </c>
      <c r="AI476" t="s">
        <v>73</v>
      </c>
      <c r="AJ476" t="s">
        <v>73</v>
      </c>
      <c r="AK476" t="s">
        <v>82</v>
      </c>
    </row>
    <row r="477" spans="1:37" x14ac:dyDescent="0.25">
      <c r="A477" t="s">
        <v>653</v>
      </c>
      <c r="B477">
        <v>655337</v>
      </c>
      <c r="C477" t="s">
        <v>225</v>
      </c>
      <c r="D477" t="s">
        <v>229</v>
      </c>
      <c r="E477" t="s">
        <v>73</v>
      </c>
      <c r="F477" t="s">
        <v>73</v>
      </c>
      <c r="G477">
        <v>1</v>
      </c>
      <c r="H477">
        <v>0</v>
      </c>
      <c r="I477">
        <v>0</v>
      </c>
      <c r="J477">
        <v>0</v>
      </c>
      <c r="K477" t="s">
        <v>85</v>
      </c>
      <c r="L477" t="s">
        <v>75</v>
      </c>
      <c r="M477" t="s">
        <v>384</v>
      </c>
      <c r="N477" t="s">
        <v>76</v>
      </c>
      <c r="O477" t="s">
        <v>77</v>
      </c>
      <c r="P477" t="s">
        <v>78</v>
      </c>
      <c r="Q477" t="s">
        <v>73</v>
      </c>
      <c r="R477" t="s">
        <v>73</v>
      </c>
      <c r="S477" t="s">
        <v>73</v>
      </c>
      <c r="T477" t="s">
        <v>73</v>
      </c>
      <c r="U477" t="s">
        <v>73</v>
      </c>
      <c r="V477" t="s">
        <v>73</v>
      </c>
      <c r="W477" t="s">
        <v>73</v>
      </c>
      <c r="X477" t="s">
        <v>73</v>
      </c>
      <c r="Y477" t="s">
        <v>124</v>
      </c>
      <c r="Z477" t="s">
        <v>149</v>
      </c>
      <c r="AA477" t="s">
        <v>73</v>
      </c>
      <c r="AB477" t="s">
        <v>73</v>
      </c>
      <c r="AC477" t="s">
        <v>95</v>
      </c>
      <c r="AD477" t="s">
        <v>116</v>
      </c>
      <c r="AE477" t="s">
        <v>81</v>
      </c>
      <c r="AF477" t="s">
        <v>97</v>
      </c>
      <c r="AG477">
        <v>15</v>
      </c>
      <c r="AH477">
        <v>19</v>
      </c>
      <c r="AI477" t="s">
        <v>73</v>
      </c>
      <c r="AJ477" t="s">
        <v>73</v>
      </c>
      <c r="AK477" t="s">
        <v>85</v>
      </c>
    </row>
    <row r="478" spans="1:37" x14ac:dyDescent="0.25">
      <c r="A478" t="s">
        <v>654</v>
      </c>
      <c r="B478">
        <v>655334</v>
      </c>
      <c r="C478" t="s">
        <v>71</v>
      </c>
      <c r="D478" t="s">
        <v>72</v>
      </c>
      <c r="E478" t="s">
        <v>73</v>
      </c>
      <c r="F478" t="s">
        <v>73</v>
      </c>
      <c r="G478">
        <v>0</v>
      </c>
      <c r="H478">
        <v>0</v>
      </c>
      <c r="I478">
        <v>0</v>
      </c>
      <c r="J478">
        <v>0</v>
      </c>
      <c r="K478" t="s">
        <v>109</v>
      </c>
      <c r="L478" t="s">
        <v>75</v>
      </c>
      <c r="M478" t="s">
        <v>75</v>
      </c>
      <c r="N478" t="s">
        <v>75</v>
      </c>
      <c r="O478" t="s">
        <v>75</v>
      </c>
      <c r="P478" t="s">
        <v>75</v>
      </c>
      <c r="Q478" t="s">
        <v>73</v>
      </c>
      <c r="R478" t="s">
        <v>73</v>
      </c>
      <c r="S478" t="s">
        <v>73</v>
      </c>
      <c r="T478" t="s">
        <v>73</v>
      </c>
      <c r="U478" t="s">
        <v>73</v>
      </c>
      <c r="V478" t="s">
        <v>73</v>
      </c>
      <c r="W478" t="s">
        <v>73</v>
      </c>
      <c r="X478" t="s">
        <v>73</v>
      </c>
      <c r="Y478" t="s">
        <v>75</v>
      </c>
      <c r="Z478" t="s">
        <v>75</v>
      </c>
      <c r="AA478" t="s">
        <v>73</v>
      </c>
      <c r="AB478" t="s">
        <v>73</v>
      </c>
      <c r="AC478" t="s">
        <v>75</v>
      </c>
      <c r="AD478" t="s">
        <v>75</v>
      </c>
      <c r="AE478" t="s">
        <v>97</v>
      </c>
      <c r="AF478" t="s">
        <v>81</v>
      </c>
      <c r="AG478">
        <v>17</v>
      </c>
      <c r="AH478">
        <v>15</v>
      </c>
      <c r="AI478" t="s">
        <v>73</v>
      </c>
      <c r="AJ478" t="s">
        <v>73</v>
      </c>
      <c r="AK478" t="s">
        <v>109</v>
      </c>
    </row>
    <row r="479" spans="1:37" x14ac:dyDescent="0.25">
      <c r="A479" t="s">
        <v>655</v>
      </c>
      <c r="B479">
        <v>655323</v>
      </c>
      <c r="C479" t="s">
        <v>89</v>
      </c>
      <c r="D479" t="s">
        <v>105</v>
      </c>
      <c r="E479" t="s">
        <v>73</v>
      </c>
      <c r="F479" t="s">
        <v>73</v>
      </c>
      <c r="G479">
        <v>0</v>
      </c>
      <c r="H479">
        <v>3</v>
      </c>
      <c r="I479">
        <v>217</v>
      </c>
      <c r="J479">
        <v>3</v>
      </c>
      <c r="K479" t="s">
        <v>603</v>
      </c>
      <c r="L479" t="s">
        <v>86</v>
      </c>
      <c r="M479" t="s">
        <v>111</v>
      </c>
      <c r="N479" t="s">
        <v>107</v>
      </c>
      <c r="O479" t="s">
        <v>75</v>
      </c>
      <c r="P479" t="s">
        <v>75</v>
      </c>
      <c r="Q479" t="s">
        <v>73</v>
      </c>
      <c r="R479" t="s">
        <v>73</v>
      </c>
      <c r="S479" t="s">
        <v>73</v>
      </c>
      <c r="T479" t="s">
        <v>73</v>
      </c>
      <c r="U479" t="s">
        <v>73</v>
      </c>
      <c r="V479" t="s">
        <v>73</v>
      </c>
      <c r="W479" t="s">
        <v>73</v>
      </c>
      <c r="X479" t="s">
        <v>73</v>
      </c>
      <c r="Y479" t="s">
        <v>75</v>
      </c>
      <c r="Z479" t="s">
        <v>75</v>
      </c>
      <c r="AA479" t="s">
        <v>73</v>
      </c>
      <c r="AB479" t="s">
        <v>73</v>
      </c>
      <c r="AC479" t="s">
        <v>75</v>
      </c>
      <c r="AD479" t="s">
        <v>116</v>
      </c>
      <c r="AE479" t="s">
        <v>81</v>
      </c>
      <c r="AF479" t="s">
        <v>97</v>
      </c>
      <c r="AG479">
        <v>14</v>
      </c>
      <c r="AH479">
        <v>17</v>
      </c>
      <c r="AI479" t="s">
        <v>73</v>
      </c>
      <c r="AJ479" t="s">
        <v>73</v>
      </c>
      <c r="AK479" t="s">
        <v>82</v>
      </c>
    </row>
    <row r="480" spans="1:37" x14ac:dyDescent="0.25">
      <c r="A480" t="s">
        <v>656</v>
      </c>
      <c r="B480">
        <v>655315</v>
      </c>
      <c r="C480" t="s">
        <v>71</v>
      </c>
      <c r="D480" t="s">
        <v>72</v>
      </c>
      <c r="E480" t="s">
        <v>73</v>
      </c>
      <c r="F480" t="s">
        <v>73</v>
      </c>
      <c r="G480">
        <v>0</v>
      </c>
      <c r="H480">
        <v>0</v>
      </c>
      <c r="I480">
        <v>0</v>
      </c>
      <c r="J480">
        <v>0</v>
      </c>
      <c r="K480" t="s">
        <v>109</v>
      </c>
      <c r="L480" t="s">
        <v>75</v>
      </c>
      <c r="M480" t="s">
        <v>75</v>
      </c>
      <c r="N480" t="s">
        <v>75</v>
      </c>
      <c r="O480" t="s">
        <v>75</v>
      </c>
      <c r="P480" t="s">
        <v>75</v>
      </c>
      <c r="Q480" t="s">
        <v>73</v>
      </c>
      <c r="R480" t="s">
        <v>73</v>
      </c>
      <c r="S480" t="s">
        <v>73</v>
      </c>
      <c r="T480" t="s">
        <v>73</v>
      </c>
      <c r="U480" t="s">
        <v>73</v>
      </c>
      <c r="V480" t="s">
        <v>73</v>
      </c>
      <c r="W480" t="s">
        <v>73</v>
      </c>
      <c r="X480" t="s">
        <v>73</v>
      </c>
      <c r="Y480" t="s">
        <v>75</v>
      </c>
      <c r="Z480" t="s">
        <v>75</v>
      </c>
      <c r="AA480" t="s">
        <v>73</v>
      </c>
      <c r="AB480" t="s">
        <v>73</v>
      </c>
      <c r="AC480" t="s">
        <v>75</v>
      </c>
      <c r="AD480" t="s">
        <v>75</v>
      </c>
      <c r="AE480" t="s">
        <v>97</v>
      </c>
      <c r="AF480" t="s">
        <v>81</v>
      </c>
      <c r="AG480">
        <v>17</v>
      </c>
      <c r="AH480">
        <v>15</v>
      </c>
      <c r="AI480" t="s">
        <v>73</v>
      </c>
      <c r="AJ480" t="s">
        <v>73</v>
      </c>
      <c r="AK480" t="s">
        <v>82</v>
      </c>
    </row>
    <row r="481" spans="1:37" x14ac:dyDescent="0.25">
      <c r="A481" t="s">
        <v>657</v>
      </c>
      <c r="B481">
        <v>655287</v>
      </c>
      <c r="C481" t="s">
        <v>89</v>
      </c>
      <c r="D481" t="s">
        <v>90</v>
      </c>
      <c r="E481" t="s">
        <v>73</v>
      </c>
      <c r="F481" t="s">
        <v>73</v>
      </c>
      <c r="G481">
        <v>0</v>
      </c>
      <c r="H481">
        <v>2</v>
      </c>
      <c r="I481">
        <v>2</v>
      </c>
      <c r="J481">
        <v>2</v>
      </c>
      <c r="K481" t="s">
        <v>151</v>
      </c>
      <c r="L481" t="s">
        <v>86</v>
      </c>
      <c r="M481" t="s">
        <v>248</v>
      </c>
      <c r="N481" t="s">
        <v>102</v>
      </c>
      <c r="O481" t="s">
        <v>77</v>
      </c>
      <c r="P481" t="s">
        <v>78</v>
      </c>
      <c r="Q481" t="s">
        <v>73</v>
      </c>
      <c r="R481" t="s">
        <v>73</v>
      </c>
      <c r="S481" t="s">
        <v>73</v>
      </c>
      <c r="T481" t="s">
        <v>73</v>
      </c>
      <c r="U481" t="s">
        <v>73</v>
      </c>
      <c r="V481" t="s">
        <v>73</v>
      </c>
      <c r="W481" t="s">
        <v>73</v>
      </c>
      <c r="X481" t="s">
        <v>73</v>
      </c>
      <c r="Y481" t="s">
        <v>79</v>
      </c>
      <c r="Z481" t="s">
        <v>80</v>
      </c>
      <c r="AA481" t="s">
        <v>73</v>
      </c>
      <c r="AB481" t="s">
        <v>73</v>
      </c>
      <c r="AC481" t="s">
        <v>76</v>
      </c>
      <c r="AD481" t="s">
        <v>96</v>
      </c>
      <c r="AE481" t="s">
        <v>155</v>
      </c>
      <c r="AF481" t="s">
        <v>81</v>
      </c>
      <c r="AG481">
        <v>12</v>
      </c>
      <c r="AH481">
        <v>15</v>
      </c>
      <c r="AI481" t="s">
        <v>73</v>
      </c>
      <c r="AJ481" t="s">
        <v>98</v>
      </c>
      <c r="AK481" t="s">
        <v>82</v>
      </c>
    </row>
    <row r="482" spans="1:37" x14ac:dyDescent="0.25">
      <c r="A482" t="s">
        <v>658</v>
      </c>
      <c r="B482">
        <v>655281</v>
      </c>
      <c r="C482" t="s">
        <v>71</v>
      </c>
      <c r="D482" t="s">
        <v>72</v>
      </c>
      <c r="E482" t="s">
        <v>73</v>
      </c>
      <c r="F482" t="s">
        <v>73</v>
      </c>
      <c r="G482">
        <v>0</v>
      </c>
      <c r="H482">
        <v>0</v>
      </c>
      <c r="I482">
        <v>0</v>
      </c>
      <c r="J482">
        <v>0</v>
      </c>
      <c r="K482" t="s">
        <v>85</v>
      </c>
      <c r="L482" t="s">
        <v>75</v>
      </c>
      <c r="M482" t="s">
        <v>75</v>
      </c>
      <c r="N482" t="s">
        <v>75</v>
      </c>
      <c r="O482" t="s">
        <v>75</v>
      </c>
      <c r="P482" t="s">
        <v>75</v>
      </c>
      <c r="Q482" t="s">
        <v>73</v>
      </c>
      <c r="R482" t="s">
        <v>73</v>
      </c>
      <c r="S482" t="s">
        <v>73</v>
      </c>
      <c r="T482" t="s">
        <v>73</v>
      </c>
      <c r="U482" t="s">
        <v>73</v>
      </c>
      <c r="V482" t="s">
        <v>73</v>
      </c>
      <c r="W482" t="s">
        <v>73</v>
      </c>
      <c r="X482" t="s">
        <v>73</v>
      </c>
      <c r="Y482" t="s">
        <v>75</v>
      </c>
      <c r="Z482" t="s">
        <v>75</v>
      </c>
      <c r="AA482" t="s">
        <v>73</v>
      </c>
      <c r="AB482" t="s">
        <v>73</v>
      </c>
      <c r="AC482" t="s">
        <v>75</v>
      </c>
      <c r="AD482" t="s">
        <v>75</v>
      </c>
      <c r="AE482" t="s">
        <v>81</v>
      </c>
      <c r="AF482" t="s">
        <v>81</v>
      </c>
      <c r="AG482">
        <v>15</v>
      </c>
      <c r="AH482">
        <v>15</v>
      </c>
      <c r="AI482" t="s">
        <v>73</v>
      </c>
      <c r="AJ482" t="s">
        <v>73</v>
      </c>
      <c r="AK482" t="s">
        <v>85</v>
      </c>
    </row>
    <row r="483" spans="1:37" x14ac:dyDescent="0.25">
      <c r="A483" t="s">
        <v>659</v>
      </c>
      <c r="B483">
        <v>655277</v>
      </c>
      <c r="C483" t="s">
        <v>71</v>
      </c>
      <c r="D483" t="s">
        <v>134</v>
      </c>
      <c r="E483" t="s">
        <v>73</v>
      </c>
      <c r="F483" t="s">
        <v>73</v>
      </c>
      <c r="G483">
        <v>0</v>
      </c>
      <c r="H483">
        <v>3</v>
      </c>
      <c r="I483">
        <v>345</v>
      </c>
      <c r="J483">
        <v>1.5</v>
      </c>
      <c r="K483" t="s">
        <v>85</v>
      </c>
      <c r="L483" t="s">
        <v>86</v>
      </c>
      <c r="M483" t="s">
        <v>75</v>
      </c>
      <c r="N483" t="s">
        <v>75</v>
      </c>
      <c r="O483" t="s">
        <v>75</v>
      </c>
      <c r="P483" t="s">
        <v>75</v>
      </c>
      <c r="Q483" t="s">
        <v>73</v>
      </c>
      <c r="R483" t="s">
        <v>73</v>
      </c>
      <c r="S483" t="s">
        <v>73</v>
      </c>
      <c r="T483" t="s">
        <v>73</v>
      </c>
      <c r="U483" t="s">
        <v>73</v>
      </c>
      <c r="V483" t="s">
        <v>73</v>
      </c>
      <c r="W483" t="s">
        <v>73</v>
      </c>
      <c r="X483" t="s">
        <v>73</v>
      </c>
      <c r="Y483" t="s">
        <v>75</v>
      </c>
      <c r="Z483" t="s">
        <v>75</v>
      </c>
      <c r="AA483" t="s">
        <v>73</v>
      </c>
      <c r="AB483" t="s">
        <v>73</v>
      </c>
      <c r="AC483" t="s">
        <v>75</v>
      </c>
      <c r="AD483" t="s">
        <v>75</v>
      </c>
      <c r="AE483" t="s">
        <v>155</v>
      </c>
      <c r="AF483" t="s">
        <v>81</v>
      </c>
      <c r="AG483">
        <v>12</v>
      </c>
      <c r="AH483">
        <v>13</v>
      </c>
      <c r="AI483" t="s">
        <v>73</v>
      </c>
      <c r="AJ483" t="s">
        <v>73</v>
      </c>
      <c r="AK483" t="s">
        <v>85</v>
      </c>
    </row>
    <row r="484" spans="1:37" x14ac:dyDescent="0.25">
      <c r="A484" t="s">
        <v>660</v>
      </c>
      <c r="B484">
        <v>655270</v>
      </c>
      <c r="C484" t="s">
        <v>225</v>
      </c>
      <c r="D484" t="s">
        <v>229</v>
      </c>
      <c r="E484" t="s">
        <v>73</v>
      </c>
      <c r="F484" t="s">
        <v>73</v>
      </c>
      <c r="G484">
        <v>1</v>
      </c>
      <c r="H484">
        <v>0</v>
      </c>
      <c r="I484">
        <v>0</v>
      </c>
      <c r="J484">
        <v>0</v>
      </c>
      <c r="K484" t="s">
        <v>85</v>
      </c>
      <c r="L484" t="s">
        <v>75</v>
      </c>
      <c r="M484" t="s">
        <v>123</v>
      </c>
      <c r="N484" t="s">
        <v>76</v>
      </c>
      <c r="O484" t="s">
        <v>77</v>
      </c>
      <c r="P484" t="s">
        <v>78</v>
      </c>
      <c r="Q484" t="s">
        <v>73</v>
      </c>
      <c r="R484" t="s">
        <v>73</v>
      </c>
      <c r="S484" t="s">
        <v>73</v>
      </c>
      <c r="T484" t="s">
        <v>73</v>
      </c>
      <c r="U484" t="s">
        <v>73</v>
      </c>
      <c r="V484" t="s">
        <v>73</v>
      </c>
      <c r="W484" t="s">
        <v>73</v>
      </c>
      <c r="X484" t="s">
        <v>73</v>
      </c>
      <c r="Y484" t="s">
        <v>240</v>
      </c>
      <c r="Z484" t="s">
        <v>80</v>
      </c>
      <c r="AA484" t="s">
        <v>73</v>
      </c>
      <c r="AB484" t="s">
        <v>73</v>
      </c>
      <c r="AC484" t="s">
        <v>95</v>
      </c>
      <c r="AD484" t="s">
        <v>116</v>
      </c>
      <c r="AE484" t="s">
        <v>81</v>
      </c>
      <c r="AF484" t="s">
        <v>97</v>
      </c>
      <c r="AG484">
        <v>15</v>
      </c>
      <c r="AH484">
        <v>19</v>
      </c>
      <c r="AI484" t="s">
        <v>73</v>
      </c>
      <c r="AJ484" t="s">
        <v>73</v>
      </c>
      <c r="AK484" t="s">
        <v>82</v>
      </c>
    </row>
    <row r="485" spans="1:37" x14ac:dyDescent="0.25">
      <c r="A485" t="s">
        <v>661</v>
      </c>
      <c r="B485">
        <v>655260</v>
      </c>
      <c r="C485" t="s">
        <v>89</v>
      </c>
      <c r="D485" t="s">
        <v>90</v>
      </c>
      <c r="E485" t="s">
        <v>98</v>
      </c>
      <c r="F485" t="s">
        <v>73</v>
      </c>
      <c r="G485">
        <v>0</v>
      </c>
      <c r="H485">
        <v>2</v>
      </c>
      <c r="I485">
        <v>183</v>
      </c>
      <c r="J485">
        <v>2</v>
      </c>
      <c r="K485" t="s">
        <v>603</v>
      </c>
      <c r="L485" t="s">
        <v>585</v>
      </c>
      <c r="M485" t="s">
        <v>123</v>
      </c>
      <c r="N485" t="s">
        <v>76</v>
      </c>
      <c r="O485" t="s">
        <v>77</v>
      </c>
      <c r="P485" t="s">
        <v>78</v>
      </c>
      <c r="Q485" t="s">
        <v>73</v>
      </c>
      <c r="R485" t="s">
        <v>73</v>
      </c>
      <c r="S485" t="s">
        <v>73</v>
      </c>
      <c r="T485" t="s">
        <v>73</v>
      </c>
      <c r="U485" t="s">
        <v>73</v>
      </c>
      <c r="V485" t="s">
        <v>73</v>
      </c>
      <c r="W485" t="s">
        <v>73</v>
      </c>
      <c r="X485" t="s">
        <v>73</v>
      </c>
      <c r="Y485" t="s">
        <v>187</v>
      </c>
      <c r="Z485" t="s">
        <v>103</v>
      </c>
      <c r="AA485" t="s">
        <v>73</v>
      </c>
      <c r="AB485" t="s">
        <v>73</v>
      </c>
      <c r="AC485" t="s">
        <v>76</v>
      </c>
      <c r="AD485" t="s">
        <v>154</v>
      </c>
      <c r="AE485" t="s">
        <v>97</v>
      </c>
      <c r="AF485" t="s">
        <v>81</v>
      </c>
      <c r="AG485">
        <v>16</v>
      </c>
      <c r="AH485">
        <v>16</v>
      </c>
      <c r="AI485" t="s">
        <v>73</v>
      </c>
      <c r="AJ485" t="s">
        <v>98</v>
      </c>
      <c r="AK485" t="s">
        <v>82</v>
      </c>
    </row>
    <row r="486" spans="1:37" x14ac:dyDescent="0.25">
      <c r="A486" t="s">
        <v>662</v>
      </c>
      <c r="B486">
        <v>655256</v>
      </c>
      <c r="C486" t="s">
        <v>71</v>
      </c>
      <c r="D486" t="s">
        <v>72</v>
      </c>
      <c r="E486" t="s">
        <v>73</v>
      </c>
      <c r="F486" t="s">
        <v>73</v>
      </c>
      <c r="G486">
        <v>0</v>
      </c>
      <c r="H486">
        <v>0</v>
      </c>
      <c r="I486">
        <v>0</v>
      </c>
      <c r="J486">
        <v>0</v>
      </c>
      <c r="K486" t="s">
        <v>109</v>
      </c>
      <c r="L486" t="s">
        <v>75</v>
      </c>
      <c r="M486" t="s">
        <v>76</v>
      </c>
      <c r="N486" t="s">
        <v>76</v>
      </c>
      <c r="O486" t="s">
        <v>77</v>
      </c>
      <c r="P486" t="s">
        <v>78</v>
      </c>
      <c r="Q486" t="s">
        <v>73</v>
      </c>
      <c r="R486" t="s">
        <v>73</v>
      </c>
      <c r="S486" t="s">
        <v>73</v>
      </c>
      <c r="T486" t="s">
        <v>73</v>
      </c>
      <c r="U486" t="s">
        <v>73</v>
      </c>
      <c r="V486" t="s">
        <v>73</v>
      </c>
      <c r="W486" t="s">
        <v>73</v>
      </c>
      <c r="X486" t="s">
        <v>73</v>
      </c>
      <c r="Y486" t="s">
        <v>190</v>
      </c>
      <c r="Z486" t="s">
        <v>139</v>
      </c>
      <c r="AA486" t="s">
        <v>73</v>
      </c>
      <c r="AB486" t="s">
        <v>73</v>
      </c>
      <c r="AC486" t="s">
        <v>76</v>
      </c>
      <c r="AD486" t="s">
        <v>76</v>
      </c>
      <c r="AE486" t="s">
        <v>155</v>
      </c>
      <c r="AF486" t="s">
        <v>81</v>
      </c>
      <c r="AG486">
        <v>12</v>
      </c>
      <c r="AH486">
        <v>15</v>
      </c>
      <c r="AI486" t="s">
        <v>73</v>
      </c>
      <c r="AJ486" t="s">
        <v>73</v>
      </c>
      <c r="AK486" t="s">
        <v>82</v>
      </c>
    </row>
    <row r="487" spans="1:37" x14ac:dyDescent="0.25">
      <c r="A487" t="s">
        <v>663</v>
      </c>
      <c r="B487">
        <v>655241</v>
      </c>
      <c r="C487" t="s">
        <v>89</v>
      </c>
      <c r="D487" t="s">
        <v>105</v>
      </c>
      <c r="E487" t="s">
        <v>73</v>
      </c>
      <c r="F487" t="s">
        <v>73</v>
      </c>
      <c r="G487">
        <v>0</v>
      </c>
      <c r="H487">
        <v>9</v>
      </c>
      <c r="I487">
        <v>181</v>
      </c>
      <c r="J487">
        <v>3</v>
      </c>
      <c r="K487" t="s">
        <v>74</v>
      </c>
      <c r="L487" t="s">
        <v>86</v>
      </c>
      <c r="M487" t="s">
        <v>118</v>
      </c>
      <c r="N487" t="s">
        <v>112</v>
      </c>
      <c r="O487" t="s">
        <v>77</v>
      </c>
      <c r="P487" t="s">
        <v>78</v>
      </c>
      <c r="Q487" t="s">
        <v>73</v>
      </c>
      <c r="R487" t="s">
        <v>73</v>
      </c>
      <c r="S487" t="s">
        <v>73</v>
      </c>
      <c r="T487" t="s">
        <v>73</v>
      </c>
      <c r="U487" t="s">
        <v>73</v>
      </c>
      <c r="V487" t="s">
        <v>73</v>
      </c>
      <c r="W487" t="s">
        <v>73</v>
      </c>
      <c r="X487" t="s">
        <v>73</v>
      </c>
      <c r="Y487" t="s">
        <v>87</v>
      </c>
      <c r="Z487" t="s">
        <v>75</v>
      </c>
      <c r="AA487" t="s">
        <v>73</v>
      </c>
      <c r="AB487" t="s">
        <v>73</v>
      </c>
      <c r="AC487" t="s">
        <v>76</v>
      </c>
      <c r="AD487" t="s">
        <v>96</v>
      </c>
      <c r="AE487" t="s">
        <v>81</v>
      </c>
      <c r="AF487" t="s">
        <v>97</v>
      </c>
      <c r="AG487">
        <v>15</v>
      </c>
      <c r="AH487">
        <v>18</v>
      </c>
      <c r="AI487" t="s">
        <v>73</v>
      </c>
      <c r="AJ487" t="s">
        <v>73</v>
      </c>
      <c r="AK487" t="s">
        <v>74</v>
      </c>
    </row>
    <row r="488" spans="1:37" x14ac:dyDescent="0.25">
      <c r="A488" t="s">
        <v>664</v>
      </c>
      <c r="B488">
        <v>655240</v>
      </c>
      <c r="C488" t="s">
        <v>71</v>
      </c>
      <c r="D488" t="s">
        <v>84</v>
      </c>
      <c r="E488" t="s">
        <v>73</v>
      </c>
      <c r="F488" t="s">
        <v>73</v>
      </c>
      <c r="G488">
        <v>0</v>
      </c>
      <c r="H488">
        <v>3</v>
      </c>
      <c r="I488">
        <v>677</v>
      </c>
      <c r="J488">
        <v>1.5</v>
      </c>
      <c r="K488" t="s">
        <v>85</v>
      </c>
      <c r="L488" t="s">
        <v>86</v>
      </c>
      <c r="M488" t="s">
        <v>76</v>
      </c>
      <c r="N488" t="s">
        <v>76</v>
      </c>
      <c r="O488" t="s">
        <v>92</v>
      </c>
      <c r="P488" t="s">
        <v>78</v>
      </c>
      <c r="Q488" t="s">
        <v>73</v>
      </c>
      <c r="R488" t="s">
        <v>73</v>
      </c>
      <c r="S488" t="s">
        <v>73</v>
      </c>
      <c r="T488" t="s">
        <v>73</v>
      </c>
      <c r="U488" t="s">
        <v>73</v>
      </c>
      <c r="V488" t="s">
        <v>73</v>
      </c>
      <c r="W488" t="s">
        <v>73</v>
      </c>
      <c r="X488" t="s">
        <v>73</v>
      </c>
      <c r="Y488" t="s">
        <v>187</v>
      </c>
      <c r="Z488" t="s">
        <v>103</v>
      </c>
      <c r="AA488" t="s">
        <v>73</v>
      </c>
      <c r="AB488" t="s">
        <v>73</v>
      </c>
      <c r="AC488" t="s">
        <v>147</v>
      </c>
      <c r="AD488" t="s">
        <v>76</v>
      </c>
      <c r="AE488" t="s">
        <v>81</v>
      </c>
      <c r="AF488" t="s">
        <v>81</v>
      </c>
      <c r="AG488">
        <v>15</v>
      </c>
      <c r="AH488">
        <v>14</v>
      </c>
      <c r="AI488" t="s">
        <v>73</v>
      </c>
      <c r="AJ488" t="s">
        <v>73</v>
      </c>
      <c r="AK488" t="s">
        <v>82</v>
      </c>
    </row>
    <row r="489" spans="1:37" x14ac:dyDescent="0.25">
      <c r="A489" t="s">
        <v>665</v>
      </c>
      <c r="B489">
        <v>655227</v>
      </c>
      <c r="C489" t="s">
        <v>71</v>
      </c>
      <c r="D489" t="s">
        <v>105</v>
      </c>
      <c r="E489" t="s">
        <v>73</v>
      </c>
      <c r="F489" t="s">
        <v>73</v>
      </c>
      <c r="G489">
        <v>0</v>
      </c>
      <c r="H489">
        <v>2</v>
      </c>
      <c r="I489">
        <v>134</v>
      </c>
      <c r="J489">
        <v>2</v>
      </c>
      <c r="K489" t="s">
        <v>85</v>
      </c>
      <c r="L489" t="s">
        <v>86</v>
      </c>
      <c r="M489" t="s">
        <v>75</v>
      </c>
      <c r="N489" t="s">
        <v>75</v>
      </c>
      <c r="O489" t="s">
        <v>75</v>
      </c>
      <c r="P489" t="s">
        <v>75</v>
      </c>
      <c r="Q489" t="s">
        <v>73</v>
      </c>
      <c r="R489" t="s">
        <v>73</v>
      </c>
      <c r="S489" t="s">
        <v>73</v>
      </c>
      <c r="T489" t="s">
        <v>73</v>
      </c>
      <c r="U489" t="s">
        <v>73</v>
      </c>
      <c r="V489" t="s">
        <v>73</v>
      </c>
      <c r="W489" t="s">
        <v>73</v>
      </c>
      <c r="X489" t="s">
        <v>73</v>
      </c>
      <c r="Y489" t="s">
        <v>75</v>
      </c>
      <c r="Z489" t="s">
        <v>75</v>
      </c>
      <c r="AA489" t="s">
        <v>73</v>
      </c>
      <c r="AB489" t="s">
        <v>73</v>
      </c>
      <c r="AC489" t="s">
        <v>75</v>
      </c>
      <c r="AD489" t="s">
        <v>75</v>
      </c>
      <c r="AE489" t="s">
        <v>81</v>
      </c>
      <c r="AF489" t="s">
        <v>81</v>
      </c>
      <c r="AG489">
        <v>14</v>
      </c>
      <c r="AH489">
        <v>15</v>
      </c>
      <c r="AI489" t="s">
        <v>73</v>
      </c>
      <c r="AJ489" t="s">
        <v>73</v>
      </c>
      <c r="AK489" t="s">
        <v>85</v>
      </c>
    </row>
    <row r="490" spans="1:37" x14ac:dyDescent="0.25">
      <c r="A490" t="s">
        <v>666</v>
      </c>
      <c r="B490">
        <v>655224</v>
      </c>
      <c r="C490" t="s">
        <v>89</v>
      </c>
      <c r="D490" t="s">
        <v>90</v>
      </c>
      <c r="E490" t="s">
        <v>73</v>
      </c>
      <c r="F490" t="s">
        <v>73</v>
      </c>
      <c r="G490">
        <v>0</v>
      </c>
      <c r="H490">
        <v>4</v>
      </c>
      <c r="I490">
        <v>432</v>
      </c>
      <c r="J490">
        <v>4</v>
      </c>
      <c r="K490" t="s">
        <v>603</v>
      </c>
      <c r="L490" t="s">
        <v>86</v>
      </c>
      <c r="M490" t="s">
        <v>101</v>
      </c>
      <c r="N490" t="s">
        <v>75</v>
      </c>
      <c r="O490" t="s">
        <v>75</v>
      </c>
      <c r="P490" t="s">
        <v>75</v>
      </c>
      <c r="Q490" t="s">
        <v>73</v>
      </c>
      <c r="R490" t="s">
        <v>73</v>
      </c>
      <c r="S490" t="s">
        <v>73</v>
      </c>
      <c r="T490" t="s">
        <v>73</v>
      </c>
      <c r="U490" t="s">
        <v>73</v>
      </c>
      <c r="V490" t="s">
        <v>73</v>
      </c>
      <c r="W490" t="s">
        <v>73</v>
      </c>
      <c r="X490" t="s">
        <v>73</v>
      </c>
      <c r="Y490" t="s">
        <v>75</v>
      </c>
      <c r="Z490" t="s">
        <v>75</v>
      </c>
      <c r="AA490" t="s">
        <v>73</v>
      </c>
      <c r="AB490" t="s">
        <v>73</v>
      </c>
      <c r="AC490" t="s">
        <v>75</v>
      </c>
      <c r="AD490" t="s">
        <v>175</v>
      </c>
      <c r="AE490" t="s">
        <v>81</v>
      </c>
      <c r="AF490" t="s">
        <v>81</v>
      </c>
      <c r="AG490">
        <v>14</v>
      </c>
      <c r="AH490">
        <v>16</v>
      </c>
      <c r="AI490" t="s">
        <v>73</v>
      </c>
      <c r="AJ490" t="s">
        <v>98</v>
      </c>
      <c r="AK490" t="s">
        <v>82</v>
      </c>
    </row>
    <row r="491" spans="1:37" x14ac:dyDescent="0.25">
      <c r="A491" t="s">
        <v>667</v>
      </c>
      <c r="B491">
        <v>655211</v>
      </c>
      <c r="C491" t="s">
        <v>71</v>
      </c>
      <c r="D491" t="s">
        <v>72</v>
      </c>
      <c r="E491" t="s">
        <v>73</v>
      </c>
      <c r="F491" t="s">
        <v>73</v>
      </c>
      <c r="G491">
        <v>1</v>
      </c>
      <c r="H491">
        <v>0</v>
      </c>
      <c r="I491">
        <v>0</v>
      </c>
      <c r="J491">
        <v>0</v>
      </c>
      <c r="K491" t="s">
        <v>109</v>
      </c>
      <c r="L491" t="s">
        <v>75</v>
      </c>
      <c r="M491" t="s">
        <v>76</v>
      </c>
      <c r="N491" t="s">
        <v>76</v>
      </c>
      <c r="O491" t="s">
        <v>77</v>
      </c>
      <c r="P491" t="s">
        <v>78</v>
      </c>
      <c r="Q491" t="s">
        <v>73</v>
      </c>
      <c r="R491" t="s">
        <v>73</v>
      </c>
      <c r="S491" t="s">
        <v>73</v>
      </c>
      <c r="T491" t="s">
        <v>73</v>
      </c>
      <c r="U491" t="s">
        <v>73</v>
      </c>
      <c r="V491" t="s">
        <v>73</v>
      </c>
      <c r="W491" t="s">
        <v>73</v>
      </c>
      <c r="X491" t="s">
        <v>73</v>
      </c>
      <c r="Y491" t="s">
        <v>93</v>
      </c>
      <c r="Z491" t="s">
        <v>94</v>
      </c>
      <c r="AA491" t="s">
        <v>73</v>
      </c>
      <c r="AB491" t="s">
        <v>73</v>
      </c>
      <c r="AC491" t="s">
        <v>180</v>
      </c>
      <c r="AD491" t="s">
        <v>76</v>
      </c>
      <c r="AE491" t="s">
        <v>97</v>
      </c>
      <c r="AF491" t="s">
        <v>81</v>
      </c>
      <c r="AG491">
        <v>16</v>
      </c>
      <c r="AH491">
        <v>14</v>
      </c>
      <c r="AI491" t="s">
        <v>73</v>
      </c>
      <c r="AJ491" t="s">
        <v>73</v>
      </c>
      <c r="AK491" t="s">
        <v>82</v>
      </c>
    </row>
    <row r="492" spans="1:37" x14ac:dyDescent="0.25">
      <c r="A492" t="s">
        <v>668</v>
      </c>
      <c r="B492">
        <v>655206</v>
      </c>
      <c r="C492" t="s">
        <v>71</v>
      </c>
      <c r="D492" t="s">
        <v>134</v>
      </c>
      <c r="E492" t="s">
        <v>73</v>
      </c>
      <c r="F492" t="s">
        <v>73</v>
      </c>
      <c r="G492">
        <v>0</v>
      </c>
      <c r="H492">
        <v>4</v>
      </c>
      <c r="I492">
        <v>396</v>
      </c>
      <c r="J492">
        <v>2</v>
      </c>
      <c r="K492" t="s">
        <v>85</v>
      </c>
      <c r="L492" t="s">
        <v>86</v>
      </c>
      <c r="M492" t="s">
        <v>75</v>
      </c>
      <c r="N492" t="s">
        <v>75</v>
      </c>
      <c r="O492" t="s">
        <v>75</v>
      </c>
      <c r="P492" t="s">
        <v>75</v>
      </c>
      <c r="Q492" t="s">
        <v>73</v>
      </c>
      <c r="R492" t="s">
        <v>73</v>
      </c>
      <c r="S492" t="s">
        <v>73</v>
      </c>
      <c r="T492" t="s">
        <v>73</v>
      </c>
      <c r="U492" t="s">
        <v>73</v>
      </c>
      <c r="V492" t="s">
        <v>73</v>
      </c>
      <c r="W492" t="s">
        <v>73</v>
      </c>
      <c r="X492" t="s">
        <v>73</v>
      </c>
      <c r="Y492" t="s">
        <v>75</v>
      </c>
      <c r="Z492" t="s">
        <v>75</v>
      </c>
      <c r="AA492" t="s">
        <v>73</v>
      </c>
      <c r="AB492" t="s">
        <v>73</v>
      </c>
      <c r="AC492" t="s">
        <v>75</v>
      </c>
      <c r="AD492" t="s">
        <v>75</v>
      </c>
      <c r="AE492" t="s">
        <v>81</v>
      </c>
      <c r="AF492" t="s">
        <v>81</v>
      </c>
      <c r="AG492">
        <v>13</v>
      </c>
      <c r="AH492">
        <v>13</v>
      </c>
      <c r="AI492" t="s">
        <v>73</v>
      </c>
      <c r="AJ492" t="s">
        <v>73</v>
      </c>
      <c r="AK492" t="s">
        <v>85</v>
      </c>
    </row>
    <row r="493" spans="1:37" x14ac:dyDescent="0.25">
      <c r="A493" t="s">
        <v>669</v>
      </c>
      <c r="B493">
        <v>655192</v>
      </c>
      <c r="C493" t="s">
        <v>89</v>
      </c>
      <c r="D493" t="s">
        <v>105</v>
      </c>
      <c r="E493" t="s">
        <v>73</v>
      </c>
      <c r="F493" t="s">
        <v>73</v>
      </c>
      <c r="G493">
        <v>0</v>
      </c>
      <c r="H493">
        <v>4</v>
      </c>
      <c r="I493">
        <v>163</v>
      </c>
      <c r="J493">
        <v>4</v>
      </c>
      <c r="K493" t="s">
        <v>109</v>
      </c>
      <c r="L493" t="s">
        <v>86</v>
      </c>
      <c r="M493" t="s">
        <v>384</v>
      </c>
      <c r="N493" t="s">
        <v>107</v>
      </c>
      <c r="O493" t="s">
        <v>75</v>
      </c>
      <c r="P493" t="s">
        <v>75</v>
      </c>
      <c r="Q493" t="s">
        <v>73</v>
      </c>
      <c r="R493" t="s">
        <v>73</v>
      </c>
      <c r="S493" t="s">
        <v>73</v>
      </c>
      <c r="T493" t="s">
        <v>73</v>
      </c>
      <c r="U493" t="s">
        <v>73</v>
      </c>
      <c r="V493" t="s">
        <v>73</v>
      </c>
      <c r="W493" t="s">
        <v>73</v>
      </c>
      <c r="X493" t="s">
        <v>73</v>
      </c>
      <c r="Y493" t="s">
        <v>75</v>
      </c>
      <c r="Z493" t="s">
        <v>75</v>
      </c>
      <c r="AA493" t="s">
        <v>73</v>
      </c>
      <c r="AB493" t="s">
        <v>73</v>
      </c>
      <c r="AC493" t="s">
        <v>75</v>
      </c>
      <c r="AD493" t="s">
        <v>96</v>
      </c>
      <c r="AE493" t="s">
        <v>81</v>
      </c>
      <c r="AF493" t="s">
        <v>97</v>
      </c>
      <c r="AG493">
        <v>14</v>
      </c>
      <c r="AH493">
        <v>18</v>
      </c>
      <c r="AI493" t="s">
        <v>73</v>
      </c>
      <c r="AJ493" t="s">
        <v>73</v>
      </c>
      <c r="AK493" t="s">
        <v>82</v>
      </c>
    </row>
    <row r="494" spans="1:37" x14ac:dyDescent="0.25">
      <c r="A494" t="s">
        <v>670</v>
      </c>
      <c r="B494">
        <v>655191</v>
      </c>
      <c r="C494" t="s">
        <v>71</v>
      </c>
      <c r="D494" t="s">
        <v>72</v>
      </c>
      <c r="E494" t="s">
        <v>73</v>
      </c>
      <c r="F494" t="s">
        <v>73</v>
      </c>
      <c r="G494">
        <v>0</v>
      </c>
      <c r="H494">
        <v>0</v>
      </c>
      <c r="I494">
        <v>0</v>
      </c>
      <c r="J494">
        <v>0</v>
      </c>
      <c r="K494" t="s">
        <v>135</v>
      </c>
      <c r="L494" t="s">
        <v>75</v>
      </c>
      <c r="M494" t="s">
        <v>76</v>
      </c>
      <c r="N494" t="s">
        <v>76</v>
      </c>
      <c r="O494" t="s">
        <v>77</v>
      </c>
      <c r="P494" t="s">
        <v>78</v>
      </c>
      <c r="Q494" t="s">
        <v>73</v>
      </c>
      <c r="R494" t="s">
        <v>73</v>
      </c>
      <c r="S494" t="s">
        <v>73</v>
      </c>
      <c r="T494" t="s">
        <v>73</v>
      </c>
      <c r="U494" t="s">
        <v>73</v>
      </c>
      <c r="V494" t="s">
        <v>73</v>
      </c>
      <c r="W494" t="s">
        <v>73</v>
      </c>
      <c r="X494" t="s">
        <v>73</v>
      </c>
      <c r="Y494" t="s">
        <v>158</v>
      </c>
      <c r="Z494" t="s">
        <v>103</v>
      </c>
      <c r="AA494" t="s">
        <v>73</v>
      </c>
      <c r="AB494" t="s">
        <v>73</v>
      </c>
      <c r="AC494" t="s">
        <v>76</v>
      </c>
      <c r="AD494" t="s">
        <v>76</v>
      </c>
      <c r="AE494" t="s">
        <v>81</v>
      </c>
      <c r="AF494" t="s">
        <v>81</v>
      </c>
      <c r="AG494">
        <v>14</v>
      </c>
      <c r="AH494">
        <v>15</v>
      </c>
      <c r="AI494" t="s">
        <v>73</v>
      </c>
      <c r="AJ494" t="s">
        <v>73</v>
      </c>
      <c r="AK494" t="s">
        <v>135</v>
      </c>
    </row>
    <row r="495" spans="1:37" x14ac:dyDescent="0.25">
      <c r="A495" t="s">
        <v>671</v>
      </c>
      <c r="B495">
        <v>655175</v>
      </c>
      <c r="C495" t="s">
        <v>225</v>
      </c>
      <c r="D495" t="s">
        <v>229</v>
      </c>
      <c r="E495" t="s">
        <v>73</v>
      </c>
      <c r="F495" t="s">
        <v>73</v>
      </c>
      <c r="G495">
        <v>1</v>
      </c>
      <c r="H495">
        <v>0</v>
      </c>
      <c r="I495">
        <v>0</v>
      </c>
      <c r="J495">
        <v>0</v>
      </c>
      <c r="K495" t="s">
        <v>85</v>
      </c>
      <c r="L495" t="s">
        <v>75</v>
      </c>
      <c r="M495" t="s">
        <v>118</v>
      </c>
      <c r="N495" t="s">
        <v>76</v>
      </c>
      <c r="O495" t="s">
        <v>77</v>
      </c>
      <c r="P495" t="s">
        <v>78</v>
      </c>
      <c r="Q495" t="s">
        <v>73</v>
      </c>
      <c r="R495" t="s">
        <v>73</v>
      </c>
      <c r="S495" t="s">
        <v>73</v>
      </c>
      <c r="T495" t="s">
        <v>73</v>
      </c>
      <c r="U495" t="s">
        <v>73</v>
      </c>
      <c r="V495" t="s">
        <v>73</v>
      </c>
      <c r="W495" t="s">
        <v>73</v>
      </c>
      <c r="X495" t="s">
        <v>73</v>
      </c>
      <c r="Y495" t="s">
        <v>93</v>
      </c>
      <c r="Z495" t="s">
        <v>80</v>
      </c>
      <c r="AA495" t="s">
        <v>73</v>
      </c>
      <c r="AB495" t="s">
        <v>73</v>
      </c>
      <c r="AC495" t="s">
        <v>95</v>
      </c>
      <c r="AD495" t="s">
        <v>96</v>
      </c>
      <c r="AE495" t="s">
        <v>81</v>
      </c>
      <c r="AF495" t="s">
        <v>97</v>
      </c>
      <c r="AG495">
        <v>14</v>
      </c>
      <c r="AH495">
        <v>20</v>
      </c>
      <c r="AI495" t="s">
        <v>73</v>
      </c>
      <c r="AJ495" t="s">
        <v>73</v>
      </c>
      <c r="AK495" t="s">
        <v>85</v>
      </c>
    </row>
    <row r="496" spans="1:37" x14ac:dyDescent="0.25">
      <c r="A496" t="s">
        <v>672</v>
      </c>
      <c r="B496">
        <v>655165</v>
      </c>
      <c r="C496" t="s">
        <v>89</v>
      </c>
      <c r="D496" t="s">
        <v>90</v>
      </c>
      <c r="E496" t="s">
        <v>73</v>
      </c>
      <c r="F496" t="s">
        <v>73</v>
      </c>
      <c r="G496">
        <v>1</v>
      </c>
      <c r="H496">
        <v>5</v>
      </c>
      <c r="I496">
        <v>1491</v>
      </c>
      <c r="J496">
        <v>2.5</v>
      </c>
      <c r="K496" t="s">
        <v>85</v>
      </c>
      <c r="L496" t="s">
        <v>86</v>
      </c>
      <c r="M496" t="s">
        <v>126</v>
      </c>
      <c r="N496" t="s">
        <v>76</v>
      </c>
      <c r="O496" t="s">
        <v>171</v>
      </c>
      <c r="P496" t="s">
        <v>78</v>
      </c>
      <c r="Q496" t="s">
        <v>73</v>
      </c>
      <c r="R496" t="s">
        <v>73</v>
      </c>
      <c r="S496" t="s">
        <v>73</v>
      </c>
      <c r="T496" t="s">
        <v>73</v>
      </c>
      <c r="U496" t="s">
        <v>73</v>
      </c>
      <c r="V496" t="s">
        <v>73</v>
      </c>
      <c r="W496" t="s">
        <v>73</v>
      </c>
      <c r="X496" t="s">
        <v>73</v>
      </c>
      <c r="Y496" t="s">
        <v>93</v>
      </c>
      <c r="Z496" t="s">
        <v>149</v>
      </c>
      <c r="AA496" t="s">
        <v>73</v>
      </c>
      <c r="AB496" t="s">
        <v>73</v>
      </c>
      <c r="AC496" t="s">
        <v>269</v>
      </c>
      <c r="AD496" t="s">
        <v>175</v>
      </c>
      <c r="AE496" t="s">
        <v>81</v>
      </c>
      <c r="AF496" t="s">
        <v>97</v>
      </c>
      <c r="AG496">
        <v>15</v>
      </c>
      <c r="AH496">
        <v>18</v>
      </c>
      <c r="AI496" t="s">
        <v>73</v>
      </c>
      <c r="AJ496" t="s">
        <v>98</v>
      </c>
      <c r="AK496" t="s">
        <v>85</v>
      </c>
    </row>
    <row r="497" spans="1:37" x14ac:dyDescent="0.25">
      <c r="A497" t="s">
        <v>673</v>
      </c>
      <c r="B497">
        <v>655162</v>
      </c>
      <c r="C497" t="s">
        <v>89</v>
      </c>
      <c r="D497" t="s">
        <v>90</v>
      </c>
      <c r="E497" t="s">
        <v>73</v>
      </c>
      <c r="F497" t="s">
        <v>73</v>
      </c>
      <c r="G497">
        <v>0</v>
      </c>
      <c r="H497">
        <v>2</v>
      </c>
      <c r="I497">
        <v>13</v>
      </c>
      <c r="J497">
        <v>2</v>
      </c>
      <c r="K497" t="s">
        <v>85</v>
      </c>
      <c r="L497" t="s">
        <v>86</v>
      </c>
      <c r="M497" t="s">
        <v>144</v>
      </c>
      <c r="N497" t="s">
        <v>75</v>
      </c>
      <c r="O497" t="s">
        <v>75</v>
      </c>
      <c r="P497" t="s">
        <v>75</v>
      </c>
      <c r="Q497" t="s">
        <v>73</v>
      </c>
      <c r="R497" t="s">
        <v>73</v>
      </c>
      <c r="S497" t="s">
        <v>73</v>
      </c>
      <c r="T497" t="s">
        <v>73</v>
      </c>
      <c r="U497" t="s">
        <v>73</v>
      </c>
      <c r="V497" t="s">
        <v>73</v>
      </c>
      <c r="W497" t="s">
        <v>73</v>
      </c>
      <c r="X497" t="s">
        <v>73</v>
      </c>
      <c r="Y497" t="s">
        <v>75</v>
      </c>
      <c r="Z497" t="s">
        <v>75</v>
      </c>
      <c r="AA497" t="s">
        <v>73</v>
      </c>
      <c r="AB497" t="s">
        <v>73</v>
      </c>
      <c r="AC497" t="s">
        <v>75</v>
      </c>
      <c r="AD497" t="s">
        <v>96</v>
      </c>
      <c r="AE497" t="s">
        <v>81</v>
      </c>
      <c r="AF497" t="s">
        <v>97</v>
      </c>
      <c r="AG497">
        <v>13</v>
      </c>
      <c r="AH497">
        <v>18</v>
      </c>
      <c r="AI497" t="s">
        <v>73</v>
      </c>
      <c r="AJ497" t="s">
        <v>98</v>
      </c>
      <c r="AK497" t="s">
        <v>85</v>
      </c>
    </row>
    <row r="498" spans="1:37" x14ac:dyDescent="0.25">
      <c r="A498" t="s">
        <v>674</v>
      </c>
      <c r="B498">
        <v>655160</v>
      </c>
      <c r="C498" t="s">
        <v>71</v>
      </c>
      <c r="D498" t="s">
        <v>134</v>
      </c>
      <c r="E498" t="s">
        <v>73</v>
      </c>
      <c r="F498" t="s">
        <v>73</v>
      </c>
      <c r="G498">
        <v>0</v>
      </c>
      <c r="H498">
        <v>5</v>
      </c>
      <c r="I498">
        <v>133</v>
      </c>
      <c r="J498">
        <v>5</v>
      </c>
      <c r="K498" t="s">
        <v>109</v>
      </c>
      <c r="L498" t="s">
        <v>86</v>
      </c>
      <c r="M498" t="s">
        <v>75</v>
      </c>
      <c r="N498" t="s">
        <v>75</v>
      </c>
      <c r="O498" t="s">
        <v>75</v>
      </c>
      <c r="P498" t="s">
        <v>75</v>
      </c>
      <c r="Q498" t="s">
        <v>73</v>
      </c>
      <c r="R498" t="s">
        <v>73</v>
      </c>
      <c r="S498" t="s">
        <v>73</v>
      </c>
      <c r="T498" t="s">
        <v>73</v>
      </c>
      <c r="U498" t="s">
        <v>73</v>
      </c>
      <c r="V498" t="s">
        <v>73</v>
      </c>
      <c r="W498" t="s">
        <v>73</v>
      </c>
      <c r="X498" t="s">
        <v>73</v>
      </c>
      <c r="Y498" t="s">
        <v>75</v>
      </c>
      <c r="Z498" t="s">
        <v>75</v>
      </c>
      <c r="AA498" t="s">
        <v>73</v>
      </c>
      <c r="AB498" t="s">
        <v>73</v>
      </c>
      <c r="AC498" t="s">
        <v>75</v>
      </c>
      <c r="AD498" t="s">
        <v>75</v>
      </c>
      <c r="AE498" t="s">
        <v>81</v>
      </c>
      <c r="AF498" t="s">
        <v>81</v>
      </c>
      <c r="AG498">
        <v>15</v>
      </c>
      <c r="AH498">
        <v>13</v>
      </c>
      <c r="AI498" t="s">
        <v>73</v>
      </c>
      <c r="AJ498" t="s">
        <v>73</v>
      </c>
      <c r="AK498" t="s">
        <v>82</v>
      </c>
    </row>
    <row r="499" spans="1:37" x14ac:dyDescent="0.25">
      <c r="A499" t="s">
        <v>675</v>
      </c>
      <c r="B499">
        <v>655159</v>
      </c>
      <c r="C499" t="s">
        <v>89</v>
      </c>
      <c r="D499" t="s">
        <v>105</v>
      </c>
      <c r="E499" t="s">
        <v>73</v>
      </c>
      <c r="F499" t="s">
        <v>73</v>
      </c>
      <c r="G499">
        <v>0</v>
      </c>
      <c r="H499">
        <v>4</v>
      </c>
      <c r="I499">
        <v>825</v>
      </c>
      <c r="J499">
        <v>4</v>
      </c>
      <c r="K499" t="s">
        <v>85</v>
      </c>
      <c r="L499" t="s">
        <v>86</v>
      </c>
      <c r="M499" t="s">
        <v>169</v>
      </c>
      <c r="N499" t="s">
        <v>147</v>
      </c>
      <c r="O499" t="s">
        <v>77</v>
      </c>
      <c r="P499" t="s">
        <v>78</v>
      </c>
      <c r="Q499" t="s">
        <v>73</v>
      </c>
      <c r="R499" t="s">
        <v>73</v>
      </c>
      <c r="S499" t="s">
        <v>73</v>
      </c>
      <c r="T499" t="s">
        <v>73</v>
      </c>
      <c r="U499" t="s">
        <v>73</v>
      </c>
      <c r="V499" t="s">
        <v>73</v>
      </c>
      <c r="W499" t="s">
        <v>73</v>
      </c>
      <c r="X499" t="s">
        <v>73</v>
      </c>
      <c r="Y499" t="s">
        <v>87</v>
      </c>
      <c r="Z499" t="s">
        <v>103</v>
      </c>
      <c r="AA499" t="s">
        <v>73</v>
      </c>
      <c r="AB499" t="s">
        <v>73</v>
      </c>
      <c r="AC499" t="s">
        <v>76</v>
      </c>
      <c r="AD499" t="s">
        <v>96</v>
      </c>
      <c r="AE499" t="s">
        <v>81</v>
      </c>
      <c r="AF499" t="s">
        <v>97</v>
      </c>
      <c r="AG499">
        <v>13</v>
      </c>
      <c r="AH499">
        <v>18</v>
      </c>
      <c r="AI499" t="s">
        <v>73</v>
      </c>
      <c r="AJ499" t="s">
        <v>73</v>
      </c>
      <c r="AK499" t="s">
        <v>85</v>
      </c>
    </row>
    <row r="500" spans="1:37" x14ac:dyDescent="0.25">
      <c r="A500" t="s">
        <v>676</v>
      </c>
      <c r="B500">
        <v>655156</v>
      </c>
      <c r="C500" t="s">
        <v>89</v>
      </c>
      <c r="D500" t="s">
        <v>90</v>
      </c>
      <c r="E500" t="s">
        <v>73</v>
      </c>
      <c r="F500" t="s">
        <v>73</v>
      </c>
      <c r="G500">
        <v>0</v>
      </c>
      <c r="H500">
        <v>4</v>
      </c>
      <c r="I500">
        <v>217</v>
      </c>
      <c r="J500">
        <v>4</v>
      </c>
      <c r="K500" t="s">
        <v>85</v>
      </c>
      <c r="L500" t="s">
        <v>86</v>
      </c>
      <c r="M500" t="s">
        <v>118</v>
      </c>
      <c r="N500" t="s">
        <v>75</v>
      </c>
      <c r="O500" t="s">
        <v>75</v>
      </c>
      <c r="P500" t="s">
        <v>75</v>
      </c>
      <c r="Q500" t="s">
        <v>73</v>
      </c>
      <c r="R500" t="s">
        <v>73</v>
      </c>
      <c r="S500" t="s">
        <v>73</v>
      </c>
      <c r="T500" t="s">
        <v>73</v>
      </c>
      <c r="U500" t="s">
        <v>73</v>
      </c>
      <c r="V500" t="s">
        <v>73</v>
      </c>
      <c r="W500" t="s">
        <v>73</v>
      </c>
      <c r="X500" t="s">
        <v>73</v>
      </c>
      <c r="Y500" t="s">
        <v>75</v>
      </c>
      <c r="Z500" t="s">
        <v>75</v>
      </c>
      <c r="AA500" t="s">
        <v>73</v>
      </c>
      <c r="AB500" t="s">
        <v>73</v>
      </c>
      <c r="AC500" t="s">
        <v>75</v>
      </c>
      <c r="AD500" t="s">
        <v>154</v>
      </c>
      <c r="AE500" t="s">
        <v>81</v>
      </c>
      <c r="AF500" t="s">
        <v>81</v>
      </c>
      <c r="AG500">
        <v>13</v>
      </c>
      <c r="AH500">
        <v>16</v>
      </c>
      <c r="AI500" t="s">
        <v>73</v>
      </c>
      <c r="AJ500" t="s">
        <v>98</v>
      </c>
      <c r="AK500" t="s">
        <v>85</v>
      </c>
    </row>
    <row r="501" spans="1:37" x14ac:dyDescent="0.25">
      <c r="A501" t="s">
        <v>677</v>
      </c>
      <c r="B501">
        <v>655154</v>
      </c>
      <c r="C501" t="s">
        <v>71</v>
      </c>
      <c r="D501" t="s">
        <v>72</v>
      </c>
      <c r="E501" t="s">
        <v>73</v>
      </c>
      <c r="F501" t="s">
        <v>73</v>
      </c>
      <c r="G501">
        <v>0</v>
      </c>
      <c r="H501">
        <v>0</v>
      </c>
      <c r="I501">
        <v>0</v>
      </c>
      <c r="J501">
        <v>0</v>
      </c>
      <c r="K501" t="s">
        <v>85</v>
      </c>
      <c r="L501" t="s">
        <v>75</v>
      </c>
      <c r="M501" t="s">
        <v>76</v>
      </c>
      <c r="N501" t="s">
        <v>76</v>
      </c>
      <c r="O501" t="s">
        <v>77</v>
      </c>
      <c r="P501" t="s">
        <v>78</v>
      </c>
      <c r="Q501" t="s">
        <v>73</v>
      </c>
      <c r="R501" t="s">
        <v>73</v>
      </c>
      <c r="S501" t="s">
        <v>73</v>
      </c>
      <c r="T501" t="s">
        <v>73</v>
      </c>
      <c r="U501" t="s">
        <v>73</v>
      </c>
      <c r="V501" t="s">
        <v>73</v>
      </c>
      <c r="W501" t="s">
        <v>73</v>
      </c>
      <c r="X501" t="s">
        <v>73</v>
      </c>
      <c r="Y501" t="s">
        <v>79</v>
      </c>
      <c r="Z501" t="s">
        <v>139</v>
      </c>
      <c r="AA501" t="s">
        <v>73</v>
      </c>
      <c r="AB501" t="s">
        <v>73</v>
      </c>
      <c r="AC501" t="s">
        <v>180</v>
      </c>
      <c r="AD501" t="s">
        <v>76</v>
      </c>
      <c r="AE501" t="s">
        <v>81</v>
      </c>
      <c r="AF501" t="s">
        <v>81</v>
      </c>
      <c r="AG501">
        <v>14</v>
      </c>
      <c r="AH501">
        <v>14</v>
      </c>
      <c r="AI501" t="s">
        <v>73</v>
      </c>
      <c r="AJ501" t="s">
        <v>73</v>
      </c>
      <c r="AK501" t="s">
        <v>82</v>
      </c>
    </row>
    <row r="502" spans="1:37" x14ac:dyDescent="0.25">
      <c r="A502" t="s">
        <v>678</v>
      </c>
      <c r="B502">
        <v>655140</v>
      </c>
      <c r="C502" t="s">
        <v>89</v>
      </c>
      <c r="D502" t="s">
        <v>105</v>
      </c>
      <c r="E502" t="s">
        <v>73</v>
      </c>
      <c r="F502" t="s">
        <v>73</v>
      </c>
      <c r="G502">
        <v>0</v>
      </c>
      <c r="H502">
        <v>3</v>
      </c>
      <c r="I502">
        <v>110</v>
      </c>
      <c r="J502">
        <v>3</v>
      </c>
      <c r="K502" t="s">
        <v>603</v>
      </c>
      <c r="L502" t="s">
        <v>86</v>
      </c>
      <c r="M502" t="s">
        <v>126</v>
      </c>
      <c r="N502" t="s">
        <v>145</v>
      </c>
      <c r="O502" t="s">
        <v>77</v>
      </c>
      <c r="P502" t="s">
        <v>78</v>
      </c>
      <c r="Q502" t="s">
        <v>73</v>
      </c>
      <c r="R502" t="s">
        <v>73</v>
      </c>
      <c r="S502" t="s">
        <v>73</v>
      </c>
      <c r="T502" t="s">
        <v>73</v>
      </c>
      <c r="U502" t="s">
        <v>73</v>
      </c>
      <c r="V502" t="s">
        <v>73</v>
      </c>
      <c r="W502" t="s">
        <v>73</v>
      </c>
      <c r="X502" t="s">
        <v>73</v>
      </c>
      <c r="Y502" t="s">
        <v>87</v>
      </c>
      <c r="Z502" t="s">
        <v>94</v>
      </c>
      <c r="AA502" t="s">
        <v>73</v>
      </c>
      <c r="AB502" t="s">
        <v>73</v>
      </c>
      <c r="AC502" t="s">
        <v>76</v>
      </c>
      <c r="AD502" t="s">
        <v>96</v>
      </c>
      <c r="AE502" t="s">
        <v>81</v>
      </c>
      <c r="AF502" t="s">
        <v>97</v>
      </c>
      <c r="AG502">
        <v>14</v>
      </c>
      <c r="AH502">
        <v>18</v>
      </c>
      <c r="AI502" t="s">
        <v>73</v>
      </c>
      <c r="AJ502" t="s">
        <v>73</v>
      </c>
      <c r="AK502" t="s">
        <v>82</v>
      </c>
    </row>
    <row r="503" spans="1:37" x14ac:dyDescent="0.25">
      <c r="A503" t="s">
        <v>679</v>
      </c>
      <c r="B503">
        <v>655134</v>
      </c>
      <c r="C503" t="s">
        <v>71</v>
      </c>
      <c r="D503" t="s">
        <v>84</v>
      </c>
      <c r="E503" t="s">
        <v>73</v>
      </c>
      <c r="F503" t="s">
        <v>73</v>
      </c>
      <c r="G503">
        <v>0</v>
      </c>
      <c r="H503">
        <v>2</v>
      </c>
      <c r="I503">
        <v>100</v>
      </c>
      <c r="J503">
        <v>2</v>
      </c>
      <c r="K503" t="s">
        <v>106</v>
      </c>
      <c r="L503" t="s">
        <v>86</v>
      </c>
      <c r="M503" t="s">
        <v>75</v>
      </c>
      <c r="N503" t="s">
        <v>75</v>
      </c>
      <c r="O503" t="s">
        <v>75</v>
      </c>
      <c r="P503" t="s">
        <v>75</v>
      </c>
      <c r="Q503" t="s">
        <v>73</v>
      </c>
      <c r="R503" t="s">
        <v>73</v>
      </c>
      <c r="S503" t="s">
        <v>73</v>
      </c>
      <c r="T503" t="s">
        <v>73</v>
      </c>
      <c r="U503" t="s">
        <v>73</v>
      </c>
      <c r="V503" t="s">
        <v>73</v>
      </c>
      <c r="W503" t="s">
        <v>73</v>
      </c>
      <c r="X503" t="s">
        <v>73</v>
      </c>
      <c r="Y503" t="s">
        <v>75</v>
      </c>
      <c r="Z503" t="s">
        <v>75</v>
      </c>
      <c r="AA503" t="s">
        <v>73</v>
      </c>
      <c r="AB503" t="s">
        <v>73</v>
      </c>
      <c r="AC503" t="s">
        <v>75</v>
      </c>
      <c r="AD503" t="s">
        <v>75</v>
      </c>
      <c r="AE503" t="s">
        <v>81</v>
      </c>
      <c r="AF503" t="s">
        <v>81</v>
      </c>
      <c r="AG503">
        <v>14</v>
      </c>
      <c r="AH503">
        <v>15</v>
      </c>
      <c r="AI503" t="s">
        <v>73</v>
      </c>
      <c r="AJ503" t="s">
        <v>73</v>
      </c>
      <c r="AK503" t="s">
        <v>82</v>
      </c>
    </row>
    <row r="504" spans="1:37" x14ac:dyDescent="0.25">
      <c r="A504" t="s">
        <v>680</v>
      </c>
      <c r="B504">
        <v>655133</v>
      </c>
      <c r="C504" t="s">
        <v>89</v>
      </c>
      <c r="D504" t="s">
        <v>90</v>
      </c>
      <c r="E504" t="s">
        <v>73</v>
      </c>
      <c r="F504" t="s">
        <v>73</v>
      </c>
      <c r="G504">
        <v>1</v>
      </c>
      <c r="H504">
        <v>4</v>
      </c>
      <c r="I504">
        <v>1385</v>
      </c>
      <c r="J504">
        <v>4</v>
      </c>
      <c r="K504" t="s">
        <v>85</v>
      </c>
      <c r="L504" t="s">
        <v>595</v>
      </c>
      <c r="M504" t="s">
        <v>111</v>
      </c>
      <c r="N504" t="s">
        <v>76</v>
      </c>
      <c r="O504" t="s">
        <v>77</v>
      </c>
      <c r="P504" t="s">
        <v>78</v>
      </c>
      <c r="Q504" t="s">
        <v>73</v>
      </c>
      <c r="R504" t="s">
        <v>73</v>
      </c>
      <c r="S504" t="s">
        <v>73</v>
      </c>
      <c r="T504" t="s">
        <v>73</v>
      </c>
      <c r="U504" t="s">
        <v>73</v>
      </c>
      <c r="V504" t="s">
        <v>73</v>
      </c>
      <c r="W504" t="s">
        <v>73</v>
      </c>
      <c r="X504" t="s">
        <v>73</v>
      </c>
      <c r="Y504" t="s">
        <v>93</v>
      </c>
      <c r="Z504" t="s">
        <v>94</v>
      </c>
      <c r="AA504" t="s">
        <v>73</v>
      </c>
      <c r="AB504" t="s">
        <v>73</v>
      </c>
      <c r="AC504" t="s">
        <v>76</v>
      </c>
      <c r="AD504" t="s">
        <v>116</v>
      </c>
      <c r="AE504" t="s">
        <v>81</v>
      </c>
      <c r="AF504" t="s">
        <v>97</v>
      </c>
      <c r="AG504">
        <v>14</v>
      </c>
      <c r="AH504">
        <v>17</v>
      </c>
      <c r="AI504" t="s">
        <v>73</v>
      </c>
      <c r="AJ504" t="s">
        <v>98</v>
      </c>
      <c r="AK504" t="s">
        <v>85</v>
      </c>
    </row>
    <row r="505" spans="1:37" x14ac:dyDescent="0.25">
      <c r="A505" t="s">
        <v>681</v>
      </c>
      <c r="B505">
        <v>655128</v>
      </c>
      <c r="C505" t="s">
        <v>71</v>
      </c>
      <c r="D505" t="s">
        <v>84</v>
      </c>
      <c r="E505" t="s">
        <v>73</v>
      </c>
      <c r="F505" t="s">
        <v>73</v>
      </c>
      <c r="G505">
        <v>0</v>
      </c>
      <c r="H505">
        <v>5</v>
      </c>
      <c r="I505">
        <v>442</v>
      </c>
      <c r="J505">
        <v>5</v>
      </c>
      <c r="K505" t="s">
        <v>135</v>
      </c>
      <c r="L505" t="s">
        <v>86</v>
      </c>
      <c r="M505" t="s">
        <v>75</v>
      </c>
      <c r="N505" t="s">
        <v>75</v>
      </c>
      <c r="O505" t="s">
        <v>75</v>
      </c>
      <c r="P505" t="s">
        <v>75</v>
      </c>
      <c r="Q505" t="s">
        <v>73</v>
      </c>
      <c r="R505" t="s">
        <v>73</v>
      </c>
      <c r="S505" t="s">
        <v>73</v>
      </c>
      <c r="T505" t="s">
        <v>73</v>
      </c>
      <c r="U505" t="s">
        <v>73</v>
      </c>
      <c r="V505" t="s">
        <v>73</v>
      </c>
      <c r="W505" t="s">
        <v>73</v>
      </c>
      <c r="X505" t="s">
        <v>73</v>
      </c>
      <c r="Y505" t="s">
        <v>75</v>
      </c>
      <c r="Z505" t="s">
        <v>75</v>
      </c>
      <c r="AA505" t="s">
        <v>73</v>
      </c>
      <c r="AB505" t="s">
        <v>73</v>
      </c>
      <c r="AC505" t="s">
        <v>75</v>
      </c>
      <c r="AD505" t="s">
        <v>75</v>
      </c>
      <c r="AE505" t="s">
        <v>81</v>
      </c>
      <c r="AF505" t="s">
        <v>81</v>
      </c>
      <c r="AG505">
        <v>14</v>
      </c>
      <c r="AH505">
        <v>15</v>
      </c>
      <c r="AI505" t="s">
        <v>73</v>
      </c>
      <c r="AJ505" t="s">
        <v>73</v>
      </c>
      <c r="AK505" t="s">
        <v>135</v>
      </c>
    </row>
    <row r="506" spans="1:37" x14ac:dyDescent="0.25">
      <c r="A506" t="s">
        <v>682</v>
      </c>
      <c r="B506">
        <v>655125</v>
      </c>
      <c r="C506" t="s">
        <v>89</v>
      </c>
      <c r="D506" t="s">
        <v>105</v>
      </c>
      <c r="E506" t="s">
        <v>73</v>
      </c>
      <c r="F506" t="s">
        <v>73</v>
      </c>
      <c r="G506">
        <v>0</v>
      </c>
      <c r="H506">
        <v>4</v>
      </c>
      <c r="I506">
        <v>1640</v>
      </c>
      <c r="J506">
        <v>4</v>
      </c>
      <c r="K506" t="s">
        <v>109</v>
      </c>
      <c r="L506" t="s">
        <v>86</v>
      </c>
      <c r="M506" t="s">
        <v>210</v>
      </c>
      <c r="N506" t="s">
        <v>75</v>
      </c>
      <c r="O506" t="s">
        <v>75</v>
      </c>
      <c r="P506" t="s">
        <v>75</v>
      </c>
      <c r="Q506" t="s">
        <v>73</v>
      </c>
      <c r="R506" t="s">
        <v>73</v>
      </c>
      <c r="S506" t="s">
        <v>73</v>
      </c>
      <c r="T506" t="s">
        <v>73</v>
      </c>
      <c r="U506" t="s">
        <v>73</v>
      </c>
      <c r="V506" t="s">
        <v>73</v>
      </c>
      <c r="W506" t="s">
        <v>73</v>
      </c>
      <c r="X506" t="s">
        <v>73</v>
      </c>
      <c r="Y506" t="s">
        <v>75</v>
      </c>
      <c r="Z506" t="s">
        <v>75</v>
      </c>
      <c r="AA506" t="s">
        <v>73</v>
      </c>
      <c r="AB506" t="s">
        <v>73</v>
      </c>
      <c r="AC506" t="s">
        <v>75</v>
      </c>
      <c r="AD506" t="s">
        <v>96</v>
      </c>
      <c r="AE506" t="s">
        <v>81</v>
      </c>
      <c r="AF506" t="s">
        <v>81</v>
      </c>
      <c r="AG506">
        <v>15</v>
      </c>
      <c r="AH506">
        <v>15</v>
      </c>
      <c r="AI506" t="s">
        <v>73</v>
      </c>
      <c r="AJ506" t="s">
        <v>73</v>
      </c>
      <c r="AK506" t="s">
        <v>82</v>
      </c>
    </row>
    <row r="507" spans="1:37" x14ac:dyDescent="0.25">
      <c r="A507" t="s">
        <v>683</v>
      </c>
      <c r="B507">
        <v>655122</v>
      </c>
      <c r="C507" t="s">
        <v>71</v>
      </c>
      <c r="D507" t="s">
        <v>105</v>
      </c>
      <c r="E507" t="s">
        <v>73</v>
      </c>
      <c r="F507" t="s">
        <v>73</v>
      </c>
      <c r="G507">
        <v>1</v>
      </c>
      <c r="H507">
        <v>3</v>
      </c>
      <c r="I507">
        <v>578</v>
      </c>
      <c r="J507">
        <v>3</v>
      </c>
      <c r="K507" t="s">
        <v>85</v>
      </c>
      <c r="L507" t="s">
        <v>86</v>
      </c>
      <c r="M507" t="s">
        <v>179</v>
      </c>
      <c r="N507" t="s">
        <v>76</v>
      </c>
      <c r="O507" t="s">
        <v>171</v>
      </c>
      <c r="P507" t="s">
        <v>78</v>
      </c>
      <c r="Q507" t="s">
        <v>73</v>
      </c>
      <c r="R507" t="s">
        <v>73</v>
      </c>
      <c r="S507" t="s">
        <v>73</v>
      </c>
      <c r="T507" t="s">
        <v>73</v>
      </c>
      <c r="U507" t="s">
        <v>73</v>
      </c>
      <c r="V507" t="s">
        <v>73</v>
      </c>
      <c r="W507" t="s">
        <v>73</v>
      </c>
      <c r="X507" t="s">
        <v>73</v>
      </c>
      <c r="Y507" t="s">
        <v>93</v>
      </c>
      <c r="Z507" t="s">
        <v>75</v>
      </c>
      <c r="AA507" t="s">
        <v>73</v>
      </c>
      <c r="AB507" t="s">
        <v>73</v>
      </c>
      <c r="AC507" t="s">
        <v>76</v>
      </c>
      <c r="AD507" t="s">
        <v>116</v>
      </c>
      <c r="AE507" t="s">
        <v>81</v>
      </c>
      <c r="AF507" t="s">
        <v>81</v>
      </c>
      <c r="AG507">
        <v>15</v>
      </c>
      <c r="AH507">
        <v>15</v>
      </c>
      <c r="AI507" t="s">
        <v>73</v>
      </c>
      <c r="AJ507" t="s">
        <v>73</v>
      </c>
      <c r="AK507" t="s">
        <v>85</v>
      </c>
    </row>
    <row r="508" spans="1:37" x14ac:dyDescent="0.25">
      <c r="A508" t="s">
        <v>684</v>
      </c>
      <c r="B508">
        <v>655119</v>
      </c>
      <c r="C508" t="s">
        <v>89</v>
      </c>
      <c r="D508" t="s">
        <v>84</v>
      </c>
      <c r="E508" t="s">
        <v>73</v>
      </c>
      <c r="F508" t="s">
        <v>73</v>
      </c>
      <c r="G508">
        <v>0</v>
      </c>
      <c r="H508">
        <v>3</v>
      </c>
      <c r="I508">
        <v>23</v>
      </c>
      <c r="J508">
        <v>3</v>
      </c>
      <c r="K508" t="s">
        <v>85</v>
      </c>
      <c r="L508" t="s">
        <v>86</v>
      </c>
      <c r="M508" t="s">
        <v>118</v>
      </c>
      <c r="N508" t="s">
        <v>75</v>
      </c>
      <c r="O508" t="s">
        <v>75</v>
      </c>
      <c r="P508" t="s">
        <v>75</v>
      </c>
      <c r="Q508" t="s">
        <v>73</v>
      </c>
      <c r="R508" t="s">
        <v>73</v>
      </c>
      <c r="S508" t="s">
        <v>73</v>
      </c>
      <c r="T508" t="s">
        <v>73</v>
      </c>
      <c r="U508" t="s">
        <v>73</v>
      </c>
      <c r="V508" t="s">
        <v>73</v>
      </c>
      <c r="W508" t="s">
        <v>73</v>
      </c>
      <c r="X508" t="s">
        <v>73</v>
      </c>
      <c r="Y508" t="s">
        <v>75</v>
      </c>
      <c r="Z508" t="s">
        <v>75</v>
      </c>
      <c r="AA508" t="s">
        <v>73</v>
      </c>
      <c r="AB508" t="s">
        <v>73</v>
      </c>
      <c r="AC508" t="s">
        <v>75</v>
      </c>
      <c r="AD508" t="s">
        <v>96</v>
      </c>
      <c r="AE508" t="s">
        <v>81</v>
      </c>
      <c r="AF508" t="s">
        <v>97</v>
      </c>
      <c r="AG508">
        <v>13</v>
      </c>
      <c r="AH508">
        <v>18</v>
      </c>
      <c r="AI508" t="s">
        <v>73</v>
      </c>
      <c r="AJ508" t="s">
        <v>98</v>
      </c>
      <c r="AK508" t="s">
        <v>85</v>
      </c>
    </row>
    <row r="509" spans="1:37" x14ac:dyDescent="0.25">
      <c r="A509" t="s">
        <v>685</v>
      </c>
      <c r="B509">
        <v>655111</v>
      </c>
      <c r="C509" t="s">
        <v>225</v>
      </c>
      <c r="D509" t="s">
        <v>226</v>
      </c>
      <c r="E509" t="s">
        <v>73</v>
      </c>
      <c r="F509" t="s">
        <v>73</v>
      </c>
      <c r="G509">
        <v>1</v>
      </c>
      <c r="H509">
        <v>0</v>
      </c>
      <c r="I509">
        <v>0</v>
      </c>
      <c r="J509">
        <v>0</v>
      </c>
      <c r="K509" t="s">
        <v>85</v>
      </c>
      <c r="L509" t="s">
        <v>75</v>
      </c>
      <c r="M509" t="s">
        <v>76</v>
      </c>
      <c r="N509" t="s">
        <v>76</v>
      </c>
      <c r="O509" t="s">
        <v>77</v>
      </c>
      <c r="P509" t="s">
        <v>78</v>
      </c>
      <c r="Q509" t="s">
        <v>73</v>
      </c>
      <c r="R509" t="s">
        <v>73</v>
      </c>
      <c r="S509" t="s">
        <v>73</v>
      </c>
      <c r="T509" t="s">
        <v>73</v>
      </c>
      <c r="U509" t="s">
        <v>73</v>
      </c>
      <c r="V509" t="s">
        <v>73</v>
      </c>
      <c r="W509" t="s">
        <v>73</v>
      </c>
      <c r="X509" t="s">
        <v>73</v>
      </c>
      <c r="Y509" t="s">
        <v>75</v>
      </c>
      <c r="Z509" t="s">
        <v>75</v>
      </c>
      <c r="AA509" t="s">
        <v>73</v>
      </c>
      <c r="AB509" t="s">
        <v>73</v>
      </c>
      <c r="AC509" t="s">
        <v>76</v>
      </c>
      <c r="AD509" t="s">
        <v>76</v>
      </c>
      <c r="AE509" t="s">
        <v>81</v>
      </c>
      <c r="AF509" t="s">
        <v>81</v>
      </c>
      <c r="AG509">
        <v>14</v>
      </c>
      <c r="AH509">
        <v>15</v>
      </c>
      <c r="AI509" t="s">
        <v>73</v>
      </c>
      <c r="AJ509" t="s">
        <v>73</v>
      </c>
      <c r="AK509" t="s">
        <v>85</v>
      </c>
    </row>
    <row r="510" spans="1:37" x14ac:dyDescent="0.25">
      <c r="A510" t="s">
        <v>686</v>
      </c>
      <c r="B510">
        <v>655103</v>
      </c>
      <c r="C510" t="s">
        <v>71</v>
      </c>
      <c r="D510" t="s">
        <v>134</v>
      </c>
      <c r="E510" t="s">
        <v>73</v>
      </c>
      <c r="F510" t="s">
        <v>73</v>
      </c>
      <c r="G510">
        <v>0</v>
      </c>
      <c r="H510">
        <v>3</v>
      </c>
      <c r="I510">
        <v>235</v>
      </c>
      <c r="J510">
        <v>3</v>
      </c>
      <c r="K510" t="s">
        <v>85</v>
      </c>
      <c r="L510" t="s">
        <v>86</v>
      </c>
      <c r="M510" t="s">
        <v>75</v>
      </c>
      <c r="N510" t="s">
        <v>75</v>
      </c>
      <c r="O510" t="s">
        <v>75</v>
      </c>
      <c r="P510" t="s">
        <v>75</v>
      </c>
      <c r="Q510" t="s">
        <v>73</v>
      </c>
      <c r="R510" t="s">
        <v>73</v>
      </c>
      <c r="S510" t="s">
        <v>73</v>
      </c>
      <c r="T510" t="s">
        <v>73</v>
      </c>
      <c r="U510" t="s">
        <v>73</v>
      </c>
      <c r="V510" t="s">
        <v>73</v>
      </c>
      <c r="W510" t="s">
        <v>73</v>
      </c>
      <c r="X510" t="s">
        <v>73</v>
      </c>
      <c r="Y510" t="s">
        <v>75</v>
      </c>
      <c r="Z510" t="s">
        <v>75</v>
      </c>
      <c r="AA510" t="s">
        <v>73</v>
      </c>
      <c r="AB510" t="s">
        <v>73</v>
      </c>
      <c r="AC510" t="s">
        <v>75</v>
      </c>
      <c r="AD510" t="s">
        <v>75</v>
      </c>
      <c r="AE510" t="s">
        <v>81</v>
      </c>
      <c r="AF510" t="s">
        <v>81</v>
      </c>
      <c r="AG510">
        <v>14</v>
      </c>
      <c r="AH510">
        <v>13</v>
      </c>
      <c r="AI510" t="s">
        <v>73</v>
      </c>
      <c r="AJ510" t="s">
        <v>73</v>
      </c>
      <c r="AK510" t="s">
        <v>85</v>
      </c>
    </row>
    <row r="511" spans="1:37" x14ac:dyDescent="0.25">
      <c r="A511" t="s">
        <v>687</v>
      </c>
      <c r="B511">
        <v>655091</v>
      </c>
      <c r="C511" t="s">
        <v>71</v>
      </c>
      <c r="D511" t="s">
        <v>84</v>
      </c>
      <c r="E511" t="s">
        <v>73</v>
      </c>
      <c r="F511" t="s">
        <v>73</v>
      </c>
      <c r="G511">
        <v>0</v>
      </c>
      <c r="H511">
        <v>3</v>
      </c>
      <c r="I511">
        <v>241</v>
      </c>
      <c r="J511">
        <v>3</v>
      </c>
      <c r="K511" t="s">
        <v>106</v>
      </c>
      <c r="L511" t="s">
        <v>86</v>
      </c>
      <c r="M511" t="s">
        <v>75</v>
      </c>
      <c r="N511" t="s">
        <v>75</v>
      </c>
      <c r="O511" t="s">
        <v>75</v>
      </c>
      <c r="P511" t="s">
        <v>75</v>
      </c>
      <c r="Q511" t="s">
        <v>73</v>
      </c>
      <c r="R511" t="s">
        <v>73</v>
      </c>
      <c r="S511" t="s">
        <v>73</v>
      </c>
      <c r="T511" t="s">
        <v>73</v>
      </c>
      <c r="U511" t="s">
        <v>73</v>
      </c>
      <c r="V511" t="s">
        <v>73</v>
      </c>
      <c r="W511" t="s">
        <v>73</v>
      </c>
      <c r="X511" t="s">
        <v>73</v>
      </c>
      <c r="Y511" t="s">
        <v>79</v>
      </c>
      <c r="Z511" t="s">
        <v>75</v>
      </c>
      <c r="AA511" t="s">
        <v>73</v>
      </c>
      <c r="AB511" t="s">
        <v>73</v>
      </c>
      <c r="AC511" t="s">
        <v>75</v>
      </c>
      <c r="AD511" t="s">
        <v>75</v>
      </c>
      <c r="AE511" t="s">
        <v>81</v>
      </c>
      <c r="AF511" t="s">
        <v>81</v>
      </c>
      <c r="AG511">
        <v>14</v>
      </c>
      <c r="AH511">
        <v>15</v>
      </c>
      <c r="AI511" t="s">
        <v>73</v>
      </c>
      <c r="AJ511" t="s">
        <v>73</v>
      </c>
      <c r="AK511" t="s">
        <v>82</v>
      </c>
    </row>
    <row r="512" spans="1:37" x14ac:dyDescent="0.25">
      <c r="A512" t="s">
        <v>688</v>
      </c>
      <c r="B512">
        <v>655079</v>
      </c>
      <c r="C512" t="s">
        <v>71</v>
      </c>
      <c r="D512" t="s">
        <v>105</v>
      </c>
      <c r="E512" t="s">
        <v>73</v>
      </c>
      <c r="F512" t="s">
        <v>73</v>
      </c>
      <c r="G512">
        <v>0</v>
      </c>
      <c r="H512">
        <v>2</v>
      </c>
      <c r="I512">
        <v>75</v>
      </c>
      <c r="J512">
        <v>1</v>
      </c>
      <c r="K512" t="s">
        <v>85</v>
      </c>
      <c r="L512" t="s">
        <v>86</v>
      </c>
      <c r="M512" t="s">
        <v>75</v>
      </c>
      <c r="N512" t="s">
        <v>75</v>
      </c>
      <c r="O512" t="s">
        <v>75</v>
      </c>
      <c r="P512" t="s">
        <v>75</v>
      </c>
      <c r="Q512" t="s">
        <v>73</v>
      </c>
      <c r="R512" t="s">
        <v>73</v>
      </c>
      <c r="S512" t="s">
        <v>73</v>
      </c>
      <c r="T512" t="s">
        <v>73</v>
      </c>
      <c r="U512" t="s">
        <v>73</v>
      </c>
      <c r="V512" t="s">
        <v>73</v>
      </c>
      <c r="W512" t="s">
        <v>73</v>
      </c>
      <c r="X512" t="s">
        <v>73</v>
      </c>
      <c r="Y512" t="s">
        <v>75</v>
      </c>
      <c r="Z512" t="s">
        <v>75</v>
      </c>
      <c r="AA512" t="s">
        <v>73</v>
      </c>
      <c r="AB512" t="s">
        <v>73</v>
      </c>
      <c r="AC512" t="s">
        <v>75</v>
      </c>
      <c r="AD512" t="s">
        <v>75</v>
      </c>
      <c r="AE512" t="s">
        <v>81</v>
      </c>
      <c r="AF512" t="s">
        <v>81</v>
      </c>
      <c r="AG512">
        <v>13</v>
      </c>
      <c r="AH512">
        <v>15</v>
      </c>
      <c r="AI512" t="s">
        <v>73</v>
      </c>
      <c r="AJ512" t="s">
        <v>73</v>
      </c>
      <c r="AK512" t="s">
        <v>85</v>
      </c>
    </row>
    <row r="513" spans="1:37" x14ac:dyDescent="0.25">
      <c r="A513" t="s">
        <v>689</v>
      </c>
      <c r="B513">
        <v>655078</v>
      </c>
      <c r="C513" t="s">
        <v>89</v>
      </c>
      <c r="D513" t="s">
        <v>90</v>
      </c>
      <c r="E513" t="s">
        <v>73</v>
      </c>
      <c r="F513" t="s">
        <v>73</v>
      </c>
      <c r="G513">
        <v>0</v>
      </c>
      <c r="H513">
        <v>4</v>
      </c>
      <c r="I513">
        <v>439</v>
      </c>
      <c r="J513">
        <v>4</v>
      </c>
      <c r="K513" t="s">
        <v>85</v>
      </c>
      <c r="L513" t="s">
        <v>86</v>
      </c>
      <c r="M513" t="s">
        <v>166</v>
      </c>
      <c r="N513" t="s">
        <v>76</v>
      </c>
      <c r="O513" t="s">
        <v>77</v>
      </c>
      <c r="P513" t="s">
        <v>78</v>
      </c>
      <c r="Q513" t="s">
        <v>73</v>
      </c>
      <c r="R513" t="s">
        <v>73</v>
      </c>
      <c r="S513" t="s">
        <v>73</v>
      </c>
      <c r="T513" t="s">
        <v>73</v>
      </c>
      <c r="U513" t="s">
        <v>73</v>
      </c>
      <c r="V513" t="s">
        <v>73</v>
      </c>
      <c r="W513" t="s">
        <v>73</v>
      </c>
      <c r="X513" t="s">
        <v>73</v>
      </c>
      <c r="Y513" t="s">
        <v>87</v>
      </c>
      <c r="Z513" t="s">
        <v>94</v>
      </c>
      <c r="AA513" t="s">
        <v>73</v>
      </c>
      <c r="AB513" t="s">
        <v>73</v>
      </c>
      <c r="AC513" t="s">
        <v>76</v>
      </c>
      <c r="AD513" t="s">
        <v>154</v>
      </c>
      <c r="AE513" t="s">
        <v>81</v>
      </c>
      <c r="AF513" t="s">
        <v>81</v>
      </c>
      <c r="AG513">
        <v>14</v>
      </c>
      <c r="AH513">
        <v>13</v>
      </c>
      <c r="AI513" t="s">
        <v>73</v>
      </c>
      <c r="AJ513" t="s">
        <v>73</v>
      </c>
      <c r="AK513" t="s">
        <v>85</v>
      </c>
    </row>
    <row r="514" spans="1:37" x14ac:dyDescent="0.25">
      <c r="A514" t="s">
        <v>690</v>
      </c>
      <c r="B514">
        <v>655077</v>
      </c>
      <c r="C514" t="s">
        <v>71</v>
      </c>
      <c r="D514" t="s">
        <v>105</v>
      </c>
      <c r="E514" t="s">
        <v>73</v>
      </c>
      <c r="F514" t="s">
        <v>73</v>
      </c>
      <c r="G514">
        <v>0</v>
      </c>
      <c r="H514">
        <v>2</v>
      </c>
      <c r="I514">
        <v>1491</v>
      </c>
      <c r="J514">
        <v>1</v>
      </c>
      <c r="K514" t="s">
        <v>85</v>
      </c>
      <c r="L514" t="s">
        <v>86</v>
      </c>
      <c r="M514" t="s">
        <v>75</v>
      </c>
      <c r="N514" t="s">
        <v>75</v>
      </c>
      <c r="O514" t="s">
        <v>75</v>
      </c>
      <c r="P514" t="s">
        <v>75</v>
      </c>
      <c r="Q514" t="s">
        <v>73</v>
      </c>
      <c r="R514" t="s">
        <v>73</v>
      </c>
      <c r="S514" t="s">
        <v>73</v>
      </c>
      <c r="T514" t="s">
        <v>73</v>
      </c>
      <c r="U514" t="s">
        <v>73</v>
      </c>
      <c r="V514" t="s">
        <v>73</v>
      </c>
      <c r="W514" t="s">
        <v>73</v>
      </c>
      <c r="X514" t="s">
        <v>73</v>
      </c>
      <c r="Y514" t="s">
        <v>75</v>
      </c>
      <c r="Z514" t="s">
        <v>75</v>
      </c>
      <c r="AA514" t="s">
        <v>73</v>
      </c>
      <c r="AB514" t="s">
        <v>73</v>
      </c>
      <c r="AC514" t="s">
        <v>75</v>
      </c>
      <c r="AD514" t="s">
        <v>75</v>
      </c>
      <c r="AE514" t="s">
        <v>81</v>
      </c>
      <c r="AF514" t="s">
        <v>81</v>
      </c>
      <c r="AG514">
        <v>14</v>
      </c>
      <c r="AH514">
        <v>15</v>
      </c>
      <c r="AI514" t="s">
        <v>73</v>
      </c>
      <c r="AJ514" t="s">
        <v>73</v>
      </c>
      <c r="AK514" t="s">
        <v>85</v>
      </c>
    </row>
    <row r="515" spans="1:37" x14ac:dyDescent="0.25">
      <c r="A515" t="s">
        <v>691</v>
      </c>
      <c r="B515">
        <v>655075</v>
      </c>
      <c r="C515" t="s">
        <v>225</v>
      </c>
      <c r="D515" t="s">
        <v>229</v>
      </c>
      <c r="E515" t="s">
        <v>73</v>
      </c>
      <c r="F515" t="s">
        <v>73</v>
      </c>
      <c r="G515">
        <v>1</v>
      </c>
      <c r="H515">
        <v>0</v>
      </c>
      <c r="I515">
        <v>0</v>
      </c>
      <c r="J515">
        <v>0</v>
      </c>
      <c r="K515" t="s">
        <v>85</v>
      </c>
      <c r="L515" t="s">
        <v>75</v>
      </c>
      <c r="M515" t="s">
        <v>210</v>
      </c>
      <c r="N515" t="s">
        <v>76</v>
      </c>
      <c r="O515" t="s">
        <v>77</v>
      </c>
      <c r="P515" t="s">
        <v>78</v>
      </c>
      <c r="Q515" t="s">
        <v>73</v>
      </c>
      <c r="R515" t="s">
        <v>73</v>
      </c>
      <c r="S515" t="s">
        <v>73</v>
      </c>
      <c r="T515" t="s">
        <v>73</v>
      </c>
      <c r="U515" t="s">
        <v>73</v>
      </c>
      <c r="V515" t="s">
        <v>73</v>
      </c>
      <c r="W515" t="s">
        <v>73</v>
      </c>
      <c r="X515" t="s">
        <v>73</v>
      </c>
      <c r="Y515" t="s">
        <v>240</v>
      </c>
      <c r="Z515" t="s">
        <v>80</v>
      </c>
      <c r="AA515" t="s">
        <v>73</v>
      </c>
      <c r="AB515" t="s">
        <v>73</v>
      </c>
      <c r="AC515" t="s">
        <v>95</v>
      </c>
      <c r="AD515" t="s">
        <v>116</v>
      </c>
      <c r="AE515" t="s">
        <v>81</v>
      </c>
      <c r="AF515" t="s">
        <v>81</v>
      </c>
      <c r="AG515">
        <v>15</v>
      </c>
      <c r="AH515">
        <v>16</v>
      </c>
      <c r="AI515" t="s">
        <v>73</v>
      </c>
      <c r="AJ515" t="s">
        <v>73</v>
      </c>
      <c r="AK515" t="s">
        <v>82</v>
      </c>
    </row>
    <row r="516" spans="1:37" x14ac:dyDescent="0.25">
      <c r="A516" t="s">
        <v>692</v>
      </c>
      <c r="B516">
        <v>655071</v>
      </c>
      <c r="C516" t="s">
        <v>71</v>
      </c>
      <c r="D516" t="s">
        <v>72</v>
      </c>
      <c r="E516" t="s">
        <v>73</v>
      </c>
      <c r="F516" t="s">
        <v>73</v>
      </c>
      <c r="G516">
        <v>0</v>
      </c>
      <c r="H516">
        <v>0</v>
      </c>
      <c r="I516">
        <v>0</v>
      </c>
      <c r="J516">
        <v>0</v>
      </c>
      <c r="K516" t="s">
        <v>109</v>
      </c>
      <c r="L516" t="s">
        <v>75</v>
      </c>
      <c r="M516" t="s">
        <v>75</v>
      </c>
      <c r="N516" t="s">
        <v>75</v>
      </c>
      <c r="O516" t="s">
        <v>75</v>
      </c>
      <c r="P516" t="s">
        <v>75</v>
      </c>
      <c r="Q516" t="s">
        <v>73</v>
      </c>
      <c r="R516" t="s">
        <v>73</v>
      </c>
      <c r="S516" t="s">
        <v>73</v>
      </c>
      <c r="T516" t="s">
        <v>73</v>
      </c>
      <c r="U516" t="s">
        <v>73</v>
      </c>
      <c r="V516" t="s">
        <v>73</v>
      </c>
      <c r="W516" t="s">
        <v>73</v>
      </c>
      <c r="X516" t="s">
        <v>73</v>
      </c>
      <c r="Y516" t="s">
        <v>75</v>
      </c>
      <c r="Z516" t="s">
        <v>75</v>
      </c>
      <c r="AA516" t="s">
        <v>73</v>
      </c>
      <c r="AB516" t="s">
        <v>73</v>
      </c>
      <c r="AC516" t="s">
        <v>75</v>
      </c>
      <c r="AD516" t="s">
        <v>75</v>
      </c>
      <c r="AE516" t="s">
        <v>97</v>
      </c>
      <c r="AF516" t="s">
        <v>81</v>
      </c>
      <c r="AG516">
        <v>17</v>
      </c>
      <c r="AH516">
        <v>15</v>
      </c>
      <c r="AI516" t="s">
        <v>73</v>
      </c>
      <c r="AJ516" t="s">
        <v>73</v>
      </c>
      <c r="AK516" t="s">
        <v>82</v>
      </c>
    </row>
    <row r="517" spans="1:37" x14ac:dyDescent="0.25">
      <c r="A517" t="s">
        <v>693</v>
      </c>
      <c r="B517">
        <v>655068</v>
      </c>
      <c r="C517" t="s">
        <v>89</v>
      </c>
      <c r="D517" t="s">
        <v>105</v>
      </c>
      <c r="E517" t="s">
        <v>73</v>
      </c>
      <c r="F517" t="s">
        <v>73</v>
      </c>
      <c r="G517">
        <v>0</v>
      </c>
      <c r="H517">
        <v>3</v>
      </c>
      <c r="I517">
        <v>262</v>
      </c>
      <c r="J517">
        <v>3</v>
      </c>
      <c r="K517" t="s">
        <v>85</v>
      </c>
      <c r="L517" t="s">
        <v>86</v>
      </c>
      <c r="M517" t="s">
        <v>210</v>
      </c>
      <c r="N517" t="s">
        <v>102</v>
      </c>
      <c r="O517" t="s">
        <v>77</v>
      </c>
      <c r="P517" t="s">
        <v>78</v>
      </c>
      <c r="Q517" t="s">
        <v>73</v>
      </c>
      <c r="R517" t="s">
        <v>73</v>
      </c>
      <c r="S517" t="s">
        <v>73</v>
      </c>
      <c r="T517" t="s">
        <v>73</v>
      </c>
      <c r="U517" t="s">
        <v>73</v>
      </c>
      <c r="V517" t="s">
        <v>73</v>
      </c>
      <c r="W517" t="s">
        <v>73</v>
      </c>
      <c r="X517" t="s">
        <v>73</v>
      </c>
      <c r="Y517" t="s">
        <v>158</v>
      </c>
      <c r="Z517" t="s">
        <v>75</v>
      </c>
      <c r="AA517" t="s">
        <v>73</v>
      </c>
      <c r="AB517" t="s">
        <v>73</v>
      </c>
      <c r="AC517" t="s">
        <v>76</v>
      </c>
      <c r="AD517" t="s">
        <v>121</v>
      </c>
      <c r="AE517" t="s">
        <v>81</v>
      </c>
      <c r="AF517" t="s">
        <v>81</v>
      </c>
      <c r="AG517">
        <v>14</v>
      </c>
      <c r="AH517">
        <v>13</v>
      </c>
      <c r="AI517" t="s">
        <v>73</v>
      </c>
      <c r="AJ517" t="s">
        <v>73</v>
      </c>
      <c r="AK517" t="s">
        <v>85</v>
      </c>
    </row>
    <row r="518" spans="1:37" x14ac:dyDescent="0.25">
      <c r="A518" t="s">
        <v>694</v>
      </c>
      <c r="B518">
        <v>655065</v>
      </c>
      <c r="C518" t="s">
        <v>89</v>
      </c>
      <c r="D518" t="s">
        <v>105</v>
      </c>
      <c r="E518" t="s">
        <v>73</v>
      </c>
      <c r="F518" t="s">
        <v>73</v>
      </c>
      <c r="G518">
        <v>0</v>
      </c>
      <c r="H518">
        <v>5</v>
      </c>
      <c r="I518">
        <v>486</v>
      </c>
      <c r="J518">
        <v>5</v>
      </c>
      <c r="K518" t="s">
        <v>85</v>
      </c>
      <c r="L518" t="s">
        <v>86</v>
      </c>
      <c r="M518" t="s">
        <v>118</v>
      </c>
      <c r="N518" t="s">
        <v>112</v>
      </c>
      <c r="O518" t="s">
        <v>75</v>
      </c>
      <c r="P518" t="s">
        <v>75</v>
      </c>
      <c r="Q518" t="s">
        <v>73</v>
      </c>
      <c r="R518" t="s">
        <v>73</v>
      </c>
      <c r="S518" t="s">
        <v>73</v>
      </c>
      <c r="T518" t="s">
        <v>73</v>
      </c>
      <c r="U518" t="s">
        <v>73</v>
      </c>
      <c r="V518" t="s">
        <v>73</v>
      </c>
      <c r="W518" t="s">
        <v>73</v>
      </c>
      <c r="X518" t="s">
        <v>73</v>
      </c>
      <c r="Y518" t="s">
        <v>75</v>
      </c>
      <c r="Z518" t="s">
        <v>75</v>
      </c>
      <c r="AA518" t="s">
        <v>73</v>
      </c>
      <c r="AB518" t="s">
        <v>73</v>
      </c>
      <c r="AC518" t="s">
        <v>75</v>
      </c>
      <c r="AD518" t="s">
        <v>96</v>
      </c>
      <c r="AE518" t="s">
        <v>81</v>
      </c>
      <c r="AF518" t="s">
        <v>97</v>
      </c>
      <c r="AG518">
        <v>13</v>
      </c>
      <c r="AH518">
        <v>18</v>
      </c>
      <c r="AI518" t="s">
        <v>73</v>
      </c>
      <c r="AJ518" t="s">
        <v>73</v>
      </c>
      <c r="AK518" t="s">
        <v>85</v>
      </c>
    </row>
    <row r="519" spans="1:37" x14ac:dyDescent="0.25">
      <c r="A519" t="s">
        <v>695</v>
      </c>
      <c r="B519">
        <v>655061</v>
      </c>
      <c r="C519" t="s">
        <v>71</v>
      </c>
      <c r="D519" t="s">
        <v>105</v>
      </c>
      <c r="E519" t="s">
        <v>73</v>
      </c>
      <c r="F519" t="s">
        <v>73</v>
      </c>
      <c r="G519">
        <v>1</v>
      </c>
      <c r="H519">
        <v>4</v>
      </c>
      <c r="I519">
        <v>913</v>
      </c>
      <c r="J519">
        <v>1.33</v>
      </c>
      <c r="K519" t="s">
        <v>85</v>
      </c>
      <c r="L519" t="s">
        <v>412</v>
      </c>
      <c r="M519" t="s">
        <v>76</v>
      </c>
      <c r="N519" t="s">
        <v>76</v>
      </c>
      <c r="O519" t="s">
        <v>77</v>
      </c>
      <c r="P519" t="s">
        <v>78</v>
      </c>
      <c r="Q519" t="s">
        <v>73</v>
      </c>
      <c r="R519" t="s">
        <v>73</v>
      </c>
      <c r="S519" t="s">
        <v>73</v>
      </c>
      <c r="T519" t="s">
        <v>73</v>
      </c>
      <c r="U519" t="s">
        <v>73</v>
      </c>
      <c r="V519" t="s">
        <v>73</v>
      </c>
      <c r="W519" t="s">
        <v>73</v>
      </c>
      <c r="X519" t="s">
        <v>73</v>
      </c>
      <c r="Y519" t="s">
        <v>93</v>
      </c>
      <c r="Z519" t="s">
        <v>80</v>
      </c>
      <c r="AA519" t="s">
        <v>73</v>
      </c>
      <c r="AB519" t="s">
        <v>73</v>
      </c>
      <c r="AC519" t="s">
        <v>95</v>
      </c>
      <c r="AD519" t="s">
        <v>116</v>
      </c>
      <c r="AE519" t="s">
        <v>81</v>
      </c>
      <c r="AF519" t="s">
        <v>81</v>
      </c>
      <c r="AG519">
        <v>14</v>
      </c>
      <c r="AH519">
        <v>16</v>
      </c>
      <c r="AI519" t="s">
        <v>73</v>
      </c>
      <c r="AJ519" t="s">
        <v>73</v>
      </c>
      <c r="AK519" t="s">
        <v>82</v>
      </c>
    </row>
    <row r="520" spans="1:37" x14ac:dyDescent="0.25">
      <c r="A520" t="s">
        <v>696</v>
      </c>
      <c r="B520">
        <v>655036</v>
      </c>
      <c r="C520" t="s">
        <v>71</v>
      </c>
      <c r="D520" t="s">
        <v>72</v>
      </c>
      <c r="E520" t="s">
        <v>73</v>
      </c>
      <c r="F520" t="s">
        <v>73</v>
      </c>
      <c r="G520">
        <v>0</v>
      </c>
      <c r="H520">
        <v>0</v>
      </c>
      <c r="I520">
        <v>0</v>
      </c>
      <c r="J520">
        <v>0</v>
      </c>
      <c r="K520" t="s">
        <v>109</v>
      </c>
      <c r="L520" t="s">
        <v>75</v>
      </c>
      <c r="M520" t="s">
        <v>75</v>
      </c>
      <c r="N520" t="s">
        <v>75</v>
      </c>
      <c r="O520" t="s">
        <v>75</v>
      </c>
      <c r="P520" t="s">
        <v>75</v>
      </c>
      <c r="Q520" t="s">
        <v>73</v>
      </c>
      <c r="R520" t="s">
        <v>73</v>
      </c>
      <c r="S520" t="s">
        <v>73</v>
      </c>
      <c r="T520" t="s">
        <v>73</v>
      </c>
      <c r="U520" t="s">
        <v>73</v>
      </c>
      <c r="V520" t="s">
        <v>73</v>
      </c>
      <c r="W520" t="s">
        <v>73</v>
      </c>
      <c r="X520" t="s">
        <v>73</v>
      </c>
      <c r="Y520" t="s">
        <v>75</v>
      </c>
      <c r="Z520" t="s">
        <v>75</v>
      </c>
      <c r="AA520" t="s">
        <v>73</v>
      </c>
      <c r="AB520" t="s">
        <v>73</v>
      </c>
      <c r="AC520" t="s">
        <v>75</v>
      </c>
      <c r="AD520" t="s">
        <v>75</v>
      </c>
      <c r="AE520" t="s">
        <v>97</v>
      </c>
      <c r="AF520" t="s">
        <v>81</v>
      </c>
      <c r="AG520">
        <v>17</v>
      </c>
      <c r="AH520">
        <v>15</v>
      </c>
      <c r="AI520" t="s">
        <v>73</v>
      </c>
      <c r="AJ520" t="s">
        <v>73</v>
      </c>
      <c r="AK520" t="s">
        <v>82</v>
      </c>
    </row>
    <row r="521" spans="1:37" x14ac:dyDescent="0.25">
      <c r="A521" t="s">
        <v>697</v>
      </c>
      <c r="B521">
        <v>655025</v>
      </c>
      <c r="C521" t="s">
        <v>71</v>
      </c>
      <c r="D521" t="s">
        <v>72</v>
      </c>
      <c r="E521" t="s">
        <v>73</v>
      </c>
      <c r="F521" t="s">
        <v>73</v>
      </c>
      <c r="G521">
        <v>1</v>
      </c>
      <c r="H521">
        <v>0</v>
      </c>
      <c r="I521">
        <v>0</v>
      </c>
      <c r="J521">
        <v>0</v>
      </c>
      <c r="K521" t="s">
        <v>85</v>
      </c>
      <c r="L521" t="s">
        <v>75</v>
      </c>
      <c r="M521" t="s">
        <v>75</v>
      </c>
      <c r="N521" t="s">
        <v>75</v>
      </c>
      <c r="O521" t="s">
        <v>75</v>
      </c>
      <c r="P521" t="s">
        <v>75</v>
      </c>
      <c r="Q521" t="s">
        <v>73</v>
      </c>
      <c r="R521" t="s">
        <v>73</v>
      </c>
      <c r="S521" t="s">
        <v>73</v>
      </c>
      <c r="T521" t="s">
        <v>73</v>
      </c>
      <c r="U521" t="s">
        <v>73</v>
      </c>
      <c r="V521" t="s">
        <v>73</v>
      </c>
      <c r="W521" t="s">
        <v>73</v>
      </c>
      <c r="X521" t="s">
        <v>73</v>
      </c>
      <c r="Y521" t="s">
        <v>75</v>
      </c>
      <c r="Z521" t="s">
        <v>75</v>
      </c>
      <c r="AA521" t="s">
        <v>73</v>
      </c>
      <c r="AB521" t="s">
        <v>73</v>
      </c>
      <c r="AC521" t="s">
        <v>75</v>
      </c>
      <c r="AD521" t="s">
        <v>75</v>
      </c>
      <c r="AE521" t="s">
        <v>81</v>
      </c>
      <c r="AF521" t="s">
        <v>81</v>
      </c>
      <c r="AG521">
        <v>15</v>
      </c>
      <c r="AH521">
        <v>15</v>
      </c>
      <c r="AI521" t="s">
        <v>73</v>
      </c>
      <c r="AJ521" t="s">
        <v>73</v>
      </c>
      <c r="AK521" t="s">
        <v>82</v>
      </c>
    </row>
    <row r="522" spans="1:37" x14ac:dyDescent="0.25">
      <c r="A522" t="s">
        <v>698</v>
      </c>
      <c r="B522">
        <v>655024</v>
      </c>
      <c r="C522" t="s">
        <v>89</v>
      </c>
      <c r="D522" t="s">
        <v>84</v>
      </c>
      <c r="E522" t="s">
        <v>73</v>
      </c>
      <c r="F522" t="s">
        <v>73</v>
      </c>
      <c r="G522">
        <v>0</v>
      </c>
      <c r="H522">
        <v>4</v>
      </c>
      <c r="I522">
        <v>92</v>
      </c>
      <c r="J522">
        <v>2</v>
      </c>
      <c r="K522" t="s">
        <v>135</v>
      </c>
      <c r="L522" t="s">
        <v>86</v>
      </c>
      <c r="M522" t="s">
        <v>118</v>
      </c>
      <c r="N522" t="s">
        <v>76</v>
      </c>
      <c r="O522" t="s">
        <v>77</v>
      </c>
      <c r="P522" t="s">
        <v>78</v>
      </c>
      <c r="Q522" t="s">
        <v>73</v>
      </c>
      <c r="R522" t="s">
        <v>73</v>
      </c>
      <c r="S522" t="s">
        <v>73</v>
      </c>
      <c r="T522" t="s">
        <v>73</v>
      </c>
      <c r="U522" t="s">
        <v>73</v>
      </c>
      <c r="V522" t="s">
        <v>73</v>
      </c>
      <c r="W522" t="s">
        <v>73</v>
      </c>
      <c r="X522" t="s">
        <v>73</v>
      </c>
      <c r="Y522" t="s">
        <v>87</v>
      </c>
      <c r="Z522" t="s">
        <v>103</v>
      </c>
      <c r="AA522" t="s">
        <v>73</v>
      </c>
      <c r="AB522" t="s">
        <v>73</v>
      </c>
      <c r="AC522" t="s">
        <v>76</v>
      </c>
      <c r="AD522" t="s">
        <v>96</v>
      </c>
      <c r="AE522" t="s">
        <v>81</v>
      </c>
      <c r="AF522" t="s">
        <v>97</v>
      </c>
      <c r="AG522">
        <v>14</v>
      </c>
      <c r="AH522">
        <v>18</v>
      </c>
      <c r="AI522" t="s">
        <v>73</v>
      </c>
      <c r="AJ522" t="s">
        <v>98</v>
      </c>
      <c r="AK522" t="s">
        <v>135</v>
      </c>
    </row>
    <row r="523" spans="1:37" x14ac:dyDescent="0.25">
      <c r="A523" t="s">
        <v>699</v>
      </c>
      <c r="B523">
        <v>655021</v>
      </c>
      <c r="C523" t="s">
        <v>71</v>
      </c>
      <c r="D523" t="s">
        <v>105</v>
      </c>
      <c r="E523" t="s">
        <v>73</v>
      </c>
      <c r="F523" t="s">
        <v>73</v>
      </c>
      <c r="G523">
        <v>0</v>
      </c>
      <c r="H523">
        <v>7</v>
      </c>
      <c r="I523">
        <v>333</v>
      </c>
      <c r="J523">
        <v>7</v>
      </c>
      <c r="K523" t="s">
        <v>85</v>
      </c>
      <c r="L523" t="s">
        <v>86</v>
      </c>
      <c r="M523" t="s">
        <v>75</v>
      </c>
      <c r="N523" t="s">
        <v>75</v>
      </c>
      <c r="O523" t="s">
        <v>75</v>
      </c>
      <c r="P523" t="s">
        <v>75</v>
      </c>
      <c r="Q523" t="s">
        <v>73</v>
      </c>
      <c r="R523" t="s">
        <v>73</v>
      </c>
      <c r="S523" t="s">
        <v>73</v>
      </c>
      <c r="T523" t="s">
        <v>73</v>
      </c>
      <c r="U523" t="s">
        <v>73</v>
      </c>
      <c r="V523" t="s">
        <v>73</v>
      </c>
      <c r="W523" t="s">
        <v>73</v>
      </c>
      <c r="X523" t="s">
        <v>73</v>
      </c>
      <c r="Y523" t="s">
        <v>75</v>
      </c>
      <c r="Z523" t="s">
        <v>75</v>
      </c>
      <c r="AA523" t="s">
        <v>73</v>
      </c>
      <c r="AB523" t="s">
        <v>73</v>
      </c>
      <c r="AC523" t="s">
        <v>75</v>
      </c>
      <c r="AD523" t="s">
        <v>75</v>
      </c>
      <c r="AE523" t="s">
        <v>81</v>
      </c>
      <c r="AF523" t="s">
        <v>81</v>
      </c>
      <c r="AG523">
        <v>14</v>
      </c>
      <c r="AH523">
        <v>15</v>
      </c>
      <c r="AI523" t="s">
        <v>73</v>
      </c>
      <c r="AJ523" t="s">
        <v>73</v>
      </c>
      <c r="AK523" t="s">
        <v>85</v>
      </c>
    </row>
    <row r="524" spans="1:37" x14ac:dyDescent="0.25">
      <c r="A524" t="s">
        <v>700</v>
      </c>
      <c r="B524">
        <v>655011</v>
      </c>
      <c r="C524" t="s">
        <v>71</v>
      </c>
      <c r="D524" t="s">
        <v>134</v>
      </c>
      <c r="E524" t="s">
        <v>73</v>
      </c>
      <c r="F524" t="s">
        <v>73</v>
      </c>
      <c r="G524">
        <v>0</v>
      </c>
      <c r="H524">
        <v>11</v>
      </c>
      <c r="I524">
        <v>101</v>
      </c>
      <c r="J524">
        <v>5.5</v>
      </c>
      <c r="K524" t="s">
        <v>85</v>
      </c>
      <c r="L524" t="s">
        <v>86</v>
      </c>
      <c r="M524" t="s">
        <v>76</v>
      </c>
      <c r="N524" t="s">
        <v>76</v>
      </c>
      <c r="O524" t="s">
        <v>77</v>
      </c>
      <c r="P524" t="s">
        <v>78</v>
      </c>
      <c r="Q524" t="s">
        <v>73</v>
      </c>
      <c r="R524" t="s">
        <v>73</v>
      </c>
      <c r="S524" t="s">
        <v>73</v>
      </c>
      <c r="T524" t="s">
        <v>73</v>
      </c>
      <c r="U524" t="s">
        <v>73</v>
      </c>
      <c r="V524" t="s">
        <v>73</v>
      </c>
      <c r="W524" t="s">
        <v>73</v>
      </c>
      <c r="X524" t="s">
        <v>73</v>
      </c>
      <c r="Y524" t="s">
        <v>79</v>
      </c>
      <c r="Z524" t="s">
        <v>75</v>
      </c>
      <c r="AA524" t="s">
        <v>73</v>
      </c>
      <c r="AB524" t="s">
        <v>73</v>
      </c>
      <c r="AC524" t="s">
        <v>76</v>
      </c>
      <c r="AD524" t="s">
        <v>76</v>
      </c>
      <c r="AE524" t="s">
        <v>81</v>
      </c>
      <c r="AF524" t="s">
        <v>81</v>
      </c>
      <c r="AG524">
        <v>15</v>
      </c>
      <c r="AH524">
        <v>13</v>
      </c>
      <c r="AI524" t="s">
        <v>73</v>
      </c>
      <c r="AJ524" t="s">
        <v>73</v>
      </c>
      <c r="AK524" t="s">
        <v>82</v>
      </c>
    </row>
    <row r="525" spans="1:37" x14ac:dyDescent="0.25">
      <c r="A525" t="s">
        <v>701</v>
      </c>
      <c r="B525">
        <v>655005</v>
      </c>
      <c r="C525" t="s">
        <v>89</v>
      </c>
      <c r="D525" t="s">
        <v>90</v>
      </c>
      <c r="E525" t="s">
        <v>73</v>
      </c>
      <c r="F525" t="s">
        <v>73</v>
      </c>
      <c r="G525">
        <v>0</v>
      </c>
      <c r="H525">
        <v>2</v>
      </c>
      <c r="I525">
        <v>1429</v>
      </c>
      <c r="J525">
        <v>2</v>
      </c>
      <c r="K525" t="s">
        <v>85</v>
      </c>
      <c r="L525" t="s">
        <v>86</v>
      </c>
      <c r="M525" t="s">
        <v>118</v>
      </c>
      <c r="N525" t="s">
        <v>76</v>
      </c>
      <c r="O525" t="s">
        <v>77</v>
      </c>
      <c r="P525" t="s">
        <v>78</v>
      </c>
      <c r="Q525" t="s">
        <v>73</v>
      </c>
      <c r="R525" t="s">
        <v>73</v>
      </c>
      <c r="S525" t="s">
        <v>73</v>
      </c>
      <c r="T525" t="s">
        <v>73</v>
      </c>
      <c r="U525" t="s">
        <v>73</v>
      </c>
      <c r="V525" t="s">
        <v>73</v>
      </c>
      <c r="W525" t="s">
        <v>73</v>
      </c>
      <c r="X525" t="s">
        <v>73</v>
      </c>
      <c r="Y525" t="s">
        <v>87</v>
      </c>
      <c r="Z525" t="s">
        <v>103</v>
      </c>
      <c r="AA525" t="s">
        <v>73</v>
      </c>
      <c r="AB525" t="s">
        <v>73</v>
      </c>
      <c r="AC525" t="s">
        <v>76</v>
      </c>
      <c r="AD525" t="s">
        <v>96</v>
      </c>
      <c r="AE525" t="s">
        <v>81</v>
      </c>
      <c r="AF525" t="s">
        <v>97</v>
      </c>
      <c r="AG525">
        <v>13</v>
      </c>
      <c r="AH525">
        <v>18</v>
      </c>
      <c r="AI525" t="s">
        <v>73</v>
      </c>
      <c r="AJ525" t="s">
        <v>98</v>
      </c>
      <c r="AK525" t="s">
        <v>85</v>
      </c>
    </row>
    <row r="526" spans="1:37" x14ac:dyDescent="0.25">
      <c r="A526" t="s">
        <v>702</v>
      </c>
      <c r="B526">
        <v>654971</v>
      </c>
      <c r="C526" t="s">
        <v>89</v>
      </c>
      <c r="D526" t="s">
        <v>84</v>
      </c>
      <c r="E526" t="s">
        <v>73</v>
      </c>
      <c r="F526" t="s">
        <v>73</v>
      </c>
      <c r="G526">
        <v>0</v>
      </c>
      <c r="H526">
        <v>11</v>
      </c>
      <c r="I526">
        <v>127</v>
      </c>
      <c r="J526">
        <v>3.67</v>
      </c>
      <c r="K526" t="s">
        <v>85</v>
      </c>
      <c r="L526" t="s">
        <v>86</v>
      </c>
      <c r="M526" t="s">
        <v>111</v>
      </c>
      <c r="N526" t="s">
        <v>76</v>
      </c>
      <c r="O526" t="s">
        <v>77</v>
      </c>
      <c r="P526" t="s">
        <v>78</v>
      </c>
      <c r="Q526" t="s">
        <v>73</v>
      </c>
      <c r="R526" t="s">
        <v>73</v>
      </c>
      <c r="S526" t="s">
        <v>73</v>
      </c>
      <c r="T526" t="s">
        <v>73</v>
      </c>
      <c r="U526" t="s">
        <v>73</v>
      </c>
      <c r="V526" t="s">
        <v>73</v>
      </c>
      <c r="W526" t="s">
        <v>73</v>
      </c>
      <c r="X526" t="s">
        <v>73</v>
      </c>
      <c r="Y526" t="s">
        <v>87</v>
      </c>
      <c r="Z526" t="s">
        <v>103</v>
      </c>
      <c r="AA526" t="s">
        <v>73</v>
      </c>
      <c r="AB526" t="s">
        <v>73</v>
      </c>
      <c r="AC526" t="s">
        <v>76</v>
      </c>
      <c r="AD526" t="s">
        <v>154</v>
      </c>
      <c r="AE526" t="s">
        <v>81</v>
      </c>
      <c r="AF526" t="s">
        <v>81</v>
      </c>
      <c r="AG526">
        <v>13</v>
      </c>
      <c r="AH526">
        <v>16</v>
      </c>
      <c r="AI526" t="s">
        <v>73</v>
      </c>
      <c r="AJ526" t="s">
        <v>98</v>
      </c>
      <c r="AK526" t="s">
        <v>85</v>
      </c>
    </row>
    <row r="527" spans="1:37" x14ac:dyDescent="0.25">
      <c r="A527" t="s">
        <v>703</v>
      </c>
      <c r="B527">
        <v>654968</v>
      </c>
      <c r="C527" t="s">
        <v>89</v>
      </c>
      <c r="D527" t="s">
        <v>105</v>
      </c>
      <c r="E527" t="s">
        <v>73</v>
      </c>
      <c r="F527" t="s">
        <v>73</v>
      </c>
      <c r="G527">
        <v>0</v>
      </c>
      <c r="H527">
        <v>5</v>
      </c>
      <c r="I527">
        <v>362</v>
      </c>
      <c r="J527">
        <v>5</v>
      </c>
      <c r="K527" t="s">
        <v>100</v>
      </c>
      <c r="L527" t="s">
        <v>86</v>
      </c>
      <c r="M527" t="s">
        <v>91</v>
      </c>
      <c r="N527" t="s">
        <v>107</v>
      </c>
      <c r="O527" t="s">
        <v>77</v>
      </c>
      <c r="P527" t="s">
        <v>78</v>
      </c>
      <c r="Q527" t="s">
        <v>73</v>
      </c>
      <c r="R527" t="s">
        <v>73</v>
      </c>
      <c r="S527" t="s">
        <v>73</v>
      </c>
      <c r="T527" t="s">
        <v>73</v>
      </c>
      <c r="U527" t="s">
        <v>73</v>
      </c>
      <c r="V527" t="s">
        <v>73</v>
      </c>
      <c r="W527" t="s">
        <v>73</v>
      </c>
      <c r="X527" t="s">
        <v>73</v>
      </c>
      <c r="Y527" t="s">
        <v>87</v>
      </c>
      <c r="Z527" t="s">
        <v>94</v>
      </c>
      <c r="AA527" t="s">
        <v>73</v>
      </c>
      <c r="AB527" t="s">
        <v>73</v>
      </c>
      <c r="AC527" t="s">
        <v>76</v>
      </c>
      <c r="AD527" t="s">
        <v>96</v>
      </c>
      <c r="AE527" t="s">
        <v>155</v>
      </c>
      <c r="AF527" t="s">
        <v>97</v>
      </c>
      <c r="AG527">
        <v>12</v>
      </c>
      <c r="AH527">
        <v>18</v>
      </c>
      <c r="AI527" t="s">
        <v>73</v>
      </c>
      <c r="AJ527" t="s">
        <v>73</v>
      </c>
      <c r="AK527" t="s">
        <v>82</v>
      </c>
    </row>
    <row r="528" spans="1:37" x14ac:dyDescent="0.25">
      <c r="A528" t="s">
        <v>704</v>
      </c>
      <c r="B528">
        <v>654955</v>
      </c>
      <c r="C528" t="s">
        <v>89</v>
      </c>
      <c r="D528" t="s">
        <v>105</v>
      </c>
      <c r="E528" t="s">
        <v>73</v>
      </c>
      <c r="F528" t="s">
        <v>73</v>
      </c>
      <c r="G528">
        <v>0</v>
      </c>
      <c r="H528">
        <v>3</v>
      </c>
      <c r="I528">
        <v>1132</v>
      </c>
      <c r="J528">
        <v>3</v>
      </c>
      <c r="K528" t="s">
        <v>100</v>
      </c>
      <c r="L528" t="s">
        <v>86</v>
      </c>
      <c r="M528" t="s">
        <v>126</v>
      </c>
      <c r="N528" t="s">
        <v>112</v>
      </c>
      <c r="O528" t="s">
        <v>77</v>
      </c>
      <c r="P528" t="s">
        <v>78</v>
      </c>
      <c r="Q528" t="s">
        <v>73</v>
      </c>
      <c r="R528" t="s">
        <v>73</v>
      </c>
      <c r="S528" t="s">
        <v>73</v>
      </c>
      <c r="T528" t="s">
        <v>73</v>
      </c>
      <c r="U528" t="s">
        <v>73</v>
      </c>
      <c r="V528" t="s">
        <v>73</v>
      </c>
      <c r="W528" t="s">
        <v>73</v>
      </c>
      <c r="X528" t="s">
        <v>73</v>
      </c>
      <c r="Y528" t="s">
        <v>87</v>
      </c>
      <c r="Z528" t="s">
        <v>94</v>
      </c>
      <c r="AA528" t="s">
        <v>73</v>
      </c>
      <c r="AB528" t="s">
        <v>73</v>
      </c>
      <c r="AC528" t="s">
        <v>76</v>
      </c>
      <c r="AD528" t="s">
        <v>116</v>
      </c>
      <c r="AE528" t="s">
        <v>81</v>
      </c>
      <c r="AF528" t="s">
        <v>97</v>
      </c>
      <c r="AG528">
        <v>13</v>
      </c>
      <c r="AH528">
        <v>17</v>
      </c>
      <c r="AI528" t="s">
        <v>73</v>
      </c>
      <c r="AJ528" t="s">
        <v>73</v>
      </c>
      <c r="AK528" t="s">
        <v>82</v>
      </c>
    </row>
    <row r="529" spans="1:37" x14ac:dyDescent="0.25">
      <c r="A529" t="s">
        <v>705</v>
      </c>
      <c r="B529">
        <v>654947</v>
      </c>
      <c r="C529" t="s">
        <v>71</v>
      </c>
      <c r="D529" t="s">
        <v>72</v>
      </c>
      <c r="E529" t="s">
        <v>73</v>
      </c>
      <c r="F529" t="s">
        <v>73</v>
      </c>
      <c r="G529">
        <v>0</v>
      </c>
      <c r="H529">
        <v>0</v>
      </c>
      <c r="I529">
        <v>0</v>
      </c>
      <c r="J529">
        <v>0</v>
      </c>
      <c r="K529" t="s">
        <v>109</v>
      </c>
      <c r="L529" t="s">
        <v>75</v>
      </c>
      <c r="M529" t="s">
        <v>75</v>
      </c>
      <c r="N529" t="s">
        <v>75</v>
      </c>
      <c r="O529" t="s">
        <v>75</v>
      </c>
      <c r="P529" t="s">
        <v>75</v>
      </c>
      <c r="Q529" t="s">
        <v>73</v>
      </c>
      <c r="R529" t="s">
        <v>73</v>
      </c>
      <c r="S529" t="s">
        <v>73</v>
      </c>
      <c r="T529" t="s">
        <v>73</v>
      </c>
      <c r="U529" t="s">
        <v>73</v>
      </c>
      <c r="V529" t="s">
        <v>73</v>
      </c>
      <c r="W529" t="s">
        <v>73</v>
      </c>
      <c r="X529" t="s">
        <v>73</v>
      </c>
      <c r="Y529" t="s">
        <v>75</v>
      </c>
      <c r="Z529" t="s">
        <v>75</v>
      </c>
      <c r="AA529" t="s">
        <v>73</v>
      </c>
      <c r="AB529" t="s">
        <v>73</v>
      </c>
      <c r="AC529" t="s">
        <v>75</v>
      </c>
      <c r="AD529" t="s">
        <v>75</v>
      </c>
      <c r="AE529" t="s">
        <v>97</v>
      </c>
      <c r="AF529" t="s">
        <v>81</v>
      </c>
      <c r="AG529">
        <v>17</v>
      </c>
      <c r="AH529">
        <v>15</v>
      </c>
      <c r="AI529" t="s">
        <v>73</v>
      </c>
      <c r="AJ529" t="s">
        <v>73</v>
      </c>
      <c r="AK529" t="s">
        <v>82</v>
      </c>
    </row>
    <row r="530" spans="1:37" x14ac:dyDescent="0.25">
      <c r="A530" t="s">
        <v>706</v>
      </c>
      <c r="B530">
        <v>654934</v>
      </c>
      <c r="C530" t="s">
        <v>89</v>
      </c>
      <c r="D530" t="s">
        <v>105</v>
      </c>
      <c r="E530" t="s">
        <v>73</v>
      </c>
      <c r="F530" t="s">
        <v>73</v>
      </c>
      <c r="G530">
        <v>0</v>
      </c>
      <c r="H530">
        <v>2</v>
      </c>
      <c r="I530">
        <v>125</v>
      </c>
      <c r="J530">
        <v>2</v>
      </c>
      <c r="K530" t="s">
        <v>109</v>
      </c>
      <c r="L530" t="s">
        <v>86</v>
      </c>
      <c r="M530" t="s">
        <v>169</v>
      </c>
      <c r="N530" t="s">
        <v>147</v>
      </c>
      <c r="O530" t="s">
        <v>75</v>
      </c>
      <c r="P530" t="s">
        <v>75</v>
      </c>
      <c r="Q530" t="s">
        <v>73</v>
      </c>
      <c r="R530" t="s">
        <v>73</v>
      </c>
      <c r="S530" t="s">
        <v>73</v>
      </c>
      <c r="T530" t="s">
        <v>73</v>
      </c>
      <c r="U530" t="s">
        <v>73</v>
      </c>
      <c r="V530" t="s">
        <v>73</v>
      </c>
      <c r="W530" t="s">
        <v>73</v>
      </c>
      <c r="X530" t="s">
        <v>73</v>
      </c>
      <c r="Y530" t="s">
        <v>75</v>
      </c>
      <c r="Z530" t="s">
        <v>75</v>
      </c>
      <c r="AA530" t="s">
        <v>73</v>
      </c>
      <c r="AB530" t="s">
        <v>73</v>
      </c>
      <c r="AC530" t="s">
        <v>75</v>
      </c>
      <c r="AD530" t="s">
        <v>96</v>
      </c>
      <c r="AE530" t="s">
        <v>81</v>
      </c>
      <c r="AF530" t="s">
        <v>97</v>
      </c>
      <c r="AG530">
        <v>14</v>
      </c>
      <c r="AH530">
        <v>18</v>
      </c>
      <c r="AI530" t="s">
        <v>73</v>
      </c>
      <c r="AJ530" t="s">
        <v>73</v>
      </c>
      <c r="AK530" t="s">
        <v>82</v>
      </c>
    </row>
    <row r="531" spans="1:37" x14ac:dyDescent="0.25">
      <c r="A531" t="s">
        <v>707</v>
      </c>
      <c r="B531">
        <v>654918</v>
      </c>
      <c r="C531" t="s">
        <v>89</v>
      </c>
      <c r="D531" t="s">
        <v>90</v>
      </c>
      <c r="E531" t="s">
        <v>73</v>
      </c>
      <c r="F531" t="s">
        <v>73</v>
      </c>
      <c r="G531">
        <v>1</v>
      </c>
      <c r="H531">
        <v>2</v>
      </c>
      <c r="I531">
        <v>1012</v>
      </c>
      <c r="J531">
        <v>2</v>
      </c>
      <c r="K531" t="s">
        <v>151</v>
      </c>
      <c r="L531" t="s">
        <v>86</v>
      </c>
      <c r="M531" t="s">
        <v>118</v>
      </c>
      <c r="N531" t="s">
        <v>75</v>
      </c>
      <c r="O531" t="s">
        <v>75</v>
      </c>
      <c r="P531" t="s">
        <v>75</v>
      </c>
      <c r="Q531" t="s">
        <v>73</v>
      </c>
      <c r="R531" t="s">
        <v>73</v>
      </c>
      <c r="S531" t="s">
        <v>73</v>
      </c>
      <c r="T531" t="s">
        <v>73</v>
      </c>
      <c r="U531" t="s">
        <v>73</v>
      </c>
      <c r="V531" t="s">
        <v>73</v>
      </c>
      <c r="W531" t="s">
        <v>73</v>
      </c>
      <c r="X531" t="s">
        <v>73</v>
      </c>
      <c r="Y531" t="s">
        <v>124</v>
      </c>
      <c r="Z531" t="s">
        <v>75</v>
      </c>
      <c r="AA531" t="s">
        <v>73</v>
      </c>
      <c r="AB531" t="s">
        <v>73</v>
      </c>
      <c r="AC531" t="s">
        <v>75</v>
      </c>
      <c r="AD531" t="s">
        <v>96</v>
      </c>
      <c r="AE531" t="s">
        <v>81</v>
      </c>
      <c r="AF531" t="s">
        <v>97</v>
      </c>
      <c r="AG531">
        <v>13</v>
      </c>
      <c r="AH531">
        <v>18</v>
      </c>
      <c r="AI531" t="s">
        <v>73</v>
      </c>
      <c r="AJ531" t="s">
        <v>98</v>
      </c>
      <c r="AK531" t="s">
        <v>82</v>
      </c>
    </row>
    <row r="532" spans="1:37" x14ac:dyDescent="0.25">
      <c r="A532" t="s">
        <v>708</v>
      </c>
      <c r="B532">
        <v>654914</v>
      </c>
      <c r="C532" t="s">
        <v>89</v>
      </c>
      <c r="D532" t="s">
        <v>90</v>
      </c>
      <c r="E532" t="s">
        <v>73</v>
      </c>
      <c r="F532" t="s">
        <v>73</v>
      </c>
      <c r="G532">
        <v>0</v>
      </c>
      <c r="H532">
        <v>5</v>
      </c>
      <c r="I532">
        <v>357</v>
      </c>
      <c r="J532">
        <v>5</v>
      </c>
      <c r="K532" t="s">
        <v>85</v>
      </c>
      <c r="L532" t="s">
        <v>86</v>
      </c>
      <c r="M532" t="s">
        <v>118</v>
      </c>
      <c r="N532" t="s">
        <v>76</v>
      </c>
      <c r="O532" t="s">
        <v>77</v>
      </c>
      <c r="P532" t="s">
        <v>78</v>
      </c>
      <c r="Q532" t="s">
        <v>73</v>
      </c>
      <c r="R532" t="s">
        <v>73</v>
      </c>
      <c r="S532" t="s">
        <v>73</v>
      </c>
      <c r="T532" t="s">
        <v>73</v>
      </c>
      <c r="U532" t="s">
        <v>73</v>
      </c>
      <c r="V532" t="s">
        <v>73</v>
      </c>
      <c r="W532" t="s">
        <v>73</v>
      </c>
      <c r="X532" t="s">
        <v>73</v>
      </c>
      <c r="Y532" t="s">
        <v>187</v>
      </c>
      <c r="Z532" t="s">
        <v>75</v>
      </c>
      <c r="AA532" t="s">
        <v>73</v>
      </c>
      <c r="AB532" t="s">
        <v>73</v>
      </c>
      <c r="AC532" t="s">
        <v>76</v>
      </c>
      <c r="AD532" t="s">
        <v>96</v>
      </c>
      <c r="AE532" t="s">
        <v>81</v>
      </c>
      <c r="AF532" t="s">
        <v>97</v>
      </c>
      <c r="AG532">
        <v>15</v>
      </c>
      <c r="AH532">
        <v>18</v>
      </c>
      <c r="AI532" t="s">
        <v>73</v>
      </c>
      <c r="AJ532" t="s">
        <v>98</v>
      </c>
      <c r="AK532" t="s">
        <v>85</v>
      </c>
    </row>
    <row r="533" spans="1:37" x14ac:dyDescent="0.25">
      <c r="A533" t="s">
        <v>709</v>
      </c>
      <c r="B533">
        <v>654909</v>
      </c>
      <c r="C533" t="s">
        <v>71</v>
      </c>
      <c r="D533" t="s">
        <v>72</v>
      </c>
      <c r="E533" t="s">
        <v>73</v>
      </c>
      <c r="F533" t="s">
        <v>73</v>
      </c>
      <c r="G533">
        <v>1</v>
      </c>
      <c r="H533">
        <v>0</v>
      </c>
      <c r="I533">
        <v>0</v>
      </c>
      <c r="J533">
        <v>0</v>
      </c>
      <c r="K533" t="s">
        <v>85</v>
      </c>
      <c r="L533" t="s">
        <v>75</v>
      </c>
      <c r="M533" t="s">
        <v>76</v>
      </c>
      <c r="N533" t="s">
        <v>76</v>
      </c>
      <c r="O533" t="s">
        <v>77</v>
      </c>
      <c r="P533" t="s">
        <v>78</v>
      </c>
      <c r="Q533" t="s">
        <v>73</v>
      </c>
      <c r="R533" t="s">
        <v>73</v>
      </c>
      <c r="S533" t="s">
        <v>73</v>
      </c>
      <c r="T533" t="s">
        <v>73</v>
      </c>
      <c r="U533" t="s">
        <v>73</v>
      </c>
      <c r="V533" t="s">
        <v>73</v>
      </c>
      <c r="W533" t="s">
        <v>73</v>
      </c>
      <c r="X533" t="s">
        <v>73</v>
      </c>
      <c r="Y533" t="s">
        <v>93</v>
      </c>
      <c r="Z533" t="s">
        <v>94</v>
      </c>
      <c r="AA533" t="s">
        <v>73</v>
      </c>
      <c r="AB533" t="s">
        <v>73</v>
      </c>
      <c r="AC533" t="s">
        <v>76</v>
      </c>
      <c r="AD533" t="s">
        <v>76</v>
      </c>
      <c r="AE533" t="s">
        <v>81</v>
      </c>
      <c r="AF533" t="s">
        <v>81</v>
      </c>
      <c r="AG533">
        <v>15</v>
      </c>
      <c r="AH533">
        <v>15</v>
      </c>
      <c r="AI533" t="s">
        <v>73</v>
      </c>
      <c r="AJ533" t="s">
        <v>73</v>
      </c>
      <c r="AK533" t="s">
        <v>82</v>
      </c>
    </row>
    <row r="534" spans="1:37" x14ac:dyDescent="0.25">
      <c r="A534" t="s">
        <v>710</v>
      </c>
      <c r="B534">
        <v>654908</v>
      </c>
      <c r="C534" t="s">
        <v>71</v>
      </c>
      <c r="D534" t="s">
        <v>84</v>
      </c>
      <c r="E534" t="s">
        <v>73</v>
      </c>
      <c r="F534" t="s">
        <v>73</v>
      </c>
      <c r="G534">
        <v>0</v>
      </c>
      <c r="H534">
        <v>3</v>
      </c>
      <c r="I534">
        <v>232</v>
      </c>
      <c r="J534">
        <v>3</v>
      </c>
      <c r="K534" t="s">
        <v>100</v>
      </c>
      <c r="L534" t="s">
        <v>86</v>
      </c>
      <c r="M534" t="s">
        <v>76</v>
      </c>
      <c r="N534" t="s">
        <v>76</v>
      </c>
      <c r="O534" t="s">
        <v>77</v>
      </c>
      <c r="P534" t="s">
        <v>78</v>
      </c>
      <c r="Q534" t="s">
        <v>73</v>
      </c>
      <c r="R534" t="s">
        <v>73</v>
      </c>
      <c r="S534" t="s">
        <v>73</v>
      </c>
      <c r="T534" t="s">
        <v>73</v>
      </c>
      <c r="U534" t="s">
        <v>73</v>
      </c>
      <c r="V534" t="s">
        <v>73</v>
      </c>
      <c r="W534" t="s">
        <v>73</v>
      </c>
      <c r="X534" t="s">
        <v>73</v>
      </c>
      <c r="Y534" t="s">
        <v>158</v>
      </c>
      <c r="Z534" t="s">
        <v>103</v>
      </c>
      <c r="AA534" t="s">
        <v>73</v>
      </c>
      <c r="AB534" t="s">
        <v>73</v>
      </c>
      <c r="AC534" t="s">
        <v>76</v>
      </c>
      <c r="AD534" t="s">
        <v>76</v>
      </c>
      <c r="AE534" t="s">
        <v>155</v>
      </c>
      <c r="AF534" t="s">
        <v>81</v>
      </c>
      <c r="AG534">
        <v>12</v>
      </c>
      <c r="AH534">
        <v>15</v>
      </c>
      <c r="AI534" t="s">
        <v>73</v>
      </c>
      <c r="AJ534" t="s">
        <v>73</v>
      </c>
      <c r="AK534" t="s">
        <v>82</v>
      </c>
    </row>
    <row r="535" spans="1:37" x14ac:dyDescent="0.25">
      <c r="A535" t="s">
        <v>711</v>
      </c>
      <c r="B535">
        <v>654894</v>
      </c>
      <c r="C535" t="s">
        <v>89</v>
      </c>
      <c r="D535" t="s">
        <v>84</v>
      </c>
      <c r="E535" t="s">
        <v>73</v>
      </c>
      <c r="F535" t="s">
        <v>73</v>
      </c>
      <c r="G535">
        <v>1</v>
      </c>
      <c r="H535">
        <v>3</v>
      </c>
      <c r="I535">
        <v>829</v>
      </c>
      <c r="J535">
        <v>3</v>
      </c>
      <c r="K535" t="s">
        <v>85</v>
      </c>
      <c r="L535" t="s">
        <v>86</v>
      </c>
      <c r="M535" t="s">
        <v>101</v>
      </c>
      <c r="N535" t="s">
        <v>76</v>
      </c>
      <c r="O535" t="s">
        <v>171</v>
      </c>
      <c r="P535" t="s">
        <v>78</v>
      </c>
      <c r="Q535" t="s">
        <v>73</v>
      </c>
      <c r="R535" t="s">
        <v>73</v>
      </c>
      <c r="S535" t="s">
        <v>73</v>
      </c>
      <c r="T535" t="s">
        <v>73</v>
      </c>
      <c r="U535" t="s">
        <v>73</v>
      </c>
      <c r="V535" t="s">
        <v>73</v>
      </c>
      <c r="W535" t="s">
        <v>73</v>
      </c>
      <c r="X535" t="s">
        <v>73</v>
      </c>
      <c r="Y535" t="s">
        <v>93</v>
      </c>
      <c r="Z535" t="s">
        <v>94</v>
      </c>
      <c r="AA535" t="s">
        <v>73</v>
      </c>
      <c r="AB535" t="s">
        <v>73</v>
      </c>
      <c r="AC535" t="s">
        <v>76</v>
      </c>
      <c r="AD535" t="s">
        <v>96</v>
      </c>
      <c r="AE535" t="s">
        <v>81</v>
      </c>
      <c r="AF535" t="s">
        <v>97</v>
      </c>
      <c r="AG535">
        <v>14</v>
      </c>
      <c r="AH535">
        <v>17</v>
      </c>
      <c r="AI535" t="s">
        <v>73</v>
      </c>
      <c r="AJ535" t="s">
        <v>98</v>
      </c>
      <c r="AK535" t="s">
        <v>85</v>
      </c>
    </row>
    <row r="536" spans="1:37" x14ac:dyDescent="0.25">
      <c r="A536" t="s">
        <v>712</v>
      </c>
      <c r="B536">
        <v>654886</v>
      </c>
      <c r="C536" t="s">
        <v>71</v>
      </c>
      <c r="D536" t="s">
        <v>105</v>
      </c>
      <c r="E536" t="s">
        <v>73</v>
      </c>
      <c r="F536" t="s">
        <v>73</v>
      </c>
      <c r="G536">
        <v>0</v>
      </c>
      <c r="H536">
        <v>8</v>
      </c>
      <c r="I536">
        <v>717</v>
      </c>
      <c r="J536">
        <v>2.67</v>
      </c>
      <c r="K536" t="s">
        <v>85</v>
      </c>
      <c r="L536" t="s">
        <v>86</v>
      </c>
      <c r="M536" t="s">
        <v>76</v>
      </c>
      <c r="N536" t="s">
        <v>76</v>
      </c>
      <c r="O536" t="s">
        <v>77</v>
      </c>
      <c r="P536" t="s">
        <v>78</v>
      </c>
      <c r="Q536" t="s">
        <v>73</v>
      </c>
      <c r="R536" t="s">
        <v>73</v>
      </c>
      <c r="S536" t="s">
        <v>73</v>
      </c>
      <c r="T536" t="s">
        <v>73</v>
      </c>
      <c r="U536" t="s">
        <v>73</v>
      </c>
      <c r="V536" t="s">
        <v>73</v>
      </c>
      <c r="W536" t="s">
        <v>73</v>
      </c>
      <c r="X536" t="s">
        <v>73</v>
      </c>
      <c r="Y536" t="s">
        <v>124</v>
      </c>
      <c r="Z536" t="s">
        <v>80</v>
      </c>
      <c r="AA536" t="s">
        <v>73</v>
      </c>
      <c r="AB536" t="s">
        <v>73</v>
      </c>
      <c r="AC536" t="s">
        <v>76</v>
      </c>
      <c r="AD536" t="s">
        <v>76</v>
      </c>
      <c r="AE536" t="s">
        <v>155</v>
      </c>
      <c r="AF536" t="s">
        <v>81</v>
      </c>
      <c r="AG536">
        <v>10</v>
      </c>
      <c r="AH536">
        <v>15</v>
      </c>
      <c r="AI536" t="s">
        <v>73</v>
      </c>
      <c r="AJ536" t="s">
        <v>73</v>
      </c>
      <c r="AK536" t="s">
        <v>85</v>
      </c>
    </row>
    <row r="537" spans="1:37" x14ac:dyDescent="0.25">
      <c r="A537" t="s">
        <v>713</v>
      </c>
      <c r="B537">
        <v>654869</v>
      </c>
      <c r="C537" t="s">
        <v>89</v>
      </c>
      <c r="D537" t="s">
        <v>105</v>
      </c>
      <c r="E537" t="s">
        <v>73</v>
      </c>
      <c r="F537" t="s">
        <v>73</v>
      </c>
      <c r="G537">
        <v>1</v>
      </c>
      <c r="H537">
        <v>3</v>
      </c>
      <c r="I537">
        <v>1208</v>
      </c>
      <c r="J537">
        <v>3</v>
      </c>
      <c r="K537" t="s">
        <v>109</v>
      </c>
      <c r="L537" t="s">
        <v>86</v>
      </c>
      <c r="M537" t="s">
        <v>76</v>
      </c>
      <c r="N537" t="s">
        <v>112</v>
      </c>
      <c r="O537" t="s">
        <v>77</v>
      </c>
      <c r="P537" t="s">
        <v>78</v>
      </c>
      <c r="Q537" t="s">
        <v>73</v>
      </c>
      <c r="R537" t="s">
        <v>73</v>
      </c>
      <c r="S537" t="s">
        <v>73</v>
      </c>
      <c r="T537" t="s">
        <v>73</v>
      </c>
      <c r="U537" t="s">
        <v>73</v>
      </c>
      <c r="V537" t="s">
        <v>73</v>
      </c>
      <c r="W537" t="s">
        <v>73</v>
      </c>
      <c r="X537" t="s">
        <v>73</v>
      </c>
      <c r="Y537" t="s">
        <v>93</v>
      </c>
      <c r="Z537" t="s">
        <v>94</v>
      </c>
      <c r="AA537" t="s">
        <v>73</v>
      </c>
      <c r="AB537" t="s">
        <v>73</v>
      </c>
      <c r="AC537" t="s">
        <v>76</v>
      </c>
      <c r="AD537" t="s">
        <v>96</v>
      </c>
      <c r="AE537" t="s">
        <v>81</v>
      </c>
      <c r="AF537" t="s">
        <v>97</v>
      </c>
      <c r="AG537">
        <v>15</v>
      </c>
      <c r="AH537">
        <v>18</v>
      </c>
      <c r="AI537" t="s">
        <v>73</v>
      </c>
      <c r="AJ537" t="s">
        <v>73</v>
      </c>
      <c r="AK537" t="s">
        <v>82</v>
      </c>
    </row>
    <row r="538" spans="1:37" x14ac:dyDescent="0.25">
      <c r="A538" t="s">
        <v>714</v>
      </c>
      <c r="B538">
        <v>654842</v>
      </c>
      <c r="C538" t="s">
        <v>89</v>
      </c>
      <c r="D538" t="s">
        <v>90</v>
      </c>
      <c r="E538" t="s">
        <v>73</v>
      </c>
      <c r="F538" t="s">
        <v>73</v>
      </c>
      <c r="G538">
        <v>0</v>
      </c>
      <c r="H538">
        <v>3</v>
      </c>
      <c r="I538">
        <v>1577</v>
      </c>
      <c r="J538">
        <v>1.5</v>
      </c>
      <c r="K538" t="s">
        <v>85</v>
      </c>
      <c r="L538" t="s">
        <v>86</v>
      </c>
      <c r="M538" t="s">
        <v>169</v>
      </c>
      <c r="N538" t="s">
        <v>76</v>
      </c>
      <c r="O538" t="s">
        <v>77</v>
      </c>
      <c r="P538" t="s">
        <v>78</v>
      </c>
      <c r="Q538" t="s">
        <v>73</v>
      </c>
      <c r="R538" t="s">
        <v>73</v>
      </c>
      <c r="S538" t="s">
        <v>73</v>
      </c>
      <c r="T538" t="s">
        <v>73</v>
      </c>
      <c r="U538" t="s">
        <v>73</v>
      </c>
      <c r="V538" t="s">
        <v>73</v>
      </c>
      <c r="W538" t="s">
        <v>73</v>
      </c>
      <c r="X538" t="s">
        <v>73</v>
      </c>
      <c r="Y538" t="s">
        <v>87</v>
      </c>
      <c r="Z538" t="s">
        <v>75</v>
      </c>
      <c r="AA538" t="s">
        <v>73</v>
      </c>
      <c r="AB538" t="s">
        <v>73</v>
      </c>
      <c r="AC538" t="s">
        <v>76</v>
      </c>
      <c r="AD538" t="s">
        <v>175</v>
      </c>
      <c r="AE538" t="s">
        <v>81</v>
      </c>
      <c r="AF538" t="s">
        <v>97</v>
      </c>
      <c r="AG538">
        <v>13</v>
      </c>
      <c r="AH538">
        <v>17</v>
      </c>
      <c r="AI538" t="s">
        <v>73</v>
      </c>
      <c r="AJ538" t="s">
        <v>98</v>
      </c>
      <c r="AK538" t="s">
        <v>85</v>
      </c>
    </row>
    <row r="539" spans="1:37" x14ac:dyDescent="0.25">
      <c r="A539" t="s">
        <v>715</v>
      </c>
      <c r="B539">
        <v>654831</v>
      </c>
      <c r="C539" t="s">
        <v>89</v>
      </c>
      <c r="D539" t="s">
        <v>105</v>
      </c>
      <c r="E539" t="s">
        <v>73</v>
      </c>
      <c r="F539" t="s">
        <v>73</v>
      </c>
      <c r="G539">
        <v>0</v>
      </c>
      <c r="H539">
        <v>7</v>
      </c>
      <c r="I539">
        <v>185</v>
      </c>
      <c r="J539">
        <v>7</v>
      </c>
      <c r="K539" t="s">
        <v>603</v>
      </c>
      <c r="L539" t="s">
        <v>86</v>
      </c>
      <c r="M539" t="s">
        <v>118</v>
      </c>
      <c r="N539" t="s">
        <v>75</v>
      </c>
      <c r="O539" t="s">
        <v>75</v>
      </c>
      <c r="P539" t="s">
        <v>75</v>
      </c>
      <c r="Q539" t="s">
        <v>73</v>
      </c>
      <c r="R539" t="s">
        <v>73</v>
      </c>
      <c r="S539" t="s">
        <v>73</v>
      </c>
      <c r="T539" t="s">
        <v>73</v>
      </c>
      <c r="U539" t="s">
        <v>73</v>
      </c>
      <c r="V539" t="s">
        <v>73</v>
      </c>
      <c r="W539" t="s">
        <v>73</v>
      </c>
      <c r="X539" t="s">
        <v>73</v>
      </c>
      <c r="Y539" t="s">
        <v>75</v>
      </c>
      <c r="Z539" t="s">
        <v>75</v>
      </c>
      <c r="AA539" t="s">
        <v>73</v>
      </c>
      <c r="AB539" t="s">
        <v>73</v>
      </c>
      <c r="AC539" t="s">
        <v>75</v>
      </c>
      <c r="AD539" t="s">
        <v>96</v>
      </c>
      <c r="AE539" t="s">
        <v>81</v>
      </c>
      <c r="AF539" t="s">
        <v>97</v>
      </c>
      <c r="AG539">
        <v>14</v>
      </c>
      <c r="AH539">
        <v>18</v>
      </c>
      <c r="AI539" t="s">
        <v>73</v>
      </c>
      <c r="AJ539" t="s">
        <v>73</v>
      </c>
      <c r="AK539" t="s">
        <v>82</v>
      </c>
    </row>
    <row r="540" spans="1:37" x14ac:dyDescent="0.25">
      <c r="A540" t="s">
        <v>716</v>
      </c>
      <c r="B540">
        <v>654822</v>
      </c>
      <c r="C540" t="s">
        <v>89</v>
      </c>
      <c r="D540" t="s">
        <v>105</v>
      </c>
      <c r="E540" t="s">
        <v>73</v>
      </c>
      <c r="F540" t="s">
        <v>73</v>
      </c>
      <c r="G540">
        <v>0</v>
      </c>
      <c r="H540">
        <v>2</v>
      </c>
      <c r="I540">
        <v>127</v>
      </c>
      <c r="J540">
        <v>1</v>
      </c>
      <c r="K540" t="s">
        <v>106</v>
      </c>
      <c r="L540" t="s">
        <v>86</v>
      </c>
      <c r="M540" t="s">
        <v>126</v>
      </c>
      <c r="N540" t="s">
        <v>112</v>
      </c>
      <c r="O540" t="s">
        <v>75</v>
      </c>
      <c r="P540" t="s">
        <v>75</v>
      </c>
      <c r="Q540" t="s">
        <v>73</v>
      </c>
      <c r="R540" t="s">
        <v>73</v>
      </c>
      <c r="S540" t="s">
        <v>73</v>
      </c>
      <c r="T540" t="s">
        <v>73</v>
      </c>
      <c r="U540" t="s">
        <v>73</v>
      </c>
      <c r="V540" t="s">
        <v>73</v>
      </c>
      <c r="W540" t="s">
        <v>73</v>
      </c>
      <c r="X540" t="s">
        <v>73</v>
      </c>
      <c r="Y540" t="s">
        <v>75</v>
      </c>
      <c r="Z540" t="s">
        <v>75</v>
      </c>
      <c r="AA540" t="s">
        <v>73</v>
      </c>
      <c r="AB540" t="s">
        <v>73</v>
      </c>
      <c r="AC540" t="s">
        <v>75</v>
      </c>
      <c r="AD540" t="s">
        <v>175</v>
      </c>
      <c r="AE540" t="s">
        <v>81</v>
      </c>
      <c r="AF540" t="s">
        <v>97</v>
      </c>
      <c r="AG540">
        <v>14</v>
      </c>
      <c r="AH540">
        <v>17</v>
      </c>
      <c r="AI540" t="s">
        <v>73</v>
      </c>
      <c r="AJ540" t="s">
        <v>73</v>
      </c>
      <c r="AK540" t="s">
        <v>82</v>
      </c>
    </row>
    <row r="541" spans="1:37" x14ac:dyDescent="0.25">
      <c r="A541" t="s">
        <v>717</v>
      </c>
      <c r="B541">
        <v>654809</v>
      </c>
      <c r="C541" t="s">
        <v>89</v>
      </c>
      <c r="D541" t="s">
        <v>84</v>
      </c>
      <c r="E541" t="s">
        <v>73</v>
      </c>
      <c r="F541" t="s">
        <v>73</v>
      </c>
      <c r="G541">
        <v>0</v>
      </c>
      <c r="H541">
        <v>6</v>
      </c>
      <c r="I541">
        <v>283</v>
      </c>
      <c r="J541">
        <v>6</v>
      </c>
      <c r="K541" t="s">
        <v>85</v>
      </c>
      <c r="L541" t="s">
        <v>86</v>
      </c>
      <c r="M541" t="s">
        <v>123</v>
      </c>
      <c r="N541" t="s">
        <v>75</v>
      </c>
      <c r="O541" t="s">
        <v>75</v>
      </c>
      <c r="P541" t="s">
        <v>75</v>
      </c>
      <c r="Q541" t="s">
        <v>73</v>
      </c>
      <c r="R541" t="s">
        <v>73</v>
      </c>
      <c r="S541" t="s">
        <v>73</v>
      </c>
      <c r="T541" t="s">
        <v>73</v>
      </c>
      <c r="U541" t="s">
        <v>73</v>
      </c>
      <c r="V541" t="s">
        <v>73</v>
      </c>
      <c r="W541" t="s">
        <v>73</v>
      </c>
      <c r="X541" t="s">
        <v>73</v>
      </c>
      <c r="Y541" t="s">
        <v>75</v>
      </c>
      <c r="Z541" t="s">
        <v>75</v>
      </c>
      <c r="AA541" t="s">
        <v>73</v>
      </c>
      <c r="AB541" t="s">
        <v>73</v>
      </c>
      <c r="AC541" t="s">
        <v>75</v>
      </c>
      <c r="AD541" t="s">
        <v>175</v>
      </c>
      <c r="AE541" t="s">
        <v>81</v>
      </c>
      <c r="AF541" t="s">
        <v>97</v>
      </c>
      <c r="AG541">
        <v>14</v>
      </c>
      <c r="AH541">
        <v>17</v>
      </c>
      <c r="AI541" t="s">
        <v>73</v>
      </c>
      <c r="AJ541" t="s">
        <v>98</v>
      </c>
      <c r="AK541" t="s">
        <v>85</v>
      </c>
    </row>
    <row r="542" spans="1:37" x14ac:dyDescent="0.25">
      <c r="A542" t="s">
        <v>718</v>
      </c>
      <c r="B542">
        <v>654786</v>
      </c>
      <c r="C542" t="s">
        <v>89</v>
      </c>
      <c r="D542" t="s">
        <v>84</v>
      </c>
      <c r="E542" t="s">
        <v>73</v>
      </c>
      <c r="F542" t="s">
        <v>73</v>
      </c>
      <c r="G542">
        <v>0</v>
      </c>
      <c r="H542">
        <v>6</v>
      </c>
      <c r="I542">
        <v>361</v>
      </c>
      <c r="J542">
        <v>3</v>
      </c>
      <c r="K542" t="s">
        <v>85</v>
      </c>
      <c r="L542" t="s">
        <v>86</v>
      </c>
      <c r="M542" t="s">
        <v>243</v>
      </c>
      <c r="N542" t="s">
        <v>75</v>
      </c>
      <c r="O542" t="s">
        <v>75</v>
      </c>
      <c r="P542" t="s">
        <v>75</v>
      </c>
      <c r="Q542" t="s">
        <v>73</v>
      </c>
      <c r="R542" t="s">
        <v>73</v>
      </c>
      <c r="S542" t="s">
        <v>73</v>
      </c>
      <c r="T542" t="s">
        <v>73</v>
      </c>
      <c r="U542" t="s">
        <v>73</v>
      </c>
      <c r="V542" t="s">
        <v>73</v>
      </c>
      <c r="W542" t="s">
        <v>73</v>
      </c>
      <c r="X542" t="s">
        <v>73</v>
      </c>
      <c r="Y542" t="s">
        <v>75</v>
      </c>
      <c r="Z542" t="s">
        <v>75</v>
      </c>
      <c r="AA542" t="s">
        <v>73</v>
      </c>
      <c r="AB542" t="s">
        <v>73</v>
      </c>
      <c r="AC542" t="s">
        <v>75</v>
      </c>
      <c r="AD542" t="s">
        <v>121</v>
      </c>
      <c r="AE542" t="s">
        <v>81</v>
      </c>
      <c r="AF542" t="s">
        <v>81</v>
      </c>
      <c r="AG542">
        <v>14</v>
      </c>
      <c r="AH542">
        <v>13</v>
      </c>
      <c r="AI542" t="s">
        <v>73</v>
      </c>
      <c r="AJ542" t="s">
        <v>98</v>
      </c>
      <c r="AK542" t="s">
        <v>85</v>
      </c>
    </row>
    <row r="543" spans="1:37" x14ac:dyDescent="0.25">
      <c r="A543" t="s">
        <v>719</v>
      </c>
      <c r="B543">
        <v>654724</v>
      </c>
      <c r="C543" t="s">
        <v>71</v>
      </c>
      <c r="D543" t="s">
        <v>105</v>
      </c>
      <c r="E543" t="s">
        <v>73</v>
      </c>
      <c r="F543" t="s">
        <v>73</v>
      </c>
      <c r="G543">
        <v>0</v>
      </c>
      <c r="H543">
        <v>2</v>
      </c>
      <c r="I543">
        <v>394</v>
      </c>
      <c r="J543">
        <v>2</v>
      </c>
      <c r="K543" t="s">
        <v>135</v>
      </c>
      <c r="L543" t="s">
        <v>86</v>
      </c>
      <c r="M543" t="s">
        <v>75</v>
      </c>
      <c r="N543" t="s">
        <v>75</v>
      </c>
      <c r="O543" t="s">
        <v>75</v>
      </c>
      <c r="P543" t="s">
        <v>75</v>
      </c>
      <c r="Q543" t="s">
        <v>73</v>
      </c>
      <c r="R543" t="s">
        <v>73</v>
      </c>
      <c r="S543" t="s">
        <v>73</v>
      </c>
      <c r="T543" t="s">
        <v>73</v>
      </c>
      <c r="U543" t="s">
        <v>73</v>
      </c>
      <c r="V543" t="s">
        <v>73</v>
      </c>
      <c r="W543" t="s">
        <v>73</v>
      </c>
      <c r="X543" t="s">
        <v>73</v>
      </c>
      <c r="Y543" t="s">
        <v>75</v>
      </c>
      <c r="Z543" t="s">
        <v>75</v>
      </c>
      <c r="AA543" t="s">
        <v>73</v>
      </c>
      <c r="AB543" t="s">
        <v>73</v>
      </c>
      <c r="AC543" t="s">
        <v>75</v>
      </c>
      <c r="AD543" t="s">
        <v>75</v>
      </c>
      <c r="AE543" t="s">
        <v>155</v>
      </c>
      <c r="AF543" t="s">
        <v>81</v>
      </c>
      <c r="AG543">
        <v>11</v>
      </c>
      <c r="AH543">
        <v>15</v>
      </c>
      <c r="AI543" t="s">
        <v>73</v>
      </c>
      <c r="AJ543" t="s">
        <v>73</v>
      </c>
      <c r="AK543" t="s">
        <v>135</v>
      </c>
    </row>
    <row r="544" spans="1:37" x14ac:dyDescent="0.25">
      <c r="A544" t="s">
        <v>720</v>
      </c>
      <c r="B544">
        <v>654712</v>
      </c>
      <c r="C544" t="s">
        <v>89</v>
      </c>
      <c r="D544" t="s">
        <v>105</v>
      </c>
      <c r="E544" t="s">
        <v>98</v>
      </c>
      <c r="F544" t="s">
        <v>73</v>
      </c>
      <c r="G544">
        <v>0</v>
      </c>
      <c r="H544">
        <v>4</v>
      </c>
      <c r="I544">
        <v>347</v>
      </c>
      <c r="J544">
        <v>4</v>
      </c>
      <c r="K544" t="s">
        <v>129</v>
      </c>
      <c r="L544" t="s">
        <v>86</v>
      </c>
      <c r="M544" t="s">
        <v>115</v>
      </c>
      <c r="N544" t="s">
        <v>112</v>
      </c>
      <c r="O544" t="s">
        <v>77</v>
      </c>
      <c r="P544" t="s">
        <v>78</v>
      </c>
      <c r="Q544" t="s">
        <v>73</v>
      </c>
      <c r="R544" t="s">
        <v>73</v>
      </c>
      <c r="S544" t="s">
        <v>73</v>
      </c>
      <c r="T544" t="s">
        <v>73</v>
      </c>
      <c r="U544" t="s">
        <v>73</v>
      </c>
      <c r="V544" t="s">
        <v>73</v>
      </c>
      <c r="W544" t="s">
        <v>73</v>
      </c>
      <c r="X544" t="s">
        <v>73</v>
      </c>
      <c r="Y544" t="s">
        <v>87</v>
      </c>
      <c r="Z544" t="s">
        <v>75</v>
      </c>
      <c r="AA544" t="s">
        <v>73</v>
      </c>
      <c r="AB544" t="s">
        <v>73</v>
      </c>
      <c r="AC544" t="s">
        <v>76</v>
      </c>
      <c r="AD544" t="s">
        <v>154</v>
      </c>
      <c r="AE544" t="s">
        <v>155</v>
      </c>
      <c r="AF544" t="s">
        <v>81</v>
      </c>
      <c r="AG544">
        <v>12</v>
      </c>
      <c r="AH544">
        <v>13</v>
      </c>
      <c r="AI544" t="s">
        <v>73</v>
      </c>
      <c r="AJ544" t="s">
        <v>73</v>
      </c>
      <c r="AK544" t="s">
        <v>82</v>
      </c>
    </row>
    <row r="545" spans="1:37" x14ac:dyDescent="0.25">
      <c r="A545" t="s">
        <v>721</v>
      </c>
      <c r="B545">
        <v>654703</v>
      </c>
      <c r="C545" t="s">
        <v>71</v>
      </c>
      <c r="D545" t="s">
        <v>84</v>
      </c>
      <c r="E545" t="s">
        <v>73</v>
      </c>
      <c r="F545" t="s">
        <v>73</v>
      </c>
      <c r="G545">
        <v>0</v>
      </c>
      <c r="H545">
        <v>7</v>
      </c>
      <c r="I545">
        <v>133</v>
      </c>
      <c r="J545">
        <v>3.5</v>
      </c>
      <c r="K545" t="s">
        <v>85</v>
      </c>
      <c r="L545" t="s">
        <v>86</v>
      </c>
      <c r="M545" t="s">
        <v>76</v>
      </c>
      <c r="N545" t="s">
        <v>76</v>
      </c>
      <c r="O545" t="s">
        <v>77</v>
      </c>
      <c r="P545" t="s">
        <v>78</v>
      </c>
      <c r="Q545" t="s">
        <v>73</v>
      </c>
      <c r="R545" t="s">
        <v>73</v>
      </c>
      <c r="S545" t="s">
        <v>73</v>
      </c>
      <c r="T545" t="s">
        <v>73</v>
      </c>
      <c r="U545" t="s">
        <v>73</v>
      </c>
      <c r="V545" t="s">
        <v>73</v>
      </c>
      <c r="W545" t="s">
        <v>73</v>
      </c>
      <c r="X545" t="s">
        <v>73</v>
      </c>
      <c r="Y545" t="s">
        <v>158</v>
      </c>
      <c r="Z545" t="s">
        <v>94</v>
      </c>
      <c r="AA545" t="s">
        <v>73</v>
      </c>
      <c r="AB545" t="s">
        <v>73</v>
      </c>
      <c r="AC545" t="s">
        <v>76</v>
      </c>
      <c r="AD545" t="s">
        <v>76</v>
      </c>
      <c r="AE545" t="s">
        <v>81</v>
      </c>
      <c r="AF545" t="s">
        <v>81</v>
      </c>
      <c r="AG545">
        <v>13</v>
      </c>
      <c r="AH545">
        <v>15</v>
      </c>
      <c r="AI545" t="s">
        <v>73</v>
      </c>
      <c r="AJ545" t="s">
        <v>73</v>
      </c>
      <c r="AK545" t="s">
        <v>85</v>
      </c>
    </row>
    <row r="546" spans="1:37" x14ac:dyDescent="0.25">
      <c r="A546" t="s">
        <v>722</v>
      </c>
      <c r="B546">
        <v>654659</v>
      </c>
      <c r="C546" t="s">
        <v>71</v>
      </c>
      <c r="D546" t="s">
        <v>84</v>
      </c>
      <c r="E546" t="s">
        <v>73</v>
      </c>
      <c r="F546" t="s">
        <v>73</v>
      </c>
      <c r="G546">
        <v>0</v>
      </c>
      <c r="H546">
        <v>2</v>
      </c>
      <c r="I546">
        <v>151</v>
      </c>
      <c r="J546">
        <v>2</v>
      </c>
      <c r="K546" t="s">
        <v>85</v>
      </c>
      <c r="L546" t="s">
        <v>86</v>
      </c>
      <c r="M546" t="s">
        <v>76</v>
      </c>
      <c r="N546" t="s">
        <v>76</v>
      </c>
      <c r="O546" t="s">
        <v>77</v>
      </c>
      <c r="P546" t="s">
        <v>78</v>
      </c>
      <c r="Q546" t="s">
        <v>73</v>
      </c>
      <c r="R546" t="s">
        <v>73</v>
      </c>
      <c r="S546" t="s">
        <v>73</v>
      </c>
      <c r="T546" t="s">
        <v>73</v>
      </c>
      <c r="U546" t="s">
        <v>73</v>
      </c>
      <c r="V546" t="s">
        <v>73</v>
      </c>
      <c r="W546" t="s">
        <v>73</v>
      </c>
      <c r="X546" t="s">
        <v>73</v>
      </c>
      <c r="Y546" t="s">
        <v>158</v>
      </c>
      <c r="Z546" t="s">
        <v>103</v>
      </c>
      <c r="AA546" t="s">
        <v>73</v>
      </c>
      <c r="AB546" t="s">
        <v>73</v>
      </c>
      <c r="AC546" t="s">
        <v>180</v>
      </c>
      <c r="AD546" t="s">
        <v>76</v>
      </c>
      <c r="AE546" t="s">
        <v>81</v>
      </c>
      <c r="AF546" t="s">
        <v>81</v>
      </c>
      <c r="AG546">
        <v>13</v>
      </c>
      <c r="AH546">
        <v>14</v>
      </c>
      <c r="AI546" t="s">
        <v>73</v>
      </c>
      <c r="AJ546" t="s">
        <v>73</v>
      </c>
      <c r="AK546" t="s">
        <v>82</v>
      </c>
    </row>
    <row r="547" spans="1:37" x14ac:dyDescent="0.25">
      <c r="A547" t="s">
        <v>723</v>
      </c>
      <c r="B547">
        <v>654613</v>
      </c>
      <c r="C547" t="s">
        <v>89</v>
      </c>
      <c r="D547" t="s">
        <v>90</v>
      </c>
      <c r="E547" t="s">
        <v>73</v>
      </c>
      <c r="F547" t="s">
        <v>73</v>
      </c>
      <c r="G547">
        <v>0</v>
      </c>
      <c r="H547">
        <v>3</v>
      </c>
      <c r="I547">
        <v>308</v>
      </c>
      <c r="J547">
        <v>1.5</v>
      </c>
      <c r="K547" t="s">
        <v>85</v>
      </c>
      <c r="L547" t="s">
        <v>86</v>
      </c>
      <c r="M547" t="s">
        <v>111</v>
      </c>
      <c r="N547" t="s">
        <v>76</v>
      </c>
      <c r="O547" t="s">
        <v>77</v>
      </c>
      <c r="P547" t="s">
        <v>78</v>
      </c>
      <c r="Q547" t="s">
        <v>73</v>
      </c>
      <c r="R547" t="s">
        <v>73</v>
      </c>
      <c r="S547" t="s">
        <v>73</v>
      </c>
      <c r="T547" t="s">
        <v>73</v>
      </c>
      <c r="U547" t="s">
        <v>73</v>
      </c>
      <c r="V547" t="s">
        <v>73</v>
      </c>
      <c r="W547" t="s">
        <v>73</v>
      </c>
      <c r="X547" t="s">
        <v>73</v>
      </c>
      <c r="Y547" t="s">
        <v>203</v>
      </c>
      <c r="Z547" t="s">
        <v>149</v>
      </c>
      <c r="AA547" t="s">
        <v>73</v>
      </c>
      <c r="AB547" t="s">
        <v>73</v>
      </c>
      <c r="AC547" t="s">
        <v>95</v>
      </c>
      <c r="AD547" t="s">
        <v>116</v>
      </c>
      <c r="AE547" t="s">
        <v>155</v>
      </c>
      <c r="AF547" t="s">
        <v>97</v>
      </c>
      <c r="AG547">
        <v>10</v>
      </c>
      <c r="AH547">
        <v>19</v>
      </c>
      <c r="AI547" t="s">
        <v>73</v>
      </c>
      <c r="AJ547" t="s">
        <v>73</v>
      </c>
      <c r="AK547" t="s">
        <v>82</v>
      </c>
    </row>
    <row r="548" spans="1:37" x14ac:dyDescent="0.25">
      <c r="A548" t="s">
        <v>724</v>
      </c>
      <c r="B548">
        <v>654594</v>
      </c>
      <c r="C548" t="s">
        <v>89</v>
      </c>
      <c r="D548" t="s">
        <v>90</v>
      </c>
      <c r="E548" t="s">
        <v>73</v>
      </c>
      <c r="F548" t="s">
        <v>73</v>
      </c>
      <c r="G548">
        <v>1</v>
      </c>
      <c r="H548">
        <v>7</v>
      </c>
      <c r="I548">
        <v>1172</v>
      </c>
      <c r="J548">
        <v>3.5</v>
      </c>
      <c r="K548" t="s">
        <v>85</v>
      </c>
      <c r="L548" t="s">
        <v>86</v>
      </c>
      <c r="M548" t="s">
        <v>118</v>
      </c>
      <c r="N548" t="s">
        <v>75</v>
      </c>
      <c r="O548" t="s">
        <v>75</v>
      </c>
      <c r="P548" t="s">
        <v>75</v>
      </c>
      <c r="Q548" t="s">
        <v>73</v>
      </c>
      <c r="R548" t="s">
        <v>73</v>
      </c>
      <c r="S548" t="s">
        <v>73</v>
      </c>
      <c r="T548" t="s">
        <v>73</v>
      </c>
      <c r="U548" t="s">
        <v>73</v>
      </c>
      <c r="V548" t="s">
        <v>73</v>
      </c>
      <c r="W548" t="s">
        <v>73</v>
      </c>
      <c r="X548" t="s">
        <v>73</v>
      </c>
      <c r="Y548" t="s">
        <v>124</v>
      </c>
      <c r="Z548" t="s">
        <v>75</v>
      </c>
      <c r="AA548" t="s">
        <v>73</v>
      </c>
      <c r="AB548" t="s">
        <v>73</v>
      </c>
      <c r="AC548" t="s">
        <v>75</v>
      </c>
      <c r="AD548" t="s">
        <v>96</v>
      </c>
      <c r="AE548" t="s">
        <v>81</v>
      </c>
      <c r="AF548" t="s">
        <v>97</v>
      </c>
      <c r="AG548">
        <v>13</v>
      </c>
      <c r="AH548">
        <v>18</v>
      </c>
      <c r="AI548" t="s">
        <v>73</v>
      </c>
      <c r="AJ548" t="s">
        <v>98</v>
      </c>
      <c r="AK548" t="s">
        <v>85</v>
      </c>
    </row>
    <row r="549" spans="1:37" x14ac:dyDescent="0.25">
      <c r="A549" t="s">
        <v>725</v>
      </c>
      <c r="B549">
        <v>654579</v>
      </c>
      <c r="C549" t="s">
        <v>89</v>
      </c>
      <c r="D549" t="s">
        <v>90</v>
      </c>
      <c r="E549" t="s">
        <v>73</v>
      </c>
      <c r="F549" t="s">
        <v>73</v>
      </c>
      <c r="G549">
        <v>0</v>
      </c>
      <c r="H549">
        <v>2</v>
      </c>
      <c r="I549">
        <v>178</v>
      </c>
      <c r="J549">
        <v>2</v>
      </c>
      <c r="K549" t="s">
        <v>85</v>
      </c>
      <c r="L549" t="s">
        <v>86</v>
      </c>
      <c r="M549" t="s">
        <v>166</v>
      </c>
      <c r="N549" t="s">
        <v>75</v>
      </c>
      <c r="O549" t="s">
        <v>75</v>
      </c>
      <c r="P549" t="s">
        <v>75</v>
      </c>
      <c r="Q549" t="s">
        <v>73</v>
      </c>
      <c r="R549" t="s">
        <v>73</v>
      </c>
      <c r="S549" t="s">
        <v>73</v>
      </c>
      <c r="T549" t="s">
        <v>73</v>
      </c>
      <c r="U549" t="s">
        <v>73</v>
      </c>
      <c r="V549" t="s">
        <v>73</v>
      </c>
      <c r="W549" t="s">
        <v>73</v>
      </c>
      <c r="X549" t="s">
        <v>73</v>
      </c>
      <c r="Y549" t="s">
        <v>75</v>
      </c>
      <c r="Z549" t="s">
        <v>75</v>
      </c>
      <c r="AA549" t="s">
        <v>73</v>
      </c>
      <c r="AB549" t="s">
        <v>73</v>
      </c>
      <c r="AC549" t="s">
        <v>75</v>
      </c>
      <c r="AD549" t="s">
        <v>154</v>
      </c>
      <c r="AE549" t="s">
        <v>81</v>
      </c>
      <c r="AF549" t="s">
        <v>81</v>
      </c>
      <c r="AG549">
        <v>13</v>
      </c>
      <c r="AH549">
        <v>13</v>
      </c>
      <c r="AI549" t="s">
        <v>73</v>
      </c>
      <c r="AJ549" t="s">
        <v>98</v>
      </c>
      <c r="AK549" t="s">
        <v>85</v>
      </c>
    </row>
    <row r="550" spans="1:37" x14ac:dyDescent="0.25">
      <c r="A550" t="s">
        <v>726</v>
      </c>
      <c r="B550">
        <v>654576</v>
      </c>
      <c r="C550" t="s">
        <v>71</v>
      </c>
      <c r="D550" t="s">
        <v>105</v>
      </c>
      <c r="E550" t="s">
        <v>73</v>
      </c>
      <c r="F550" t="s">
        <v>73</v>
      </c>
      <c r="G550">
        <v>1</v>
      </c>
      <c r="H550">
        <v>3</v>
      </c>
      <c r="I550">
        <v>1712</v>
      </c>
      <c r="J550">
        <v>3</v>
      </c>
      <c r="K550" t="s">
        <v>151</v>
      </c>
      <c r="L550" t="s">
        <v>86</v>
      </c>
      <c r="M550" t="s">
        <v>123</v>
      </c>
      <c r="N550" t="s">
        <v>147</v>
      </c>
      <c r="O550" t="s">
        <v>77</v>
      </c>
      <c r="P550" t="s">
        <v>78</v>
      </c>
      <c r="Q550" t="s">
        <v>73</v>
      </c>
      <c r="R550" t="s">
        <v>73</v>
      </c>
      <c r="S550" t="s">
        <v>73</v>
      </c>
      <c r="T550" t="s">
        <v>73</v>
      </c>
      <c r="U550" t="s">
        <v>73</v>
      </c>
      <c r="V550" t="s">
        <v>73</v>
      </c>
      <c r="W550" t="s">
        <v>73</v>
      </c>
      <c r="X550" t="s">
        <v>73</v>
      </c>
      <c r="Y550" t="s">
        <v>93</v>
      </c>
      <c r="Z550" t="s">
        <v>94</v>
      </c>
      <c r="AA550" t="s">
        <v>73</v>
      </c>
      <c r="AB550" t="s">
        <v>73</v>
      </c>
      <c r="AC550" t="s">
        <v>95</v>
      </c>
      <c r="AD550" t="s">
        <v>175</v>
      </c>
      <c r="AE550" t="s">
        <v>81</v>
      </c>
      <c r="AF550" t="s">
        <v>97</v>
      </c>
      <c r="AG550">
        <v>14</v>
      </c>
      <c r="AH550">
        <v>17</v>
      </c>
      <c r="AI550" t="s">
        <v>73</v>
      </c>
      <c r="AJ550" t="s">
        <v>73</v>
      </c>
      <c r="AK550" t="s">
        <v>82</v>
      </c>
    </row>
    <row r="551" spans="1:37" x14ac:dyDescent="0.25">
      <c r="A551" t="s">
        <v>727</v>
      </c>
      <c r="B551">
        <v>654574</v>
      </c>
      <c r="C551" t="s">
        <v>89</v>
      </c>
      <c r="D551" t="s">
        <v>84</v>
      </c>
      <c r="E551" t="s">
        <v>73</v>
      </c>
      <c r="F551" t="s">
        <v>73</v>
      </c>
      <c r="G551">
        <v>0</v>
      </c>
      <c r="H551">
        <v>7</v>
      </c>
      <c r="I551">
        <v>585</v>
      </c>
      <c r="J551">
        <v>7</v>
      </c>
      <c r="K551" t="s">
        <v>603</v>
      </c>
      <c r="L551" t="s">
        <v>86</v>
      </c>
      <c r="M551" t="s">
        <v>120</v>
      </c>
      <c r="N551" t="s">
        <v>75</v>
      </c>
      <c r="O551" t="s">
        <v>75</v>
      </c>
      <c r="P551" t="s">
        <v>75</v>
      </c>
      <c r="Q551" t="s">
        <v>73</v>
      </c>
      <c r="R551" t="s">
        <v>73</v>
      </c>
      <c r="S551" t="s">
        <v>73</v>
      </c>
      <c r="T551" t="s">
        <v>73</v>
      </c>
      <c r="U551" t="s">
        <v>73</v>
      </c>
      <c r="V551" t="s">
        <v>73</v>
      </c>
      <c r="W551" t="s">
        <v>73</v>
      </c>
      <c r="X551" t="s">
        <v>73</v>
      </c>
      <c r="Y551" t="s">
        <v>75</v>
      </c>
      <c r="Z551" t="s">
        <v>75</v>
      </c>
      <c r="AA551" t="s">
        <v>73</v>
      </c>
      <c r="AB551" t="s">
        <v>73</v>
      </c>
      <c r="AC551" t="s">
        <v>75</v>
      </c>
      <c r="AD551" t="s">
        <v>96</v>
      </c>
      <c r="AE551" t="s">
        <v>81</v>
      </c>
      <c r="AF551" t="s">
        <v>81</v>
      </c>
      <c r="AG551">
        <v>13</v>
      </c>
      <c r="AH551">
        <v>16</v>
      </c>
      <c r="AI551" t="s">
        <v>73</v>
      </c>
      <c r="AJ551" t="s">
        <v>98</v>
      </c>
      <c r="AK551" t="s">
        <v>82</v>
      </c>
    </row>
    <row r="552" spans="1:37" x14ac:dyDescent="0.25">
      <c r="A552" t="s">
        <v>728</v>
      </c>
      <c r="B552">
        <v>654572</v>
      </c>
      <c r="C552" t="s">
        <v>71</v>
      </c>
      <c r="D552" t="s">
        <v>105</v>
      </c>
      <c r="E552" t="s">
        <v>73</v>
      </c>
      <c r="F552" t="s">
        <v>73</v>
      </c>
      <c r="G552">
        <v>0</v>
      </c>
      <c r="H552">
        <v>1</v>
      </c>
      <c r="I552">
        <v>41</v>
      </c>
      <c r="J552">
        <v>1</v>
      </c>
      <c r="K552" t="s">
        <v>106</v>
      </c>
      <c r="L552" t="s">
        <v>86</v>
      </c>
      <c r="M552" t="s">
        <v>76</v>
      </c>
      <c r="N552" t="s">
        <v>76</v>
      </c>
      <c r="O552" t="s">
        <v>77</v>
      </c>
      <c r="P552" t="s">
        <v>78</v>
      </c>
      <c r="Q552" t="s">
        <v>73</v>
      </c>
      <c r="R552" t="s">
        <v>73</v>
      </c>
      <c r="S552" t="s">
        <v>73</v>
      </c>
      <c r="T552" t="s">
        <v>73</v>
      </c>
      <c r="U552" t="s">
        <v>73</v>
      </c>
      <c r="V552" t="s">
        <v>73</v>
      </c>
      <c r="W552" t="s">
        <v>73</v>
      </c>
      <c r="X552" t="s">
        <v>73</v>
      </c>
      <c r="Y552" t="s">
        <v>87</v>
      </c>
      <c r="Z552" t="s">
        <v>75</v>
      </c>
      <c r="AA552" t="s">
        <v>73</v>
      </c>
      <c r="AB552" t="s">
        <v>73</v>
      </c>
      <c r="AC552" t="s">
        <v>76</v>
      </c>
      <c r="AD552" t="s">
        <v>76</v>
      </c>
      <c r="AE552" t="s">
        <v>97</v>
      </c>
      <c r="AF552" t="s">
        <v>81</v>
      </c>
      <c r="AG552">
        <v>16</v>
      </c>
      <c r="AH552">
        <v>15</v>
      </c>
      <c r="AI552" t="s">
        <v>73</v>
      </c>
      <c r="AJ552" t="s">
        <v>73</v>
      </c>
      <c r="AK552" t="s">
        <v>82</v>
      </c>
    </row>
    <row r="553" spans="1:37" x14ac:dyDescent="0.25">
      <c r="A553" t="s">
        <v>729</v>
      </c>
      <c r="B553">
        <v>654567</v>
      </c>
      <c r="C553" t="s">
        <v>89</v>
      </c>
      <c r="D553" t="s">
        <v>134</v>
      </c>
      <c r="E553" t="s">
        <v>73</v>
      </c>
      <c r="F553" t="s">
        <v>73</v>
      </c>
      <c r="G553">
        <v>1</v>
      </c>
      <c r="H553">
        <v>5</v>
      </c>
      <c r="I553">
        <v>1342</v>
      </c>
      <c r="J553">
        <v>5</v>
      </c>
      <c r="K553" t="s">
        <v>85</v>
      </c>
      <c r="L553" t="s">
        <v>86</v>
      </c>
      <c r="M553" t="s">
        <v>126</v>
      </c>
      <c r="N553" t="s">
        <v>76</v>
      </c>
      <c r="O553" t="s">
        <v>171</v>
      </c>
      <c r="P553" t="s">
        <v>78</v>
      </c>
      <c r="Q553" t="s">
        <v>73</v>
      </c>
      <c r="R553" t="s">
        <v>73</v>
      </c>
      <c r="S553" t="s">
        <v>73</v>
      </c>
      <c r="T553" t="s">
        <v>73</v>
      </c>
      <c r="U553" t="s">
        <v>73</v>
      </c>
      <c r="V553" t="s">
        <v>73</v>
      </c>
      <c r="W553" t="s">
        <v>73</v>
      </c>
      <c r="X553" t="s">
        <v>73</v>
      </c>
      <c r="Y553" t="s">
        <v>93</v>
      </c>
      <c r="Z553" t="s">
        <v>75</v>
      </c>
      <c r="AA553" t="s">
        <v>73</v>
      </c>
      <c r="AB553" t="s">
        <v>73</v>
      </c>
      <c r="AC553" t="s">
        <v>76</v>
      </c>
      <c r="AD553" t="s">
        <v>121</v>
      </c>
      <c r="AE553" t="s">
        <v>81</v>
      </c>
      <c r="AF553" t="s">
        <v>81</v>
      </c>
      <c r="AG553">
        <v>13</v>
      </c>
      <c r="AH553">
        <v>15</v>
      </c>
      <c r="AI553" t="s">
        <v>73</v>
      </c>
      <c r="AJ553" t="s">
        <v>98</v>
      </c>
      <c r="AK553" t="s">
        <v>85</v>
      </c>
    </row>
    <row r="554" spans="1:37" x14ac:dyDescent="0.25">
      <c r="A554" t="s">
        <v>730</v>
      </c>
      <c r="B554">
        <v>654528</v>
      </c>
      <c r="C554" t="s">
        <v>71</v>
      </c>
      <c r="D554" t="s">
        <v>72</v>
      </c>
      <c r="E554" t="s">
        <v>73</v>
      </c>
      <c r="F554" t="s">
        <v>73</v>
      </c>
      <c r="G554">
        <v>0</v>
      </c>
      <c r="H554">
        <v>0</v>
      </c>
      <c r="I554">
        <v>0</v>
      </c>
      <c r="J554">
        <v>0</v>
      </c>
      <c r="K554" t="s">
        <v>85</v>
      </c>
      <c r="L554" t="s">
        <v>75</v>
      </c>
      <c r="M554" t="s">
        <v>75</v>
      </c>
      <c r="N554" t="s">
        <v>75</v>
      </c>
      <c r="O554" t="s">
        <v>75</v>
      </c>
      <c r="P554" t="s">
        <v>75</v>
      </c>
      <c r="Q554" t="s">
        <v>73</v>
      </c>
      <c r="R554" t="s">
        <v>73</v>
      </c>
      <c r="S554" t="s">
        <v>73</v>
      </c>
      <c r="T554" t="s">
        <v>73</v>
      </c>
      <c r="U554" t="s">
        <v>73</v>
      </c>
      <c r="V554" t="s">
        <v>73</v>
      </c>
      <c r="W554" t="s">
        <v>73</v>
      </c>
      <c r="X554" t="s">
        <v>73</v>
      </c>
      <c r="Y554" t="s">
        <v>75</v>
      </c>
      <c r="Z554" t="s">
        <v>75</v>
      </c>
      <c r="AA554" t="s">
        <v>73</v>
      </c>
      <c r="AB554" t="s">
        <v>73</v>
      </c>
      <c r="AC554" t="s">
        <v>75</v>
      </c>
      <c r="AD554" t="s">
        <v>75</v>
      </c>
      <c r="AE554" t="s">
        <v>97</v>
      </c>
      <c r="AF554" t="s">
        <v>81</v>
      </c>
      <c r="AG554">
        <v>16</v>
      </c>
      <c r="AH554">
        <v>15</v>
      </c>
      <c r="AI554" t="s">
        <v>73</v>
      </c>
      <c r="AJ554" t="s">
        <v>73</v>
      </c>
      <c r="AK554" t="s">
        <v>82</v>
      </c>
    </row>
    <row r="555" spans="1:37" x14ac:dyDescent="0.25">
      <c r="A555" t="s">
        <v>731</v>
      </c>
      <c r="B555">
        <v>654525</v>
      </c>
      <c r="C555" t="s">
        <v>71</v>
      </c>
      <c r="D555" t="s">
        <v>84</v>
      </c>
      <c r="E555" t="s">
        <v>73</v>
      </c>
      <c r="F555" t="s">
        <v>73</v>
      </c>
      <c r="G555">
        <v>1</v>
      </c>
      <c r="H555">
        <v>9</v>
      </c>
      <c r="I555">
        <v>1125</v>
      </c>
      <c r="J555">
        <v>9</v>
      </c>
      <c r="K555" t="s">
        <v>85</v>
      </c>
      <c r="L555" t="s">
        <v>86</v>
      </c>
      <c r="M555" t="s">
        <v>76</v>
      </c>
      <c r="N555" t="s">
        <v>76</v>
      </c>
      <c r="O555" t="s">
        <v>77</v>
      </c>
      <c r="P555" t="s">
        <v>78</v>
      </c>
      <c r="Q555" t="s">
        <v>73</v>
      </c>
      <c r="R555" t="s">
        <v>73</v>
      </c>
      <c r="S555" t="s">
        <v>73</v>
      </c>
      <c r="T555" t="s">
        <v>73</v>
      </c>
      <c r="U555" t="s">
        <v>73</v>
      </c>
      <c r="V555" t="s">
        <v>73</v>
      </c>
      <c r="W555" t="s">
        <v>73</v>
      </c>
      <c r="X555" t="s">
        <v>73</v>
      </c>
      <c r="Y555" t="s">
        <v>93</v>
      </c>
      <c r="Z555" t="s">
        <v>94</v>
      </c>
      <c r="AA555" t="s">
        <v>73</v>
      </c>
      <c r="AB555" t="s">
        <v>73</v>
      </c>
      <c r="AC555" t="s">
        <v>76</v>
      </c>
      <c r="AD555" t="s">
        <v>76</v>
      </c>
      <c r="AE555" t="s">
        <v>81</v>
      </c>
      <c r="AF555" t="s">
        <v>81</v>
      </c>
      <c r="AG555">
        <v>15</v>
      </c>
      <c r="AH555">
        <v>15</v>
      </c>
      <c r="AI555" t="s">
        <v>73</v>
      </c>
      <c r="AJ555" t="s">
        <v>73</v>
      </c>
      <c r="AK555" t="s">
        <v>85</v>
      </c>
    </row>
    <row r="556" spans="1:37" x14ac:dyDescent="0.25">
      <c r="A556" t="s">
        <v>732</v>
      </c>
      <c r="B556">
        <v>654519</v>
      </c>
      <c r="C556" t="s">
        <v>89</v>
      </c>
      <c r="D556" t="s">
        <v>84</v>
      </c>
      <c r="E556" t="s">
        <v>73</v>
      </c>
      <c r="F556" t="s">
        <v>73</v>
      </c>
      <c r="G556">
        <v>1</v>
      </c>
      <c r="H556">
        <v>13</v>
      </c>
      <c r="I556">
        <v>373</v>
      </c>
      <c r="J556">
        <v>6.5</v>
      </c>
      <c r="K556" t="s">
        <v>85</v>
      </c>
      <c r="L556" t="s">
        <v>86</v>
      </c>
      <c r="M556" t="s">
        <v>166</v>
      </c>
      <c r="N556" t="s">
        <v>76</v>
      </c>
      <c r="O556" t="s">
        <v>77</v>
      </c>
      <c r="P556" t="s">
        <v>78</v>
      </c>
      <c r="Q556" t="s">
        <v>73</v>
      </c>
      <c r="R556" t="s">
        <v>73</v>
      </c>
      <c r="S556" t="s">
        <v>73</v>
      </c>
      <c r="T556" t="s">
        <v>73</v>
      </c>
      <c r="U556" t="s">
        <v>73</v>
      </c>
      <c r="V556" t="s">
        <v>73</v>
      </c>
      <c r="W556" t="s">
        <v>73</v>
      </c>
      <c r="X556" t="s">
        <v>73</v>
      </c>
      <c r="Y556" t="s">
        <v>93</v>
      </c>
      <c r="Z556" t="s">
        <v>94</v>
      </c>
      <c r="AA556" t="s">
        <v>73</v>
      </c>
      <c r="AB556" t="s">
        <v>73</v>
      </c>
      <c r="AC556" t="s">
        <v>76</v>
      </c>
      <c r="AD556" t="s">
        <v>121</v>
      </c>
      <c r="AE556" t="s">
        <v>97</v>
      </c>
      <c r="AF556" t="s">
        <v>81</v>
      </c>
      <c r="AG556">
        <v>17</v>
      </c>
      <c r="AH556">
        <v>13</v>
      </c>
      <c r="AI556" t="s">
        <v>73</v>
      </c>
      <c r="AJ556" t="s">
        <v>98</v>
      </c>
      <c r="AK556" t="s">
        <v>85</v>
      </c>
    </row>
    <row r="557" spans="1:37" x14ac:dyDescent="0.25">
      <c r="A557" t="s">
        <v>733</v>
      </c>
      <c r="B557">
        <v>654499</v>
      </c>
      <c r="C557" t="s">
        <v>71</v>
      </c>
      <c r="D557" t="s">
        <v>84</v>
      </c>
      <c r="E557" t="s">
        <v>73</v>
      </c>
      <c r="F557" t="s">
        <v>73</v>
      </c>
      <c r="G557">
        <v>0</v>
      </c>
      <c r="H557">
        <v>3</v>
      </c>
      <c r="I557">
        <v>316</v>
      </c>
      <c r="J557">
        <v>3</v>
      </c>
      <c r="K557" t="s">
        <v>85</v>
      </c>
      <c r="L557" t="s">
        <v>86</v>
      </c>
      <c r="M557" t="s">
        <v>75</v>
      </c>
      <c r="N557" t="s">
        <v>75</v>
      </c>
      <c r="O557" t="s">
        <v>75</v>
      </c>
      <c r="P557" t="s">
        <v>75</v>
      </c>
      <c r="Q557" t="s">
        <v>73</v>
      </c>
      <c r="R557" t="s">
        <v>73</v>
      </c>
      <c r="S557" t="s">
        <v>73</v>
      </c>
      <c r="T557" t="s">
        <v>73</v>
      </c>
      <c r="U557" t="s">
        <v>73</v>
      </c>
      <c r="V557" t="s">
        <v>73</v>
      </c>
      <c r="W557" t="s">
        <v>73</v>
      </c>
      <c r="X557" t="s">
        <v>73</v>
      </c>
      <c r="Y557" t="s">
        <v>75</v>
      </c>
      <c r="Z557" t="s">
        <v>75</v>
      </c>
      <c r="AA557" t="s">
        <v>73</v>
      </c>
      <c r="AB557" t="s">
        <v>73</v>
      </c>
      <c r="AC557" t="s">
        <v>75</v>
      </c>
      <c r="AD557" t="s">
        <v>75</v>
      </c>
      <c r="AE557" t="s">
        <v>81</v>
      </c>
      <c r="AF557" t="s">
        <v>81</v>
      </c>
      <c r="AG557">
        <v>13</v>
      </c>
      <c r="AH557">
        <v>15</v>
      </c>
      <c r="AI557" t="s">
        <v>73</v>
      </c>
      <c r="AJ557" t="s">
        <v>73</v>
      </c>
      <c r="AK557" t="s">
        <v>85</v>
      </c>
    </row>
    <row r="558" spans="1:37" x14ac:dyDescent="0.25">
      <c r="A558" t="s">
        <v>734</v>
      </c>
      <c r="B558">
        <v>654492</v>
      </c>
      <c r="C558" t="s">
        <v>71</v>
      </c>
      <c r="D558" t="s">
        <v>84</v>
      </c>
      <c r="E558" t="s">
        <v>73</v>
      </c>
      <c r="F558" t="s">
        <v>73</v>
      </c>
      <c r="G558">
        <v>1</v>
      </c>
      <c r="H558">
        <v>6</v>
      </c>
      <c r="I558">
        <v>1779</v>
      </c>
      <c r="J558">
        <v>6</v>
      </c>
      <c r="K558" t="s">
        <v>85</v>
      </c>
      <c r="L558" t="s">
        <v>86</v>
      </c>
      <c r="M558" t="s">
        <v>120</v>
      </c>
      <c r="N558" t="s">
        <v>76</v>
      </c>
      <c r="O558" t="s">
        <v>77</v>
      </c>
      <c r="P558" t="s">
        <v>78</v>
      </c>
      <c r="Q558" t="s">
        <v>73</v>
      </c>
      <c r="R558" t="s">
        <v>73</v>
      </c>
      <c r="S558" t="s">
        <v>73</v>
      </c>
      <c r="T558" t="s">
        <v>73</v>
      </c>
      <c r="U558" t="s">
        <v>73</v>
      </c>
      <c r="V558" t="s">
        <v>73</v>
      </c>
      <c r="W558" t="s">
        <v>73</v>
      </c>
      <c r="X558" t="s">
        <v>73</v>
      </c>
      <c r="Y558" t="s">
        <v>93</v>
      </c>
      <c r="Z558" t="s">
        <v>80</v>
      </c>
      <c r="AA558" t="s">
        <v>73</v>
      </c>
      <c r="AB558" t="s">
        <v>73</v>
      </c>
      <c r="AC558" t="s">
        <v>95</v>
      </c>
      <c r="AD558" t="s">
        <v>96</v>
      </c>
      <c r="AE558" t="s">
        <v>81</v>
      </c>
      <c r="AF558" t="s">
        <v>81</v>
      </c>
      <c r="AG558">
        <v>15</v>
      </c>
      <c r="AH558">
        <v>16</v>
      </c>
      <c r="AI558" t="s">
        <v>73</v>
      </c>
      <c r="AJ558" t="s">
        <v>98</v>
      </c>
      <c r="AK558" t="s">
        <v>85</v>
      </c>
    </row>
    <row r="559" spans="1:37" x14ac:dyDescent="0.25">
      <c r="A559" t="s">
        <v>735</v>
      </c>
      <c r="B559">
        <v>654491</v>
      </c>
      <c r="C559" t="s">
        <v>71</v>
      </c>
      <c r="D559" t="s">
        <v>72</v>
      </c>
      <c r="E559" t="s">
        <v>73</v>
      </c>
      <c r="F559" t="s">
        <v>73</v>
      </c>
      <c r="G559">
        <v>0</v>
      </c>
      <c r="H559">
        <v>0</v>
      </c>
      <c r="I559">
        <v>0</v>
      </c>
      <c r="J559">
        <v>0</v>
      </c>
      <c r="K559" t="s">
        <v>85</v>
      </c>
      <c r="L559" t="s">
        <v>75</v>
      </c>
      <c r="M559" t="s">
        <v>75</v>
      </c>
      <c r="N559" t="s">
        <v>75</v>
      </c>
      <c r="O559" t="s">
        <v>75</v>
      </c>
      <c r="P559" t="s">
        <v>75</v>
      </c>
      <c r="Q559" t="s">
        <v>73</v>
      </c>
      <c r="R559" t="s">
        <v>73</v>
      </c>
      <c r="S559" t="s">
        <v>73</v>
      </c>
      <c r="T559" t="s">
        <v>73</v>
      </c>
      <c r="U559" t="s">
        <v>73</v>
      </c>
      <c r="V559" t="s">
        <v>73</v>
      </c>
      <c r="W559" t="s">
        <v>73</v>
      </c>
      <c r="X559" t="s">
        <v>73</v>
      </c>
      <c r="Y559" t="s">
        <v>75</v>
      </c>
      <c r="Z559" t="s">
        <v>75</v>
      </c>
      <c r="AA559" t="s">
        <v>73</v>
      </c>
      <c r="AB559" t="s">
        <v>73</v>
      </c>
      <c r="AC559" t="s">
        <v>75</v>
      </c>
      <c r="AD559" t="s">
        <v>75</v>
      </c>
      <c r="AE559" t="s">
        <v>97</v>
      </c>
      <c r="AF559" t="s">
        <v>81</v>
      </c>
      <c r="AG559">
        <v>16</v>
      </c>
      <c r="AH559">
        <v>15</v>
      </c>
      <c r="AI559" t="s">
        <v>73</v>
      </c>
      <c r="AJ559" t="s">
        <v>73</v>
      </c>
      <c r="AK559" t="s">
        <v>82</v>
      </c>
    </row>
    <row r="560" spans="1:37" x14ac:dyDescent="0.25">
      <c r="A560" t="s">
        <v>736</v>
      </c>
      <c r="B560">
        <v>654482</v>
      </c>
      <c r="C560" t="s">
        <v>71</v>
      </c>
      <c r="D560" t="s">
        <v>84</v>
      </c>
      <c r="E560" t="s">
        <v>73</v>
      </c>
      <c r="F560" t="s">
        <v>73</v>
      </c>
      <c r="G560">
        <v>0</v>
      </c>
      <c r="H560">
        <v>1</v>
      </c>
      <c r="I560">
        <v>1295</v>
      </c>
      <c r="J560">
        <v>1</v>
      </c>
      <c r="K560" t="s">
        <v>106</v>
      </c>
      <c r="L560" t="s">
        <v>86</v>
      </c>
      <c r="M560" t="s">
        <v>75</v>
      </c>
      <c r="N560" t="s">
        <v>75</v>
      </c>
      <c r="O560" t="s">
        <v>75</v>
      </c>
      <c r="P560" t="s">
        <v>75</v>
      </c>
      <c r="Q560" t="s">
        <v>73</v>
      </c>
      <c r="R560" t="s">
        <v>73</v>
      </c>
      <c r="S560" t="s">
        <v>73</v>
      </c>
      <c r="T560" t="s">
        <v>73</v>
      </c>
      <c r="U560" t="s">
        <v>73</v>
      </c>
      <c r="V560" t="s">
        <v>73</v>
      </c>
      <c r="W560" t="s">
        <v>73</v>
      </c>
      <c r="X560" t="s">
        <v>73</v>
      </c>
      <c r="Y560" t="s">
        <v>75</v>
      </c>
      <c r="Z560" t="s">
        <v>75</v>
      </c>
      <c r="AA560" t="s">
        <v>73</v>
      </c>
      <c r="AB560" t="s">
        <v>73</v>
      </c>
      <c r="AC560" t="s">
        <v>75</v>
      </c>
      <c r="AD560" t="s">
        <v>75</v>
      </c>
      <c r="AE560" t="s">
        <v>97</v>
      </c>
      <c r="AF560" t="s">
        <v>81</v>
      </c>
      <c r="AG560">
        <v>16</v>
      </c>
      <c r="AH560">
        <v>15</v>
      </c>
      <c r="AI560" t="s">
        <v>73</v>
      </c>
      <c r="AJ560" t="s">
        <v>73</v>
      </c>
      <c r="AK560" t="s">
        <v>82</v>
      </c>
    </row>
    <row r="561" spans="1:37" x14ac:dyDescent="0.25">
      <c r="A561" t="s">
        <v>737</v>
      </c>
      <c r="B561">
        <v>654479</v>
      </c>
      <c r="C561" t="s">
        <v>89</v>
      </c>
      <c r="D561" t="s">
        <v>105</v>
      </c>
      <c r="E561" t="s">
        <v>73</v>
      </c>
      <c r="F561" t="s">
        <v>73</v>
      </c>
      <c r="G561">
        <v>0</v>
      </c>
      <c r="H561">
        <v>4</v>
      </c>
      <c r="I561">
        <v>1158</v>
      </c>
      <c r="J561">
        <v>4</v>
      </c>
      <c r="K561" t="s">
        <v>85</v>
      </c>
      <c r="L561" t="s">
        <v>86</v>
      </c>
      <c r="M561" t="s">
        <v>126</v>
      </c>
      <c r="N561" t="s">
        <v>107</v>
      </c>
      <c r="O561" t="s">
        <v>75</v>
      </c>
      <c r="P561" t="s">
        <v>75</v>
      </c>
      <c r="Q561" t="s">
        <v>73</v>
      </c>
      <c r="R561" t="s">
        <v>73</v>
      </c>
      <c r="S561" t="s">
        <v>73</v>
      </c>
      <c r="T561" t="s">
        <v>73</v>
      </c>
      <c r="U561" t="s">
        <v>73</v>
      </c>
      <c r="V561" t="s">
        <v>73</v>
      </c>
      <c r="W561" t="s">
        <v>73</v>
      </c>
      <c r="X561" t="s">
        <v>73</v>
      </c>
      <c r="Y561" t="s">
        <v>75</v>
      </c>
      <c r="Z561" t="s">
        <v>75</v>
      </c>
      <c r="AA561" t="s">
        <v>73</v>
      </c>
      <c r="AB561" t="s">
        <v>73</v>
      </c>
      <c r="AC561" t="s">
        <v>75</v>
      </c>
      <c r="AD561" t="s">
        <v>96</v>
      </c>
      <c r="AE561" t="s">
        <v>81</v>
      </c>
      <c r="AF561" t="s">
        <v>97</v>
      </c>
      <c r="AG561">
        <v>13</v>
      </c>
      <c r="AH561">
        <v>18</v>
      </c>
      <c r="AI561" t="s">
        <v>73</v>
      </c>
      <c r="AJ561" t="s">
        <v>73</v>
      </c>
      <c r="AK561" t="s">
        <v>85</v>
      </c>
    </row>
    <row r="562" spans="1:37" x14ac:dyDescent="0.25">
      <c r="A562" t="s">
        <v>738</v>
      </c>
      <c r="B562">
        <v>654471</v>
      </c>
      <c r="C562" t="s">
        <v>71</v>
      </c>
      <c r="D562" t="s">
        <v>72</v>
      </c>
      <c r="E562" t="s">
        <v>73</v>
      </c>
      <c r="F562" t="s">
        <v>73</v>
      </c>
      <c r="G562">
        <v>1</v>
      </c>
      <c r="H562">
        <v>5</v>
      </c>
      <c r="I562">
        <v>1387</v>
      </c>
      <c r="J562">
        <v>1.67</v>
      </c>
      <c r="K562" t="s">
        <v>85</v>
      </c>
      <c r="L562" t="s">
        <v>86</v>
      </c>
      <c r="M562" t="s">
        <v>144</v>
      </c>
      <c r="N562" t="s">
        <v>76</v>
      </c>
      <c r="O562" t="s">
        <v>77</v>
      </c>
      <c r="P562" t="s">
        <v>78</v>
      </c>
      <c r="Q562" t="s">
        <v>73</v>
      </c>
      <c r="R562" t="s">
        <v>73</v>
      </c>
      <c r="S562" t="s">
        <v>73</v>
      </c>
      <c r="T562" t="s">
        <v>73</v>
      </c>
      <c r="U562" t="s">
        <v>73</v>
      </c>
      <c r="V562" t="s">
        <v>73</v>
      </c>
      <c r="W562" t="s">
        <v>73</v>
      </c>
      <c r="X562" t="s">
        <v>73</v>
      </c>
      <c r="Y562" t="s">
        <v>93</v>
      </c>
      <c r="Z562" t="s">
        <v>149</v>
      </c>
      <c r="AA562" t="s">
        <v>73</v>
      </c>
      <c r="AB562" t="s">
        <v>73</v>
      </c>
      <c r="AC562" t="s">
        <v>95</v>
      </c>
      <c r="AD562" t="s">
        <v>116</v>
      </c>
      <c r="AE562" t="s">
        <v>81</v>
      </c>
      <c r="AF562" t="s">
        <v>97</v>
      </c>
      <c r="AG562">
        <v>14</v>
      </c>
      <c r="AH562">
        <v>17</v>
      </c>
      <c r="AI562" t="s">
        <v>73</v>
      </c>
      <c r="AJ562" t="s">
        <v>98</v>
      </c>
      <c r="AK562" t="s">
        <v>85</v>
      </c>
    </row>
    <row r="563" spans="1:37" x14ac:dyDescent="0.25">
      <c r="A563" t="s">
        <v>739</v>
      </c>
      <c r="B563">
        <v>654469</v>
      </c>
      <c r="C563" t="s">
        <v>71</v>
      </c>
      <c r="D563" t="s">
        <v>134</v>
      </c>
      <c r="E563" t="s">
        <v>73</v>
      </c>
      <c r="F563" t="s">
        <v>73</v>
      </c>
      <c r="G563">
        <v>0</v>
      </c>
      <c r="H563">
        <v>3</v>
      </c>
      <c r="I563">
        <v>1641</v>
      </c>
      <c r="J563">
        <v>3</v>
      </c>
      <c r="K563" t="s">
        <v>603</v>
      </c>
      <c r="L563" t="s">
        <v>86</v>
      </c>
      <c r="M563" t="s">
        <v>76</v>
      </c>
      <c r="N563" t="s">
        <v>76</v>
      </c>
      <c r="O563" t="s">
        <v>77</v>
      </c>
      <c r="P563" t="s">
        <v>78</v>
      </c>
      <c r="Q563" t="s">
        <v>73</v>
      </c>
      <c r="R563" t="s">
        <v>73</v>
      </c>
      <c r="S563" t="s">
        <v>73</v>
      </c>
      <c r="T563" t="s">
        <v>73</v>
      </c>
      <c r="U563" t="s">
        <v>73</v>
      </c>
      <c r="V563" t="s">
        <v>73</v>
      </c>
      <c r="W563" t="s">
        <v>73</v>
      </c>
      <c r="X563" t="s">
        <v>73</v>
      </c>
      <c r="Y563" t="s">
        <v>79</v>
      </c>
      <c r="Z563" t="s">
        <v>103</v>
      </c>
      <c r="AA563" t="s">
        <v>73</v>
      </c>
      <c r="AB563" t="s">
        <v>73</v>
      </c>
      <c r="AC563" t="s">
        <v>76</v>
      </c>
      <c r="AD563" t="s">
        <v>76</v>
      </c>
      <c r="AE563" t="s">
        <v>81</v>
      </c>
      <c r="AF563" t="s">
        <v>81</v>
      </c>
      <c r="AG563">
        <v>14</v>
      </c>
      <c r="AH563">
        <v>13</v>
      </c>
      <c r="AI563" t="s">
        <v>73</v>
      </c>
      <c r="AJ563" t="s">
        <v>73</v>
      </c>
      <c r="AK563" t="s">
        <v>82</v>
      </c>
    </row>
    <row r="564" spans="1:37" x14ac:dyDescent="0.25">
      <c r="A564" t="s">
        <v>740</v>
      </c>
      <c r="B564">
        <v>654456</v>
      </c>
      <c r="C564" t="s">
        <v>71</v>
      </c>
      <c r="D564" t="s">
        <v>105</v>
      </c>
      <c r="E564" t="s">
        <v>73</v>
      </c>
      <c r="F564" t="s">
        <v>73</v>
      </c>
      <c r="G564">
        <v>0</v>
      </c>
      <c r="H564">
        <v>2</v>
      </c>
      <c r="I564">
        <v>226</v>
      </c>
      <c r="J564">
        <v>2</v>
      </c>
      <c r="K564" t="s">
        <v>85</v>
      </c>
      <c r="L564" t="s">
        <v>86</v>
      </c>
      <c r="M564" t="s">
        <v>75</v>
      </c>
      <c r="N564" t="s">
        <v>75</v>
      </c>
      <c r="O564" t="s">
        <v>75</v>
      </c>
      <c r="P564" t="s">
        <v>75</v>
      </c>
      <c r="Q564" t="s">
        <v>73</v>
      </c>
      <c r="R564" t="s">
        <v>73</v>
      </c>
      <c r="S564" t="s">
        <v>73</v>
      </c>
      <c r="T564" t="s">
        <v>73</v>
      </c>
      <c r="U564" t="s">
        <v>73</v>
      </c>
      <c r="V564" t="s">
        <v>73</v>
      </c>
      <c r="W564" t="s">
        <v>73</v>
      </c>
      <c r="X564" t="s">
        <v>73</v>
      </c>
      <c r="Y564" t="s">
        <v>75</v>
      </c>
      <c r="Z564" t="s">
        <v>75</v>
      </c>
      <c r="AA564" t="s">
        <v>73</v>
      </c>
      <c r="AB564" t="s">
        <v>73</v>
      </c>
      <c r="AC564" t="s">
        <v>75</v>
      </c>
      <c r="AD564" t="s">
        <v>75</v>
      </c>
      <c r="AE564" t="s">
        <v>81</v>
      </c>
      <c r="AF564" t="s">
        <v>81</v>
      </c>
      <c r="AG564">
        <v>13</v>
      </c>
      <c r="AH564">
        <v>15</v>
      </c>
      <c r="AI564" t="s">
        <v>73</v>
      </c>
      <c r="AJ564" t="s">
        <v>73</v>
      </c>
      <c r="AK564" t="s">
        <v>82</v>
      </c>
    </row>
    <row r="565" spans="1:37" x14ac:dyDescent="0.25">
      <c r="A565" t="s">
        <v>741</v>
      </c>
      <c r="B565">
        <v>654453</v>
      </c>
      <c r="C565" t="s">
        <v>89</v>
      </c>
      <c r="D565" t="s">
        <v>105</v>
      </c>
      <c r="E565" t="s">
        <v>73</v>
      </c>
      <c r="F565" t="s">
        <v>73</v>
      </c>
      <c r="G565">
        <v>1</v>
      </c>
      <c r="H565">
        <v>1</v>
      </c>
      <c r="I565">
        <v>598</v>
      </c>
      <c r="J565">
        <v>1</v>
      </c>
      <c r="K565" t="s">
        <v>106</v>
      </c>
      <c r="L565" t="s">
        <v>86</v>
      </c>
      <c r="M565" t="s">
        <v>169</v>
      </c>
      <c r="N565" t="s">
        <v>145</v>
      </c>
      <c r="O565" t="s">
        <v>77</v>
      </c>
      <c r="P565" t="s">
        <v>78</v>
      </c>
      <c r="Q565" t="s">
        <v>73</v>
      </c>
      <c r="R565" t="s">
        <v>73</v>
      </c>
      <c r="S565" t="s">
        <v>73</v>
      </c>
      <c r="T565" t="s">
        <v>73</v>
      </c>
      <c r="U565" t="s">
        <v>73</v>
      </c>
      <c r="V565" t="s">
        <v>73</v>
      </c>
      <c r="W565" t="s">
        <v>73</v>
      </c>
      <c r="X565" t="s">
        <v>73</v>
      </c>
      <c r="Y565" t="s">
        <v>152</v>
      </c>
      <c r="Z565" t="s">
        <v>103</v>
      </c>
      <c r="AA565" t="s">
        <v>73</v>
      </c>
      <c r="AB565" t="s">
        <v>73</v>
      </c>
      <c r="AC565" t="s">
        <v>180</v>
      </c>
      <c r="AD565" t="s">
        <v>116</v>
      </c>
      <c r="AE565" t="s">
        <v>81</v>
      </c>
      <c r="AF565" t="s">
        <v>97</v>
      </c>
      <c r="AG565">
        <v>15</v>
      </c>
      <c r="AH565">
        <v>17</v>
      </c>
      <c r="AI565" t="s">
        <v>73</v>
      </c>
      <c r="AJ565" t="s">
        <v>73</v>
      </c>
      <c r="AK565" t="s">
        <v>82</v>
      </c>
    </row>
    <row r="566" spans="1:37" x14ac:dyDescent="0.25">
      <c r="A566" t="s">
        <v>742</v>
      </c>
      <c r="B566">
        <v>654441</v>
      </c>
      <c r="C566" t="s">
        <v>71</v>
      </c>
      <c r="D566" t="s">
        <v>105</v>
      </c>
      <c r="E566" t="s">
        <v>73</v>
      </c>
      <c r="F566" t="s">
        <v>73</v>
      </c>
      <c r="G566">
        <v>1</v>
      </c>
      <c r="H566">
        <v>3</v>
      </c>
      <c r="I566">
        <v>1292</v>
      </c>
      <c r="J566">
        <v>3</v>
      </c>
      <c r="K566" t="s">
        <v>85</v>
      </c>
      <c r="L566" t="s">
        <v>86</v>
      </c>
      <c r="M566" t="s">
        <v>76</v>
      </c>
      <c r="N566" t="s">
        <v>76</v>
      </c>
      <c r="O566" t="s">
        <v>77</v>
      </c>
      <c r="P566" t="s">
        <v>78</v>
      </c>
      <c r="Q566" t="s">
        <v>73</v>
      </c>
      <c r="R566" t="s">
        <v>73</v>
      </c>
      <c r="S566" t="s">
        <v>73</v>
      </c>
      <c r="T566" t="s">
        <v>73</v>
      </c>
      <c r="U566" t="s">
        <v>73</v>
      </c>
      <c r="V566" t="s">
        <v>73</v>
      </c>
      <c r="W566" t="s">
        <v>73</v>
      </c>
      <c r="X566" t="s">
        <v>73</v>
      </c>
      <c r="Y566" t="s">
        <v>93</v>
      </c>
      <c r="Z566" t="s">
        <v>94</v>
      </c>
      <c r="AA566" t="s">
        <v>73</v>
      </c>
      <c r="AB566" t="s">
        <v>73</v>
      </c>
      <c r="AC566" t="s">
        <v>76</v>
      </c>
      <c r="AD566" t="s">
        <v>76</v>
      </c>
      <c r="AE566" t="s">
        <v>81</v>
      </c>
      <c r="AF566" t="s">
        <v>81</v>
      </c>
      <c r="AG566">
        <v>14</v>
      </c>
      <c r="AH566">
        <v>15</v>
      </c>
      <c r="AI566" t="s">
        <v>73</v>
      </c>
      <c r="AJ566" t="s">
        <v>73</v>
      </c>
      <c r="AK566" t="s">
        <v>82</v>
      </c>
    </row>
    <row r="567" spans="1:37" x14ac:dyDescent="0.25">
      <c r="A567" t="s">
        <v>743</v>
      </c>
      <c r="B567">
        <v>654434</v>
      </c>
      <c r="C567" t="s">
        <v>89</v>
      </c>
      <c r="D567" t="s">
        <v>105</v>
      </c>
      <c r="E567" t="s">
        <v>73</v>
      </c>
      <c r="F567" t="s">
        <v>73</v>
      </c>
      <c r="G567">
        <v>1</v>
      </c>
      <c r="H567">
        <v>9</v>
      </c>
      <c r="I567">
        <v>888</v>
      </c>
      <c r="J567">
        <v>9</v>
      </c>
      <c r="K567" t="s">
        <v>85</v>
      </c>
      <c r="L567" t="s">
        <v>86</v>
      </c>
      <c r="M567" t="s">
        <v>118</v>
      </c>
      <c r="N567" t="s">
        <v>76</v>
      </c>
      <c r="O567" t="s">
        <v>92</v>
      </c>
      <c r="P567" t="s">
        <v>78</v>
      </c>
      <c r="Q567" t="s">
        <v>73</v>
      </c>
      <c r="R567" t="s">
        <v>73</v>
      </c>
      <c r="S567" t="s">
        <v>73</v>
      </c>
      <c r="T567" t="s">
        <v>73</v>
      </c>
      <c r="U567" t="s">
        <v>73</v>
      </c>
      <c r="V567" t="s">
        <v>73</v>
      </c>
      <c r="W567" t="s">
        <v>73</v>
      </c>
      <c r="X567" t="s">
        <v>73</v>
      </c>
      <c r="Y567" t="s">
        <v>93</v>
      </c>
      <c r="Z567" t="s">
        <v>94</v>
      </c>
      <c r="AA567" t="s">
        <v>73</v>
      </c>
      <c r="AB567" t="s">
        <v>73</v>
      </c>
      <c r="AC567" t="s">
        <v>76</v>
      </c>
      <c r="AD567" t="s">
        <v>96</v>
      </c>
      <c r="AE567" t="s">
        <v>81</v>
      </c>
      <c r="AF567" t="s">
        <v>97</v>
      </c>
      <c r="AG567">
        <v>15</v>
      </c>
      <c r="AH567">
        <v>18</v>
      </c>
      <c r="AI567" t="s">
        <v>73</v>
      </c>
      <c r="AJ567" t="s">
        <v>98</v>
      </c>
      <c r="AK567" t="s">
        <v>85</v>
      </c>
    </row>
    <row r="568" spans="1:37" x14ac:dyDescent="0.25">
      <c r="A568" t="s">
        <v>744</v>
      </c>
      <c r="B568">
        <v>654429</v>
      </c>
      <c r="C568" t="s">
        <v>89</v>
      </c>
      <c r="D568" t="s">
        <v>105</v>
      </c>
      <c r="E568" t="s">
        <v>73</v>
      </c>
      <c r="F568" t="s">
        <v>73</v>
      </c>
      <c r="G568">
        <v>0</v>
      </c>
      <c r="H568">
        <v>3</v>
      </c>
      <c r="I568">
        <v>242</v>
      </c>
      <c r="J568">
        <v>3</v>
      </c>
      <c r="K568" t="s">
        <v>85</v>
      </c>
      <c r="L568" t="s">
        <v>86</v>
      </c>
      <c r="M568" t="s">
        <v>91</v>
      </c>
      <c r="N568" t="s">
        <v>112</v>
      </c>
      <c r="O568" t="s">
        <v>75</v>
      </c>
      <c r="P568" t="s">
        <v>75</v>
      </c>
      <c r="Q568" t="s">
        <v>73</v>
      </c>
      <c r="R568" t="s">
        <v>73</v>
      </c>
      <c r="S568" t="s">
        <v>73</v>
      </c>
      <c r="T568" t="s">
        <v>73</v>
      </c>
      <c r="U568" t="s">
        <v>73</v>
      </c>
      <c r="V568" t="s">
        <v>73</v>
      </c>
      <c r="W568" t="s">
        <v>73</v>
      </c>
      <c r="X568" t="s">
        <v>73</v>
      </c>
      <c r="Y568" t="s">
        <v>75</v>
      </c>
      <c r="Z568" t="s">
        <v>75</v>
      </c>
      <c r="AA568" t="s">
        <v>73</v>
      </c>
      <c r="AB568" t="s">
        <v>73</v>
      </c>
      <c r="AC568" t="s">
        <v>75</v>
      </c>
      <c r="AD568" t="s">
        <v>96</v>
      </c>
      <c r="AE568" t="s">
        <v>81</v>
      </c>
      <c r="AF568" t="s">
        <v>97</v>
      </c>
      <c r="AG568">
        <v>14</v>
      </c>
      <c r="AH568">
        <v>18</v>
      </c>
      <c r="AI568" t="s">
        <v>73</v>
      </c>
      <c r="AJ568" t="s">
        <v>73</v>
      </c>
      <c r="AK568" t="s">
        <v>85</v>
      </c>
    </row>
    <row r="569" spans="1:37" x14ac:dyDescent="0.25">
      <c r="A569" t="s">
        <v>745</v>
      </c>
      <c r="B569">
        <v>654415</v>
      </c>
      <c r="C569" t="s">
        <v>89</v>
      </c>
      <c r="D569" t="s">
        <v>105</v>
      </c>
      <c r="E569" t="s">
        <v>73</v>
      </c>
      <c r="F569" t="s">
        <v>73</v>
      </c>
      <c r="G569">
        <v>0</v>
      </c>
      <c r="H569">
        <v>4</v>
      </c>
      <c r="I569">
        <v>332</v>
      </c>
      <c r="J569">
        <v>4</v>
      </c>
      <c r="K569" t="s">
        <v>85</v>
      </c>
      <c r="L569" t="s">
        <v>86</v>
      </c>
      <c r="M569" t="s">
        <v>115</v>
      </c>
      <c r="N569" t="s">
        <v>137</v>
      </c>
      <c r="O569" t="s">
        <v>77</v>
      </c>
      <c r="P569" t="s">
        <v>78</v>
      </c>
      <c r="Q569" t="s">
        <v>73</v>
      </c>
      <c r="R569" t="s">
        <v>73</v>
      </c>
      <c r="S569" t="s">
        <v>73</v>
      </c>
      <c r="T569" t="s">
        <v>73</v>
      </c>
      <c r="U569" t="s">
        <v>73</v>
      </c>
      <c r="V569" t="s">
        <v>73</v>
      </c>
      <c r="W569" t="s">
        <v>73</v>
      </c>
      <c r="X569" t="s">
        <v>73</v>
      </c>
      <c r="Y569" t="s">
        <v>87</v>
      </c>
      <c r="Z569" t="s">
        <v>75</v>
      </c>
      <c r="AA569" t="s">
        <v>73</v>
      </c>
      <c r="AB569" t="s">
        <v>73</v>
      </c>
      <c r="AC569" t="s">
        <v>76</v>
      </c>
      <c r="AD569" t="s">
        <v>96</v>
      </c>
      <c r="AE569" t="s">
        <v>81</v>
      </c>
      <c r="AF569" t="s">
        <v>81</v>
      </c>
      <c r="AG569">
        <v>14</v>
      </c>
      <c r="AH569">
        <v>15</v>
      </c>
      <c r="AI569" t="s">
        <v>73</v>
      </c>
      <c r="AJ569" t="s">
        <v>73</v>
      </c>
      <c r="AK569" t="s">
        <v>85</v>
      </c>
    </row>
    <row r="570" spans="1:37" x14ac:dyDescent="0.25">
      <c r="A570" t="s">
        <v>746</v>
      </c>
      <c r="B570">
        <v>654395</v>
      </c>
      <c r="C570" t="s">
        <v>89</v>
      </c>
      <c r="D570" t="s">
        <v>90</v>
      </c>
      <c r="E570" t="s">
        <v>73</v>
      </c>
      <c r="F570" t="s">
        <v>73</v>
      </c>
      <c r="G570">
        <v>1</v>
      </c>
      <c r="H570">
        <v>3</v>
      </c>
      <c r="I570">
        <v>1350</v>
      </c>
      <c r="J570">
        <v>1.5</v>
      </c>
      <c r="K570" t="s">
        <v>85</v>
      </c>
      <c r="L570" t="s">
        <v>86</v>
      </c>
      <c r="M570" t="s">
        <v>118</v>
      </c>
      <c r="N570" t="s">
        <v>75</v>
      </c>
      <c r="O570" t="s">
        <v>75</v>
      </c>
      <c r="P570" t="s">
        <v>75</v>
      </c>
      <c r="Q570" t="s">
        <v>73</v>
      </c>
      <c r="R570" t="s">
        <v>73</v>
      </c>
      <c r="S570" t="s">
        <v>73</v>
      </c>
      <c r="T570" t="s">
        <v>73</v>
      </c>
      <c r="U570" t="s">
        <v>73</v>
      </c>
      <c r="V570" t="s">
        <v>73</v>
      </c>
      <c r="W570" t="s">
        <v>73</v>
      </c>
      <c r="X570" t="s">
        <v>73</v>
      </c>
      <c r="Y570" t="s">
        <v>124</v>
      </c>
      <c r="Z570" t="s">
        <v>75</v>
      </c>
      <c r="AA570" t="s">
        <v>73</v>
      </c>
      <c r="AB570" t="s">
        <v>73</v>
      </c>
      <c r="AC570" t="s">
        <v>75</v>
      </c>
      <c r="AD570" t="s">
        <v>96</v>
      </c>
      <c r="AE570" t="s">
        <v>155</v>
      </c>
      <c r="AF570" t="s">
        <v>97</v>
      </c>
      <c r="AG570">
        <v>12</v>
      </c>
      <c r="AH570">
        <v>18</v>
      </c>
      <c r="AI570" t="s">
        <v>73</v>
      </c>
      <c r="AJ570" t="s">
        <v>98</v>
      </c>
      <c r="AK570" t="s">
        <v>85</v>
      </c>
    </row>
    <row r="571" spans="1:37" x14ac:dyDescent="0.25">
      <c r="A571" t="s">
        <v>747</v>
      </c>
      <c r="B571">
        <v>654393</v>
      </c>
      <c r="C571" t="s">
        <v>89</v>
      </c>
      <c r="D571" t="s">
        <v>105</v>
      </c>
      <c r="E571" t="s">
        <v>73</v>
      </c>
      <c r="F571" t="s">
        <v>73</v>
      </c>
      <c r="G571">
        <v>0</v>
      </c>
      <c r="H571">
        <v>6</v>
      </c>
      <c r="I571">
        <v>192</v>
      </c>
      <c r="J571">
        <v>6</v>
      </c>
      <c r="K571" t="s">
        <v>603</v>
      </c>
      <c r="L571" t="s">
        <v>86</v>
      </c>
      <c r="M571" t="s">
        <v>115</v>
      </c>
      <c r="N571" t="s">
        <v>112</v>
      </c>
      <c r="O571" t="s">
        <v>75</v>
      </c>
      <c r="P571" t="s">
        <v>75</v>
      </c>
      <c r="Q571" t="s">
        <v>73</v>
      </c>
      <c r="R571" t="s">
        <v>73</v>
      </c>
      <c r="S571" t="s">
        <v>73</v>
      </c>
      <c r="T571" t="s">
        <v>73</v>
      </c>
      <c r="U571" t="s">
        <v>73</v>
      </c>
      <c r="V571" t="s">
        <v>73</v>
      </c>
      <c r="W571" t="s">
        <v>73</v>
      </c>
      <c r="X571" t="s">
        <v>73</v>
      </c>
      <c r="Y571" t="s">
        <v>75</v>
      </c>
      <c r="Z571" t="s">
        <v>75</v>
      </c>
      <c r="AA571" t="s">
        <v>73</v>
      </c>
      <c r="AB571" t="s">
        <v>73</v>
      </c>
      <c r="AC571" t="s">
        <v>75</v>
      </c>
      <c r="AD571" t="s">
        <v>96</v>
      </c>
      <c r="AE571" t="s">
        <v>81</v>
      </c>
      <c r="AF571" t="s">
        <v>81</v>
      </c>
      <c r="AG571">
        <v>14</v>
      </c>
      <c r="AH571">
        <v>15</v>
      </c>
      <c r="AI571" t="s">
        <v>73</v>
      </c>
      <c r="AJ571" t="s">
        <v>73</v>
      </c>
      <c r="AK571" t="s">
        <v>82</v>
      </c>
    </row>
    <row r="572" spans="1:37" x14ac:dyDescent="0.25">
      <c r="A572" t="s">
        <v>748</v>
      </c>
      <c r="B572">
        <v>654352</v>
      </c>
      <c r="C572" t="s">
        <v>89</v>
      </c>
      <c r="D572" t="s">
        <v>105</v>
      </c>
      <c r="E572" t="s">
        <v>73</v>
      </c>
      <c r="F572" t="s">
        <v>73</v>
      </c>
      <c r="G572">
        <v>0</v>
      </c>
      <c r="H572">
        <v>5</v>
      </c>
      <c r="I572">
        <v>409</v>
      </c>
      <c r="J572">
        <v>5</v>
      </c>
      <c r="K572" t="s">
        <v>85</v>
      </c>
      <c r="L572" t="s">
        <v>86</v>
      </c>
      <c r="M572" t="s">
        <v>115</v>
      </c>
      <c r="N572" t="s">
        <v>112</v>
      </c>
      <c r="O572" t="s">
        <v>75</v>
      </c>
      <c r="P572" t="s">
        <v>75</v>
      </c>
      <c r="Q572" t="s">
        <v>73</v>
      </c>
      <c r="R572" t="s">
        <v>73</v>
      </c>
      <c r="S572" t="s">
        <v>73</v>
      </c>
      <c r="T572" t="s">
        <v>73</v>
      </c>
      <c r="U572" t="s">
        <v>73</v>
      </c>
      <c r="V572" t="s">
        <v>73</v>
      </c>
      <c r="W572" t="s">
        <v>73</v>
      </c>
      <c r="X572" t="s">
        <v>73</v>
      </c>
      <c r="Y572" t="s">
        <v>75</v>
      </c>
      <c r="Z572" t="s">
        <v>75</v>
      </c>
      <c r="AA572" t="s">
        <v>73</v>
      </c>
      <c r="AB572" t="s">
        <v>73</v>
      </c>
      <c r="AC572" t="s">
        <v>75</v>
      </c>
      <c r="AD572" t="s">
        <v>96</v>
      </c>
      <c r="AE572" t="s">
        <v>81</v>
      </c>
      <c r="AF572" t="s">
        <v>81</v>
      </c>
      <c r="AG572">
        <v>14</v>
      </c>
      <c r="AH572">
        <v>15</v>
      </c>
      <c r="AI572" t="s">
        <v>73</v>
      </c>
      <c r="AJ572" t="s">
        <v>73</v>
      </c>
      <c r="AK572" t="s">
        <v>85</v>
      </c>
    </row>
    <row r="573" spans="1:37" x14ac:dyDescent="0.25">
      <c r="A573" t="s">
        <v>749</v>
      </c>
      <c r="B573">
        <v>654342</v>
      </c>
      <c r="C573" t="s">
        <v>71</v>
      </c>
      <c r="D573" t="s">
        <v>84</v>
      </c>
      <c r="E573" t="s">
        <v>73</v>
      </c>
      <c r="F573" t="s">
        <v>73</v>
      </c>
      <c r="G573">
        <v>0</v>
      </c>
      <c r="H573">
        <v>1</v>
      </c>
      <c r="I573">
        <v>37</v>
      </c>
      <c r="J573">
        <v>1</v>
      </c>
      <c r="K573" t="s">
        <v>106</v>
      </c>
      <c r="L573" t="s">
        <v>86</v>
      </c>
      <c r="M573" t="s">
        <v>76</v>
      </c>
      <c r="N573" t="s">
        <v>76</v>
      </c>
      <c r="O573" t="s">
        <v>77</v>
      </c>
      <c r="P573" t="s">
        <v>78</v>
      </c>
      <c r="Q573" t="s">
        <v>73</v>
      </c>
      <c r="R573" t="s">
        <v>73</v>
      </c>
      <c r="S573" t="s">
        <v>73</v>
      </c>
      <c r="T573" t="s">
        <v>73</v>
      </c>
      <c r="U573" t="s">
        <v>73</v>
      </c>
      <c r="V573" t="s">
        <v>73</v>
      </c>
      <c r="W573" t="s">
        <v>73</v>
      </c>
      <c r="X573" t="s">
        <v>73</v>
      </c>
      <c r="Y573" t="s">
        <v>152</v>
      </c>
      <c r="Z573" t="s">
        <v>103</v>
      </c>
      <c r="AA573" t="s">
        <v>73</v>
      </c>
      <c r="AB573" t="s">
        <v>73</v>
      </c>
      <c r="AC573" t="s">
        <v>76</v>
      </c>
      <c r="AD573" t="s">
        <v>76</v>
      </c>
      <c r="AE573" t="s">
        <v>81</v>
      </c>
      <c r="AF573" t="s">
        <v>81</v>
      </c>
      <c r="AG573">
        <v>14</v>
      </c>
      <c r="AH573">
        <v>15</v>
      </c>
      <c r="AI573" t="s">
        <v>73</v>
      </c>
      <c r="AJ573" t="s">
        <v>73</v>
      </c>
      <c r="AK573" t="s">
        <v>82</v>
      </c>
    </row>
    <row r="574" spans="1:37" x14ac:dyDescent="0.25">
      <c r="A574" t="s">
        <v>750</v>
      </c>
      <c r="B574">
        <v>654326</v>
      </c>
      <c r="C574" t="s">
        <v>71</v>
      </c>
      <c r="D574" t="s">
        <v>72</v>
      </c>
      <c r="E574" t="s">
        <v>73</v>
      </c>
      <c r="F574" t="s">
        <v>73</v>
      </c>
      <c r="G574">
        <v>1</v>
      </c>
      <c r="H574">
        <v>7</v>
      </c>
      <c r="I574">
        <v>628</v>
      </c>
      <c r="J574">
        <v>3.5</v>
      </c>
      <c r="K574" t="s">
        <v>85</v>
      </c>
      <c r="L574" t="s">
        <v>86</v>
      </c>
      <c r="M574" t="s">
        <v>144</v>
      </c>
      <c r="N574" t="s">
        <v>112</v>
      </c>
      <c r="O574" t="s">
        <v>92</v>
      </c>
      <c r="P574" t="s">
        <v>78</v>
      </c>
      <c r="Q574" t="s">
        <v>73</v>
      </c>
      <c r="R574" t="s">
        <v>73</v>
      </c>
      <c r="S574" t="s">
        <v>73</v>
      </c>
      <c r="T574" t="s">
        <v>73</v>
      </c>
      <c r="U574" t="s">
        <v>73</v>
      </c>
      <c r="V574" t="s">
        <v>73</v>
      </c>
      <c r="W574" t="s">
        <v>73</v>
      </c>
      <c r="X574" t="s">
        <v>73</v>
      </c>
      <c r="Y574" t="s">
        <v>93</v>
      </c>
      <c r="Z574" t="s">
        <v>80</v>
      </c>
      <c r="AA574" t="s">
        <v>73</v>
      </c>
      <c r="AB574" t="s">
        <v>73</v>
      </c>
      <c r="AC574" t="s">
        <v>95</v>
      </c>
      <c r="AD574" t="s">
        <v>96</v>
      </c>
      <c r="AE574" t="s">
        <v>81</v>
      </c>
      <c r="AF574" t="s">
        <v>97</v>
      </c>
      <c r="AG574">
        <v>14</v>
      </c>
      <c r="AH574">
        <v>18</v>
      </c>
      <c r="AI574" t="s">
        <v>73</v>
      </c>
      <c r="AJ574" t="s">
        <v>73</v>
      </c>
      <c r="AK574" t="s">
        <v>85</v>
      </c>
    </row>
    <row r="575" spans="1:37" x14ac:dyDescent="0.25">
      <c r="A575" t="s">
        <v>751</v>
      </c>
      <c r="B575">
        <v>654319</v>
      </c>
      <c r="C575" t="s">
        <v>89</v>
      </c>
      <c r="D575" t="s">
        <v>90</v>
      </c>
      <c r="E575" t="s">
        <v>98</v>
      </c>
      <c r="F575" t="s">
        <v>73</v>
      </c>
      <c r="G575">
        <v>0</v>
      </c>
      <c r="H575">
        <v>1</v>
      </c>
      <c r="I575">
        <v>68</v>
      </c>
      <c r="J575">
        <v>1</v>
      </c>
      <c r="K575" t="s">
        <v>129</v>
      </c>
      <c r="L575" t="s">
        <v>86</v>
      </c>
      <c r="M575" t="s">
        <v>118</v>
      </c>
      <c r="N575" t="s">
        <v>75</v>
      </c>
      <c r="O575" t="s">
        <v>75</v>
      </c>
      <c r="P575" t="s">
        <v>75</v>
      </c>
      <c r="Q575" t="s">
        <v>73</v>
      </c>
      <c r="R575" t="s">
        <v>73</v>
      </c>
      <c r="S575" t="s">
        <v>73</v>
      </c>
      <c r="T575" t="s">
        <v>73</v>
      </c>
      <c r="U575" t="s">
        <v>73</v>
      </c>
      <c r="V575" t="s">
        <v>73</v>
      </c>
      <c r="W575" t="s">
        <v>73</v>
      </c>
      <c r="X575" t="s">
        <v>73</v>
      </c>
      <c r="Y575" t="s">
        <v>75</v>
      </c>
      <c r="Z575" t="s">
        <v>75</v>
      </c>
      <c r="AA575" t="s">
        <v>73</v>
      </c>
      <c r="AB575" t="s">
        <v>73</v>
      </c>
      <c r="AC575" t="s">
        <v>75</v>
      </c>
      <c r="AD575" t="s">
        <v>96</v>
      </c>
      <c r="AE575" t="s">
        <v>81</v>
      </c>
      <c r="AF575" t="s">
        <v>97</v>
      </c>
      <c r="AG575">
        <v>15</v>
      </c>
      <c r="AH575">
        <v>18</v>
      </c>
      <c r="AI575" t="s">
        <v>73</v>
      </c>
      <c r="AJ575" t="s">
        <v>98</v>
      </c>
      <c r="AK575" t="s">
        <v>82</v>
      </c>
    </row>
    <row r="576" spans="1:37" x14ac:dyDescent="0.25">
      <c r="A576" t="s">
        <v>752</v>
      </c>
      <c r="B576">
        <v>654317</v>
      </c>
      <c r="C576" t="s">
        <v>89</v>
      </c>
      <c r="D576" t="s">
        <v>105</v>
      </c>
      <c r="E576" t="s">
        <v>73</v>
      </c>
      <c r="F576" t="s">
        <v>73</v>
      </c>
      <c r="G576">
        <v>0</v>
      </c>
      <c r="H576">
        <v>7</v>
      </c>
      <c r="I576">
        <v>385</v>
      </c>
      <c r="J576">
        <v>7</v>
      </c>
      <c r="K576" t="s">
        <v>85</v>
      </c>
      <c r="L576" t="s">
        <v>86</v>
      </c>
      <c r="M576" t="s">
        <v>115</v>
      </c>
      <c r="N576" t="s">
        <v>112</v>
      </c>
      <c r="O576" t="s">
        <v>75</v>
      </c>
      <c r="P576" t="s">
        <v>75</v>
      </c>
      <c r="Q576" t="s">
        <v>73</v>
      </c>
      <c r="R576" t="s">
        <v>73</v>
      </c>
      <c r="S576" t="s">
        <v>73</v>
      </c>
      <c r="T576" t="s">
        <v>73</v>
      </c>
      <c r="U576" t="s">
        <v>73</v>
      </c>
      <c r="V576" t="s">
        <v>73</v>
      </c>
      <c r="W576" t="s">
        <v>73</v>
      </c>
      <c r="X576" t="s">
        <v>73</v>
      </c>
      <c r="Y576" t="s">
        <v>75</v>
      </c>
      <c r="Z576" t="s">
        <v>75</v>
      </c>
      <c r="AA576" t="s">
        <v>73</v>
      </c>
      <c r="AB576" t="s">
        <v>73</v>
      </c>
      <c r="AC576" t="s">
        <v>75</v>
      </c>
      <c r="AD576" t="s">
        <v>116</v>
      </c>
      <c r="AE576" t="s">
        <v>81</v>
      </c>
      <c r="AF576" t="s">
        <v>81</v>
      </c>
      <c r="AG576">
        <v>14</v>
      </c>
      <c r="AH576">
        <v>14</v>
      </c>
      <c r="AI576" t="s">
        <v>73</v>
      </c>
      <c r="AJ576" t="s">
        <v>73</v>
      </c>
      <c r="AK576" t="s">
        <v>85</v>
      </c>
    </row>
    <row r="577" spans="1:37" x14ac:dyDescent="0.25">
      <c r="A577" t="s">
        <v>753</v>
      </c>
      <c r="B577">
        <v>654316</v>
      </c>
      <c r="C577" t="s">
        <v>71</v>
      </c>
      <c r="D577" t="s">
        <v>72</v>
      </c>
      <c r="E577" t="s">
        <v>73</v>
      </c>
      <c r="F577" t="s">
        <v>73</v>
      </c>
      <c r="G577">
        <v>0</v>
      </c>
      <c r="H577">
        <v>0</v>
      </c>
      <c r="I577">
        <v>0</v>
      </c>
      <c r="J577">
        <v>0</v>
      </c>
      <c r="K577" t="s">
        <v>109</v>
      </c>
      <c r="L577" t="s">
        <v>75</v>
      </c>
      <c r="M577" t="s">
        <v>76</v>
      </c>
      <c r="N577" t="s">
        <v>76</v>
      </c>
      <c r="O577" t="s">
        <v>77</v>
      </c>
      <c r="P577" t="s">
        <v>78</v>
      </c>
      <c r="Q577" t="s">
        <v>73</v>
      </c>
      <c r="R577" t="s">
        <v>73</v>
      </c>
      <c r="S577" t="s">
        <v>73</v>
      </c>
      <c r="T577" t="s">
        <v>73</v>
      </c>
      <c r="U577" t="s">
        <v>73</v>
      </c>
      <c r="V577" t="s">
        <v>73</v>
      </c>
      <c r="W577" t="s">
        <v>73</v>
      </c>
      <c r="X577" t="s">
        <v>73</v>
      </c>
      <c r="Y577" t="s">
        <v>79</v>
      </c>
      <c r="Z577" t="s">
        <v>80</v>
      </c>
      <c r="AA577" t="s">
        <v>73</v>
      </c>
      <c r="AB577" t="s">
        <v>73</v>
      </c>
      <c r="AC577" t="s">
        <v>95</v>
      </c>
      <c r="AD577" t="s">
        <v>116</v>
      </c>
      <c r="AE577" t="s">
        <v>81</v>
      </c>
      <c r="AF577" t="s">
        <v>81</v>
      </c>
      <c r="AG577">
        <v>15</v>
      </c>
      <c r="AH577">
        <v>16</v>
      </c>
      <c r="AI577" t="s">
        <v>73</v>
      </c>
      <c r="AJ577" t="s">
        <v>73</v>
      </c>
      <c r="AK577" t="s">
        <v>82</v>
      </c>
    </row>
    <row r="578" spans="1:37" x14ac:dyDescent="0.25">
      <c r="A578" t="s">
        <v>754</v>
      </c>
      <c r="B578">
        <v>654314</v>
      </c>
      <c r="C578" t="s">
        <v>71</v>
      </c>
      <c r="D578" t="s">
        <v>84</v>
      </c>
      <c r="E578" t="s">
        <v>73</v>
      </c>
      <c r="F578" t="s">
        <v>73</v>
      </c>
      <c r="G578">
        <v>1</v>
      </c>
      <c r="H578">
        <v>5</v>
      </c>
      <c r="I578">
        <v>1291</v>
      </c>
      <c r="J578">
        <v>5</v>
      </c>
      <c r="K578" t="s">
        <v>106</v>
      </c>
      <c r="L578" t="s">
        <v>86</v>
      </c>
      <c r="M578" t="s">
        <v>76</v>
      </c>
      <c r="N578" t="s">
        <v>76</v>
      </c>
      <c r="O578" t="s">
        <v>77</v>
      </c>
      <c r="P578" t="s">
        <v>78</v>
      </c>
      <c r="Q578" t="s">
        <v>73</v>
      </c>
      <c r="R578" t="s">
        <v>73</v>
      </c>
      <c r="S578" t="s">
        <v>73</v>
      </c>
      <c r="T578" t="s">
        <v>73</v>
      </c>
      <c r="U578" t="s">
        <v>73</v>
      </c>
      <c r="V578" t="s">
        <v>73</v>
      </c>
      <c r="W578" t="s">
        <v>73</v>
      </c>
      <c r="X578" t="s">
        <v>73</v>
      </c>
      <c r="Y578" t="s">
        <v>93</v>
      </c>
      <c r="Z578" t="s">
        <v>103</v>
      </c>
      <c r="AA578" t="s">
        <v>73</v>
      </c>
      <c r="AB578" t="s">
        <v>73</v>
      </c>
      <c r="AC578" t="s">
        <v>76</v>
      </c>
      <c r="AD578" t="s">
        <v>76</v>
      </c>
      <c r="AE578" t="s">
        <v>81</v>
      </c>
      <c r="AF578" t="s">
        <v>81</v>
      </c>
      <c r="AG578">
        <v>15</v>
      </c>
      <c r="AH578">
        <v>15</v>
      </c>
      <c r="AI578" t="s">
        <v>73</v>
      </c>
      <c r="AJ578" t="s">
        <v>73</v>
      </c>
      <c r="AK578" t="s">
        <v>82</v>
      </c>
    </row>
    <row r="579" spans="1:37" x14ac:dyDescent="0.25">
      <c r="A579" t="s">
        <v>755</v>
      </c>
      <c r="B579">
        <v>654291</v>
      </c>
      <c r="C579" t="s">
        <v>89</v>
      </c>
      <c r="D579" t="s">
        <v>105</v>
      </c>
      <c r="E579" t="s">
        <v>73</v>
      </c>
      <c r="F579" t="s">
        <v>73</v>
      </c>
      <c r="G579">
        <v>0</v>
      </c>
      <c r="H579">
        <v>3</v>
      </c>
      <c r="I579">
        <v>239</v>
      </c>
      <c r="J579">
        <v>3</v>
      </c>
      <c r="K579" t="s">
        <v>85</v>
      </c>
      <c r="L579" t="s">
        <v>86</v>
      </c>
      <c r="M579" t="s">
        <v>126</v>
      </c>
      <c r="N579" t="s">
        <v>112</v>
      </c>
      <c r="O579" t="s">
        <v>75</v>
      </c>
      <c r="P579" t="s">
        <v>75</v>
      </c>
      <c r="Q579" t="s">
        <v>73</v>
      </c>
      <c r="R579" t="s">
        <v>73</v>
      </c>
      <c r="S579" t="s">
        <v>73</v>
      </c>
      <c r="T579" t="s">
        <v>73</v>
      </c>
      <c r="U579" t="s">
        <v>73</v>
      </c>
      <c r="V579" t="s">
        <v>73</v>
      </c>
      <c r="W579" t="s">
        <v>73</v>
      </c>
      <c r="X579" t="s">
        <v>73</v>
      </c>
      <c r="Y579" t="s">
        <v>75</v>
      </c>
      <c r="Z579" t="s">
        <v>75</v>
      </c>
      <c r="AA579" t="s">
        <v>73</v>
      </c>
      <c r="AB579" t="s">
        <v>73</v>
      </c>
      <c r="AC579" t="s">
        <v>75</v>
      </c>
      <c r="AD579" t="s">
        <v>96</v>
      </c>
      <c r="AE579" t="s">
        <v>81</v>
      </c>
      <c r="AF579" t="s">
        <v>97</v>
      </c>
      <c r="AG579">
        <v>14</v>
      </c>
      <c r="AH579">
        <v>18</v>
      </c>
      <c r="AI579" t="s">
        <v>73</v>
      </c>
      <c r="AJ579" t="s">
        <v>73</v>
      </c>
      <c r="AK579" t="s">
        <v>85</v>
      </c>
    </row>
    <row r="580" spans="1:37" x14ac:dyDescent="0.25">
      <c r="A580" t="s">
        <v>756</v>
      </c>
      <c r="B580">
        <v>654283</v>
      </c>
      <c r="C580" t="s">
        <v>71</v>
      </c>
      <c r="D580" t="s">
        <v>84</v>
      </c>
      <c r="E580" t="s">
        <v>73</v>
      </c>
      <c r="F580" t="s">
        <v>73</v>
      </c>
      <c r="G580">
        <v>0</v>
      </c>
      <c r="H580">
        <v>3</v>
      </c>
      <c r="I580">
        <v>726</v>
      </c>
      <c r="J580">
        <v>3</v>
      </c>
      <c r="K580" t="s">
        <v>85</v>
      </c>
      <c r="L580" t="s">
        <v>86</v>
      </c>
      <c r="M580" t="s">
        <v>76</v>
      </c>
      <c r="N580" t="s">
        <v>76</v>
      </c>
      <c r="O580" t="s">
        <v>77</v>
      </c>
      <c r="P580" t="s">
        <v>78</v>
      </c>
      <c r="Q580" t="s">
        <v>73</v>
      </c>
      <c r="R580" t="s">
        <v>73</v>
      </c>
      <c r="S580" t="s">
        <v>73</v>
      </c>
      <c r="T580" t="s">
        <v>73</v>
      </c>
      <c r="U580" t="s">
        <v>73</v>
      </c>
      <c r="V580" t="s">
        <v>73</v>
      </c>
      <c r="W580" t="s">
        <v>73</v>
      </c>
      <c r="X580" t="s">
        <v>73</v>
      </c>
      <c r="Y580" t="s">
        <v>79</v>
      </c>
      <c r="Z580" t="s">
        <v>75</v>
      </c>
      <c r="AA580" t="s">
        <v>73</v>
      </c>
      <c r="AB580" t="s">
        <v>73</v>
      </c>
      <c r="AC580" t="s">
        <v>76</v>
      </c>
      <c r="AD580" t="s">
        <v>76</v>
      </c>
      <c r="AE580" t="s">
        <v>81</v>
      </c>
      <c r="AF580" t="s">
        <v>81</v>
      </c>
      <c r="AG580">
        <v>13</v>
      </c>
      <c r="AH580">
        <v>15</v>
      </c>
      <c r="AI580" t="s">
        <v>73</v>
      </c>
      <c r="AJ580" t="s">
        <v>73</v>
      </c>
      <c r="AK580" t="s">
        <v>82</v>
      </c>
    </row>
    <row r="581" spans="1:37" x14ac:dyDescent="0.25">
      <c r="A581" t="s">
        <v>757</v>
      </c>
      <c r="B581">
        <v>654278</v>
      </c>
      <c r="C581" t="s">
        <v>71</v>
      </c>
      <c r="D581" t="s">
        <v>84</v>
      </c>
      <c r="E581" t="s">
        <v>73</v>
      </c>
      <c r="F581" t="s">
        <v>73</v>
      </c>
      <c r="G581">
        <v>0</v>
      </c>
      <c r="H581">
        <v>13</v>
      </c>
      <c r="I581">
        <v>99</v>
      </c>
      <c r="J581">
        <v>13</v>
      </c>
      <c r="K581" t="s">
        <v>109</v>
      </c>
      <c r="L581" t="s">
        <v>86</v>
      </c>
      <c r="M581" t="s">
        <v>76</v>
      </c>
      <c r="N581" t="s">
        <v>76</v>
      </c>
      <c r="O581" t="s">
        <v>77</v>
      </c>
      <c r="P581" t="s">
        <v>78</v>
      </c>
      <c r="Q581" t="s">
        <v>73</v>
      </c>
      <c r="R581" t="s">
        <v>73</v>
      </c>
      <c r="S581" t="s">
        <v>73</v>
      </c>
      <c r="T581" t="s">
        <v>73</v>
      </c>
      <c r="U581" t="s">
        <v>73</v>
      </c>
      <c r="V581" t="s">
        <v>73</v>
      </c>
      <c r="W581" t="s">
        <v>73</v>
      </c>
      <c r="X581" t="s">
        <v>73</v>
      </c>
      <c r="Y581" t="s">
        <v>187</v>
      </c>
      <c r="Z581" t="s">
        <v>103</v>
      </c>
      <c r="AA581" t="s">
        <v>73</v>
      </c>
      <c r="AB581" t="s">
        <v>73</v>
      </c>
      <c r="AC581" t="s">
        <v>76</v>
      </c>
      <c r="AD581" t="s">
        <v>76</v>
      </c>
      <c r="AE581" t="s">
        <v>97</v>
      </c>
      <c r="AF581" t="s">
        <v>81</v>
      </c>
      <c r="AG581">
        <v>18</v>
      </c>
      <c r="AH581">
        <v>15</v>
      </c>
      <c r="AI581" t="s">
        <v>73</v>
      </c>
      <c r="AJ581" t="s">
        <v>73</v>
      </c>
      <c r="AK581" t="s">
        <v>82</v>
      </c>
    </row>
    <row r="582" spans="1:37" x14ac:dyDescent="0.25">
      <c r="A582" t="s">
        <v>758</v>
      </c>
      <c r="B582">
        <v>654275</v>
      </c>
      <c r="C582" t="s">
        <v>89</v>
      </c>
      <c r="D582" t="s">
        <v>105</v>
      </c>
      <c r="E582" t="s">
        <v>73</v>
      </c>
      <c r="F582" t="s">
        <v>73</v>
      </c>
      <c r="G582">
        <v>1</v>
      </c>
      <c r="H582">
        <v>6</v>
      </c>
      <c r="I582">
        <v>1092</v>
      </c>
      <c r="J582">
        <v>3</v>
      </c>
      <c r="K582" t="s">
        <v>74</v>
      </c>
      <c r="L582" t="s">
        <v>86</v>
      </c>
      <c r="M582" t="s">
        <v>118</v>
      </c>
      <c r="N582" t="s">
        <v>112</v>
      </c>
      <c r="O582" t="s">
        <v>77</v>
      </c>
      <c r="P582" t="s">
        <v>78</v>
      </c>
      <c r="Q582" t="s">
        <v>73</v>
      </c>
      <c r="R582" t="s">
        <v>73</v>
      </c>
      <c r="S582" t="s">
        <v>73</v>
      </c>
      <c r="T582" t="s">
        <v>73</v>
      </c>
      <c r="U582" t="s">
        <v>73</v>
      </c>
      <c r="V582" t="s">
        <v>73</v>
      </c>
      <c r="W582" t="s">
        <v>73</v>
      </c>
      <c r="X582" t="s">
        <v>73</v>
      </c>
      <c r="Y582" t="s">
        <v>75</v>
      </c>
      <c r="Z582" t="s">
        <v>75</v>
      </c>
      <c r="AA582" t="s">
        <v>73</v>
      </c>
      <c r="AB582" t="s">
        <v>73</v>
      </c>
      <c r="AC582" t="s">
        <v>76</v>
      </c>
      <c r="AD582" t="s">
        <v>96</v>
      </c>
      <c r="AE582" t="s">
        <v>81</v>
      </c>
      <c r="AF582" t="s">
        <v>97</v>
      </c>
      <c r="AG582">
        <v>15</v>
      </c>
      <c r="AH582">
        <v>18</v>
      </c>
      <c r="AI582" t="s">
        <v>73</v>
      </c>
      <c r="AJ582" t="s">
        <v>73</v>
      </c>
      <c r="AK582" t="s">
        <v>74</v>
      </c>
    </row>
    <row r="583" spans="1:37" x14ac:dyDescent="0.25">
      <c r="A583" t="s">
        <v>759</v>
      </c>
      <c r="B583">
        <v>654254</v>
      </c>
      <c r="C583" t="s">
        <v>89</v>
      </c>
      <c r="D583" t="s">
        <v>84</v>
      </c>
      <c r="E583" t="s">
        <v>73</v>
      </c>
      <c r="F583" t="s">
        <v>73</v>
      </c>
      <c r="G583">
        <v>0</v>
      </c>
      <c r="H583">
        <v>2</v>
      </c>
      <c r="I583">
        <v>414</v>
      </c>
      <c r="J583">
        <v>2</v>
      </c>
      <c r="K583" t="s">
        <v>106</v>
      </c>
      <c r="L583" t="s">
        <v>86</v>
      </c>
      <c r="M583" t="s">
        <v>120</v>
      </c>
      <c r="N583" t="s">
        <v>75</v>
      </c>
      <c r="O583" t="s">
        <v>75</v>
      </c>
      <c r="P583" t="s">
        <v>75</v>
      </c>
      <c r="Q583" t="s">
        <v>73</v>
      </c>
      <c r="R583" t="s">
        <v>73</v>
      </c>
      <c r="S583" t="s">
        <v>73</v>
      </c>
      <c r="T583" t="s">
        <v>73</v>
      </c>
      <c r="U583" t="s">
        <v>73</v>
      </c>
      <c r="V583" t="s">
        <v>73</v>
      </c>
      <c r="W583" t="s">
        <v>73</v>
      </c>
      <c r="X583" t="s">
        <v>73</v>
      </c>
      <c r="Y583" t="s">
        <v>75</v>
      </c>
      <c r="Z583" t="s">
        <v>75</v>
      </c>
      <c r="AA583" t="s">
        <v>73</v>
      </c>
      <c r="AB583" t="s">
        <v>73</v>
      </c>
      <c r="AC583" t="s">
        <v>75</v>
      </c>
      <c r="AD583" t="s">
        <v>154</v>
      </c>
      <c r="AE583" t="s">
        <v>81</v>
      </c>
      <c r="AF583" t="s">
        <v>81</v>
      </c>
      <c r="AG583">
        <v>13</v>
      </c>
      <c r="AH583">
        <v>14</v>
      </c>
      <c r="AI583" t="s">
        <v>73</v>
      </c>
      <c r="AJ583" t="s">
        <v>98</v>
      </c>
      <c r="AK583" t="s">
        <v>82</v>
      </c>
    </row>
    <row r="584" spans="1:37" x14ac:dyDescent="0.25">
      <c r="A584" t="s">
        <v>760</v>
      </c>
      <c r="B584">
        <v>654246</v>
      </c>
      <c r="C584" t="s">
        <v>71</v>
      </c>
      <c r="D584" t="s">
        <v>105</v>
      </c>
      <c r="E584" t="s">
        <v>73</v>
      </c>
      <c r="F584" t="s">
        <v>73</v>
      </c>
      <c r="G584">
        <v>1</v>
      </c>
      <c r="H584">
        <v>3</v>
      </c>
      <c r="I584">
        <v>1152</v>
      </c>
      <c r="J584">
        <v>3</v>
      </c>
      <c r="K584" t="s">
        <v>85</v>
      </c>
      <c r="L584" t="s">
        <v>86</v>
      </c>
      <c r="M584" t="s">
        <v>76</v>
      </c>
      <c r="N584" t="s">
        <v>76</v>
      </c>
      <c r="O584" t="s">
        <v>77</v>
      </c>
      <c r="P584" t="s">
        <v>78</v>
      </c>
      <c r="Q584" t="s">
        <v>73</v>
      </c>
      <c r="R584" t="s">
        <v>73</v>
      </c>
      <c r="S584" t="s">
        <v>73</v>
      </c>
      <c r="T584" t="s">
        <v>73</v>
      </c>
      <c r="U584" t="s">
        <v>73</v>
      </c>
      <c r="V584" t="s">
        <v>73</v>
      </c>
      <c r="W584" t="s">
        <v>73</v>
      </c>
      <c r="X584" t="s">
        <v>73</v>
      </c>
      <c r="Y584" t="s">
        <v>93</v>
      </c>
      <c r="Z584" t="s">
        <v>80</v>
      </c>
      <c r="AA584" t="s">
        <v>73</v>
      </c>
      <c r="AB584" t="s">
        <v>73</v>
      </c>
      <c r="AC584" t="s">
        <v>95</v>
      </c>
      <c r="AD584" t="s">
        <v>116</v>
      </c>
      <c r="AE584" t="s">
        <v>81</v>
      </c>
      <c r="AF584" t="s">
        <v>81</v>
      </c>
      <c r="AG584">
        <v>14</v>
      </c>
      <c r="AH584">
        <v>16</v>
      </c>
      <c r="AI584" t="s">
        <v>73</v>
      </c>
      <c r="AJ584" t="s">
        <v>73</v>
      </c>
      <c r="AK584" t="s">
        <v>85</v>
      </c>
    </row>
    <row r="585" spans="1:37" x14ac:dyDescent="0.25">
      <c r="A585" t="s">
        <v>761</v>
      </c>
      <c r="B585">
        <v>654224</v>
      </c>
      <c r="C585" t="s">
        <v>71</v>
      </c>
      <c r="D585" t="s">
        <v>105</v>
      </c>
      <c r="E585" t="s">
        <v>73</v>
      </c>
      <c r="F585" t="s">
        <v>73</v>
      </c>
      <c r="G585">
        <v>0</v>
      </c>
      <c r="H585">
        <v>2</v>
      </c>
      <c r="I585">
        <v>156</v>
      </c>
      <c r="J585">
        <v>2</v>
      </c>
      <c r="K585" t="s">
        <v>74</v>
      </c>
      <c r="L585" t="s">
        <v>86</v>
      </c>
      <c r="M585" t="s">
        <v>76</v>
      </c>
      <c r="N585" t="s">
        <v>76</v>
      </c>
      <c r="O585" t="s">
        <v>77</v>
      </c>
      <c r="P585" t="s">
        <v>78</v>
      </c>
      <c r="Q585" t="s">
        <v>73</v>
      </c>
      <c r="R585" t="s">
        <v>73</v>
      </c>
      <c r="S585" t="s">
        <v>73</v>
      </c>
      <c r="T585" t="s">
        <v>73</v>
      </c>
      <c r="U585" t="s">
        <v>73</v>
      </c>
      <c r="V585" t="s">
        <v>73</v>
      </c>
      <c r="W585" t="s">
        <v>73</v>
      </c>
      <c r="X585" t="s">
        <v>73</v>
      </c>
      <c r="Y585" t="s">
        <v>79</v>
      </c>
      <c r="Z585" t="s">
        <v>75</v>
      </c>
      <c r="AA585" t="s">
        <v>73</v>
      </c>
      <c r="AB585" t="s">
        <v>73</v>
      </c>
      <c r="AC585" t="s">
        <v>76</v>
      </c>
      <c r="AD585" t="s">
        <v>76</v>
      </c>
      <c r="AE585" t="s">
        <v>81</v>
      </c>
      <c r="AF585" t="s">
        <v>81</v>
      </c>
      <c r="AG585">
        <v>14</v>
      </c>
      <c r="AH585">
        <v>15</v>
      </c>
      <c r="AI585" t="s">
        <v>73</v>
      </c>
      <c r="AJ585" t="s">
        <v>73</v>
      </c>
      <c r="AK585" t="s">
        <v>82</v>
      </c>
    </row>
    <row r="586" spans="1:37" x14ac:dyDescent="0.25">
      <c r="A586" t="s">
        <v>762</v>
      </c>
      <c r="B586">
        <v>654218</v>
      </c>
      <c r="C586" t="s">
        <v>89</v>
      </c>
      <c r="D586" t="s">
        <v>105</v>
      </c>
      <c r="E586" t="s">
        <v>73</v>
      </c>
      <c r="F586" t="s">
        <v>73</v>
      </c>
      <c r="G586">
        <v>0</v>
      </c>
      <c r="H586">
        <v>7</v>
      </c>
      <c r="I586">
        <v>305</v>
      </c>
      <c r="J586">
        <v>2.33</v>
      </c>
      <c r="K586" t="s">
        <v>85</v>
      </c>
      <c r="L586" t="s">
        <v>86</v>
      </c>
      <c r="M586" t="s">
        <v>126</v>
      </c>
      <c r="N586" t="s">
        <v>544</v>
      </c>
      <c r="O586" t="s">
        <v>77</v>
      </c>
      <c r="P586" t="s">
        <v>78</v>
      </c>
      <c r="Q586" t="s">
        <v>73</v>
      </c>
      <c r="R586" t="s">
        <v>73</v>
      </c>
      <c r="S586" t="s">
        <v>73</v>
      </c>
      <c r="T586" t="s">
        <v>73</v>
      </c>
      <c r="U586" t="s">
        <v>73</v>
      </c>
      <c r="V586" t="s">
        <v>73</v>
      </c>
      <c r="W586" t="s">
        <v>73</v>
      </c>
      <c r="X586" t="s">
        <v>73</v>
      </c>
      <c r="Y586" t="s">
        <v>87</v>
      </c>
      <c r="Z586" t="s">
        <v>103</v>
      </c>
      <c r="AA586" t="s">
        <v>73</v>
      </c>
      <c r="AB586" t="s">
        <v>73</v>
      </c>
      <c r="AC586" t="s">
        <v>76</v>
      </c>
      <c r="AD586" t="s">
        <v>96</v>
      </c>
      <c r="AE586" t="s">
        <v>81</v>
      </c>
      <c r="AF586" t="s">
        <v>97</v>
      </c>
      <c r="AG586">
        <v>14</v>
      </c>
      <c r="AH586">
        <v>18</v>
      </c>
      <c r="AI586" t="s">
        <v>73</v>
      </c>
      <c r="AJ586" t="s">
        <v>73</v>
      </c>
      <c r="AK586" t="s">
        <v>85</v>
      </c>
    </row>
    <row r="587" spans="1:37" x14ac:dyDescent="0.25">
      <c r="A587" t="s">
        <v>763</v>
      </c>
      <c r="B587">
        <v>654173</v>
      </c>
      <c r="C587" t="s">
        <v>764</v>
      </c>
      <c r="D587" t="s">
        <v>765</v>
      </c>
      <c r="E587" t="s">
        <v>73</v>
      </c>
      <c r="F587" t="s">
        <v>73</v>
      </c>
      <c r="G587">
        <v>1</v>
      </c>
      <c r="I587">
        <v>844</v>
      </c>
      <c r="K587" t="s">
        <v>75</v>
      </c>
      <c r="L587" t="s">
        <v>75</v>
      </c>
      <c r="M587" t="s">
        <v>76</v>
      </c>
      <c r="N587" t="s">
        <v>76</v>
      </c>
      <c r="O587" t="s">
        <v>77</v>
      </c>
      <c r="P587" t="s">
        <v>78</v>
      </c>
      <c r="Q587" t="s">
        <v>73</v>
      </c>
      <c r="R587" t="s">
        <v>73</v>
      </c>
      <c r="S587" t="s">
        <v>73</v>
      </c>
      <c r="T587" t="s">
        <v>73</v>
      </c>
      <c r="U587" t="s">
        <v>73</v>
      </c>
      <c r="V587" t="s">
        <v>73</v>
      </c>
      <c r="W587" t="s">
        <v>73</v>
      </c>
      <c r="X587" t="s">
        <v>73</v>
      </c>
      <c r="Y587" t="s">
        <v>93</v>
      </c>
      <c r="Z587" t="s">
        <v>94</v>
      </c>
      <c r="AA587" t="s">
        <v>73</v>
      </c>
      <c r="AB587" t="s">
        <v>73</v>
      </c>
      <c r="AC587" t="s">
        <v>95</v>
      </c>
      <c r="AD587" t="s">
        <v>175</v>
      </c>
      <c r="AE587" t="s">
        <v>81</v>
      </c>
      <c r="AF587" t="s">
        <v>81</v>
      </c>
      <c r="AG587">
        <v>14</v>
      </c>
      <c r="AH587">
        <v>15</v>
      </c>
      <c r="AI587" t="s">
        <v>73</v>
      </c>
      <c r="AJ587" t="s">
        <v>73</v>
      </c>
      <c r="AK587" t="s">
        <v>82</v>
      </c>
    </row>
    <row r="588" spans="1:37" x14ac:dyDescent="0.25">
      <c r="A588" t="s">
        <v>766</v>
      </c>
      <c r="B588">
        <v>654174</v>
      </c>
      <c r="C588" t="s">
        <v>764</v>
      </c>
      <c r="D588" t="s">
        <v>765</v>
      </c>
      <c r="E588" t="s">
        <v>73</v>
      </c>
      <c r="F588" t="s">
        <v>73</v>
      </c>
      <c r="G588">
        <v>0</v>
      </c>
      <c r="H588">
        <v>0</v>
      </c>
      <c r="I588">
        <v>0</v>
      </c>
      <c r="J588">
        <v>0</v>
      </c>
      <c r="K588" t="s">
        <v>85</v>
      </c>
      <c r="L588" t="s">
        <v>75</v>
      </c>
      <c r="M588" t="s">
        <v>76</v>
      </c>
      <c r="N588" t="s">
        <v>76</v>
      </c>
      <c r="O588" t="s">
        <v>77</v>
      </c>
      <c r="P588" t="s">
        <v>78</v>
      </c>
      <c r="Q588" t="s">
        <v>73</v>
      </c>
      <c r="R588" t="s">
        <v>73</v>
      </c>
      <c r="S588" t="s">
        <v>73</v>
      </c>
      <c r="T588" t="s">
        <v>73</v>
      </c>
      <c r="U588" t="s">
        <v>73</v>
      </c>
      <c r="V588" t="s">
        <v>73</v>
      </c>
      <c r="W588" t="s">
        <v>73</v>
      </c>
      <c r="X588" t="s">
        <v>73</v>
      </c>
      <c r="Y588" t="s">
        <v>87</v>
      </c>
      <c r="Z588" t="s">
        <v>103</v>
      </c>
      <c r="AA588" t="s">
        <v>73</v>
      </c>
      <c r="AB588" t="s">
        <v>73</v>
      </c>
      <c r="AC588" t="s">
        <v>180</v>
      </c>
      <c r="AD588" t="s">
        <v>154</v>
      </c>
      <c r="AE588" t="s">
        <v>81</v>
      </c>
      <c r="AF588" t="s">
        <v>155</v>
      </c>
      <c r="AG588">
        <v>13</v>
      </c>
      <c r="AH588">
        <v>12</v>
      </c>
      <c r="AI588" t="s">
        <v>73</v>
      </c>
      <c r="AJ588" t="s">
        <v>73</v>
      </c>
      <c r="AK588" t="s">
        <v>85</v>
      </c>
    </row>
    <row r="589" spans="1:37" x14ac:dyDescent="0.25">
      <c r="A589" t="s">
        <v>767</v>
      </c>
      <c r="B589">
        <v>654175</v>
      </c>
      <c r="C589" t="s">
        <v>764</v>
      </c>
      <c r="D589" t="s">
        <v>765</v>
      </c>
      <c r="E589" t="s">
        <v>73</v>
      </c>
      <c r="F589" t="s">
        <v>73</v>
      </c>
      <c r="G589">
        <v>0</v>
      </c>
      <c r="I589">
        <v>11</v>
      </c>
      <c r="K589" t="s">
        <v>75</v>
      </c>
      <c r="L589" t="s">
        <v>75</v>
      </c>
      <c r="M589" t="s">
        <v>76</v>
      </c>
      <c r="N589" t="s">
        <v>76</v>
      </c>
      <c r="O589" t="s">
        <v>77</v>
      </c>
      <c r="P589" t="s">
        <v>78</v>
      </c>
      <c r="Q589" t="s">
        <v>73</v>
      </c>
      <c r="R589" t="s">
        <v>73</v>
      </c>
      <c r="S589" t="s">
        <v>73</v>
      </c>
      <c r="T589" t="s">
        <v>73</v>
      </c>
      <c r="U589" t="s">
        <v>73</v>
      </c>
      <c r="V589" t="s">
        <v>73</v>
      </c>
      <c r="W589" t="s">
        <v>73</v>
      </c>
      <c r="X589" t="s">
        <v>73</v>
      </c>
      <c r="Y589" t="s">
        <v>87</v>
      </c>
      <c r="Z589" t="s">
        <v>103</v>
      </c>
      <c r="AA589" t="s">
        <v>73</v>
      </c>
      <c r="AB589" t="s">
        <v>73</v>
      </c>
      <c r="AC589" t="s">
        <v>76</v>
      </c>
      <c r="AD589" t="s">
        <v>96</v>
      </c>
      <c r="AE589" t="s">
        <v>81</v>
      </c>
      <c r="AF589" t="s">
        <v>81</v>
      </c>
      <c r="AG589">
        <v>13</v>
      </c>
      <c r="AH589">
        <v>15</v>
      </c>
      <c r="AI589" t="s">
        <v>73</v>
      </c>
      <c r="AJ589" t="s">
        <v>73</v>
      </c>
      <c r="AK589" t="s">
        <v>82</v>
      </c>
    </row>
    <row r="590" spans="1:37" x14ac:dyDescent="0.25">
      <c r="A590" t="s">
        <v>768</v>
      </c>
      <c r="B590">
        <v>654176</v>
      </c>
      <c r="C590" t="s">
        <v>764</v>
      </c>
      <c r="D590" t="s">
        <v>765</v>
      </c>
      <c r="E590" t="s">
        <v>73</v>
      </c>
      <c r="F590" t="s">
        <v>73</v>
      </c>
      <c r="G590">
        <v>0</v>
      </c>
      <c r="H590">
        <v>0</v>
      </c>
      <c r="I590">
        <v>0</v>
      </c>
      <c r="J590">
        <v>0</v>
      </c>
      <c r="K590" t="s">
        <v>85</v>
      </c>
      <c r="L590" t="s">
        <v>75</v>
      </c>
      <c r="M590" t="s">
        <v>76</v>
      </c>
      <c r="N590" t="s">
        <v>76</v>
      </c>
      <c r="O590" t="s">
        <v>77</v>
      </c>
      <c r="P590" t="s">
        <v>78</v>
      </c>
      <c r="Q590" t="s">
        <v>73</v>
      </c>
      <c r="R590" t="s">
        <v>73</v>
      </c>
      <c r="S590" t="s">
        <v>73</v>
      </c>
      <c r="T590" t="s">
        <v>73</v>
      </c>
      <c r="U590" t="s">
        <v>73</v>
      </c>
      <c r="V590" t="s">
        <v>73</v>
      </c>
      <c r="W590" t="s">
        <v>73</v>
      </c>
      <c r="X590" t="s">
        <v>73</v>
      </c>
      <c r="Y590" t="s">
        <v>87</v>
      </c>
      <c r="Z590" t="s">
        <v>103</v>
      </c>
      <c r="AA590" t="s">
        <v>73</v>
      </c>
      <c r="AB590" t="s">
        <v>73</v>
      </c>
      <c r="AC590" t="s">
        <v>76</v>
      </c>
      <c r="AD590" t="s">
        <v>175</v>
      </c>
      <c r="AE590" t="s">
        <v>81</v>
      </c>
      <c r="AF590" t="s">
        <v>81</v>
      </c>
      <c r="AG590">
        <v>14</v>
      </c>
      <c r="AH590">
        <v>14</v>
      </c>
      <c r="AI590" t="s">
        <v>73</v>
      </c>
      <c r="AJ590" t="s">
        <v>73</v>
      </c>
      <c r="AK590" t="s">
        <v>85</v>
      </c>
    </row>
    <row r="591" spans="1:37" x14ac:dyDescent="0.25">
      <c r="A591" t="s">
        <v>769</v>
      </c>
      <c r="B591">
        <v>654177</v>
      </c>
      <c r="C591" t="s">
        <v>764</v>
      </c>
      <c r="D591" t="s">
        <v>765</v>
      </c>
      <c r="E591" t="s">
        <v>73</v>
      </c>
      <c r="F591" t="s">
        <v>73</v>
      </c>
      <c r="G591">
        <v>0</v>
      </c>
      <c r="I591">
        <v>131</v>
      </c>
      <c r="K591" t="s">
        <v>75</v>
      </c>
      <c r="L591" t="s">
        <v>75</v>
      </c>
      <c r="M591" t="s">
        <v>76</v>
      </c>
      <c r="N591" t="s">
        <v>76</v>
      </c>
      <c r="O591" t="s">
        <v>77</v>
      </c>
      <c r="P591" t="s">
        <v>78</v>
      </c>
      <c r="Q591" t="s">
        <v>73</v>
      </c>
      <c r="R591" t="s">
        <v>73</v>
      </c>
      <c r="S591" t="s">
        <v>73</v>
      </c>
      <c r="T591" t="s">
        <v>73</v>
      </c>
      <c r="U591" t="s">
        <v>73</v>
      </c>
      <c r="V591" t="s">
        <v>73</v>
      </c>
      <c r="W591" t="s">
        <v>73</v>
      </c>
      <c r="X591" t="s">
        <v>73</v>
      </c>
      <c r="Y591" t="s">
        <v>87</v>
      </c>
      <c r="Z591" t="s">
        <v>103</v>
      </c>
      <c r="AA591" t="s">
        <v>73</v>
      </c>
      <c r="AB591" t="s">
        <v>73</v>
      </c>
      <c r="AC591" t="s">
        <v>76</v>
      </c>
      <c r="AD591" t="s">
        <v>96</v>
      </c>
      <c r="AE591" t="s">
        <v>81</v>
      </c>
      <c r="AF591" t="s">
        <v>81</v>
      </c>
      <c r="AG591">
        <v>13</v>
      </c>
      <c r="AH591">
        <v>15</v>
      </c>
      <c r="AI591" t="s">
        <v>73</v>
      </c>
      <c r="AJ591" t="s">
        <v>73</v>
      </c>
      <c r="AK591" t="s">
        <v>82</v>
      </c>
    </row>
    <row r="592" spans="1:37" x14ac:dyDescent="0.25">
      <c r="A592" t="s">
        <v>770</v>
      </c>
      <c r="B592">
        <v>654178</v>
      </c>
      <c r="C592" t="s">
        <v>764</v>
      </c>
      <c r="D592" t="s">
        <v>765</v>
      </c>
      <c r="E592" t="s">
        <v>73</v>
      </c>
      <c r="F592" t="s">
        <v>73</v>
      </c>
      <c r="G592">
        <v>0</v>
      </c>
      <c r="I592">
        <v>129</v>
      </c>
      <c r="K592" t="s">
        <v>75</v>
      </c>
      <c r="L592" t="s">
        <v>75</v>
      </c>
      <c r="M592" t="s">
        <v>76</v>
      </c>
      <c r="N592" t="s">
        <v>76</v>
      </c>
      <c r="O592" t="s">
        <v>77</v>
      </c>
      <c r="P592" t="s">
        <v>78</v>
      </c>
      <c r="Q592" t="s">
        <v>73</v>
      </c>
      <c r="R592" t="s">
        <v>73</v>
      </c>
      <c r="S592" t="s">
        <v>73</v>
      </c>
      <c r="T592" t="s">
        <v>73</v>
      </c>
      <c r="U592" t="s">
        <v>73</v>
      </c>
      <c r="V592" t="s">
        <v>73</v>
      </c>
      <c r="W592" t="s">
        <v>73</v>
      </c>
      <c r="X592" t="s">
        <v>73</v>
      </c>
      <c r="Y592" t="s">
        <v>87</v>
      </c>
      <c r="Z592" t="s">
        <v>94</v>
      </c>
      <c r="AA592" t="s">
        <v>73</v>
      </c>
      <c r="AB592" t="s">
        <v>73</v>
      </c>
      <c r="AC592" t="s">
        <v>76</v>
      </c>
      <c r="AD592" t="s">
        <v>175</v>
      </c>
      <c r="AE592" t="s">
        <v>81</v>
      </c>
      <c r="AF592" t="s">
        <v>81</v>
      </c>
      <c r="AG592">
        <v>13</v>
      </c>
      <c r="AH592">
        <v>14</v>
      </c>
      <c r="AI592" t="s">
        <v>73</v>
      </c>
      <c r="AJ592" t="s">
        <v>73</v>
      </c>
      <c r="AK592" t="s">
        <v>82</v>
      </c>
    </row>
    <row r="593" spans="1:37" x14ac:dyDescent="0.25">
      <c r="A593" t="s">
        <v>771</v>
      </c>
      <c r="B593">
        <v>654179</v>
      </c>
      <c r="C593" t="s">
        <v>764</v>
      </c>
      <c r="D593" t="s">
        <v>765</v>
      </c>
      <c r="E593" t="s">
        <v>73</v>
      </c>
      <c r="F593" t="s">
        <v>73</v>
      </c>
      <c r="G593">
        <v>0</v>
      </c>
      <c r="I593">
        <v>19</v>
      </c>
      <c r="K593" t="s">
        <v>75</v>
      </c>
      <c r="L593" t="s">
        <v>75</v>
      </c>
      <c r="M593" t="s">
        <v>76</v>
      </c>
      <c r="N593" t="s">
        <v>76</v>
      </c>
      <c r="O593" t="s">
        <v>77</v>
      </c>
      <c r="P593" t="s">
        <v>78</v>
      </c>
      <c r="Q593" t="s">
        <v>73</v>
      </c>
      <c r="R593" t="s">
        <v>73</v>
      </c>
      <c r="S593" t="s">
        <v>73</v>
      </c>
      <c r="T593" t="s">
        <v>73</v>
      </c>
      <c r="U593" t="s">
        <v>73</v>
      </c>
      <c r="V593" t="s">
        <v>73</v>
      </c>
      <c r="W593" t="s">
        <v>73</v>
      </c>
      <c r="X593" t="s">
        <v>73</v>
      </c>
      <c r="Y593" t="s">
        <v>87</v>
      </c>
      <c r="Z593" t="s">
        <v>94</v>
      </c>
      <c r="AA593" t="s">
        <v>73</v>
      </c>
      <c r="AB593" t="s">
        <v>73</v>
      </c>
      <c r="AC593" t="s">
        <v>76</v>
      </c>
      <c r="AD593" t="s">
        <v>175</v>
      </c>
      <c r="AE593" t="s">
        <v>81</v>
      </c>
      <c r="AF593" t="s">
        <v>81</v>
      </c>
      <c r="AG593">
        <v>13</v>
      </c>
      <c r="AH593">
        <v>14</v>
      </c>
      <c r="AI593" t="s">
        <v>73</v>
      </c>
      <c r="AJ593" t="s">
        <v>73</v>
      </c>
      <c r="AK593" t="s">
        <v>82</v>
      </c>
    </row>
    <row r="594" spans="1:37" x14ac:dyDescent="0.25">
      <c r="A594" t="s">
        <v>772</v>
      </c>
      <c r="B594">
        <v>654181</v>
      </c>
      <c r="C594" t="s">
        <v>764</v>
      </c>
      <c r="D594" t="s">
        <v>765</v>
      </c>
      <c r="E594" t="s">
        <v>73</v>
      </c>
      <c r="F594" t="s">
        <v>73</v>
      </c>
      <c r="G594">
        <v>0</v>
      </c>
      <c r="I594">
        <v>1517</v>
      </c>
      <c r="K594" t="s">
        <v>75</v>
      </c>
      <c r="L594" t="s">
        <v>75</v>
      </c>
      <c r="M594" t="s">
        <v>76</v>
      </c>
      <c r="N594" t="s">
        <v>76</v>
      </c>
      <c r="O594" t="s">
        <v>77</v>
      </c>
      <c r="P594" t="s">
        <v>78</v>
      </c>
      <c r="Q594" t="s">
        <v>73</v>
      </c>
      <c r="R594" t="s">
        <v>73</v>
      </c>
      <c r="S594" t="s">
        <v>73</v>
      </c>
      <c r="T594" t="s">
        <v>73</v>
      </c>
      <c r="U594" t="s">
        <v>73</v>
      </c>
      <c r="V594" t="s">
        <v>73</v>
      </c>
      <c r="W594" t="s">
        <v>73</v>
      </c>
      <c r="X594" t="s">
        <v>73</v>
      </c>
      <c r="Y594" t="s">
        <v>87</v>
      </c>
      <c r="Z594" t="s">
        <v>103</v>
      </c>
      <c r="AA594" t="s">
        <v>73</v>
      </c>
      <c r="AB594" t="s">
        <v>73</v>
      </c>
      <c r="AC594" t="s">
        <v>76</v>
      </c>
      <c r="AD594" t="s">
        <v>121</v>
      </c>
      <c r="AE594" t="s">
        <v>81</v>
      </c>
      <c r="AF594" t="s">
        <v>81</v>
      </c>
      <c r="AG594">
        <v>13</v>
      </c>
      <c r="AH594">
        <v>13</v>
      </c>
      <c r="AI594" t="s">
        <v>73</v>
      </c>
      <c r="AJ594" t="s">
        <v>73</v>
      </c>
      <c r="AK594" t="s">
        <v>82</v>
      </c>
    </row>
    <row r="595" spans="1:37" x14ac:dyDescent="0.25">
      <c r="A595" t="s">
        <v>773</v>
      </c>
      <c r="B595">
        <v>654182</v>
      </c>
      <c r="C595" t="s">
        <v>764</v>
      </c>
      <c r="D595" t="s">
        <v>765</v>
      </c>
      <c r="E595" t="s">
        <v>73</v>
      </c>
      <c r="F595" t="s">
        <v>73</v>
      </c>
      <c r="G595">
        <v>0</v>
      </c>
      <c r="I595">
        <v>32</v>
      </c>
      <c r="K595" t="s">
        <v>75</v>
      </c>
      <c r="L595" t="s">
        <v>75</v>
      </c>
      <c r="M595" t="s">
        <v>76</v>
      </c>
      <c r="N595" t="s">
        <v>76</v>
      </c>
      <c r="O595" t="s">
        <v>77</v>
      </c>
      <c r="P595" t="s">
        <v>78</v>
      </c>
      <c r="Q595" t="s">
        <v>73</v>
      </c>
      <c r="R595" t="s">
        <v>73</v>
      </c>
      <c r="S595" t="s">
        <v>73</v>
      </c>
      <c r="T595" t="s">
        <v>73</v>
      </c>
      <c r="U595" t="s">
        <v>73</v>
      </c>
      <c r="V595" t="s">
        <v>73</v>
      </c>
      <c r="W595" t="s">
        <v>73</v>
      </c>
      <c r="X595" t="s">
        <v>73</v>
      </c>
      <c r="Y595" t="s">
        <v>250</v>
      </c>
      <c r="Z595" t="s">
        <v>94</v>
      </c>
      <c r="AA595" t="s">
        <v>73</v>
      </c>
      <c r="AB595" t="s">
        <v>73</v>
      </c>
      <c r="AC595" t="s">
        <v>76</v>
      </c>
      <c r="AD595" t="s">
        <v>96</v>
      </c>
      <c r="AE595" t="s">
        <v>81</v>
      </c>
      <c r="AF595" t="s">
        <v>81</v>
      </c>
      <c r="AG595">
        <v>13</v>
      </c>
      <c r="AH595">
        <v>15</v>
      </c>
      <c r="AI595" t="s">
        <v>73</v>
      </c>
      <c r="AJ595" t="s">
        <v>73</v>
      </c>
      <c r="AK595" t="s">
        <v>82</v>
      </c>
    </row>
    <row r="596" spans="1:37" x14ac:dyDescent="0.25">
      <c r="A596" t="s">
        <v>774</v>
      </c>
      <c r="B596">
        <v>654183</v>
      </c>
      <c r="C596" t="s">
        <v>764</v>
      </c>
      <c r="D596" t="s">
        <v>765</v>
      </c>
      <c r="E596" t="s">
        <v>73</v>
      </c>
      <c r="F596" t="s">
        <v>73</v>
      </c>
      <c r="G596">
        <v>0</v>
      </c>
      <c r="H596">
        <v>0</v>
      </c>
      <c r="I596">
        <v>0</v>
      </c>
      <c r="J596">
        <v>0</v>
      </c>
      <c r="K596" t="s">
        <v>85</v>
      </c>
      <c r="L596" t="s">
        <v>75</v>
      </c>
      <c r="M596" t="s">
        <v>76</v>
      </c>
      <c r="N596" t="s">
        <v>76</v>
      </c>
      <c r="O596" t="s">
        <v>77</v>
      </c>
      <c r="P596" t="s">
        <v>78</v>
      </c>
      <c r="Q596" t="s">
        <v>73</v>
      </c>
      <c r="R596" t="s">
        <v>73</v>
      </c>
      <c r="S596" t="s">
        <v>73</v>
      </c>
      <c r="T596" t="s">
        <v>73</v>
      </c>
      <c r="U596" t="s">
        <v>73</v>
      </c>
      <c r="V596" t="s">
        <v>73</v>
      </c>
      <c r="W596" t="s">
        <v>73</v>
      </c>
      <c r="X596" t="s">
        <v>73</v>
      </c>
      <c r="Y596" t="s">
        <v>87</v>
      </c>
      <c r="Z596" t="s">
        <v>94</v>
      </c>
      <c r="AA596" t="s">
        <v>73</v>
      </c>
      <c r="AB596" t="s">
        <v>73</v>
      </c>
      <c r="AC596" t="s">
        <v>76</v>
      </c>
      <c r="AD596" t="s">
        <v>96</v>
      </c>
      <c r="AE596" t="s">
        <v>81</v>
      </c>
      <c r="AF596" t="s">
        <v>81</v>
      </c>
      <c r="AG596">
        <v>14</v>
      </c>
      <c r="AH596">
        <v>15</v>
      </c>
      <c r="AI596" t="s">
        <v>73</v>
      </c>
      <c r="AJ596" t="s">
        <v>73</v>
      </c>
      <c r="AK596" t="s">
        <v>85</v>
      </c>
    </row>
    <row r="597" spans="1:37" x14ac:dyDescent="0.25">
      <c r="A597" t="s">
        <v>775</v>
      </c>
      <c r="B597">
        <v>654184</v>
      </c>
      <c r="C597" t="s">
        <v>764</v>
      </c>
      <c r="D597" t="s">
        <v>765</v>
      </c>
      <c r="E597" t="s">
        <v>73</v>
      </c>
      <c r="F597" t="s">
        <v>73</v>
      </c>
      <c r="G597">
        <v>0</v>
      </c>
      <c r="H597">
        <v>0</v>
      </c>
      <c r="I597">
        <v>0</v>
      </c>
      <c r="J597">
        <v>0</v>
      </c>
      <c r="K597" t="s">
        <v>85</v>
      </c>
      <c r="L597" t="s">
        <v>75</v>
      </c>
      <c r="M597" t="s">
        <v>76</v>
      </c>
      <c r="N597" t="s">
        <v>76</v>
      </c>
      <c r="O597" t="s">
        <v>77</v>
      </c>
      <c r="P597" t="s">
        <v>78</v>
      </c>
      <c r="Q597" t="s">
        <v>73</v>
      </c>
      <c r="R597" t="s">
        <v>73</v>
      </c>
      <c r="S597" t="s">
        <v>73</v>
      </c>
      <c r="T597" t="s">
        <v>73</v>
      </c>
      <c r="U597" t="s">
        <v>73</v>
      </c>
      <c r="V597" t="s">
        <v>73</v>
      </c>
      <c r="W597" t="s">
        <v>73</v>
      </c>
      <c r="X597" t="s">
        <v>73</v>
      </c>
      <c r="Y597" t="s">
        <v>376</v>
      </c>
      <c r="Z597" t="s">
        <v>103</v>
      </c>
      <c r="AA597" t="s">
        <v>73</v>
      </c>
      <c r="AB597" t="s">
        <v>73</v>
      </c>
      <c r="AC597" t="s">
        <v>76</v>
      </c>
      <c r="AD597" t="s">
        <v>121</v>
      </c>
      <c r="AE597" t="s">
        <v>81</v>
      </c>
      <c r="AF597" t="s">
        <v>81</v>
      </c>
      <c r="AG597">
        <v>14</v>
      </c>
      <c r="AH597">
        <v>13</v>
      </c>
      <c r="AI597" t="s">
        <v>73</v>
      </c>
      <c r="AJ597" t="s">
        <v>73</v>
      </c>
      <c r="AK597" t="s">
        <v>82</v>
      </c>
    </row>
    <row r="598" spans="1:37" x14ac:dyDescent="0.25">
      <c r="A598" t="s">
        <v>776</v>
      </c>
      <c r="B598">
        <v>654185</v>
      </c>
      <c r="C598" t="s">
        <v>764</v>
      </c>
      <c r="D598" t="s">
        <v>765</v>
      </c>
      <c r="E598" t="s">
        <v>73</v>
      </c>
      <c r="F598" t="s">
        <v>73</v>
      </c>
      <c r="G598">
        <v>1</v>
      </c>
      <c r="I598">
        <v>1608</v>
      </c>
      <c r="K598" t="s">
        <v>75</v>
      </c>
      <c r="L598" t="s">
        <v>75</v>
      </c>
      <c r="M598" t="s">
        <v>76</v>
      </c>
      <c r="N598" t="s">
        <v>76</v>
      </c>
      <c r="O598" t="s">
        <v>77</v>
      </c>
      <c r="P598" t="s">
        <v>78</v>
      </c>
      <c r="Q598" t="s">
        <v>73</v>
      </c>
      <c r="R598" t="s">
        <v>73</v>
      </c>
      <c r="S598" t="s">
        <v>73</v>
      </c>
      <c r="T598" t="s">
        <v>73</v>
      </c>
      <c r="U598" t="s">
        <v>73</v>
      </c>
      <c r="V598" t="s">
        <v>73</v>
      </c>
      <c r="W598" t="s">
        <v>73</v>
      </c>
      <c r="X598" t="s">
        <v>73</v>
      </c>
      <c r="Y598" t="s">
        <v>93</v>
      </c>
      <c r="Z598" t="s">
        <v>94</v>
      </c>
      <c r="AA598" t="s">
        <v>73</v>
      </c>
      <c r="AB598" t="s">
        <v>73</v>
      </c>
      <c r="AC598" t="s">
        <v>76</v>
      </c>
      <c r="AD598" t="s">
        <v>96</v>
      </c>
      <c r="AE598" t="s">
        <v>81</v>
      </c>
      <c r="AF598" t="s">
        <v>81</v>
      </c>
      <c r="AG598">
        <v>14</v>
      </c>
      <c r="AH598">
        <v>15</v>
      </c>
      <c r="AI598" t="s">
        <v>73</v>
      </c>
      <c r="AJ598" t="s">
        <v>73</v>
      </c>
      <c r="AK598" t="s">
        <v>82</v>
      </c>
    </row>
    <row r="599" spans="1:37" x14ac:dyDescent="0.25">
      <c r="A599" t="s">
        <v>777</v>
      </c>
      <c r="B599">
        <v>654186</v>
      </c>
      <c r="C599" t="s">
        <v>764</v>
      </c>
      <c r="D599" t="s">
        <v>765</v>
      </c>
      <c r="E599" t="s">
        <v>73</v>
      </c>
      <c r="F599" t="s">
        <v>73</v>
      </c>
      <c r="G599">
        <v>0</v>
      </c>
      <c r="I599">
        <v>103</v>
      </c>
      <c r="K599" t="s">
        <v>75</v>
      </c>
      <c r="L599" t="s">
        <v>75</v>
      </c>
      <c r="M599" t="s">
        <v>76</v>
      </c>
      <c r="N599" t="s">
        <v>76</v>
      </c>
      <c r="O599" t="s">
        <v>77</v>
      </c>
      <c r="P599" t="s">
        <v>78</v>
      </c>
      <c r="Q599" t="s">
        <v>73</v>
      </c>
      <c r="R599" t="s">
        <v>73</v>
      </c>
      <c r="S599" t="s">
        <v>73</v>
      </c>
      <c r="T599" t="s">
        <v>73</v>
      </c>
      <c r="U599" t="s">
        <v>73</v>
      </c>
      <c r="V599" t="s">
        <v>73</v>
      </c>
      <c r="W599" t="s">
        <v>73</v>
      </c>
      <c r="X599" t="s">
        <v>73</v>
      </c>
      <c r="Y599" t="s">
        <v>87</v>
      </c>
      <c r="Z599" t="s">
        <v>94</v>
      </c>
      <c r="AA599" t="s">
        <v>73</v>
      </c>
      <c r="AB599" t="s">
        <v>73</v>
      </c>
      <c r="AC599" t="s">
        <v>76</v>
      </c>
      <c r="AD599" t="s">
        <v>96</v>
      </c>
      <c r="AE599" t="s">
        <v>81</v>
      </c>
      <c r="AF599" t="s">
        <v>81</v>
      </c>
      <c r="AG599">
        <v>13</v>
      </c>
      <c r="AH599">
        <v>15</v>
      </c>
      <c r="AI599" t="s">
        <v>73</v>
      </c>
      <c r="AJ599" t="s">
        <v>73</v>
      </c>
      <c r="AK599" t="s">
        <v>82</v>
      </c>
    </row>
    <row r="600" spans="1:37" x14ac:dyDescent="0.25">
      <c r="A600" t="s">
        <v>778</v>
      </c>
      <c r="B600">
        <v>654187</v>
      </c>
      <c r="C600" t="s">
        <v>764</v>
      </c>
      <c r="D600" t="s">
        <v>765</v>
      </c>
      <c r="E600" t="s">
        <v>73</v>
      </c>
      <c r="F600" t="s">
        <v>73</v>
      </c>
      <c r="G600">
        <v>1</v>
      </c>
      <c r="I600">
        <v>1012</v>
      </c>
      <c r="K600" t="s">
        <v>75</v>
      </c>
      <c r="L600" t="s">
        <v>75</v>
      </c>
      <c r="M600" t="s">
        <v>248</v>
      </c>
      <c r="N600" t="s">
        <v>76</v>
      </c>
      <c r="O600" t="s">
        <v>77</v>
      </c>
      <c r="P600" t="s">
        <v>78</v>
      </c>
      <c r="Q600" t="s">
        <v>73</v>
      </c>
      <c r="R600" t="s">
        <v>73</v>
      </c>
      <c r="S600" t="s">
        <v>73</v>
      </c>
      <c r="T600" t="s">
        <v>73</v>
      </c>
      <c r="U600" t="s">
        <v>73</v>
      </c>
      <c r="V600" t="s">
        <v>73</v>
      </c>
      <c r="W600" t="s">
        <v>73</v>
      </c>
      <c r="X600" t="s">
        <v>73</v>
      </c>
      <c r="Y600" t="s">
        <v>93</v>
      </c>
      <c r="Z600" t="s">
        <v>80</v>
      </c>
      <c r="AA600" t="s">
        <v>73</v>
      </c>
      <c r="AB600" t="s">
        <v>73</v>
      </c>
      <c r="AC600" t="s">
        <v>95</v>
      </c>
      <c r="AD600" t="s">
        <v>96</v>
      </c>
      <c r="AE600" t="s">
        <v>81</v>
      </c>
      <c r="AF600" t="s">
        <v>81</v>
      </c>
      <c r="AG600">
        <v>14</v>
      </c>
      <c r="AH600">
        <v>13</v>
      </c>
      <c r="AI600" t="s">
        <v>73</v>
      </c>
      <c r="AJ600" t="s">
        <v>73</v>
      </c>
      <c r="AK600" t="s">
        <v>82</v>
      </c>
    </row>
    <row r="601" spans="1:37" x14ac:dyDescent="0.25">
      <c r="A601" t="s">
        <v>779</v>
      </c>
      <c r="B601">
        <v>654188</v>
      </c>
      <c r="C601" t="s">
        <v>764</v>
      </c>
      <c r="D601" t="s">
        <v>765</v>
      </c>
      <c r="E601" t="s">
        <v>73</v>
      </c>
      <c r="F601" t="s">
        <v>73</v>
      </c>
      <c r="G601">
        <v>0</v>
      </c>
      <c r="H601">
        <v>0</v>
      </c>
      <c r="I601">
        <v>0</v>
      </c>
      <c r="J601">
        <v>0</v>
      </c>
      <c r="K601" t="s">
        <v>85</v>
      </c>
      <c r="L601" t="s">
        <v>75</v>
      </c>
      <c r="M601" t="s">
        <v>76</v>
      </c>
      <c r="N601" t="s">
        <v>76</v>
      </c>
      <c r="O601" t="s">
        <v>77</v>
      </c>
      <c r="P601" t="s">
        <v>78</v>
      </c>
      <c r="Q601" t="s">
        <v>73</v>
      </c>
      <c r="R601" t="s">
        <v>73</v>
      </c>
      <c r="S601" t="s">
        <v>73</v>
      </c>
      <c r="T601" t="s">
        <v>73</v>
      </c>
      <c r="U601" t="s">
        <v>73</v>
      </c>
      <c r="V601" t="s">
        <v>73</v>
      </c>
      <c r="W601" t="s">
        <v>73</v>
      </c>
      <c r="X601" t="s">
        <v>73</v>
      </c>
      <c r="Y601" t="s">
        <v>339</v>
      </c>
      <c r="Z601" t="s">
        <v>149</v>
      </c>
      <c r="AA601" t="s">
        <v>73</v>
      </c>
      <c r="AB601" t="s">
        <v>73</v>
      </c>
      <c r="AC601" t="s">
        <v>95</v>
      </c>
      <c r="AD601" t="s">
        <v>116</v>
      </c>
      <c r="AE601" t="s">
        <v>81</v>
      </c>
      <c r="AF601" t="s">
        <v>81</v>
      </c>
      <c r="AG601">
        <v>14</v>
      </c>
      <c r="AH601">
        <v>15</v>
      </c>
      <c r="AI601" t="s">
        <v>73</v>
      </c>
      <c r="AJ601" t="s">
        <v>73</v>
      </c>
      <c r="AK601" t="s">
        <v>82</v>
      </c>
    </row>
    <row r="602" spans="1:37" x14ac:dyDescent="0.25">
      <c r="A602" t="s">
        <v>780</v>
      </c>
      <c r="B602">
        <v>654189</v>
      </c>
      <c r="C602" t="s">
        <v>764</v>
      </c>
      <c r="D602" t="s">
        <v>765</v>
      </c>
      <c r="E602" t="s">
        <v>73</v>
      </c>
      <c r="F602" t="s">
        <v>73</v>
      </c>
      <c r="G602">
        <v>1</v>
      </c>
      <c r="H602">
        <v>0</v>
      </c>
      <c r="I602">
        <v>0</v>
      </c>
      <c r="J602">
        <v>0</v>
      </c>
      <c r="K602" t="s">
        <v>85</v>
      </c>
      <c r="L602" t="s">
        <v>75</v>
      </c>
      <c r="M602" t="s">
        <v>160</v>
      </c>
      <c r="N602" t="s">
        <v>76</v>
      </c>
      <c r="O602" t="s">
        <v>77</v>
      </c>
      <c r="P602" t="s">
        <v>78</v>
      </c>
      <c r="Q602" t="s">
        <v>73</v>
      </c>
      <c r="R602" t="s">
        <v>73</v>
      </c>
      <c r="S602" t="s">
        <v>73</v>
      </c>
      <c r="T602" t="s">
        <v>73</v>
      </c>
      <c r="U602" t="s">
        <v>73</v>
      </c>
      <c r="V602" t="s">
        <v>73</v>
      </c>
      <c r="W602" t="s">
        <v>73</v>
      </c>
      <c r="X602" t="s">
        <v>73</v>
      </c>
      <c r="Y602" t="s">
        <v>93</v>
      </c>
      <c r="Z602" t="s">
        <v>149</v>
      </c>
      <c r="AA602" t="s">
        <v>73</v>
      </c>
      <c r="AB602" t="s">
        <v>73</v>
      </c>
      <c r="AC602" t="s">
        <v>95</v>
      </c>
      <c r="AD602" t="s">
        <v>96</v>
      </c>
      <c r="AE602" t="s">
        <v>81</v>
      </c>
      <c r="AF602" t="s">
        <v>81</v>
      </c>
      <c r="AG602">
        <v>14</v>
      </c>
      <c r="AH602">
        <v>16</v>
      </c>
      <c r="AI602" t="s">
        <v>73</v>
      </c>
      <c r="AJ602" t="s">
        <v>73</v>
      </c>
      <c r="AK602" t="s">
        <v>85</v>
      </c>
    </row>
    <row r="603" spans="1:37" x14ac:dyDescent="0.25">
      <c r="A603" t="s">
        <v>781</v>
      </c>
      <c r="B603">
        <v>654190</v>
      </c>
      <c r="C603" t="s">
        <v>764</v>
      </c>
      <c r="D603" t="s">
        <v>765</v>
      </c>
      <c r="E603" t="s">
        <v>73</v>
      </c>
      <c r="F603" t="s">
        <v>73</v>
      </c>
      <c r="G603">
        <v>0</v>
      </c>
      <c r="I603">
        <v>345</v>
      </c>
      <c r="K603" t="s">
        <v>75</v>
      </c>
      <c r="L603" t="s">
        <v>75</v>
      </c>
      <c r="M603" t="s">
        <v>76</v>
      </c>
      <c r="N603" t="s">
        <v>76</v>
      </c>
      <c r="O603" t="s">
        <v>77</v>
      </c>
      <c r="P603" t="s">
        <v>78</v>
      </c>
      <c r="Q603" t="s">
        <v>73</v>
      </c>
      <c r="R603" t="s">
        <v>73</v>
      </c>
      <c r="S603" t="s">
        <v>73</v>
      </c>
      <c r="T603" t="s">
        <v>73</v>
      </c>
      <c r="U603" t="s">
        <v>73</v>
      </c>
      <c r="V603" t="s">
        <v>73</v>
      </c>
      <c r="W603" t="s">
        <v>73</v>
      </c>
      <c r="X603" t="s">
        <v>73</v>
      </c>
      <c r="Y603" t="s">
        <v>87</v>
      </c>
      <c r="Z603" t="s">
        <v>75</v>
      </c>
      <c r="AA603" t="s">
        <v>73</v>
      </c>
      <c r="AB603" t="s">
        <v>73</v>
      </c>
      <c r="AC603" t="s">
        <v>76</v>
      </c>
      <c r="AD603" t="s">
        <v>154</v>
      </c>
      <c r="AE603" t="s">
        <v>81</v>
      </c>
      <c r="AF603" t="s">
        <v>81</v>
      </c>
      <c r="AG603">
        <v>13</v>
      </c>
      <c r="AH603">
        <v>13</v>
      </c>
      <c r="AI603" t="s">
        <v>73</v>
      </c>
      <c r="AJ603" t="s">
        <v>73</v>
      </c>
      <c r="AK603" t="s">
        <v>82</v>
      </c>
    </row>
    <row r="604" spans="1:37" x14ac:dyDescent="0.25">
      <c r="A604" t="s">
        <v>782</v>
      </c>
      <c r="B604">
        <v>654191</v>
      </c>
      <c r="C604" t="s">
        <v>764</v>
      </c>
      <c r="D604" t="s">
        <v>765</v>
      </c>
      <c r="E604" t="s">
        <v>73</v>
      </c>
      <c r="F604" t="s">
        <v>73</v>
      </c>
      <c r="G604">
        <v>0</v>
      </c>
      <c r="H604">
        <v>0</v>
      </c>
      <c r="I604">
        <v>0</v>
      </c>
      <c r="J604">
        <v>0</v>
      </c>
      <c r="K604" t="s">
        <v>85</v>
      </c>
      <c r="L604" t="s">
        <v>75</v>
      </c>
      <c r="M604" t="s">
        <v>76</v>
      </c>
      <c r="N604" t="s">
        <v>76</v>
      </c>
      <c r="O604" t="s">
        <v>77</v>
      </c>
      <c r="P604" t="s">
        <v>78</v>
      </c>
      <c r="Q604" t="s">
        <v>73</v>
      </c>
      <c r="R604" t="s">
        <v>73</v>
      </c>
      <c r="S604" t="s">
        <v>73</v>
      </c>
      <c r="T604" t="s">
        <v>73</v>
      </c>
      <c r="U604" t="s">
        <v>73</v>
      </c>
      <c r="V604" t="s">
        <v>73</v>
      </c>
      <c r="W604" t="s">
        <v>73</v>
      </c>
      <c r="X604" t="s">
        <v>73</v>
      </c>
      <c r="Y604" t="s">
        <v>87</v>
      </c>
      <c r="Z604" t="s">
        <v>75</v>
      </c>
      <c r="AA604" t="s">
        <v>73</v>
      </c>
      <c r="AB604" t="s">
        <v>73</v>
      </c>
      <c r="AC604" t="s">
        <v>76</v>
      </c>
      <c r="AD604" t="s">
        <v>96</v>
      </c>
      <c r="AE604" t="s">
        <v>81</v>
      </c>
      <c r="AF604" t="s">
        <v>81</v>
      </c>
      <c r="AG604">
        <v>13</v>
      </c>
      <c r="AH604">
        <v>15</v>
      </c>
      <c r="AI604" t="s">
        <v>73</v>
      </c>
      <c r="AJ604" t="s">
        <v>73</v>
      </c>
      <c r="AK604" t="s">
        <v>85</v>
      </c>
    </row>
    <row r="605" spans="1:37" x14ac:dyDescent="0.25">
      <c r="A605" t="s">
        <v>783</v>
      </c>
      <c r="B605">
        <v>654192</v>
      </c>
      <c r="C605" t="s">
        <v>764</v>
      </c>
      <c r="D605" t="s">
        <v>765</v>
      </c>
      <c r="E605" t="s">
        <v>73</v>
      </c>
      <c r="F605" t="s">
        <v>73</v>
      </c>
      <c r="G605">
        <v>0</v>
      </c>
      <c r="I605">
        <v>97</v>
      </c>
      <c r="K605" t="s">
        <v>75</v>
      </c>
      <c r="L605" t="s">
        <v>75</v>
      </c>
      <c r="M605" t="s">
        <v>76</v>
      </c>
      <c r="N605" t="s">
        <v>76</v>
      </c>
      <c r="O605" t="s">
        <v>77</v>
      </c>
      <c r="P605" t="s">
        <v>78</v>
      </c>
      <c r="Q605" t="s">
        <v>73</v>
      </c>
      <c r="R605" t="s">
        <v>73</v>
      </c>
      <c r="S605" t="s">
        <v>73</v>
      </c>
      <c r="T605" t="s">
        <v>73</v>
      </c>
      <c r="U605" t="s">
        <v>73</v>
      </c>
      <c r="V605" t="s">
        <v>73</v>
      </c>
      <c r="W605" t="s">
        <v>73</v>
      </c>
      <c r="X605" t="s">
        <v>73</v>
      </c>
      <c r="Y605" t="s">
        <v>87</v>
      </c>
      <c r="Z605" t="s">
        <v>75</v>
      </c>
      <c r="AA605" t="s">
        <v>73</v>
      </c>
      <c r="AB605" t="s">
        <v>73</v>
      </c>
      <c r="AC605" t="s">
        <v>76</v>
      </c>
      <c r="AD605" t="s">
        <v>96</v>
      </c>
      <c r="AE605" t="s">
        <v>81</v>
      </c>
      <c r="AF605" t="s">
        <v>81</v>
      </c>
      <c r="AG605">
        <v>13</v>
      </c>
      <c r="AH605">
        <v>15</v>
      </c>
      <c r="AI605" t="s">
        <v>73</v>
      </c>
      <c r="AJ605" t="s">
        <v>73</v>
      </c>
      <c r="AK605" t="s">
        <v>82</v>
      </c>
    </row>
    <row r="606" spans="1:37" x14ac:dyDescent="0.25">
      <c r="A606" t="s">
        <v>784</v>
      </c>
      <c r="B606">
        <v>654170</v>
      </c>
      <c r="C606" t="s">
        <v>225</v>
      </c>
      <c r="D606" t="s">
        <v>229</v>
      </c>
      <c r="E606" t="s">
        <v>73</v>
      </c>
      <c r="F606" t="s">
        <v>73</v>
      </c>
      <c r="G606">
        <v>1</v>
      </c>
      <c r="H606">
        <v>1</v>
      </c>
      <c r="I606">
        <v>288</v>
      </c>
      <c r="J606">
        <v>1</v>
      </c>
      <c r="K606" t="s">
        <v>135</v>
      </c>
      <c r="L606" t="s">
        <v>75</v>
      </c>
      <c r="M606" t="s">
        <v>384</v>
      </c>
      <c r="N606" t="s">
        <v>76</v>
      </c>
      <c r="O606" t="s">
        <v>77</v>
      </c>
      <c r="P606" t="s">
        <v>78</v>
      </c>
      <c r="Q606" t="s">
        <v>73</v>
      </c>
      <c r="R606" t="s">
        <v>73</v>
      </c>
      <c r="S606" t="s">
        <v>73</v>
      </c>
      <c r="T606" t="s">
        <v>73</v>
      </c>
      <c r="U606" t="s">
        <v>73</v>
      </c>
      <c r="V606" t="s">
        <v>73</v>
      </c>
      <c r="W606" t="s">
        <v>73</v>
      </c>
      <c r="X606" t="s">
        <v>73</v>
      </c>
      <c r="Y606" t="s">
        <v>240</v>
      </c>
      <c r="Z606" t="s">
        <v>149</v>
      </c>
      <c r="AA606" t="s">
        <v>73</v>
      </c>
      <c r="AB606" t="s">
        <v>73</v>
      </c>
      <c r="AC606" t="s">
        <v>95</v>
      </c>
      <c r="AD606" t="s">
        <v>96</v>
      </c>
      <c r="AE606" t="s">
        <v>81</v>
      </c>
      <c r="AF606" t="s">
        <v>97</v>
      </c>
      <c r="AG606">
        <v>14</v>
      </c>
      <c r="AH606">
        <v>20</v>
      </c>
      <c r="AI606" t="s">
        <v>73</v>
      </c>
      <c r="AJ606" t="s">
        <v>73</v>
      </c>
      <c r="AK606" t="s">
        <v>82</v>
      </c>
    </row>
    <row r="607" spans="1:37" x14ac:dyDescent="0.25">
      <c r="A607" t="s">
        <v>785</v>
      </c>
      <c r="B607">
        <v>654167</v>
      </c>
      <c r="C607" t="s">
        <v>89</v>
      </c>
      <c r="D607" t="s">
        <v>84</v>
      </c>
      <c r="E607" t="s">
        <v>73</v>
      </c>
      <c r="F607" t="s">
        <v>73</v>
      </c>
      <c r="G607">
        <v>0</v>
      </c>
      <c r="H607">
        <v>6</v>
      </c>
      <c r="I607">
        <v>81</v>
      </c>
      <c r="J607">
        <v>6</v>
      </c>
      <c r="K607" t="s">
        <v>85</v>
      </c>
      <c r="L607" t="s">
        <v>86</v>
      </c>
      <c r="M607" t="s">
        <v>120</v>
      </c>
      <c r="N607" t="s">
        <v>76</v>
      </c>
      <c r="O607" t="s">
        <v>77</v>
      </c>
      <c r="P607" t="s">
        <v>78</v>
      </c>
      <c r="Q607" t="s">
        <v>73</v>
      </c>
      <c r="R607" t="s">
        <v>73</v>
      </c>
      <c r="S607" t="s">
        <v>73</v>
      </c>
      <c r="T607" t="s">
        <v>73</v>
      </c>
      <c r="U607" t="s">
        <v>73</v>
      </c>
      <c r="V607" t="s">
        <v>73</v>
      </c>
      <c r="W607" t="s">
        <v>73</v>
      </c>
      <c r="X607" t="s">
        <v>73</v>
      </c>
      <c r="Y607" t="s">
        <v>87</v>
      </c>
      <c r="Z607" t="s">
        <v>75</v>
      </c>
      <c r="AA607" t="s">
        <v>73</v>
      </c>
      <c r="AB607" t="s">
        <v>73</v>
      </c>
      <c r="AC607" t="s">
        <v>76</v>
      </c>
      <c r="AD607" t="s">
        <v>121</v>
      </c>
      <c r="AE607" t="s">
        <v>81</v>
      </c>
      <c r="AF607" t="s">
        <v>81</v>
      </c>
      <c r="AG607">
        <v>14</v>
      </c>
      <c r="AH607">
        <v>14</v>
      </c>
      <c r="AI607" t="s">
        <v>73</v>
      </c>
      <c r="AJ607" t="s">
        <v>98</v>
      </c>
      <c r="AK607" t="s">
        <v>85</v>
      </c>
    </row>
    <row r="608" spans="1:37" x14ac:dyDescent="0.25">
      <c r="A608" t="s">
        <v>786</v>
      </c>
      <c r="B608">
        <v>654143</v>
      </c>
      <c r="C608" t="s">
        <v>71</v>
      </c>
      <c r="D608" t="s">
        <v>134</v>
      </c>
      <c r="E608" t="s">
        <v>73</v>
      </c>
      <c r="F608" t="s">
        <v>73</v>
      </c>
      <c r="G608">
        <v>0</v>
      </c>
      <c r="H608">
        <v>3</v>
      </c>
      <c r="I608">
        <v>12</v>
      </c>
      <c r="J608">
        <v>3</v>
      </c>
      <c r="K608" t="s">
        <v>85</v>
      </c>
      <c r="L608" t="s">
        <v>86</v>
      </c>
      <c r="M608" t="s">
        <v>75</v>
      </c>
      <c r="N608" t="s">
        <v>75</v>
      </c>
      <c r="O608" t="s">
        <v>75</v>
      </c>
      <c r="P608" t="s">
        <v>75</v>
      </c>
      <c r="Q608" t="s">
        <v>73</v>
      </c>
      <c r="R608" t="s">
        <v>73</v>
      </c>
      <c r="S608" t="s">
        <v>73</v>
      </c>
      <c r="T608" t="s">
        <v>73</v>
      </c>
      <c r="U608" t="s">
        <v>73</v>
      </c>
      <c r="V608" t="s">
        <v>73</v>
      </c>
      <c r="W608" t="s">
        <v>73</v>
      </c>
      <c r="X608" t="s">
        <v>73</v>
      </c>
      <c r="Y608" t="s">
        <v>75</v>
      </c>
      <c r="Z608" t="s">
        <v>75</v>
      </c>
      <c r="AA608" t="s">
        <v>73</v>
      </c>
      <c r="AB608" t="s">
        <v>73</v>
      </c>
      <c r="AC608" t="s">
        <v>75</v>
      </c>
      <c r="AD608" t="s">
        <v>75</v>
      </c>
      <c r="AE608" t="s">
        <v>155</v>
      </c>
      <c r="AF608" t="s">
        <v>81</v>
      </c>
      <c r="AG608">
        <v>10</v>
      </c>
      <c r="AH608">
        <v>13</v>
      </c>
      <c r="AI608" t="s">
        <v>73</v>
      </c>
      <c r="AJ608" t="s">
        <v>73</v>
      </c>
      <c r="AK608" t="s">
        <v>82</v>
      </c>
    </row>
    <row r="609" spans="1:37" x14ac:dyDescent="0.25">
      <c r="A609" t="s">
        <v>787</v>
      </c>
      <c r="B609">
        <v>654136</v>
      </c>
      <c r="C609" t="s">
        <v>225</v>
      </c>
      <c r="D609" t="s">
        <v>226</v>
      </c>
      <c r="E609" t="s">
        <v>73</v>
      </c>
      <c r="F609" t="s">
        <v>73</v>
      </c>
      <c r="G609">
        <v>1</v>
      </c>
      <c r="H609">
        <v>0</v>
      </c>
      <c r="I609">
        <v>0</v>
      </c>
      <c r="J609">
        <v>0</v>
      </c>
      <c r="K609" t="s">
        <v>603</v>
      </c>
      <c r="L609" t="s">
        <v>75</v>
      </c>
      <c r="M609" t="s">
        <v>248</v>
      </c>
      <c r="N609" t="s">
        <v>76</v>
      </c>
      <c r="O609" t="s">
        <v>77</v>
      </c>
      <c r="P609" t="s">
        <v>78</v>
      </c>
      <c r="Q609" t="s">
        <v>73</v>
      </c>
      <c r="R609" t="s">
        <v>73</v>
      </c>
      <c r="S609" t="s">
        <v>73</v>
      </c>
      <c r="T609" t="s">
        <v>73</v>
      </c>
      <c r="U609" t="s">
        <v>73</v>
      </c>
      <c r="V609" t="s">
        <v>73</v>
      </c>
      <c r="W609" t="s">
        <v>73</v>
      </c>
      <c r="X609" t="s">
        <v>73</v>
      </c>
      <c r="Y609" t="s">
        <v>93</v>
      </c>
      <c r="Z609" t="s">
        <v>149</v>
      </c>
      <c r="AA609" t="s">
        <v>73</v>
      </c>
      <c r="AB609" t="s">
        <v>73</v>
      </c>
      <c r="AC609" t="s">
        <v>95</v>
      </c>
      <c r="AD609" t="s">
        <v>116</v>
      </c>
      <c r="AE609" t="s">
        <v>81</v>
      </c>
      <c r="AF609" t="s">
        <v>81</v>
      </c>
      <c r="AG609">
        <v>15</v>
      </c>
      <c r="AH609">
        <v>14</v>
      </c>
      <c r="AI609" t="s">
        <v>73</v>
      </c>
      <c r="AJ609" t="s">
        <v>73</v>
      </c>
      <c r="AK609" t="s">
        <v>82</v>
      </c>
    </row>
    <row r="610" spans="1:37" x14ac:dyDescent="0.25">
      <c r="A610" t="s">
        <v>788</v>
      </c>
      <c r="B610">
        <v>654128</v>
      </c>
      <c r="C610" t="s">
        <v>71</v>
      </c>
      <c r="D610" t="s">
        <v>105</v>
      </c>
      <c r="E610" t="s">
        <v>73</v>
      </c>
      <c r="F610" t="s">
        <v>73</v>
      </c>
      <c r="G610">
        <v>0</v>
      </c>
      <c r="H610">
        <v>3</v>
      </c>
      <c r="I610">
        <v>301</v>
      </c>
      <c r="J610">
        <v>3</v>
      </c>
      <c r="K610" t="s">
        <v>85</v>
      </c>
      <c r="L610" t="s">
        <v>86</v>
      </c>
      <c r="M610" t="s">
        <v>75</v>
      </c>
      <c r="N610" t="s">
        <v>75</v>
      </c>
      <c r="O610" t="s">
        <v>75</v>
      </c>
      <c r="P610" t="s">
        <v>75</v>
      </c>
      <c r="Q610" t="s">
        <v>73</v>
      </c>
      <c r="R610" t="s">
        <v>73</v>
      </c>
      <c r="S610" t="s">
        <v>73</v>
      </c>
      <c r="T610" t="s">
        <v>73</v>
      </c>
      <c r="U610" t="s">
        <v>73</v>
      </c>
      <c r="V610" t="s">
        <v>73</v>
      </c>
      <c r="W610" t="s">
        <v>73</v>
      </c>
      <c r="X610" t="s">
        <v>73</v>
      </c>
      <c r="Y610" t="s">
        <v>75</v>
      </c>
      <c r="Z610" t="s">
        <v>75</v>
      </c>
      <c r="AA610" t="s">
        <v>73</v>
      </c>
      <c r="AB610" t="s">
        <v>73</v>
      </c>
      <c r="AC610" t="s">
        <v>75</v>
      </c>
      <c r="AD610" t="s">
        <v>75</v>
      </c>
      <c r="AE610" t="s">
        <v>81</v>
      </c>
      <c r="AF610" t="s">
        <v>81</v>
      </c>
      <c r="AG610">
        <v>14</v>
      </c>
      <c r="AH610">
        <v>15</v>
      </c>
      <c r="AI610" t="s">
        <v>73</v>
      </c>
      <c r="AJ610" t="s">
        <v>73</v>
      </c>
      <c r="AK610" t="s">
        <v>85</v>
      </c>
    </row>
    <row r="611" spans="1:37" x14ac:dyDescent="0.25">
      <c r="A611" t="s">
        <v>789</v>
      </c>
      <c r="B611">
        <v>654123</v>
      </c>
      <c r="C611" t="s">
        <v>71</v>
      </c>
      <c r="D611" t="s">
        <v>90</v>
      </c>
      <c r="E611" t="s">
        <v>73</v>
      </c>
      <c r="F611" t="s">
        <v>73</v>
      </c>
      <c r="G611">
        <v>0</v>
      </c>
      <c r="H611">
        <v>5</v>
      </c>
      <c r="I611">
        <v>4</v>
      </c>
      <c r="J611">
        <v>1.67</v>
      </c>
      <c r="K611" t="s">
        <v>74</v>
      </c>
      <c r="L611" t="s">
        <v>86</v>
      </c>
      <c r="M611" t="s">
        <v>76</v>
      </c>
      <c r="N611" t="s">
        <v>76</v>
      </c>
      <c r="O611" t="s">
        <v>77</v>
      </c>
      <c r="P611" t="s">
        <v>78</v>
      </c>
      <c r="Q611" t="s">
        <v>73</v>
      </c>
      <c r="R611" t="s">
        <v>73</v>
      </c>
      <c r="S611" t="s">
        <v>73</v>
      </c>
      <c r="T611" t="s">
        <v>73</v>
      </c>
      <c r="U611" t="s">
        <v>73</v>
      </c>
      <c r="V611" t="s">
        <v>73</v>
      </c>
      <c r="W611" t="s">
        <v>73</v>
      </c>
      <c r="X611" t="s">
        <v>73</v>
      </c>
      <c r="Y611" t="s">
        <v>79</v>
      </c>
      <c r="Z611" t="s">
        <v>103</v>
      </c>
      <c r="AA611" t="s">
        <v>73</v>
      </c>
      <c r="AB611" t="s">
        <v>73</v>
      </c>
      <c r="AC611" t="s">
        <v>76</v>
      </c>
      <c r="AD611" t="s">
        <v>76</v>
      </c>
      <c r="AE611" t="s">
        <v>155</v>
      </c>
      <c r="AF611" t="s">
        <v>81</v>
      </c>
      <c r="AG611">
        <v>11</v>
      </c>
      <c r="AH611">
        <v>15</v>
      </c>
      <c r="AI611" t="s">
        <v>73</v>
      </c>
      <c r="AJ611" t="s">
        <v>73</v>
      </c>
      <c r="AK611" t="s">
        <v>74</v>
      </c>
    </row>
    <row r="612" spans="1:37" x14ac:dyDescent="0.25">
      <c r="A612" t="s">
        <v>790</v>
      </c>
      <c r="B612">
        <v>654116</v>
      </c>
      <c r="C612" t="s">
        <v>71</v>
      </c>
      <c r="D612" t="s">
        <v>134</v>
      </c>
      <c r="E612" t="s">
        <v>73</v>
      </c>
      <c r="F612" t="s">
        <v>73</v>
      </c>
      <c r="G612">
        <v>1</v>
      </c>
      <c r="H612">
        <v>4</v>
      </c>
      <c r="I612">
        <v>1523</v>
      </c>
      <c r="J612">
        <v>4</v>
      </c>
      <c r="K612" t="s">
        <v>85</v>
      </c>
      <c r="L612" t="s">
        <v>86</v>
      </c>
      <c r="M612" t="s">
        <v>76</v>
      </c>
      <c r="N612" t="s">
        <v>76</v>
      </c>
      <c r="O612" t="s">
        <v>77</v>
      </c>
      <c r="P612" t="s">
        <v>78</v>
      </c>
      <c r="Q612" t="s">
        <v>73</v>
      </c>
      <c r="R612" t="s">
        <v>73</v>
      </c>
      <c r="S612" t="s">
        <v>73</v>
      </c>
      <c r="T612" t="s">
        <v>73</v>
      </c>
      <c r="U612" t="s">
        <v>73</v>
      </c>
      <c r="V612" t="s">
        <v>73</v>
      </c>
      <c r="W612" t="s">
        <v>73</v>
      </c>
      <c r="X612" t="s">
        <v>73</v>
      </c>
      <c r="Y612" t="s">
        <v>93</v>
      </c>
      <c r="Z612" t="s">
        <v>94</v>
      </c>
      <c r="AA612" t="s">
        <v>73</v>
      </c>
      <c r="AB612" t="s">
        <v>73</v>
      </c>
      <c r="AC612" t="s">
        <v>76</v>
      </c>
      <c r="AD612" t="s">
        <v>76</v>
      </c>
      <c r="AE612" t="s">
        <v>81</v>
      </c>
      <c r="AF612" t="s">
        <v>81</v>
      </c>
      <c r="AG612">
        <v>15</v>
      </c>
      <c r="AH612">
        <v>13</v>
      </c>
      <c r="AI612" t="s">
        <v>73</v>
      </c>
      <c r="AJ612" t="s">
        <v>73</v>
      </c>
      <c r="AK612" t="s">
        <v>85</v>
      </c>
    </row>
    <row r="613" spans="1:37" x14ac:dyDescent="0.25">
      <c r="A613" t="s">
        <v>791</v>
      </c>
      <c r="B613">
        <v>654115</v>
      </c>
      <c r="C613" t="s">
        <v>71</v>
      </c>
      <c r="D613" t="s">
        <v>105</v>
      </c>
      <c r="E613" t="s">
        <v>73</v>
      </c>
      <c r="F613" t="s">
        <v>73</v>
      </c>
      <c r="G613">
        <v>1</v>
      </c>
      <c r="H613">
        <v>3</v>
      </c>
      <c r="I613">
        <v>7</v>
      </c>
      <c r="J613">
        <v>3</v>
      </c>
      <c r="K613" t="s">
        <v>135</v>
      </c>
      <c r="L613" t="s">
        <v>86</v>
      </c>
      <c r="M613" t="s">
        <v>126</v>
      </c>
      <c r="N613" t="s">
        <v>107</v>
      </c>
      <c r="O613" t="s">
        <v>77</v>
      </c>
      <c r="P613" t="s">
        <v>78</v>
      </c>
      <c r="Q613" t="s">
        <v>73</v>
      </c>
      <c r="R613" t="s">
        <v>73</v>
      </c>
      <c r="S613" t="s">
        <v>73</v>
      </c>
      <c r="T613" t="s">
        <v>73</v>
      </c>
      <c r="U613" t="s">
        <v>73</v>
      </c>
      <c r="V613" t="s">
        <v>73</v>
      </c>
      <c r="W613" t="s">
        <v>73</v>
      </c>
      <c r="X613" t="s">
        <v>73</v>
      </c>
      <c r="Y613" t="s">
        <v>93</v>
      </c>
      <c r="Z613" t="s">
        <v>80</v>
      </c>
      <c r="AA613" t="s">
        <v>73</v>
      </c>
      <c r="AB613" t="s">
        <v>73</v>
      </c>
      <c r="AC613" t="s">
        <v>95</v>
      </c>
      <c r="AD613" t="s">
        <v>96</v>
      </c>
      <c r="AE613" t="s">
        <v>81</v>
      </c>
      <c r="AF613" t="s">
        <v>97</v>
      </c>
      <c r="AG613">
        <v>14</v>
      </c>
      <c r="AH613">
        <v>18</v>
      </c>
      <c r="AI613" t="s">
        <v>73</v>
      </c>
      <c r="AJ613" t="s">
        <v>73</v>
      </c>
      <c r="AK613" t="s">
        <v>82</v>
      </c>
    </row>
    <row r="614" spans="1:37" x14ac:dyDescent="0.25">
      <c r="A614" t="s">
        <v>792</v>
      </c>
      <c r="B614">
        <v>654101</v>
      </c>
      <c r="C614" t="s">
        <v>89</v>
      </c>
      <c r="D614" t="s">
        <v>105</v>
      </c>
      <c r="E614" t="s">
        <v>73</v>
      </c>
      <c r="F614" t="s">
        <v>73</v>
      </c>
      <c r="G614">
        <v>0</v>
      </c>
      <c r="H614">
        <v>4</v>
      </c>
      <c r="I614">
        <v>321</v>
      </c>
      <c r="J614">
        <v>4</v>
      </c>
      <c r="K614" t="s">
        <v>85</v>
      </c>
      <c r="L614" t="s">
        <v>86</v>
      </c>
      <c r="M614" t="s">
        <v>123</v>
      </c>
      <c r="N614" t="s">
        <v>145</v>
      </c>
      <c r="O614" t="s">
        <v>75</v>
      </c>
      <c r="P614" t="s">
        <v>75</v>
      </c>
      <c r="Q614" t="s">
        <v>73</v>
      </c>
      <c r="R614" t="s">
        <v>73</v>
      </c>
      <c r="S614" t="s">
        <v>73</v>
      </c>
      <c r="T614" t="s">
        <v>73</v>
      </c>
      <c r="U614" t="s">
        <v>73</v>
      </c>
      <c r="V614" t="s">
        <v>73</v>
      </c>
      <c r="W614" t="s">
        <v>73</v>
      </c>
      <c r="X614" t="s">
        <v>73</v>
      </c>
      <c r="Y614" t="s">
        <v>75</v>
      </c>
      <c r="Z614" t="s">
        <v>75</v>
      </c>
      <c r="AA614" t="s">
        <v>73</v>
      </c>
      <c r="AB614" t="s">
        <v>73</v>
      </c>
      <c r="AC614" t="s">
        <v>75</v>
      </c>
      <c r="AD614" t="s">
        <v>96</v>
      </c>
      <c r="AE614" t="s">
        <v>81</v>
      </c>
      <c r="AF614" t="s">
        <v>97</v>
      </c>
      <c r="AG614">
        <v>14</v>
      </c>
      <c r="AH614">
        <v>18</v>
      </c>
      <c r="AI614" t="s">
        <v>73</v>
      </c>
      <c r="AJ614" t="s">
        <v>73</v>
      </c>
      <c r="AK614" t="s">
        <v>85</v>
      </c>
    </row>
    <row r="615" spans="1:37" x14ac:dyDescent="0.25">
      <c r="A615" t="s">
        <v>793</v>
      </c>
      <c r="B615">
        <v>654099</v>
      </c>
      <c r="C615" t="s">
        <v>71</v>
      </c>
      <c r="D615" t="s">
        <v>72</v>
      </c>
      <c r="E615" t="s">
        <v>73</v>
      </c>
      <c r="F615" t="s">
        <v>73</v>
      </c>
      <c r="G615">
        <v>1</v>
      </c>
      <c r="H615">
        <v>0</v>
      </c>
      <c r="I615">
        <v>0</v>
      </c>
      <c r="J615">
        <v>0</v>
      </c>
      <c r="K615" t="s">
        <v>109</v>
      </c>
      <c r="L615" t="s">
        <v>75</v>
      </c>
      <c r="M615" t="s">
        <v>75</v>
      </c>
      <c r="N615" t="s">
        <v>75</v>
      </c>
      <c r="O615" t="s">
        <v>75</v>
      </c>
      <c r="P615" t="s">
        <v>75</v>
      </c>
      <c r="Q615" t="s">
        <v>73</v>
      </c>
      <c r="R615" t="s">
        <v>73</v>
      </c>
      <c r="S615" t="s">
        <v>73</v>
      </c>
      <c r="T615" t="s">
        <v>73</v>
      </c>
      <c r="U615" t="s">
        <v>73</v>
      </c>
      <c r="V615" t="s">
        <v>73</v>
      </c>
      <c r="W615" t="s">
        <v>73</v>
      </c>
      <c r="X615" t="s">
        <v>73</v>
      </c>
      <c r="Y615" t="s">
        <v>75</v>
      </c>
      <c r="Z615" t="s">
        <v>75</v>
      </c>
      <c r="AA615" t="s">
        <v>73</v>
      </c>
      <c r="AB615" t="s">
        <v>73</v>
      </c>
      <c r="AC615" t="s">
        <v>75</v>
      </c>
      <c r="AD615" t="s">
        <v>75</v>
      </c>
      <c r="AE615" t="s">
        <v>97</v>
      </c>
      <c r="AF615" t="s">
        <v>81</v>
      </c>
      <c r="AG615">
        <v>16</v>
      </c>
      <c r="AH615">
        <v>15</v>
      </c>
      <c r="AI615" t="s">
        <v>73</v>
      </c>
      <c r="AJ615" t="s">
        <v>73</v>
      </c>
      <c r="AK615" t="s">
        <v>82</v>
      </c>
    </row>
    <row r="616" spans="1:37" x14ac:dyDescent="0.25">
      <c r="A616" t="s">
        <v>794</v>
      </c>
      <c r="B616">
        <v>654095</v>
      </c>
      <c r="C616" t="s">
        <v>71</v>
      </c>
      <c r="D616" t="s">
        <v>105</v>
      </c>
      <c r="E616" t="s">
        <v>73</v>
      </c>
      <c r="F616" t="s">
        <v>73</v>
      </c>
      <c r="G616">
        <v>0</v>
      </c>
      <c r="H616">
        <v>2</v>
      </c>
      <c r="I616">
        <v>293</v>
      </c>
      <c r="J616">
        <v>2</v>
      </c>
      <c r="K616" t="s">
        <v>85</v>
      </c>
      <c r="L616" t="s">
        <v>86</v>
      </c>
      <c r="M616" t="s">
        <v>76</v>
      </c>
      <c r="N616" t="s">
        <v>76</v>
      </c>
      <c r="O616" t="s">
        <v>77</v>
      </c>
      <c r="P616" t="s">
        <v>78</v>
      </c>
      <c r="Q616" t="s">
        <v>73</v>
      </c>
      <c r="R616" t="s">
        <v>73</v>
      </c>
      <c r="S616" t="s">
        <v>73</v>
      </c>
      <c r="T616" t="s">
        <v>73</v>
      </c>
      <c r="U616" t="s">
        <v>73</v>
      </c>
      <c r="V616" t="s">
        <v>73</v>
      </c>
      <c r="W616" t="s">
        <v>73</v>
      </c>
      <c r="X616" t="s">
        <v>73</v>
      </c>
      <c r="Y616" t="s">
        <v>311</v>
      </c>
      <c r="Z616" t="s">
        <v>75</v>
      </c>
      <c r="AA616" t="s">
        <v>73</v>
      </c>
      <c r="AB616" t="s">
        <v>73</v>
      </c>
      <c r="AC616" t="s">
        <v>76</v>
      </c>
      <c r="AD616" t="s">
        <v>76</v>
      </c>
      <c r="AE616" t="s">
        <v>81</v>
      </c>
      <c r="AF616" t="s">
        <v>81</v>
      </c>
      <c r="AG616">
        <v>14</v>
      </c>
      <c r="AH616">
        <v>15</v>
      </c>
      <c r="AI616" t="s">
        <v>73</v>
      </c>
      <c r="AJ616" t="s">
        <v>73</v>
      </c>
      <c r="AK616" t="s">
        <v>82</v>
      </c>
    </row>
    <row r="617" spans="1:37" x14ac:dyDescent="0.25">
      <c r="A617" t="s">
        <v>795</v>
      </c>
      <c r="B617">
        <v>654093</v>
      </c>
      <c r="C617" t="s">
        <v>71</v>
      </c>
      <c r="D617" t="s">
        <v>105</v>
      </c>
      <c r="E617" t="s">
        <v>73</v>
      </c>
      <c r="F617" t="s">
        <v>73</v>
      </c>
      <c r="G617">
        <v>0</v>
      </c>
      <c r="H617">
        <v>4</v>
      </c>
      <c r="I617">
        <v>1313</v>
      </c>
      <c r="J617">
        <v>4</v>
      </c>
      <c r="K617" t="s">
        <v>85</v>
      </c>
      <c r="L617" t="s">
        <v>86</v>
      </c>
      <c r="M617" t="s">
        <v>76</v>
      </c>
      <c r="N617" t="s">
        <v>76</v>
      </c>
      <c r="O617" t="s">
        <v>77</v>
      </c>
      <c r="P617" t="s">
        <v>78</v>
      </c>
      <c r="Q617" t="s">
        <v>73</v>
      </c>
      <c r="R617" t="s">
        <v>73</v>
      </c>
      <c r="S617" t="s">
        <v>73</v>
      </c>
      <c r="T617" t="s">
        <v>73</v>
      </c>
      <c r="U617" t="s">
        <v>73</v>
      </c>
      <c r="V617" t="s">
        <v>73</v>
      </c>
      <c r="W617" t="s">
        <v>73</v>
      </c>
      <c r="X617" t="s">
        <v>73</v>
      </c>
      <c r="Y617" t="s">
        <v>87</v>
      </c>
      <c r="Z617" t="s">
        <v>75</v>
      </c>
      <c r="AA617" t="s">
        <v>73</v>
      </c>
      <c r="AB617" t="s">
        <v>73</v>
      </c>
      <c r="AC617" t="s">
        <v>76</v>
      </c>
      <c r="AD617" t="s">
        <v>76</v>
      </c>
      <c r="AE617" t="s">
        <v>81</v>
      </c>
      <c r="AF617" t="s">
        <v>81</v>
      </c>
      <c r="AG617">
        <v>13</v>
      </c>
      <c r="AH617">
        <v>15</v>
      </c>
      <c r="AI617" t="s">
        <v>73</v>
      </c>
      <c r="AJ617" t="s">
        <v>73</v>
      </c>
      <c r="AK617" t="s">
        <v>85</v>
      </c>
    </row>
    <row r="618" spans="1:37" x14ac:dyDescent="0.25">
      <c r="A618" t="s">
        <v>796</v>
      </c>
      <c r="B618">
        <v>654061</v>
      </c>
      <c r="C618" t="s">
        <v>89</v>
      </c>
      <c r="D618" t="s">
        <v>90</v>
      </c>
      <c r="E618" t="s">
        <v>73</v>
      </c>
      <c r="F618" t="s">
        <v>73</v>
      </c>
      <c r="G618">
        <v>1</v>
      </c>
      <c r="H618">
        <v>2</v>
      </c>
      <c r="I618">
        <v>1368</v>
      </c>
      <c r="J618">
        <v>2</v>
      </c>
      <c r="K618" t="s">
        <v>85</v>
      </c>
      <c r="L618" t="s">
        <v>86</v>
      </c>
      <c r="M618" t="s">
        <v>144</v>
      </c>
      <c r="N618" t="s">
        <v>145</v>
      </c>
      <c r="O618" t="s">
        <v>77</v>
      </c>
      <c r="P618" t="s">
        <v>78</v>
      </c>
      <c r="Q618" t="s">
        <v>73</v>
      </c>
      <c r="R618" t="s">
        <v>73</v>
      </c>
      <c r="S618" t="s">
        <v>73</v>
      </c>
      <c r="T618" t="s">
        <v>73</v>
      </c>
      <c r="U618" t="s">
        <v>73</v>
      </c>
      <c r="V618" t="s">
        <v>73</v>
      </c>
      <c r="W618" t="s">
        <v>73</v>
      </c>
      <c r="X618" t="s">
        <v>73</v>
      </c>
      <c r="Y618" t="s">
        <v>93</v>
      </c>
      <c r="Z618" t="s">
        <v>94</v>
      </c>
      <c r="AA618" t="s">
        <v>73</v>
      </c>
      <c r="AB618" t="s">
        <v>73</v>
      </c>
      <c r="AC618" t="s">
        <v>76</v>
      </c>
      <c r="AD618" t="s">
        <v>96</v>
      </c>
      <c r="AE618" t="s">
        <v>81</v>
      </c>
      <c r="AF618" t="s">
        <v>97</v>
      </c>
      <c r="AG618">
        <v>14</v>
      </c>
      <c r="AH618">
        <v>18</v>
      </c>
      <c r="AI618" t="s">
        <v>73</v>
      </c>
      <c r="AJ618" t="s">
        <v>73</v>
      </c>
      <c r="AK618" t="s">
        <v>85</v>
      </c>
    </row>
    <row r="619" spans="1:37" x14ac:dyDescent="0.25">
      <c r="A619" t="s">
        <v>797</v>
      </c>
      <c r="B619">
        <v>654051</v>
      </c>
      <c r="C619" t="s">
        <v>89</v>
      </c>
      <c r="D619" t="s">
        <v>105</v>
      </c>
      <c r="E619" t="s">
        <v>73</v>
      </c>
      <c r="F619" t="s">
        <v>73</v>
      </c>
      <c r="G619">
        <v>1</v>
      </c>
      <c r="H619">
        <v>3</v>
      </c>
      <c r="I619">
        <v>94</v>
      </c>
      <c r="J619">
        <v>1.5</v>
      </c>
      <c r="K619" t="s">
        <v>85</v>
      </c>
      <c r="L619" t="s">
        <v>86</v>
      </c>
      <c r="M619" t="s">
        <v>126</v>
      </c>
      <c r="N619" t="s">
        <v>112</v>
      </c>
      <c r="O619" t="s">
        <v>77</v>
      </c>
      <c r="P619" t="s">
        <v>78</v>
      </c>
      <c r="Q619" t="s">
        <v>73</v>
      </c>
      <c r="R619" t="s">
        <v>73</v>
      </c>
      <c r="S619" t="s">
        <v>73</v>
      </c>
      <c r="T619" t="s">
        <v>73</v>
      </c>
      <c r="U619" t="s">
        <v>73</v>
      </c>
      <c r="V619" t="s">
        <v>73</v>
      </c>
      <c r="W619" t="s">
        <v>73</v>
      </c>
      <c r="X619" t="s">
        <v>73</v>
      </c>
      <c r="Y619" t="s">
        <v>93</v>
      </c>
      <c r="Z619" t="s">
        <v>149</v>
      </c>
      <c r="AA619" t="s">
        <v>73</v>
      </c>
      <c r="AB619" t="s">
        <v>73</v>
      </c>
      <c r="AC619" t="s">
        <v>95</v>
      </c>
      <c r="AD619" t="s">
        <v>96</v>
      </c>
      <c r="AE619" t="s">
        <v>81</v>
      </c>
      <c r="AF619" t="s">
        <v>97</v>
      </c>
      <c r="AG619">
        <v>14</v>
      </c>
      <c r="AH619">
        <v>20</v>
      </c>
      <c r="AI619" t="s">
        <v>73</v>
      </c>
      <c r="AJ619" t="s">
        <v>73</v>
      </c>
      <c r="AK619" t="s">
        <v>85</v>
      </c>
    </row>
    <row r="620" spans="1:37" x14ac:dyDescent="0.25">
      <c r="A620" t="s">
        <v>798</v>
      </c>
      <c r="B620">
        <v>654040</v>
      </c>
      <c r="C620" t="s">
        <v>89</v>
      </c>
      <c r="D620" t="s">
        <v>105</v>
      </c>
      <c r="E620" t="s">
        <v>73</v>
      </c>
      <c r="F620" t="s">
        <v>73</v>
      </c>
      <c r="G620">
        <v>0</v>
      </c>
      <c r="H620">
        <v>5</v>
      </c>
      <c r="I620">
        <v>616</v>
      </c>
      <c r="J620">
        <v>5</v>
      </c>
      <c r="K620" t="s">
        <v>85</v>
      </c>
      <c r="L620" t="s">
        <v>86</v>
      </c>
      <c r="M620" t="s">
        <v>123</v>
      </c>
      <c r="N620" t="s">
        <v>112</v>
      </c>
      <c r="O620" t="s">
        <v>75</v>
      </c>
      <c r="P620" t="s">
        <v>75</v>
      </c>
      <c r="Q620" t="s">
        <v>73</v>
      </c>
      <c r="R620" t="s">
        <v>73</v>
      </c>
      <c r="S620" t="s">
        <v>73</v>
      </c>
      <c r="T620" t="s">
        <v>73</v>
      </c>
      <c r="U620" t="s">
        <v>73</v>
      </c>
      <c r="V620" t="s">
        <v>73</v>
      </c>
      <c r="W620" t="s">
        <v>73</v>
      </c>
      <c r="X620" t="s">
        <v>73</v>
      </c>
      <c r="Y620" t="s">
        <v>75</v>
      </c>
      <c r="Z620" t="s">
        <v>75</v>
      </c>
      <c r="AA620" t="s">
        <v>73</v>
      </c>
      <c r="AB620" t="s">
        <v>73</v>
      </c>
      <c r="AC620" t="s">
        <v>75</v>
      </c>
      <c r="AD620" t="s">
        <v>96</v>
      </c>
      <c r="AE620" t="s">
        <v>81</v>
      </c>
      <c r="AF620" t="s">
        <v>97</v>
      </c>
      <c r="AG620">
        <v>14</v>
      </c>
      <c r="AH620">
        <v>18</v>
      </c>
      <c r="AI620" t="s">
        <v>73</v>
      </c>
      <c r="AJ620" t="s">
        <v>73</v>
      </c>
      <c r="AK620" t="s">
        <v>85</v>
      </c>
    </row>
    <row r="621" spans="1:37" x14ac:dyDescent="0.25">
      <c r="A621" t="s">
        <v>799</v>
      </c>
      <c r="B621">
        <v>654027</v>
      </c>
      <c r="C621" t="s">
        <v>71</v>
      </c>
      <c r="D621" t="s">
        <v>105</v>
      </c>
      <c r="E621" t="s">
        <v>73</v>
      </c>
      <c r="F621" t="s">
        <v>98</v>
      </c>
      <c r="G621">
        <v>1</v>
      </c>
      <c r="H621">
        <v>9</v>
      </c>
      <c r="I621">
        <v>1482</v>
      </c>
      <c r="J621">
        <v>3</v>
      </c>
      <c r="K621" t="s">
        <v>85</v>
      </c>
      <c r="L621" t="s">
        <v>86</v>
      </c>
      <c r="M621" t="s">
        <v>126</v>
      </c>
      <c r="N621" t="s">
        <v>137</v>
      </c>
      <c r="O621" t="s">
        <v>77</v>
      </c>
      <c r="P621" t="s">
        <v>78</v>
      </c>
      <c r="Q621" t="s">
        <v>73</v>
      </c>
      <c r="R621" t="s">
        <v>73</v>
      </c>
      <c r="S621" t="s">
        <v>73</v>
      </c>
      <c r="T621" t="s">
        <v>73</v>
      </c>
      <c r="U621" t="s">
        <v>73</v>
      </c>
      <c r="V621" t="s">
        <v>73</v>
      </c>
      <c r="W621" t="s">
        <v>73</v>
      </c>
      <c r="X621" t="s">
        <v>73</v>
      </c>
      <c r="Y621" t="s">
        <v>93</v>
      </c>
      <c r="Z621" t="s">
        <v>103</v>
      </c>
      <c r="AA621" t="s">
        <v>73</v>
      </c>
      <c r="AB621" t="s">
        <v>73</v>
      </c>
      <c r="AC621" t="s">
        <v>76</v>
      </c>
      <c r="AD621" t="s">
        <v>96</v>
      </c>
      <c r="AE621" t="s">
        <v>81</v>
      </c>
      <c r="AF621" t="s">
        <v>81</v>
      </c>
      <c r="AG621">
        <v>15</v>
      </c>
      <c r="AH621">
        <v>16</v>
      </c>
      <c r="AI621" t="s">
        <v>73</v>
      </c>
      <c r="AJ621" t="s">
        <v>73</v>
      </c>
      <c r="AK621" t="s">
        <v>82</v>
      </c>
    </row>
    <row r="622" spans="1:37" x14ac:dyDescent="0.25">
      <c r="A622" t="s">
        <v>800</v>
      </c>
      <c r="B622">
        <v>654026</v>
      </c>
      <c r="C622" t="s">
        <v>71</v>
      </c>
      <c r="D622" t="s">
        <v>105</v>
      </c>
      <c r="E622" t="s">
        <v>73</v>
      </c>
      <c r="F622" t="s">
        <v>73</v>
      </c>
      <c r="G622">
        <v>0</v>
      </c>
      <c r="H622">
        <v>3</v>
      </c>
      <c r="I622">
        <v>52</v>
      </c>
      <c r="J622">
        <v>3</v>
      </c>
      <c r="K622" t="s">
        <v>85</v>
      </c>
      <c r="L622" t="s">
        <v>86</v>
      </c>
      <c r="M622" t="s">
        <v>76</v>
      </c>
      <c r="N622" t="s">
        <v>76</v>
      </c>
      <c r="O622" t="s">
        <v>77</v>
      </c>
      <c r="P622" t="s">
        <v>78</v>
      </c>
      <c r="Q622" t="s">
        <v>73</v>
      </c>
      <c r="R622" t="s">
        <v>73</v>
      </c>
      <c r="S622" t="s">
        <v>73</v>
      </c>
      <c r="T622" t="s">
        <v>73</v>
      </c>
      <c r="U622" t="s">
        <v>73</v>
      </c>
      <c r="V622" t="s">
        <v>73</v>
      </c>
      <c r="W622" t="s">
        <v>73</v>
      </c>
      <c r="X622" t="s">
        <v>73</v>
      </c>
      <c r="Y622" t="s">
        <v>79</v>
      </c>
      <c r="Z622" t="s">
        <v>94</v>
      </c>
      <c r="AA622" t="s">
        <v>73</v>
      </c>
      <c r="AB622" t="s">
        <v>73</v>
      </c>
      <c r="AC622" t="s">
        <v>95</v>
      </c>
      <c r="AD622" t="s">
        <v>116</v>
      </c>
      <c r="AE622" t="s">
        <v>81</v>
      </c>
      <c r="AF622" t="s">
        <v>81</v>
      </c>
      <c r="AG622">
        <v>14</v>
      </c>
      <c r="AH622">
        <v>16</v>
      </c>
      <c r="AI622" t="s">
        <v>73</v>
      </c>
      <c r="AJ622" t="s">
        <v>73</v>
      </c>
      <c r="AK622" t="s">
        <v>82</v>
      </c>
    </row>
    <row r="623" spans="1:37" x14ac:dyDescent="0.25">
      <c r="A623" t="s">
        <v>801</v>
      </c>
      <c r="B623">
        <v>654022</v>
      </c>
      <c r="C623" t="s">
        <v>89</v>
      </c>
      <c r="D623" t="s">
        <v>105</v>
      </c>
      <c r="E623" t="s">
        <v>73</v>
      </c>
      <c r="F623" t="s">
        <v>73</v>
      </c>
      <c r="G623">
        <v>0</v>
      </c>
      <c r="H623">
        <v>7</v>
      </c>
      <c r="I623">
        <v>6</v>
      </c>
      <c r="J623">
        <v>7</v>
      </c>
      <c r="K623" t="s">
        <v>85</v>
      </c>
      <c r="L623" t="s">
        <v>86</v>
      </c>
      <c r="M623" t="s">
        <v>118</v>
      </c>
      <c r="N623" t="s">
        <v>112</v>
      </c>
      <c r="O623" t="s">
        <v>75</v>
      </c>
      <c r="P623" t="s">
        <v>75</v>
      </c>
      <c r="Q623" t="s">
        <v>73</v>
      </c>
      <c r="R623" t="s">
        <v>73</v>
      </c>
      <c r="S623" t="s">
        <v>73</v>
      </c>
      <c r="T623" t="s">
        <v>73</v>
      </c>
      <c r="U623" t="s">
        <v>73</v>
      </c>
      <c r="V623" t="s">
        <v>73</v>
      </c>
      <c r="W623" t="s">
        <v>73</v>
      </c>
      <c r="X623" t="s">
        <v>73</v>
      </c>
      <c r="Y623" t="s">
        <v>75</v>
      </c>
      <c r="Z623" t="s">
        <v>75</v>
      </c>
      <c r="AA623" t="s">
        <v>73</v>
      </c>
      <c r="AB623" t="s">
        <v>73</v>
      </c>
      <c r="AC623" t="s">
        <v>75</v>
      </c>
      <c r="AD623" t="s">
        <v>96</v>
      </c>
      <c r="AE623" t="s">
        <v>81</v>
      </c>
      <c r="AF623" t="s">
        <v>97</v>
      </c>
      <c r="AG623">
        <v>13</v>
      </c>
      <c r="AH623">
        <v>18</v>
      </c>
      <c r="AI623" t="s">
        <v>73</v>
      </c>
      <c r="AJ623" t="s">
        <v>73</v>
      </c>
      <c r="AK623" t="s">
        <v>85</v>
      </c>
    </row>
    <row r="624" spans="1:37" x14ac:dyDescent="0.25">
      <c r="A624" t="s">
        <v>802</v>
      </c>
      <c r="B624">
        <v>654018</v>
      </c>
      <c r="C624" t="s">
        <v>71</v>
      </c>
      <c r="D624" t="s">
        <v>72</v>
      </c>
      <c r="E624" t="s">
        <v>73</v>
      </c>
      <c r="F624" t="s">
        <v>73</v>
      </c>
      <c r="G624">
        <v>1</v>
      </c>
      <c r="H624">
        <v>0</v>
      </c>
      <c r="I624">
        <v>0</v>
      </c>
      <c r="J624">
        <v>0</v>
      </c>
      <c r="K624" t="s">
        <v>85</v>
      </c>
      <c r="L624" t="s">
        <v>75</v>
      </c>
      <c r="M624" t="s">
        <v>123</v>
      </c>
      <c r="N624" t="s">
        <v>76</v>
      </c>
      <c r="O624" t="s">
        <v>171</v>
      </c>
      <c r="P624" t="s">
        <v>78</v>
      </c>
      <c r="Q624" t="s">
        <v>73</v>
      </c>
      <c r="R624" t="s">
        <v>73</v>
      </c>
      <c r="S624" t="s">
        <v>73</v>
      </c>
      <c r="T624" t="s">
        <v>73</v>
      </c>
      <c r="U624" t="s">
        <v>73</v>
      </c>
      <c r="V624" t="s">
        <v>73</v>
      </c>
      <c r="W624" t="s">
        <v>73</v>
      </c>
      <c r="X624" t="s">
        <v>73</v>
      </c>
      <c r="Y624" t="s">
        <v>93</v>
      </c>
      <c r="Z624" t="s">
        <v>94</v>
      </c>
      <c r="AA624" t="s">
        <v>73</v>
      </c>
      <c r="AB624" t="s">
        <v>73</v>
      </c>
      <c r="AC624" t="s">
        <v>76</v>
      </c>
      <c r="AD624" t="s">
        <v>76</v>
      </c>
      <c r="AE624" t="s">
        <v>97</v>
      </c>
      <c r="AF624" t="s">
        <v>81</v>
      </c>
      <c r="AG624">
        <v>16</v>
      </c>
      <c r="AH624">
        <v>15</v>
      </c>
      <c r="AI624" t="s">
        <v>73</v>
      </c>
      <c r="AJ624" t="s">
        <v>73</v>
      </c>
      <c r="AK624" t="s">
        <v>85</v>
      </c>
    </row>
    <row r="625" spans="1:37" x14ac:dyDescent="0.25">
      <c r="A625" t="s">
        <v>803</v>
      </c>
      <c r="B625">
        <v>654001</v>
      </c>
      <c r="C625" t="s">
        <v>225</v>
      </c>
      <c r="D625" t="s">
        <v>229</v>
      </c>
      <c r="E625" t="s">
        <v>73</v>
      </c>
      <c r="F625" t="s">
        <v>73</v>
      </c>
      <c r="G625">
        <v>1</v>
      </c>
      <c r="H625">
        <v>0</v>
      </c>
      <c r="I625">
        <v>0</v>
      </c>
      <c r="J625">
        <v>0</v>
      </c>
      <c r="K625" t="s">
        <v>135</v>
      </c>
      <c r="L625" t="s">
        <v>75</v>
      </c>
      <c r="M625" t="s">
        <v>169</v>
      </c>
      <c r="N625" t="s">
        <v>76</v>
      </c>
      <c r="O625" t="s">
        <v>77</v>
      </c>
      <c r="P625" t="s">
        <v>78</v>
      </c>
      <c r="Q625" t="s">
        <v>73</v>
      </c>
      <c r="R625" t="s">
        <v>73</v>
      </c>
      <c r="S625" t="s">
        <v>73</v>
      </c>
      <c r="T625" t="s">
        <v>73</v>
      </c>
      <c r="U625" t="s">
        <v>73</v>
      </c>
      <c r="V625" t="s">
        <v>73</v>
      </c>
      <c r="W625" t="s">
        <v>73</v>
      </c>
      <c r="X625" t="s">
        <v>73</v>
      </c>
      <c r="Y625" t="s">
        <v>93</v>
      </c>
      <c r="Z625" t="s">
        <v>149</v>
      </c>
      <c r="AA625" t="s">
        <v>73</v>
      </c>
      <c r="AB625" t="s">
        <v>73</v>
      </c>
      <c r="AC625" t="s">
        <v>95</v>
      </c>
      <c r="AD625" t="s">
        <v>116</v>
      </c>
      <c r="AE625" t="s">
        <v>81</v>
      </c>
      <c r="AF625" t="s">
        <v>97</v>
      </c>
      <c r="AG625">
        <v>14</v>
      </c>
      <c r="AH625">
        <v>19</v>
      </c>
      <c r="AI625" t="s">
        <v>73</v>
      </c>
      <c r="AJ625" t="s">
        <v>73</v>
      </c>
      <c r="AK625" t="s">
        <v>135</v>
      </c>
    </row>
    <row r="626" spans="1:37" x14ac:dyDescent="0.25">
      <c r="A626" t="s">
        <v>804</v>
      </c>
      <c r="B626">
        <v>653998</v>
      </c>
      <c r="C626" t="s">
        <v>89</v>
      </c>
      <c r="D626" t="s">
        <v>84</v>
      </c>
      <c r="E626" t="s">
        <v>73</v>
      </c>
      <c r="F626" t="s">
        <v>73</v>
      </c>
      <c r="G626">
        <v>0</v>
      </c>
      <c r="H626">
        <v>3</v>
      </c>
      <c r="I626">
        <v>145</v>
      </c>
      <c r="J626">
        <v>3</v>
      </c>
      <c r="K626" t="s">
        <v>603</v>
      </c>
      <c r="L626" t="s">
        <v>86</v>
      </c>
      <c r="M626" t="s">
        <v>120</v>
      </c>
      <c r="N626" t="s">
        <v>75</v>
      </c>
      <c r="O626" t="s">
        <v>75</v>
      </c>
      <c r="P626" t="s">
        <v>75</v>
      </c>
      <c r="Q626" t="s">
        <v>73</v>
      </c>
      <c r="R626" t="s">
        <v>73</v>
      </c>
      <c r="S626" t="s">
        <v>73</v>
      </c>
      <c r="T626" t="s">
        <v>73</v>
      </c>
      <c r="U626" t="s">
        <v>73</v>
      </c>
      <c r="V626" t="s">
        <v>73</v>
      </c>
      <c r="W626" t="s">
        <v>73</v>
      </c>
      <c r="X626" t="s">
        <v>73</v>
      </c>
      <c r="Y626" t="s">
        <v>75</v>
      </c>
      <c r="Z626" t="s">
        <v>75</v>
      </c>
      <c r="AA626" t="s">
        <v>73</v>
      </c>
      <c r="AB626" t="s">
        <v>73</v>
      </c>
      <c r="AC626" t="s">
        <v>75</v>
      </c>
      <c r="AD626" t="s">
        <v>154</v>
      </c>
      <c r="AE626" t="s">
        <v>81</v>
      </c>
      <c r="AF626" t="s">
        <v>81</v>
      </c>
      <c r="AG626">
        <v>13</v>
      </c>
      <c r="AH626">
        <v>14</v>
      </c>
      <c r="AI626" t="s">
        <v>73</v>
      </c>
      <c r="AJ626" t="s">
        <v>98</v>
      </c>
      <c r="AK626" t="s">
        <v>603</v>
      </c>
    </row>
    <row r="627" spans="1:37" x14ac:dyDescent="0.25">
      <c r="A627" t="s">
        <v>805</v>
      </c>
      <c r="B627">
        <v>653992</v>
      </c>
      <c r="C627" t="s">
        <v>71</v>
      </c>
      <c r="D627" t="s">
        <v>72</v>
      </c>
      <c r="E627" t="s">
        <v>98</v>
      </c>
      <c r="F627" t="s">
        <v>73</v>
      </c>
      <c r="G627">
        <v>0</v>
      </c>
      <c r="H627">
        <v>0</v>
      </c>
      <c r="I627">
        <v>0</v>
      </c>
      <c r="J627">
        <v>0</v>
      </c>
      <c r="K627" t="s">
        <v>129</v>
      </c>
      <c r="L627" t="s">
        <v>75</v>
      </c>
      <c r="M627" t="s">
        <v>75</v>
      </c>
      <c r="N627" t="s">
        <v>75</v>
      </c>
      <c r="O627" t="s">
        <v>75</v>
      </c>
      <c r="P627" t="s">
        <v>75</v>
      </c>
      <c r="Q627" t="s">
        <v>73</v>
      </c>
      <c r="R627" t="s">
        <v>73</v>
      </c>
      <c r="S627" t="s">
        <v>73</v>
      </c>
      <c r="T627" t="s">
        <v>73</v>
      </c>
      <c r="U627" t="s">
        <v>73</v>
      </c>
      <c r="V627" t="s">
        <v>73</v>
      </c>
      <c r="W627" t="s">
        <v>73</v>
      </c>
      <c r="X627" t="s">
        <v>73</v>
      </c>
      <c r="Y627" t="s">
        <v>75</v>
      </c>
      <c r="Z627" t="s">
        <v>75</v>
      </c>
      <c r="AA627" t="s">
        <v>73</v>
      </c>
      <c r="AB627" t="s">
        <v>73</v>
      </c>
      <c r="AC627" t="s">
        <v>75</v>
      </c>
      <c r="AD627" t="s">
        <v>75</v>
      </c>
      <c r="AE627" t="s">
        <v>81</v>
      </c>
      <c r="AF627" t="s">
        <v>81</v>
      </c>
      <c r="AG627">
        <v>15</v>
      </c>
      <c r="AH627">
        <v>15</v>
      </c>
      <c r="AI627" t="s">
        <v>73</v>
      </c>
      <c r="AJ627" t="s">
        <v>73</v>
      </c>
      <c r="AK627" t="s">
        <v>82</v>
      </c>
    </row>
    <row r="628" spans="1:37" x14ac:dyDescent="0.25">
      <c r="A628" t="s">
        <v>806</v>
      </c>
      <c r="B628">
        <v>653990</v>
      </c>
      <c r="C628" t="s">
        <v>71</v>
      </c>
      <c r="D628" t="s">
        <v>84</v>
      </c>
      <c r="E628" t="s">
        <v>98</v>
      </c>
      <c r="F628" t="s">
        <v>73</v>
      </c>
      <c r="G628">
        <v>0</v>
      </c>
      <c r="H628">
        <v>2</v>
      </c>
      <c r="I628">
        <v>18</v>
      </c>
      <c r="J628">
        <v>2</v>
      </c>
      <c r="K628" t="s">
        <v>129</v>
      </c>
      <c r="L628" t="s">
        <v>86</v>
      </c>
      <c r="M628" t="s">
        <v>76</v>
      </c>
      <c r="N628" t="s">
        <v>76</v>
      </c>
      <c r="O628" t="s">
        <v>77</v>
      </c>
      <c r="P628" t="s">
        <v>78</v>
      </c>
      <c r="Q628" t="s">
        <v>73</v>
      </c>
      <c r="R628" t="s">
        <v>73</v>
      </c>
      <c r="S628" t="s">
        <v>73</v>
      </c>
      <c r="T628" t="s">
        <v>73</v>
      </c>
      <c r="U628" t="s">
        <v>73</v>
      </c>
      <c r="V628" t="s">
        <v>73</v>
      </c>
      <c r="W628" t="s">
        <v>73</v>
      </c>
      <c r="X628" t="s">
        <v>73</v>
      </c>
      <c r="Y628" t="s">
        <v>158</v>
      </c>
      <c r="Z628" t="s">
        <v>75</v>
      </c>
      <c r="AA628" t="s">
        <v>73</v>
      </c>
      <c r="AB628" t="s">
        <v>73</v>
      </c>
      <c r="AC628" t="s">
        <v>76</v>
      </c>
      <c r="AD628" t="s">
        <v>76</v>
      </c>
      <c r="AE628" t="s">
        <v>81</v>
      </c>
      <c r="AF628" t="s">
        <v>81</v>
      </c>
      <c r="AG628">
        <v>13</v>
      </c>
      <c r="AH628">
        <v>15</v>
      </c>
      <c r="AI628" t="s">
        <v>73</v>
      </c>
      <c r="AJ628" t="s">
        <v>73</v>
      </c>
      <c r="AK628" t="s">
        <v>82</v>
      </c>
    </row>
    <row r="629" spans="1:37" x14ac:dyDescent="0.25">
      <c r="A629" t="s">
        <v>807</v>
      </c>
      <c r="B629">
        <v>653987</v>
      </c>
      <c r="C629" t="s">
        <v>71</v>
      </c>
      <c r="D629" t="s">
        <v>134</v>
      </c>
      <c r="E629" t="s">
        <v>73</v>
      </c>
      <c r="F629" t="s">
        <v>73</v>
      </c>
      <c r="G629">
        <v>0</v>
      </c>
      <c r="H629">
        <v>3</v>
      </c>
      <c r="I629">
        <v>116</v>
      </c>
      <c r="J629">
        <v>3</v>
      </c>
      <c r="K629" t="s">
        <v>85</v>
      </c>
      <c r="L629" t="s">
        <v>86</v>
      </c>
      <c r="M629" t="s">
        <v>75</v>
      </c>
      <c r="N629" t="s">
        <v>75</v>
      </c>
      <c r="O629" t="s">
        <v>75</v>
      </c>
      <c r="P629" t="s">
        <v>75</v>
      </c>
      <c r="Q629" t="s">
        <v>73</v>
      </c>
      <c r="R629" t="s">
        <v>73</v>
      </c>
      <c r="S629" t="s">
        <v>73</v>
      </c>
      <c r="T629" t="s">
        <v>73</v>
      </c>
      <c r="U629" t="s">
        <v>73</v>
      </c>
      <c r="V629" t="s">
        <v>73</v>
      </c>
      <c r="W629" t="s">
        <v>73</v>
      </c>
      <c r="X629" t="s">
        <v>73</v>
      </c>
      <c r="Y629" t="s">
        <v>75</v>
      </c>
      <c r="Z629" t="s">
        <v>75</v>
      </c>
      <c r="AA629" t="s">
        <v>73</v>
      </c>
      <c r="AB629" t="s">
        <v>73</v>
      </c>
      <c r="AC629" t="s">
        <v>75</v>
      </c>
      <c r="AD629" t="s">
        <v>75</v>
      </c>
      <c r="AE629" t="s">
        <v>81</v>
      </c>
      <c r="AF629" t="s">
        <v>81</v>
      </c>
      <c r="AG629">
        <v>14</v>
      </c>
      <c r="AH629">
        <v>13</v>
      </c>
      <c r="AI629" t="s">
        <v>73</v>
      </c>
      <c r="AJ629" t="s">
        <v>73</v>
      </c>
      <c r="AK629" t="s">
        <v>85</v>
      </c>
    </row>
    <row r="630" spans="1:37" x14ac:dyDescent="0.25">
      <c r="A630" t="s">
        <v>808</v>
      </c>
      <c r="B630">
        <v>653985</v>
      </c>
      <c r="C630" t="s">
        <v>89</v>
      </c>
      <c r="D630" t="s">
        <v>90</v>
      </c>
      <c r="E630" t="s">
        <v>73</v>
      </c>
      <c r="F630" t="s">
        <v>73</v>
      </c>
      <c r="G630">
        <v>0</v>
      </c>
      <c r="H630">
        <v>5</v>
      </c>
      <c r="I630">
        <v>221</v>
      </c>
      <c r="J630">
        <v>5</v>
      </c>
      <c r="K630" t="s">
        <v>85</v>
      </c>
      <c r="L630" t="s">
        <v>86</v>
      </c>
      <c r="M630" t="s">
        <v>120</v>
      </c>
      <c r="N630" t="s">
        <v>76</v>
      </c>
      <c r="O630" t="s">
        <v>77</v>
      </c>
      <c r="P630" t="s">
        <v>78</v>
      </c>
      <c r="Q630" t="s">
        <v>73</v>
      </c>
      <c r="R630" t="s">
        <v>73</v>
      </c>
      <c r="S630" t="s">
        <v>73</v>
      </c>
      <c r="T630" t="s">
        <v>73</v>
      </c>
      <c r="U630" t="s">
        <v>73</v>
      </c>
      <c r="V630" t="s">
        <v>73</v>
      </c>
      <c r="W630" t="s">
        <v>73</v>
      </c>
      <c r="X630" t="s">
        <v>73</v>
      </c>
      <c r="Y630" t="s">
        <v>87</v>
      </c>
      <c r="Z630" t="s">
        <v>75</v>
      </c>
      <c r="AA630" t="s">
        <v>73</v>
      </c>
      <c r="AB630" t="s">
        <v>73</v>
      </c>
      <c r="AC630" t="s">
        <v>76</v>
      </c>
      <c r="AD630" t="s">
        <v>96</v>
      </c>
      <c r="AE630" t="s">
        <v>81</v>
      </c>
      <c r="AF630" t="s">
        <v>81</v>
      </c>
      <c r="AG630">
        <v>13</v>
      </c>
      <c r="AH630">
        <v>16</v>
      </c>
      <c r="AI630" t="s">
        <v>73</v>
      </c>
      <c r="AJ630" t="s">
        <v>98</v>
      </c>
      <c r="AK630" t="s">
        <v>85</v>
      </c>
    </row>
    <row r="631" spans="1:37" x14ac:dyDescent="0.25">
      <c r="A631" t="s">
        <v>809</v>
      </c>
      <c r="B631">
        <v>653978</v>
      </c>
      <c r="C631" t="s">
        <v>89</v>
      </c>
      <c r="D631" t="s">
        <v>90</v>
      </c>
      <c r="E631" t="s">
        <v>73</v>
      </c>
      <c r="F631" t="s">
        <v>73</v>
      </c>
      <c r="G631">
        <v>0</v>
      </c>
      <c r="H631">
        <v>4</v>
      </c>
      <c r="I631">
        <v>327</v>
      </c>
      <c r="J631">
        <v>4</v>
      </c>
      <c r="K631" t="s">
        <v>85</v>
      </c>
      <c r="L631" t="s">
        <v>86</v>
      </c>
      <c r="M631" t="s">
        <v>118</v>
      </c>
      <c r="N631" t="s">
        <v>75</v>
      </c>
      <c r="O631" t="s">
        <v>75</v>
      </c>
      <c r="P631" t="s">
        <v>75</v>
      </c>
      <c r="Q631" t="s">
        <v>73</v>
      </c>
      <c r="R631" t="s">
        <v>73</v>
      </c>
      <c r="S631" t="s">
        <v>73</v>
      </c>
      <c r="T631" t="s">
        <v>73</v>
      </c>
      <c r="U631" t="s">
        <v>73</v>
      </c>
      <c r="V631" t="s">
        <v>73</v>
      </c>
      <c r="W631" t="s">
        <v>73</v>
      </c>
      <c r="X631" t="s">
        <v>73</v>
      </c>
      <c r="Y631" t="s">
        <v>75</v>
      </c>
      <c r="Z631" t="s">
        <v>75</v>
      </c>
      <c r="AA631" t="s">
        <v>73</v>
      </c>
      <c r="AB631" t="s">
        <v>73</v>
      </c>
      <c r="AC631" t="s">
        <v>75</v>
      </c>
      <c r="AD631" t="s">
        <v>175</v>
      </c>
      <c r="AE631" t="s">
        <v>81</v>
      </c>
      <c r="AF631" t="s">
        <v>97</v>
      </c>
      <c r="AG631">
        <v>13</v>
      </c>
      <c r="AH631">
        <v>17</v>
      </c>
      <c r="AI631" t="s">
        <v>73</v>
      </c>
      <c r="AJ631" t="s">
        <v>98</v>
      </c>
      <c r="AK631" t="s">
        <v>85</v>
      </c>
    </row>
    <row r="632" spans="1:37" x14ac:dyDescent="0.25">
      <c r="A632" t="s">
        <v>810</v>
      </c>
      <c r="B632">
        <v>653964</v>
      </c>
      <c r="C632" t="s">
        <v>89</v>
      </c>
      <c r="D632" t="s">
        <v>105</v>
      </c>
      <c r="E632" t="s">
        <v>73</v>
      </c>
      <c r="F632" t="s">
        <v>73</v>
      </c>
      <c r="G632">
        <v>0</v>
      </c>
      <c r="H632">
        <v>4</v>
      </c>
      <c r="I632">
        <v>1027</v>
      </c>
      <c r="J632">
        <v>4</v>
      </c>
      <c r="K632" t="s">
        <v>85</v>
      </c>
      <c r="L632" t="s">
        <v>86</v>
      </c>
      <c r="M632" t="s">
        <v>101</v>
      </c>
      <c r="N632" t="s">
        <v>102</v>
      </c>
      <c r="O632" t="s">
        <v>75</v>
      </c>
      <c r="P632" t="s">
        <v>75</v>
      </c>
      <c r="Q632" t="s">
        <v>73</v>
      </c>
      <c r="R632" t="s">
        <v>73</v>
      </c>
      <c r="S632" t="s">
        <v>73</v>
      </c>
      <c r="T632" t="s">
        <v>73</v>
      </c>
      <c r="U632" t="s">
        <v>73</v>
      </c>
      <c r="V632" t="s">
        <v>73</v>
      </c>
      <c r="W632" t="s">
        <v>73</v>
      </c>
      <c r="X632" t="s">
        <v>73</v>
      </c>
      <c r="Y632" t="s">
        <v>75</v>
      </c>
      <c r="Z632" t="s">
        <v>75</v>
      </c>
      <c r="AA632" t="s">
        <v>73</v>
      </c>
      <c r="AB632" t="s">
        <v>73</v>
      </c>
      <c r="AC632" t="s">
        <v>75</v>
      </c>
      <c r="AD632" t="s">
        <v>96</v>
      </c>
      <c r="AE632" t="s">
        <v>81</v>
      </c>
      <c r="AF632" t="s">
        <v>97</v>
      </c>
      <c r="AG632">
        <v>14</v>
      </c>
      <c r="AH632">
        <v>17</v>
      </c>
      <c r="AI632" t="s">
        <v>73</v>
      </c>
      <c r="AJ632" t="s">
        <v>73</v>
      </c>
      <c r="AK632" t="s">
        <v>85</v>
      </c>
    </row>
    <row r="633" spans="1:37" x14ac:dyDescent="0.25">
      <c r="A633" t="s">
        <v>811</v>
      </c>
      <c r="B633">
        <v>653943</v>
      </c>
      <c r="C633" t="s">
        <v>225</v>
      </c>
      <c r="D633" t="s">
        <v>229</v>
      </c>
      <c r="E633" t="s">
        <v>73</v>
      </c>
      <c r="F633" t="s">
        <v>73</v>
      </c>
      <c r="G633">
        <v>1</v>
      </c>
      <c r="I633">
        <v>1743</v>
      </c>
      <c r="K633" t="s">
        <v>75</v>
      </c>
      <c r="L633" t="s">
        <v>75</v>
      </c>
      <c r="M633" t="s">
        <v>76</v>
      </c>
      <c r="N633" t="s">
        <v>76</v>
      </c>
      <c r="O633" t="s">
        <v>77</v>
      </c>
      <c r="P633" t="s">
        <v>78</v>
      </c>
      <c r="Q633" t="s">
        <v>73</v>
      </c>
      <c r="R633" t="s">
        <v>73</v>
      </c>
      <c r="S633" t="s">
        <v>73</v>
      </c>
      <c r="T633" t="s">
        <v>73</v>
      </c>
      <c r="U633" t="s">
        <v>73</v>
      </c>
      <c r="V633" t="s">
        <v>73</v>
      </c>
      <c r="W633" t="s">
        <v>73</v>
      </c>
      <c r="X633" t="s">
        <v>73</v>
      </c>
      <c r="Y633" t="s">
        <v>240</v>
      </c>
      <c r="Z633" t="s">
        <v>94</v>
      </c>
      <c r="AA633" t="s">
        <v>73</v>
      </c>
      <c r="AB633" t="s">
        <v>73</v>
      </c>
      <c r="AC633" t="s">
        <v>76</v>
      </c>
      <c r="AD633" t="s">
        <v>76</v>
      </c>
      <c r="AE633" t="s">
        <v>81</v>
      </c>
      <c r="AF633" t="s">
        <v>97</v>
      </c>
      <c r="AG633">
        <v>14</v>
      </c>
      <c r="AH633">
        <v>17</v>
      </c>
      <c r="AI633" t="s">
        <v>73</v>
      </c>
      <c r="AJ633" t="s">
        <v>73</v>
      </c>
      <c r="AK633" t="s">
        <v>82</v>
      </c>
    </row>
    <row r="634" spans="1:37" x14ac:dyDescent="0.25">
      <c r="A634" t="s">
        <v>812</v>
      </c>
      <c r="B634">
        <v>653938</v>
      </c>
      <c r="C634" t="s">
        <v>89</v>
      </c>
      <c r="D634" t="s">
        <v>90</v>
      </c>
      <c r="E634" t="s">
        <v>73</v>
      </c>
      <c r="F634" t="s">
        <v>73</v>
      </c>
      <c r="G634">
        <v>0</v>
      </c>
      <c r="H634">
        <v>4</v>
      </c>
      <c r="I634">
        <v>105</v>
      </c>
      <c r="J634">
        <v>2</v>
      </c>
      <c r="K634" t="s">
        <v>135</v>
      </c>
      <c r="L634" t="s">
        <v>813</v>
      </c>
      <c r="M634" t="s">
        <v>169</v>
      </c>
      <c r="N634" t="s">
        <v>75</v>
      </c>
      <c r="O634" t="s">
        <v>75</v>
      </c>
      <c r="P634" t="s">
        <v>75</v>
      </c>
      <c r="Q634" t="s">
        <v>73</v>
      </c>
      <c r="R634" t="s">
        <v>73</v>
      </c>
      <c r="S634" t="s">
        <v>73</v>
      </c>
      <c r="T634" t="s">
        <v>73</v>
      </c>
      <c r="U634" t="s">
        <v>73</v>
      </c>
      <c r="V634" t="s">
        <v>73</v>
      </c>
      <c r="W634" t="s">
        <v>73</v>
      </c>
      <c r="X634" t="s">
        <v>73</v>
      </c>
      <c r="Y634" t="s">
        <v>75</v>
      </c>
      <c r="Z634" t="s">
        <v>75</v>
      </c>
      <c r="AA634" t="s">
        <v>73</v>
      </c>
      <c r="AB634" t="s">
        <v>73</v>
      </c>
      <c r="AC634" t="s">
        <v>75</v>
      </c>
      <c r="AD634" t="s">
        <v>154</v>
      </c>
      <c r="AE634" t="s">
        <v>81</v>
      </c>
      <c r="AF634" t="s">
        <v>81</v>
      </c>
      <c r="AG634">
        <v>13</v>
      </c>
      <c r="AH634">
        <v>16</v>
      </c>
      <c r="AI634" t="s">
        <v>73</v>
      </c>
      <c r="AJ634" t="s">
        <v>98</v>
      </c>
      <c r="AK634" t="s">
        <v>135</v>
      </c>
    </row>
    <row r="635" spans="1:37" x14ac:dyDescent="0.25">
      <c r="A635" t="s">
        <v>814</v>
      </c>
      <c r="B635">
        <v>653934</v>
      </c>
      <c r="C635" t="s">
        <v>89</v>
      </c>
      <c r="D635" t="s">
        <v>90</v>
      </c>
      <c r="E635" t="s">
        <v>73</v>
      </c>
      <c r="F635" t="s">
        <v>73</v>
      </c>
      <c r="G635">
        <v>0</v>
      </c>
      <c r="H635">
        <v>4</v>
      </c>
      <c r="I635">
        <v>437</v>
      </c>
      <c r="J635">
        <v>4</v>
      </c>
      <c r="K635" t="s">
        <v>603</v>
      </c>
      <c r="L635" t="s">
        <v>86</v>
      </c>
      <c r="M635" t="s">
        <v>126</v>
      </c>
      <c r="N635" t="s">
        <v>75</v>
      </c>
      <c r="O635" t="s">
        <v>75</v>
      </c>
      <c r="P635" t="s">
        <v>75</v>
      </c>
      <c r="Q635" t="s">
        <v>73</v>
      </c>
      <c r="R635" t="s">
        <v>73</v>
      </c>
      <c r="S635" t="s">
        <v>73</v>
      </c>
      <c r="T635" t="s">
        <v>73</v>
      </c>
      <c r="U635" t="s">
        <v>73</v>
      </c>
      <c r="V635" t="s">
        <v>73</v>
      </c>
      <c r="W635" t="s">
        <v>73</v>
      </c>
      <c r="X635" t="s">
        <v>73</v>
      </c>
      <c r="Y635" t="s">
        <v>75</v>
      </c>
      <c r="Z635" t="s">
        <v>75</v>
      </c>
      <c r="AA635" t="s">
        <v>73</v>
      </c>
      <c r="AB635" t="s">
        <v>73</v>
      </c>
      <c r="AC635" t="s">
        <v>75</v>
      </c>
      <c r="AD635" t="s">
        <v>96</v>
      </c>
      <c r="AE635" t="s">
        <v>81</v>
      </c>
      <c r="AF635" t="s">
        <v>97</v>
      </c>
      <c r="AG635">
        <v>14</v>
      </c>
      <c r="AH635">
        <v>18</v>
      </c>
      <c r="AI635" t="s">
        <v>73</v>
      </c>
      <c r="AJ635" t="s">
        <v>98</v>
      </c>
      <c r="AK635" t="s">
        <v>82</v>
      </c>
    </row>
    <row r="636" spans="1:37" x14ac:dyDescent="0.25">
      <c r="A636" t="s">
        <v>815</v>
      </c>
      <c r="B636">
        <v>653933</v>
      </c>
      <c r="C636" t="s">
        <v>89</v>
      </c>
      <c r="D636" t="s">
        <v>90</v>
      </c>
      <c r="E636" t="s">
        <v>73</v>
      </c>
      <c r="F636" t="s">
        <v>73</v>
      </c>
      <c r="G636">
        <v>0</v>
      </c>
      <c r="H636">
        <v>2</v>
      </c>
      <c r="I636">
        <v>25</v>
      </c>
      <c r="J636">
        <v>2</v>
      </c>
      <c r="K636" t="s">
        <v>85</v>
      </c>
      <c r="L636" t="s">
        <v>86</v>
      </c>
      <c r="M636" t="s">
        <v>115</v>
      </c>
      <c r="N636" t="s">
        <v>76</v>
      </c>
      <c r="O636" t="s">
        <v>77</v>
      </c>
      <c r="P636" t="s">
        <v>78</v>
      </c>
      <c r="Q636" t="s">
        <v>73</v>
      </c>
      <c r="R636" t="s">
        <v>73</v>
      </c>
      <c r="S636" t="s">
        <v>73</v>
      </c>
      <c r="T636" t="s">
        <v>73</v>
      </c>
      <c r="U636" t="s">
        <v>73</v>
      </c>
      <c r="V636" t="s">
        <v>73</v>
      </c>
      <c r="W636" t="s">
        <v>73</v>
      </c>
      <c r="X636" t="s">
        <v>73</v>
      </c>
      <c r="Y636" t="s">
        <v>158</v>
      </c>
      <c r="Z636" t="s">
        <v>103</v>
      </c>
      <c r="AA636" t="s">
        <v>73</v>
      </c>
      <c r="AB636" t="s">
        <v>73</v>
      </c>
      <c r="AC636" t="s">
        <v>76</v>
      </c>
      <c r="AD636" t="s">
        <v>96</v>
      </c>
      <c r="AE636" t="s">
        <v>81</v>
      </c>
      <c r="AF636" t="s">
        <v>81</v>
      </c>
      <c r="AG636">
        <v>13</v>
      </c>
      <c r="AH636">
        <v>15</v>
      </c>
      <c r="AI636" t="s">
        <v>73</v>
      </c>
      <c r="AJ636" t="s">
        <v>98</v>
      </c>
      <c r="AK636" t="s">
        <v>85</v>
      </c>
    </row>
    <row r="637" spans="1:37" x14ac:dyDescent="0.25">
      <c r="A637" t="s">
        <v>816</v>
      </c>
      <c r="B637">
        <v>653930</v>
      </c>
      <c r="C637" t="s">
        <v>71</v>
      </c>
      <c r="D637" t="s">
        <v>72</v>
      </c>
      <c r="E637" t="s">
        <v>73</v>
      </c>
      <c r="F637" t="s">
        <v>73</v>
      </c>
      <c r="G637">
        <v>0</v>
      </c>
      <c r="H637">
        <v>0</v>
      </c>
      <c r="I637">
        <v>0</v>
      </c>
      <c r="J637">
        <v>0</v>
      </c>
      <c r="K637" t="s">
        <v>85</v>
      </c>
      <c r="L637" t="s">
        <v>75</v>
      </c>
      <c r="M637" t="s">
        <v>76</v>
      </c>
      <c r="N637" t="s">
        <v>76</v>
      </c>
      <c r="O637" t="s">
        <v>77</v>
      </c>
      <c r="P637" t="s">
        <v>78</v>
      </c>
      <c r="Q637" t="s">
        <v>73</v>
      </c>
      <c r="R637" t="s">
        <v>73</v>
      </c>
      <c r="S637" t="s">
        <v>73</v>
      </c>
      <c r="T637" t="s">
        <v>73</v>
      </c>
      <c r="U637" t="s">
        <v>73</v>
      </c>
      <c r="V637" t="s">
        <v>73</v>
      </c>
      <c r="W637" t="s">
        <v>73</v>
      </c>
      <c r="X637" t="s">
        <v>73</v>
      </c>
      <c r="Y637" t="s">
        <v>152</v>
      </c>
      <c r="Z637" t="s">
        <v>75</v>
      </c>
      <c r="AA637" t="s">
        <v>73</v>
      </c>
      <c r="AB637" t="s">
        <v>73</v>
      </c>
      <c r="AC637" t="s">
        <v>76</v>
      </c>
      <c r="AD637" t="s">
        <v>76</v>
      </c>
      <c r="AE637" t="s">
        <v>81</v>
      </c>
      <c r="AF637" t="s">
        <v>81</v>
      </c>
      <c r="AG637">
        <v>14</v>
      </c>
      <c r="AH637">
        <v>15</v>
      </c>
      <c r="AI637" t="s">
        <v>73</v>
      </c>
      <c r="AJ637" t="s">
        <v>73</v>
      </c>
      <c r="AK637" t="s">
        <v>85</v>
      </c>
    </row>
    <row r="638" spans="1:37" x14ac:dyDescent="0.25">
      <c r="A638" t="s">
        <v>817</v>
      </c>
      <c r="B638">
        <v>653929</v>
      </c>
      <c r="C638" t="s">
        <v>71</v>
      </c>
      <c r="D638" t="s">
        <v>105</v>
      </c>
      <c r="E638" t="s">
        <v>73</v>
      </c>
      <c r="F638" t="s">
        <v>73</v>
      </c>
      <c r="G638">
        <v>0</v>
      </c>
      <c r="H638">
        <v>1</v>
      </c>
      <c r="I638">
        <v>101</v>
      </c>
      <c r="J638">
        <v>1</v>
      </c>
      <c r="K638" t="s">
        <v>106</v>
      </c>
      <c r="L638" t="s">
        <v>86</v>
      </c>
      <c r="M638" t="s">
        <v>75</v>
      </c>
      <c r="N638" t="s">
        <v>75</v>
      </c>
      <c r="O638" t="s">
        <v>75</v>
      </c>
      <c r="P638" t="s">
        <v>75</v>
      </c>
      <c r="Q638" t="s">
        <v>73</v>
      </c>
      <c r="R638" t="s">
        <v>73</v>
      </c>
      <c r="S638" t="s">
        <v>73</v>
      </c>
      <c r="T638" t="s">
        <v>73</v>
      </c>
      <c r="U638" t="s">
        <v>73</v>
      </c>
      <c r="V638" t="s">
        <v>73</v>
      </c>
      <c r="W638" t="s">
        <v>73</v>
      </c>
      <c r="X638" t="s">
        <v>73</v>
      </c>
      <c r="Y638" t="s">
        <v>75</v>
      </c>
      <c r="Z638" t="s">
        <v>75</v>
      </c>
      <c r="AA638" t="s">
        <v>73</v>
      </c>
      <c r="AB638" t="s">
        <v>73</v>
      </c>
      <c r="AC638" t="s">
        <v>75</v>
      </c>
      <c r="AD638" t="s">
        <v>75</v>
      </c>
      <c r="AE638" t="s">
        <v>81</v>
      </c>
      <c r="AF638" t="s">
        <v>81</v>
      </c>
      <c r="AG638">
        <v>14</v>
      </c>
      <c r="AH638">
        <v>15</v>
      </c>
      <c r="AI638" t="s">
        <v>73</v>
      </c>
      <c r="AJ638" t="s">
        <v>73</v>
      </c>
      <c r="AK638" t="s">
        <v>82</v>
      </c>
    </row>
    <row r="639" spans="1:37" x14ac:dyDescent="0.25">
      <c r="A639" t="s">
        <v>818</v>
      </c>
      <c r="B639">
        <v>653924</v>
      </c>
      <c r="C639" t="s">
        <v>71</v>
      </c>
      <c r="D639" t="s">
        <v>72</v>
      </c>
      <c r="E639" t="s">
        <v>73</v>
      </c>
      <c r="F639" t="s">
        <v>73</v>
      </c>
      <c r="G639">
        <v>1</v>
      </c>
      <c r="H639">
        <v>3</v>
      </c>
      <c r="I639">
        <v>978</v>
      </c>
      <c r="J639">
        <v>3</v>
      </c>
      <c r="K639" t="s">
        <v>74</v>
      </c>
      <c r="L639" t="s">
        <v>75</v>
      </c>
      <c r="M639" t="s">
        <v>75</v>
      </c>
      <c r="N639" t="s">
        <v>75</v>
      </c>
      <c r="O639" t="s">
        <v>75</v>
      </c>
      <c r="P639" t="s">
        <v>75</v>
      </c>
      <c r="Q639" t="s">
        <v>73</v>
      </c>
      <c r="R639" t="s">
        <v>73</v>
      </c>
      <c r="S639" t="s">
        <v>73</v>
      </c>
      <c r="T639" t="s">
        <v>73</v>
      </c>
      <c r="U639" t="s">
        <v>73</v>
      </c>
      <c r="V639" t="s">
        <v>73</v>
      </c>
      <c r="W639" t="s">
        <v>73</v>
      </c>
      <c r="X639" t="s">
        <v>73</v>
      </c>
      <c r="Y639" t="s">
        <v>75</v>
      </c>
      <c r="Z639" t="s">
        <v>75</v>
      </c>
      <c r="AA639" t="s">
        <v>73</v>
      </c>
      <c r="AB639" t="s">
        <v>73</v>
      </c>
      <c r="AC639" t="s">
        <v>75</v>
      </c>
      <c r="AD639" t="s">
        <v>75</v>
      </c>
      <c r="AE639" t="s">
        <v>97</v>
      </c>
      <c r="AF639" t="s">
        <v>81</v>
      </c>
      <c r="AG639">
        <v>16</v>
      </c>
      <c r="AH639">
        <v>15</v>
      </c>
      <c r="AI639" t="s">
        <v>73</v>
      </c>
      <c r="AJ639" t="s">
        <v>73</v>
      </c>
      <c r="AK639" t="s">
        <v>82</v>
      </c>
    </row>
    <row r="640" spans="1:37" x14ac:dyDescent="0.25">
      <c r="A640" t="s">
        <v>819</v>
      </c>
      <c r="B640">
        <v>653919</v>
      </c>
      <c r="C640" t="s">
        <v>71</v>
      </c>
      <c r="D640" t="s">
        <v>134</v>
      </c>
      <c r="E640" t="s">
        <v>73</v>
      </c>
      <c r="F640" t="s">
        <v>73</v>
      </c>
      <c r="G640">
        <v>0</v>
      </c>
      <c r="H640">
        <v>6</v>
      </c>
      <c r="I640">
        <v>208</v>
      </c>
      <c r="J640">
        <v>6</v>
      </c>
      <c r="K640" t="s">
        <v>85</v>
      </c>
      <c r="L640" t="s">
        <v>86</v>
      </c>
      <c r="M640" t="s">
        <v>75</v>
      </c>
      <c r="N640" t="s">
        <v>75</v>
      </c>
      <c r="O640" t="s">
        <v>75</v>
      </c>
      <c r="P640" t="s">
        <v>75</v>
      </c>
      <c r="Q640" t="s">
        <v>73</v>
      </c>
      <c r="R640" t="s">
        <v>73</v>
      </c>
      <c r="S640" t="s">
        <v>73</v>
      </c>
      <c r="T640" t="s">
        <v>73</v>
      </c>
      <c r="U640" t="s">
        <v>73</v>
      </c>
      <c r="V640" t="s">
        <v>73</v>
      </c>
      <c r="W640" t="s">
        <v>73</v>
      </c>
      <c r="X640" t="s">
        <v>73</v>
      </c>
      <c r="Y640" t="s">
        <v>75</v>
      </c>
      <c r="Z640" t="s">
        <v>75</v>
      </c>
      <c r="AA640" t="s">
        <v>73</v>
      </c>
      <c r="AB640" t="s">
        <v>73</v>
      </c>
      <c r="AC640" t="s">
        <v>75</v>
      </c>
      <c r="AD640" t="s">
        <v>75</v>
      </c>
      <c r="AE640" t="s">
        <v>81</v>
      </c>
      <c r="AF640" t="s">
        <v>81</v>
      </c>
      <c r="AG640">
        <v>14</v>
      </c>
      <c r="AH640">
        <v>13</v>
      </c>
      <c r="AI640" t="s">
        <v>73</v>
      </c>
      <c r="AJ640" t="s">
        <v>73</v>
      </c>
      <c r="AK640" t="s">
        <v>85</v>
      </c>
    </row>
    <row r="641" spans="1:37" x14ac:dyDescent="0.25">
      <c r="A641" t="s">
        <v>820</v>
      </c>
      <c r="B641">
        <v>653910</v>
      </c>
      <c r="C641" t="s">
        <v>225</v>
      </c>
      <c r="D641" t="s">
        <v>229</v>
      </c>
      <c r="E641" t="s">
        <v>98</v>
      </c>
      <c r="F641" t="s">
        <v>73</v>
      </c>
      <c r="G641">
        <v>1</v>
      </c>
      <c r="I641">
        <v>1952</v>
      </c>
      <c r="K641" t="s">
        <v>129</v>
      </c>
      <c r="L641" t="s">
        <v>75</v>
      </c>
      <c r="M641" t="s">
        <v>118</v>
      </c>
      <c r="N641" t="s">
        <v>76</v>
      </c>
      <c r="O641" t="s">
        <v>77</v>
      </c>
      <c r="P641" t="s">
        <v>78</v>
      </c>
      <c r="Q641" t="s">
        <v>73</v>
      </c>
      <c r="R641" t="s">
        <v>73</v>
      </c>
      <c r="S641" t="s">
        <v>73</v>
      </c>
      <c r="T641" t="s">
        <v>73</v>
      </c>
      <c r="U641" t="s">
        <v>73</v>
      </c>
      <c r="V641" t="s">
        <v>73</v>
      </c>
      <c r="W641" t="s">
        <v>73</v>
      </c>
      <c r="X641" t="s">
        <v>73</v>
      </c>
      <c r="Y641" t="s">
        <v>93</v>
      </c>
      <c r="Z641" t="s">
        <v>149</v>
      </c>
      <c r="AA641" t="s">
        <v>73</v>
      </c>
      <c r="AB641" t="s">
        <v>73</v>
      </c>
      <c r="AC641" t="s">
        <v>95</v>
      </c>
      <c r="AD641" t="s">
        <v>116</v>
      </c>
      <c r="AE641" t="s">
        <v>81</v>
      </c>
      <c r="AF641" t="s">
        <v>97</v>
      </c>
      <c r="AG641">
        <v>14</v>
      </c>
      <c r="AH641">
        <v>19</v>
      </c>
      <c r="AI641" t="s">
        <v>73</v>
      </c>
      <c r="AJ641" t="s">
        <v>73</v>
      </c>
      <c r="AK641" t="s">
        <v>82</v>
      </c>
    </row>
    <row r="642" spans="1:37" x14ac:dyDescent="0.25">
      <c r="A642" t="s">
        <v>821</v>
      </c>
      <c r="B642">
        <v>653908</v>
      </c>
      <c r="C642" t="s">
        <v>89</v>
      </c>
      <c r="D642" t="s">
        <v>84</v>
      </c>
      <c r="E642" t="s">
        <v>73</v>
      </c>
      <c r="F642" t="s">
        <v>73</v>
      </c>
      <c r="G642">
        <v>0</v>
      </c>
      <c r="H642">
        <v>5</v>
      </c>
      <c r="I642">
        <v>497</v>
      </c>
      <c r="J642">
        <v>5</v>
      </c>
      <c r="K642" t="s">
        <v>603</v>
      </c>
      <c r="L642" t="s">
        <v>86</v>
      </c>
      <c r="M642" t="s">
        <v>169</v>
      </c>
      <c r="N642" t="s">
        <v>75</v>
      </c>
      <c r="O642" t="s">
        <v>75</v>
      </c>
      <c r="P642" t="s">
        <v>75</v>
      </c>
      <c r="Q642" t="s">
        <v>73</v>
      </c>
      <c r="R642" t="s">
        <v>73</v>
      </c>
      <c r="S642" t="s">
        <v>73</v>
      </c>
      <c r="T642" t="s">
        <v>73</v>
      </c>
      <c r="U642" t="s">
        <v>73</v>
      </c>
      <c r="V642" t="s">
        <v>73</v>
      </c>
      <c r="W642" t="s">
        <v>73</v>
      </c>
      <c r="X642" t="s">
        <v>73</v>
      </c>
      <c r="Y642" t="s">
        <v>75</v>
      </c>
      <c r="Z642" t="s">
        <v>75</v>
      </c>
      <c r="AA642" t="s">
        <v>73</v>
      </c>
      <c r="AB642" t="s">
        <v>73</v>
      </c>
      <c r="AC642" t="s">
        <v>75</v>
      </c>
      <c r="AD642" t="s">
        <v>154</v>
      </c>
      <c r="AE642" t="s">
        <v>81</v>
      </c>
      <c r="AF642" t="s">
        <v>81</v>
      </c>
      <c r="AG642">
        <v>14</v>
      </c>
      <c r="AH642">
        <v>16</v>
      </c>
      <c r="AI642" t="s">
        <v>73</v>
      </c>
      <c r="AJ642" t="s">
        <v>98</v>
      </c>
      <c r="AK642" t="s">
        <v>82</v>
      </c>
    </row>
    <row r="643" spans="1:37" x14ac:dyDescent="0.25">
      <c r="A643" t="s">
        <v>822</v>
      </c>
      <c r="B643">
        <v>653903</v>
      </c>
      <c r="C643" t="s">
        <v>71</v>
      </c>
      <c r="D643" t="s">
        <v>84</v>
      </c>
      <c r="E643" t="s">
        <v>73</v>
      </c>
      <c r="F643" t="s">
        <v>73</v>
      </c>
      <c r="G643">
        <v>0</v>
      </c>
      <c r="H643">
        <v>3</v>
      </c>
      <c r="I643">
        <v>118</v>
      </c>
      <c r="J643">
        <v>1.5</v>
      </c>
      <c r="K643" t="s">
        <v>109</v>
      </c>
      <c r="L643" t="s">
        <v>86</v>
      </c>
      <c r="M643" t="s">
        <v>75</v>
      </c>
      <c r="N643" t="s">
        <v>75</v>
      </c>
      <c r="O643" t="s">
        <v>75</v>
      </c>
      <c r="P643" t="s">
        <v>75</v>
      </c>
      <c r="Q643" t="s">
        <v>73</v>
      </c>
      <c r="R643" t="s">
        <v>73</v>
      </c>
      <c r="S643" t="s">
        <v>73</v>
      </c>
      <c r="T643" t="s">
        <v>73</v>
      </c>
      <c r="U643" t="s">
        <v>73</v>
      </c>
      <c r="V643" t="s">
        <v>73</v>
      </c>
      <c r="W643" t="s">
        <v>73</v>
      </c>
      <c r="X643" t="s">
        <v>73</v>
      </c>
      <c r="Y643" t="s">
        <v>75</v>
      </c>
      <c r="Z643" t="s">
        <v>75</v>
      </c>
      <c r="AA643" t="s">
        <v>73</v>
      </c>
      <c r="AB643" t="s">
        <v>73</v>
      </c>
      <c r="AC643" t="s">
        <v>75</v>
      </c>
      <c r="AD643" t="s">
        <v>75</v>
      </c>
      <c r="AE643" t="s">
        <v>81</v>
      </c>
      <c r="AF643" t="s">
        <v>81</v>
      </c>
      <c r="AG643">
        <v>14</v>
      </c>
      <c r="AH643">
        <v>15</v>
      </c>
      <c r="AI643" t="s">
        <v>73</v>
      </c>
      <c r="AJ643" t="s">
        <v>73</v>
      </c>
      <c r="AK643" t="s">
        <v>82</v>
      </c>
    </row>
    <row r="644" spans="1:37" x14ac:dyDescent="0.25">
      <c r="A644" t="s">
        <v>823</v>
      </c>
      <c r="B644">
        <v>653893</v>
      </c>
      <c r="C644" t="s">
        <v>71</v>
      </c>
      <c r="D644" t="s">
        <v>134</v>
      </c>
      <c r="E644" t="s">
        <v>73</v>
      </c>
      <c r="F644" t="s">
        <v>73</v>
      </c>
      <c r="G644">
        <v>0</v>
      </c>
      <c r="H644">
        <v>6</v>
      </c>
      <c r="I644">
        <v>356</v>
      </c>
      <c r="J644">
        <v>3</v>
      </c>
      <c r="K644" t="s">
        <v>85</v>
      </c>
      <c r="L644" t="s">
        <v>86</v>
      </c>
      <c r="M644" t="s">
        <v>76</v>
      </c>
      <c r="N644" t="s">
        <v>76</v>
      </c>
      <c r="O644" t="s">
        <v>77</v>
      </c>
      <c r="P644" t="s">
        <v>78</v>
      </c>
      <c r="Q644" t="s">
        <v>73</v>
      </c>
      <c r="R644" t="s">
        <v>73</v>
      </c>
      <c r="S644" t="s">
        <v>73</v>
      </c>
      <c r="T644" t="s">
        <v>73</v>
      </c>
      <c r="U644" t="s">
        <v>73</v>
      </c>
      <c r="V644" t="s">
        <v>73</v>
      </c>
      <c r="W644" t="s">
        <v>73</v>
      </c>
      <c r="X644" t="s">
        <v>73</v>
      </c>
      <c r="Y644" t="s">
        <v>75</v>
      </c>
      <c r="Z644" t="s">
        <v>75</v>
      </c>
      <c r="AA644" t="s">
        <v>73</v>
      </c>
      <c r="AB644" t="s">
        <v>73</v>
      </c>
      <c r="AC644" t="s">
        <v>76</v>
      </c>
      <c r="AD644" t="s">
        <v>76</v>
      </c>
      <c r="AE644" t="s">
        <v>81</v>
      </c>
      <c r="AF644" t="s">
        <v>81</v>
      </c>
      <c r="AG644">
        <v>14</v>
      </c>
      <c r="AH644">
        <v>13</v>
      </c>
      <c r="AI644" t="s">
        <v>73</v>
      </c>
      <c r="AJ644" t="s">
        <v>73</v>
      </c>
      <c r="AK644" t="s">
        <v>85</v>
      </c>
    </row>
    <row r="645" spans="1:37" x14ac:dyDescent="0.25">
      <c r="A645" t="s">
        <v>824</v>
      </c>
      <c r="B645">
        <v>653881</v>
      </c>
      <c r="C645" t="s">
        <v>71</v>
      </c>
      <c r="D645" t="s">
        <v>72</v>
      </c>
      <c r="E645" t="s">
        <v>73</v>
      </c>
      <c r="F645" t="s">
        <v>73</v>
      </c>
      <c r="G645">
        <v>1</v>
      </c>
      <c r="H645">
        <v>0</v>
      </c>
      <c r="I645">
        <v>0</v>
      </c>
      <c r="J645">
        <v>0</v>
      </c>
      <c r="K645" t="s">
        <v>135</v>
      </c>
      <c r="L645" t="s">
        <v>75</v>
      </c>
      <c r="M645" t="s">
        <v>76</v>
      </c>
      <c r="N645" t="s">
        <v>76</v>
      </c>
      <c r="O645" t="s">
        <v>77</v>
      </c>
      <c r="P645" t="s">
        <v>78</v>
      </c>
      <c r="Q645" t="s">
        <v>73</v>
      </c>
      <c r="R645" t="s">
        <v>73</v>
      </c>
      <c r="S645" t="s">
        <v>73</v>
      </c>
      <c r="T645" t="s">
        <v>73</v>
      </c>
      <c r="U645" t="s">
        <v>73</v>
      </c>
      <c r="V645" t="s">
        <v>73</v>
      </c>
      <c r="W645" t="s">
        <v>73</v>
      </c>
      <c r="X645" t="s">
        <v>73</v>
      </c>
      <c r="Y645" t="s">
        <v>124</v>
      </c>
      <c r="Z645" t="s">
        <v>75</v>
      </c>
      <c r="AA645" t="s">
        <v>73</v>
      </c>
      <c r="AB645" t="s">
        <v>73</v>
      </c>
      <c r="AC645" t="s">
        <v>76</v>
      </c>
      <c r="AD645" t="s">
        <v>76</v>
      </c>
      <c r="AE645" t="s">
        <v>81</v>
      </c>
      <c r="AF645" t="s">
        <v>81</v>
      </c>
      <c r="AG645">
        <v>14</v>
      </c>
      <c r="AH645">
        <v>15</v>
      </c>
      <c r="AI645" t="s">
        <v>73</v>
      </c>
      <c r="AJ645" t="s">
        <v>73</v>
      </c>
      <c r="AK645" t="s">
        <v>82</v>
      </c>
    </row>
    <row r="646" spans="1:37" x14ac:dyDescent="0.25">
      <c r="A646" t="s">
        <v>825</v>
      </c>
      <c r="B646">
        <v>653879</v>
      </c>
      <c r="C646" t="s">
        <v>89</v>
      </c>
      <c r="D646" t="s">
        <v>105</v>
      </c>
      <c r="E646" t="s">
        <v>73</v>
      </c>
      <c r="F646" t="s">
        <v>73</v>
      </c>
      <c r="G646">
        <v>1</v>
      </c>
      <c r="H646">
        <v>7</v>
      </c>
      <c r="I646">
        <v>472</v>
      </c>
      <c r="J646">
        <v>1.75</v>
      </c>
      <c r="K646" t="s">
        <v>151</v>
      </c>
      <c r="L646" t="s">
        <v>86</v>
      </c>
      <c r="M646" t="s">
        <v>123</v>
      </c>
      <c r="N646" t="s">
        <v>102</v>
      </c>
      <c r="O646" t="s">
        <v>77</v>
      </c>
      <c r="P646" t="s">
        <v>78</v>
      </c>
      <c r="Q646" t="s">
        <v>73</v>
      </c>
      <c r="R646" t="s">
        <v>73</v>
      </c>
      <c r="S646" t="s">
        <v>73</v>
      </c>
      <c r="T646" t="s">
        <v>73</v>
      </c>
      <c r="U646" t="s">
        <v>73</v>
      </c>
      <c r="V646" t="s">
        <v>73</v>
      </c>
      <c r="W646" t="s">
        <v>73</v>
      </c>
      <c r="X646" t="s">
        <v>73</v>
      </c>
      <c r="Y646" t="s">
        <v>93</v>
      </c>
      <c r="Z646" t="s">
        <v>94</v>
      </c>
      <c r="AA646" t="s">
        <v>73</v>
      </c>
      <c r="AB646" t="s">
        <v>73</v>
      </c>
      <c r="AC646" t="s">
        <v>95</v>
      </c>
      <c r="AD646" t="s">
        <v>96</v>
      </c>
      <c r="AE646" t="s">
        <v>81</v>
      </c>
      <c r="AF646" t="s">
        <v>97</v>
      </c>
      <c r="AG646">
        <v>14</v>
      </c>
      <c r="AH646">
        <v>20</v>
      </c>
      <c r="AI646" t="s">
        <v>73</v>
      </c>
      <c r="AJ646" t="s">
        <v>98</v>
      </c>
      <c r="AK646" t="s">
        <v>82</v>
      </c>
    </row>
    <row r="647" spans="1:37" x14ac:dyDescent="0.25">
      <c r="A647" t="s">
        <v>826</v>
      </c>
      <c r="B647">
        <v>653874</v>
      </c>
      <c r="C647" t="s">
        <v>71</v>
      </c>
      <c r="D647" t="s">
        <v>72</v>
      </c>
      <c r="E647" t="s">
        <v>73</v>
      </c>
      <c r="F647" t="s">
        <v>73</v>
      </c>
      <c r="G647">
        <v>0</v>
      </c>
      <c r="H647">
        <v>0</v>
      </c>
      <c r="I647">
        <v>0</v>
      </c>
      <c r="J647">
        <v>0</v>
      </c>
      <c r="K647" t="s">
        <v>85</v>
      </c>
      <c r="L647" t="s">
        <v>75</v>
      </c>
      <c r="M647" t="s">
        <v>75</v>
      </c>
      <c r="N647" t="s">
        <v>75</v>
      </c>
      <c r="O647" t="s">
        <v>75</v>
      </c>
      <c r="P647" t="s">
        <v>75</v>
      </c>
      <c r="Q647" t="s">
        <v>73</v>
      </c>
      <c r="R647" t="s">
        <v>73</v>
      </c>
      <c r="S647" t="s">
        <v>73</v>
      </c>
      <c r="T647" t="s">
        <v>73</v>
      </c>
      <c r="U647" t="s">
        <v>73</v>
      </c>
      <c r="V647" t="s">
        <v>73</v>
      </c>
      <c r="W647" t="s">
        <v>73</v>
      </c>
      <c r="X647" t="s">
        <v>73</v>
      </c>
      <c r="Y647" t="s">
        <v>75</v>
      </c>
      <c r="Z647" t="s">
        <v>75</v>
      </c>
      <c r="AA647" t="s">
        <v>73</v>
      </c>
      <c r="AB647" t="s">
        <v>73</v>
      </c>
      <c r="AC647" t="s">
        <v>75</v>
      </c>
      <c r="AD647" t="s">
        <v>75</v>
      </c>
      <c r="AE647" t="s">
        <v>81</v>
      </c>
      <c r="AF647" t="s">
        <v>81</v>
      </c>
      <c r="AG647">
        <v>15</v>
      </c>
      <c r="AH647">
        <v>15</v>
      </c>
      <c r="AI647" t="s">
        <v>73</v>
      </c>
      <c r="AJ647" t="s">
        <v>73</v>
      </c>
      <c r="AK647" t="s">
        <v>85</v>
      </c>
    </row>
    <row r="648" spans="1:37" x14ac:dyDescent="0.25">
      <c r="A648" t="s">
        <v>827</v>
      </c>
      <c r="B648">
        <v>653858</v>
      </c>
      <c r="C648" t="s">
        <v>71</v>
      </c>
      <c r="D648" t="s">
        <v>84</v>
      </c>
      <c r="E648" t="s">
        <v>73</v>
      </c>
      <c r="F648" t="s">
        <v>73</v>
      </c>
      <c r="G648">
        <v>0</v>
      </c>
      <c r="H648">
        <v>7</v>
      </c>
      <c r="I648">
        <v>47</v>
      </c>
      <c r="J648">
        <v>7</v>
      </c>
      <c r="K648" t="s">
        <v>85</v>
      </c>
      <c r="L648" t="s">
        <v>373</v>
      </c>
      <c r="M648" t="s">
        <v>75</v>
      </c>
      <c r="N648" t="s">
        <v>75</v>
      </c>
      <c r="O648" t="s">
        <v>75</v>
      </c>
      <c r="P648" t="s">
        <v>75</v>
      </c>
      <c r="Q648" t="s">
        <v>73</v>
      </c>
      <c r="R648" t="s">
        <v>73</v>
      </c>
      <c r="S648" t="s">
        <v>73</v>
      </c>
      <c r="T648" t="s">
        <v>73</v>
      </c>
      <c r="U648" t="s">
        <v>73</v>
      </c>
      <c r="V648" t="s">
        <v>73</v>
      </c>
      <c r="W648" t="s">
        <v>73</v>
      </c>
      <c r="X648" t="s">
        <v>73</v>
      </c>
      <c r="Y648" t="s">
        <v>75</v>
      </c>
      <c r="Z648" t="s">
        <v>75</v>
      </c>
      <c r="AA648" t="s">
        <v>73</v>
      </c>
      <c r="AB648" t="s">
        <v>73</v>
      </c>
      <c r="AC648" t="s">
        <v>75</v>
      </c>
      <c r="AD648" t="s">
        <v>75</v>
      </c>
      <c r="AE648" t="s">
        <v>81</v>
      </c>
      <c r="AF648" t="s">
        <v>81</v>
      </c>
      <c r="AG648">
        <v>13</v>
      </c>
      <c r="AH648">
        <v>15</v>
      </c>
      <c r="AI648" t="s">
        <v>73</v>
      </c>
      <c r="AJ648" t="s">
        <v>73</v>
      </c>
      <c r="AK648" t="s">
        <v>85</v>
      </c>
    </row>
    <row r="649" spans="1:37" x14ac:dyDescent="0.25">
      <c r="A649" t="s">
        <v>828</v>
      </c>
      <c r="B649">
        <v>653849</v>
      </c>
      <c r="C649" t="s">
        <v>89</v>
      </c>
      <c r="D649" t="s">
        <v>105</v>
      </c>
      <c r="E649" t="s">
        <v>73</v>
      </c>
      <c r="F649" t="s">
        <v>73</v>
      </c>
      <c r="G649">
        <v>1</v>
      </c>
      <c r="H649">
        <v>3</v>
      </c>
      <c r="I649">
        <v>312</v>
      </c>
      <c r="J649">
        <v>3</v>
      </c>
      <c r="K649" t="s">
        <v>85</v>
      </c>
      <c r="L649" t="s">
        <v>86</v>
      </c>
      <c r="M649" t="s">
        <v>169</v>
      </c>
      <c r="N649" t="s">
        <v>107</v>
      </c>
      <c r="O649" t="s">
        <v>77</v>
      </c>
      <c r="P649" t="s">
        <v>78</v>
      </c>
      <c r="Q649" t="s">
        <v>73</v>
      </c>
      <c r="R649" t="s">
        <v>73</v>
      </c>
      <c r="S649" t="s">
        <v>73</v>
      </c>
      <c r="T649" t="s">
        <v>73</v>
      </c>
      <c r="U649" t="s">
        <v>73</v>
      </c>
      <c r="V649" t="s">
        <v>73</v>
      </c>
      <c r="W649" t="s">
        <v>73</v>
      </c>
      <c r="X649" t="s">
        <v>73</v>
      </c>
      <c r="Y649" t="s">
        <v>93</v>
      </c>
      <c r="Z649" t="s">
        <v>94</v>
      </c>
      <c r="AA649" t="s">
        <v>73</v>
      </c>
      <c r="AB649" t="s">
        <v>73</v>
      </c>
      <c r="AC649" t="s">
        <v>76</v>
      </c>
      <c r="AD649" t="s">
        <v>96</v>
      </c>
      <c r="AE649" t="s">
        <v>81</v>
      </c>
      <c r="AF649" t="s">
        <v>97</v>
      </c>
      <c r="AG649">
        <v>14</v>
      </c>
      <c r="AH649">
        <v>18</v>
      </c>
      <c r="AI649" t="s">
        <v>73</v>
      </c>
      <c r="AJ649" t="s">
        <v>73</v>
      </c>
      <c r="AK649" t="s">
        <v>85</v>
      </c>
    </row>
    <row r="650" spans="1:37" x14ac:dyDescent="0.25">
      <c r="A650" t="s">
        <v>829</v>
      </c>
      <c r="B650">
        <v>653848</v>
      </c>
      <c r="C650" t="s">
        <v>89</v>
      </c>
      <c r="D650" t="s">
        <v>105</v>
      </c>
      <c r="E650" t="s">
        <v>73</v>
      </c>
      <c r="F650" t="s">
        <v>73</v>
      </c>
      <c r="G650">
        <v>0</v>
      </c>
      <c r="H650">
        <v>12</v>
      </c>
      <c r="I650">
        <v>333</v>
      </c>
      <c r="J650">
        <v>6</v>
      </c>
      <c r="K650" t="s">
        <v>74</v>
      </c>
      <c r="L650" t="s">
        <v>86</v>
      </c>
      <c r="M650" t="s">
        <v>126</v>
      </c>
      <c r="N650" t="s">
        <v>102</v>
      </c>
      <c r="O650" t="s">
        <v>75</v>
      </c>
      <c r="P650" t="s">
        <v>75</v>
      </c>
      <c r="Q650" t="s">
        <v>73</v>
      </c>
      <c r="R650" t="s">
        <v>73</v>
      </c>
      <c r="S650" t="s">
        <v>73</v>
      </c>
      <c r="T650" t="s">
        <v>73</v>
      </c>
      <c r="U650" t="s">
        <v>73</v>
      </c>
      <c r="V650" t="s">
        <v>73</v>
      </c>
      <c r="W650" t="s">
        <v>73</v>
      </c>
      <c r="X650" t="s">
        <v>73</v>
      </c>
      <c r="Y650" t="s">
        <v>75</v>
      </c>
      <c r="Z650" t="s">
        <v>75</v>
      </c>
      <c r="AA650" t="s">
        <v>73</v>
      </c>
      <c r="AB650" t="s">
        <v>73</v>
      </c>
      <c r="AC650" t="s">
        <v>75</v>
      </c>
      <c r="AD650" t="s">
        <v>96</v>
      </c>
      <c r="AE650" t="s">
        <v>81</v>
      </c>
      <c r="AF650" t="s">
        <v>97</v>
      </c>
      <c r="AG650">
        <v>15</v>
      </c>
      <c r="AH650">
        <v>18</v>
      </c>
      <c r="AI650" t="s">
        <v>73</v>
      </c>
      <c r="AJ650" t="s">
        <v>73</v>
      </c>
      <c r="AK650" t="s">
        <v>82</v>
      </c>
    </row>
    <row r="651" spans="1:37" x14ac:dyDescent="0.25">
      <c r="A651" t="s">
        <v>830</v>
      </c>
      <c r="B651">
        <v>653836</v>
      </c>
      <c r="C651" t="s">
        <v>89</v>
      </c>
      <c r="D651" t="s">
        <v>90</v>
      </c>
      <c r="E651" t="s">
        <v>73</v>
      </c>
      <c r="F651" t="s">
        <v>73</v>
      </c>
      <c r="G651">
        <v>0</v>
      </c>
      <c r="H651">
        <v>3</v>
      </c>
      <c r="I651">
        <v>1458</v>
      </c>
      <c r="J651">
        <v>3</v>
      </c>
      <c r="K651" t="s">
        <v>603</v>
      </c>
      <c r="L651" t="s">
        <v>86</v>
      </c>
      <c r="M651" t="s">
        <v>123</v>
      </c>
      <c r="N651" t="s">
        <v>75</v>
      </c>
      <c r="O651" t="s">
        <v>75</v>
      </c>
      <c r="P651" t="s">
        <v>75</v>
      </c>
      <c r="Q651" t="s">
        <v>73</v>
      </c>
      <c r="R651" t="s">
        <v>73</v>
      </c>
      <c r="S651" t="s">
        <v>73</v>
      </c>
      <c r="T651" t="s">
        <v>73</v>
      </c>
      <c r="U651" t="s">
        <v>73</v>
      </c>
      <c r="V651" t="s">
        <v>73</v>
      </c>
      <c r="W651" t="s">
        <v>73</v>
      </c>
      <c r="X651" t="s">
        <v>73</v>
      </c>
      <c r="Y651" t="s">
        <v>75</v>
      </c>
      <c r="Z651" t="s">
        <v>75</v>
      </c>
      <c r="AA651" t="s">
        <v>73</v>
      </c>
      <c r="AB651" t="s">
        <v>73</v>
      </c>
      <c r="AC651" t="s">
        <v>75</v>
      </c>
      <c r="AD651" t="s">
        <v>121</v>
      </c>
      <c r="AE651" t="s">
        <v>81</v>
      </c>
      <c r="AF651" t="s">
        <v>81</v>
      </c>
      <c r="AG651">
        <v>14</v>
      </c>
      <c r="AH651">
        <v>16</v>
      </c>
      <c r="AI651" t="s">
        <v>73</v>
      </c>
      <c r="AJ651" t="s">
        <v>98</v>
      </c>
      <c r="AK651" t="s">
        <v>82</v>
      </c>
    </row>
    <row r="652" spans="1:37" x14ac:dyDescent="0.25">
      <c r="A652" t="s">
        <v>831</v>
      </c>
      <c r="B652">
        <v>653820</v>
      </c>
      <c r="C652" t="s">
        <v>225</v>
      </c>
      <c r="D652" t="s">
        <v>229</v>
      </c>
      <c r="E652" t="s">
        <v>73</v>
      </c>
      <c r="F652" t="s">
        <v>73</v>
      </c>
      <c r="G652">
        <v>1</v>
      </c>
      <c r="H652">
        <v>0</v>
      </c>
      <c r="I652">
        <v>0</v>
      </c>
      <c r="J652">
        <v>0</v>
      </c>
      <c r="K652" t="s">
        <v>85</v>
      </c>
      <c r="L652" t="s">
        <v>75</v>
      </c>
      <c r="M652" t="s">
        <v>118</v>
      </c>
      <c r="N652" t="s">
        <v>76</v>
      </c>
      <c r="O652" t="s">
        <v>77</v>
      </c>
      <c r="P652" t="s">
        <v>78</v>
      </c>
      <c r="Q652" t="s">
        <v>73</v>
      </c>
      <c r="R652" t="s">
        <v>73</v>
      </c>
      <c r="S652" t="s">
        <v>73</v>
      </c>
      <c r="T652" t="s">
        <v>73</v>
      </c>
      <c r="U652" t="s">
        <v>73</v>
      </c>
      <c r="V652" t="s">
        <v>73</v>
      </c>
      <c r="W652" t="s">
        <v>73</v>
      </c>
      <c r="X652" t="s">
        <v>73</v>
      </c>
      <c r="Y652" t="s">
        <v>240</v>
      </c>
      <c r="Z652" t="s">
        <v>149</v>
      </c>
      <c r="AA652" t="s">
        <v>73</v>
      </c>
      <c r="AB652" t="s">
        <v>73</v>
      </c>
      <c r="AC652" t="s">
        <v>95</v>
      </c>
      <c r="AD652" t="s">
        <v>116</v>
      </c>
      <c r="AE652" t="s">
        <v>81</v>
      </c>
      <c r="AF652" t="s">
        <v>97</v>
      </c>
      <c r="AG652">
        <v>15</v>
      </c>
      <c r="AH652">
        <v>19</v>
      </c>
      <c r="AI652" t="s">
        <v>73</v>
      </c>
      <c r="AJ652" t="s">
        <v>73</v>
      </c>
      <c r="AK652" t="s">
        <v>85</v>
      </c>
    </row>
    <row r="653" spans="1:37" x14ac:dyDescent="0.25">
      <c r="A653" t="s">
        <v>832</v>
      </c>
      <c r="B653">
        <v>653786</v>
      </c>
      <c r="C653" t="s">
        <v>71</v>
      </c>
      <c r="D653" t="s">
        <v>134</v>
      </c>
      <c r="E653" t="s">
        <v>73</v>
      </c>
      <c r="F653" t="s">
        <v>73</v>
      </c>
      <c r="G653">
        <v>1</v>
      </c>
      <c r="H653">
        <v>2</v>
      </c>
      <c r="I653">
        <v>25</v>
      </c>
      <c r="J653">
        <v>1</v>
      </c>
      <c r="K653" t="s">
        <v>85</v>
      </c>
      <c r="L653" t="s">
        <v>86</v>
      </c>
      <c r="M653" t="s">
        <v>123</v>
      </c>
      <c r="N653" t="s">
        <v>76</v>
      </c>
      <c r="O653" t="s">
        <v>77</v>
      </c>
      <c r="P653" t="s">
        <v>78</v>
      </c>
      <c r="Q653" t="s">
        <v>73</v>
      </c>
      <c r="R653" t="s">
        <v>73</v>
      </c>
      <c r="S653" t="s">
        <v>73</v>
      </c>
      <c r="T653" t="s">
        <v>73</v>
      </c>
      <c r="U653" t="s">
        <v>73</v>
      </c>
      <c r="V653" t="s">
        <v>73</v>
      </c>
      <c r="W653" t="s">
        <v>73</v>
      </c>
      <c r="X653" t="s">
        <v>73</v>
      </c>
      <c r="Y653" t="s">
        <v>93</v>
      </c>
      <c r="Z653" t="s">
        <v>80</v>
      </c>
      <c r="AA653" t="s">
        <v>73</v>
      </c>
      <c r="AB653" t="s">
        <v>73</v>
      </c>
      <c r="AC653" t="s">
        <v>180</v>
      </c>
      <c r="AD653" t="s">
        <v>116</v>
      </c>
      <c r="AE653" t="s">
        <v>81</v>
      </c>
      <c r="AF653" t="s">
        <v>81</v>
      </c>
      <c r="AG653">
        <v>14</v>
      </c>
      <c r="AH653">
        <v>13</v>
      </c>
      <c r="AI653" t="s">
        <v>73</v>
      </c>
      <c r="AJ653" t="s">
        <v>73</v>
      </c>
      <c r="AK653" t="s">
        <v>85</v>
      </c>
    </row>
    <row r="654" spans="1:37" x14ac:dyDescent="0.25">
      <c r="A654" t="s">
        <v>833</v>
      </c>
      <c r="B654">
        <v>653785</v>
      </c>
      <c r="C654" t="s">
        <v>71</v>
      </c>
      <c r="D654" t="s">
        <v>105</v>
      </c>
      <c r="E654" t="s">
        <v>73</v>
      </c>
      <c r="F654" t="s">
        <v>73</v>
      </c>
      <c r="G654">
        <v>0</v>
      </c>
      <c r="H654">
        <v>2</v>
      </c>
      <c r="I654">
        <v>49</v>
      </c>
      <c r="J654">
        <v>2</v>
      </c>
      <c r="K654" t="s">
        <v>109</v>
      </c>
      <c r="L654" t="s">
        <v>86</v>
      </c>
      <c r="M654" t="s">
        <v>75</v>
      </c>
      <c r="N654" t="s">
        <v>75</v>
      </c>
      <c r="O654" t="s">
        <v>75</v>
      </c>
      <c r="P654" t="s">
        <v>75</v>
      </c>
      <c r="Q654" t="s">
        <v>73</v>
      </c>
      <c r="R654" t="s">
        <v>73</v>
      </c>
      <c r="S654" t="s">
        <v>73</v>
      </c>
      <c r="T654" t="s">
        <v>73</v>
      </c>
      <c r="U654" t="s">
        <v>73</v>
      </c>
      <c r="V654" t="s">
        <v>73</v>
      </c>
      <c r="W654" t="s">
        <v>73</v>
      </c>
      <c r="X654" t="s">
        <v>73</v>
      </c>
      <c r="Y654" t="s">
        <v>75</v>
      </c>
      <c r="Z654" t="s">
        <v>75</v>
      </c>
      <c r="AA654" t="s">
        <v>73</v>
      </c>
      <c r="AB654" t="s">
        <v>73</v>
      </c>
      <c r="AC654" t="s">
        <v>75</v>
      </c>
      <c r="AD654" t="s">
        <v>75</v>
      </c>
      <c r="AE654" t="s">
        <v>81</v>
      </c>
      <c r="AF654" t="s">
        <v>81</v>
      </c>
      <c r="AG654">
        <v>14</v>
      </c>
      <c r="AH654">
        <v>15</v>
      </c>
      <c r="AI654" t="s">
        <v>73</v>
      </c>
      <c r="AJ654" t="s">
        <v>73</v>
      </c>
      <c r="AK654" t="s">
        <v>82</v>
      </c>
    </row>
    <row r="655" spans="1:37" x14ac:dyDescent="0.25">
      <c r="A655" t="s">
        <v>834</v>
      </c>
      <c r="B655">
        <v>653783</v>
      </c>
      <c r="C655" t="s">
        <v>71</v>
      </c>
      <c r="D655" t="s">
        <v>134</v>
      </c>
      <c r="E655" t="s">
        <v>73</v>
      </c>
      <c r="F655" t="s">
        <v>73</v>
      </c>
      <c r="G655">
        <v>0</v>
      </c>
      <c r="H655">
        <v>4</v>
      </c>
      <c r="I655">
        <v>213</v>
      </c>
      <c r="J655">
        <v>4</v>
      </c>
      <c r="K655" t="s">
        <v>85</v>
      </c>
      <c r="L655" t="s">
        <v>86</v>
      </c>
      <c r="M655" t="s">
        <v>75</v>
      </c>
      <c r="N655" t="s">
        <v>75</v>
      </c>
      <c r="O655" t="s">
        <v>75</v>
      </c>
      <c r="P655" t="s">
        <v>75</v>
      </c>
      <c r="Q655" t="s">
        <v>73</v>
      </c>
      <c r="R655" t="s">
        <v>73</v>
      </c>
      <c r="S655" t="s">
        <v>73</v>
      </c>
      <c r="T655" t="s">
        <v>73</v>
      </c>
      <c r="U655" t="s">
        <v>73</v>
      </c>
      <c r="V655" t="s">
        <v>73</v>
      </c>
      <c r="W655" t="s">
        <v>73</v>
      </c>
      <c r="X655" t="s">
        <v>73</v>
      </c>
      <c r="Y655" t="s">
        <v>79</v>
      </c>
      <c r="Z655" t="s">
        <v>75</v>
      </c>
      <c r="AA655" t="s">
        <v>73</v>
      </c>
      <c r="AB655" t="s">
        <v>73</v>
      </c>
      <c r="AC655" t="s">
        <v>75</v>
      </c>
      <c r="AD655" t="s">
        <v>75</v>
      </c>
      <c r="AE655" t="s">
        <v>81</v>
      </c>
      <c r="AF655" t="s">
        <v>81</v>
      </c>
      <c r="AG655">
        <v>14</v>
      </c>
      <c r="AH655">
        <v>13</v>
      </c>
      <c r="AI655" t="s">
        <v>73</v>
      </c>
      <c r="AJ655" t="s">
        <v>73</v>
      </c>
      <c r="AK655" t="s">
        <v>82</v>
      </c>
    </row>
    <row r="656" spans="1:37" x14ac:dyDescent="0.25">
      <c r="A656" t="s">
        <v>835</v>
      </c>
      <c r="B656">
        <v>653774</v>
      </c>
      <c r="C656" t="s">
        <v>89</v>
      </c>
      <c r="D656" t="s">
        <v>90</v>
      </c>
      <c r="E656" t="s">
        <v>73</v>
      </c>
      <c r="F656" t="s">
        <v>73</v>
      </c>
      <c r="G656">
        <v>0</v>
      </c>
      <c r="H656">
        <v>2</v>
      </c>
      <c r="I656">
        <v>210</v>
      </c>
      <c r="J656">
        <v>2</v>
      </c>
      <c r="K656" t="s">
        <v>85</v>
      </c>
      <c r="L656" t="s">
        <v>86</v>
      </c>
      <c r="M656" t="s">
        <v>118</v>
      </c>
      <c r="N656" t="s">
        <v>112</v>
      </c>
      <c r="O656" t="s">
        <v>77</v>
      </c>
      <c r="P656" t="s">
        <v>78</v>
      </c>
      <c r="Q656" t="s">
        <v>73</v>
      </c>
      <c r="R656" t="s">
        <v>73</v>
      </c>
      <c r="S656" t="s">
        <v>73</v>
      </c>
      <c r="T656" t="s">
        <v>73</v>
      </c>
      <c r="U656" t="s">
        <v>73</v>
      </c>
      <c r="V656" t="s">
        <v>73</v>
      </c>
      <c r="W656" t="s">
        <v>73</v>
      </c>
      <c r="X656" t="s">
        <v>73</v>
      </c>
      <c r="Y656" t="s">
        <v>311</v>
      </c>
      <c r="Z656" t="s">
        <v>75</v>
      </c>
      <c r="AA656" t="s">
        <v>73</v>
      </c>
      <c r="AB656" t="s">
        <v>73</v>
      </c>
      <c r="AC656" t="s">
        <v>76</v>
      </c>
      <c r="AD656" t="s">
        <v>96</v>
      </c>
      <c r="AE656" t="s">
        <v>81</v>
      </c>
      <c r="AF656" t="s">
        <v>97</v>
      </c>
      <c r="AG656">
        <v>14</v>
      </c>
      <c r="AH656">
        <v>18</v>
      </c>
      <c r="AI656" t="s">
        <v>73</v>
      </c>
      <c r="AJ656" t="s">
        <v>73</v>
      </c>
      <c r="AK656" t="s">
        <v>85</v>
      </c>
    </row>
    <row r="657" spans="1:37" x14ac:dyDescent="0.25">
      <c r="A657" t="s">
        <v>836</v>
      </c>
      <c r="B657">
        <v>653773</v>
      </c>
      <c r="C657" t="s">
        <v>71</v>
      </c>
      <c r="D657" t="s">
        <v>105</v>
      </c>
      <c r="E657" t="s">
        <v>73</v>
      </c>
      <c r="F657" t="s">
        <v>73</v>
      </c>
      <c r="G657">
        <v>0</v>
      </c>
      <c r="H657">
        <v>3</v>
      </c>
      <c r="I657">
        <v>253</v>
      </c>
      <c r="J657">
        <v>3</v>
      </c>
      <c r="K657" t="s">
        <v>85</v>
      </c>
      <c r="L657" t="s">
        <v>86</v>
      </c>
      <c r="M657" t="s">
        <v>75</v>
      </c>
      <c r="N657" t="s">
        <v>75</v>
      </c>
      <c r="O657" t="s">
        <v>75</v>
      </c>
      <c r="P657" t="s">
        <v>75</v>
      </c>
      <c r="Q657" t="s">
        <v>73</v>
      </c>
      <c r="R657" t="s">
        <v>73</v>
      </c>
      <c r="S657" t="s">
        <v>73</v>
      </c>
      <c r="T657" t="s">
        <v>73</v>
      </c>
      <c r="U657" t="s">
        <v>73</v>
      </c>
      <c r="V657" t="s">
        <v>73</v>
      </c>
      <c r="W657" t="s">
        <v>73</v>
      </c>
      <c r="X657" t="s">
        <v>73</v>
      </c>
      <c r="Y657" t="s">
        <v>75</v>
      </c>
      <c r="Z657" t="s">
        <v>75</v>
      </c>
      <c r="AA657" t="s">
        <v>73</v>
      </c>
      <c r="AB657" t="s">
        <v>73</v>
      </c>
      <c r="AC657" t="s">
        <v>75</v>
      </c>
      <c r="AD657" t="s">
        <v>75</v>
      </c>
      <c r="AE657" t="s">
        <v>81</v>
      </c>
      <c r="AF657" t="s">
        <v>81</v>
      </c>
      <c r="AG657">
        <v>14</v>
      </c>
      <c r="AH657">
        <v>15</v>
      </c>
      <c r="AI657" t="s">
        <v>73</v>
      </c>
      <c r="AJ657" t="s">
        <v>73</v>
      </c>
      <c r="AK657" t="s">
        <v>85</v>
      </c>
    </row>
    <row r="658" spans="1:37" x14ac:dyDescent="0.25">
      <c r="A658" t="s">
        <v>837</v>
      </c>
      <c r="B658">
        <v>653763</v>
      </c>
      <c r="C658" t="s">
        <v>89</v>
      </c>
      <c r="D658" t="s">
        <v>105</v>
      </c>
      <c r="E658" t="s">
        <v>73</v>
      </c>
      <c r="F658" t="s">
        <v>73</v>
      </c>
      <c r="G658">
        <v>0</v>
      </c>
      <c r="H658">
        <v>4</v>
      </c>
      <c r="I658">
        <v>353</v>
      </c>
      <c r="J658">
        <v>4</v>
      </c>
      <c r="K658" t="s">
        <v>85</v>
      </c>
      <c r="L658" t="s">
        <v>86</v>
      </c>
      <c r="M658" t="s">
        <v>166</v>
      </c>
      <c r="N658" t="s">
        <v>112</v>
      </c>
      <c r="O658" t="s">
        <v>75</v>
      </c>
      <c r="P658" t="s">
        <v>75</v>
      </c>
      <c r="Q658" t="s">
        <v>73</v>
      </c>
      <c r="R658" t="s">
        <v>73</v>
      </c>
      <c r="S658" t="s">
        <v>73</v>
      </c>
      <c r="T658" t="s">
        <v>73</v>
      </c>
      <c r="U658" t="s">
        <v>73</v>
      </c>
      <c r="V658" t="s">
        <v>73</v>
      </c>
      <c r="W658" t="s">
        <v>73</v>
      </c>
      <c r="X658" t="s">
        <v>73</v>
      </c>
      <c r="Y658" t="s">
        <v>75</v>
      </c>
      <c r="Z658" t="s">
        <v>75</v>
      </c>
      <c r="AA658" t="s">
        <v>73</v>
      </c>
      <c r="AB658" t="s">
        <v>73</v>
      </c>
      <c r="AC658" t="s">
        <v>75</v>
      </c>
      <c r="AD658" t="s">
        <v>154</v>
      </c>
      <c r="AE658" t="s">
        <v>81</v>
      </c>
      <c r="AF658" t="s">
        <v>81</v>
      </c>
      <c r="AG658">
        <v>14</v>
      </c>
      <c r="AH658">
        <v>13</v>
      </c>
      <c r="AI658" t="s">
        <v>73</v>
      </c>
      <c r="AJ658" t="s">
        <v>73</v>
      </c>
      <c r="AK658" t="s">
        <v>85</v>
      </c>
    </row>
    <row r="659" spans="1:37" x14ac:dyDescent="0.25">
      <c r="A659" t="s">
        <v>838</v>
      </c>
      <c r="B659">
        <v>653761</v>
      </c>
      <c r="C659" t="s">
        <v>225</v>
      </c>
      <c r="D659" t="s">
        <v>229</v>
      </c>
      <c r="E659" t="s">
        <v>73</v>
      </c>
      <c r="F659" t="s">
        <v>73</v>
      </c>
      <c r="G659">
        <v>1</v>
      </c>
      <c r="I659">
        <v>417</v>
      </c>
      <c r="K659" t="s">
        <v>603</v>
      </c>
      <c r="L659" t="s">
        <v>75</v>
      </c>
      <c r="M659" t="s">
        <v>118</v>
      </c>
      <c r="N659" t="s">
        <v>76</v>
      </c>
      <c r="O659" t="s">
        <v>77</v>
      </c>
      <c r="P659" t="s">
        <v>78</v>
      </c>
      <c r="Q659" t="s">
        <v>73</v>
      </c>
      <c r="R659" t="s">
        <v>73</v>
      </c>
      <c r="S659" t="s">
        <v>73</v>
      </c>
      <c r="T659" t="s">
        <v>73</v>
      </c>
      <c r="U659" t="s">
        <v>73</v>
      </c>
      <c r="V659" t="s">
        <v>73</v>
      </c>
      <c r="W659" t="s">
        <v>73</v>
      </c>
      <c r="X659" t="s">
        <v>73</v>
      </c>
      <c r="Y659" t="s">
        <v>240</v>
      </c>
      <c r="Z659" t="s">
        <v>149</v>
      </c>
      <c r="AA659" t="s">
        <v>73</v>
      </c>
      <c r="AB659" t="s">
        <v>73</v>
      </c>
      <c r="AC659" t="s">
        <v>95</v>
      </c>
      <c r="AD659" t="s">
        <v>116</v>
      </c>
      <c r="AE659" t="s">
        <v>81</v>
      </c>
      <c r="AF659" t="s">
        <v>97</v>
      </c>
      <c r="AG659">
        <v>15</v>
      </c>
      <c r="AH659">
        <v>19</v>
      </c>
      <c r="AI659" t="s">
        <v>73</v>
      </c>
      <c r="AJ659" t="s">
        <v>73</v>
      </c>
      <c r="AK659" t="s">
        <v>82</v>
      </c>
    </row>
    <row r="660" spans="1:37" x14ac:dyDescent="0.25">
      <c r="A660" t="s">
        <v>839</v>
      </c>
      <c r="B660">
        <v>653757</v>
      </c>
      <c r="C660" t="s">
        <v>89</v>
      </c>
      <c r="D660" t="s">
        <v>105</v>
      </c>
      <c r="E660" t="s">
        <v>73</v>
      </c>
      <c r="F660" t="s">
        <v>73</v>
      </c>
      <c r="G660">
        <v>0</v>
      </c>
      <c r="H660">
        <v>12</v>
      </c>
      <c r="I660">
        <v>1452</v>
      </c>
      <c r="J660">
        <v>3</v>
      </c>
      <c r="K660" t="s">
        <v>85</v>
      </c>
      <c r="L660" t="s">
        <v>86</v>
      </c>
      <c r="M660" t="s">
        <v>123</v>
      </c>
      <c r="N660" t="s">
        <v>147</v>
      </c>
      <c r="O660" t="s">
        <v>75</v>
      </c>
      <c r="P660" t="s">
        <v>75</v>
      </c>
      <c r="Q660" t="s">
        <v>73</v>
      </c>
      <c r="R660" t="s">
        <v>73</v>
      </c>
      <c r="S660" t="s">
        <v>73</v>
      </c>
      <c r="T660" t="s">
        <v>73</v>
      </c>
      <c r="U660" t="s">
        <v>73</v>
      </c>
      <c r="V660" t="s">
        <v>73</v>
      </c>
      <c r="W660" t="s">
        <v>73</v>
      </c>
      <c r="X660" t="s">
        <v>73</v>
      </c>
      <c r="Y660" t="s">
        <v>75</v>
      </c>
      <c r="Z660" t="s">
        <v>75</v>
      </c>
      <c r="AA660" t="s">
        <v>73</v>
      </c>
      <c r="AB660" t="s">
        <v>73</v>
      </c>
      <c r="AC660" t="s">
        <v>75</v>
      </c>
      <c r="AD660" t="s">
        <v>96</v>
      </c>
      <c r="AE660" t="s">
        <v>81</v>
      </c>
      <c r="AF660" t="s">
        <v>97</v>
      </c>
      <c r="AG660">
        <v>15</v>
      </c>
      <c r="AH660">
        <v>18</v>
      </c>
      <c r="AI660" t="s">
        <v>73</v>
      </c>
      <c r="AJ660" t="s">
        <v>73</v>
      </c>
      <c r="AK660" t="s">
        <v>85</v>
      </c>
    </row>
    <row r="661" spans="1:37" x14ac:dyDescent="0.25">
      <c r="A661" t="s">
        <v>840</v>
      </c>
      <c r="B661">
        <v>653724</v>
      </c>
      <c r="C661" t="s">
        <v>71</v>
      </c>
      <c r="D661" t="s">
        <v>72</v>
      </c>
      <c r="E661" t="s">
        <v>73</v>
      </c>
      <c r="F661" t="s">
        <v>73</v>
      </c>
      <c r="G661">
        <v>1</v>
      </c>
      <c r="H661">
        <v>0</v>
      </c>
      <c r="I661">
        <v>0</v>
      </c>
      <c r="J661">
        <v>0</v>
      </c>
      <c r="K661" t="s">
        <v>85</v>
      </c>
      <c r="L661" t="s">
        <v>75</v>
      </c>
      <c r="M661" t="s">
        <v>91</v>
      </c>
      <c r="N661" t="s">
        <v>76</v>
      </c>
      <c r="O661" t="s">
        <v>77</v>
      </c>
      <c r="P661" t="s">
        <v>78</v>
      </c>
      <c r="Q661" t="s">
        <v>73</v>
      </c>
      <c r="R661" t="s">
        <v>73</v>
      </c>
      <c r="S661" t="s">
        <v>73</v>
      </c>
      <c r="T661" t="s">
        <v>73</v>
      </c>
      <c r="U661" t="s">
        <v>73</v>
      </c>
      <c r="V661" t="s">
        <v>73</v>
      </c>
      <c r="W661" t="s">
        <v>73</v>
      </c>
      <c r="X661" t="s">
        <v>73</v>
      </c>
      <c r="Y661" t="s">
        <v>93</v>
      </c>
      <c r="Z661" t="s">
        <v>80</v>
      </c>
      <c r="AA661" t="s">
        <v>73</v>
      </c>
      <c r="AB661" t="s">
        <v>73</v>
      </c>
      <c r="AC661" t="s">
        <v>76</v>
      </c>
      <c r="AD661" t="s">
        <v>76</v>
      </c>
      <c r="AE661" t="s">
        <v>81</v>
      </c>
      <c r="AF661" t="s">
        <v>81</v>
      </c>
      <c r="AG661">
        <v>15</v>
      </c>
      <c r="AH661">
        <v>15</v>
      </c>
      <c r="AI661" t="s">
        <v>73</v>
      </c>
      <c r="AJ661" t="s">
        <v>73</v>
      </c>
      <c r="AK661" t="s">
        <v>85</v>
      </c>
    </row>
    <row r="662" spans="1:37" x14ac:dyDescent="0.25">
      <c r="A662" t="s">
        <v>841</v>
      </c>
      <c r="B662">
        <v>653715</v>
      </c>
      <c r="C662" t="s">
        <v>71</v>
      </c>
      <c r="D662" t="s">
        <v>72</v>
      </c>
      <c r="E662" t="s">
        <v>73</v>
      </c>
      <c r="F662" t="s">
        <v>73</v>
      </c>
      <c r="G662">
        <v>0</v>
      </c>
      <c r="H662">
        <v>0</v>
      </c>
      <c r="I662">
        <v>0</v>
      </c>
      <c r="J662">
        <v>0</v>
      </c>
      <c r="K662" t="s">
        <v>85</v>
      </c>
      <c r="L662" t="s">
        <v>75</v>
      </c>
      <c r="M662" t="s">
        <v>75</v>
      </c>
      <c r="N662" t="s">
        <v>75</v>
      </c>
      <c r="O662" t="s">
        <v>75</v>
      </c>
      <c r="P662" t="s">
        <v>75</v>
      </c>
      <c r="Q662" t="s">
        <v>73</v>
      </c>
      <c r="R662" t="s">
        <v>73</v>
      </c>
      <c r="S662" t="s">
        <v>73</v>
      </c>
      <c r="T662" t="s">
        <v>73</v>
      </c>
      <c r="U662" t="s">
        <v>73</v>
      </c>
      <c r="V662" t="s">
        <v>73</v>
      </c>
      <c r="W662" t="s">
        <v>73</v>
      </c>
      <c r="X662" t="s">
        <v>73</v>
      </c>
      <c r="Y662" t="s">
        <v>75</v>
      </c>
      <c r="Z662" t="s">
        <v>75</v>
      </c>
      <c r="AA662" t="s">
        <v>73</v>
      </c>
      <c r="AB662" t="s">
        <v>73</v>
      </c>
      <c r="AC662" t="s">
        <v>75</v>
      </c>
      <c r="AD662" t="s">
        <v>75</v>
      </c>
      <c r="AE662" t="s">
        <v>81</v>
      </c>
      <c r="AF662" t="s">
        <v>81</v>
      </c>
      <c r="AG662">
        <v>14</v>
      </c>
      <c r="AH662">
        <v>15</v>
      </c>
      <c r="AI662" t="s">
        <v>73</v>
      </c>
      <c r="AJ662" t="s">
        <v>73</v>
      </c>
      <c r="AK662" t="s">
        <v>85</v>
      </c>
    </row>
    <row r="663" spans="1:37" x14ac:dyDescent="0.25">
      <c r="A663" t="s">
        <v>842</v>
      </c>
      <c r="B663">
        <v>653696</v>
      </c>
      <c r="C663" t="s">
        <v>89</v>
      </c>
      <c r="D663" t="s">
        <v>90</v>
      </c>
      <c r="E663" t="s">
        <v>73</v>
      </c>
      <c r="F663" t="s">
        <v>73</v>
      </c>
      <c r="G663">
        <v>1</v>
      </c>
      <c r="H663">
        <v>2</v>
      </c>
      <c r="I663">
        <v>1499</v>
      </c>
      <c r="J663">
        <v>2</v>
      </c>
      <c r="K663" t="s">
        <v>85</v>
      </c>
      <c r="L663" t="s">
        <v>86</v>
      </c>
      <c r="M663" t="s">
        <v>118</v>
      </c>
      <c r="N663" t="s">
        <v>76</v>
      </c>
      <c r="O663" t="s">
        <v>77</v>
      </c>
      <c r="P663" t="s">
        <v>78</v>
      </c>
      <c r="Q663" t="s">
        <v>73</v>
      </c>
      <c r="R663" t="s">
        <v>73</v>
      </c>
      <c r="S663" t="s">
        <v>73</v>
      </c>
      <c r="T663" t="s">
        <v>73</v>
      </c>
      <c r="U663" t="s">
        <v>73</v>
      </c>
      <c r="V663" t="s">
        <v>73</v>
      </c>
      <c r="W663" t="s">
        <v>73</v>
      </c>
      <c r="X663" t="s">
        <v>73</v>
      </c>
      <c r="Y663" t="s">
        <v>93</v>
      </c>
      <c r="Z663" t="s">
        <v>80</v>
      </c>
      <c r="AA663" t="s">
        <v>73</v>
      </c>
      <c r="AB663" t="s">
        <v>73</v>
      </c>
      <c r="AC663" t="s">
        <v>95</v>
      </c>
      <c r="AD663" t="s">
        <v>154</v>
      </c>
      <c r="AE663" t="s">
        <v>81</v>
      </c>
      <c r="AF663" t="s">
        <v>97</v>
      </c>
      <c r="AG663">
        <v>14</v>
      </c>
      <c r="AH663">
        <v>18</v>
      </c>
      <c r="AI663" t="s">
        <v>73</v>
      </c>
      <c r="AJ663" t="s">
        <v>73</v>
      </c>
      <c r="AK663" t="s">
        <v>85</v>
      </c>
    </row>
    <row r="664" spans="1:37" x14ac:dyDescent="0.25">
      <c r="A664" t="s">
        <v>843</v>
      </c>
      <c r="B664">
        <v>653691</v>
      </c>
      <c r="C664" t="s">
        <v>225</v>
      </c>
      <c r="D664" t="s">
        <v>229</v>
      </c>
      <c r="E664" t="s">
        <v>73</v>
      </c>
      <c r="F664" t="s">
        <v>73</v>
      </c>
      <c r="G664">
        <v>1</v>
      </c>
      <c r="H664">
        <v>0</v>
      </c>
      <c r="I664">
        <v>0</v>
      </c>
      <c r="J664">
        <v>0</v>
      </c>
      <c r="K664" t="s">
        <v>85</v>
      </c>
      <c r="L664" t="s">
        <v>75</v>
      </c>
      <c r="M664" t="s">
        <v>126</v>
      </c>
      <c r="N664" t="s">
        <v>76</v>
      </c>
      <c r="O664" t="s">
        <v>77</v>
      </c>
      <c r="P664" t="s">
        <v>78</v>
      </c>
      <c r="Q664" t="s">
        <v>73</v>
      </c>
      <c r="R664" t="s">
        <v>73</v>
      </c>
      <c r="S664" t="s">
        <v>73</v>
      </c>
      <c r="T664" t="s">
        <v>73</v>
      </c>
      <c r="U664" t="s">
        <v>73</v>
      </c>
      <c r="V664" t="s">
        <v>73</v>
      </c>
      <c r="W664" t="s">
        <v>73</v>
      </c>
      <c r="X664" t="s">
        <v>73</v>
      </c>
      <c r="Y664" t="s">
        <v>93</v>
      </c>
      <c r="Z664" t="s">
        <v>149</v>
      </c>
      <c r="AA664" t="s">
        <v>73</v>
      </c>
      <c r="AB664" t="s">
        <v>73</v>
      </c>
      <c r="AC664" t="s">
        <v>95</v>
      </c>
      <c r="AD664" t="s">
        <v>96</v>
      </c>
      <c r="AE664" t="s">
        <v>81</v>
      </c>
      <c r="AF664" t="s">
        <v>97</v>
      </c>
      <c r="AG664">
        <v>15</v>
      </c>
      <c r="AH664">
        <v>20</v>
      </c>
      <c r="AI664" t="s">
        <v>73</v>
      </c>
      <c r="AJ664" t="s">
        <v>73</v>
      </c>
      <c r="AK664" t="s">
        <v>85</v>
      </c>
    </row>
    <row r="665" spans="1:37" x14ac:dyDescent="0.25">
      <c r="A665" t="s">
        <v>844</v>
      </c>
      <c r="B665">
        <v>653687</v>
      </c>
      <c r="C665" t="s">
        <v>89</v>
      </c>
      <c r="D665" t="s">
        <v>105</v>
      </c>
      <c r="E665" t="s">
        <v>73</v>
      </c>
      <c r="F665" t="s">
        <v>73</v>
      </c>
      <c r="G665">
        <v>1</v>
      </c>
      <c r="H665">
        <v>21</v>
      </c>
      <c r="I665">
        <v>1885</v>
      </c>
      <c r="J665">
        <v>3.5</v>
      </c>
      <c r="K665" t="s">
        <v>85</v>
      </c>
      <c r="L665" t="s">
        <v>86</v>
      </c>
      <c r="M665" t="s">
        <v>91</v>
      </c>
      <c r="N665" t="s">
        <v>76</v>
      </c>
      <c r="O665" t="s">
        <v>77</v>
      </c>
      <c r="P665" t="s">
        <v>78</v>
      </c>
      <c r="Q665" t="s">
        <v>73</v>
      </c>
      <c r="R665" t="s">
        <v>73</v>
      </c>
      <c r="S665" t="s">
        <v>73</v>
      </c>
      <c r="T665" t="s">
        <v>73</v>
      </c>
      <c r="U665" t="s">
        <v>73</v>
      </c>
      <c r="V665" t="s">
        <v>73</v>
      </c>
      <c r="W665" t="s">
        <v>73</v>
      </c>
      <c r="X665" t="s">
        <v>73</v>
      </c>
      <c r="Y665" t="s">
        <v>93</v>
      </c>
      <c r="Z665" t="s">
        <v>149</v>
      </c>
      <c r="AA665" t="s">
        <v>73</v>
      </c>
      <c r="AB665" t="s">
        <v>73</v>
      </c>
      <c r="AC665" t="s">
        <v>95</v>
      </c>
      <c r="AD665" t="s">
        <v>96</v>
      </c>
      <c r="AE665" t="s">
        <v>97</v>
      </c>
      <c r="AF665" t="s">
        <v>97</v>
      </c>
      <c r="AG665">
        <v>16</v>
      </c>
      <c r="AH665">
        <v>20</v>
      </c>
      <c r="AI665" t="s">
        <v>73</v>
      </c>
      <c r="AJ665" t="s">
        <v>98</v>
      </c>
      <c r="AK665" t="s">
        <v>85</v>
      </c>
    </row>
    <row r="666" spans="1:37" x14ac:dyDescent="0.25">
      <c r="A666" t="s">
        <v>845</v>
      </c>
      <c r="B666">
        <v>653656</v>
      </c>
      <c r="C666" t="s">
        <v>71</v>
      </c>
      <c r="D666" t="s">
        <v>84</v>
      </c>
      <c r="E666" t="s">
        <v>73</v>
      </c>
      <c r="F666" t="s">
        <v>73</v>
      </c>
      <c r="G666">
        <v>0</v>
      </c>
      <c r="H666">
        <v>3</v>
      </c>
      <c r="I666">
        <v>144</v>
      </c>
      <c r="J666">
        <v>3</v>
      </c>
      <c r="K666" t="s">
        <v>85</v>
      </c>
      <c r="L666" t="s">
        <v>86</v>
      </c>
      <c r="M666" t="s">
        <v>75</v>
      </c>
      <c r="N666" t="s">
        <v>75</v>
      </c>
      <c r="O666" t="s">
        <v>75</v>
      </c>
      <c r="P666" t="s">
        <v>75</v>
      </c>
      <c r="Q666" t="s">
        <v>73</v>
      </c>
      <c r="R666" t="s">
        <v>73</v>
      </c>
      <c r="S666" t="s">
        <v>73</v>
      </c>
      <c r="T666" t="s">
        <v>73</v>
      </c>
      <c r="U666" t="s">
        <v>73</v>
      </c>
      <c r="V666" t="s">
        <v>73</v>
      </c>
      <c r="W666" t="s">
        <v>73</v>
      </c>
      <c r="X666" t="s">
        <v>73</v>
      </c>
      <c r="Y666" t="s">
        <v>75</v>
      </c>
      <c r="Z666" t="s">
        <v>75</v>
      </c>
      <c r="AA666" t="s">
        <v>73</v>
      </c>
      <c r="AB666" t="s">
        <v>73</v>
      </c>
      <c r="AC666" t="s">
        <v>75</v>
      </c>
      <c r="AD666" t="s">
        <v>75</v>
      </c>
      <c r="AE666" t="s">
        <v>81</v>
      </c>
      <c r="AF666" t="s">
        <v>81</v>
      </c>
      <c r="AG666">
        <v>13</v>
      </c>
      <c r="AH666">
        <v>15</v>
      </c>
      <c r="AI666" t="s">
        <v>73</v>
      </c>
      <c r="AJ666" t="s">
        <v>73</v>
      </c>
      <c r="AK666" t="s">
        <v>82</v>
      </c>
    </row>
    <row r="667" spans="1:37" x14ac:dyDescent="0.25">
      <c r="A667" t="s">
        <v>846</v>
      </c>
      <c r="B667">
        <v>653652</v>
      </c>
      <c r="C667" t="s">
        <v>71</v>
      </c>
      <c r="D667" t="s">
        <v>84</v>
      </c>
      <c r="E667" t="s">
        <v>98</v>
      </c>
      <c r="F667" t="s">
        <v>73</v>
      </c>
      <c r="G667">
        <v>0</v>
      </c>
      <c r="H667">
        <v>4</v>
      </c>
      <c r="I667">
        <v>489</v>
      </c>
      <c r="J667">
        <v>2</v>
      </c>
      <c r="K667" t="s">
        <v>109</v>
      </c>
      <c r="L667" t="s">
        <v>86</v>
      </c>
      <c r="M667" t="s">
        <v>75</v>
      </c>
      <c r="N667" t="s">
        <v>75</v>
      </c>
      <c r="O667" t="s">
        <v>75</v>
      </c>
      <c r="P667" t="s">
        <v>75</v>
      </c>
      <c r="Q667" t="s">
        <v>73</v>
      </c>
      <c r="R667" t="s">
        <v>73</v>
      </c>
      <c r="S667" t="s">
        <v>73</v>
      </c>
      <c r="T667" t="s">
        <v>73</v>
      </c>
      <c r="U667" t="s">
        <v>73</v>
      </c>
      <c r="V667" t="s">
        <v>73</v>
      </c>
      <c r="W667" t="s">
        <v>73</v>
      </c>
      <c r="X667" t="s">
        <v>73</v>
      </c>
      <c r="Y667" t="s">
        <v>75</v>
      </c>
      <c r="Z667" t="s">
        <v>75</v>
      </c>
      <c r="AA667" t="s">
        <v>73</v>
      </c>
      <c r="AB667" t="s">
        <v>73</v>
      </c>
      <c r="AC667" t="s">
        <v>75</v>
      </c>
      <c r="AD667" t="s">
        <v>75</v>
      </c>
      <c r="AE667" t="s">
        <v>97</v>
      </c>
      <c r="AF667" t="s">
        <v>81</v>
      </c>
      <c r="AG667">
        <v>17</v>
      </c>
      <c r="AH667">
        <v>15</v>
      </c>
      <c r="AI667" t="s">
        <v>73</v>
      </c>
      <c r="AJ667" t="s">
        <v>73</v>
      </c>
      <c r="AK667" t="s">
        <v>82</v>
      </c>
    </row>
    <row r="668" spans="1:37" x14ac:dyDescent="0.25">
      <c r="A668" t="s">
        <v>847</v>
      </c>
      <c r="B668">
        <v>653651</v>
      </c>
      <c r="C668" t="s">
        <v>89</v>
      </c>
      <c r="D668" t="s">
        <v>105</v>
      </c>
      <c r="E668" t="s">
        <v>73</v>
      </c>
      <c r="F668" t="s">
        <v>73</v>
      </c>
      <c r="G668">
        <v>0</v>
      </c>
      <c r="H668">
        <v>2</v>
      </c>
      <c r="I668">
        <v>190</v>
      </c>
      <c r="J668">
        <v>2</v>
      </c>
      <c r="K668" t="s">
        <v>85</v>
      </c>
      <c r="L668" t="s">
        <v>86</v>
      </c>
      <c r="M668" t="s">
        <v>123</v>
      </c>
      <c r="N668" t="s">
        <v>147</v>
      </c>
      <c r="O668" t="s">
        <v>75</v>
      </c>
      <c r="P668" t="s">
        <v>75</v>
      </c>
      <c r="Q668" t="s">
        <v>73</v>
      </c>
      <c r="R668" t="s">
        <v>73</v>
      </c>
      <c r="S668" t="s">
        <v>73</v>
      </c>
      <c r="T668" t="s">
        <v>73</v>
      </c>
      <c r="U668" t="s">
        <v>73</v>
      </c>
      <c r="V668" t="s">
        <v>73</v>
      </c>
      <c r="W668" t="s">
        <v>73</v>
      </c>
      <c r="X668" t="s">
        <v>73</v>
      </c>
      <c r="Y668" t="s">
        <v>75</v>
      </c>
      <c r="Z668" t="s">
        <v>75</v>
      </c>
      <c r="AA668" t="s">
        <v>73</v>
      </c>
      <c r="AB668" t="s">
        <v>73</v>
      </c>
      <c r="AC668" t="s">
        <v>75</v>
      </c>
      <c r="AD668" t="s">
        <v>96</v>
      </c>
      <c r="AE668" t="s">
        <v>81</v>
      </c>
      <c r="AF668" t="s">
        <v>97</v>
      </c>
      <c r="AG668">
        <v>13</v>
      </c>
      <c r="AH668">
        <v>18</v>
      </c>
      <c r="AI668" t="s">
        <v>73</v>
      </c>
      <c r="AJ668" t="s">
        <v>73</v>
      </c>
      <c r="AK668" t="s">
        <v>85</v>
      </c>
    </row>
    <row r="669" spans="1:37" x14ac:dyDescent="0.25">
      <c r="A669" t="s">
        <v>848</v>
      </c>
      <c r="B669">
        <v>653650</v>
      </c>
      <c r="C669" t="s">
        <v>225</v>
      </c>
      <c r="D669" t="s">
        <v>229</v>
      </c>
      <c r="E669" t="s">
        <v>73</v>
      </c>
      <c r="F669" t="s">
        <v>73</v>
      </c>
      <c r="G669">
        <v>1</v>
      </c>
      <c r="H669">
        <v>0</v>
      </c>
      <c r="I669">
        <v>0</v>
      </c>
      <c r="J669">
        <v>0</v>
      </c>
      <c r="K669" t="s">
        <v>85</v>
      </c>
      <c r="L669" t="s">
        <v>75</v>
      </c>
      <c r="M669" t="s">
        <v>76</v>
      </c>
      <c r="N669" t="s">
        <v>76</v>
      </c>
      <c r="O669" t="s">
        <v>77</v>
      </c>
      <c r="P669" t="s">
        <v>78</v>
      </c>
      <c r="Q669" t="s">
        <v>73</v>
      </c>
      <c r="R669" t="s">
        <v>73</v>
      </c>
      <c r="S669" t="s">
        <v>73</v>
      </c>
      <c r="T669" t="s">
        <v>73</v>
      </c>
      <c r="U669" t="s">
        <v>73</v>
      </c>
      <c r="V669" t="s">
        <v>73</v>
      </c>
      <c r="W669" t="s">
        <v>73</v>
      </c>
      <c r="X669" t="s">
        <v>73</v>
      </c>
      <c r="Y669" t="s">
        <v>93</v>
      </c>
      <c r="Z669" t="s">
        <v>80</v>
      </c>
      <c r="AA669" t="s">
        <v>73</v>
      </c>
      <c r="AB669" t="s">
        <v>73</v>
      </c>
      <c r="AC669" t="s">
        <v>95</v>
      </c>
      <c r="AD669" t="s">
        <v>96</v>
      </c>
      <c r="AE669" t="s">
        <v>81</v>
      </c>
      <c r="AF669" t="s">
        <v>97</v>
      </c>
      <c r="AG669">
        <v>14</v>
      </c>
      <c r="AH669">
        <v>20</v>
      </c>
      <c r="AI669" t="s">
        <v>73</v>
      </c>
      <c r="AJ669" t="s">
        <v>73</v>
      </c>
      <c r="AK669" t="s">
        <v>85</v>
      </c>
    </row>
    <row r="670" spans="1:37" x14ac:dyDescent="0.25">
      <c r="A670" t="s">
        <v>849</v>
      </c>
      <c r="B670">
        <v>653637</v>
      </c>
      <c r="C670" t="s">
        <v>71</v>
      </c>
      <c r="D670" t="s">
        <v>72</v>
      </c>
      <c r="E670" t="s">
        <v>73</v>
      </c>
      <c r="F670" t="s">
        <v>73</v>
      </c>
      <c r="G670">
        <v>0</v>
      </c>
      <c r="H670">
        <v>0</v>
      </c>
      <c r="I670">
        <v>0</v>
      </c>
      <c r="J670">
        <v>0</v>
      </c>
      <c r="K670" t="s">
        <v>85</v>
      </c>
      <c r="L670" t="s">
        <v>75</v>
      </c>
      <c r="M670" t="s">
        <v>76</v>
      </c>
      <c r="N670" t="s">
        <v>76</v>
      </c>
      <c r="O670" t="s">
        <v>77</v>
      </c>
      <c r="P670" t="s">
        <v>78</v>
      </c>
      <c r="Q670" t="s">
        <v>73</v>
      </c>
      <c r="R670" t="s">
        <v>73</v>
      </c>
      <c r="S670" t="s">
        <v>73</v>
      </c>
      <c r="T670" t="s">
        <v>73</v>
      </c>
      <c r="U670" t="s">
        <v>73</v>
      </c>
      <c r="V670" t="s">
        <v>73</v>
      </c>
      <c r="W670" t="s">
        <v>73</v>
      </c>
      <c r="X670" t="s">
        <v>73</v>
      </c>
      <c r="Y670" t="s">
        <v>152</v>
      </c>
      <c r="Z670" t="s">
        <v>94</v>
      </c>
      <c r="AA670" t="s">
        <v>73</v>
      </c>
      <c r="AB670" t="s">
        <v>73</v>
      </c>
      <c r="AC670" t="s">
        <v>76</v>
      </c>
      <c r="AD670" t="s">
        <v>76</v>
      </c>
      <c r="AE670" t="s">
        <v>81</v>
      </c>
      <c r="AF670" t="s">
        <v>81</v>
      </c>
      <c r="AG670">
        <v>13</v>
      </c>
      <c r="AH670">
        <v>15</v>
      </c>
      <c r="AI670" t="s">
        <v>73</v>
      </c>
      <c r="AJ670" t="s">
        <v>73</v>
      </c>
      <c r="AK670" t="s">
        <v>85</v>
      </c>
    </row>
    <row r="671" spans="1:37" x14ac:dyDescent="0.25">
      <c r="A671" t="s">
        <v>850</v>
      </c>
      <c r="B671">
        <v>653635</v>
      </c>
      <c r="C671" t="s">
        <v>89</v>
      </c>
      <c r="D671" t="s">
        <v>90</v>
      </c>
      <c r="E671" t="s">
        <v>73</v>
      </c>
      <c r="F671" t="s">
        <v>73</v>
      </c>
      <c r="G671">
        <v>0</v>
      </c>
      <c r="H671">
        <v>11</v>
      </c>
      <c r="I671">
        <v>1208</v>
      </c>
      <c r="J671">
        <v>3.67</v>
      </c>
      <c r="K671" t="s">
        <v>85</v>
      </c>
      <c r="L671" t="s">
        <v>86</v>
      </c>
      <c r="M671" t="s">
        <v>144</v>
      </c>
      <c r="N671" t="s">
        <v>75</v>
      </c>
      <c r="O671" t="s">
        <v>75</v>
      </c>
      <c r="P671" t="s">
        <v>75</v>
      </c>
      <c r="Q671" t="s">
        <v>73</v>
      </c>
      <c r="R671" t="s">
        <v>73</v>
      </c>
      <c r="S671" t="s">
        <v>73</v>
      </c>
      <c r="T671" t="s">
        <v>73</v>
      </c>
      <c r="U671" t="s">
        <v>73</v>
      </c>
      <c r="V671" t="s">
        <v>73</v>
      </c>
      <c r="W671" t="s">
        <v>73</v>
      </c>
      <c r="X671" t="s">
        <v>73</v>
      </c>
      <c r="Y671" t="s">
        <v>75</v>
      </c>
      <c r="Z671" t="s">
        <v>75</v>
      </c>
      <c r="AA671" t="s">
        <v>73</v>
      </c>
      <c r="AB671" t="s">
        <v>73</v>
      </c>
      <c r="AC671" t="s">
        <v>75</v>
      </c>
      <c r="AD671" t="s">
        <v>96</v>
      </c>
      <c r="AE671" t="s">
        <v>81</v>
      </c>
      <c r="AF671" t="s">
        <v>97</v>
      </c>
      <c r="AG671">
        <v>14</v>
      </c>
      <c r="AH671">
        <v>18</v>
      </c>
      <c r="AI671" t="s">
        <v>73</v>
      </c>
      <c r="AJ671" t="s">
        <v>98</v>
      </c>
      <c r="AK671" t="s">
        <v>85</v>
      </c>
    </row>
    <row r="672" spans="1:37" x14ac:dyDescent="0.25">
      <c r="A672" t="s">
        <v>851</v>
      </c>
      <c r="B672">
        <v>653632</v>
      </c>
      <c r="C672" t="s">
        <v>71</v>
      </c>
      <c r="D672" t="s">
        <v>105</v>
      </c>
      <c r="E672" t="s">
        <v>73</v>
      </c>
      <c r="F672" t="s">
        <v>73</v>
      </c>
      <c r="G672">
        <v>0</v>
      </c>
      <c r="H672">
        <v>9</v>
      </c>
      <c r="I672">
        <v>208</v>
      </c>
      <c r="J672">
        <v>4.5</v>
      </c>
      <c r="K672" t="s">
        <v>109</v>
      </c>
      <c r="L672" t="s">
        <v>86</v>
      </c>
      <c r="M672" t="s">
        <v>75</v>
      </c>
      <c r="N672" t="s">
        <v>75</v>
      </c>
      <c r="O672" t="s">
        <v>75</v>
      </c>
      <c r="P672" t="s">
        <v>75</v>
      </c>
      <c r="Q672" t="s">
        <v>73</v>
      </c>
      <c r="R672" t="s">
        <v>73</v>
      </c>
      <c r="S672" t="s">
        <v>73</v>
      </c>
      <c r="T672" t="s">
        <v>73</v>
      </c>
      <c r="U672" t="s">
        <v>73</v>
      </c>
      <c r="V672" t="s">
        <v>73</v>
      </c>
      <c r="W672" t="s">
        <v>73</v>
      </c>
      <c r="X672" t="s">
        <v>73</v>
      </c>
      <c r="Y672" t="s">
        <v>75</v>
      </c>
      <c r="Z672" t="s">
        <v>75</v>
      </c>
      <c r="AA672" t="s">
        <v>73</v>
      </c>
      <c r="AB672" t="s">
        <v>73</v>
      </c>
      <c r="AC672" t="s">
        <v>75</v>
      </c>
      <c r="AD672" t="s">
        <v>75</v>
      </c>
      <c r="AE672" t="s">
        <v>81</v>
      </c>
      <c r="AF672" t="s">
        <v>81</v>
      </c>
      <c r="AG672">
        <v>15</v>
      </c>
      <c r="AH672">
        <v>15</v>
      </c>
      <c r="AI672" t="s">
        <v>73</v>
      </c>
      <c r="AJ672" t="s">
        <v>73</v>
      </c>
      <c r="AK672" t="s">
        <v>82</v>
      </c>
    </row>
    <row r="673" spans="1:37" x14ac:dyDescent="0.25">
      <c r="A673" t="s">
        <v>852</v>
      </c>
      <c r="B673">
        <v>653615</v>
      </c>
      <c r="C673" t="s">
        <v>71</v>
      </c>
      <c r="D673" t="s">
        <v>105</v>
      </c>
      <c r="E673" t="s">
        <v>73</v>
      </c>
      <c r="F673" t="s">
        <v>73</v>
      </c>
      <c r="G673">
        <v>1</v>
      </c>
      <c r="H673">
        <v>1</v>
      </c>
      <c r="I673">
        <v>491</v>
      </c>
      <c r="J673">
        <v>1</v>
      </c>
      <c r="K673" t="s">
        <v>109</v>
      </c>
      <c r="L673" t="s">
        <v>86</v>
      </c>
      <c r="M673" t="s">
        <v>76</v>
      </c>
      <c r="N673" t="s">
        <v>76</v>
      </c>
      <c r="O673" t="s">
        <v>77</v>
      </c>
      <c r="P673" t="s">
        <v>78</v>
      </c>
      <c r="Q673" t="s">
        <v>73</v>
      </c>
      <c r="R673" t="s">
        <v>73</v>
      </c>
      <c r="S673" t="s">
        <v>73</v>
      </c>
      <c r="T673" t="s">
        <v>73</v>
      </c>
      <c r="U673" t="s">
        <v>73</v>
      </c>
      <c r="V673" t="s">
        <v>73</v>
      </c>
      <c r="W673" t="s">
        <v>73</v>
      </c>
      <c r="X673" t="s">
        <v>73</v>
      </c>
      <c r="Y673" t="s">
        <v>93</v>
      </c>
      <c r="Z673" t="s">
        <v>94</v>
      </c>
      <c r="AA673" t="s">
        <v>73</v>
      </c>
      <c r="AB673" t="s">
        <v>73</v>
      </c>
      <c r="AC673" t="s">
        <v>76</v>
      </c>
      <c r="AD673" t="s">
        <v>76</v>
      </c>
      <c r="AE673" t="s">
        <v>97</v>
      </c>
      <c r="AF673" t="s">
        <v>81</v>
      </c>
      <c r="AG673">
        <v>16</v>
      </c>
      <c r="AH673">
        <v>15</v>
      </c>
      <c r="AI673" t="s">
        <v>73</v>
      </c>
      <c r="AJ673" t="s">
        <v>73</v>
      </c>
      <c r="AK673" t="s">
        <v>82</v>
      </c>
    </row>
    <row r="674" spans="1:37" x14ac:dyDescent="0.25">
      <c r="A674" t="s">
        <v>853</v>
      </c>
      <c r="B674">
        <v>653610</v>
      </c>
      <c r="C674" t="s">
        <v>71</v>
      </c>
      <c r="D674" t="s">
        <v>72</v>
      </c>
      <c r="E674" t="s">
        <v>73</v>
      </c>
      <c r="F674" t="s">
        <v>73</v>
      </c>
      <c r="G674">
        <v>0</v>
      </c>
      <c r="I674">
        <v>463</v>
      </c>
      <c r="K674" t="s">
        <v>100</v>
      </c>
      <c r="L674" t="s">
        <v>75</v>
      </c>
      <c r="M674" t="s">
        <v>76</v>
      </c>
      <c r="N674" t="s">
        <v>76</v>
      </c>
      <c r="O674" t="s">
        <v>77</v>
      </c>
      <c r="P674" t="s">
        <v>78</v>
      </c>
      <c r="Q674" t="s">
        <v>73</v>
      </c>
      <c r="R674" t="s">
        <v>73</v>
      </c>
      <c r="S674" t="s">
        <v>73</v>
      </c>
      <c r="T674" t="s">
        <v>73</v>
      </c>
      <c r="U674" t="s">
        <v>73</v>
      </c>
      <c r="V674" t="s">
        <v>73</v>
      </c>
      <c r="W674" t="s">
        <v>73</v>
      </c>
      <c r="X674" t="s">
        <v>73</v>
      </c>
      <c r="Y674" t="s">
        <v>87</v>
      </c>
      <c r="Z674" t="s">
        <v>94</v>
      </c>
      <c r="AA674" t="s">
        <v>73</v>
      </c>
      <c r="AB674" t="s">
        <v>73</v>
      </c>
      <c r="AC674" t="s">
        <v>76</v>
      </c>
      <c r="AD674" t="s">
        <v>76</v>
      </c>
      <c r="AE674" t="s">
        <v>81</v>
      </c>
      <c r="AF674" t="s">
        <v>81</v>
      </c>
      <c r="AG674">
        <v>13</v>
      </c>
      <c r="AH674">
        <v>15</v>
      </c>
      <c r="AI674" t="s">
        <v>73</v>
      </c>
      <c r="AJ674" t="s">
        <v>73</v>
      </c>
      <c r="AK674" t="s">
        <v>82</v>
      </c>
    </row>
    <row r="675" spans="1:37" x14ac:dyDescent="0.25">
      <c r="A675" t="s">
        <v>854</v>
      </c>
      <c r="B675">
        <v>653593</v>
      </c>
      <c r="C675" t="s">
        <v>89</v>
      </c>
      <c r="D675" t="s">
        <v>90</v>
      </c>
      <c r="E675" t="s">
        <v>73</v>
      </c>
      <c r="F675" t="s">
        <v>73</v>
      </c>
      <c r="G675">
        <v>1</v>
      </c>
      <c r="H675">
        <v>2</v>
      </c>
      <c r="I675">
        <v>1284</v>
      </c>
      <c r="J675">
        <v>2</v>
      </c>
      <c r="K675" t="s">
        <v>85</v>
      </c>
      <c r="L675" t="s">
        <v>86</v>
      </c>
      <c r="M675" t="s">
        <v>111</v>
      </c>
      <c r="N675" t="s">
        <v>75</v>
      </c>
      <c r="O675" t="s">
        <v>75</v>
      </c>
      <c r="P675" t="s">
        <v>75</v>
      </c>
      <c r="Q675" t="s">
        <v>73</v>
      </c>
      <c r="R675" t="s">
        <v>73</v>
      </c>
      <c r="S675" t="s">
        <v>73</v>
      </c>
      <c r="T675" t="s">
        <v>73</v>
      </c>
      <c r="U675" t="s">
        <v>73</v>
      </c>
      <c r="V675" t="s">
        <v>73</v>
      </c>
      <c r="W675" t="s">
        <v>73</v>
      </c>
      <c r="X675" t="s">
        <v>73</v>
      </c>
      <c r="Y675" t="s">
        <v>124</v>
      </c>
      <c r="Z675" t="s">
        <v>75</v>
      </c>
      <c r="AA675" t="s">
        <v>73</v>
      </c>
      <c r="AB675" t="s">
        <v>73</v>
      </c>
      <c r="AC675" t="s">
        <v>75</v>
      </c>
      <c r="AD675" t="s">
        <v>121</v>
      </c>
      <c r="AE675" t="s">
        <v>81</v>
      </c>
      <c r="AF675" t="s">
        <v>81</v>
      </c>
      <c r="AG675">
        <v>13</v>
      </c>
      <c r="AH675">
        <v>16</v>
      </c>
      <c r="AI675" t="s">
        <v>73</v>
      </c>
      <c r="AJ675" t="s">
        <v>98</v>
      </c>
      <c r="AK675" t="s">
        <v>85</v>
      </c>
    </row>
    <row r="676" spans="1:37" x14ac:dyDescent="0.25">
      <c r="A676" t="s">
        <v>855</v>
      </c>
      <c r="B676">
        <v>653586</v>
      </c>
      <c r="C676" t="s">
        <v>89</v>
      </c>
      <c r="D676" t="s">
        <v>90</v>
      </c>
      <c r="E676" t="s">
        <v>73</v>
      </c>
      <c r="F676" t="s">
        <v>73</v>
      </c>
      <c r="G676">
        <v>0</v>
      </c>
      <c r="H676">
        <v>4</v>
      </c>
      <c r="I676">
        <v>18</v>
      </c>
      <c r="J676">
        <v>4</v>
      </c>
      <c r="K676" t="s">
        <v>85</v>
      </c>
      <c r="L676" t="s">
        <v>86</v>
      </c>
      <c r="M676" t="s">
        <v>123</v>
      </c>
      <c r="N676" t="s">
        <v>75</v>
      </c>
      <c r="O676" t="s">
        <v>75</v>
      </c>
      <c r="P676" t="s">
        <v>75</v>
      </c>
      <c r="Q676" t="s">
        <v>73</v>
      </c>
      <c r="R676" t="s">
        <v>73</v>
      </c>
      <c r="S676" t="s">
        <v>73</v>
      </c>
      <c r="T676" t="s">
        <v>73</v>
      </c>
      <c r="U676" t="s">
        <v>73</v>
      </c>
      <c r="V676" t="s">
        <v>73</v>
      </c>
      <c r="W676" t="s">
        <v>73</v>
      </c>
      <c r="X676" t="s">
        <v>73</v>
      </c>
      <c r="Y676" t="s">
        <v>75</v>
      </c>
      <c r="Z676" t="s">
        <v>75</v>
      </c>
      <c r="AA676" t="s">
        <v>73</v>
      </c>
      <c r="AB676" t="s">
        <v>73</v>
      </c>
      <c r="AC676" t="s">
        <v>75</v>
      </c>
      <c r="AD676" t="s">
        <v>422</v>
      </c>
      <c r="AE676" t="s">
        <v>81</v>
      </c>
      <c r="AF676" t="s">
        <v>97</v>
      </c>
      <c r="AG676">
        <v>13</v>
      </c>
      <c r="AH676">
        <v>17</v>
      </c>
      <c r="AI676" t="s">
        <v>73</v>
      </c>
      <c r="AJ676" t="s">
        <v>98</v>
      </c>
      <c r="AK676" t="s">
        <v>85</v>
      </c>
    </row>
    <row r="677" spans="1:37" x14ac:dyDescent="0.25">
      <c r="A677" t="s">
        <v>856</v>
      </c>
      <c r="B677">
        <v>653581</v>
      </c>
      <c r="C677" t="s">
        <v>89</v>
      </c>
      <c r="D677" t="s">
        <v>105</v>
      </c>
      <c r="E677" t="s">
        <v>73</v>
      </c>
      <c r="F677" t="s">
        <v>73</v>
      </c>
      <c r="G677">
        <v>1</v>
      </c>
      <c r="H677">
        <v>4</v>
      </c>
      <c r="I677">
        <v>363</v>
      </c>
      <c r="J677">
        <v>4</v>
      </c>
      <c r="K677" t="s">
        <v>85</v>
      </c>
      <c r="L677" t="s">
        <v>86</v>
      </c>
      <c r="M677" t="s">
        <v>111</v>
      </c>
      <c r="N677" t="s">
        <v>174</v>
      </c>
      <c r="O677" t="s">
        <v>77</v>
      </c>
      <c r="P677" t="s">
        <v>78</v>
      </c>
      <c r="Q677" t="s">
        <v>73</v>
      </c>
      <c r="R677" t="s">
        <v>73</v>
      </c>
      <c r="S677" t="s">
        <v>73</v>
      </c>
      <c r="T677" t="s">
        <v>73</v>
      </c>
      <c r="U677" t="s">
        <v>73</v>
      </c>
      <c r="V677" t="s">
        <v>73</v>
      </c>
      <c r="W677" t="s">
        <v>73</v>
      </c>
      <c r="X677" t="s">
        <v>73</v>
      </c>
      <c r="Y677" t="s">
        <v>93</v>
      </c>
      <c r="Z677" t="s">
        <v>94</v>
      </c>
      <c r="AA677" t="s">
        <v>73</v>
      </c>
      <c r="AB677" t="s">
        <v>73</v>
      </c>
      <c r="AC677" t="s">
        <v>76</v>
      </c>
      <c r="AD677" t="s">
        <v>96</v>
      </c>
      <c r="AE677" t="s">
        <v>81</v>
      </c>
      <c r="AF677" t="s">
        <v>97</v>
      </c>
      <c r="AG677">
        <v>15</v>
      </c>
      <c r="AH677">
        <v>18</v>
      </c>
      <c r="AI677" t="s">
        <v>73</v>
      </c>
      <c r="AJ677" t="s">
        <v>73</v>
      </c>
      <c r="AK677" t="s">
        <v>85</v>
      </c>
    </row>
    <row r="678" spans="1:37" x14ac:dyDescent="0.25">
      <c r="A678" t="s">
        <v>857</v>
      </c>
      <c r="B678">
        <v>653580</v>
      </c>
      <c r="C678" t="s">
        <v>89</v>
      </c>
      <c r="D678" t="s">
        <v>90</v>
      </c>
      <c r="E678" t="s">
        <v>73</v>
      </c>
      <c r="F678" t="s">
        <v>73</v>
      </c>
      <c r="G678">
        <v>1</v>
      </c>
      <c r="H678">
        <v>4</v>
      </c>
      <c r="I678">
        <v>1588</v>
      </c>
      <c r="J678">
        <v>4</v>
      </c>
      <c r="K678" t="s">
        <v>85</v>
      </c>
      <c r="L678" t="s">
        <v>484</v>
      </c>
      <c r="M678" t="s">
        <v>111</v>
      </c>
      <c r="N678" t="s">
        <v>76</v>
      </c>
      <c r="O678" t="s">
        <v>77</v>
      </c>
      <c r="P678" t="s">
        <v>78</v>
      </c>
      <c r="Q678" t="s">
        <v>73</v>
      </c>
      <c r="R678" t="s">
        <v>73</v>
      </c>
      <c r="S678" t="s">
        <v>73</v>
      </c>
      <c r="T678" t="s">
        <v>73</v>
      </c>
      <c r="U678" t="s">
        <v>73</v>
      </c>
      <c r="V678" t="s">
        <v>73</v>
      </c>
      <c r="W678" t="s">
        <v>73</v>
      </c>
      <c r="X678" t="s">
        <v>73</v>
      </c>
      <c r="Y678" t="s">
        <v>93</v>
      </c>
      <c r="Z678" t="s">
        <v>80</v>
      </c>
      <c r="AA678" t="s">
        <v>73</v>
      </c>
      <c r="AB678" t="s">
        <v>73</v>
      </c>
      <c r="AC678" t="s">
        <v>76</v>
      </c>
      <c r="AD678" t="s">
        <v>175</v>
      </c>
      <c r="AE678" t="s">
        <v>97</v>
      </c>
      <c r="AF678" t="s">
        <v>97</v>
      </c>
      <c r="AG678">
        <v>16</v>
      </c>
      <c r="AH678">
        <v>17</v>
      </c>
      <c r="AI678" t="s">
        <v>73</v>
      </c>
      <c r="AJ678" t="s">
        <v>98</v>
      </c>
      <c r="AK678" t="s">
        <v>85</v>
      </c>
    </row>
    <row r="679" spans="1:37" x14ac:dyDescent="0.25">
      <c r="A679" t="s">
        <v>858</v>
      </c>
      <c r="B679">
        <v>653569</v>
      </c>
      <c r="C679" t="s">
        <v>89</v>
      </c>
      <c r="D679" t="s">
        <v>90</v>
      </c>
      <c r="E679" t="s">
        <v>98</v>
      </c>
      <c r="F679" t="s">
        <v>73</v>
      </c>
      <c r="G679">
        <v>0</v>
      </c>
      <c r="H679">
        <v>6</v>
      </c>
      <c r="I679">
        <v>357</v>
      </c>
      <c r="J679">
        <v>2</v>
      </c>
      <c r="K679" t="s">
        <v>129</v>
      </c>
      <c r="L679" t="s">
        <v>86</v>
      </c>
      <c r="M679" t="s">
        <v>111</v>
      </c>
      <c r="N679" t="s">
        <v>75</v>
      </c>
      <c r="O679" t="s">
        <v>75</v>
      </c>
      <c r="P679" t="s">
        <v>75</v>
      </c>
      <c r="Q679" t="s">
        <v>73</v>
      </c>
      <c r="R679" t="s">
        <v>73</v>
      </c>
      <c r="S679" t="s">
        <v>73</v>
      </c>
      <c r="T679" t="s">
        <v>73</v>
      </c>
      <c r="U679" t="s">
        <v>73</v>
      </c>
      <c r="V679" t="s">
        <v>73</v>
      </c>
      <c r="W679" t="s">
        <v>73</v>
      </c>
      <c r="X679" t="s">
        <v>73</v>
      </c>
      <c r="Y679" t="s">
        <v>75</v>
      </c>
      <c r="Z679" t="s">
        <v>75</v>
      </c>
      <c r="AA679" t="s">
        <v>73</v>
      </c>
      <c r="AB679" t="s">
        <v>73</v>
      </c>
      <c r="AC679" t="s">
        <v>75</v>
      </c>
      <c r="AD679" t="s">
        <v>175</v>
      </c>
      <c r="AE679" t="s">
        <v>81</v>
      </c>
      <c r="AF679" t="s">
        <v>97</v>
      </c>
      <c r="AG679">
        <v>13</v>
      </c>
      <c r="AH679">
        <v>17</v>
      </c>
      <c r="AI679" t="s">
        <v>73</v>
      </c>
      <c r="AJ679" t="s">
        <v>98</v>
      </c>
      <c r="AK679" t="s">
        <v>82</v>
      </c>
    </row>
    <row r="680" spans="1:37" x14ac:dyDescent="0.25">
      <c r="A680" t="s">
        <v>859</v>
      </c>
      <c r="B680">
        <v>653559</v>
      </c>
      <c r="C680" t="s">
        <v>89</v>
      </c>
      <c r="D680" t="s">
        <v>105</v>
      </c>
      <c r="E680" t="s">
        <v>73</v>
      </c>
      <c r="F680" t="s">
        <v>73</v>
      </c>
      <c r="G680">
        <v>0</v>
      </c>
      <c r="H680">
        <v>3</v>
      </c>
      <c r="I680">
        <v>211</v>
      </c>
      <c r="J680">
        <v>3</v>
      </c>
      <c r="K680" t="s">
        <v>85</v>
      </c>
      <c r="L680" t="s">
        <v>86</v>
      </c>
      <c r="M680" t="s">
        <v>118</v>
      </c>
      <c r="N680" t="s">
        <v>137</v>
      </c>
      <c r="O680" t="s">
        <v>75</v>
      </c>
      <c r="P680" t="s">
        <v>75</v>
      </c>
      <c r="Q680" t="s">
        <v>73</v>
      </c>
      <c r="R680" t="s">
        <v>73</v>
      </c>
      <c r="S680" t="s">
        <v>73</v>
      </c>
      <c r="T680" t="s">
        <v>73</v>
      </c>
      <c r="U680" t="s">
        <v>73</v>
      </c>
      <c r="V680" t="s">
        <v>73</v>
      </c>
      <c r="W680" t="s">
        <v>73</v>
      </c>
      <c r="X680" t="s">
        <v>73</v>
      </c>
      <c r="Y680" t="s">
        <v>75</v>
      </c>
      <c r="Z680" t="s">
        <v>75</v>
      </c>
      <c r="AA680" t="s">
        <v>73</v>
      </c>
      <c r="AB680" t="s">
        <v>73</v>
      </c>
      <c r="AC680" t="s">
        <v>75</v>
      </c>
      <c r="AD680" t="s">
        <v>96</v>
      </c>
      <c r="AE680" t="s">
        <v>81</v>
      </c>
      <c r="AF680" t="s">
        <v>97</v>
      </c>
      <c r="AG680">
        <v>14</v>
      </c>
      <c r="AH680">
        <v>18</v>
      </c>
      <c r="AI680" t="s">
        <v>73</v>
      </c>
      <c r="AJ680" t="s">
        <v>73</v>
      </c>
      <c r="AK680" t="s">
        <v>85</v>
      </c>
    </row>
    <row r="681" spans="1:37" x14ac:dyDescent="0.25">
      <c r="A681" t="s">
        <v>860</v>
      </c>
      <c r="B681">
        <v>653552</v>
      </c>
      <c r="C681" t="s">
        <v>89</v>
      </c>
      <c r="D681" t="s">
        <v>105</v>
      </c>
      <c r="E681" t="s">
        <v>73</v>
      </c>
      <c r="F681" t="s">
        <v>73</v>
      </c>
      <c r="G681">
        <v>1</v>
      </c>
      <c r="H681">
        <v>5</v>
      </c>
      <c r="I681">
        <v>1328</v>
      </c>
      <c r="J681">
        <v>2.5</v>
      </c>
      <c r="K681" t="s">
        <v>74</v>
      </c>
      <c r="L681" t="s">
        <v>86</v>
      </c>
      <c r="M681" t="s">
        <v>179</v>
      </c>
      <c r="N681" t="s">
        <v>107</v>
      </c>
      <c r="O681" t="s">
        <v>77</v>
      </c>
      <c r="P681" t="s">
        <v>78</v>
      </c>
      <c r="Q681" t="s">
        <v>73</v>
      </c>
      <c r="R681" t="s">
        <v>73</v>
      </c>
      <c r="S681" t="s">
        <v>73</v>
      </c>
      <c r="T681" t="s">
        <v>73</v>
      </c>
      <c r="U681" t="s">
        <v>73</v>
      </c>
      <c r="V681" t="s">
        <v>73</v>
      </c>
      <c r="W681" t="s">
        <v>73</v>
      </c>
      <c r="X681" t="s">
        <v>73</v>
      </c>
      <c r="Y681" t="s">
        <v>93</v>
      </c>
      <c r="Z681" t="s">
        <v>149</v>
      </c>
      <c r="AA681" t="s">
        <v>73</v>
      </c>
      <c r="AB681" t="s">
        <v>73</v>
      </c>
      <c r="AC681" t="s">
        <v>95</v>
      </c>
      <c r="AD681" t="s">
        <v>96</v>
      </c>
      <c r="AE681" t="s">
        <v>81</v>
      </c>
      <c r="AF681" t="s">
        <v>97</v>
      </c>
      <c r="AG681">
        <v>15</v>
      </c>
      <c r="AH681">
        <v>20</v>
      </c>
      <c r="AI681" t="s">
        <v>73</v>
      </c>
      <c r="AJ681" t="s">
        <v>73</v>
      </c>
      <c r="AK681" t="s">
        <v>74</v>
      </c>
    </row>
    <row r="682" spans="1:37" x14ac:dyDescent="0.25">
      <c r="A682" t="s">
        <v>861</v>
      </c>
      <c r="B682">
        <v>653547</v>
      </c>
      <c r="C682" t="s">
        <v>71</v>
      </c>
      <c r="D682" t="s">
        <v>72</v>
      </c>
      <c r="E682" t="s">
        <v>73</v>
      </c>
      <c r="F682" t="s">
        <v>73</v>
      </c>
      <c r="G682">
        <v>0</v>
      </c>
      <c r="I682">
        <v>177</v>
      </c>
      <c r="K682" t="s">
        <v>109</v>
      </c>
      <c r="L682" t="s">
        <v>75</v>
      </c>
      <c r="M682" t="s">
        <v>75</v>
      </c>
      <c r="N682" t="s">
        <v>75</v>
      </c>
      <c r="O682" t="s">
        <v>75</v>
      </c>
      <c r="P682" t="s">
        <v>75</v>
      </c>
      <c r="Q682" t="s">
        <v>73</v>
      </c>
      <c r="R682" t="s">
        <v>73</v>
      </c>
      <c r="S682" t="s">
        <v>73</v>
      </c>
      <c r="T682" t="s">
        <v>73</v>
      </c>
      <c r="U682" t="s">
        <v>73</v>
      </c>
      <c r="V682" t="s">
        <v>73</v>
      </c>
      <c r="W682" t="s">
        <v>73</v>
      </c>
      <c r="X682" t="s">
        <v>73</v>
      </c>
      <c r="Y682" t="s">
        <v>75</v>
      </c>
      <c r="Z682" t="s">
        <v>75</v>
      </c>
      <c r="AA682" t="s">
        <v>73</v>
      </c>
      <c r="AB682" t="s">
        <v>73</v>
      </c>
      <c r="AC682" t="s">
        <v>75</v>
      </c>
      <c r="AD682" t="s">
        <v>75</v>
      </c>
      <c r="AE682" t="s">
        <v>97</v>
      </c>
      <c r="AF682" t="s">
        <v>81</v>
      </c>
      <c r="AG682">
        <v>17</v>
      </c>
      <c r="AH682">
        <v>15</v>
      </c>
      <c r="AI682" t="s">
        <v>73</v>
      </c>
      <c r="AJ682" t="s">
        <v>73</v>
      </c>
      <c r="AK682" t="s">
        <v>82</v>
      </c>
    </row>
    <row r="683" spans="1:37" x14ac:dyDescent="0.25">
      <c r="A683" t="s">
        <v>862</v>
      </c>
      <c r="B683">
        <v>653527</v>
      </c>
      <c r="C683" t="s">
        <v>71</v>
      </c>
      <c r="D683" t="s">
        <v>134</v>
      </c>
      <c r="E683" t="s">
        <v>73</v>
      </c>
      <c r="F683" t="s">
        <v>73</v>
      </c>
      <c r="G683">
        <v>0</v>
      </c>
      <c r="H683">
        <v>3</v>
      </c>
      <c r="I683">
        <v>193</v>
      </c>
      <c r="J683">
        <v>1.5</v>
      </c>
      <c r="K683" t="s">
        <v>85</v>
      </c>
      <c r="L683" t="s">
        <v>86</v>
      </c>
      <c r="M683" t="s">
        <v>75</v>
      </c>
      <c r="N683" t="s">
        <v>75</v>
      </c>
      <c r="O683" t="s">
        <v>75</v>
      </c>
      <c r="P683" t="s">
        <v>75</v>
      </c>
      <c r="Q683" t="s">
        <v>73</v>
      </c>
      <c r="R683" t="s">
        <v>73</v>
      </c>
      <c r="S683" t="s">
        <v>73</v>
      </c>
      <c r="T683" t="s">
        <v>73</v>
      </c>
      <c r="U683" t="s">
        <v>73</v>
      </c>
      <c r="V683" t="s">
        <v>73</v>
      </c>
      <c r="W683" t="s">
        <v>73</v>
      </c>
      <c r="X683" t="s">
        <v>73</v>
      </c>
      <c r="Y683" t="s">
        <v>75</v>
      </c>
      <c r="Z683" t="s">
        <v>75</v>
      </c>
      <c r="AA683" t="s">
        <v>73</v>
      </c>
      <c r="AB683" t="s">
        <v>73</v>
      </c>
      <c r="AC683" t="s">
        <v>75</v>
      </c>
      <c r="AD683" t="s">
        <v>75</v>
      </c>
      <c r="AE683" t="s">
        <v>81</v>
      </c>
      <c r="AF683" t="s">
        <v>81</v>
      </c>
      <c r="AG683">
        <v>13</v>
      </c>
      <c r="AH683">
        <v>13</v>
      </c>
      <c r="AI683" t="s">
        <v>73</v>
      </c>
      <c r="AJ683" t="s">
        <v>73</v>
      </c>
      <c r="AK683" t="s">
        <v>85</v>
      </c>
    </row>
    <row r="684" spans="1:37" x14ac:dyDescent="0.25">
      <c r="A684" t="s">
        <v>863</v>
      </c>
      <c r="B684">
        <v>653525</v>
      </c>
      <c r="C684" t="s">
        <v>71</v>
      </c>
      <c r="D684" t="s">
        <v>105</v>
      </c>
      <c r="E684" t="s">
        <v>73</v>
      </c>
      <c r="F684" t="s">
        <v>73</v>
      </c>
      <c r="G684">
        <v>0</v>
      </c>
      <c r="H684">
        <v>2</v>
      </c>
      <c r="I684">
        <v>1607</v>
      </c>
      <c r="J684">
        <v>2</v>
      </c>
      <c r="K684" t="s">
        <v>135</v>
      </c>
      <c r="L684" t="s">
        <v>86</v>
      </c>
      <c r="M684" t="s">
        <v>75</v>
      </c>
      <c r="N684" t="s">
        <v>75</v>
      </c>
      <c r="O684" t="s">
        <v>75</v>
      </c>
      <c r="P684" t="s">
        <v>75</v>
      </c>
      <c r="Q684" t="s">
        <v>73</v>
      </c>
      <c r="R684" t="s">
        <v>73</v>
      </c>
      <c r="S684" t="s">
        <v>73</v>
      </c>
      <c r="T684" t="s">
        <v>73</v>
      </c>
      <c r="U684" t="s">
        <v>73</v>
      </c>
      <c r="V684" t="s">
        <v>73</v>
      </c>
      <c r="W684" t="s">
        <v>73</v>
      </c>
      <c r="X684" t="s">
        <v>73</v>
      </c>
      <c r="Y684" t="s">
        <v>79</v>
      </c>
      <c r="Z684" t="s">
        <v>75</v>
      </c>
      <c r="AA684" t="s">
        <v>73</v>
      </c>
      <c r="AB684" t="s">
        <v>73</v>
      </c>
      <c r="AC684" t="s">
        <v>75</v>
      </c>
      <c r="AD684" t="s">
        <v>75</v>
      </c>
      <c r="AE684" t="s">
        <v>155</v>
      </c>
      <c r="AF684" t="s">
        <v>81</v>
      </c>
      <c r="AG684">
        <v>12</v>
      </c>
      <c r="AH684">
        <v>15</v>
      </c>
      <c r="AI684" t="s">
        <v>73</v>
      </c>
      <c r="AJ684" t="s">
        <v>73</v>
      </c>
      <c r="AK684" t="s">
        <v>82</v>
      </c>
    </row>
    <row r="685" spans="1:37" x14ac:dyDescent="0.25">
      <c r="A685" t="s">
        <v>864</v>
      </c>
      <c r="B685">
        <v>653523</v>
      </c>
      <c r="C685" t="s">
        <v>89</v>
      </c>
      <c r="D685" t="s">
        <v>134</v>
      </c>
      <c r="E685" t="s">
        <v>73</v>
      </c>
      <c r="F685" t="s">
        <v>73</v>
      </c>
      <c r="G685">
        <v>1</v>
      </c>
      <c r="H685">
        <v>6</v>
      </c>
      <c r="I685">
        <v>1505</v>
      </c>
      <c r="J685">
        <v>6</v>
      </c>
      <c r="K685" t="s">
        <v>74</v>
      </c>
      <c r="L685" t="s">
        <v>86</v>
      </c>
      <c r="M685" t="s">
        <v>123</v>
      </c>
      <c r="N685" t="s">
        <v>75</v>
      </c>
      <c r="O685" t="s">
        <v>75</v>
      </c>
      <c r="P685" t="s">
        <v>75</v>
      </c>
      <c r="Q685" t="s">
        <v>73</v>
      </c>
      <c r="R685" t="s">
        <v>73</v>
      </c>
      <c r="S685" t="s">
        <v>73</v>
      </c>
      <c r="T685" t="s">
        <v>73</v>
      </c>
      <c r="U685" t="s">
        <v>73</v>
      </c>
      <c r="V685" t="s">
        <v>73</v>
      </c>
      <c r="W685" t="s">
        <v>73</v>
      </c>
      <c r="X685" t="s">
        <v>73</v>
      </c>
      <c r="Y685" t="s">
        <v>75</v>
      </c>
      <c r="Z685" t="s">
        <v>75</v>
      </c>
      <c r="AA685" t="s">
        <v>73</v>
      </c>
      <c r="AB685" t="s">
        <v>73</v>
      </c>
      <c r="AC685" t="s">
        <v>75</v>
      </c>
      <c r="AD685" t="s">
        <v>154</v>
      </c>
      <c r="AE685" t="s">
        <v>97</v>
      </c>
      <c r="AF685" t="s">
        <v>81</v>
      </c>
      <c r="AG685">
        <v>16</v>
      </c>
      <c r="AH685">
        <v>15</v>
      </c>
      <c r="AI685" t="s">
        <v>73</v>
      </c>
      <c r="AJ685" t="s">
        <v>98</v>
      </c>
      <c r="AK685" t="s">
        <v>74</v>
      </c>
    </row>
    <row r="686" spans="1:37" x14ac:dyDescent="0.25">
      <c r="A686" t="s">
        <v>865</v>
      </c>
      <c r="B686">
        <v>653510</v>
      </c>
      <c r="C686" t="s">
        <v>71</v>
      </c>
      <c r="D686" t="s">
        <v>134</v>
      </c>
      <c r="E686" t="s">
        <v>98</v>
      </c>
      <c r="F686" t="s">
        <v>73</v>
      </c>
      <c r="G686">
        <v>0</v>
      </c>
      <c r="H686">
        <v>4</v>
      </c>
      <c r="I686">
        <v>839</v>
      </c>
      <c r="J686">
        <v>4</v>
      </c>
      <c r="K686" t="s">
        <v>178</v>
      </c>
      <c r="L686" t="s">
        <v>86</v>
      </c>
      <c r="M686" t="s">
        <v>75</v>
      </c>
      <c r="N686" t="s">
        <v>75</v>
      </c>
      <c r="O686" t="s">
        <v>75</v>
      </c>
      <c r="P686" t="s">
        <v>75</v>
      </c>
      <c r="Q686" t="s">
        <v>73</v>
      </c>
      <c r="R686" t="s">
        <v>73</v>
      </c>
      <c r="S686" t="s">
        <v>73</v>
      </c>
      <c r="T686" t="s">
        <v>73</v>
      </c>
      <c r="U686" t="s">
        <v>73</v>
      </c>
      <c r="V686" t="s">
        <v>73</v>
      </c>
      <c r="W686" t="s">
        <v>73</v>
      </c>
      <c r="X686" t="s">
        <v>73</v>
      </c>
      <c r="Y686" t="s">
        <v>75</v>
      </c>
      <c r="Z686" t="s">
        <v>75</v>
      </c>
      <c r="AA686" t="s">
        <v>73</v>
      </c>
      <c r="AB686" t="s">
        <v>73</v>
      </c>
      <c r="AC686" t="s">
        <v>75</v>
      </c>
      <c r="AD686" t="s">
        <v>75</v>
      </c>
      <c r="AE686" t="s">
        <v>81</v>
      </c>
      <c r="AF686" t="s">
        <v>81</v>
      </c>
      <c r="AG686">
        <v>14</v>
      </c>
      <c r="AH686">
        <v>13</v>
      </c>
      <c r="AI686" t="s">
        <v>73</v>
      </c>
      <c r="AJ686" t="s">
        <v>73</v>
      </c>
      <c r="AK686" t="s">
        <v>178</v>
      </c>
    </row>
    <row r="687" spans="1:37" x14ac:dyDescent="0.25">
      <c r="A687" t="s">
        <v>866</v>
      </c>
      <c r="B687">
        <v>653502</v>
      </c>
      <c r="C687" t="s">
        <v>89</v>
      </c>
      <c r="D687" t="s">
        <v>105</v>
      </c>
      <c r="E687" t="s">
        <v>73</v>
      </c>
      <c r="F687" t="s">
        <v>73</v>
      </c>
      <c r="G687">
        <v>0</v>
      </c>
      <c r="H687">
        <v>4</v>
      </c>
      <c r="I687">
        <v>284</v>
      </c>
      <c r="J687">
        <v>4</v>
      </c>
      <c r="K687" t="s">
        <v>85</v>
      </c>
      <c r="L687" t="s">
        <v>86</v>
      </c>
      <c r="M687" t="s">
        <v>118</v>
      </c>
      <c r="N687" t="s">
        <v>112</v>
      </c>
      <c r="O687" t="s">
        <v>75</v>
      </c>
      <c r="P687" t="s">
        <v>75</v>
      </c>
      <c r="Q687" t="s">
        <v>73</v>
      </c>
      <c r="R687" t="s">
        <v>73</v>
      </c>
      <c r="S687" t="s">
        <v>73</v>
      </c>
      <c r="T687" t="s">
        <v>73</v>
      </c>
      <c r="U687" t="s">
        <v>73</v>
      </c>
      <c r="V687" t="s">
        <v>73</v>
      </c>
      <c r="W687" t="s">
        <v>73</v>
      </c>
      <c r="X687" t="s">
        <v>73</v>
      </c>
      <c r="Y687" t="s">
        <v>75</v>
      </c>
      <c r="Z687" t="s">
        <v>75</v>
      </c>
      <c r="AA687" t="s">
        <v>73</v>
      </c>
      <c r="AB687" t="s">
        <v>73</v>
      </c>
      <c r="AC687" t="s">
        <v>75</v>
      </c>
      <c r="AD687" t="s">
        <v>96</v>
      </c>
      <c r="AE687" t="s">
        <v>81</v>
      </c>
      <c r="AF687" t="s">
        <v>97</v>
      </c>
      <c r="AG687">
        <v>14</v>
      </c>
      <c r="AH687">
        <v>18</v>
      </c>
      <c r="AI687" t="s">
        <v>73</v>
      </c>
      <c r="AJ687" t="s">
        <v>73</v>
      </c>
      <c r="AK687" t="s">
        <v>85</v>
      </c>
    </row>
    <row r="688" spans="1:37" x14ac:dyDescent="0.25">
      <c r="A688" t="s">
        <v>867</v>
      </c>
      <c r="B688">
        <v>653473</v>
      </c>
      <c r="C688" t="s">
        <v>71</v>
      </c>
      <c r="D688" t="s">
        <v>105</v>
      </c>
      <c r="E688" t="s">
        <v>73</v>
      </c>
      <c r="F688" t="s">
        <v>73</v>
      </c>
      <c r="G688">
        <v>1</v>
      </c>
      <c r="H688">
        <v>8</v>
      </c>
      <c r="I688">
        <v>978</v>
      </c>
      <c r="J688">
        <v>2</v>
      </c>
      <c r="K688" t="s">
        <v>85</v>
      </c>
      <c r="L688" t="s">
        <v>86</v>
      </c>
      <c r="M688" t="s">
        <v>169</v>
      </c>
      <c r="N688" t="s">
        <v>76</v>
      </c>
      <c r="O688" t="s">
        <v>77</v>
      </c>
      <c r="P688" t="s">
        <v>78</v>
      </c>
      <c r="Q688" t="s">
        <v>73</v>
      </c>
      <c r="R688" t="s">
        <v>73</v>
      </c>
      <c r="S688" t="s">
        <v>73</v>
      </c>
      <c r="T688" t="s">
        <v>73</v>
      </c>
      <c r="U688" t="s">
        <v>73</v>
      </c>
      <c r="V688" t="s">
        <v>73</v>
      </c>
      <c r="W688" t="s">
        <v>73</v>
      </c>
      <c r="X688" t="s">
        <v>73</v>
      </c>
      <c r="Y688" t="s">
        <v>93</v>
      </c>
      <c r="Z688" t="s">
        <v>94</v>
      </c>
      <c r="AA688" t="s">
        <v>73</v>
      </c>
      <c r="AB688" t="s">
        <v>73</v>
      </c>
      <c r="AC688" t="s">
        <v>76</v>
      </c>
      <c r="AD688" t="s">
        <v>96</v>
      </c>
      <c r="AE688" t="s">
        <v>81</v>
      </c>
      <c r="AF688" t="s">
        <v>81</v>
      </c>
      <c r="AG688">
        <v>15</v>
      </c>
      <c r="AH688">
        <v>16</v>
      </c>
      <c r="AI688" t="s">
        <v>73</v>
      </c>
      <c r="AJ688" t="s">
        <v>98</v>
      </c>
      <c r="AK688" t="s">
        <v>85</v>
      </c>
    </row>
    <row r="689" spans="1:37" x14ac:dyDescent="0.25">
      <c r="A689" t="s">
        <v>868</v>
      </c>
      <c r="B689">
        <v>653464</v>
      </c>
      <c r="C689" t="s">
        <v>71</v>
      </c>
      <c r="D689" t="s">
        <v>134</v>
      </c>
      <c r="E689" t="s">
        <v>73</v>
      </c>
      <c r="F689" t="s">
        <v>73</v>
      </c>
      <c r="G689">
        <v>0</v>
      </c>
      <c r="H689">
        <v>9</v>
      </c>
      <c r="I689">
        <v>367</v>
      </c>
      <c r="J689">
        <v>3</v>
      </c>
      <c r="K689" t="s">
        <v>85</v>
      </c>
      <c r="L689" t="s">
        <v>86</v>
      </c>
      <c r="M689" t="s">
        <v>75</v>
      </c>
      <c r="N689" t="s">
        <v>75</v>
      </c>
      <c r="O689" t="s">
        <v>75</v>
      </c>
      <c r="P689" t="s">
        <v>75</v>
      </c>
      <c r="Q689" t="s">
        <v>73</v>
      </c>
      <c r="R689" t="s">
        <v>73</v>
      </c>
      <c r="S689" t="s">
        <v>73</v>
      </c>
      <c r="T689" t="s">
        <v>73</v>
      </c>
      <c r="U689" t="s">
        <v>73</v>
      </c>
      <c r="V689" t="s">
        <v>73</v>
      </c>
      <c r="W689" t="s">
        <v>73</v>
      </c>
      <c r="X689" t="s">
        <v>73</v>
      </c>
      <c r="Y689" t="s">
        <v>75</v>
      </c>
      <c r="Z689" t="s">
        <v>75</v>
      </c>
      <c r="AA689" t="s">
        <v>73</v>
      </c>
      <c r="AB689" t="s">
        <v>73</v>
      </c>
      <c r="AC689" t="s">
        <v>75</v>
      </c>
      <c r="AD689" t="s">
        <v>75</v>
      </c>
      <c r="AE689" t="s">
        <v>81</v>
      </c>
      <c r="AF689" t="s">
        <v>81</v>
      </c>
      <c r="AG689">
        <v>14</v>
      </c>
      <c r="AH689">
        <v>13</v>
      </c>
      <c r="AI689" t="s">
        <v>73</v>
      </c>
      <c r="AJ689" t="s">
        <v>73</v>
      </c>
      <c r="AK689" t="s">
        <v>85</v>
      </c>
    </row>
    <row r="690" spans="1:37" x14ac:dyDescent="0.25">
      <c r="A690" t="s">
        <v>869</v>
      </c>
      <c r="B690">
        <v>653452</v>
      </c>
      <c r="C690" t="s">
        <v>89</v>
      </c>
      <c r="D690" t="s">
        <v>105</v>
      </c>
      <c r="E690" t="s">
        <v>73</v>
      </c>
      <c r="F690" t="s">
        <v>73</v>
      </c>
      <c r="G690">
        <v>0</v>
      </c>
      <c r="H690">
        <v>3</v>
      </c>
      <c r="I690">
        <v>1191</v>
      </c>
      <c r="J690">
        <v>3</v>
      </c>
      <c r="K690" t="s">
        <v>85</v>
      </c>
      <c r="L690" t="s">
        <v>86</v>
      </c>
      <c r="M690" t="s">
        <v>123</v>
      </c>
      <c r="N690" t="s">
        <v>102</v>
      </c>
      <c r="O690" t="s">
        <v>77</v>
      </c>
      <c r="P690" t="s">
        <v>78</v>
      </c>
      <c r="Q690" t="s">
        <v>73</v>
      </c>
      <c r="R690" t="s">
        <v>73</v>
      </c>
      <c r="S690" t="s">
        <v>73</v>
      </c>
      <c r="T690" t="s">
        <v>73</v>
      </c>
      <c r="U690" t="s">
        <v>73</v>
      </c>
      <c r="V690" t="s">
        <v>73</v>
      </c>
      <c r="W690" t="s">
        <v>73</v>
      </c>
      <c r="X690" t="s">
        <v>73</v>
      </c>
      <c r="Y690" t="s">
        <v>87</v>
      </c>
      <c r="Z690" t="s">
        <v>75</v>
      </c>
      <c r="AA690" t="s">
        <v>73</v>
      </c>
      <c r="AB690" t="s">
        <v>73</v>
      </c>
      <c r="AC690" t="s">
        <v>76</v>
      </c>
      <c r="AD690" t="s">
        <v>96</v>
      </c>
      <c r="AE690" t="s">
        <v>81</v>
      </c>
      <c r="AF690" t="s">
        <v>97</v>
      </c>
      <c r="AG690">
        <v>14</v>
      </c>
      <c r="AH690">
        <v>18</v>
      </c>
      <c r="AI690" t="s">
        <v>73</v>
      </c>
      <c r="AJ690" t="s">
        <v>73</v>
      </c>
      <c r="AK690" t="s">
        <v>85</v>
      </c>
    </row>
    <row r="691" spans="1:37" x14ac:dyDescent="0.25">
      <c r="A691" t="s">
        <v>870</v>
      </c>
      <c r="B691">
        <v>653449</v>
      </c>
      <c r="C691" t="s">
        <v>71</v>
      </c>
      <c r="D691" t="s">
        <v>105</v>
      </c>
      <c r="E691" t="s">
        <v>73</v>
      </c>
      <c r="F691" t="s">
        <v>73</v>
      </c>
      <c r="G691">
        <v>1</v>
      </c>
      <c r="H691">
        <v>2</v>
      </c>
      <c r="I691">
        <v>188</v>
      </c>
      <c r="J691">
        <v>2</v>
      </c>
      <c r="K691" t="s">
        <v>74</v>
      </c>
      <c r="L691" t="s">
        <v>86</v>
      </c>
      <c r="M691" t="s">
        <v>126</v>
      </c>
      <c r="N691" t="s">
        <v>76</v>
      </c>
      <c r="O691" t="s">
        <v>77</v>
      </c>
      <c r="P691" t="s">
        <v>78</v>
      </c>
      <c r="Q691" t="s">
        <v>73</v>
      </c>
      <c r="R691" t="s">
        <v>73</v>
      </c>
      <c r="S691" t="s">
        <v>73</v>
      </c>
      <c r="T691" t="s">
        <v>73</v>
      </c>
      <c r="U691" t="s">
        <v>73</v>
      </c>
      <c r="V691" t="s">
        <v>73</v>
      </c>
      <c r="W691" t="s">
        <v>73</v>
      </c>
      <c r="X691" t="s">
        <v>73</v>
      </c>
      <c r="Y691" t="s">
        <v>93</v>
      </c>
      <c r="Z691" t="s">
        <v>80</v>
      </c>
      <c r="AA691" t="s">
        <v>73</v>
      </c>
      <c r="AB691" t="s">
        <v>73</v>
      </c>
      <c r="AC691" t="s">
        <v>76</v>
      </c>
      <c r="AD691" t="s">
        <v>76</v>
      </c>
      <c r="AE691" t="s">
        <v>81</v>
      </c>
      <c r="AF691" t="s">
        <v>81</v>
      </c>
      <c r="AG691">
        <v>15</v>
      </c>
      <c r="AH691">
        <v>15</v>
      </c>
      <c r="AI691" t="s">
        <v>73</v>
      </c>
      <c r="AJ691" t="s">
        <v>73</v>
      </c>
      <c r="AK691" t="s">
        <v>82</v>
      </c>
    </row>
    <row r="692" spans="1:37" x14ac:dyDescent="0.25">
      <c r="A692" t="s">
        <v>871</v>
      </c>
      <c r="B692">
        <v>653444</v>
      </c>
      <c r="C692" t="s">
        <v>89</v>
      </c>
      <c r="D692" t="s">
        <v>105</v>
      </c>
      <c r="E692" t="s">
        <v>73</v>
      </c>
      <c r="F692" t="s">
        <v>73</v>
      </c>
      <c r="G692">
        <v>0</v>
      </c>
      <c r="H692">
        <v>2</v>
      </c>
      <c r="I692">
        <v>1595</v>
      </c>
      <c r="J692">
        <v>2</v>
      </c>
      <c r="K692" t="s">
        <v>106</v>
      </c>
      <c r="L692" t="s">
        <v>86</v>
      </c>
      <c r="M692" t="s">
        <v>126</v>
      </c>
      <c r="N692" t="s">
        <v>137</v>
      </c>
      <c r="O692" t="s">
        <v>77</v>
      </c>
      <c r="P692" t="s">
        <v>78</v>
      </c>
      <c r="Q692" t="s">
        <v>73</v>
      </c>
      <c r="R692" t="s">
        <v>73</v>
      </c>
      <c r="S692" t="s">
        <v>73</v>
      </c>
      <c r="T692" t="s">
        <v>73</v>
      </c>
      <c r="U692" t="s">
        <v>73</v>
      </c>
      <c r="V692" t="s">
        <v>73</v>
      </c>
      <c r="W692" t="s">
        <v>73</v>
      </c>
      <c r="X692" t="s">
        <v>73</v>
      </c>
      <c r="Y692" t="s">
        <v>87</v>
      </c>
      <c r="Z692" t="s">
        <v>103</v>
      </c>
      <c r="AA692" t="s">
        <v>73</v>
      </c>
      <c r="AB692" t="s">
        <v>73</v>
      </c>
      <c r="AC692" t="s">
        <v>76</v>
      </c>
      <c r="AD692" t="s">
        <v>116</v>
      </c>
      <c r="AE692" t="s">
        <v>81</v>
      </c>
      <c r="AF692" t="s">
        <v>97</v>
      </c>
      <c r="AG692">
        <v>13</v>
      </c>
      <c r="AH692">
        <v>17</v>
      </c>
      <c r="AI692" t="s">
        <v>73</v>
      </c>
      <c r="AJ692" t="s">
        <v>73</v>
      </c>
      <c r="AK692" t="s">
        <v>82</v>
      </c>
    </row>
    <row r="693" spans="1:37" x14ac:dyDescent="0.25">
      <c r="A693" t="s">
        <v>872</v>
      </c>
      <c r="B693">
        <v>653432</v>
      </c>
      <c r="C693" t="s">
        <v>89</v>
      </c>
      <c r="D693" t="s">
        <v>90</v>
      </c>
      <c r="E693" t="s">
        <v>73</v>
      </c>
      <c r="F693" t="s">
        <v>73</v>
      </c>
      <c r="G693">
        <v>0</v>
      </c>
      <c r="H693">
        <v>2</v>
      </c>
      <c r="I693">
        <v>70</v>
      </c>
      <c r="J693">
        <v>2</v>
      </c>
      <c r="K693" t="s">
        <v>85</v>
      </c>
      <c r="L693" t="s">
        <v>86</v>
      </c>
      <c r="M693" t="s">
        <v>126</v>
      </c>
      <c r="N693" t="s">
        <v>75</v>
      </c>
      <c r="O693" t="s">
        <v>75</v>
      </c>
      <c r="P693" t="s">
        <v>75</v>
      </c>
      <c r="Q693" t="s">
        <v>73</v>
      </c>
      <c r="R693" t="s">
        <v>73</v>
      </c>
      <c r="S693" t="s">
        <v>73</v>
      </c>
      <c r="T693" t="s">
        <v>73</v>
      </c>
      <c r="U693" t="s">
        <v>73</v>
      </c>
      <c r="V693" t="s">
        <v>73</v>
      </c>
      <c r="W693" t="s">
        <v>73</v>
      </c>
      <c r="X693" t="s">
        <v>73</v>
      </c>
      <c r="Y693" t="s">
        <v>75</v>
      </c>
      <c r="Z693" t="s">
        <v>75</v>
      </c>
      <c r="AA693" t="s">
        <v>73</v>
      </c>
      <c r="AB693" t="s">
        <v>73</v>
      </c>
      <c r="AC693" t="s">
        <v>75</v>
      </c>
      <c r="AD693" t="s">
        <v>154</v>
      </c>
      <c r="AE693" t="s">
        <v>81</v>
      </c>
      <c r="AF693" t="s">
        <v>81</v>
      </c>
      <c r="AG693">
        <v>14</v>
      </c>
      <c r="AH693">
        <v>16</v>
      </c>
      <c r="AI693" t="s">
        <v>73</v>
      </c>
      <c r="AJ693" t="s">
        <v>98</v>
      </c>
      <c r="AK693" t="s">
        <v>85</v>
      </c>
    </row>
    <row r="694" spans="1:37" x14ac:dyDescent="0.25">
      <c r="A694" t="s">
        <v>873</v>
      </c>
      <c r="B694">
        <v>653430</v>
      </c>
      <c r="C694" t="s">
        <v>71</v>
      </c>
      <c r="D694" t="s">
        <v>72</v>
      </c>
      <c r="E694" t="s">
        <v>73</v>
      </c>
      <c r="F694" t="s">
        <v>73</v>
      </c>
      <c r="G694">
        <v>0</v>
      </c>
      <c r="H694">
        <v>0</v>
      </c>
      <c r="I694">
        <v>0</v>
      </c>
      <c r="J694">
        <v>0</v>
      </c>
      <c r="K694" t="s">
        <v>85</v>
      </c>
      <c r="L694" t="s">
        <v>75</v>
      </c>
      <c r="M694" t="s">
        <v>76</v>
      </c>
      <c r="N694" t="s">
        <v>76</v>
      </c>
      <c r="O694" t="s">
        <v>77</v>
      </c>
      <c r="P694" t="s">
        <v>78</v>
      </c>
      <c r="Q694" t="s">
        <v>73</v>
      </c>
      <c r="R694" t="s">
        <v>73</v>
      </c>
      <c r="S694" t="s">
        <v>73</v>
      </c>
      <c r="T694" t="s">
        <v>73</v>
      </c>
      <c r="U694" t="s">
        <v>73</v>
      </c>
      <c r="V694" t="s">
        <v>73</v>
      </c>
      <c r="W694" t="s">
        <v>73</v>
      </c>
      <c r="X694" t="s">
        <v>73</v>
      </c>
      <c r="Y694" t="s">
        <v>315</v>
      </c>
      <c r="Z694" t="s">
        <v>75</v>
      </c>
      <c r="AA694" t="s">
        <v>73</v>
      </c>
      <c r="AB694" t="s">
        <v>73</v>
      </c>
      <c r="AC694" t="s">
        <v>76</v>
      </c>
      <c r="AD694" t="s">
        <v>76</v>
      </c>
      <c r="AE694" t="s">
        <v>81</v>
      </c>
      <c r="AF694" t="s">
        <v>81</v>
      </c>
      <c r="AG694">
        <v>15</v>
      </c>
      <c r="AH694">
        <v>15</v>
      </c>
      <c r="AI694" t="s">
        <v>73</v>
      </c>
      <c r="AJ694" t="s">
        <v>73</v>
      </c>
      <c r="AK694" t="s">
        <v>85</v>
      </c>
    </row>
    <row r="695" spans="1:37" x14ac:dyDescent="0.25">
      <c r="A695" t="s">
        <v>874</v>
      </c>
      <c r="B695">
        <v>653415</v>
      </c>
      <c r="C695" t="s">
        <v>71</v>
      </c>
      <c r="D695" t="s">
        <v>105</v>
      </c>
      <c r="E695" t="s">
        <v>73</v>
      </c>
      <c r="F695" t="s">
        <v>73</v>
      </c>
      <c r="G695">
        <v>1</v>
      </c>
      <c r="H695">
        <v>4</v>
      </c>
      <c r="I695">
        <v>811</v>
      </c>
      <c r="J695">
        <v>1.33</v>
      </c>
      <c r="K695" t="s">
        <v>135</v>
      </c>
      <c r="L695" t="s">
        <v>412</v>
      </c>
      <c r="M695" t="s">
        <v>169</v>
      </c>
      <c r="N695" t="s">
        <v>76</v>
      </c>
      <c r="O695" t="s">
        <v>171</v>
      </c>
      <c r="P695" t="s">
        <v>78</v>
      </c>
      <c r="Q695" t="s">
        <v>73</v>
      </c>
      <c r="R695" t="s">
        <v>73</v>
      </c>
      <c r="S695" t="s">
        <v>73</v>
      </c>
      <c r="T695" t="s">
        <v>73</v>
      </c>
      <c r="U695" t="s">
        <v>73</v>
      </c>
      <c r="V695" t="s">
        <v>73</v>
      </c>
      <c r="W695" t="s">
        <v>73</v>
      </c>
      <c r="X695" t="s">
        <v>73</v>
      </c>
      <c r="Y695" t="s">
        <v>240</v>
      </c>
      <c r="Z695" t="s">
        <v>80</v>
      </c>
      <c r="AA695" t="s">
        <v>73</v>
      </c>
      <c r="AB695" t="s">
        <v>73</v>
      </c>
      <c r="AC695" t="s">
        <v>95</v>
      </c>
      <c r="AD695" t="s">
        <v>96</v>
      </c>
      <c r="AE695" t="s">
        <v>81</v>
      </c>
      <c r="AF695" t="s">
        <v>97</v>
      </c>
      <c r="AG695">
        <v>14</v>
      </c>
      <c r="AH695">
        <v>18</v>
      </c>
      <c r="AI695" t="s">
        <v>73</v>
      </c>
      <c r="AJ695" t="s">
        <v>98</v>
      </c>
      <c r="AK695" t="s">
        <v>135</v>
      </c>
    </row>
    <row r="696" spans="1:37" x14ac:dyDescent="0.25">
      <c r="A696" t="s">
        <v>875</v>
      </c>
      <c r="B696">
        <v>653413</v>
      </c>
      <c r="C696" t="s">
        <v>71</v>
      </c>
      <c r="D696" t="s">
        <v>134</v>
      </c>
      <c r="E696" t="s">
        <v>73</v>
      </c>
      <c r="F696" t="s">
        <v>73</v>
      </c>
      <c r="G696">
        <v>0</v>
      </c>
      <c r="H696">
        <v>9</v>
      </c>
      <c r="I696">
        <v>81</v>
      </c>
      <c r="J696">
        <v>4.5</v>
      </c>
      <c r="K696" t="s">
        <v>85</v>
      </c>
      <c r="L696" t="s">
        <v>86</v>
      </c>
      <c r="M696" t="s">
        <v>76</v>
      </c>
      <c r="N696" t="s">
        <v>76</v>
      </c>
      <c r="O696" t="s">
        <v>77</v>
      </c>
      <c r="P696" t="s">
        <v>78</v>
      </c>
      <c r="Q696" t="s">
        <v>73</v>
      </c>
      <c r="R696" t="s">
        <v>73</v>
      </c>
      <c r="S696" t="s">
        <v>73</v>
      </c>
      <c r="T696" t="s">
        <v>73</v>
      </c>
      <c r="U696" t="s">
        <v>73</v>
      </c>
      <c r="V696" t="s">
        <v>73</v>
      </c>
      <c r="W696" t="s">
        <v>73</v>
      </c>
      <c r="X696" t="s">
        <v>73</v>
      </c>
      <c r="Y696" t="s">
        <v>87</v>
      </c>
      <c r="Z696" t="s">
        <v>94</v>
      </c>
      <c r="AA696" t="s">
        <v>73</v>
      </c>
      <c r="AB696" t="s">
        <v>73</v>
      </c>
      <c r="AC696" t="s">
        <v>76</v>
      </c>
      <c r="AD696" t="s">
        <v>76</v>
      </c>
      <c r="AE696" t="s">
        <v>81</v>
      </c>
      <c r="AF696" t="s">
        <v>81</v>
      </c>
      <c r="AG696">
        <v>14</v>
      </c>
      <c r="AH696">
        <v>13</v>
      </c>
      <c r="AI696" t="s">
        <v>73</v>
      </c>
      <c r="AJ696" t="s">
        <v>73</v>
      </c>
      <c r="AK696" t="s">
        <v>85</v>
      </c>
    </row>
    <row r="697" spans="1:37" x14ac:dyDescent="0.25">
      <c r="A697" t="s">
        <v>876</v>
      </c>
      <c r="B697">
        <v>653337</v>
      </c>
      <c r="C697" t="s">
        <v>89</v>
      </c>
      <c r="D697" t="s">
        <v>84</v>
      </c>
      <c r="E697" t="s">
        <v>73</v>
      </c>
      <c r="F697" t="s">
        <v>73</v>
      </c>
      <c r="G697">
        <v>0</v>
      </c>
      <c r="H697">
        <v>6</v>
      </c>
      <c r="I697">
        <v>634</v>
      </c>
      <c r="J697">
        <v>6</v>
      </c>
      <c r="K697" t="s">
        <v>603</v>
      </c>
      <c r="L697" t="s">
        <v>86</v>
      </c>
      <c r="M697" t="s">
        <v>126</v>
      </c>
      <c r="N697" t="s">
        <v>102</v>
      </c>
      <c r="O697" t="s">
        <v>75</v>
      </c>
      <c r="P697" t="s">
        <v>75</v>
      </c>
      <c r="Q697" t="s">
        <v>73</v>
      </c>
      <c r="R697" t="s">
        <v>73</v>
      </c>
      <c r="S697" t="s">
        <v>73</v>
      </c>
      <c r="T697" t="s">
        <v>73</v>
      </c>
      <c r="U697" t="s">
        <v>73</v>
      </c>
      <c r="V697" t="s">
        <v>73</v>
      </c>
      <c r="W697" t="s">
        <v>73</v>
      </c>
      <c r="X697" t="s">
        <v>73</v>
      </c>
      <c r="Y697" t="s">
        <v>75</v>
      </c>
      <c r="Z697" t="s">
        <v>75</v>
      </c>
      <c r="AA697" t="s">
        <v>73</v>
      </c>
      <c r="AB697" t="s">
        <v>73</v>
      </c>
      <c r="AC697" t="s">
        <v>75</v>
      </c>
      <c r="AD697" t="s">
        <v>96</v>
      </c>
      <c r="AE697" t="s">
        <v>81</v>
      </c>
      <c r="AF697" t="s">
        <v>97</v>
      </c>
      <c r="AG697">
        <v>14</v>
      </c>
      <c r="AH697">
        <v>18</v>
      </c>
      <c r="AI697" t="s">
        <v>73</v>
      </c>
      <c r="AJ697" t="s">
        <v>73</v>
      </c>
      <c r="AK697" t="s">
        <v>603</v>
      </c>
    </row>
    <row r="698" spans="1:37" x14ac:dyDescent="0.25">
      <c r="A698" t="s">
        <v>877</v>
      </c>
      <c r="B698">
        <v>653302</v>
      </c>
      <c r="C698" t="s">
        <v>89</v>
      </c>
      <c r="D698" t="s">
        <v>90</v>
      </c>
      <c r="E698" t="s">
        <v>73</v>
      </c>
      <c r="F698" t="s">
        <v>73</v>
      </c>
      <c r="G698">
        <v>0</v>
      </c>
      <c r="H698">
        <v>2</v>
      </c>
      <c r="I698">
        <v>190</v>
      </c>
      <c r="J698">
        <v>2</v>
      </c>
      <c r="K698" t="s">
        <v>85</v>
      </c>
      <c r="L698" t="s">
        <v>86</v>
      </c>
      <c r="M698" t="s">
        <v>160</v>
      </c>
      <c r="N698" t="s">
        <v>75</v>
      </c>
      <c r="O698" t="s">
        <v>75</v>
      </c>
      <c r="P698" t="s">
        <v>75</v>
      </c>
      <c r="Q698" t="s">
        <v>73</v>
      </c>
      <c r="R698" t="s">
        <v>73</v>
      </c>
      <c r="S698" t="s">
        <v>73</v>
      </c>
      <c r="T698" t="s">
        <v>73</v>
      </c>
      <c r="U698" t="s">
        <v>73</v>
      </c>
      <c r="V698" t="s">
        <v>73</v>
      </c>
      <c r="W698" t="s">
        <v>73</v>
      </c>
      <c r="X698" t="s">
        <v>73</v>
      </c>
      <c r="Y698" t="s">
        <v>75</v>
      </c>
      <c r="Z698" t="s">
        <v>75</v>
      </c>
      <c r="AA698" t="s">
        <v>73</v>
      </c>
      <c r="AB698" t="s">
        <v>73</v>
      </c>
      <c r="AC698" t="s">
        <v>75</v>
      </c>
      <c r="AD698" t="s">
        <v>96</v>
      </c>
      <c r="AE698" t="s">
        <v>81</v>
      </c>
      <c r="AF698" t="s">
        <v>97</v>
      </c>
      <c r="AG698">
        <v>13</v>
      </c>
      <c r="AH698">
        <v>18</v>
      </c>
      <c r="AI698" t="s">
        <v>73</v>
      </c>
      <c r="AJ698" t="s">
        <v>98</v>
      </c>
      <c r="AK698" t="s">
        <v>85</v>
      </c>
    </row>
    <row r="699" spans="1:37" x14ac:dyDescent="0.25">
      <c r="A699" t="s">
        <v>878</v>
      </c>
      <c r="B699">
        <v>653297</v>
      </c>
      <c r="C699" t="s">
        <v>89</v>
      </c>
      <c r="D699" t="s">
        <v>90</v>
      </c>
      <c r="E699" t="s">
        <v>73</v>
      </c>
      <c r="F699" t="s">
        <v>73</v>
      </c>
      <c r="G699">
        <v>0</v>
      </c>
      <c r="H699">
        <v>2</v>
      </c>
      <c r="I699">
        <v>364</v>
      </c>
      <c r="J699">
        <v>2</v>
      </c>
      <c r="K699" t="s">
        <v>603</v>
      </c>
      <c r="L699" t="s">
        <v>86</v>
      </c>
      <c r="M699" t="s">
        <v>169</v>
      </c>
      <c r="N699" t="s">
        <v>75</v>
      </c>
      <c r="O699" t="s">
        <v>75</v>
      </c>
      <c r="P699" t="s">
        <v>75</v>
      </c>
      <c r="Q699" t="s">
        <v>73</v>
      </c>
      <c r="R699" t="s">
        <v>73</v>
      </c>
      <c r="S699" t="s">
        <v>73</v>
      </c>
      <c r="T699" t="s">
        <v>73</v>
      </c>
      <c r="U699" t="s">
        <v>73</v>
      </c>
      <c r="V699" t="s">
        <v>73</v>
      </c>
      <c r="W699" t="s">
        <v>73</v>
      </c>
      <c r="X699" t="s">
        <v>73</v>
      </c>
      <c r="Y699" t="s">
        <v>75</v>
      </c>
      <c r="Z699" t="s">
        <v>75</v>
      </c>
      <c r="AA699" t="s">
        <v>73</v>
      </c>
      <c r="AB699" t="s">
        <v>73</v>
      </c>
      <c r="AC699" t="s">
        <v>75</v>
      </c>
      <c r="AD699" t="s">
        <v>96</v>
      </c>
      <c r="AE699" t="s">
        <v>81</v>
      </c>
      <c r="AF699" t="s">
        <v>97</v>
      </c>
      <c r="AG699">
        <v>13</v>
      </c>
      <c r="AH699">
        <v>18</v>
      </c>
      <c r="AI699" t="s">
        <v>73</v>
      </c>
      <c r="AJ699" t="s">
        <v>98</v>
      </c>
      <c r="AK699" t="s">
        <v>603</v>
      </c>
    </row>
    <row r="700" spans="1:37" x14ac:dyDescent="0.25">
      <c r="A700" t="s">
        <v>879</v>
      </c>
      <c r="B700">
        <v>653292</v>
      </c>
      <c r="C700" t="s">
        <v>71</v>
      </c>
      <c r="D700" t="s">
        <v>134</v>
      </c>
      <c r="E700" t="s">
        <v>73</v>
      </c>
      <c r="F700" t="s">
        <v>73</v>
      </c>
      <c r="G700">
        <v>0</v>
      </c>
      <c r="H700">
        <v>10</v>
      </c>
      <c r="I700">
        <v>198</v>
      </c>
      <c r="J700">
        <v>3.33</v>
      </c>
      <c r="K700" t="s">
        <v>85</v>
      </c>
      <c r="L700" t="s">
        <v>86</v>
      </c>
      <c r="M700" t="s">
        <v>75</v>
      </c>
      <c r="N700" t="s">
        <v>75</v>
      </c>
      <c r="O700" t="s">
        <v>75</v>
      </c>
      <c r="P700" t="s">
        <v>75</v>
      </c>
      <c r="Q700" t="s">
        <v>73</v>
      </c>
      <c r="R700" t="s">
        <v>73</v>
      </c>
      <c r="S700" t="s">
        <v>73</v>
      </c>
      <c r="T700" t="s">
        <v>73</v>
      </c>
      <c r="U700" t="s">
        <v>73</v>
      </c>
      <c r="V700" t="s">
        <v>73</v>
      </c>
      <c r="W700" t="s">
        <v>73</v>
      </c>
      <c r="X700" t="s">
        <v>73</v>
      </c>
      <c r="Y700" t="s">
        <v>75</v>
      </c>
      <c r="Z700" t="s">
        <v>75</v>
      </c>
      <c r="AA700" t="s">
        <v>73</v>
      </c>
      <c r="AB700" t="s">
        <v>73</v>
      </c>
      <c r="AC700" t="s">
        <v>75</v>
      </c>
      <c r="AD700" t="s">
        <v>75</v>
      </c>
      <c r="AE700" t="s">
        <v>81</v>
      </c>
      <c r="AF700" t="s">
        <v>81</v>
      </c>
      <c r="AG700">
        <v>14</v>
      </c>
      <c r="AH700">
        <v>13</v>
      </c>
      <c r="AI700" t="s">
        <v>73</v>
      </c>
      <c r="AJ700" t="s">
        <v>73</v>
      </c>
      <c r="AK700" t="s">
        <v>85</v>
      </c>
    </row>
    <row r="701" spans="1:37" x14ac:dyDescent="0.25">
      <c r="A701" t="s">
        <v>880</v>
      </c>
      <c r="B701">
        <v>653279</v>
      </c>
      <c r="C701" t="s">
        <v>71</v>
      </c>
      <c r="D701" t="s">
        <v>105</v>
      </c>
      <c r="E701" t="s">
        <v>73</v>
      </c>
      <c r="F701" t="s">
        <v>73</v>
      </c>
      <c r="G701">
        <v>0</v>
      </c>
      <c r="H701">
        <v>3</v>
      </c>
      <c r="I701">
        <v>265</v>
      </c>
      <c r="J701">
        <v>3</v>
      </c>
      <c r="K701" t="s">
        <v>603</v>
      </c>
      <c r="L701" t="s">
        <v>86</v>
      </c>
      <c r="M701" t="s">
        <v>75</v>
      </c>
      <c r="N701" t="s">
        <v>75</v>
      </c>
      <c r="O701" t="s">
        <v>75</v>
      </c>
      <c r="P701" t="s">
        <v>75</v>
      </c>
      <c r="Q701" t="s">
        <v>73</v>
      </c>
      <c r="R701" t="s">
        <v>73</v>
      </c>
      <c r="S701" t="s">
        <v>73</v>
      </c>
      <c r="T701" t="s">
        <v>73</v>
      </c>
      <c r="U701" t="s">
        <v>73</v>
      </c>
      <c r="V701" t="s">
        <v>73</v>
      </c>
      <c r="W701" t="s">
        <v>73</v>
      </c>
      <c r="X701" t="s">
        <v>73</v>
      </c>
      <c r="Y701" t="s">
        <v>75</v>
      </c>
      <c r="Z701" t="s">
        <v>75</v>
      </c>
      <c r="AA701" t="s">
        <v>73</v>
      </c>
      <c r="AB701" t="s">
        <v>73</v>
      </c>
      <c r="AC701" t="s">
        <v>75</v>
      </c>
      <c r="AD701" t="s">
        <v>75</v>
      </c>
      <c r="AE701" t="s">
        <v>81</v>
      </c>
      <c r="AF701" t="s">
        <v>81</v>
      </c>
      <c r="AG701">
        <v>14</v>
      </c>
      <c r="AH701">
        <v>15</v>
      </c>
      <c r="AI701" t="s">
        <v>73</v>
      </c>
      <c r="AJ701" t="s">
        <v>73</v>
      </c>
      <c r="AK701" t="s">
        <v>82</v>
      </c>
    </row>
    <row r="702" spans="1:37" x14ac:dyDescent="0.25">
      <c r="A702" t="s">
        <v>881</v>
      </c>
      <c r="B702">
        <v>653261</v>
      </c>
      <c r="C702" t="s">
        <v>89</v>
      </c>
      <c r="D702" t="s">
        <v>90</v>
      </c>
      <c r="E702" t="s">
        <v>73</v>
      </c>
      <c r="F702" t="s">
        <v>73</v>
      </c>
      <c r="G702">
        <v>1</v>
      </c>
      <c r="H702">
        <v>2</v>
      </c>
      <c r="I702">
        <v>813</v>
      </c>
      <c r="J702">
        <v>2</v>
      </c>
      <c r="K702" t="s">
        <v>85</v>
      </c>
      <c r="L702" t="s">
        <v>86</v>
      </c>
      <c r="M702" t="s">
        <v>118</v>
      </c>
      <c r="N702" t="s">
        <v>76</v>
      </c>
      <c r="O702" t="s">
        <v>77</v>
      </c>
      <c r="P702" t="s">
        <v>78</v>
      </c>
      <c r="Q702" t="s">
        <v>73</v>
      </c>
      <c r="R702" t="s">
        <v>73</v>
      </c>
      <c r="S702" t="s">
        <v>73</v>
      </c>
      <c r="T702" t="s">
        <v>73</v>
      </c>
      <c r="U702" t="s">
        <v>73</v>
      </c>
      <c r="V702" t="s">
        <v>73</v>
      </c>
      <c r="W702" t="s">
        <v>73</v>
      </c>
      <c r="X702" t="s">
        <v>73</v>
      </c>
      <c r="Y702" t="s">
        <v>93</v>
      </c>
      <c r="Z702" t="s">
        <v>80</v>
      </c>
      <c r="AA702" t="s">
        <v>73</v>
      </c>
      <c r="AB702" t="s">
        <v>73</v>
      </c>
      <c r="AC702" t="s">
        <v>95</v>
      </c>
      <c r="AD702" t="s">
        <v>175</v>
      </c>
      <c r="AE702" t="s">
        <v>81</v>
      </c>
      <c r="AF702" t="s">
        <v>97</v>
      </c>
      <c r="AG702">
        <v>14</v>
      </c>
      <c r="AH702">
        <v>19</v>
      </c>
      <c r="AI702" t="s">
        <v>73</v>
      </c>
      <c r="AJ702" t="s">
        <v>98</v>
      </c>
      <c r="AK702" t="s">
        <v>85</v>
      </c>
    </row>
    <row r="703" spans="1:37" x14ac:dyDescent="0.25">
      <c r="A703" t="s">
        <v>882</v>
      </c>
      <c r="B703">
        <v>653259</v>
      </c>
      <c r="C703" t="s">
        <v>89</v>
      </c>
      <c r="D703" t="s">
        <v>105</v>
      </c>
      <c r="E703" t="s">
        <v>73</v>
      </c>
      <c r="F703" t="s">
        <v>73</v>
      </c>
      <c r="G703">
        <v>0</v>
      </c>
      <c r="H703">
        <v>5</v>
      </c>
      <c r="I703">
        <v>299</v>
      </c>
      <c r="J703">
        <v>5</v>
      </c>
      <c r="K703" t="s">
        <v>603</v>
      </c>
      <c r="L703" t="s">
        <v>86</v>
      </c>
      <c r="M703" t="s">
        <v>118</v>
      </c>
      <c r="N703" t="s">
        <v>147</v>
      </c>
      <c r="O703" t="s">
        <v>75</v>
      </c>
      <c r="P703" t="s">
        <v>75</v>
      </c>
      <c r="Q703" t="s">
        <v>73</v>
      </c>
      <c r="R703" t="s">
        <v>73</v>
      </c>
      <c r="S703" t="s">
        <v>73</v>
      </c>
      <c r="T703" t="s">
        <v>73</v>
      </c>
      <c r="U703" t="s">
        <v>73</v>
      </c>
      <c r="V703" t="s">
        <v>73</v>
      </c>
      <c r="W703" t="s">
        <v>73</v>
      </c>
      <c r="X703" t="s">
        <v>73</v>
      </c>
      <c r="Y703" t="s">
        <v>75</v>
      </c>
      <c r="Z703" t="s">
        <v>75</v>
      </c>
      <c r="AA703" t="s">
        <v>73</v>
      </c>
      <c r="AB703" t="s">
        <v>73</v>
      </c>
      <c r="AC703" t="s">
        <v>75</v>
      </c>
      <c r="AD703" t="s">
        <v>96</v>
      </c>
      <c r="AE703" t="s">
        <v>81</v>
      </c>
      <c r="AF703" t="s">
        <v>97</v>
      </c>
      <c r="AG703">
        <v>13</v>
      </c>
      <c r="AH703">
        <v>18</v>
      </c>
      <c r="AI703" t="s">
        <v>73</v>
      </c>
      <c r="AJ703" t="s">
        <v>98</v>
      </c>
      <c r="AK703" t="s">
        <v>82</v>
      </c>
    </row>
    <row r="704" spans="1:37" x14ac:dyDescent="0.25">
      <c r="A704" t="s">
        <v>883</v>
      </c>
      <c r="B704">
        <v>653246</v>
      </c>
      <c r="C704" t="s">
        <v>89</v>
      </c>
      <c r="D704" t="s">
        <v>84</v>
      </c>
      <c r="E704" t="s">
        <v>98</v>
      </c>
      <c r="F704" t="s">
        <v>73</v>
      </c>
      <c r="G704">
        <v>0</v>
      </c>
      <c r="H704">
        <v>5</v>
      </c>
      <c r="I704">
        <v>115</v>
      </c>
      <c r="J704">
        <v>5</v>
      </c>
      <c r="K704" t="s">
        <v>603</v>
      </c>
      <c r="L704" t="s">
        <v>86</v>
      </c>
      <c r="M704" t="s">
        <v>248</v>
      </c>
      <c r="N704" t="s">
        <v>75</v>
      </c>
      <c r="O704" t="s">
        <v>75</v>
      </c>
      <c r="P704" t="s">
        <v>75</v>
      </c>
      <c r="Q704" t="s">
        <v>73</v>
      </c>
      <c r="R704" t="s">
        <v>73</v>
      </c>
      <c r="S704" t="s">
        <v>73</v>
      </c>
      <c r="T704" t="s">
        <v>73</v>
      </c>
      <c r="U704" t="s">
        <v>73</v>
      </c>
      <c r="V704" t="s">
        <v>73</v>
      </c>
      <c r="W704" t="s">
        <v>73</v>
      </c>
      <c r="X704" t="s">
        <v>73</v>
      </c>
      <c r="Y704" t="s">
        <v>75</v>
      </c>
      <c r="Z704" t="s">
        <v>75</v>
      </c>
      <c r="AA704" t="s">
        <v>73</v>
      </c>
      <c r="AB704" t="s">
        <v>73</v>
      </c>
      <c r="AC704" t="s">
        <v>75</v>
      </c>
      <c r="AD704" t="s">
        <v>121</v>
      </c>
      <c r="AE704" t="s">
        <v>81</v>
      </c>
      <c r="AF704" t="s">
        <v>81</v>
      </c>
      <c r="AG704">
        <v>14</v>
      </c>
      <c r="AH704">
        <v>13</v>
      </c>
      <c r="AI704" t="s">
        <v>73</v>
      </c>
      <c r="AJ704" t="s">
        <v>98</v>
      </c>
      <c r="AK704" t="s">
        <v>603</v>
      </c>
    </row>
    <row r="705" spans="1:37" x14ac:dyDescent="0.25">
      <c r="A705" t="s">
        <v>884</v>
      </c>
      <c r="B705">
        <v>653232</v>
      </c>
      <c r="C705" t="s">
        <v>71</v>
      </c>
      <c r="D705" t="s">
        <v>105</v>
      </c>
      <c r="E705" t="s">
        <v>73</v>
      </c>
      <c r="F705" t="s">
        <v>73</v>
      </c>
      <c r="G705">
        <v>0</v>
      </c>
      <c r="H705">
        <v>5</v>
      </c>
      <c r="I705">
        <v>51</v>
      </c>
      <c r="J705">
        <v>2.5</v>
      </c>
      <c r="K705" t="s">
        <v>85</v>
      </c>
      <c r="L705" t="s">
        <v>86</v>
      </c>
      <c r="M705" t="s">
        <v>76</v>
      </c>
      <c r="N705" t="s">
        <v>76</v>
      </c>
      <c r="O705" t="s">
        <v>77</v>
      </c>
      <c r="P705" t="s">
        <v>78</v>
      </c>
      <c r="Q705" t="s">
        <v>73</v>
      </c>
      <c r="R705" t="s">
        <v>73</v>
      </c>
      <c r="S705" t="s">
        <v>73</v>
      </c>
      <c r="T705" t="s">
        <v>73</v>
      </c>
      <c r="U705" t="s">
        <v>73</v>
      </c>
      <c r="V705" t="s">
        <v>73</v>
      </c>
      <c r="W705" t="s">
        <v>73</v>
      </c>
      <c r="X705" t="s">
        <v>73</v>
      </c>
      <c r="Y705" t="s">
        <v>79</v>
      </c>
      <c r="Z705" t="s">
        <v>94</v>
      </c>
      <c r="AA705" t="s">
        <v>73</v>
      </c>
      <c r="AB705" t="s">
        <v>73</v>
      </c>
      <c r="AC705" t="s">
        <v>76</v>
      </c>
      <c r="AD705" t="s">
        <v>76</v>
      </c>
      <c r="AE705" t="s">
        <v>81</v>
      </c>
      <c r="AF705" t="s">
        <v>81</v>
      </c>
      <c r="AG705">
        <v>14</v>
      </c>
      <c r="AH705">
        <v>15</v>
      </c>
      <c r="AI705" t="s">
        <v>73</v>
      </c>
      <c r="AJ705" t="s">
        <v>73</v>
      </c>
      <c r="AK705" t="s">
        <v>85</v>
      </c>
    </row>
    <row r="706" spans="1:37" x14ac:dyDescent="0.25">
      <c r="A706" t="s">
        <v>885</v>
      </c>
      <c r="B706">
        <v>653231</v>
      </c>
      <c r="C706" t="s">
        <v>71</v>
      </c>
      <c r="D706" t="s">
        <v>134</v>
      </c>
      <c r="E706" t="s">
        <v>73</v>
      </c>
      <c r="F706" t="s">
        <v>73</v>
      </c>
      <c r="G706">
        <v>0</v>
      </c>
      <c r="H706">
        <v>7</v>
      </c>
      <c r="I706">
        <v>1</v>
      </c>
      <c r="J706">
        <v>7</v>
      </c>
      <c r="K706" t="s">
        <v>85</v>
      </c>
      <c r="L706" t="s">
        <v>86</v>
      </c>
      <c r="M706" t="s">
        <v>76</v>
      </c>
      <c r="N706" t="s">
        <v>76</v>
      </c>
      <c r="O706" t="s">
        <v>77</v>
      </c>
      <c r="P706" t="s">
        <v>78</v>
      </c>
      <c r="Q706" t="s">
        <v>73</v>
      </c>
      <c r="R706" t="s">
        <v>73</v>
      </c>
      <c r="S706" t="s">
        <v>73</v>
      </c>
      <c r="T706" t="s">
        <v>73</v>
      </c>
      <c r="U706" t="s">
        <v>73</v>
      </c>
      <c r="V706" t="s">
        <v>73</v>
      </c>
      <c r="W706" t="s">
        <v>73</v>
      </c>
      <c r="X706" t="s">
        <v>73</v>
      </c>
      <c r="Y706" t="s">
        <v>158</v>
      </c>
      <c r="Z706" t="s">
        <v>75</v>
      </c>
      <c r="AA706" t="s">
        <v>73</v>
      </c>
      <c r="AB706" t="s">
        <v>73</v>
      </c>
      <c r="AC706" t="s">
        <v>76</v>
      </c>
      <c r="AD706" t="s">
        <v>76</v>
      </c>
      <c r="AE706" t="s">
        <v>81</v>
      </c>
      <c r="AF706" t="s">
        <v>81</v>
      </c>
      <c r="AG706">
        <v>13</v>
      </c>
      <c r="AH706">
        <v>13</v>
      </c>
      <c r="AI706" t="s">
        <v>73</v>
      </c>
      <c r="AJ706" t="s">
        <v>73</v>
      </c>
      <c r="AK706" t="s">
        <v>85</v>
      </c>
    </row>
    <row r="707" spans="1:37" x14ac:dyDescent="0.25">
      <c r="A707" t="s">
        <v>886</v>
      </c>
      <c r="B707">
        <v>653222</v>
      </c>
      <c r="C707" t="s">
        <v>71</v>
      </c>
      <c r="D707" t="s">
        <v>105</v>
      </c>
      <c r="E707" t="s">
        <v>73</v>
      </c>
      <c r="F707" t="s">
        <v>73</v>
      </c>
      <c r="G707">
        <v>0</v>
      </c>
      <c r="H707">
        <v>2</v>
      </c>
      <c r="I707">
        <v>32</v>
      </c>
      <c r="J707">
        <v>2</v>
      </c>
      <c r="K707" t="s">
        <v>106</v>
      </c>
      <c r="L707" t="s">
        <v>86</v>
      </c>
      <c r="M707" t="s">
        <v>75</v>
      </c>
      <c r="N707" t="s">
        <v>75</v>
      </c>
      <c r="O707" t="s">
        <v>75</v>
      </c>
      <c r="P707" t="s">
        <v>75</v>
      </c>
      <c r="Q707" t="s">
        <v>73</v>
      </c>
      <c r="R707" t="s">
        <v>73</v>
      </c>
      <c r="S707" t="s">
        <v>73</v>
      </c>
      <c r="T707" t="s">
        <v>73</v>
      </c>
      <c r="U707" t="s">
        <v>73</v>
      </c>
      <c r="V707" t="s">
        <v>73</v>
      </c>
      <c r="W707" t="s">
        <v>73</v>
      </c>
      <c r="X707" t="s">
        <v>73</v>
      </c>
      <c r="Y707" t="s">
        <v>79</v>
      </c>
      <c r="Z707" t="s">
        <v>75</v>
      </c>
      <c r="AA707" t="s">
        <v>73</v>
      </c>
      <c r="AB707" t="s">
        <v>73</v>
      </c>
      <c r="AC707" t="s">
        <v>75</v>
      </c>
      <c r="AD707" t="s">
        <v>75</v>
      </c>
      <c r="AE707" t="s">
        <v>81</v>
      </c>
      <c r="AF707" t="s">
        <v>81</v>
      </c>
      <c r="AG707">
        <v>13</v>
      </c>
      <c r="AH707">
        <v>15</v>
      </c>
      <c r="AI707" t="s">
        <v>73</v>
      </c>
      <c r="AJ707" t="s">
        <v>73</v>
      </c>
      <c r="AK707" t="s">
        <v>82</v>
      </c>
    </row>
    <row r="708" spans="1:37" x14ac:dyDescent="0.25">
      <c r="A708" t="s">
        <v>887</v>
      </c>
      <c r="B708">
        <v>653207</v>
      </c>
      <c r="C708" t="s">
        <v>89</v>
      </c>
      <c r="D708" t="s">
        <v>134</v>
      </c>
      <c r="E708" t="s">
        <v>98</v>
      </c>
      <c r="F708" t="s">
        <v>73</v>
      </c>
      <c r="G708">
        <v>0</v>
      </c>
      <c r="H708">
        <v>4</v>
      </c>
      <c r="I708">
        <v>124</v>
      </c>
      <c r="J708">
        <v>4</v>
      </c>
      <c r="K708" t="s">
        <v>151</v>
      </c>
      <c r="L708" t="s">
        <v>86</v>
      </c>
      <c r="M708" t="s">
        <v>210</v>
      </c>
      <c r="N708" t="s">
        <v>147</v>
      </c>
      <c r="O708" t="s">
        <v>75</v>
      </c>
      <c r="P708" t="s">
        <v>75</v>
      </c>
      <c r="Q708" t="s">
        <v>73</v>
      </c>
      <c r="R708" t="s">
        <v>73</v>
      </c>
      <c r="S708" t="s">
        <v>73</v>
      </c>
      <c r="T708" t="s">
        <v>73</v>
      </c>
      <c r="U708" t="s">
        <v>73</v>
      </c>
      <c r="V708" t="s">
        <v>73</v>
      </c>
      <c r="W708" t="s">
        <v>73</v>
      </c>
      <c r="X708" t="s">
        <v>73</v>
      </c>
      <c r="Y708" t="s">
        <v>75</v>
      </c>
      <c r="Z708" t="s">
        <v>75</v>
      </c>
      <c r="AA708" t="s">
        <v>73</v>
      </c>
      <c r="AB708" t="s">
        <v>73</v>
      </c>
      <c r="AC708" t="s">
        <v>75</v>
      </c>
      <c r="AD708" t="s">
        <v>96</v>
      </c>
      <c r="AE708" t="s">
        <v>81</v>
      </c>
      <c r="AF708" t="s">
        <v>81</v>
      </c>
      <c r="AG708">
        <v>13</v>
      </c>
      <c r="AH708">
        <v>14</v>
      </c>
      <c r="AI708" t="s">
        <v>73</v>
      </c>
      <c r="AJ708" t="s">
        <v>73</v>
      </c>
      <c r="AK708" t="s">
        <v>82</v>
      </c>
    </row>
    <row r="709" spans="1:37" x14ac:dyDescent="0.25">
      <c r="A709" t="s">
        <v>888</v>
      </c>
      <c r="B709">
        <v>653163</v>
      </c>
      <c r="C709" t="s">
        <v>89</v>
      </c>
      <c r="D709" t="s">
        <v>105</v>
      </c>
      <c r="E709" t="s">
        <v>73</v>
      </c>
      <c r="F709" t="s">
        <v>73</v>
      </c>
      <c r="G709">
        <v>0</v>
      </c>
      <c r="H709">
        <v>3</v>
      </c>
      <c r="I709">
        <v>66</v>
      </c>
      <c r="J709">
        <v>3</v>
      </c>
      <c r="K709" t="s">
        <v>85</v>
      </c>
      <c r="L709" t="s">
        <v>86</v>
      </c>
      <c r="M709" t="s">
        <v>101</v>
      </c>
      <c r="N709" t="s">
        <v>137</v>
      </c>
      <c r="O709" t="s">
        <v>77</v>
      </c>
      <c r="P709" t="s">
        <v>78</v>
      </c>
      <c r="Q709" t="s">
        <v>73</v>
      </c>
      <c r="R709" t="s">
        <v>73</v>
      </c>
      <c r="S709" t="s">
        <v>73</v>
      </c>
      <c r="T709" t="s">
        <v>73</v>
      </c>
      <c r="U709" t="s">
        <v>73</v>
      </c>
      <c r="V709" t="s">
        <v>73</v>
      </c>
      <c r="W709" t="s">
        <v>73</v>
      </c>
      <c r="X709" t="s">
        <v>73</v>
      </c>
      <c r="Y709" t="s">
        <v>311</v>
      </c>
      <c r="Z709" t="s">
        <v>75</v>
      </c>
      <c r="AA709" t="s">
        <v>73</v>
      </c>
      <c r="AB709" t="s">
        <v>73</v>
      </c>
      <c r="AC709" t="s">
        <v>76</v>
      </c>
      <c r="AD709" t="s">
        <v>175</v>
      </c>
      <c r="AE709" t="s">
        <v>81</v>
      </c>
      <c r="AF709" t="s">
        <v>81</v>
      </c>
      <c r="AG709">
        <v>14</v>
      </c>
      <c r="AH709">
        <v>16</v>
      </c>
      <c r="AI709" t="s">
        <v>73</v>
      </c>
      <c r="AJ709" t="s">
        <v>73</v>
      </c>
      <c r="AK709" t="s">
        <v>82</v>
      </c>
    </row>
    <row r="710" spans="1:37" x14ac:dyDescent="0.25">
      <c r="A710" t="s">
        <v>889</v>
      </c>
      <c r="B710">
        <v>653151</v>
      </c>
      <c r="C710" t="s">
        <v>71</v>
      </c>
      <c r="D710" t="s">
        <v>105</v>
      </c>
      <c r="E710" t="s">
        <v>73</v>
      </c>
      <c r="F710" t="s">
        <v>73</v>
      </c>
      <c r="G710">
        <v>0</v>
      </c>
      <c r="H710">
        <v>3</v>
      </c>
      <c r="I710">
        <v>213</v>
      </c>
      <c r="J710">
        <v>1.5</v>
      </c>
      <c r="K710" t="s">
        <v>135</v>
      </c>
      <c r="L710" t="s">
        <v>86</v>
      </c>
      <c r="M710" t="s">
        <v>118</v>
      </c>
      <c r="N710" t="s">
        <v>76</v>
      </c>
      <c r="O710" t="s">
        <v>77</v>
      </c>
      <c r="P710" t="s">
        <v>78</v>
      </c>
      <c r="Q710" t="s">
        <v>73</v>
      </c>
      <c r="R710" t="s">
        <v>73</v>
      </c>
      <c r="S710" t="s">
        <v>73</v>
      </c>
      <c r="T710" t="s">
        <v>73</v>
      </c>
      <c r="U710" t="s">
        <v>73</v>
      </c>
      <c r="V710" t="s">
        <v>73</v>
      </c>
      <c r="W710" t="s">
        <v>73</v>
      </c>
      <c r="X710" t="s">
        <v>73</v>
      </c>
      <c r="Y710" t="s">
        <v>93</v>
      </c>
      <c r="Z710" t="s">
        <v>80</v>
      </c>
      <c r="AA710" t="s">
        <v>73</v>
      </c>
      <c r="AB710" t="s">
        <v>73</v>
      </c>
      <c r="AC710" t="s">
        <v>76</v>
      </c>
      <c r="AD710" t="s">
        <v>76</v>
      </c>
      <c r="AE710" t="s">
        <v>81</v>
      </c>
      <c r="AF710" t="s">
        <v>81</v>
      </c>
      <c r="AG710">
        <v>13</v>
      </c>
      <c r="AH710">
        <v>15</v>
      </c>
      <c r="AI710" t="s">
        <v>73</v>
      </c>
      <c r="AJ710" t="s">
        <v>73</v>
      </c>
      <c r="AK710" t="s">
        <v>82</v>
      </c>
    </row>
    <row r="711" spans="1:37" x14ac:dyDescent="0.25">
      <c r="A711" t="s">
        <v>890</v>
      </c>
      <c r="B711">
        <v>653120</v>
      </c>
      <c r="C711" t="s">
        <v>71</v>
      </c>
      <c r="D711" t="s">
        <v>105</v>
      </c>
      <c r="E711" t="s">
        <v>73</v>
      </c>
      <c r="F711" t="s">
        <v>73</v>
      </c>
      <c r="G711">
        <v>1</v>
      </c>
      <c r="H711">
        <v>1</v>
      </c>
      <c r="I711">
        <v>1203</v>
      </c>
      <c r="J711">
        <v>1</v>
      </c>
      <c r="K711" t="s">
        <v>106</v>
      </c>
      <c r="L711" t="s">
        <v>86</v>
      </c>
      <c r="M711" t="s">
        <v>123</v>
      </c>
      <c r="N711" t="s">
        <v>76</v>
      </c>
      <c r="O711" t="s">
        <v>77</v>
      </c>
      <c r="P711" t="s">
        <v>78</v>
      </c>
      <c r="Q711" t="s">
        <v>73</v>
      </c>
      <c r="R711" t="s">
        <v>73</v>
      </c>
      <c r="S711" t="s">
        <v>73</v>
      </c>
      <c r="T711" t="s">
        <v>73</v>
      </c>
      <c r="U711" t="s">
        <v>73</v>
      </c>
      <c r="V711" t="s">
        <v>73</v>
      </c>
      <c r="W711" t="s">
        <v>73</v>
      </c>
      <c r="X711" t="s">
        <v>73</v>
      </c>
      <c r="Y711" t="s">
        <v>93</v>
      </c>
      <c r="Z711" t="s">
        <v>80</v>
      </c>
      <c r="AA711" t="s">
        <v>73</v>
      </c>
      <c r="AB711" t="s">
        <v>73</v>
      </c>
      <c r="AC711" t="s">
        <v>95</v>
      </c>
      <c r="AD711" t="s">
        <v>96</v>
      </c>
      <c r="AE711" t="s">
        <v>81</v>
      </c>
      <c r="AF711" t="s">
        <v>97</v>
      </c>
      <c r="AG711">
        <v>15</v>
      </c>
      <c r="AH711">
        <v>18</v>
      </c>
      <c r="AI711" t="s">
        <v>73</v>
      </c>
      <c r="AJ711" t="s">
        <v>73</v>
      </c>
      <c r="AK711" t="s">
        <v>82</v>
      </c>
    </row>
    <row r="712" spans="1:37" x14ac:dyDescent="0.25">
      <c r="A712" t="s">
        <v>891</v>
      </c>
      <c r="B712">
        <v>653109</v>
      </c>
      <c r="C712" t="s">
        <v>89</v>
      </c>
      <c r="D712" t="s">
        <v>105</v>
      </c>
      <c r="E712" t="s">
        <v>73</v>
      </c>
      <c r="F712" t="s">
        <v>73</v>
      </c>
      <c r="G712">
        <v>0</v>
      </c>
      <c r="H712">
        <v>4</v>
      </c>
      <c r="I712">
        <v>92</v>
      </c>
      <c r="J712">
        <v>4</v>
      </c>
      <c r="K712" t="s">
        <v>85</v>
      </c>
      <c r="L712" t="s">
        <v>86</v>
      </c>
      <c r="M712" t="s">
        <v>91</v>
      </c>
      <c r="N712" t="s">
        <v>145</v>
      </c>
      <c r="O712" t="s">
        <v>77</v>
      </c>
      <c r="P712" t="s">
        <v>78</v>
      </c>
      <c r="Q712" t="s">
        <v>73</v>
      </c>
      <c r="R712" t="s">
        <v>73</v>
      </c>
      <c r="S712" t="s">
        <v>73</v>
      </c>
      <c r="T712" t="s">
        <v>73</v>
      </c>
      <c r="U712" t="s">
        <v>73</v>
      </c>
      <c r="V712" t="s">
        <v>73</v>
      </c>
      <c r="W712" t="s">
        <v>73</v>
      </c>
      <c r="X712" t="s">
        <v>73</v>
      </c>
      <c r="Y712" t="s">
        <v>93</v>
      </c>
      <c r="Z712" t="s">
        <v>94</v>
      </c>
      <c r="AA712" t="s">
        <v>73</v>
      </c>
      <c r="AB712" t="s">
        <v>73</v>
      </c>
      <c r="AC712" t="s">
        <v>76</v>
      </c>
      <c r="AD712" t="s">
        <v>116</v>
      </c>
      <c r="AE712" t="s">
        <v>81</v>
      </c>
      <c r="AF712" t="s">
        <v>97</v>
      </c>
      <c r="AG712">
        <v>13</v>
      </c>
      <c r="AH712">
        <v>17</v>
      </c>
      <c r="AI712" t="s">
        <v>73</v>
      </c>
      <c r="AJ712" t="s">
        <v>73</v>
      </c>
      <c r="AK712" t="s">
        <v>82</v>
      </c>
    </row>
    <row r="713" spans="1:37" x14ac:dyDescent="0.25">
      <c r="A713" t="s">
        <v>892</v>
      </c>
      <c r="B713">
        <v>653104</v>
      </c>
      <c r="C713" t="s">
        <v>71</v>
      </c>
      <c r="D713" t="s">
        <v>84</v>
      </c>
      <c r="E713" t="s">
        <v>73</v>
      </c>
      <c r="F713" t="s">
        <v>73</v>
      </c>
      <c r="G713">
        <v>0</v>
      </c>
      <c r="H713">
        <v>3</v>
      </c>
      <c r="I713">
        <v>306</v>
      </c>
      <c r="J713">
        <v>3</v>
      </c>
      <c r="K713" t="s">
        <v>85</v>
      </c>
      <c r="L713" t="s">
        <v>86</v>
      </c>
      <c r="M713" t="s">
        <v>76</v>
      </c>
      <c r="N713" t="s">
        <v>76</v>
      </c>
      <c r="O713" t="s">
        <v>77</v>
      </c>
      <c r="P713" t="s">
        <v>78</v>
      </c>
      <c r="Q713" t="s">
        <v>73</v>
      </c>
      <c r="R713" t="s">
        <v>73</v>
      </c>
      <c r="S713" t="s">
        <v>73</v>
      </c>
      <c r="T713" t="s">
        <v>73</v>
      </c>
      <c r="U713" t="s">
        <v>73</v>
      </c>
      <c r="V713" t="s">
        <v>73</v>
      </c>
      <c r="W713" t="s">
        <v>73</v>
      </c>
      <c r="X713" t="s">
        <v>73</v>
      </c>
      <c r="Y713" t="s">
        <v>87</v>
      </c>
      <c r="Z713" t="s">
        <v>94</v>
      </c>
      <c r="AA713" t="s">
        <v>73</v>
      </c>
      <c r="AB713" t="s">
        <v>73</v>
      </c>
      <c r="AC713" t="s">
        <v>76</v>
      </c>
      <c r="AD713" t="s">
        <v>76</v>
      </c>
      <c r="AE713" t="s">
        <v>81</v>
      </c>
      <c r="AF713" t="s">
        <v>81</v>
      </c>
      <c r="AG713">
        <v>14</v>
      </c>
      <c r="AH713">
        <v>15</v>
      </c>
      <c r="AI713" t="s">
        <v>73</v>
      </c>
      <c r="AJ713" t="s">
        <v>73</v>
      </c>
      <c r="AK713" t="s">
        <v>85</v>
      </c>
    </row>
    <row r="714" spans="1:37" x14ac:dyDescent="0.25">
      <c r="A714" t="s">
        <v>893</v>
      </c>
      <c r="B714">
        <v>653091</v>
      </c>
      <c r="C714" t="s">
        <v>71</v>
      </c>
      <c r="D714" t="s">
        <v>105</v>
      </c>
      <c r="E714" t="s">
        <v>73</v>
      </c>
      <c r="F714" t="s">
        <v>73</v>
      </c>
      <c r="G714">
        <v>0</v>
      </c>
      <c r="H714">
        <v>1</v>
      </c>
      <c r="I714">
        <v>151</v>
      </c>
      <c r="J714">
        <v>1</v>
      </c>
      <c r="K714" t="s">
        <v>106</v>
      </c>
      <c r="L714" t="s">
        <v>86</v>
      </c>
      <c r="M714" t="s">
        <v>76</v>
      </c>
      <c r="N714" t="s">
        <v>76</v>
      </c>
      <c r="O714" t="s">
        <v>77</v>
      </c>
      <c r="P714" t="s">
        <v>78</v>
      </c>
      <c r="Q714" t="s">
        <v>73</v>
      </c>
      <c r="R714" t="s">
        <v>73</v>
      </c>
      <c r="S714" t="s">
        <v>73</v>
      </c>
      <c r="T714" t="s">
        <v>73</v>
      </c>
      <c r="U714" t="s">
        <v>73</v>
      </c>
      <c r="V714" t="s">
        <v>73</v>
      </c>
      <c r="W714" t="s">
        <v>73</v>
      </c>
      <c r="X714" t="s">
        <v>73</v>
      </c>
      <c r="Y714" t="s">
        <v>87</v>
      </c>
      <c r="Z714" t="s">
        <v>75</v>
      </c>
      <c r="AA714" t="s">
        <v>73</v>
      </c>
      <c r="AB714" t="s">
        <v>73</v>
      </c>
      <c r="AC714" t="s">
        <v>76</v>
      </c>
      <c r="AD714" t="s">
        <v>76</v>
      </c>
      <c r="AE714" t="s">
        <v>81</v>
      </c>
      <c r="AF714" t="s">
        <v>81</v>
      </c>
      <c r="AG714">
        <v>14</v>
      </c>
      <c r="AH714">
        <v>15</v>
      </c>
      <c r="AI714" t="s">
        <v>73</v>
      </c>
      <c r="AJ714" t="s">
        <v>73</v>
      </c>
      <c r="AK714" t="s">
        <v>82</v>
      </c>
    </row>
    <row r="715" spans="1:37" x14ac:dyDescent="0.25">
      <c r="A715" t="s">
        <v>894</v>
      </c>
      <c r="B715">
        <v>653082</v>
      </c>
      <c r="C715" t="s">
        <v>71</v>
      </c>
      <c r="D715" t="s">
        <v>105</v>
      </c>
      <c r="E715" t="s">
        <v>73</v>
      </c>
      <c r="F715" t="s">
        <v>73</v>
      </c>
      <c r="G715">
        <v>1</v>
      </c>
      <c r="H715">
        <v>5</v>
      </c>
      <c r="I715">
        <v>818</v>
      </c>
      <c r="J715">
        <v>2.5</v>
      </c>
      <c r="K715" t="s">
        <v>74</v>
      </c>
      <c r="L715" t="s">
        <v>86</v>
      </c>
      <c r="M715" t="s">
        <v>118</v>
      </c>
      <c r="N715" t="s">
        <v>147</v>
      </c>
      <c r="O715" t="s">
        <v>77</v>
      </c>
      <c r="P715" t="s">
        <v>78</v>
      </c>
      <c r="Q715" t="s">
        <v>73</v>
      </c>
      <c r="R715" t="s">
        <v>73</v>
      </c>
      <c r="S715" t="s">
        <v>73</v>
      </c>
      <c r="T715" t="s">
        <v>73</v>
      </c>
      <c r="U715" t="s">
        <v>73</v>
      </c>
      <c r="V715" t="s">
        <v>73</v>
      </c>
      <c r="W715" t="s">
        <v>73</v>
      </c>
      <c r="X715" t="s">
        <v>73</v>
      </c>
      <c r="Y715" t="s">
        <v>240</v>
      </c>
      <c r="Z715" t="s">
        <v>80</v>
      </c>
      <c r="AA715" t="s">
        <v>73</v>
      </c>
      <c r="AB715" t="s">
        <v>73</v>
      </c>
      <c r="AC715" t="s">
        <v>95</v>
      </c>
      <c r="AD715" t="s">
        <v>96</v>
      </c>
      <c r="AE715" t="s">
        <v>81</v>
      </c>
      <c r="AF715" t="s">
        <v>97</v>
      </c>
      <c r="AG715">
        <v>15</v>
      </c>
      <c r="AH715">
        <v>18</v>
      </c>
      <c r="AI715" t="s">
        <v>73</v>
      </c>
      <c r="AJ715" t="s">
        <v>73</v>
      </c>
      <c r="AK715" t="s">
        <v>82</v>
      </c>
    </row>
    <row r="716" spans="1:37" x14ac:dyDescent="0.25">
      <c r="A716" t="s">
        <v>895</v>
      </c>
      <c r="B716">
        <v>653072</v>
      </c>
      <c r="C716" t="s">
        <v>89</v>
      </c>
      <c r="D716" t="s">
        <v>105</v>
      </c>
      <c r="E716" t="s">
        <v>73</v>
      </c>
      <c r="F716" t="s">
        <v>73</v>
      </c>
      <c r="G716">
        <v>0</v>
      </c>
      <c r="H716">
        <v>4</v>
      </c>
      <c r="I716">
        <v>32</v>
      </c>
      <c r="J716">
        <v>4</v>
      </c>
      <c r="K716" t="s">
        <v>85</v>
      </c>
      <c r="L716" t="s">
        <v>86</v>
      </c>
      <c r="M716" t="s">
        <v>123</v>
      </c>
      <c r="N716" t="s">
        <v>147</v>
      </c>
      <c r="O716" t="s">
        <v>75</v>
      </c>
      <c r="P716" t="s">
        <v>75</v>
      </c>
      <c r="Q716" t="s">
        <v>73</v>
      </c>
      <c r="R716" t="s">
        <v>73</v>
      </c>
      <c r="S716" t="s">
        <v>73</v>
      </c>
      <c r="T716" t="s">
        <v>73</v>
      </c>
      <c r="U716" t="s">
        <v>73</v>
      </c>
      <c r="V716" t="s">
        <v>73</v>
      </c>
      <c r="W716" t="s">
        <v>73</v>
      </c>
      <c r="X716" t="s">
        <v>73</v>
      </c>
      <c r="Y716" t="s">
        <v>75</v>
      </c>
      <c r="Z716" t="s">
        <v>75</v>
      </c>
      <c r="AA716" t="s">
        <v>73</v>
      </c>
      <c r="AB716" t="s">
        <v>73</v>
      </c>
      <c r="AC716" t="s">
        <v>75</v>
      </c>
      <c r="AD716" t="s">
        <v>96</v>
      </c>
      <c r="AE716" t="s">
        <v>81</v>
      </c>
      <c r="AF716" t="s">
        <v>97</v>
      </c>
      <c r="AG716">
        <v>14</v>
      </c>
      <c r="AH716">
        <v>18</v>
      </c>
      <c r="AI716" t="s">
        <v>73</v>
      </c>
      <c r="AJ716" t="s">
        <v>73</v>
      </c>
      <c r="AK716" t="s">
        <v>85</v>
      </c>
    </row>
    <row r="717" spans="1:37" x14ac:dyDescent="0.25">
      <c r="A717" t="s">
        <v>896</v>
      </c>
      <c r="B717">
        <v>653068</v>
      </c>
      <c r="C717" t="s">
        <v>89</v>
      </c>
      <c r="D717" t="s">
        <v>84</v>
      </c>
      <c r="E717" t="s">
        <v>73</v>
      </c>
      <c r="F717" t="s">
        <v>73</v>
      </c>
      <c r="G717">
        <v>1</v>
      </c>
      <c r="H717">
        <v>5</v>
      </c>
      <c r="I717">
        <v>1016</v>
      </c>
      <c r="J717">
        <v>2.5</v>
      </c>
      <c r="K717" t="s">
        <v>85</v>
      </c>
      <c r="L717" t="s">
        <v>86</v>
      </c>
      <c r="M717" t="s">
        <v>384</v>
      </c>
      <c r="N717" t="s">
        <v>76</v>
      </c>
      <c r="O717" t="s">
        <v>77</v>
      </c>
      <c r="P717" t="s">
        <v>78</v>
      </c>
      <c r="Q717" t="s">
        <v>73</v>
      </c>
      <c r="R717" t="s">
        <v>73</v>
      </c>
      <c r="S717" t="s">
        <v>73</v>
      </c>
      <c r="T717" t="s">
        <v>73</v>
      </c>
      <c r="U717" t="s">
        <v>73</v>
      </c>
      <c r="V717" t="s">
        <v>73</v>
      </c>
      <c r="W717" t="s">
        <v>73</v>
      </c>
      <c r="X717" t="s">
        <v>73</v>
      </c>
      <c r="Y717" t="s">
        <v>93</v>
      </c>
      <c r="Z717" t="s">
        <v>94</v>
      </c>
      <c r="AA717" t="s">
        <v>73</v>
      </c>
      <c r="AB717" t="s">
        <v>73</v>
      </c>
      <c r="AC717" t="s">
        <v>76</v>
      </c>
      <c r="AD717" t="s">
        <v>121</v>
      </c>
      <c r="AE717" t="s">
        <v>81</v>
      </c>
      <c r="AF717" t="s">
        <v>81</v>
      </c>
      <c r="AG717">
        <v>15</v>
      </c>
      <c r="AH717">
        <v>16</v>
      </c>
      <c r="AI717" t="s">
        <v>73</v>
      </c>
      <c r="AJ717" t="s">
        <v>98</v>
      </c>
      <c r="AK717" t="s">
        <v>85</v>
      </c>
    </row>
    <row r="718" spans="1:37" x14ac:dyDescent="0.25">
      <c r="A718" t="s">
        <v>897</v>
      </c>
      <c r="B718">
        <v>653053</v>
      </c>
      <c r="C718" t="s">
        <v>89</v>
      </c>
      <c r="D718" t="s">
        <v>105</v>
      </c>
      <c r="E718" t="s">
        <v>73</v>
      </c>
      <c r="F718" t="s">
        <v>73</v>
      </c>
      <c r="G718">
        <v>0</v>
      </c>
      <c r="H718">
        <v>2</v>
      </c>
      <c r="I718">
        <v>169</v>
      </c>
      <c r="J718">
        <v>2</v>
      </c>
      <c r="K718" t="s">
        <v>85</v>
      </c>
      <c r="L718" t="s">
        <v>86</v>
      </c>
      <c r="M718" t="s">
        <v>118</v>
      </c>
      <c r="N718" t="s">
        <v>112</v>
      </c>
      <c r="O718" t="s">
        <v>75</v>
      </c>
      <c r="P718" t="s">
        <v>75</v>
      </c>
      <c r="Q718" t="s">
        <v>73</v>
      </c>
      <c r="R718" t="s">
        <v>73</v>
      </c>
      <c r="S718" t="s">
        <v>73</v>
      </c>
      <c r="T718" t="s">
        <v>73</v>
      </c>
      <c r="U718" t="s">
        <v>73</v>
      </c>
      <c r="V718" t="s">
        <v>73</v>
      </c>
      <c r="W718" t="s">
        <v>73</v>
      </c>
      <c r="X718" t="s">
        <v>73</v>
      </c>
      <c r="Y718" t="s">
        <v>75</v>
      </c>
      <c r="Z718" t="s">
        <v>75</v>
      </c>
      <c r="AA718" t="s">
        <v>73</v>
      </c>
      <c r="AB718" t="s">
        <v>73</v>
      </c>
      <c r="AC718" t="s">
        <v>75</v>
      </c>
      <c r="AD718" t="s">
        <v>116</v>
      </c>
      <c r="AE718" t="s">
        <v>81</v>
      </c>
      <c r="AF718" t="s">
        <v>97</v>
      </c>
      <c r="AG718">
        <v>13</v>
      </c>
      <c r="AH718">
        <v>17</v>
      </c>
      <c r="AI718" t="s">
        <v>73</v>
      </c>
      <c r="AJ718" t="s">
        <v>73</v>
      </c>
      <c r="AK718" t="s">
        <v>82</v>
      </c>
    </row>
    <row r="719" spans="1:37" x14ac:dyDescent="0.25">
      <c r="A719" t="s">
        <v>898</v>
      </c>
      <c r="B719">
        <v>653049</v>
      </c>
      <c r="C719" t="s">
        <v>71</v>
      </c>
      <c r="D719" t="s">
        <v>84</v>
      </c>
      <c r="E719" t="s">
        <v>73</v>
      </c>
      <c r="F719" t="s">
        <v>73</v>
      </c>
      <c r="G719">
        <v>0</v>
      </c>
      <c r="H719">
        <v>2</v>
      </c>
      <c r="I719">
        <v>8</v>
      </c>
      <c r="J719">
        <v>2</v>
      </c>
      <c r="K719" t="s">
        <v>85</v>
      </c>
      <c r="L719" t="s">
        <v>86</v>
      </c>
      <c r="M719" t="s">
        <v>76</v>
      </c>
      <c r="N719" t="s">
        <v>76</v>
      </c>
      <c r="O719" t="s">
        <v>77</v>
      </c>
      <c r="P719" t="s">
        <v>78</v>
      </c>
      <c r="Q719" t="s">
        <v>73</v>
      </c>
      <c r="R719" t="s">
        <v>73</v>
      </c>
      <c r="S719" t="s">
        <v>73</v>
      </c>
      <c r="T719" t="s">
        <v>73</v>
      </c>
      <c r="U719" t="s">
        <v>73</v>
      </c>
      <c r="V719" t="s">
        <v>73</v>
      </c>
      <c r="W719" t="s">
        <v>73</v>
      </c>
      <c r="X719" t="s">
        <v>73</v>
      </c>
      <c r="Y719" t="s">
        <v>75</v>
      </c>
      <c r="Z719" t="s">
        <v>103</v>
      </c>
      <c r="AA719" t="s">
        <v>73</v>
      </c>
      <c r="AB719" t="s">
        <v>73</v>
      </c>
      <c r="AC719" t="s">
        <v>76</v>
      </c>
      <c r="AD719" t="s">
        <v>76</v>
      </c>
      <c r="AE719" t="s">
        <v>81</v>
      </c>
      <c r="AF719" t="s">
        <v>81</v>
      </c>
      <c r="AG719">
        <v>13</v>
      </c>
      <c r="AH719">
        <v>15</v>
      </c>
      <c r="AI719" t="s">
        <v>73</v>
      </c>
      <c r="AJ719" t="s">
        <v>73</v>
      </c>
      <c r="AK719" t="s">
        <v>82</v>
      </c>
    </row>
    <row r="720" spans="1:37" x14ac:dyDescent="0.25">
      <c r="A720" t="s">
        <v>899</v>
      </c>
      <c r="B720">
        <v>653048</v>
      </c>
      <c r="C720" t="s">
        <v>89</v>
      </c>
      <c r="D720" t="s">
        <v>90</v>
      </c>
      <c r="E720" t="s">
        <v>73</v>
      </c>
      <c r="F720" t="s">
        <v>73</v>
      </c>
      <c r="G720">
        <v>1</v>
      </c>
      <c r="H720">
        <v>4</v>
      </c>
      <c r="I720">
        <v>1252</v>
      </c>
      <c r="J720">
        <v>2</v>
      </c>
      <c r="K720" t="s">
        <v>74</v>
      </c>
      <c r="L720" t="s">
        <v>86</v>
      </c>
      <c r="M720" t="s">
        <v>111</v>
      </c>
      <c r="N720" t="s">
        <v>76</v>
      </c>
      <c r="O720" t="s">
        <v>171</v>
      </c>
      <c r="P720" t="s">
        <v>78</v>
      </c>
      <c r="Q720" t="s">
        <v>73</v>
      </c>
      <c r="R720" t="s">
        <v>73</v>
      </c>
      <c r="S720" t="s">
        <v>73</v>
      </c>
      <c r="T720" t="s">
        <v>73</v>
      </c>
      <c r="U720" t="s">
        <v>73</v>
      </c>
      <c r="V720" t="s">
        <v>73</v>
      </c>
      <c r="W720" t="s">
        <v>73</v>
      </c>
      <c r="X720" t="s">
        <v>73</v>
      </c>
      <c r="Y720" t="s">
        <v>93</v>
      </c>
      <c r="Z720" t="s">
        <v>94</v>
      </c>
      <c r="AA720" t="s">
        <v>73</v>
      </c>
      <c r="AB720" t="s">
        <v>73</v>
      </c>
      <c r="AC720" t="s">
        <v>76</v>
      </c>
      <c r="AD720" t="s">
        <v>96</v>
      </c>
      <c r="AE720" t="s">
        <v>81</v>
      </c>
      <c r="AF720" t="s">
        <v>97</v>
      </c>
      <c r="AG720">
        <v>15</v>
      </c>
      <c r="AH720">
        <v>18</v>
      </c>
      <c r="AI720" t="s">
        <v>73</v>
      </c>
      <c r="AJ720" t="s">
        <v>98</v>
      </c>
      <c r="AK720" t="s">
        <v>74</v>
      </c>
    </row>
    <row r="721" spans="1:37" x14ac:dyDescent="0.25">
      <c r="A721" t="s">
        <v>900</v>
      </c>
      <c r="B721">
        <v>653044</v>
      </c>
      <c r="C721" t="s">
        <v>89</v>
      </c>
      <c r="D721" t="s">
        <v>90</v>
      </c>
      <c r="E721" t="s">
        <v>98</v>
      </c>
      <c r="F721" t="s">
        <v>73</v>
      </c>
      <c r="G721">
        <v>0</v>
      </c>
      <c r="H721">
        <v>2</v>
      </c>
      <c r="I721">
        <v>122</v>
      </c>
      <c r="J721">
        <v>2</v>
      </c>
      <c r="K721" t="s">
        <v>178</v>
      </c>
      <c r="L721" t="s">
        <v>86</v>
      </c>
      <c r="M721" t="s">
        <v>118</v>
      </c>
      <c r="N721" t="s">
        <v>76</v>
      </c>
      <c r="O721" t="s">
        <v>77</v>
      </c>
      <c r="P721" t="s">
        <v>78</v>
      </c>
      <c r="Q721" t="s">
        <v>73</v>
      </c>
      <c r="R721" t="s">
        <v>73</v>
      </c>
      <c r="S721" t="s">
        <v>73</v>
      </c>
      <c r="T721" t="s">
        <v>73</v>
      </c>
      <c r="U721" t="s">
        <v>73</v>
      </c>
      <c r="V721" t="s">
        <v>73</v>
      </c>
      <c r="W721" t="s">
        <v>73</v>
      </c>
      <c r="X721" t="s">
        <v>73</v>
      </c>
      <c r="Y721" t="s">
        <v>187</v>
      </c>
      <c r="Z721" t="s">
        <v>75</v>
      </c>
      <c r="AA721" t="s">
        <v>73</v>
      </c>
      <c r="AB721" t="s">
        <v>73</v>
      </c>
      <c r="AC721" t="s">
        <v>76</v>
      </c>
      <c r="AD721" t="s">
        <v>116</v>
      </c>
      <c r="AE721" t="s">
        <v>81</v>
      </c>
      <c r="AF721" t="s">
        <v>97</v>
      </c>
      <c r="AG721">
        <v>15</v>
      </c>
      <c r="AH721">
        <v>17</v>
      </c>
      <c r="AI721" t="s">
        <v>73</v>
      </c>
      <c r="AJ721" t="s">
        <v>98</v>
      </c>
      <c r="AK721" t="s">
        <v>178</v>
      </c>
    </row>
    <row r="722" spans="1:37" x14ac:dyDescent="0.25">
      <c r="A722" t="s">
        <v>901</v>
      </c>
      <c r="B722">
        <v>653017</v>
      </c>
      <c r="C722" t="s">
        <v>89</v>
      </c>
      <c r="D722" t="s">
        <v>84</v>
      </c>
      <c r="E722" t="s">
        <v>73</v>
      </c>
      <c r="F722" t="s">
        <v>73</v>
      </c>
      <c r="G722">
        <v>0</v>
      </c>
      <c r="H722">
        <v>4</v>
      </c>
      <c r="I722">
        <v>1505</v>
      </c>
      <c r="J722">
        <v>4</v>
      </c>
      <c r="K722" t="s">
        <v>603</v>
      </c>
      <c r="L722" t="s">
        <v>86</v>
      </c>
      <c r="M722" t="s">
        <v>115</v>
      </c>
      <c r="N722" t="s">
        <v>75</v>
      </c>
      <c r="O722" t="s">
        <v>75</v>
      </c>
      <c r="P722" t="s">
        <v>75</v>
      </c>
      <c r="Q722" t="s">
        <v>73</v>
      </c>
      <c r="R722" t="s">
        <v>73</v>
      </c>
      <c r="S722" t="s">
        <v>73</v>
      </c>
      <c r="T722" t="s">
        <v>73</v>
      </c>
      <c r="U722" t="s">
        <v>73</v>
      </c>
      <c r="V722" t="s">
        <v>73</v>
      </c>
      <c r="W722" t="s">
        <v>73</v>
      </c>
      <c r="X722" t="s">
        <v>73</v>
      </c>
      <c r="Y722" t="s">
        <v>75</v>
      </c>
      <c r="Z722" t="s">
        <v>75</v>
      </c>
      <c r="AA722" t="s">
        <v>73</v>
      </c>
      <c r="AB722" t="s">
        <v>73</v>
      </c>
      <c r="AC722" t="s">
        <v>75</v>
      </c>
      <c r="AD722" t="s">
        <v>154</v>
      </c>
      <c r="AE722" t="s">
        <v>81</v>
      </c>
      <c r="AF722" t="s">
        <v>81</v>
      </c>
      <c r="AG722">
        <v>14</v>
      </c>
      <c r="AH722">
        <v>13</v>
      </c>
      <c r="AI722" t="s">
        <v>73</v>
      </c>
      <c r="AJ722" t="s">
        <v>98</v>
      </c>
      <c r="AK722" t="s">
        <v>603</v>
      </c>
    </row>
    <row r="723" spans="1:37" x14ac:dyDescent="0.25">
      <c r="A723" t="s">
        <v>902</v>
      </c>
      <c r="B723">
        <v>652987</v>
      </c>
      <c r="C723" t="s">
        <v>89</v>
      </c>
      <c r="D723" t="s">
        <v>105</v>
      </c>
      <c r="E723" t="s">
        <v>73</v>
      </c>
      <c r="F723" t="s">
        <v>73</v>
      </c>
      <c r="G723">
        <v>0</v>
      </c>
      <c r="H723">
        <v>2</v>
      </c>
      <c r="I723">
        <v>33</v>
      </c>
      <c r="J723">
        <v>2</v>
      </c>
      <c r="K723" t="s">
        <v>85</v>
      </c>
      <c r="L723" t="s">
        <v>86</v>
      </c>
      <c r="M723" t="s">
        <v>118</v>
      </c>
      <c r="N723" t="s">
        <v>112</v>
      </c>
      <c r="O723" t="s">
        <v>75</v>
      </c>
      <c r="P723" t="s">
        <v>75</v>
      </c>
      <c r="Q723" t="s">
        <v>73</v>
      </c>
      <c r="R723" t="s">
        <v>73</v>
      </c>
      <c r="S723" t="s">
        <v>73</v>
      </c>
      <c r="T723" t="s">
        <v>73</v>
      </c>
      <c r="U723" t="s">
        <v>73</v>
      </c>
      <c r="V723" t="s">
        <v>73</v>
      </c>
      <c r="W723" t="s">
        <v>73</v>
      </c>
      <c r="X723" t="s">
        <v>73</v>
      </c>
      <c r="Y723" t="s">
        <v>75</v>
      </c>
      <c r="Z723" t="s">
        <v>75</v>
      </c>
      <c r="AA723" t="s">
        <v>73</v>
      </c>
      <c r="AB723" t="s">
        <v>73</v>
      </c>
      <c r="AC723" t="s">
        <v>75</v>
      </c>
      <c r="AD723" t="s">
        <v>96</v>
      </c>
      <c r="AE723" t="s">
        <v>81</v>
      </c>
      <c r="AF723" t="s">
        <v>97</v>
      </c>
      <c r="AG723">
        <v>13</v>
      </c>
      <c r="AH723">
        <v>18</v>
      </c>
      <c r="AI723" t="s">
        <v>73</v>
      </c>
      <c r="AJ723" t="s">
        <v>73</v>
      </c>
      <c r="AK723" t="s">
        <v>85</v>
      </c>
    </row>
    <row r="724" spans="1:37" x14ac:dyDescent="0.25">
      <c r="A724" t="s">
        <v>903</v>
      </c>
      <c r="B724">
        <v>652986</v>
      </c>
      <c r="C724" t="s">
        <v>89</v>
      </c>
      <c r="D724" t="s">
        <v>84</v>
      </c>
      <c r="E724" t="s">
        <v>73</v>
      </c>
      <c r="F724" t="s">
        <v>73</v>
      </c>
      <c r="G724">
        <v>1</v>
      </c>
      <c r="H724">
        <v>3</v>
      </c>
      <c r="I724">
        <v>1746</v>
      </c>
      <c r="J724">
        <v>3</v>
      </c>
      <c r="K724" t="s">
        <v>74</v>
      </c>
      <c r="L724" t="s">
        <v>86</v>
      </c>
      <c r="M724" t="s">
        <v>243</v>
      </c>
      <c r="N724" t="s">
        <v>76</v>
      </c>
      <c r="O724" t="s">
        <v>77</v>
      </c>
      <c r="P724" t="s">
        <v>78</v>
      </c>
      <c r="Q724" t="s">
        <v>73</v>
      </c>
      <c r="R724" t="s">
        <v>73</v>
      </c>
      <c r="S724" t="s">
        <v>73</v>
      </c>
      <c r="T724" t="s">
        <v>73</v>
      </c>
      <c r="U724" t="s">
        <v>73</v>
      </c>
      <c r="V724" t="s">
        <v>73</v>
      </c>
      <c r="W724" t="s">
        <v>73</v>
      </c>
      <c r="X724" t="s">
        <v>73</v>
      </c>
      <c r="Y724" t="s">
        <v>152</v>
      </c>
      <c r="Z724" t="s">
        <v>103</v>
      </c>
      <c r="AA724" t="s">
        <v>73</v>
      </c>
      <c r="AB724" t="s">
        <v>73</v>
      </c>
      <c r="AC724" t="s">
        <v>76</v>
      </c>
      <c r="AD724" t="s">
        <v>154</v>
      </c>
      <c r="AE724" t="s">
        <v>97</v>
      </c>
      <c r="AF724" t="s">
        <v>81</v>
      </c>
      <c r="AG724">
        <v>16</v>
      </c>
      <c r="AH724">
        <v>13</v>
      </c>
      <c r="AI724" t="s">
        <v>73</v>
      </c>
      <c r="AJ724" t="s">
        <v>98</v>
      </c>
      <c r="AK724" t="s">
        <v>82</v>
      </c>
    </row>
    <row r="725" spans="1:37" x14ac:dyDescent="0.25">
      <c r="A725" t="s">
        <v>904</v>
      </c>
      <c r="B725">
        <v>652963</v>
      </c>
      <c r="C725" t="s">
        <v>89</v>
      </c>
      <c r="D725" t="s">
        <v>105</v>
      </c>
      <c r="E725" t="s">
        <v>73</v>
      </c>
      <c r="F725" t="s">
        <v>73</v>
      </c>
      <c r="G725">
        <v>0</v>
      </c>
      <c r="H725">
        <v>5</v>
      </c>
      <c r="I725">
        <v>346</v>
      </c>
      <c r="J725">
        <v>2.5</v>
      </c>
      <c r="K725" t="s">
        <v>85</v>
      </c>
      <c r="L725" t="s">
        <v>86</v>
      </c>
      <c r="M725" t="s">
        <v>118</v>
      </c>
      <c r="N725" t="s">
        <v>137</v>
      </c>
      <c r="O725" t="s">
        <v>77</v>
      </c>
      <c r="P725" t="s">
        <v>78</v>
      </c>
      <c r="Q725" t="s">
        <v>73</v>
      </c>
      <c r="R725" t="s">
        <v>73</v>
      </c>
      <c r="S725" t="s">
        <v>73</v>
      </c>
      <c r="T725" t="s">
        <v>73</v>
      </c>
      <c r="U725" t="s">
        <v>73</v>
      </c>
      <c r="V725" t="s">
        <v>73</v>
      </c>
      <c r="W725" t="s">
        <v>73</v>
      </c>
      <c r="X725" t="s">
        <v>73</v>
      </c>
      <c r="Y725" t="s">
        <v>79</v>
      </c>
      <c r="Z725" t="s">
        <v>75</v>
      </c>
      <c r="AA725" t="s">
        <v>73</v>
      </c>
      <c r="AB725" t="s">
        <v>73</v>
      </c>
      <c r="AC725" t="s">
        <v>76</v>
      </c>
      <c r="AD725" t="s">
        <v>96</v>
      </c>
      <c r="AE725" t="s">
        <v>81</v>
      </c>
      <c r="AF725" t="s">
        <v>97</v>
      </c>
      <c r="AG725">
        <v>14</v>
      </c>
      <c r="AH725">
        <v>18</v>
      </c>
      <c r="AI725" t="s">
        <v>73</v>
      </c>
      <c r="AJ725" t="s">
        <v>73</v>
      </c>
      <c r="AK725" t="s">
        <v>82</v>
      </c>
    </row>
    <row r="726" spans="1:37" x14ac:dyDescent="0.25">
      <c r="A726" t="s">
        <v>905</v>
      </c>
      <c r="B726">
        <v>652958</v>
      </c>
      <c r="C726" t="s">
        <v>89</v>
      </c>
      <c r="D726" t="s">
        <v>90</v>
      </c>
      <c r="E726" t="s">
        <v>98</v>
      </c>
      <c r="F726" t="s">
        <v>73</v>
      </c>
      <c r="G726">
        <v>0</v>
      </c>
      <c r="H726">
        <v>4</v>
      </c>
      <c r="I726">
        <v>1</v>
      </c>
      <c r="J726">
        <v>4</v>
      </c>
      <c r="K726" t="s">
        <v>178</v>
      </c>
      <c r="L726" t="s">
        <v>86</v>
      </c>
      <c r="M726" t="s">
        <v>91</v>
      </c>
      <c r="N726" t="s">
        <v>75</v>
      </c>
      <c r="O726" t="s">
        <v>75</v>
      </c>
      <c r="P726" t="s">
        <v>75</v>
      </c>
      <c r="Q726" t="s">
        <v>73</v>
      </c>
      <c r="R726" t="s">
        <v>73</v>
      </c>
      <c r="S726" t="s">
        <v>73</v>
      </c>
      <c r="T726" t="s">
        <v>73</v>
      </c>
      <c r="U726" t="s">
        <v>73</v>
      </c>
      <c r="V726" t="s">
        <v>73</v>
      </c>
      <c r="W726" t="s">
        <v>73</v>
      </c>
      <c r="X726" t="s">
        <v>73</v>
      </c>
      <c r="Y726" t="s">
        <v>75</v>
      </c>
      <c r="Z726" t="s">
        <v>75</v>
      </c>
      <c r="AA726" t="s">
        <v>73</v>
      </c>
      <c r="AB726" t="s">
        <v>73</v>
      </c>
      <c r="AC726" t="s">
        <v>75</v>
      </c>
      <c r="AD726" t="s">
        <v>154</v>
      </c>
      <c r="AE726" t="s">
        <v>81</v>
      </c>
      <c r="AF726" t="s">
        <v>81</v>
      </c>
      <c r="AG726">
        <v>13</v>
      </c>
      <c r="AH726">
        <v>16</v>
      </c>
      <c r="AI726" t="s">
        <v>73</v>
      </c>
      <c r="AJ726" t="s">
        <v>98</v>
      </c>
      <c r="AK726" t="s">
        <v>178</v>
      </c>
    </row>
    <row r="727" spans="1:37" x14ac:dyDescent="0.25">
      <c r="A727" t="s">
        <v>906</v>
      </c>
      <c r="B727">
        <v>652948</v>
      </c>
      <c r="C727" t="s">
        <v>71</v>
      </c>
      <c r="D727" t="s">
        <v>105</v>
      </c>
      <c r="E727" t="s">
        <v>73</v>
      </c>
      <c r="F727" t="s">
        <v>73</v>
      </c>
      <c r="G727">
        <v>1</v>
      </c>
      <c r="H727">
        <v>2</v>
      </c>
      <c r="I727">
        <v>1208</v>
      </c>
      <c r="J727">
        <v>2</v>
      </c>
      <c r="K727" t="s">
        <v>85</v>
      </c>
      <c r="L727" t="s">
        <v>86</v>
      </c>
      <c r="M727" t="s">
        <v>76</v>
      </c>
      <c r="N727" t="s">
        <v>76</v>
      </c>
      <c r="O727" t="s">
        <v>77</v>
      </c>
      <c r="P727" t="s">
        <v>78</v>
      </c>
      <c r="Q727" t="s">
        <v>73</v>
      </c>
      <c r="R727" t="s">
        <v>73</v>
      </c>
      <c r="S727" t="s">
        <v>73</v>
      </c>
      <c r="T727" t="s">
        <v>73</v>
      </c>
      <c r="U727" t="s">
        <v>73</v>
      </c>
      <c r="V727" t="s">
        <v>73</v>
      </c>
      <c r="W727" t="s">
        <v>73</v>
      </c>
      <c r="X727" t="s">
        <v>73</v>
      </c>
      <c r="Y727" t="s">
        <v>93</v>
      </c>
      <c r="Z727" t="s">
        <v>80</v>
      </c>
      <c r="AA727" t="s">
        <v>73</v>
      </c>
      <c r="AB727" t="s">
        <v>73</v>
      </c>
      <c r="AC727" t="s">
        <v>95</v>
      </c>
      <c r="AD727" t="s">
        <v>116</v>
      </c>
      <c r="AE727" t="s">
        <v>81</v>
      </c>
      <c r="AF727" t="s">
        <v>81</v>
      </c>
      <c r="AG727">
        <v>14</v>
      </c>
      <c r="AH727">
        <v>16</v>
      </c>
      <c r="AI727" t="s">
        <v>73</v>
      </c>
      <c r="AJ727" t="s">
        <v>73</v>
      </c>
      <c r="AK727" t="s">
        <v>82</v>
      </c>
    </row>
    <row r="728" spans="1:37" x14ac:dyDescent="0.25">
      <c r="A728" t="s">
        <v>907</v>
      </c>
      <c r="B728">
        <v>652937</v>
      </c>
      <c r="C728" t="s">
        <v>89</v>
      </c>
      <c r="D728" t="s">
        <v>105</v>
      </c>
      <c r="E728" t="s">
        <v>73</v>
      </c>
      <c r="F728" t="s">
        <v>73</v>
      </c>
      <c r="G728">
        <v>0</v>
      </c>
      <c r="H728">
        <v>5</v>
      </c>
      <c r="I728">
        <v>425</v>
      </c>
      <c r="J728">
        <v>5</v>
      </c>
      <c r="K728" t="s">
        <v>603</v>
      </c>
      <c r="L728" t="s">
        <v>86</v>
      </c>
      <c r="M728" t="s">
        <v>160</v>
      </c>
      <c r="N728" t="s">
        <v>174</v>
      </c>
      <c r="O728" t="s">
        <v>75</v>
      </c>
      <c r="P728" t="s">
        <v>75</v>
      </c>
      <c r="Q728" t="s">
        <v>73</v>
      </c>
      <c r="R728" t="s">
        <v>73</v>
      </c>
      <c r="S728" t="s">
        <v>73</v>
      </c>
      <c r="T728" t="s">
        <v>73</v>
      </c>
      <c r="U728" t="s">
        <v>73</v>
      </c>
      <c r="V728" t="s">
        <v>73</v>
      </c>
      <c r="W728" t="s">
        <v>73</v>
      </c>
      <c r="X728" t="s">
        <v>73</v>
      </c>
      <c r="Y728" t="s">
        <v>75</v>
      </c>
      <c r="Z728" t="s">
        <v>75</v>
      </c>
      <c r="AA728" t="s">
        <v>73</v>
      </c>
      <c r="AB728" t="s">
        <v>73</v>
      </c>
      <c r="AC728" t="s">
        <v>75</v>
      </c>
      <c r="AD728" t="s">
        <v>175</v>
      </c>
      <c r="AE728" t="s">
        <v>81</v>
      </c>
      <c r="AF728" t="s">
        <v>97</v>
      </c>
      <c r="AG728">
        <v>13</v>
      </c>
      <c r="AH728">
        <v>17</v>
      </c>
      <c r="AI728" t="s">
        <v>73</v>
      </c>
      <c r="AJ728" t="s">
        <v>73</v>
      </c>
      <c r="AK728" t="s">
        <v>603</v>
      </c>
    </row>
    <row r="729" spans="1:37" x14ac:dyDescent="0.25">
      <c r="A729" t="s">
        <v>908</v>
      </c>
      <c r="B729">
        <v>652926</v>
      </c>
      <c r="C729" t="s">
        <v>71</v>
      </c>
      <c r="D729" t="s">
        <v>105</v>
      </c>
      <c r="E729" t="s">
        <v>73</v>
      </c>
      <c r="F729" t="s">
        <v>73</v>
      </c>
      <c r="G729">
        <v>1</v>
      </c>
      <c r="H729">
        <v>5</v>
      </c>
      <c r="I729">
        <v>1313</v>
      </c>
      <c r="J729">
        <v>2.5</v>
      </c>
      <c r="K729" t="s">
        <v>74</v>
      </c>
      <c r="L729" t="s">
        <v>86</v>
      </c>
      <c r="M729" t="s">
        <v>126</v>
      </c>
      <c r="N729" t="s">
        <v>76</v>
      </c>
      <c r="O729" t="s">
        <v>77</v>
      </c>
      <c r="P729" t="s">
        <v>78</v>
      </c>
      <c r="Q729" t="s">
        <v>73</v>
      </c>
      <c r="R729" t="s">
        <v>73</v>
      </c>
      <c r="S729" t="s">
        <v>73</v>
      </c>
      <c r="T729" t="s">
        <v>73</v>
      </c>
      <c r="U729" t="s">
        <v>73</v>
      </c>
      <c r="V729" t="s">
        <v>73</v>
      </c>
      <c r="W729" t="s">
        <v>73</v>
      </c>
      <c r="X729" t="s">
        <v>73</v>
      </c>
      <c r="Y729" t="s">
        <v>240</v>
      </c>
      <c r="Z729" t="s">
        <v>80</v>
      </c>
      <c r="AA729" t="s">
        <v>73</v>
      </c>
      <c r="AB729" t="s">
        <v>73</v>
      </c>
      <c r="AC729" t="s">
        <v>95</v>
      </c>
      <c r="AD729" t="s">
        <v>96</v>
      </c>
      <c r="AE729" t="s">
        <v>81</v>
      </c>
      <c r="AF729" t="s">
        <v>97</v>
      </c>
      <c r="AG729">
        <v>14</v>
      </c>
      <c r="AH729">
        <v>18</v>
      </c>
      <c r="AI729" t="s">
        <v>73</v>
      </c>
      <c r="AJ729" t="s">
        <v>98</v>
      </c>
      <c r="AK729" t="s">
        <v>74</v>
      </c>
    </row>
    <row r="730" spans="1:37" x14ac:dyDescent="0.25">
      <c r="A730" t="s">
        <v>909</v>
      </c>
      <c r="B730">
        <v>652918</v>
      </c>
      <c r="C730" t="s">
        <v>89</v>
      </c>
      <c r="D730" t="s">
        <v>90</v>
      </c>
      <c r="E730" t="s">
        <v>73</v>
      </c>
      <c r="F730" t="s">
        <v>73</v>
      </c>
      <c r="G730">
        <v>0</v>
      </c>
      <c r="H730">
        <v>1</v>
      </c>
      <c r="I730">
        <v>27</v>
      </c>
      <c r="J730">
        <v>1</v>
      </c>
      <c r="K730" t="s">
        <v>106</v>
      </c>
      <c r="L730" t="s">
        <v>86</v>
      </c>
      <c r="M730" t="s">
        <v>75</v>
      </c>
      <c r="N730" t="s">
        <v>75</v>
      </c>
      <c r="O730" t="s">
        <v>171</v>
      </c>
      <c r="P730" t="s">
        <v>75</v>
      </c>
      <c r="Q730" t="s">
        <v>73</v>
      </c>
      <c r="R730" t="s">
        <v>73</v>
      </c>
      <c r="S730" t="s">
        <v>73</v>
      </c>
      <c r="T730" t="s">
        <v>73</v>
      </c>
      <c r="U730" t="s">
        <v>73</v>
      </c>
      <c r="V730" t="s">
        <v>73</v>
      </c>
      <c r="W730" t="s">
        <v>73</v>
      </c>
      <c r="X730" t="s">
        <v>73</v>
      </c>
      <c r="Y730" t="s">
        <v>75</v>
      </c>
      <c r="Z730" t="s">
        <v>75</v>
      </c>
      <c r="AA730" t="s">
        <v>73</v>
      </c>
      <c r="AB730" t="s">
        <v>73</v>
      </c>
      <c r="AC730" t="s">
        <v>75</v>
      </c>
      <c r="AD730" t="s">
        <v>96</v>
      </c>
      <c r="AE730" t="s">
        <v>81</v>
      </c>
      <c r="AF730" t="s">
        <v>97</v>
      </c>
      <c r="AG730">
        <v>14</v>
      </c>
      <c r="AH730">
        <v>18</v>
      </c>
      <c r="AI730" t="s">
        <v>73</v>
      </c>
      <c r="AJ730" t="s">
        <v>73</v>
      </c>
      <c r="AK730" t="s">
        <v>82</v>
      </c>
    </row>
    <row r="731" spans="1:37" x14ac:dyDescent="0.25">
      <c r="A731" t="s">
        <v>910</v>
      </c>
      <c r="B731">
        <v>652913</v>
      </c>
      <c r="C731" t="s">
        <v>89</v>
      </c>
      <c r="D731" t="s">
        <v>105</v>
      </c>
      <c r="E731" t="s">
        <v>73</v>
      </c>
      <c r="F731" t="s">
        <v>73</v>
      </c>
      <c r="G731">
        <v>0</v>
      </c>
      <c r="H731">
        <v>4</v>
      </c>
      <c r="I731">
        <v>632</v>
      </c>
      <c r="J731">
        <v>4</v>
      </c>
      <c r="K731" t="s">
        <v>85</v>
      </c>
      <c r="L731" t="s">
        <v>86</v>
      </c>
      <c r="M731" t="s">
        <v>123</v>
      </c>
      <c r="N731" t="s">
        <v>102</v>
      </c>
      <c r="O731" t="s">
        <v>75</v>
      </c>
      <c r="P731" t="s">
        <v>75</v>
      </c>
      <c r="Q731" t="s">
        <v>73</v>
      </c>
      <c r="R731" t="s">
        <v>73</v>
      </c>
      <c r="S731" t="s">
        <v>73</v>
      </c>
      <c r="T731" t="s">
        <v>73</v>
      </c>
      <c r="U731" t="s">
        <v>73</v>
      </c>
      <c r="V731" t="s">
        <v>73</v>
      </c>
      <c r="W731" t="s">
        <v>73</v>
      </c>
      <c r="X731" t="s">
        <v>73</v>
      </c>
      <c r="Y731" t="s">
        <v>75</v>
      </c>
      <c r="Z731" t="s">
        <v>75</v>
      </c>
      <c r="AA731" t="s">
        <v>73</v>
      </c>
      <c r="AB731" t="s">
        <v>73</v>
      </c>
      <c r="AC731" t="s">
        <v>75</v>
      </c>
      <c r="AD731" t="s">
        <v>96</v>
      </c>
      <c r="AE731" t="s">
        <v>81</v>
      </c>
      <c r="AF731" t="s">
        <v>97</v>
      </c>
      <c r="AG731">
        <v>14</v>
      </c>
      <c r="AH731">
        <v>18</v>
      </c>
      <c r="AI731" t="s">
        <v>73</v>
      </c>
      <c r="AJ731" t="s">
        <v>73</v>
      </c>
      <c r="AK731" t="s">
        <v>85</v>
      </c>
    </row>
    <row r="732" spans="1:37" x14ac:dyDescent="0.25">
      <c r="A732" t="s">
        <v>911</v>
      </c>
      <c r="B732">
        <v>652888</v>
      </c>
      <c r="C732" t="s">
        <v>71</v>
      </c>
      <c r="D732" t="s">
        <v>105</v>
      </c>
      <c r="E732" t="s">
        <v>73</v>
      </c>
      <c r="F732" t="s">
        <v>73</v>
      </c>
      <c r="G732">
        <v>0</v>
      </c>
      <c r="H732">
        <v>3</v>
      </c>
      <c r="I732">
        <v>506</v>
      </c>
      <c r="J732">
        <v>1.5</v>
      </c>
      <c r="K732" t="s">
        <v>85</v>
      </c>
      <c r="L732" t="s">
        <v>86</v>
      </c>
      <c r="M732" t="s">
        <v>75</v>
      </c>
      <c r="N732" t="s">
        <v>75</v>
      </c>
      <c r="O732" t="s">
        <v>75</v>
      </c>
      <c r="P732" t="s">
        <v>75</v>
      </c>
      <c r="Q732" t="s">
        <v>73</v>
      </c>
      <c r="R732" t="s">
        <v>73</v>
      </c>
      <c r="S732" t="s">
        <v>73</v>
      </c>
      <c r="T732" t="s">
        <v>73</v>
      </c>
      <c r="U732" t="s">
        <v>73</v>
      </c>
      <c r="V732" t="s">
        <v>73</v>
      </c>
      <c r="W732" t="s">
        <v>73</v>
      </c>
      <c r="X732" t="s">
        <v>73</v>
      </c>
      <c r="Y732" t="s">
        <v>75</v>
      </c>
      <c r="Z732" t="s">
        <v>75</v>
      </c>
      <c r="AA732" t="s">
        <v>73</v>
      </c>
      <c r="AB732" t="s">
        <v>73</v>
      </c>
      <c r="AC732" t="s">
        <v>75</v>
      </c>
      <c r="AD732" t="s">
        <v>75</v>
      </c>
      <c r="AE732" t="s">
        <v>81</v>
      </c>
      <c r="AF732" t="s">
        <v>81</v>
      </c>
      <c r="AG732">
        <v>14</v>
      </c>
      <c r="AH732">
        <v>15</v>
      </c>
      <c r="AI732" t="s">
        <v>73</v>
      </c>
      <c r="AJ732" t="s">
        <v>73</v>
      </c>
      <c r="AK732" t="s">
        <v>85</v>
      </c>
    </row>
    <row r="733" spans="1:37" x14ac:dyDescent="0.25">
      <c r="A733" t="s">
        <v>912</v>
      </c>
      <c r="B733">
        <v>652863</v>
      </c>
      <c r="C733" t="s">
        <v>89</v>
      </c>
      <c r="D733" t="s">
        <v>90</v>
      </c>
      <c r="E733" t="s">
        <v>73</v>
      </c>
      <c r="F733" t="s">
        <v>73</v>
      </c>
      <c r="G733">
        <v>1</v>
      </c>
      <c r="H733">
        <v>2</v>
      </c>
      <c r="I733">
        <v>340</v>
      </c>
      <c r="J733">
        <v>2</v>
      </c>
      <c r="K733" t="s">
        <v>85</v>
      </c>
      <c r="L733" t="s">
        <v>86</v>
      </c>
      <c r="M733" t="s">
        <v>118</v>
      </c>
      <c r="N733" t="s">
        <v>76</v>
      </c>
      <c r="O733" t="s">
        <v>77</v>
      </c>
      <c r="P733" t="s">
        <v>78</v>
      </c>
      <c r="Q733" t="s">
        <v>73</v>
      </c>
      <c r="R733" t="s">
        <v>73</v>
      </c>
      <c r="S733" t="s">
        <v>73</v>
      </c>
      <c r="T733" t="s">
        <v>73</v>
      </c>
      <c r="U733" t="s">
        <v>73</v>
      </c>
      <c r="V733" t="s">
        <v>73</v>
      </c>
      <c r="W733" t="s">
        <v>73</v>
      </c>
      <c r="X733" t="s">
        <v>73</v>
      </c>
      <c r="Y733" t="s">
        <v>93</v>
      </c>
      <c r="Z733" t="s">
        <v>94</v>
      </c>
      <c r="AA733" t="s">
        <v>73</v>
      </c>
      <c r="AB733" t="s">
        <v>73</v>
      </c>
      <c r="AC733" t="s">
        <v>76</v>
      </c>
      <c r="AD733" t="s">
        <v>175</v>
      </c>
      <c r="AE733" t="s">
        <v>81</v>
      </c>
      <c r="AF733" t="s">
        <v>97</v>
      </c>
      <c r="AG733">
        <v>14</v>
      </c>
      <c r="AH733">
        <v>17</v>
      </c>
      <c r="AI733" t="s">
        <v>73</v>
      </c>
      <c r="AJ733" t="s">
        <v>98</v>
      </c>
      <c r="AK733" t="s">
        <v>85</v>
      </c>
    </row>
    <row r="734" spans="1:37" x14ac:dyDescent="0.25">
      <c r="A734" t="s">
        <v>913</v>
      </c>
      <c r="B734">
        <v>652852</v>
      </c>
      <c r="C734" t="s">
        <v>71</v>
      </c>
      <c r="D734" t="s">
        <v>105</v>
      </c>
      <c r="E734" t="s">
        <v>73</v>
      </c>
      <c r="F734" t="s">
        <v>73</v>
      </c>
      <c r="G734">
        <v>0</v>
      </c>
      <c r="H734">
        <v>4</v>
      </c>
      <c r="I734">
        <v>1596</v>
      </c>
      <c r="J734">
        <v>4</v>
      </c>
      <c r="K734" t="s">
        <v>85</v>
      </c>
      <c r="L734" t="s">
        <v>86</v>
      </c>
      <c r="M734" t="s">
        <v>76</v>
      </c>
      <c r="N734" t="s">
        <v>76</v>
      </c>
      <c r="O734" t="s">
        <v>77</v>
      </c>
      <c r="P734" t="s">
        <v>78</v>
      </c>
      <c r="Q734" t="s">
        <v>73</v>
      </c>
      <c r="R734" t="s">
        <v>73</v>
      </c>
      <c r="S734" t="s">
        <v>73</v>
      </c>
      <c r="T734" t="s">
        <v>73</v>
      </c>
      <c r="U734" t="s">
        <v>73</v>
      </c>
      <c r="V734" t="s">
        <v>73</v>
      </c>
      <c r="W734" t="s">
        <v>73</v>
      </c>
      <c r="X734" t="s">
        <v>73</v>
      </c>
      <c r="Y734" t="s">
        <v>87</v>
      </c>
      <c r="Z734" t="s">
        <v>75</v>
      </c>
      <c r="AA734" t="s">
        <v>73</v>
      </c>
      <c r="AB734" t="s">
        <v>73</v>
      </c>
      <c r="AC734" t="s">
        <v>76</v>
      </c>
      <c r="AD734" t="s">
        <v>76</v>
      </c>
      <c r="AE734" t="s">
        <v>81</v>
      </c>
      <c r="AF734" t="s">
        <v>81</v>
      </c>
      <c r="AG734">
        <v>15</v>
      </c>
      <c r="AH734">
        <v>15</v>
      </c>
      <c r="AI734" t="s">
        <v>73</v>
      </c>
      <c r="AJ734" t="s">
        <v>73</v>
      </c>
      <c r="AK734" t="s">
        <v>85</v>
      </c>
    </row>
    <row r="735" spans="1:37" x14ac:dyDescent="0.25">
      <c r="A735" t="s">
        <v>914</v>
      </c>
      <c r="B735">
        <v>652828</v>
      </c>
      <c r="C735" t="s">
        <v>71</v>
      </c>
      <c r="D735" t="s">
        <v>134</v>
      </c>
      <c r="E735" t="s">
        <v>73</v>
      </c>
      <c r="F735" t="s">
        <v>73</v>
      </c>
      <c r="G735">
        <v>0</v>
      </c>
      <c r="H735">
        <v>7</v>
      </c>
      <c r="I735">
        <v>103</v>
      </c>
      <c r="J735">
        <v>3.5</v>
      </c>
      <c r="K735" t="s">
        <v>74</v>
      </c>
      <c r="L735" t="s">
        <v>86</v>
      </c>
      <c r="M735" t="s">
        <v>75</v>
      </c>
      <c r="N735" t="s">
        <v>75</v>
      </c>
      <c r="O735" t="s">
        <v>75</v>
      </c>
      <c r="P735" t="s">
        <v>75</v>
      </c>
      <c r="Q735" t="s">
        <v>73</v>
      </c>
      <c r="R735" t="s">
        <v>73</v>
      </c>
      <c r="S735" t="s">
        <v>73</v>
      </c>
      <c r="T735" t="s">
        <v>73</v>
      </c>
      <c r="U735" t="s">
        <v>73</v>
      </c>
      <c r="V735" t="s">
        <v>73</v>
      </c>
      <c r="W735" t="s">
        <v>73</v>
      </c>
      <c r="X735" t="s">
        <v>73</v>
      </c>
      <c r="Y735" t="s">
        <v>79</v>
      </c>
      <c r="Z735" t="s">
        <v>75</v>
      </c>
      <c r="AA735" t="s">
        <v>73</v>
      </c>
      <c r="AB735" t="s">
        <v>73</v>
      </c>
      <c r="AC735" t="s">
        <v>75</v>
      </c>
      <c r="AD735" t="s">
        <v>75</v>
      </c>
      <c r="AE735" t="s">
        <v>81</v>
      </c>
      <c r="AF735" t="s">
        <v>81</v>
      </c>
      <c r="AG735">
        <v>15</v>
      </c>
      <c r="AH735">
        <v>13</v>
      </c>
      <c r="AI735" t="s">
        <v>73</v>
      </c>
      <c r="AJ735" t="s">
        <v>73</v>
      </c>
      <c r="AK735" t="s">
        <v>82</v>
      </c>
    </row>
    <row r="736" spans="1:37" x14ac:dyDescent="0.25">
      <c r="A736" t="s">
        <v>915</v>
      </c>
      <c r="B736">
        <v>652824</v>
      </c>
      <c r="C736" t="s">
        <v>89</v>
      </c>
      <c r="D736" t="s">
        <v>84</v>
      </c>
      <c r="E736" t="s">
        <v>73</v>
      </c>
      <c r="F736" t="s">
        <v>73</v>
      </c>
      <c r="G736">
        <v>1</v>
      </c>
      <c r="H736">
        <v>8</v>
      </c>
      <c r="I736">
        <v>248</v>
      </c>
      <c r="J736">
        <v>8</v>
      </c>
      <c r="K736" t="s">
        <v>106</v>
      </c>
      <c r="L736" t="s">
        <v>86</v>
      </c>
      <c r="M736" t="s">
        <v>101</v>
      </c>
      <c r="N736" t="s">
        <v>76</v>
      </c>
      <c r="O736" t="s">
        <v>77</v>
      </c>
      <c r="P736" t="s">
        <v>78</v>
      </c>
      <c r="Q736" t="s">
        <v>73</v>
      </c>
      <c r="R736" t="s">
        <v>73</v>
      </c>
      <c r="S736" t="s">
        <v>73</v>
      </c>
      <c r="T736" t="s">
        <v>73</v>
      </c>
      <c r="U736" t="s">
        <v>73</v>
      </c>
      <c r="V736" t="s">
        <v>73</v>
      </c>
      <c r="W736" t="s">
        <v>73</v>
      </c>
      <c r="X736" t="s">
        <v>73</v>
      </c>
      <c r="Y736" t="s">
        <v>93</v>
      </c>
      <c r="Z736" t="s">
        <v>94</v>
      </c>
      <c r="AA736" t="s">
        <v>73</v>
      </c>
      <c r="AB736" t="s">
        <v>73</v>
      </c>
      <c r="AC736" t="s">
        <v>95</v>
      </c>
      <c r="AD736" t="s">
        <v>154</v>
      </c>
      <c r="AE736" t="s">
        <v>81</v>
      </c>
      <c r="AF736" t="s">
        <v>97</v>
      </c>
      <c r="AG736">
        <v>15</v>
      </c>
      <c r="AH736">
        <v>17</v>
      </c>
      <c r="AI736" t="s">
        <v>73</v>
      </c>
      <c r="AJ736" t="s">
        <v>98</v>
      </c>
      <c r="AK736" t="s">
        <v>82</v>
      </c>
    </row>
    <row r="737" spans="1:37" x14ac:dyDescent="0.25">
      <c r="A737" t="s">
        <v>916</v>
      </c>
      <c r="B737">
        <v>652822</v>
      </c>
      <c r="C737" t="s">
        <v>89</v>
      </c>
      <c r="D737" t="s">
        <v>105</v>
      </c>
      <c r="E737" t="s">
        <v>73</v>
      </c>
      <c r="F737" t="s">
        <v>73</v>
      </c>
      <c r="G737">
        <v>0</v>
      </c>
      <c r="H737">
        <v>4</v>
      </c>
      <c r="I737">
        <v>328</v>
      </c>
      <c r="J737">
        <v>4</v>
      </c>
      <c r="K737" t="s">
        <v>603</v>
      </c>
      <c r="L737" t="s">
        <v>86</v>
      </c>
      <c r="M737" t="s">
        <v>111</v>
      </c>
      <c r="N737" t="s">
        <v>107</v>
      </c>
      <c r="O737" t="s">
        <v>75</v>
      </c>
      <c r="P737" t="s">
        <v>75</v>
      </c>
      <c r="Q737" t="s">
        <v>73</v>
      </c>
      <c r="R737" t="s">
        <v>73</v>
      </c>
      <c r="S737" t="s">
        <v>73</v>
      </c>
      <c r="T737" t="s">
        <v>73</v>
      </c>
      <c r="U737" t="s">
        <v>73</v>
      </c>
      <c r="V737" t="s">
        <v>73</v>
      </c>
      <c r="W737" t="s">
        <v>73</v>
      </c>
      <c r="X737" t="s">
        <v>73</v>
      </c>
      <c r="Y737" t="s">
        <v>75</v>
      </c>
      <c r="Z737" t="s">
        <v>75</v>
      </c>
      <c r="AA737" t="s">
        <v>73</v>
      </c>
      <c r="AB737" t="s">
        <v>73</v>
      </c>
      <c r="AC737" t="s">
        <v>75</v>
      </c>
      <c r="AD737" t="s">
        <v>96</v>
      </c>
      <c r="AE737" t="s">
        <v>81</v>
      </c>
      <c r="AF737" t="s">
        <v>97</v>
      </c>
      <c r="AG737">
        <v>14</v>
      </c>
      <c r="AH737">
        <v>18</v>
      </c>
      <c r="AI737" t="s">
        <v>73</v>
      </c>
      <c r="AJ737" t="s">
        <v>73</v>
      </c>
      <c r="AK737" t="s">
        <v>603</v>
      </c>
    </row>
    <row r="738" spans="1:37" x14ac:dyDescent="0.25">
      <c r="A738" t="s">
        <v>917</v>
      </c>
      <c r="B738">
        <v>652806</v>
      </c>
      <c r="C738" t="s">
        <v>71</v>
      </c>
      <c r="D738" t="s">
        <v>105</v>
      </c>
      <c r="E738" t="s">
        <v>73</v>
      </c>
      <c r="F738" t="s">
        <v>73</v>
      </c>
      <c r="G738">
        <v>0</v>
      </c>
      <c r="H738">
        <v>2</v>
      </c>
      <c r="I738">
        <v>1450</v>
      </c>
      <c r="J738">
        <v>2</v>
      </c>
      <c r="K738" t="s">
        <v>85</v>
      </c>
      <c r="L738" t="s">
        <v>86</v>
      </c>
      <c r="M738" t="s">
        <v>75</v>
      </c>
      <c r="N738" t="s">
        <v>75</v>
      </c>
      <c r="O738" t="s">
        <v>75</v>
      </c>
      <c r="P738" t="s">
        <v>75</v>
      </c>
      <c r="Q738" t="s">
        <v>73</v>
      </c>
      <c r="R738" t="s">
        <v>73</v>
      </c>
      <c r="S738" t="s">
        <v>73</v>
      </c>
      <c r="T738" t="s">
        <v>73</v>
      </c>
      <c r="U738" t="s">
        <v>73</v>
      </c>
      <c r="V738" t="s">
        <v>73</v>
      </c>
      <c r="W738" t="s">
        <v>73</v>
      </c>
      <c r="X738" t="s">
        <v>73</v>
      </c>
      <c r="Y738" t="s">
        <v>75</v>
      </c>
      <c r="Z738" t="s">
        <v>75</v>
      </c>
      <c r="AA738" t="s">
        <v>73</v>
      </c>
      <c r="AB738" t="s">
        <v>73</v>
      </c>
      <c r="AC738" t="s">
        <v>75</v>
      </c>
      <c r="AD738" t="s">
        <v>75</v>
      </c>
      <c r="AE738" t="s">
        <v>81</v>
      </c>
      <c r="AF738" t="s">
        <v>81</v>
      </c>
      <c r="AG738">
        <v>13</v>
      </c>
      <c r="AH738">
        <v>15</v>
      </c>
      <c r="AI738" t="s">
        <v>73</v>
      </c>
      <c r="AJ738" t="s">
        <v>73</v>
      </c>
      <c r="AK738" t="s">
        <v>82</v>
      </c>
    </row>
    <row r="739" spans="1:37" x14ac:dyDescent="0.25">
      <c r="A739" t="s">
        <v>918</v>
      </c>
      <c r="B739">
        <v>652801</v>
      </c>
      <c r="C739" t="s">
        <v>225</v>
      </c>
      <c r="D739" t="s">
        <v>226</v>
      </c>
      <c r="E739" t="s">
        <v>73</v>
      </c>
      <c r="F739" t="s">
        <v>73</v>
      </c>
      <c r="G739">
        <v>1</v>
      </c>
      <c r="H739">
        <v>0</v>
      </c>
      <c r="I739">
        <v>0</v>
      </c>
      <c r="J739">
        <v>0</v>
      </c>
      <c r="K739" t="s">
        <v>85</v>
      </c>
      <c r="L739" t="s">
        <v>75</v>
      </c>
      <c r="M739" t="s">
        <v>118</v>
      </c>
      <c r="N739" t="s">
        <v>76</v>
      </c>
      <c r="O739" t="s">
        <v>77</v>
      </c>
      <c r="P739" t="s">
        <v>78</v>
      </c>
      <c r="Q739" t="s">
        <v>73</v>
      </c>
      <c r="R739" t="s">
        <v>73</v>
      </c>
      <c r="S739" t="s">
        <v>73</v>
      </c>
      <c r="T739" t="s">
        <v>73</v>
      </c>
      <c r="U739" t="s">
        <v>73</v>
      </c>
      <c r="V739" t="s">
        <v>73</v>
      </c>
      <c r="W739" t="s">
        <v>73</v>
      </c>
      <c r="X739" t="s">
        <v>73</v>
      </c>
      <c r="Y739" t="s">
        <v>93</v>
      </c>
      <c r="Z739" t="s">
        <v>149</v>
      </c>
      <c r="AA739" t="s">
        <v>73</v>
      </c>
      <c r="AB739" t="s">
        <v>73</v>
      </c>
      <c r="AC739" t="s">
        <v>95</v>
      </c>
      <c r="AD739" t="s">
        <v>96</v>
      </c>
      <c r="AE739" t="s">
        <v>81</v>
      </c>
      <c r="AF739" t="s">
        <v>97</v>
      </c>
      <c r="AG739">
        <v>15</v>
      </c>
      <c r="AH739">
        <v>18</v>
      </c>
      <c r="AI739" t="s">
        <v>73</v>
      </c>
      <c r="AJ739" t="s">
        <v>73</v>
      </c>
      <c r="AK739" t="s">
        <v>85</v>
      </c>
    </row>
    <row r="740" spans="1:37" x14ac:dyDescent="0.25">
      <c r="A740" t="s">
        <v>919</v>
      </c>
      <c r="B740">
        <v>652789</v>
      </c>
      <c r="C740" t="s">
        <v>71</v>
      </c>
      <c r="D740" t="s">
        <v>134</v>
      </c>
      <c r="E740" t="s">
        <v>73</v>
      </c>
      <c r="F740" t="s">
        <v>73</v>
      </c>
      <c r="G740">
        <v>1</v>
      </c>
      <c r="H740">
        <v>4</v>
      </c>
      <c r="I740">
        <v>945</v>
      </c>
      <c r="J740">
        <v>2</v>
      </c>
      <c r="K740" t="s">
        <v>135</v>
      </c>
      <c r="L740" t="s">
        <v>86</v>
      </c>
      <c r="M740" t="s">
        <v>75</v>
      </c>
      <c r="N740" t="s">
        <v>75</v>
      </c>
      <c r="O740" t="s">
        <v>75</v>
      </c>
      <c r="P740" t="s">
        <v>75</v>
      </c>
      <c r="Q740" t="s">
        <v>73</v>
      </c>
      <c r="R740" t="s">
        <v>73</v>
      </c>
      <c r="S740" t="s">
        <v>73</v>
      </c>
      <c r="T740" t="s">
        <v>73</v>
      </c>
      <c r="U740" t="s">
        <v>73</v>
      </c>
      <c r="V740" t="s">
        <v>73</v>
      </c>
      <c r="W740" t="s">
        <v>73</v>
      </c>
      <c r="X740" t="s">
        <v>73</v>
      </c>
      <c r="Y740" t="s">
        <v>75</v>
      </c>
      <c r="Z740" t="s">
        <v>75</v>
      </c>
      <c r="AA740" t="s">
        <v>73</v>
      </c>
      <c r="AB740" t="s">
        <v>73</v>
      </c>
      <c r="AC740" t="s">
        <v>75</v>
      </c>
      <c r="AD740" t="s">
        <v>75</v>
      </c>
      <c r="AE740" t="s">
        <v>81</v>
      </c>
      <c r="AF740" t="s">
        <v>81</v>
      </c>
      <c r="AG740">
        <v>13</v>
      </c>
      <c r="AH740">
        <v>13</v>
      </c>
      <c r="AI740" t="s">
        <v>73</v>
      </c>
      <c r="AJ740" t="s">
        <v>73</v>
      </c>
      <c r="AK740" t="s">
        <v>82</v>
      </c>
    </row>
    <row r="741" spans="1:37" x14ac:dyDescent="0.25">
      <c r="A741" t="s">
        <v>920</v>
      </c>
      <c r="B741">
        <v>652787</v>
      </c>
      <c r="C741" t="s">
        <v>225</v>
      </c>
      <c r="D741" t="s">
        <v>229</v>
      </c>
      <c r="E741" t="s">
        <v>73</v>
      </c>
      <c r="F741" t="s">
        <v>73</v>
      </c>
      <c r="G741">
        <v>1</v>
      </c>
      <c r="H741">
        <v>3</v>
      </c>
      <c r="I741">
        <v>1764</v>
      </c>
      <c r="J741">
        <v>3</v>
      </c>
      <c r="K741" t="s">
        <v>85</v>
      </c>
      <c r="L741" t="s">
        <v>75</v>
      </c>
      <c r="M741" t="s">
        <v>118</v>
      </c>
      <c r="N741" t="s">
        <v>76</v>
      </c>
      <c r="O741" t="s">
        <v>77</v>
      </c>
      <c r="P741" t="s">
        <v>78</v>
      </c>
      <c r="Q741" t="s">
        <v>73</v>
      </c>
      <c r="R741" t="s">
        <v>73</v>
      </c>
      <c r="S741" t="s">
        <v>73</v>
      </c>
      <c r="T741" t="s">
        <v>73</v>
      </c>
      <c r="U741" t="s">
        <v>73</v>
      </c>
      <c r="V741" t="s">
        <v>73</v>
      </c>
      <c r="W741" t="s">
        <v>73</v>
      </c>
      <c r="X741" t="s">
        <v>73</v>
      </c>
      <c r="Y741" t="s">
        <v>93</v>
      </c>
      <c r="Z741" t="s">
        <v>149</v>
      </c>
      <c r="AA741" t="s">
        <v>73</v>
      </c>
      <c r="AB741" t="s">
        <v>73</v>
      </c>
      <c r="AC741" t="s">
        <v>95</v>
      </c>
      <c r="AD741" t="s">
        <v>96</v>
      </c>
      <c r="AE741" t="s">
        <v>81</v>
      </c>
      <c r="AF741" t="s">
        <v>97</v>
      </c>
      <c r="AG741">
        <v>14</v>
      </c>
      <c r="AH741">
        <v>20</v>
      </c>
      <c r="AI741" t="s">
        <v>73</v>
      </c>
      <c r="AJ741" t="s">
        <v>73</v>
      </c>
      <c r="AK741" t="s">
        <v>85</v>
      </c>
    </row>
    <row r="742" spans="1:37" x14ac:dyDescent="0.25">
      <c r="A742" t="s">
        <v>921</v>
      </c>
      <c r="B742">
        <v>652784</v>
      </c>
      <c r="C742" t="s">
        <v>89</v>
      </c>
      <c r="D742" t="s">
        <v>105</v>
      </c>
      <c r="E742" t="s">
        <v>73</v>
      </c>
      <c r="F742" t="s">
        <v>73</v>
      </c>
      <c r="G742">
        <v>0</v>
      </c>
      <c r="H742">
        <v>3</v>
      </c>
      <c r="I742">
        <v>139</v>
      </c>
      <c r="J742">
        <v>3</v>
      </c>
      <c r="K742" t="s">
        <v>85</v>
      </c>
      <c r="L742" t="s">
        <v>86</v>
      </c>
      <c r="M742" t="s">
        <v>118</v>
      </c>
      <c r="N742" t="s">
        <v>112</v>
      </c>
      <c r="O742" t="s">
        <v>75</v>
      </c>
      <c r="P742" t="s">
        <v>75</v>
      </c>
      <c r="Q742" t="s">
        <v>73</v>
      </c>
      <c r="R742" t="s">
        <v>73</v>
      </c>
      <c r="S742" t="s">
        <v>73</v>
      </c>
      <c r="T742" t="s">
        <v>73</v>
      </c>
      <c r="U742" t="s">
        <v>73</v>
      </c>
      <c r="V742" t="s">
        <v>73</v>
      </c>
      <c r="W742" t="s">
        <v>73</v>
      </c>
      <c r="X742" t="s">
        <v>73</v>
      </c>
      <c r="Y742" t="s">
        <v>75</v>
      </c>
      <c r="Z742" t="s">
        <v>75</v>
      </c>
      <c r="AA742" t="s">
        <v>73</v>
      </c>
      <c r="AB742" t="s">
        <v>73</v>
      </c>
      <c r="AC742" t="s">
        <v>75</v>
      </c>
      <c r="AD742" t="s">
        <v>175</v>
      </c>
      <c r="AE742" t="s">
        <v>81</v>
      </c>
      <c r="AF742" t="s">
        <v>97</v>
      </c>
      <c r="AG742">
        <v>14</v>
      </c>
      <c r="AH742">
        <v>17</v>
      </c>
      <c r="AI742" t="s">
        <v>73</v>
      </c>
      <c r="AJ742" t="s">
        <v>73</v>
      </c>
      <c r="AK742" t="s">
        <v>85</v>
      </c>
    </row>
    <row r="743" spans="1:37" x14ac:dyDescent="0.25">
      <c r="A743" t="s">
        <v>922</v>
      </c>
      <c r="B743">
        <v>652782</v>
      </c>
      <c r="C743" t="s">
        <v>71</v>
      </c>
      <c r="D743" t="s">
        <v>134</v>
      </c>
      <c r="E743" t="s">
        <v>73</v>
      </c>
      <c r="F743" t="s">
        <v>73</v>
      </c>
      <c r="G743">
        <v>0</v>
      </c>
      <c r="H743">
        <v>3</v>
      </c>
      <c r="I743">
        <v>403</v>
      </c>
      <c r="J743">
        <v>3</v>
      </c>
      <c r="K743" t="s">
        <v>603</v>
      </c>
      <c r="L743" t="s">
        <v>86</v>
      </c>
      <c r="M743" t="s">
        <v>76</v>
      </c>
      <c r="N743" t="s">
        <v>76</v>
      </c>
      <c r="O743" t="s">
        <v>77</v>
      </c>
      <c r="P743" t="s">
        <v>78</v>
      </c>
      <c r="Q743" t="s">
        <v>73</v>
      </c>
      <c r="R743" t="s">
        <v>73</v>
      </c>
      <c r="S743" t="s">
        <v>73</v>
      </c>
      <c r="T743" t="s">
        <v>73</v>
      </c>
      <c r="U743" t="s">
        <v>73</v>
      </c>
      <c r="V743" t="s">
        <v>73</v>
      </c>
      <c r="W743" t="s">
        <v>73</v>
      </c>
      <c r="X743" t="s">
        <v>73</v>
      </c>
      <c r="Y743" t="s">
        <v>79</v>
      </c>
      <c r="Z743" t="s">
        <v>103</v>
      </c>
      <c r="AA743" t="s">
        <v>73</v>
      </c>
      <c r="AB743" t="s">
        <v>73</v>
      </c>
      <c r="AC743" t="s">
        <v>76</v>
      </c>
      <c r="AD743" t="s">
        <v>76</v>
      </c>
      <c r="AE743" t="s">
        <v>81</v>
      </c>
      <c r="AF743" t="s">
        <v>81</v>
      </c>
      <c r="AG743">
        <v>14</v>
      </c>
      <c r="AH743">
        <v>13</v>
      </c>
      <c r="AI743" t="s">
        <v>73</v>
      </c>
      <c r="AJ743" t="s">
        <v>73</v>
      </c>
      <c r="AK743" t="s">
        <v>82</v>
      </c>
    </row>
    <row r="744" spans="1:37" x14ac:dyDescent="0.25">
      <c r="A744" t="s">
        <v>923</v>
      </c>
      <c r="B744">
        <v>652768</v>
      </c>
      <c r="C744" t="s">
        <v>71</v>
      </c>
      <c r="D744" t="s">
        <v>72</v>
      </c>
      <c r="E744" t="s">
        <v>73</v>
      </c>
      <c r="F744" t="s">
        <v>73</v>
      </c>
      <c r="G744">
        <v>0</v>
      </c>
      <c r="H744">
        <v>0</v>
      </c>
      <c r="I744">
        <v>0</v>
      </c>
      <c r="J744">
        <v>0</v>
      </c>
      <c r="K744" t="s">
        <v>135</v>
      </c>
      <c r="L744" t="s">
        <v>75</v>
      </c>
      <c r="M744" t="s">
        <v>75</v>
      </c>
      <c r="N744" t="s">
        <v>75</v>
      </c>
      <c r="O744" t="s">
        <v>75</v>
      </c>
      <c r="P744" t="s">
        <v>75</v>
      </c>
      <c r="Q744" t="s">
        <v>73</v>
      </c>
      <c r="R744" t="s">
        <v>73</v>
      </c>
      <c r="S744" t="s">
        <v>73</v>
      </c>
      <c r="T744" t="s">
        <v>73</v>
      </c>
      <c r="U744" t="s">
        <v>73</v>
      </c>
      <c r="V744" t="s">
        <v>73</v>
      </c>
      <c r="W744" t="s">
        <v>73</v>
      </c>
      <c r="X744" t="s">
        <v>73</v>
      </c>
      <c r="Y744" t="s">
        <v>75</v>
      </c>
      <c r="Z744" t="s">
        <v>75</v>
      </c>
      <c r="AA744" t="s">
        <v>73</v>
      </c>
      <c r="AB744" t="s">
        <v>73</v>
      </c>
      <c r="AC744" t="s">
        <v>75</v>
      </c>
      <c r="AD744" t="s">
        <v>75</v>
      </c>
      <c r="AE744" t="s">
        <v>81</v>
      </c>
      <c r="AF744" t="s">
        <v>81</v>
      </c>
      <c r="AG744">
        <v>15</v>
      </c>
      <c r="AH744">
        <v>15</v>
      </c>
      <c r="AI744" t="s">
        <v>73</v>
      </c>
      <c r="AJ744" t="s">
        <v>73</v>
      </c>
      <c r="AK744" t="s">
        <v>82</v>
      </c>
    </row>
    <row r="745" spans="1:37" x14ac:dyDescent="0.25">
      <c r="A745" t="s">
        <v>924</v>
      </c>
      <c r="B745">
        <v>652766</v>
      </c>
      <c r="C745" t="s">
        <v>89</v>
      </c>
      <c r="D745" t="s">
        <v>105</v>
      </c>
      <c r="E745" t="s">
        <v>73</v>
      </c>
      <c r="F745" t="s">
        <v>73</v>
      </c>
      <c r="G745">
        <v>0</v>
      </c>
      <c r="H745">
        <v>1</v>
      </c>
      <c r="I745">
        <v>583</v>
      </c>
      <c r="J745">
        <v>1</v>
      </c>
      <c r="K745" t="s">
        <v>106</v>
      </c>
      <c r="L745" t="s">
        <v>86</v>
      </c>
      <c r="M745" t="s">
        <v>115</v>
      </c>
      <c r="N745" t="s">
        <v>112</v>
      </c>
      <c r="O745" t="s">
        <v>77</v>
      </c>
      <c r="P745" t="s">
        <v>78</v>
      </c>
      <c r="Q745" t="s">
        <v>73</v>
      </c>
      <c r="R745" t="s">
        <v>73</v>
      </c>
      <c r="S745" t="s">
        <v>73</v>
      </c>
      <c r="T745" t="s">
        <v>73</v>
      </c>
      <c r="U745" t="s">
        <v>73</v>
      </c>
      <c r="V745" t="s">
        <v>73</v>
      </c>
      <c r="W745" t="s">
        <v>73</v>
      </c>
      <c r="X745" t="s">
        <v>73</v>
      </c>
      <c r="Y745" t="s">
        <v>79</v>
      </c>
      <c r="Z745" t="s">
        <v>75</v>
      </c>
      <c r="AA745" t="s">
        <v>73</v>
      </c>
      <c r="AB745" t="s">
        <v>73</v>
      </c>
      <c r="AC745" t="s">
        <v>76</v>
      </c>
      <c r="AD745" t="s">
        <v>154</v>
      </c>
      <c r="AE745" t="s">
        <v>81</v>
      </c>
      <c r="AF745" t="s">
        <v>81</v>
      </c>
      <c r="AG745">
        <v>14</v>
      </c>
      <c r="AH745">
        <v>13</v>
      </c>
      <c r="AI745" t="s">
        <v>73</v>
      </c>
      <c r="AJ745" t="s">
        <v>73</v>
      </c>
      <c r="AK745" t="s">
        <v>82</v>
      </c>
    </row>
    <row r="746" spans="1:37" x14ac:dyDescent="0.25">
      <c r="A746" t="s">
        <v>925</v>
      </c>
      <c r="B746">
        <v>652727</v>
      </c>
      <c r="C746" t="s">
        <v>71</v>
      </c>
      <c r="D746" t="s">
        <v>84</v>
      </c>
      <c r="E746" t="s">
        <v>73</v>
      </c>
      <c r="F746" t="s">
        <v>73</v>
      </c>
      <c r="G746">
        <v>0</v>
      </c>
      <c r="H746">
        <v>3</v>
      </c>
      <c r="I746">
        <v>1392</v>
      </c>
      <c r="J746">
        <v>3</v>
      </c>
      <c r="K746" t="s">
        <v>85</v>
      </c>
      <c r="L746" t="s">
        <v>86</v>
      </c>
      <c r="M746" t="s">
        <v>75</v>
      </c>
      <c r="N746" t="s">
        <v>75</v>
      </c>
      <c r="O746" t="s">
        <v>75</v>
      </c>
      <c r="P746" t="s">
        <v>75</v>
      </c>
      <c r="Q746" t="s">
        <v>73</v>
      </c>
      <c r="R746" t="s">
        <v>73</v>
      </c>
      <c r="S746" t="s">
        <v>73</v>
      </c>
      <c r="T746" t="s">
        <v>73</v>
      </c>
      <c r="U746" t="s">
        <v>73</v>
      </c>
      <c r="V746" t="s">
        <v>73</v>
      </c>
      <c r="W746" t="s">
        <v>73</v>
      </c>
      <c r="X746" t="s">
        <v>73</v>
      </c>
      <c r="Y746" t="s">
        <v>75</v>
      </c>
      <c r="Z746" t="s">
        <v>75</v>
      </c>
      <c r="AA746" t="s">
        <v>73</v>
      </c>
      <c r="AB746" t="s">
        <v>73</v>
      </c>
      <c r="AC746" t="s">
        <v>75</v>
      </c>
      <c r="AD746" t="s">
        <v>75</v>
      </c>
      <c r="AE746" t="s">
        <v>81</v>
      </c>
      <c r="AF746" t="s">
        <v>81</v>
      </c>
      <c r="AG746">
        <v>15</v>
      </c>
      <c r="AH746">
        <v>15</v>
      </c>
      <c r="AI746" t="s">
        <v>73</v>
      </c>
      <c r="AJ746" t="s">
        <v>73</v>
      </c>
      <c r="AK746" t="s">
        <v>85</v>
      </c>
    </row>
    <row r="747" spans="1:37" x14ac:dyDescent="0.25">
      <c r="A747" t="s">
        <v>926</v>
      </c>
      <c r="B747">
        <v>652725</v>
      </c>
      <c r="C747" t="s">
        <v>89</v>
      </c>
      <c r="D747" t="s">
        <v>90</v>
      </c>
      <c r="E747" t="s">
        <v>73</v>
      </c>
      <c r="F747" t="s">
        <v>73</v>
      </c>
      <c r="G747">
        <v>0</v>
      </c>
      <c r="H747">
        <v>2</v>
      </c>
      <c r="I747">
        <v>1613</v>
      </c>
      <c r="J747">
        <v>2</v>
      </c>
      <c r="K747" t="s">
        <v>603</v>
      </c>
      <c r="L747" t="s">
        <v>86</v>
      </c>
      <c r="M747" t="s">
        <v>111</v>
      </c>
      <c r="N747" t="s">
        <v>75</v>
      </c>
      <c r="O747" t="s">
        <v>75</v>
      </c>
      <c r="P747" t="s">
        <v>75</v>
      </c>
      <c r="Q747" t="s">
        <v>73</v>
      </c>
      <c r="R747" t="s">
        <v>73</v>
      </c>
      <c r="S747" t="s">
        <v>73</v>
      </c>
      <c r="T747" t="s">
        <v>73</v>
      </c>
      <c r="U747" t="s">
        <v>73</v>
      </c>
      <c r="V747" t="s">
        <v>73</v>
      </c>
      <c r="W747" t="s">
        <v>73</v>
      </c>
      <c r="X747" t="s">
        <v>73</v>
      </c>
      <c r="Y747" t="s">
        <v>75</v>
      </c>
      <c r="Z747" t="s">
        <v>75</v>
      </c>
      <c r="AA747" t="s">
        <v>73</v>
      </c>
      <c r="AB747" t="s">
        <v>73</v>
      </c>
      <c r="AC747" t="s">
        <v>75</v>
      </c>
      <c r="AD747" t="s">
        <v>96</v>
      </c>
      <c r="AE747" t="s">
        <v>81</v>
      </c>
      <c r="AF747" t="s">
        <v>97</v>
      </c>
      <c r="AG747">
        <v>13</v>
      </c>
      <c r="AH747">
        <v>18</v>
      </c>
      <c r="AI747" t="s">
        <v>73</v>
      </c>
      <c r="AJ747" t="s">
        <v>98</v>
      </c>
      <c r="AK747" t="s">
        <v>603</v>
      </c>
    </row>
    <row r="748" spans="1:37" x14ac:dyDescent="0.25">
      <c r="A748" t="s">
        <v>927</v>
      </c>
      <c r="B748">
        <v>652708</v>
      </c>
      <c r="C748" t="s">
        <v>225</v>
      </c>
      <c r="D748" t="s">
        <v>229</v>
      </c>
      <c r="E748" t="s">
        <v>73</v>
      </c>
      <c r="F748" t="s">
        <v>73</v>
      </c>
      <c r="G748">
        <v>0</v>
      </c>
      <c r="H748">
        <v>0</v>
      </c>
      <c r="I748">
        <v>0</v>
      </c>
      <c r="J748">
        <v>0</v>
      </c>
      <c r="K748" t="s">
        <v>603</v>
      </c>
      <c r="L748" t="s">
        <v>75</v>
      </c>
      <c r="M748" t="s">
        <v>126</v>
      </c>
      <c r="N748" t="s">
        <v>76</v>
      </c>
      <c r="O748" t="s">
        <v>77</v>
      </c>
      <c r="P748" t="s">
        <v>78</v>
      </c>
      <c r="Q748" t="s">
        <v>73</v>
      </c>
      <c r="R748" t="s">
        <v>73</v>
      </c>
      <c r="S748" t="s">
        <v>73</v>
      </c>
      <c r="T748" t="s">
        <v>73</v>
      </c>
      <c r="U748" t="s">
        <v>73</v>
      </c>
      <c r="V748" t="s">
        <v>73</v>
      </c>
      <c r="W748" t="s">
        <v>73</v>
      </c>
      <c r="X748" t="s">
        <v>73</v>
      </c>
      <c r="Y748" t="s">
        <v>124</v>
      </c>
      <c r="Z748" t="s">
        <v>149</v>
      </c>
      <c r="AA748" t="s">
        <v>73</v>
      </c>
      <c r="AB748" t="s">
        <v>73</v>
      </c>
      <c r="AC748" t="s">
        <v>95</v>
      </c>
      <c r="AD748" t="s">
        <v>96</v>
      </c>
      <c r="AE748" t="s">
        <v>155</v>
      </c>
      <c r="AF748" t="s">
        <v>97</v>
      </c>
      <c r="AG748">
        <v>11</v>
      </c>
      <c r="AH748">
        <v>20</v>
      </c>
      <c r="AI748" t="s">
        <v>73</v>
      </c>
      <c r="AJ748" t="s">
        <v>73</v>
      </c>
      <c r="AK748" t="s">
        <v>82</v>
      </c>
    </row>
    <row r="749" spans="1:37" x14ac:dyDescent="0.25">
      <c r="A749" t="s">
        <v>928</v>
      </c>
      <c r="B749">
        <v>652707</v>
      </c>
      <c r="C749" t="s">
        <v>89</v>
      </c>
      <c r="D749" t="s">
        <v>105</v>
      </c>
      <c r="E749" t="s">
        <v>73</v>
      </c>
      <c r="F749" t="s">
        <v>73</v>
      </c>
      <c r="G749">
        <v>1</v>
      </c>
      <c r="H749">
        <v>5</v>
      </c>
      <c r="I749">
        <v>285</v>
      </c>
      <c r="J749">
        <v>5</v>
      </c>
      <c r="K749" t="s">
        <v>74</v>
      </c>
      <c r="L749" t="s">
        <v>86</v>
      </c>
      <c r="M749" t="s">
        <v>126</v>
      </c>
      <c r="N749" t="s">
        <v>102</v>
      </c>
      <c r="O749" t="s">
        <v>77</v>
      </c>
      <c r="P749" t="s">
        <v>78</v>
      </c>
      <c r="Q749" t="s">
        <v>73</v>
      </c>
      <c r="R749" t="s">
        <v>73</v>
      </c>
      <c r="S749" t="s">
        <v>73</v>
      </c>
      <c r="T749" t="s">
        <v>73</v>
      </c>
      <c r="U749" t="s">
        <v>73</v>
      </c>
      <c r="V749" t="s">
        <v>73</v>
      </c>
      <c r="W749" t="s">
        <v>73</v>
      </c>
      <c r="X749" t="s">
        <v>73</v>
      </c>
      <c r="Y749" t="s">
        <v>93</v>
      </c>
      <c r="Z749" t="s">
        <v>94</v>
      </c>
      <c r="AA749" t="s">
        <v>73</v>
      </c>
      <c r="AB749" t="s">
        <v>73</v>
      </c>
      <c r="AC749" t="s">
        <v>76</v>
      </c>
      <c r="AD749" t="s">
        <v>96</v>
      </c>
      <c r="AE749" t="s">
        <v>81</v>
      </c>
      <c r="AF749" t="s">
        <v>97</v>
      </c>
      <c r="AG749">
        <v>14</v>
      </c>
      <c r="AH749">
        <v>18</v>
      </c>
      <c r="AI749" t="s">
        <v>73</v>
      </c>
      <c r="AJ749" t="s">
        <v>73</v>
      </c>
      <c r="AK749" t="s">
        <v>74</v>
      </c>
    </row>
    <row r="750" spans="1:37" x14ac:dyDescent="0.25">
      <c r="A750" t="s">
        <v>929</v>
      </c>
      <c r="B750">
        <v>652701</v>
      </c>
      <c r="C750" t="s">
        <v>89</v>
      </c>
      <c r="D750" t="s">
        <v>134</v>
      </c>
      <c r="E750" t="s">
        <v>73</v>
      </c>
      <c r="F750" t="s">
        <v>73</v>
      </c>
      <c r="G750">
        <v>0</v>
      </c>
      <c r="H750">
        <v>13</v>
      </c>
      <c r="I750">
        <v>263</v>
      </c>
      <c r="J750">
        <v>2.6</v>
      </c>
      <c r="K750" t="s">
        <v>85</v>
      </c>
      <c r="L750" t="s">
        <v>86</v>
      </c>
      <c r="M750" t="s">
        <v>123</v>
      </c>
      <c r="N750" t="s">
        <v>112</v>
      </c>
      <c r="O750" t="s">
        <v>77</v>
      </c>
      <c r="P750" t="s">
        <v>78</v>
      </c>
      <c r="Q750" t="s">
        <v>73</v>
      </c>
      <c r="R750" t="s">
        <v>73</v>
      </c>
      <c r="S750" t="s">
        <v>73</v>
      </c>
      <c r="T750" t="s">
        <v>73</v>
      </c>
      <c r="U750" t="s">
        <v>73</v>
      </c>
      <c r="V750" t="s">
        <v>73</v>
      </c>
      <c r="W750" t="s">
        <v>73</v>
      </c>
      <c r="X750" t="s">
        <v>73</v>
      </c>
      <c r="Y750" t="s">
        <v>339</v>
      </c>
      <c r="Z750" t="s">
        <v>75</v>
      </c>
      <c r="AA750" t="s">
        <v>73</v>
      </c>
      <c r="AB750" t="s">
        <v>73</v>
      </c>
      <c r="AC750" t="s">
        <v>76</v>
      </c>
      <c r="AD750" t="s">
        <v>96</v>
      </c>
      <c r="AE750" t="s">
        <v>97</v>
      </c>
      <c r="AF750" t="s">
        <v>97</v>
      </c>
      <c r="AG750">
        <v>16</v>
      </c>
      <c r="AH750">
        <v>17</v>
      </c>
      <c r="AI750" t="s">
        <v>73</v>
      </c>
      <c r="AJ750" t="s">
        <v>98</v>
      </c>
      <c r="AK750" t="s">
        <v>85</v>
      </c>
    </row>
    <row r="751" spans="1:37" x14ac:dyDescent="0.25">
      <c r="A751" t="s">
        <v>930</v>
      </c>
      <c r="B751">
        <v>652698</v>
      </c>
      <c r="C751" t="s">
        <v>71</v>
      </c>
      <c r="D751" t="s">
        <v>105</v>
      </c>
      <c r="E751" t="s">
        <v>73</v>
      </c>
      <c r="F751" t="s">
        <v>73</v>
      </c>
      <c r="G751">
        <v>0</v>
      </c>
      <c r="H751">
        <v>5</v>
      </c>
      <c r="I751">
        <v>1662</v>
      </c>
      <c r="J751">
        <v>2.5</v>
      </c>
      <c r="K751" t="s">
        <v>85</v>
      </c>
      <c r="L751" t="s">
        <v>86</v>
      </c>
      <c r="M751" t="s">
        <v>76</v>
      </c>
      <c r="N751" t="s">
        <v>76</v>
      </c>
      <c r="O751" t="s">
        <v>77</v>
      </c>
      <c r="P751" t="s">
        <v>78</v>
      </c>
      <c r="Q751" t="s">
        <v>73</v>
      </c>
      <c r="R751" t="s">
        <v>73</v>
      </c>
      <c r="S751" t="s">
        <v>73</v>
      </c>
      <c r="T751" t="s">
        <v>73</v>
      </c>
      <c r="U751" t="s">
        <v>73</v>
      </c>
      <c r="V751" t="s">
        <v>73</v>
      </c>
      <c r="W751" t="s">
        <v>73</v>
      </c>
      <c r="X751" t="s">
        <v>73</v>
      </c>
      <c r="Y751" t="s">
        <v>79</v>
      </c>
      <c r="Z751" t="s">
        <v>103</v>
      </c>
      <c r="AA751" t="s">
        <v>73</v>
      </c>
      <c r="AB751" t="s">
        <v>73</v>
      </c>
      <c r="AC751" t="s">
        <v>76</v>
      </c>
      <c r="AD751" t="s">
        <v>76</v>
      </c>
      <c r="AE751" t="s">
        <v>81</v>
      </c>
      <c r="AF751" t="s">
        <v>81</v>
      </c>
      <c r="AG751">
        <v>13</v>
      </c>
      <c r="AH751">
        <v>15</v>
      </c>
      <c r="AI751" t="s">
        <v>73</v>
      </c>
      <c r="AJ751" t="s">
        <v>73</v>
      </c>
      <c r="AK751" t="s">
        <v>85</v>
      </c>
    </row>
    <row r="752" spans="1:37" x14ac:dyDescent="0.25">
      <c r="A752" t="s">
        <v>931</v>
      </c>
      <c r="B752">
        <v>652695</v>
      </c>
      <c r="C752" t="s">
        <v>71</v>
      </c>
      <c r="D752" t="s">
        <v>134</v>
      </c>
      <c r="E752" t="s">
        <v>73</v>
      </c>
      <c r="F752" t="s">
        <v>73</v>
      </c>
      <c r="G752">
        <v>0</v>
      </c>
      <c r="H752">
        <v>3</v>
      </c>
      <c r="I752">
        <v>303</v>
      </c>
      <c r="J752">
        <v>3</v>
      </c>
      <c r="K752" t="s">
        <v>603</v>
      </c>
      <c r="L752" t="s">
        <v>86</v>
      </c>
      <c r="M752" t="s">
        <v>76</v>
      </c>
      <c r="N752" t="s">
        <v>76</v>
      </c>
      <c r="O752" t="s">
        <v>77</v>
      </c>
      <c r="P752" t="s">
        <v>78</v>
      </c>
      <c r="Q752" t="s">
        <v>73</v>
      </c>
      <c r="R752" t="s">
        <v>73</v>
      </c>
      <c r="S752" t="s">
        <v>73</v>
      </c>
      <c r="T752" t="s">
        <v>73</v>
      </c>
      <c r="U752" t="s">
        <v>73</v>
      </c>
      <c r="V752" t="s">
        <v>73</v>
      </c>
      <c r="W752" t="s">
        <v>73</v>
      </c>
      <c r="X752" t="s">
        <v>73</v>
      </c>
      <c r="Y752" t="s">
        <v>79</v>
      </c>
      <c r="Z752" t="s">
        <v>94</v>
      </c>
      <c r="AA752" t="s">
        <v>73</v>
      </c>
      <c r="AB752" t="s">
        <v>73</v>
      </c>
      <c r="AC752" t="s">
        <v>76</v>
      </c>
      <c r="AD752" t="s">
        <v>76</v>
      </c>
      <c r="AE752" t="s">
        <v>81</v>
      </c>
      <c r="AF752" t="s">
        <v>81</v>
      </c>
      <c r="AG752">
        <v>13</v>
      </c>
      <c r="AH752">
        <v>13</v>
      </c>
      <c r="AI752" t="s">
        <v>73</v>
      </c>
      <c r="AJ752" t="s">
        <v>73</v>
      </c>
      <c r="AK752" t="s">
        <v>603</v>
      </c>
    </row>
    <row r="753" spans="1:37" x14ac:dyDescent="0.25">
      <c r="A753" t="s">
        <v>932</v>
      </c>
      <c r="B753">
        <v>652681</v>
      </c>
      <c r="C753" t="s">
        <v>71</v>
      </c>
      <c r="D753" t="s">
        <v>72</v>
      </c>
      <c r="E753" t="s">
        <v>73</v>
      </c>
      <c r="F753" t="s">
        <v>73</v>
      </c>
      <c r="G753">
        <v>1</v>
      </c>
      <c r="H753">
        <v>0</v>
      </c>
      <c r="I753">
        <v>0</v>
      </c>
      <c r="J753">
        <v>0</v>
      </c>
      <c r="K753" t="s">
        <v>85</v>
      </c>
      <c r="L753" t="s">
        <v>75</v>
      </c>
      <c r="M753" t="s">
        <v>248</v>
      </c>
      <c r="N753" t="s">
        <v>76</v>
      </c>
      <c r="O753" t="s">
        <v>77</v>
      </c>
      <c r="P753" t="s">
        <v>78</v>
      </c>
      <c r="Q753" t="s">
        <v>73</v>
      </c>
      <c r="R753" t="s">
        <v>73</v>
      </c>
      <c r="S753" t="s">
        <v>73</v>
      </c>
      <c r="T753" t="s">
        <v>73</v>
      </c>
      <c r="U753" t="s">
        <v>73</v>
      </c>
      <c r="V753" t="s">
        <v>73</v>
      </c>
      <c r="W753" t="s">
        <v>73</v>
      </c>
      <c r="X753" t="s">
        <v>73</v>
      </c>
      <c r="Y753" t="s">
        <v>93</v>
      </c>
      <c r="Z753" t="s">
        <v>80</v>
      </c>
      <c r="AA753" t="s">
        <v>73</v>
      </c>
      <c r="AB753" t="s">
        <v>73</v>
      </c>
      <c r="AC753" t="s">
        <v>95</v>
      </c>
      <c r="AD753" t="s">
        <v>116</v>
      </c>
      <c r="AE753" t="s">
        <v>97</v>
      </c>
      <c r="AF753" t="s">
        <v>81</v>
      </c>
      <c r="AG753">
        <v>16</v>
      </c>
      <c r="AH753">
        <v>14</v>
      </c>
      <c r="AI753" t="s">
        <v>73</v>
      </c>
      <c r="AJ753" t="s">
        <v>73</v>
      </c>
      <c r="AK753" t="s">
        <v>85</v>
      </c>
    </row>
    <row r="754" spans="1:37" x14ac:dyDescent="0.25">
      <c r="A754" t="s">
        <v>933</v>
      </c>
      <c r="B754">
        <v>652657</v>
      </c>
      <c r="C754" t="s">
        <v>89</v>
      </c>
      <c r="D754" t="s">
        <v>105</v>
      </c>
      <c r="E754" t="s">
        <v>73</v>
      </c>
      <c r="F754" t="s">
        <v>73</v>
      </c>
      <c r="G754">
        <v>1</v>
      </c>
      <c r="H754">
        <v>5</v>
      </c>
      <c r="I754">
        <v>444</v>
      </c>
      <c r="J754">
        <v>5</v>
      </c>
      <c r="K754" t="s">
        <v>85</v>
      </c>
      <c r="L754" t="s">
        <v>86</v>
      </c>
      <c r="M754" t="s">
        <v>91</v>
      </c>
      <c r="N754" t="s">
        <v>137</v>
      </c>
      <c r="O754" t="s">
        <v>77</v>
      </c>
      <c r="P754" t="s">
        <v>78</v>
      </c>
      <c r="Q754" t="s">
        <v>73</v>
      </c>
      <c r="R754" t="s">
        <v>73</v>
      </c>
      <c r="S754" t="s">
        <v>73</v>
      </c>
      <c r="T754" t="s">
        <v>73</v>
      </c>
      <c r="U754" t="s">
        <v>73</v>
      </c>
      <c r="V754" t="s">
        <v>73</v>
      </c>
      <c r="W754" t="s">
        <v>73</v>
      </c>
      <c r="X754" t="s">
        <v>73</v>
      </c>
      <c r="Y754" t="s">
        <v>93</v>
      </c>
      <c r="Z754" t="s">
        <v>94</v>
      </c>
      <c r="AA754" t="s">
        <v>73</v>
      </c>
      <c r="AB754" t="s">
        <v>73</v>
      </c>
      <c r="AC754" t="s">
        <v>76</v>
      </c>
      <c r="AD754" t="s">
        <v>96</v>
      </c>
      <c r="AE754" t="s">
        <v>81</v>
      </c>
      <c r="AF754" t="s">
        <v>97</v>
      </c>
      <c r="AG754">
        <v>14</v>
      </c>
      <c r="AH754">
        <v>18</v>
      </c>
      <c r="AI754" t="s">
        <v>73</v>
      </c>
      <c r="AJ754" t="s">
        <v>73</v>
      </c>
      <c r="AK754" t="s">
        <v>85</v>
      </c>
    </row>
    <row r="755" spans="1:37" x14ac:dyDescent="0.25">
      <c r="A755" t="s">
        <v>934</v>
      </c>
      <c r="B755">
        <v>652655</v>
      </c>
      <c r="C755" t="s">
        <v>89</v>
      </c>
      <c r="D755" t="s">
        <v>90</v>
      </c>
      <c r="E755" t="s">
        <v>73</v>
      </c>
      <c r="F755" t="s">
        <v>73</v>
      </c>
      <c r="G755">
        <v>0</v>
      </c>
      <c r="H755">
        <v>2</v>
      </c>
      <c r="I755">
        <v>11</v>
      </c>
      <c r="J755">
        <v>2</v>
      </c>
      <c r="K755" t="s">
        <v>85</v>
      </c>
      <c r="L755" t="s">
        <v>86</v>
      </c>
      <c r="M755" t="s">
        <v>115</v>
      </c>
      <c r="N755" t="s">
        <v>75</v>
      </c>
      <c r="O755" t="s">
        <v>75</v>
      </c>
      <c r="P755" t="s">
        <v>75</v>
      </c>
      <c r="Q755" t="s">
        <v>73</v>
      </c>
      <c r="R755" t="s">
        <v>73</v>
      </c>
      <c r="S755" t="s">
        <v>73</v>
      </c>
      <c r="T755" t="s">
        <v>73</v>
      </c>
      <c r="U755" t="s">
        <v>73</v>
      </c>
      <c r="V755" t="s">
        <v>73</v>
      </c>
      <c r="W755" t="s">
        <v>73</v>
      </c>
      <c r="X755" t="s">
        <v>73</v>
      </c>
      <c r="Y755" t="s">
        <v>75</v>
      </c>
      <c r="Z755" t="s">
        <v>75</v>
      </c>
      <c r="AA755" t="s">
        <v>73</v>
      </c>
      <c r="AB755" t="s">
        <v>73</v>
      </c>
      <c r="AC755" t="s">
        <v>75</v>
      </c>
      <c r="AD755" t="s">
        <v>96</v>
      </c>
      <c r="AE755" t="s">
        <v>81</v>
      </c>
      <c r="AF755" t="s">
        <v>81</v>
      </c>
      <c r="AG755">
        <v>13</v>
      </c>
      <c r="AH755">
        <v>15</v>
      </c>
      <c r="AI755" t="s">
        <v>73</v>
      </c>
      <c r="AJ755" t="s">
        <v>98</v>
      </c>
      <c r="AK755" t="s">
        <v>85</v>
      </c>
    </row>
    <row r="756" spans="1:37" x14ac:dyDescent="0.25">
      <c r="A756" t="s">
        <v>935</v>
      </c>
      <c r="B756">
        <v>652646</v>
      </c>
      <c r="C756" t="s">
        <v>89</v>
      </c>
      <c r="D756" t="s">
        <v>105</v>
      </c>
      <c r="E756" t="s">
        <v>73</v>
      </c>
      <c r="F756" t="s">
        <v>73</v>
      </c>
      <c r="G756">
        <v>0</v>
      </c>
      <c r="H756">
        <v>6</v>
      </c>
      <c r="I756">
        <v>1623</v>
      </c>
      <c r="J756">
        <v>6</v>
      </c>
      <c r="K756" t="s">
        <v>85</v>
      </c>
      <c r="L756" t="s">
        <v>86</v>
      </c>
      <c r="M756" t="s">
        <v>169</v>
      </c>
      <c r="N756" t="s">
        <v>76</v>
      </c>
      <c r="O756" t="s">
        <v>92</v>
      </c>
      <c r="P756" t="s">
        <v>78</v>
      </c>
      <c r="Q756" t="s">
        <v>73</v>
      </c>
      <c r="R756" t="s">
        <v>73</v>
      </c>
      <c r="S756" t="s">
        <v>73</v>
      </c>
      <c r="T756" t="s">
        <v>73</v>
      </c>
      <c r="U756" t="s">
        <v>73</v>
      </c>
      <c r="V756" t="s">
        <v>73</v>
      </c>
      <c r="W756" t="s">
        <v>73</v>
      </c>
      <c r="X756" t="s">
        <v>73</v>
      </c>
      <c r="Y756" t="s">
        <v>79</v>
      </c>
      <c r="Z756" t="s">
        <v>80</v>
      </c>
      <c r="AA756" t="s">
        <v>73</v>
      </c>
      <c r="AB756" t="s">
        <v>73</v>
      </c>
      <c r="AC756" t="s">
        <v>76</v>
      </c>
      <c r="AD756" t="s">
        <v>96</v>
      </c>
      <c r="AE756" t="s">
        <v>81</v>
      </c>
      <c r="AF756" t="s">
        <v>97</v>
      </c>
      <c r="AG756">
        <v>14</v>
      </c>
      <c r="AH756">
        <v>18</v>
      </c>
      <c r="AI756" t="s">
        <v>73</v>
      </c>
      <c r="AJ756" t="s">
        <v>98</v>
      </c>
      <c r="AK756" t="s">
        <v>85</v>
      </c>
    </row>
    <row r="757" spans="1:37" x14ac:dyDescent="0.25">
      <c r="A757" t="s">
        <v>936</v>
      </c>
      <c r="B757">
        <v>652641</v>
      </c>
      <c r="C757" t="s">
        <v>71</v>
      </c>
      <c r="D757" t="s">
        <v>105</v>
      </c>
      <c r="E757" t="s">
        <v>73</v>
      </c>
      <c r="F757" t="s">
        <v>73</v>
      </c>
      <c r="G757">
        <v>0</v>
      </c>
      <c r="H757">
        <v>4</v>
      </c>
      <c r="I757">
        <v>213</v>
      </c>
      <c r="J757">
        <v>4</v>
      </c>
      <c r="K757" t="s">
        <v>85</v>
      </c>
      <c r="L757" t="s">
        <v>86</v>
      </c>
      <c r="M757" t="s">
        <v>76</v>
      </c>
      <c r="N757" t="s">
        <v>76</v>
      </c>
      <c r="O757" t="s">
        <v>77</v>
      </c>
      <c r="P757" t="s">
        <v>78</v>
      </c>
      <c r="Q757" t="s">
        <v>73</v>
      </c>
      <c r="R757" t="s">
        <v>73</v>
      </c>
      <c r="S757" t="s">
        <v>73</v>
      </c>
      <c r="T757" t="s">
        <v>73</v>
      </c>
      <c r="U757" t="s">
        <v>73</v>
      </c>
      <c r="V757" t="s">
        <v>73</v>
      </c>
      <c r="W757" t="s">
        <v>73</v>
      </c>
      <c r="X757" t="s">
        <v>73</v>
      </c>
      <c r="Y757" t="s">
        <v>87</v>
      </c>
      <c r="Z757" t="s">
        <v>94</v>
      </c>
      <c r="AA757" t="s">
        <v>73</v>
      </c>
      <c r="AB757" t="s">
        <v>73</v>
      </c>
      <c r="AC757" t="s">
        <v>76</v>
      </c>
      <c r="AD757" t="s">
        <v>76</v>
      </c>
      <c r="AE757" t="s">
        <v>81</v>
      </c>
      <c r="AF757" t="s">
        <v>81</v>
      </c>
      <c r="AG757">
        <v>14</v>
      </c>
      <c r="AH757">
        <v>15</v>
      </c>
      <c r="AI757" t="s">
        <v>73</v>
      </c>
      <c r="AJ757" t="s">
        <v>73</v>
      </c>
      <c r="AK757" t="s">
        <v>85</v>
      </c>
    </row>
    <row r="758" spans="1:37" x14ac:dyDescent="0.25">
      <c r="A758" t="s">
        <v>937</v>
      </c>
      <c r="B758">
        <v>652616</v>
      </c>
      <c r="C758" t="s">
        <v>89</v>
      </c>
      <c r="D758" t="s">
        <v>105</v>
      </c>
      <c r="E758" t="s">
        <v>73</v>
      </c>
      <c r="F758" t="s">
        <v>73</v>
      </c>
      <c r="G758">
        <v>0</v>
      </c>
      <c r="H758">
        <v>2</v>
      </c>
      <c r="I758">
        <v>7</v>
      </c>
      <c r="J758">
        <v>2</v>
      </c>
      <c r="K758" t="s">
        <v>106</v>
      </c>
      <c r="L758" t="s">
        <v>86</v>
      </c>
      <c r="M758" t="s">
        <v>169</v>
      </c>
      <c r="N758" t="s">
        <v>112</v>
      </c>
      <c r="O758" t="s">
        <v>75</v>
      </c>
      <c r="P758" t="s">
        <v>75</v>
      </c>
      <c r="Q758" t="s">
        <v>73</v>
      </c>
      <c r="R758" t="s">
        <v>73</v>
      </c>
      <c r="S758" t="s">
        <v>73</v>
      </c>
      <c r="T758" t="s">
        <v>73</v>
      </c>
      <c r="U758" t="s">
        <v>73</v>
      </c>
      <c r="V758" t="s">
        <v>73</v>
      </c>
      <c r="W758" t="s">
        <v>73</v>
      </c>
      <c r="X758" t="s">
        <v>73</v>
      </c>
      <c r="Y758" t="s">
        <v>75</v>
      </c>
      <c r="Z758" t="s">
        <v>75</v>
      </c>
      <c r="AA758" t="s">
        <v>73</v>
      </c>
      <c r="AB758" t="s">
        <v>73</v>
      </c>
      <c r="AC758" t="s">
        <v>75</v>
      </c>
      <c r="AD758" t="s">
        <v>154</v>
      </c>
      <c r="AE758" t="s">
        <v>81</v>
      </c>
      <c r="AF758" t="s">
        <v>81</v>
      </c>
      <c r="AG758">
        <v>13</v>
      </c>
      <c r="AH758">
        <v>16</v>
      </c>
      <c r="AI758" t="s">
        <v>73</v>
      </c>
      <c r="AJ758" t="s">
        <v>73</v>
      </c>
      <c r="AK758" t="s">
        <v>82</v>
      </c>
    </row>
    <row r="759" spans="1:37" x14ac:dyDescent="0.25">
      <c r="A759" t="s">
        <v>938</v>
      </c>
      <c r="B759">
        <v>652610</v>
      </c>
      <c r="C759" t="s">
        <v>71</v>
      </c>
      <c r="D759" t="s">
        <v>84</v>
      </c>
      <c r="E759" t="s">
        <v>73</v>
      </c>
      <c r="F759" t="s">
        <v>73</v>
      </c>
      <c r="G759">
        <v>0</v>
      </c>
      <c r="H759">
        <v>7</v>
      </c>
      <c r="I759">
        <v>9</v>
      </c>
      <c r="J759">
        <v>7</v>
      </c>
      <c r="K759" t="s">
        <v>85</v>
      </c>
      <c r="L759" t="s">
        <v>86</v>
      </c>
      <c r="M759" t="s">
        <v>75</v>
      </c>
      <c r="N759" t="s">
        <v>75</v>
      </c>
      <c r="O759" t="s">
        <v>75</v>
      </c>
      <c r="P759" t="s">
        <v>75</v>
      </c>
      <c r="Q759" t="s">
        <v>73</v>
      </c>
      <c r="R759" t="s">
        <v>73</v>
      </c>
      <c r="S759" t="s">
        <v>73</v>
      </c>
      <c r="T759" t="s">
        <v>73</v>
      </c>
      <c r="U759" t="s">
        <v>73</v>
      </c>
      <c r="V759" t="s">
        <v>73</v>
      </c>
      <c r="W759" t="s">
        <v>73</v>
      </c>
      <c r="X759" t="s">
        <v>73</v>
      </c>
      <c r="Y759" t="s">
        <v>75</v>
      </c>
      <c r="Z759" t="s">
        <v>75</v>
      </c>
      <c r="AA759" t="s">
        <v>73</v>
      </c>
      <c r="AB759" t="s">
        <v>73</v>
      </c>
      <c r="AC759" t="s">
        <v>75</v>
      </c>
      <c r="AD759" t="s">
        <v>75</v>
      </c>
      <c r="AE759" t="s">
        <v>81</v>
      </c>
      <c r="AF759" t="s">
        <v>81</v>
      </c>
      <c r="AG759">
        <v>15</v>
      </c>
      <c r="AH759">
        <v>15</v>
      </c>
      <c r="AI759" t="s">
        <v>73</v>
      </c>
      <c r="AJ759" t="s">
        <v>73</v>
      </c>
      <c r="AK759" t="s">
        <v>85</v>
      </c>
    </row>
    <row r="760" spans="1:37" x14ac:dyDescent="0.25">
      <c r="A760" t="s">
        <v>939</v>
      </c>
      <c r="B760">
        <v>652594</v>
      </c>
      <c r="C760" t="s">
        <v>71</v>
      </c>
      <c r="D760" t="s">
        <v>105</v>
      </c>
      <c r="E760" t="s">
        <v>73</v>
      </c>
      <c r="F760" t="s">
        <v>73</v>
      </c>
      <c r="G760">
        <v>0</v>
      </c>
      <c r="H760">
        <v>9</v>
      </c>
      <c r="I760">
        <v>102</v>
      </c>
      <c r="J760">
        <v>3</v>
      </c>
      <c r="K760" t="s">
        <v>85</v>
      </c>
      <c r="L760" t="s">
        <v>86</v>
      </c>
      <c r="M760" t="s">
        <v>118</v>
      </c>
      <c r="N760" t="s">
        <v>76</v>
      </c>
      <c r="O760" t="s">
        <v>77</v>
      </c>
      <c r="P760" t="s">
        <v>78</v>
      </c>
      <c r="Q760" t="s">
        <v>73</v>
      </c>
      <c r="R760" t="s">
        <v>73</v>
      </c>
      <c r="S760" t="s">
        <v>73</v>
      </c>
      <c r="T760" t="s">
        <v>73</v>
      </c>
      <c r="U760" t="s">
        <v>73</v>
      </c>
      <c r="V760" t="s">
        <v>73</v>
      </c>
      <c r="W760" t="s">
        <v>73</v>
      </c>
      <c r="X760" t="s">
        <v>73</v>
      </c>
      <c r="Y760" t="s">
        <v>87</v>
      </c>
      <c r="Z760" t="s">
        <v>75</v>
      </c>
      <c r="AA760" t="s">
        <v>73</v>
      </c>
      <c r="AB760" t="s">
        <v>73</v>
      </c>
      <c r="AC760" t="s">
        <v>76</v>
      </c>
      <c r="AD760" t="s">
        <v>96</v>
      </c>
      <c r="AE760" t="s">
        <v>81</v>
      </c>
      <c r="AF760" t="s">
        <v>81</v>
      </c>
      <c r="AG760">
        <v>14</v>
      </c>
      <c r="AH760">
        <v>16</v>
      </c>
      <c r="AI760" t="s">
        <v>73</v>
      </c>
      <c r="AJ760" t="s">
        <v>98</v>
      </c>
      <c r="AK760" t="s">
        <v>85</v>
      </c>
    </row>
    <row r="761" spans="1:37" x14ac:dyDescent="0.25">
      <c r="A761" t="s">
        <v>940</v>
      </c>
      <c r="B761">
        <v>652583</v>
      </c>
      <c r="C761" t="s">
        <v>71</v>
      </c>
      <c r="D761" t="s">
        <v>134</v>
      </c>
      <c r="E761" t="s">
        <v>73</v>
      </c>
      <c r="F761" t="s">
        <v>73</v>
      </c>
      <c r="G761">
        <v>0</v>
      </c>
      <c r="H761">
        <v>4</v>
      </c>
      <c r="I761">
        <v>1203</v>
      </c>
      <c r="J761">
        <v>2</v>
      </c>
      <c r="K761" t="s">
        <v>85</v>
      </c>
      <c r="L761" t="s">
        <v>86</v>
      </c>
      <c r="M761" t="s">
        <v>76</v>
      </c>
      <c r="N761" t="s">
        <v>76</v>
      </c>
      <c r="O761" t="s">
        <v>77</v>
      </c>
      <c r="P761" t="s">
        <v>78</v>
      </c>
      <c r="Q761" t="s">
        <v>73</v>
      </c>
      <c r="R761" t="s">
        <v>73</v>
      </c>
      <c r="S761" t="s">
        <v>73</v>
      </c>
      <c r="T761" t="s">
        <v>73</v>
      </c>
      <c r="U761" t="s">
        <v>73</v>
      </c>
      <c r="V761" t="s">
        <v>73</v>
      </c>
      <c r="W761" t="s">
        <v>73</v>
      </c>
      <c r="X761" t="s">
        <v>73</v>
      </c>
      <c r="Y761" t="s">
        <v>79</v>
      </c>
      <c r="Z761" t="s">
        <v>94</v>
      </c>
      <c r="AA761" t="s">
        <v>73</v>
      </c>
      <c r="AB761" t="s">
        <v>73</v>
      </c>
      <c r="AC761" t="s">
        <v>76</v>
      </c>
      <c r="AD761" t="s">
        <v>76</v>
      </c>
      <c r="AE761" t="s">
        <v>81</v>
      </c>
      <c r="AF761" t="s">
        <v>81</v>
      </c>
      <c r="AG761">
        <v>13</v>
      </c>
      <c r="AH761">
        <v>13</v>
      </c>
      <c r="AI761" t="s">
        <v>73</v>
      </c>
      <c r="AJ761" t="s">
        <v>73</v>
      </c>
      <c r="AK761" t="s">
        <v>82</v>
      </c>
    </row>
    <row r="762" spans="1:37" x14ac:dyDescent="0.25">
      <c r="A762" t="s">
        <v>941</v>
      </c>
      <c r="B762">
        <v>652580</v>
      </c>
      <c r="C762" t="s">
        <v>89</v>
      </c>
      <c r="D762" t="s">
        <v>105</v>
      </c>
      <c r="E762" t="s">
        <v>73</v>
      </c>
      <c r="F762" t="s">
        <v>73</v>
      </c>
      <c r="G762">
        <v>1</v>
      </c>
      <c r="H762">
        <v>3</v>
      </c>
      <c r="I762">
        <v>1160</v>
      </c>
      <c r="J762">
        <v>3</v>
      </c>
      <c r="K762" t="s">
        <v>603</v>
      </c>
      <c r="L762" t="s">
        <v>86</v>
      </c>
      <c r="M762" t="s">
        <v>126</v>
      </c>
      <c r="N762" t="s">
        <v>174</v>
      </c>
      <c r="O762" t="s">
        <v>77</v>
      </c>
      <c r="P762" t="s">
        <v>78</v>
      </c>
      <c r="Q762" t="s">
        <v>73</v>
      </c>
      <c r="R762" t="s">
        <v>73</v>
      </c>
      <c r="S762" t="s">
        <v>73</v>
      </c>
      <c r="T762" t="s">
        <v>73</v>
      </c>
      <c r="U762" t="s">
        <v>73</v>
      </c>
      <c r="V762" t="s">
        <v>73</v>
      </c>
      <c r="W762" t="s">
        <v>73</v>
      </c>
      <c r="X762" t="s">
        <v>73</v>
      </c>
      <c r="Y762" t="s">
        <v>93</v>
      </c>
      <c r="Z762" t="s">
        <v>94</v>
      </c>
      <c r="AA762" t="s">
        <v>73</v>
      </c>
      <c r="AB762" t="s">
        <v>73</v>
      </c>
      <c r="AC762" t="s">
        <v>76</v>
      </c>
      <c r="AD762" t="s">
        <v>96</v>
      </c>
      <c r="AE762" t="s">
        <v>81</v>
      </c>
      <c r="AF762" t="s">
        <v>97</v>
      </c>
      <c r="AG762">
        <v>15</v>
      </c>
      <c r="AH762">
        <v>18</v>
      </c>
      <c r="AI762" t="s">
        <v>73</v>
      </c>
      <c r="AJ762" t="s">
        <v>73</v>
      </c>
      <c r="AK762" t="s">
        <v>82</v>
      </c>
    </row>
    <row r="763" spans="1:37" x14ac:dyDescent="0.25">
      <c r="A763" t="s">
        <v>942</v>
      </c>
      <c r="B763">
        <v>652569</v>
      </c>
      <c r="C763" t="s">
        <v>89</v>
      </c>
      <c r="D763" t="s">
        <v>105</v>
      </c>
      <c r="E763" t="s">
        <v>73</v>
      </c>
      <c r="F763" t="s">
        <v>73</v>
      </c>
      <c r="G763">
        <v>0</v>
      </c>
      <c r="H763">
        <v>10</v>
      </c>
      <c r="I763">
        <v>59</v>
      </c>
      <c r="J763">
        <v>3.33</v>
      </c>
      <c r="K763" t="s">
        <v>85</v>
      </c>
      <c r="L763" t="s">
        <v>86</v>
      </c>
      <c r="M763" t="s">
        <v>118</v>
      </c>
      <c r="N763" t="s">
        <v>102</v>
      </c>
      <c r="O763" t="s">
        <v>92</v>
      </c>
      <c r="P763" t="s">
        <v>78</v>
      </c>
      <c r="Q763" t="s">
        <v>73</v>
      </c>
      <c r="R763" t="s">
        <v>73</v>
      </c>
      <c r="S763" t="s">
        <v>73</v>
      </c>
      <c r="T763" t="s">
        <v>73</v>
      </c>
      <c r="U763" t="s">
        <v>73</v>
      </c>
      <c r="V763" t="s">
        <v>73</v>
      </c>
      <c r="W763" t="s">
        <v>73</v>
      </c>
      <c r="X763" t="s">
        <v>73</v>
      </c>
      <c r="Y763" t="s">
        <v>79</v>
      </c>
      <c r="Z763" t="s">
        <v>80</v>
      </c>
      <c r="AA763" t="s">
        <v>73</v>
      </c>
      <c r="AB763" t="s">
        <v>73</v>
      </c>
      <c r="AC763" t="s">
        <v>95</v>
      </c>
      <c r="AD763" t="s">
        <v>116</v>
      </c>
      <c r="AE763" t="s">
        <v>81</v>
      </c>
      <c r="AF763" t="s">
        <v>97</v>
      </c>
      <c r="AG763">
        <v>14</v>
      </c>
      <c r="AH763">
        <v>19</v>
      </c>
      <c r="AI763" t="s">
        <v>73</v>
      </c>
      <c r="AJ763" t="s">
        <v>73</v>
      </c>
      <c r="AK763" t="s">
        <v>85</v>
      </c>
    </row>
    <row r="764" spans="1:37" x14ac:dyDescent="0.25">
      <c r="A764" t="s">
        <v>943</v>
      </c>
      <c r="B764">
        <v>652567</v>
      </c>
      <c r="C764" t="s">
        <v>71</v>
      </c>
      <c r="D764" t="s">
        <v>72</v>
      </c>
      <c r="E764" t="s">
        <v>73</v>
      </c>
      <c r="F764" t="s">
        <v>73</v>
      </c>
      <c r="G764">
        <v>0</v>
      </c>
      <c r="H764">
        <v>0</v>
      </c>
      <c r="I764">
        <v>0</v>
      </c>
      <c r="J764">
        <v>0</v>
      </c>
      <c r="K764" t="s">
        <v>85</v>
      </c>
      <c r="L764" t="s">
        <v>75</v>
      </c>
      <c r="M764" t="s">
        <v>75</v>
      </c>
      <c r="N764" t="s">
        <v>75</v>
      </c>
      <c r="O764" t="s">
        <v>75</v>
      </c>
      <c r="P764" t="s">
        <v>75</v>
      </c>
      <c r="Q764" t="s">
        <v>73</v>
      </c>
      <c r="R764" t="s">
        <v>73</v>
      </c>
      <c r="S764" t="s">
        <v>73</v>
      </c>
      <c r="T764" t="s">
        <v>73</v>
      </c>
      <c r="U764" t="s">
        <v>73</v>
      </c>
      <c r="V764" t="s">
        <v>73</v>
      </c>
      <c r="W764" t="s">
        <v>73</v>
      </c>
      <c r="X764" t="s">
        <v>73</v>
      </c>
      <c r="Y764" t="s">
        <v>75</v>
      </c>
      <c r="Z764" t="s">
        <v>75</v>
      </c>
      <c r="AA764" t="s">
        <v>73</v>
      </c>
      <c r="AB764" t="s">
        <v>73</v>
      </c>
      <c r="AC764" t="s">
        <v>75</v>
      </c>
      <c r="AD764" t="s">
        <v>75</v>
      </c>
      <c r="AE764" t="s">
        <v>97</v>
      </c>
      <c r="AF764" t="s">
        <v>81</v>
      </c>
      <c r="AG764">
        <v>16</v>
      </c>
      <c r="AH764">
        <v>15</v>
      </c>
      <c r="AI764" t="s">
        <v>73</v>
      </c>
      <c r="AJ764" t="s">
        <v>73</v>
      </c>
      <c r="AK764" t="s">
        <v>82</v>
      </c>
    </row>
    <row r="765" spans="1:37" x14ac:dyDescent="0.25">
      <c r="A765" t="s">
        <v>944</v>
      </c>
      <c r="B765">
        <v>652559</v>
      </c>
      <c r="C765" t="s">
        <v>71</v>
      </c>
      <c r="D765" t="s">
        <v>105</v>
      </c>
      <c r="E765" t="s">
        <v>73</v>
      </c>
      <c r="F765" t="s">
        <v>73</v>
      </c>
      <c r="G765">
        <v>0</v>
      </c>
      <c r="H765">
        <v>1</v>
      </c>
      <c r="I765">
        <v>87</v>
      </c>
      <c r="J765">
        <v>1</v>
      </c>
      <c r="K765" t="s">
        <v>106</v>
      </c>
      <c r="L765" t="s">
        <v>86</v>
      </c>
      <c r="M765" t="s">
        <v>76</v>
      </c>
      <c r="N765" t="s">
        <v>76</v>
      </c>
      <c r="O765" t="s">
        <v>77</v>
      </c>
      <c r="P765" t="s">
        <v>78</v>
      </c>
      <c r="Q765" t="s">
        <v>73</v>
      </c>
      <c r="R765" t="s">
        <v>73</v>
      </c>
      <c r="S765" t="s">
        <v>73</v>
      </c>
      <c r="T765" t="s">
        <v>73</v>
      </c>
      <c r="U765" t="s">
        <v>73</v>
      </c>
      <c r="V765" t="s">
        <v>73</v>
      </c>
      <c r="W765" t="s">
        <v>73</v>
      </c>
      <c r="X765" t="s">
        <v>73</v>
      </c>
      <c r="Y765" t="s">
        <v>87</v>
      </c>
      <c r="Z765" t="s">
        <v>75</v>
      </c>
      <c r="AA765" t="s">
        <v>73</v>
      </c>
      <c r="AB765" t="s">
        <v>73</v>
      </c>
      <c r="AC765" t="s">
        <v>76</v>
      </c>
      <c r="AD765" t="s">
        <v>76</v>
      </c>
      <c r="AE765" t="s">
        <v>81</v>
      </c>
      <c r="AF765" t="s">
        <v>81</v>
      </c>
      <c r="AG765">
        <v>14</v>
      </c>
      <c r="AH765">
        <v>15</v>
      </c>
      <c r="AI765" t="s">
        <v>73</v>
      </c>
      <c r="AJ765" t="s">
        <v>73</v>
      </c>
      <c r="AK765" t="s">
        <v>82</v>
      </c>
    </row>
    <row r="766" spans="1:37" x14ac:dyDescent="0.25">
      <c r="A766" t="s">
        <v>945</v>
      </c>
      <c r="B766">
        <v>652549</v>
      </c>
      <c r="C766" t="s">
        <v>71</v>
      </c>
      <c r="D766" t="s">
        <v>105</v>
      </c>
      <c r="E766" t="s">
        <v>73</v>
      </c>
      <c r="F766" t="s">
        <v>73</v>
      </c>
      <c r="G766">
        <v>1</v>
      </c>
      <c r="H766">
        <v>4</v>
      </c>
      <c r="I766">
        <v>49</v>
      </c>
      <c r="J766">
        <v>4</v>
      </c>
      <c r="K766" t="s">
        <v>74</v>
      </c>
      <c r="L766" t="s">
        <v>86</v>
      </c>
      <c r="M766" t="s">
        <v>123</v>
      </c>
      <c r="N766" t="s">
        <v>76</v>
      </c>
      <c r="O766" t="s">
        <v>171</v>
      </c>
      <c r="P766" t="s">
        <v>78</v>
      </c>
      <c r="Q766" t="s">
        <v>73</v>
      </c>
      <c r="R766" t="s">
        <v>73</v>
      </c>
      <c r="S766" t="s">
        <v>73</v>
      </c>
      <c r="T766" t="s">
        <v>73</v>
      </c>
      <c r="U766" t="s">
        <v>73</v>
      </c>
      <c r="V766" t="s">
        <v>73</v>
      </c>
      <c r="W766" t="s">
        <v>73</v>
      </c>
      <c r="X766" t="s">
        <v>73</v>
      </c>
      <c r="Y766" t="s">
        <v>93</v>
      </c>
      <c r="Z766" t="s">
        <v>80</v>
      </c>
      <c r="AA766" t="s">
        <v>73</v>
      </c>
      <c r="AB766" t="s">
        <v>73</v>
      </c>
      <c r="AC766" t="s">
        <v>95</v>
      </c>
      <c r="AD766" t="s">
        <v>96</v>
      </c>
      <c r="AE766" t="s">
        <v>97</v>
      </c>
      <c r="AF766" t="s">
        <v>97</v>
      </c>
      <c r="AG766">
        <v>16</v>
      </c>
      <c r="AH766">
        <v>18</v>
      </c>
      <c r="AI766" t="s">
        <v>73</v>
      </c>
      <c r="AJ766" t="s">
        <v>73</v>
      </c>
      <c r="AK766" t="s">
        <v>82</v>
      </c>
    </row>
    <row r="767" spans="1:37" x14ac:dyDescent="0.25">
      <c r="A767" t="s">
        <v>946</v>
      </c>
      <c r="B767">
        <v>652531</v>
      </c>
      <c r="C767" t="s">
        <v>71</v>
      </c>
      <c r="D767" t="s">
        <v>105</v>
      </c>
      <c r="E767" t="s">
        <v>73</v>
      </c>
      <c r="F767" t="s">
        <v>73</v>
      </c>
      <c r="G767">
        <v>0</v>
      </c>
      <c r="H767">
        <v>1</v>
      </c>
      <c r="I767">
        <v>94</v>
      </c>
      <c r="J767">
        <v>1</v>
      </c>
      <c r="K767" t="s">
        <v>106</v>
      </c>
      <c r="L767" t="s">
        <v>86</v>
      </c>
      <c r="M767" t="s">
        <v>76</v>
      </c>
      <c r="N767" t="s">
        <v>76</v>
      </c>
      <c r="O767" t="s">
        <v>77</v>
      </c>
      <c r="P767" t="s">
        <v>78</v>
      </c>
      <c r="Q767" t="s">
        <v>73</v>
      </c>
      <c r="R767" t="s">
        <v>73</v>
      </c>
      <c r="S767" t="s">
        <v>73</v>
      </c>
      <c r="T767" t="s">
        <v>73</v>
      </c>
      <c r="U767" t="s">
        <v>73</v>
      </c>
      <c r="V767" t="s">
        <v>73</v>
      </c>
      <c r="W767" t="s">
        <v>73</v>
      </c>
      <c r="X767" t="s">
        <v>73</v>
      </c>
      <c r="Y767" t="s">
        <v>79</v>
      </c>
      <c r="Z767" t="s">
        <v>75</v>
      </c>
      <c r="AA767" t="s">
        <v>73</v>
      </c>
      <c r="AB767" t="s">
        <v>73</v>
      </c>
      <c r="AC767" t="s">
        <v>76</v>
      </c>
      <c r="AD767" t="s">
        <v>76</v>
      </c>
      <c r="AE767" t="s">
        <v>81</v>
      </c>
      <c r="AF767" t="s">
        <v>81</v>
      </c>
      <c r="AG767">
        <v>14</v>
      </c>
      <c r="AH767">
        <v>15</v>
      </c>
      <c r="AI767" t="s">
        <v>73</v>
      </c>
      <c r="AJ767" t="s">
        <v>73</v>
      </c>
      <c r="AK767" t="s">
        <v>82</v>
      </c>
    </row>
    <row r="768" spans="1:37" x14ac:dyDescent="0.25">
      <c r="A768" t="s">
        <v>947</v>
      </c>
      <c r="B768">
        <v>652525</v>
      </c>
      <c r="C768" t="s">
        <v>71</v>
      </c>
      <c r="D768" t="s">
        <v>105</v>
      </c>
      <c r="E768" t="s">
        <v>73</v>
      </c>
      <c r="F768" t="s">
        <v>73</v>
      </c>
      <c r="G768">
        <v>0</v>
      </c>
      <c r="H768">
        <v>4</v>
      </c>
      <c r="I768">
        <v>225</v>
      </c>
      <c r="J768">
        <v>2</v>
      </c>
      <c r="K768" t="s">
        <v>85</v>
      </c>
      <c r="L768" t="s">
        <v>86</v>
      </c>
      <c r="M768" t="s">
        <v>118</v>
      </c>
      <c r="N768" t="s">
        <v>137</v>
      </c>
      <c r="O768" t="s">
        <v>77</v>
      </c>
      <c r="P768" t="s">
        <v>78</v>
      </c>
      <c r="Q768" t="s">
        <v>73</v>
      </c>
      <c r="R768" t="s">
        <v>73</v>
      </c>
      <c r="S768" t="s">
        <v>73</v>
      </c>
      <c r="T768" t="s">
        <v>73</v>
      </c>
      <c r="U768" t="s">
        <v>73</v>
      </c>
      <c r="V768" t="s">
        <v>73</v>
      </c>
      <c r="W768" t="s">
        <v>73</v>
      </c>
      <c r="X768" t="s">
        <v>73</v>
      </c>
      <c r="Y768" t="s">
        <v>87</v>
      </c>
      <c r="Z768" t="s">
        <v>75</v>
      </c>
      <c r="AA768" t="s">
        <v>73</v>
      </c>
      <c r="AB768" t="s">
        <v>73</v>
      </c>
      <c r="AC768" t="s">
        <v>76</v>
      </c>
      <c r="AD768" t="s">
        <v>96</v>
      </c>
      <c r="AE768" t="s">
        <v>155</v>
      </c>
      <c r="AF768" t="s">
        <v>81</v>
      </c>
      <c r="AG768">
        <v>9</v>
      </c>
      <c r="AH768">
        <v>16</v>
      </c>
      <c r="AI768" t="s">
        <v>73</v>
      </c>
      <c r="AJ768" t="s">
        <v>73</v>
      </c>
      <c r="AK768" t="s">
        <v>85</v>
      </c>
    </row>
    <row r="769" spans="1:37" x14ac:dyDescent="0.25">
      <c r="A769" t="s">
        <v>948</v>
      </c>
      <c r="B769">
        <v>652507</v>
      </c>
      <c r="C769" t="s">
        <v>71</v>
      </c>
      <c r="D769" t="s">
        <v>84</v>
      </c>
      <c r="E769" t="s">
        <v>73</v>
      </c>
      <c r="F769" t="s">
        <v>73</v>
      </c>
      <c r="G769">
        <v>0</v>
      </c>
      <c r="H769">
        <v>19</v>
      </c>
      <c r="I769">
        <v>415</v>
      </c>
      <c r="J769">
        <v>4.75</v>
      </c>
      <c r="K769" t="s">
        <v>74</v>
      </c>
      <c r="L769" t="s">
        <v>86</v>
      </c>
      <c r="M769" t="s">
        <v>75</v>
      </c>
      <c r="N769" t="s">
        <v>75</v>
      </c>
      <c r="O769" t="s">
        <v>75</v>
      </c>
      <c r="P769" t="s">
        <v>75</v>
      </c>
      <c r="Q769" t="s">
        <v>73</v>
      </c>
      <c r="R769" t="s">
        <v>73</v>
      </c>
      <c r="S769" t="s">
        <v>73</v>
      </c>
      <c r="T769" t="s">
        <v>73</v>
      </c>
      <c r="U769" t="s">
        <v>73</v>
      </c>
      <c r="V769" t="s">
        <v>73</v>
      </c>
      <c r="W769" t="s">
        <v>73</v>
      </c>
      <c r="X769" t="s">
        <v>73</v>
      </c>
      <c r="Y769" t="s">
        <v>75</v>
      </c>
      <c r="Z769" t="s">
        <v>75</v>
      </c>
      <c r="AA769" t="s">
        <v>73</v>
      </c>
      <c r="AB769" t="s">
        <v>73</v>
      </c>
      <c r="AC769" t="s">
        <v>75</v>
      </c>
      <c r="AD769" t="s">
        <v>75</v>
      </c>
      <c r="AE769" t="s">
        <v>97</v>
      </c>
      <c r="AF769" t="s">
        <v>81</v>
      </c>
      <c r="AG769">
        <v>18</v>
      </c>
      <c r="AH769">
        <v>15</v>
      </c>
      <c r="AI769" t="s">
        <v>73</v>
      </c>
      <c r="AJ769" t="s">
        <v>73</v>
      </c>
      <c r="AK769" t="s">
        <v>74</v>
      </c>
    </row>
    <row r="770" spans="1:37" x14ac:dyDescent="0.25">
      <c r="A770" t="s">
        <v>949</v>
      </c>
      <c r="B770">
        <v>652506</v>
      </c>
      <c r="C770" t="s">
        <v>89</v>
      </c>
      <c r="D770" t="s">
        <v>105</v>
      </c>
      <c r="E770" t="s">
        <v>73</v>
      </c>
      <c r="F770" t="s">
        <v>73</v>
      </c>
      <c r="G770">
        <v>1</v>
      </c>
      <c r="H770">
        <v>4</v>
      </c>
      <c r="I770">
        <v>1120</v>
      </c>
      <c r="J770">
        <v>4</v>
      </c>
      <c r="K770" t="s">
        <v>85</v>
      </c>
      <c r="L770" t="s">
        <v>86</v>
      </c>
      <c r="M770" t="s">
        <v>118</v>
      </c>
      <c r="N770" t="s">
        <v>107</v>
      </c>
      <c r="O770" t="s">
        <v>77</v>
      </c>
      <c r="P770" t="s">
        <v>78</v>
      </c>
      <c r="Q770" t="s">
        <v>73</v>
      </c>
      <c r="R770" t="s">
        <v>73</v>
      </c>
      <c r="S770" t="s">
        <v>73</v>
      </c>
      <c r="T770" t="s">
        <v>73</v>
      </c>
      <c r="U770" t="s">
        <v>73</v>
      </c>
      <c r="V770" t="s">
        <v>73</v>
      </c>
      <c r="W770" t="s">
        <v>73</v>
      </c>
      <c r="X770" t="s">
        <v>73</v>
      </c>
      <c r="Y770" t="s">
        <v>93</v>
      </c>
      <c r="Z770" t="s">
        <v>149</v>
      </c>
      <c r="AA770" t="s">
        <v>73</v>
      </c>
      <c r="AB770" t="s">
        <v>73</v>
      </c>
      <c r="AC770" t="s">
        <v>76</v>
      </c>
      <c r="AD770" t="s">
        <v>96</v>
      </c>
      <c r="AE770" t="s">
        <v>81</v>
      </c>
      <c r="AF770" t="s">
        <v>97</v>
      </c>
      <c r="AG770">
        <v>15</v>
      </c>
      <c r="AH770">
        <v>18</v>
      </c>
      <c r="AI770" t="s">
        <v>73</v>
      </c>
      <c r="AJ770" t="s">
        <v>73</v>
      </c>
      <c r="AK770" t="s">
        <v>82</v>
      </c>
    </row>
    <row r="771" spans="1:37" x14ac:dyDescent="0.25">
      <c r="A771" t="s">
        <v>950</v>
      </c>
      <c r="B771">
        <v>652500</v>
      </c>
      <c r="C771" t="s">
        <v>89</v>
      </c>
      <c r="D771" t="s">
        <v>105</v>
      </c>
      <c r="E771" t="s">
        <v>73</v>
      </c>
      <c r="F771" t="s">
        <v>73</v>
      </c>
      <c r="G771">
        <v>0</v>
      </c>
      <c r="H771">
        <v>3</v>
      </c>
      <c r="I771">
        <v>334</v>
      </c>
      <c r="J771">
        <v>3</v>
      </c>
      <c r="K771" t="s">
        <v>151</v>
      </c>
      <c r="L771" t="s">
        <v>86</v>
      </c>
      <c r="M771" t="s">
        <v>126</v>
      </c>
      <c r="N771" t="s">
        <v>112</v>
      </c>
      <c r="O771" t="s">
        <v>75</v>
      </c>
      <c r="P771" t="s">
        <v>75</v>
      </c>
      <c r="Q771" t="s">
        <v>73</v>
      </c>
      <c r="R771" t="s">
        <v>73</v>
      </c>
      <c r="S771" t="s">
        <v>73</v>
      </c>
      <c r="T771" t="s">
        <v>73</v>
      </c>
      <c r="U771" t="s">
        <v>73</v>
      </c>
      <c r="V771" t="s">
        <v>73</v>
      </c>
      <c r="W771" t="s">
        <v>73</v>
      </c>
      <c r="X771" t="s">
        <v>73</v>
      </c>
      <c r="Y771" t="s">
        <v>75</v>
      </c>
      <c r="Z771" t="s">
        <v>75</v>
      </c>
      <c r="AA771" t="s">
        <v>73</v>
      </c>
      <c r="AB771" t="s">
        <v>73</v>
      </c>
      <c r="AC771" t="s">
        <v>75</v>
      </c>
      <c r="AD771" t="s">
        <v>96</v>
      </c>
      <c r="AE771" t="s">
        <v>81</v>
      </c>
      <c r="AF771" t="s">
        <v>97</v>
      </c>
      <c r="AG771">
        <v>13</v>
      </c>
      <c r="AH771">
        <v>18</v>
      </c>
      <c r="AI771" t="s">
        <v>73</v>
      </c>
      <c r="AJ771" t="s">
        <v>73</v>
      </c>
      <c r="AK771" t="s">
        <v>82</v>
      </c>
    </row>
    <row r="772" spans="1:37" x14ac:dyDescent="0.25">
      <c r="A772" t="s">
        <v>951</v>
      </c>
      <c r="B772">
        <v>652486</v>
      </c>
      <c r="C772" t="s">
        <v>89</v>
      </c>
      <c r="D772" t="s">
        <v>105</v>
      </c>
      <c r="E772" t="s">
        <v>73</v>
      </c>
      <c r="F772" t="s">
        <v>73</v>
      </c>
      <c r="G772">
        <v>0</v>
      </c>
      <c r="H772">
        <v>4</v>
      </c>
      <c r="I772">
        <v>342</v>
      </c>
      <c r="J772">
        <v>4</v>
      </c>
      <c r="K772" t="s">
        <v>603</v>
      </c>
      <c r="L772" t="s">
        <v>86</v>
      </c>
      <c r="M772" t="s">
        <v>166</v>
      </c>
      <c r="N772" t="s">
        <v>112</v>
      </c>
      <c r="O772" t="s">
        <v>75</v>
      </c>
      <c r="P772" t="s">
        <v>75</v>
      </c>
      <c r="Q772" t="s">
        <v>73</v>
      </c>
      <c r="R772" t="s">
        <v>73</v>
      </c>
      <c r="S772" t="s">
        <v>73</v>
      </c>
      <c r="T772" t="s">
        <v>73</v>
      </c>
      <c r="U772" t="s">
        <v>73</v>
      </c>
      <c r="V772" t="s">
        <v>73</v>
      </c>
      <c r="W772" t="s">
        <v>73</v>
      </c>
      <c r="X772" t="s">
        <v>73</v>
      </c>
      <c r="Y772" t="s">
        <v>75</v>
      </c>
      <c r="Z772" t="s">
        <v>75</v>
      </c>
      <c r="AA772" t="s">
        <v>73</v>
      </c>
      <c r="AB772" t="s">
        <v>73</v>
      </c>
      <c r="AC772" t="s">
        <v>75</v>
      </c>
      <c r="AD772" t="s">
        <v>121</v>
      </c>
      <c r="AE772" t="s">
        <v>81</v>
      </c>
      <c r="AF772" t="s">
        <v>81</v>
      </c>
      <c r="AG772">
        <v>13</v>
      </c>
      <c r="AH772">
        <v>13</v>
      </c>
      <c r="AI772" t="s">
        <v>73</v>
      </c>
      <c r="AJ772" t="s">
        <v>73</v>
      </c>
      <c r="AK772" t="s">
        <v>603</v>
      </c>
    </row>
    <row r="773" spans="1:37" x14ac:dyDescent="0.25">
      <c r="A773" t="s">
        <v>952</v>
      </c>
      <c r="B773">
        <v>652477</v>
      </c>
      <c r="C773" t="s">
        <v>71</v>
      </c>
      <c r="D773" t="s">
        <v>105</v>
      </c>
      <c r="E773" t="s">
        <v>73</v>
      </c>
      <c r="F773" t="s">
        <v>73</v>
      </c>
      <c r="G773">
        <v>0</v>
      </c>
      <c r="H773">
        <v>7</v>
      </c>
      <c r="I773">
        <v>49</v>
      </c>
      <c r="J773">
        <v>7</v>
      </c>
      <c r="K773" t="s">
        <v>85</v>
      </c>
      <c r="L773" t="s">
        <v>86</v>
      </c>
      <c r="M773" t="s">
        <v>76</v>
      </c>
      <c r="N773" t="s">
        <v>76</v>
      </c>
      <c r="O773" t="s">
        <v>77</v>
      </c>
      <c r="P773" t="s">
        <v>78</v>
      </c>
      <c r="Q773" t="s">
        <v>73</v>
      </c>
      <c r="R773" t="s">
        <v>73</v>
      </c>
      <c r="S773" t="s">
        <v>73</v>
      </c>
      <c r="T773" t="s">
        <v>73</v>
      </c>
      <c r="U773" t="s">
        <v>73</v>
      </c>
      <c r="V773" t="s">
        <v>73</v>
      </c>
      <c r="W773" t="s">
        <v>73</v>
      </c>
      <c r="X773" t="s">
        <v>73</v>
      </c>
      <c r="Y773" t="s">
        <v>87</v>
      </c>
      <c r="Z773" t="s">
        <v>75</v>
      </c>
      <c r="AA773" t="s">
        <v>73</v>
      </c>
      <c r="AB773" t="s">
        <v>73</v>
      </c>
      <c r="AC773" t="s">
        <v>76</v>
      </c>
      <c r="AD773" t="s">
        <v>76</v>
      </c>
      <c r="AE773" t="s">
        <v>81</v>
      </c>
      <c r="AF773" t="s">
        <v>81</v>
      </c>
      <c r="AG773">
        <v>14</v>
      </c>
      <c r="AH773">
        <v>15</v>
      </c>
      <c r="AI773" t="s">
        <v>73</v>
      </c>
      <c r="AJ773" t="s">
        <v>73</v>
      </c>
      <c r="AK773" t="s">
        <v>85</v>
      </c>
    </row>
    <row r="774" spans="1:37" x14ac:dyDescent="0.25">
      <c r="A774" t="s">
        <v>953</v>
      </c>
      <c r="B774">
        <v>652463</v>
      </c>
      <c r="C774" t="s">
        <v>89</v>
      </c>
      <c r="D774" t="s">
        <v>90</v>
      </c>
      <c r="E774" t="s">
        <v>73</v>
      </c>
      <c r="F774" t="s">
        <v>73</v>
      </c>
      <c r="G774">
        <v>0</v>
      </c>
      <c r="H774">
        <v>4</v>
      </c>
      <c r="I774">
        <v>34</v>
      </c>
      <c r="J774">
        <v>2</v>
      </c>
      <c r="K774" t="s">
        <v>85</v>
      </c>
      <c r="L774" t="s">
        <v>86</v>
      </c>
      <c r="M774" t="s">
        <v>169</v>
      </c>
      <c r="N774" t="s">
        <v>76</v>
      </c>
      <c r="O774" t="s">
        <v>77</v>
      </c>
      <c r="P774" t="s">
        <v>78</v>
      </c>
      <c r="Q774" t="s">
        <v>73</v>
      </c>
      <c r="R774" t="s">
        <v>73</v>
      </c>
      <c r="S774" t="s">
        <v>73</v>
      </c>
      <c r="T774" t="s">
        <v>73</v>
      </c>
      <c r="U774" t="s">
        <v>73</v>
      </c>
      <c r="V774" t="s">
        <v>73</v>
      </c>
      <c r="W774" t="s">
        <v>73</v>
      </c>
      <c r="X774" t="s">
        <v>73</v>
      </c>
      <c r="Y774" t="s">
        <v>87</v>
      </c>
      <c r="Z774" t="s">
        <v>94</v>
      </c>
      <c r="AA774" t="s">
        <v>73</v>
      </c>
      <c r="AB774" t="s">
        <v>73</v>
      </c>
      <c r="AC774" t="s">
        <v>76</v>
      </c>
      <c r="AD774" t="s">
        <v>154</v>
      </c>
      <c r="AE774" t="s">
        <v>81</v>
      </c>
      <c r="AF774" t="s">
        <v>81</v>
      </c>
      <c r="AG774">
        <v>13</v>
      </c>
      <c r="AH774">
        <v>16</v>
      </c>
      <c r="AI774" t="s">
        <v>73</v>
      </c>
      <c r="AJ774" t="s">
        <v>98</v>
      </c>
      <c r="AK774" t="s">
        <v>85</v>
      </c>
    </row>
    <row r="775" spans="1:37" x14ac:dyDescent="0.25">
      <c r="A775" t="s">
        <v>954</v>
      </c>
      <c r="B775">
        <v>652462</v>
      </c>
      <c r="C775" t="s">
        <v>71</v>
      </c>
      <c r="D775" t="s">
        <v>84</v>
      </c>
      <c r="E775" t="s">
        <v>73</v>
      </c>
      <c r="F775" t="s">
        <v>73</v>
      </c>
      <c r="G775">
        <v>0</v>
      </c>
      <c r="H775">
        <v>3</v>
      </c>
      <c r="I775">
        <v>271</v>
      </c>
      <c r="J775">
        <v>1.5</v>
      </c>
      <c r="K775" t="s">
        <v>74</v>
      </c>
      <c r="L775" t="s">
        <v>86</v>
      </c>
      <c r="M775" t="s">
        <v>76</v>
      </c>
      <c r="N775" t="s">
        <v>76</v>
      </c>
      <c r="O775" t="s">
        <v>77</v>
      </c>
      <c r="P775" t="s">
        <v>78</v>
      </c>
      <c r="Q775" t="s">
        <v>73</v>
      </c>
      <c r="R775" t="s">
        <v>73</v>
      </c>
      <c r="S775" t="s">
        <v>73</v>
      </c>
      <c r="T775" t="s">
        <v>73</v>
      </c>
      <c r="U775" t="s">
        <v>73</v>
      </c>
      <c r="V775" t="s">
        <v>73</v>
      </c>
      <c r="W775" t="s">
        <v>73</v>
      </c>
      <c r="X775" t="s">
        <v>73</v>
      </c>
      <c r="Y775" t="s">
        <v>311</v>
      </c>
      <c r="Z775" t="s">
        <v>75</v>
      </c>
      <c r="AA775" t="s">
        <v>73</v>
      </c>
      <c r="AB775" t="s">
        <v>73</v>
      </c>
      <c r="AC775" t="s">
        <v>76</v>
      </c>
      <c r="AD775" t="s">
        <v>76</v>
      </c>
      <c r="AE775" t="s">
        <v>81</v>
      </c>
      <c r="AF775" t="s">
        <v>81</v>
      </c>
      <c r="AG775">
        <v>15</v>
      </c>
      <c r="AH775">
        <v>15</v>
      </c>
      <c r="AI775" t="s">
        <v>73</v>
      </c>
      <c r="AJ775" t="s">
        <v>73</v>
      </c>
      <c r="AK775" t="s">
        <v>82</v>
      </c>
    </row>
    <row r="776" spans="1:37" x14ac:dyDescent="0.25">
      <c r="A776" t="s">
        <v>955</v>
      </c>
      <c r="B776">
        <v>652441</v>
      </c>
      <c r="C776" t="s">
        <v>71</v>
      </c>
      <c r="D776" t="s">
        <v>72</v>
      </c>
      <c r="E776" t="s">
        <v>98</v>
      </c>
      <c r="F776" t="s">
        <v>73</v>
      </c>
      <c r="G776">
        <v>0</v>
      </c>
      <c r="H776">
        <v>0</v>
      </c>
      <c r="I776">
        <v>0</v>
      </c>
      <c r="J776">
        <v>0</v>
      </c>
      <c r="K776" t="s">
        <v>129</v>
      </c>
      <c r="L776" t="s">
        <v>75</v>
      </c>
      <c r="M776" t="s">
        <v>75</v>
      </c>
      <c r="N776" t="s">
        <v>75</v>
      </c>
      <c r="O776" t="s">
        <v>75</v>
      </c>
      <c r="P776" t="s">
        <v>75</v>
      </c>
      <c r="Q776" t="s">
        <v>73</v>
      </c>
      <c r="R776" t="s">
        <v>73</v>
      </c>
      <c r="S776" t="s">
        <v>73</v>
      </c>
      <c r="T776" t="s">
        <v>73</v>
      </c>
      <c r="U776" t="s">
        <v>73</v>
      </c>
      <c r="V776" t="s">
        <v>73</v>
      </c>
      <c r="W776" t="s">
        <v>73</v>
      </c>
      <c r="X776" t="s">
        <v>73</v>
      </c>
      <c r="Y776" t="s">
        <v>75</v>
      </c>
      <c r="Z776" t="s">
        <v>75</v>
      </c>
      <c r="AA776" t="s">
        <v>73</v>
      </c>
      <c r="AB776" t="s">
        <v>73</v>
      </c>
      <c r="AC776" t="s">
        <v>75</v>
      </c>
      <c r="AD776" t="s">
        <v>75</v>
      </c>
      <c r="AE776" t="s">
        <v>81</v>
      </c>
      <c r="AF776" t="s">
        <v>81</v>
      </c>
      <c r="AG776">
        <v>15</v>
      </c>
      <c r="AH776">
        <v>15</v>
      </c>
      <c r="AI776" t="s">
        <v>73</v>
      </c>
      <c r="AJ776" t="s">
        <v>73</v>
      </c>
      <c r="AK776" t="s">
        <v>82</v>
      </c>
    </row>
    <row r="777" spans="1:37" x14ac:dyDescent="0.25">
      <c r="A777" t="s">
        <v>956</v>
      </c>
      <c r="B777">
        <v>652421</v>
      </c>
      <c r="C777" t="s">
        <v>89</v>
      </c>
      <c r="D777" t="s">
        <v>84</v>
      </c>
      <c r="E777" t="s">
        <v>73</v>
      </c>
      <c r="F777" t="s">
        <v>73</v>
      </c>
      <c r="G777">
        <v>0</v>
      </c>
      <c r="H777">
        <v>14</v>
      </c>
      <c r="I777">
        <v>1747</v>
      </c>
      <c r="J777">
        <v>1.27</v>
      </c>
      <c r="K777" t="s">
        <v>85</v>
      </c>
      <c r="L777" t="s">
        <v>86</v>
      </c>
      <c r="M777" t="s">
        <v>118</v>
      </c>
      <c r="N777" t="s">
        <v>76</v>
      </c>
      <c r="O777" t="s">
        <v>77</v>
      </c>
      <c r="P777" t="s">
        <v>78</v>
      </c>
      <c r="Q777" t="s">
        <v>73</v>
      </c>
      <c r="R777" t="s">
        <v>73</v>
      </c>
      <c r="S777" t="s">
        <v>73</v>
      </c>
      <c r="T777" t="s">
        <v>73</v>
      </c>
      <c r="U777" t="s">
        <v>73</v>
      </c>
      <c r="V777" t="s">
        <v>73</v>
      </c>
      <c r="W777" t="s">
        <v>73</v>
      </c>
      <c r="X777" t="s">
        <v>73</v>
      </c>
      <c r="Y777" t="s">
        <v>87</v>
      </c>
      <c r="Z777" t="s">
        <v>75</v>
      </c>
      <c r="AA777" t="s">
        <v>73</v>
      </c>
      <c r="AB777" t="s">
        <v>73</v>
      </c>
      <c r="AC777" t="s">
        <v>76</v>
      </c>
      <c r="AD777" t="s">
        <v>96</v>
      </c>
      <c r="AE777" t="s">
        <v>81</v>
      </c>
      <c r="AF777" t="s">
        <v>97</v>
      </c>
      <c r="AG777">
        <v>15</v>
      </c>
      <c r="AH777">
        <v>18</v>
      </c>
      <c r="AI777" t="s">
        <v>73</v>
      </c>
      <c r="AJ777" t="s">
        <v>98</v>
      </c>
      <c r="AK777" t="s">
        <v>85</v>
      </c>
    </row>
    <row r="778" spans="1:37" x14ac:dyDescent="0.25">
      <c r="A778" t="s">
        <v>957</v>
      </c>
      <c r="B778">
        <v>652416</v>
      </c>
      <c r="C778" t="s">
        <v>89</v>
      </c>
      <c r="D778" t="s">
        <v>105</v>
      </c>
      <c r="E778" t="s">
        <v>73</v>
      </c>
      <c r="F778" t="s">
        <v>73</v>
      </c>
      <c r="G778">
        <v>1</v>
      </c>
      <c r="H778">
        <v>3</v>
      </c>
      <c r="I778">
        <v>779</v>
      </c>
      <c r="J778">
        <v>3</v>
      </c>
      <c r="K778" t="s">
        <v>85</v>
      </c>
      <c r="L778" t="s">
        <v>86</v>
      </c>
      <c r="M778" t="s">
        <v>123</v>
      </c>
      <c r="N778" t="s">
        <v>147</v>
      </c>
      <c r="O778" t="s">
        <v>75</v>
      </c>
      <c r="P778" t="s">
        <v>75</v>
      </c>
      <c r="Q778" t="s">
        <v>73</v>
      </c>
      <c r="R778" t="s">
        <v>73</v>
      </c>
      <c r="S778" t="s">
        <v>73</v>
      </c>
      <c r="T778" t="s">
        <v>73</v>
      </c>
      <c r="U778" t="s">
        <v>73</v>
      </c>
      <c r="V778" t="s">
        <v>73</v>
      </c>
      <c r="W778" t="s">
        <v>73</v>
      </c>
      <c r="X778" t="s">
        <v>73</v>
      </c>
      <c r="Y778" t="s">
        <v>75</v>
      </c>
      <c r="Z778" t="s">
        <v>75</v>
      </c>
      <c r="AA778" t="s">
        <v>73</v>
      </c>
      <c r="AB778" t="s">
        <v>73</v>
      </c>
      <c r="AC778" t="s">
        <v>75</v>
      </c>
      <c r="AD778" t="s">
        <v>96</v>
      </c>
      <c r="AE778" t="s">
        <v>81</v>
      </c>
      <c r="AF778" t="s">
        <v>97</v>
      </c>
      <c r="AG778">
        <v>14</v>
      </c>
      <c r="AH778">
        <v>18</v>
      </c>
      <c r="AI778" t="s">
        <v>73</v>
      </c>
      <c r="AJ778" t="s">
        <v>73</v>
      </c>
      <c r="AK778" t="s">
        <v>85</v>
      </c>
    </row>
    <row r="779" spans="1:37" x14ac:dyDescent="0.25">
      <c r="A779" t="s">
        <v>958</v>
      </c>
      <c r="B779">
        <v>652410</v>
      </c>
      <c r="C779" t="s">
        <v>89</v>
      </c>
      <c r="D779" t="s">
        <v>90</v>
      </c>
      <c r="E779" t="s">
        <v>73</v>
      </c>
      <c r="F779" t="s">
        <v>73</v>
      </c>
      <c r="G779">
        <v>1</v>
      </c>
      <c r="H779">
        <v>2</v>
      </c>
      <c r="I779">
        <v>980</v>
      </c>
      <c r="J779">
        <v>2</v>
      </c>
      <c r="K779" t="s">
        <v>85</v>
      </c>
      <c r="L779" t="s">
        <v>86</v>
      </c>
      <c r="M779" t="s">
        <v>118</v>
      </c>
      <c r="N779" t="s">
        <v>75</v>
      </c>
      <c r="O779" t="s">
        <v>75</v>
      </c>
      <c r="P779" t="s">
        <v>75</v>
      </c>
      <c r="Q779" t="s">
        <v>73</v>
      </c>
      <c r="R779" t="s">
        <v>73</v>
      </c>
      <c r="S779" t="s">
        <v>73</v>
      </c>
      <c r="T779" t="s">
        <v>73</v>
      </c>
      <c r="U779" t="s">
        <v>73</v>
      </c>
      <c r="V779" t="s">
        <v>73</v>
      </c>
      <c r="W779" t="s">
        <v>73</v>
      </c>
      <c r="X779" t="s">
        <v>73</v>
      </c>
      <c r="Y779" t="s">
        <v>124</v>
      </c>
      <c r="Z779" t="s">
        <v>75</v>
      </c>
      <c r="AA779" t="s">
        <v>73</v>
      </c>
      <c r="AB779" t="s">
        <v>73</v>
      </c>
      <c r="AC779" t="s">
        <v>75</v>
      </c>
      <c r="AD779" t="s">
        <v>96</v>
      </c>
      <c r="AE779" t="s">
        <v>81</v>
      </c>
      <c r="AF779" t="s">
        <v>97</v>
      </c>
      <c r="AG779">
        <v>13</v>
      </c>
      <c r="AH779">
        <v>18</v>
      </c>
      <c r="AI779" t="s">
        <v>73</v>
      </c>
      <c r="AJ779" t="s">
        <v>98</v>
      </c>
      <c r="AK779" t="s">
        <v>85</v>
      </c>
    </row>
    <row r="780" spans="1:37" x14ac:dyDescent="0.25">
      <c r="A780" t="s">
        <v>959</v>
      </c>
      <c r="B780">
        <v>652401</v>
      </c>
      <c r="C780" t="s">
        <v>89</v>
      </c>
      <c r="D780" t="s">
        <v>84</v>
      </c>
      <c r="E780" t="s">
        <v>73</v>
      </c>
      <c r="F780" t="s">
        <v>73</v>
      </c>
      <c r="G780">
        <v>0</v>
      </c>
      <c r="H780">
        <v>3</v>
      </c>
      <c r="I780">
        <v>121</v>
      </c>
      <c r="J780">
        <v>3</v>
      </c>
      <c r="K780" t="s">
        <v>603</v>
      </c>
      <c r="L780" t="s">
        <v>86</v>
      </c>
      <c r="M780" t="s">
        <v>91</v>
      </c>
      <c r="N780" t="s">
        <v>75</v>
      </c>
      <c r="O780" t="s">
        <v>75</v>
      </c>
      <c r="P780" t="s">
        <v>75</v>
      </c>
      <c r="Q780" t="s">
        <v>73</v>
      </c>
      <c r="R780" t="s">
        <v>73</v>
      </c>
      <c r="S780" t="s">
        <v>73</v>
      </c>
      <c r="T780" t="s">
        <v>73</v>
      </c>
      <c r="U780" t="s">
        <v>73</v>
      </c>
      <c r="V780" t="s">
        <v>73</v>
      </c>
      <c r="W780" t="s">
        <v>73</v>
      </c>
      <c r="X780" t="s">
        <v>73</v>
      </c>
      <c r="Y780" t="s">
        <v>75</v>
      </c>
      <c r="Z780" t="s">
        <v>75</v>
      </c>
      <c r="AA780" t="s">
        <v>73</v>
      </c>
      <c r="AB780" t="s">
        <v>73</v>
      </c>
      <c r="AC780" t="s">
        <v>75</v>
      </c>
      <c r="AD780" t="s">
        <v>75</v>
      </c>
      <c r="AE780" t="s">
        <v>81</v>
      </c>
      <c r="AF780" t="s">
        <v>97</v>
      </c>
      <c r="AG780">
        <v>14</v>
      </c>
      <c r="AH780">
        <v>17</v>
      </c>
      <c r="AI780" t="s">
        <v>73</v>
      </c>
      <c r="AJ780" t="s">
        <v>73</v>
      </c>
      <c r="AK780" t="s">
        <v>82</v>
      </c>
    </row>
    <row r="781" spans="1:37" x14ac:dyDescent="0.25">
      <c r="A781" t="s">
        <v>960</v>
      </c>
      <c r="B781">
        <v>652345</v>
      </c>
      <c r="C781" t="s">
        <v>89</v>
      </c>
      <c r="D781" t="s">
        <v>105</v>
      </c>
      <c r="E781" t="s">
        <v>73</v>
      </c>
      <c r="F781" t="s">
        <v>73</v>
      </c>
      <c r="G781">
        <v>0</v>
      </c>
      <c r="H781">
        <v>6</v>
      </c>
      <c r="I781">
        <v>14</v>
      </c>
      <c r="J781">
        <v>3</v>
      </c>
      <c r="K781" t="s">
        <v>135</v>
      </c>
      <c r="L781" t="s">
        <v>86</v>
      </c>
      <c r="M781" t="s">
        <v>248</v>
      </c>
      <c r="N781" t="s">
        <v>76</v>
      </c>
      <c r="O781" t="s">
        <v>77</v>
      </c>
      <c r="P781" t="s">
        <v>78</v>
      </c>
      <c r="Q781" t="s">
        <v>73</v>
      </c>
      <c r="R781" t="s">
        <v>73</v>
      </c>
      <c r="S781" t="s">
        <v>73</v>
      </c>
      <c r="T781" t="s">
        <v>73</v>
      </c>
      <c r="U781" t="s">
        <v>73</v>
      </c>
      <c r="V781" t="s">
        <v>73</v>
      </c>
      <c r="W781" t="s">
        <v>73</v>
      </c>
      <c r="X781" t="s">
        <v>73</v>
      </c>
      <c r="Y781" t="s">
        <v>87</v>
      </c>
      <c r="Z781" t="s">
        <v>103</v>
      </c>
      <c r="AA781" t="s">
        <v>73</v>
      </c>
      <c r="AB781" t="s">
        <v>73</v>
      </c>
      <c r="AC781" t="s">
        <v>76</v>
      </c>
      <c r="AD781" t="s">
        <v>96</v>
      </c>
      <c r="AE781" t="s">
        <v>81</v>
      </c>
      <c r="AF781" t="s">
        <v>81</v>
      </c>
      <c r="AG781">
        <v>14</v>
      </c>
      <c r="AH781">
        <v>15</v>
      </c>
      <c r="AI781" t="s">
        <v>73</v>
      </c>
      <c r="AJ781" t="s">
        <v>98</v>
      </c>
      <c r="AK781" t="s">
        <v>135</v>
      </c>
    </row>
    <row r="782" spans="1:37" x14ac:dyDescent="0.25">
      <c r="A782" t="s">
        <v>961</v>
      </c>
      <c r="B782">
        <v>652317</v>
      </c>
      <c r="C782" t="s">
        <v>89</v>
      </c>
      <c r="D782" t="s">
        <v>84</v>
      </c>
      <c r="E782" t="s">
        <v>73</v>
      </c>
      <c r="F782" t="s">
        <v>73</v>
      </c>
      <c r="G782">
        <v>1</v>
      </c>
      <c r="H782">
        <v>5</v>
      </c>
      <c r="I782">
        <v>1254</v>
      </c>
      <c r="J782">
        <v>5</v>
      </c>
      <c r="K782" t="s">
        <v>85</v>
      </c>
      <c r="L782" t="s">
        <v>86</v>
      </c>
      <c r="M782" t="s">
        <v>120</v>
      </c>
      <c r="N782" t="s">
        <v>76</v>
      </c>
      <c r="O782" t="s">
        <v>77</v>
      </c>
      <c r="P782" t="s">
        <v>78</v>
      </c>
      <c r="Q782" t="s">
        <v>73</v>
      </c>
      <c r="R782" t="s">
        <v>73</v>
      </c>
      <c r="S782" t="s">
        <v>73</v>
      </c>
      <c r="T782" t="s">
        <v>73</v>
      </c>
      <c r="U782" t="s">
        <v>73</v>
      </c>
      <c r="V782" t="s">
        <v>73</v>
      </c>
      <c r="W782" t="s">
        <v>73</v>
      </c>
      <c r="X782" t="s">
        <v>73</v>
      </c>
      <c r="Y782" t="s">
        <v>93</v>
      </c>
      <c r="Z782" t="s">
        <v>80</v>
      </c>
      <c r="AA782" t="s">
        <v>73</v>
      </c>
      <c r="AB782" t="s">
        <v>73</v>
      </c>
      <c r="AC782" t="s">
        <v>95</v>
      </c>
      <c r="AD782" t="s">
        <v>175</v>
      </c>
      <c r="AE782" t="s">
        <v>81</v>
      </c>
      <c r="AF782" t="s">
        <v>97</v>
      </c>
      <c r="AG782">
        <v>14</v>
      </c>
      <c r="AH782">
        <v>17</v>
      </c>
      <c r="AI782" t="s">
        <v>73</v>
      </c>
      <c r="AJ782" t="s">
        <v>98</v>
      </c>
      <c r="AK782" t="s">
        <v>85</v>
      </c>
    </row>
    <row r="783" spans="1:37" x14ac:dyDescent="0.25">
      <c r="A783" t="s">
        <v>962</v>
      </c>
      <c r="B783">
        <v>652314</v>
      </c>
      <c r="C783" t="s">
        <v>71</v>
      </c>
      <c r="D783" t="s">
        <v>134</v>
      </c>
      <c r="E783" t="s">
        <v>73</v>
      </c>
      <c r="F783" t="s">
        <v>73</v>
      </c>
      <c r="G783">
        <v>0</v>
      </c>
      <c r="H783">
        <v>13</v>
      </c>
      <c r="I783">
        <v>24</v>
      </c>
      <c r="J783">
        <v>6.5</v>
      </c>
      <c r="K783" t="s">
        <v>74</v>
      </c>
      <c r="L783" t="s">
        <v>86</v>
      </c>
      <c r="M783" t="s">
        <v>75</v>
      </c>
      <c r="N783" t="s">
        <v>75</v>
      </c>
      <c r="O783" t="s">
        <v>75</v>
      </c>
      <c r="P783" t="s">
        <v>75</v>
      </c>
      <c r="Q783" t="s">
        <v>73</v>
      </c>
      <c r="R783" t="s">
        <v>73</v>
      </c>
      <c r="S783" t="s">
        <v>73</v>
      </c>
      <c r="T783" t="s">
        <v>73</v>
      </c>
      <c r="U783" t="s">
        <v>73</v>
      </c>
      <c r="V783" t="s">
        <v>73</v>
      </c>
      <c r="W783" t="s">
        <v>73</v>
      </c>
      <c r="X783" t="s">
        <v>73</v>
      </c>
      <c r="Y783" t="s">
        <v>75</v>
      </c>
      <c r="Z783" t="s">
        <v>75</v>
      </c>
      <c r="AA783" t="s">
        <v>73</v>
      </c>
      <c r="AB783" t="s">
        <v>73</v>
      </c>
      <c r="AC783" t="s">
        <v>75</v>
      </c>
      <c r="AD783" t="s">
        <v>75</v>
      </c>
      <c r="AE783" t="s">
        <v>155</v>
      </c>
      <c r="AF783" t="s">
        <v>81</v>
      </c>
      <c r="AG783">
        <v>12</v>
      </c>
      <c r="AH783">
        <v>13</v>
      </c>
      <c r="AI783" t="s">
        <v>73</v>
      </c>
      <c r="AJ783" t="s">
        <v>73</v>
      </c>
      <c r="AK783" t="s">
        <v>82</v>
      </c>
    </row>
    <row r="784" spans="1:37" x14ac:dyDescent="0.25">
      <c r="A784" t="s">
        <v>963</v>
      </c>
      <c r="B784">
        <v>652305</v>
      </c>
      <c r="C784" t="s">
        <v>71</v>
      </c>
      <c r="D784" t="s">
        <v>72</v>
      </c>
      <c r="E784" t="s">
        <v>73</v>
      </c>
      <c r="F784" t="s">
        <v>73</v>
      </c>
      <c r="G784">
        <v>1</v>
      </c>
      <c r="H784">
        <v>0</v>
      </c>
      <c r="I784">
        <v>0</v>
      </c>
      <c r="J784">
        <v>0</v>
      </c>
      <c r="K784" t="s">
        <v>109</v>
      </c>
      <c r="L784" t="s">
        <v>75</v>
      </c>
      <c r="M784" t="s">
        <v>75</v>
      </c>
      <c r="N784" t="s">
        <v>75</v>
      </c>
      <c r="O784" t="s">
        <v>75</v>
      </c>
      <c r="P784" t="s">
        <v>75</v>
      </c>
      <c r="Q784" t="s">
        <v>73</v>
      </c>
      <c r="R784" t="s">
        <v>73</v>
      </c>
      <c r="S784" t="s">
        <v>73</v>
      </c>
      <c r="T784" t="s">
        <v>73</v>
      </c>
      <c r="U784" t="s">
        <v>73</v>
      </c>
      <c r="V784" t="s">
        <v>73</v>
      </c>
      <c r="W784" t="s">
        <v>73</v>
      </c>
      <c r="X784" t="s">
        <v>73</v>
      </c>
      <c r="Y784" t="s">
        <v>75</v>
      </c>
      <c r="Z784" t="s">
        <v>75</v>
      </c>
      <c r="AA784" t="s">
        <v>73</v>
      </c>
      <c r="AB784" t="s">
        <v>73</v>
      </c>
      <c r="AC784" t="s">
        <v>75</v>
      </c>
      <c r="AD784" t="s">
        <v>75</v>
      </c>
      <c r="AE784" t="s">
        <v>81</v>
      </c>
      <c r="AF784" t="s">
        <v>81</v>
      </c>
      <c r="AG784">
        <v>15</v>
      </c>
      <c r="AH784">
        <v>15</v>
      </c>
      <c r="AI784" t="s">
        <v>73</v>
      </c>
      <c r="AJ784" t="s">
        <v>73</v>
      </c>
      <c r="AK784" t="s">
        <v>82</v>
      </c>
    </row>
    <row r="785" spans="1:37" x14ac:dyDescent="0.25">
      <c r="A785" t="s">
        <v>964</v>
      </c>
      <c r="B785">
        <v>652302</v>
      </c>
      <c r="C785" t="s">
        <v>89</v>
      </c>
      <c r="D785" t="s">
        <v>105</v>
      </c>
      <c r="E785" t="s">
        <v>73</v>
      </c>
      <c r="F785" t="s">
        <v>73</v>
      </c>
      <c r="G785">
        <v>0</v>
      </c>
      <c r="H785">
        <v>4</v>
      </c>
      <c r="I785">
        <v>2</v>
      </c>
      <c r="J785">
        <v>4</v>
      </c>
      <c r="K785" t="s">
        <v>85</v>
      </c>
      <c r="L785" t="s">
        <v>86</v>
      </c>
      <c r="M785" t="s">
        <v>126</v>
      </c>
      <c r="N785" t="s">
        <v>102</v>
      </c>
      <c r="O785" t="s">
        <v>75</v>
      </c>
      <c r="P785" t="s">
        <v>75</v>
      </c>
      <c r="Q785" t="s">
        <v>73</v>
      </c>
      <c r="R785" t="s">
        <v>73</v>
      </c>
      <c r="S785" t="s">
        <v>73</v>
      </c>
      <c r="T785" t="s">
        <v>73</v>
      </c>
      <c r="U785" t="s">
        <v>73</v>
      </c>
      <c r="V785" t="s">
        <v>73</v>
      </c>
      <c r="W785" t="s">
        <v>73</v>
      </c>
      <c r="X785" t="s">
        <v>73</v>
      </c>
      <c r="Y785" t="s">
        <v>75</v>
      </c>
      <c r="Z785" t="s">
        <v>75</v>
      </c>
      <c r="AA785" t="s">
        <v>73</v>
      </c>
      <c r="AB785" t="s">
        <v>73</v>
      </c>
      <c r="AC785" t="s">
        <v>75</v>
      </c>
      <c r="AD785" t="s">
        <v>96</v>
      </c>
      <c r="AE785" t="s">
        <v>81</v>
      </c>
      <c r="AF785" t="s">
        <v>97</v>
      </c>
      <c r="AG785">
        <v>14</v>
      </c>
      <c r="AH785">
        <v>18</v>
      </c>
      <c r="AI785" t="s">
        <v>73</v>
      </c>
      <c r="AJ785" t="s">
        <v>73</v>
      </c>
      <c r="AK785" t="s">
        <v>85</v>
      </c>
    </row>
    <row r="786" spans="1:37" x14ac:dyDescent="0.25">
      <c r="A786" t="s">
        <v>965</v>
      </c>
      <c r="B786">
        <v>652250</v>
      </c>
      <c r="C786" t="s">
        <v>71</v>
      </c>
      <c r="D786" t="s">
        <v>105</v>
      </c>
      <c r="E786" t="s">
        <v>73</v>
      </c>
      <c r="F786" t="s">
        <v>73</v>
      </c>
      <c r="G786">
        <v>1</v>
      </c>
      <c r="H786">
        <v>3</v>
      </c>
      <c r="I786">
        <v>981</v>
      </c>
      <c r="J786">
        <v>3</v>
      </c>
      <c r="K786" t="s">
        <v>85</v>
      </c>
      <c r="L786" t="s">
        <v>86</v>
      </c>
      <c r="M786" t="s">
        <v>123</v>
      </c>
      <c r="N786" t="s">
        <v>76</v>
      </c>
      <c r="O786" t="s">
        <v>171</v>
      </c>
      <c r="P786" t="s">
        <v>78</v>
      </c>
      <c r="Q786" t="s">
        <v>73</v>
      </c>
      <c r="R786" t="s">
        <v>73</v>
      </c>
      <c r="S786" t="s">
        <v>73</v>
      </c>
      <c r="T786" t="s">
        <v>73</v>
      </c>
      <c r="U786" t="s">
        <v>73</v>
      </c>
      <c r="V786" t="s">
        <v>73</v>
      </c>
      <c r="W786" t="s">
        <v>73</v>
      </c>
      <c r="X786" t="s">
        <v>73</v>
      </c>
      <c r="Y786" t="s">
        <v>93</v>
      </c>
      <c r="Z786" t="s">
        <v>80</v>
      </c>
      <c r="AA786" t="s">
        <v>73</v>
      </c>
      <c r="AB786" t="s">
        <v>73</v>
      </c>
      <c r="AC786" t="s">
        <v>269</v>
      </c>
      <c r="AD786" t="s">
        <v>154</v>
      </c>
      <c r="AE786" t="s">
        <v>81</v>
      </c>
      <c r="AF786" t="s">
        <v>81</v>
      </c>
      <c r="AG786">
        <v>14</v>
      </c>
      <c r="AH786">
        <v>15</v>
      </c>
      <c r="AI786" t="s">
        <v>73</v>
      </c>
      <c r="AJ786" t="s">
        <v>73</v>
      </c>
      <c r="AK786" t="s">
        <v>85</v>
      </c>
    </row>
    <row r="787" spans="1:37" x14ac:dyDescent="0.25">
      <c r="A787" t="s">
        <v>966</v>
      </c>
      <c r="B787">
        <v>652227</v>
      </c>
      <c r="C787" t="s">
        <v>71</v>
      </c>
      <c r="D787" t="s">
        <v>105</v>
      </c>
      <c r="E787" t="s">
        <v>73</v>
      </c>
      <c r="F787" t="s">
        <v>73</v>
      </c>
      <c r="G787">
        <v>1</v>
      </c>
      <c r="H787">
        <v>3</v>
      </c>
      <c r="I787">
        <v>717</v>
      </c>
      <c r="J787">
        <v>1.5</v>
      </c>
      <c r="K787" t="s">
        <v>85</v>
      </c>
      <c r="L787" t="s">
        <v>86</v>
      </c>
      <c r="M787" t="s">
        <v>169</v>
      </c>
      <c r="N787" t="s">
        <v>76</v>
      </c>
      <c r="O787" t="s">
        <v>171</v>
      </c>
      <c r="P787" t="s">
        <v>78</v>
      </c>
      <c r="Q787" t="s">
        <v>73</v>
      </c>
      <c r="R787" t="s">
        <v>73</v>
      </c>
      <c r="S787" t="s">
        <v>73</v>
      </c>
      <c r="T787" t="s">
        <v>73</v>
      </c>
      <c r="U787" t="s">
        <v>73</v>
      </c>
      <c r="V787" t="s">
        <v>73</v>
      </c>
      <c r="W787" t="s">
        <v>73</v>
      </c>
      <c r="X787" t="s">
        <v>73</v>
      </c>
      <c r="Y787" t="s">
        <v>93</v>
      </c>
      <c r="Z787" t="s">
        <v>80</v>
      </c>
      <c r="AA787" t="s">
        <v>73</v>
      </c>
      <c r="AB787" t="s">
        <v>73</v>
      </c>
      <c r="AC787" t="s">
        <v>95</v>
      </c>
      <c r="AD787" t="s">
        <v>96</v>
      </c>
      <c r="AE787" t="s">
        <v>81</v>
      </c>
      <c r="AF787" t="s">
        <v>97</v>
      </c>
      <c r="AG787">
        <v>15</v>
      </c>
      <c r="AH787">
        <v>18</v>
      </c>
      <c r="AI787" t="s">
        <v>73</v>
      </c>
      <c r="AJ787" t="s">
        <v>73</v>
      </c>
      <c r="AK787" t="s">
        <v>82</v>
      </c>
    </row>
    <row r="788" spans="1:37" x14ac:dyDescent="0.25">
      <c r="A788" t="s">
        <v>967</v>
      </c>
      <c r="B788">
        <v>652194</v>
      </c>
      <c r="C788" t="s">
        <v>89</v>
      </c>
      <c r="D788" t="s">
        <v>105</v>
      </c>
      <c r="E788" t="s">
        <v>73</v>
      </c>
      <c r="F788" t="s">
        <v>73</v>
      </c>
      <c r="G788">
        <v>0</v>
      </c>
      <c r="H788">
        <v>2</v>
      </c>
      <c r="I788">
        <v>1058</v>
      </c>
      <c r="J788">
        <v>2</v>
      </c>
      <c r="K788" t="s">
        <v>151</v>
      </c>
      <c r="L788" t="s">
        <v>86</v>
      </c>
      <c r="M788" t="s">
        <v>169</v>
      </c>
      <c r="N788" t="s">
        <v>102</v>
      </c>
      <c r="O788" t="s">
        <v>77</v>
      </c>
      <c r="P788" t="s">
        <v>78</v>
      </c>
      <c r="Q788" t="s">
        <v>73</v>
      </c>
      <c r="R788" t="s">
        <v>73</v>
      </c>
      <c r="S788" t="s">
        <v>73</v>
      </c>
      <c r="T788" t="s">
        <v>73</v>
      </c>
      <c r="U788" t="s">
        <v>73</v>
      </c>
      <c r="V788" t="s">
        <v>73</v>
      </c>
      <c r="W788" t="s">
        <v>73</v>
      </c>
      <c r="X788" t="s">
        <v>73</v>
      </c>
      <c r="Y788" t="s">
        <v>87</v>
      </c>
      <c r="Z788" t="s">
        <v>75</v>
      </c>
      <c r="AA788" t="s">
        <v>73</v>
      </c>
      <c r="AB788" t="s">
        <v>73</v>
      </c>
      <c r="AC788" t="s">
        <v>76</v>
      </c>
      <c r="AD788" t="s">
        <v>96</v>
      </c>
      <c r="AE788" t="s">
        <v>155</v>
      </c>
      <c r="AF788" t="s">
        <v>97</v>
      </c>
      <c r="AG788">
        <v>12</v>
      </c>
      <c r="AH788">
        <v>18</v>
      </c>
      <c r="AI788" t="s">
        <v>73</v>
      </c>
      <c r="AJ788" t="s">
        <v>73</v>
      </c>
      <c r="AK788" t="s">
        <v>82</v>
      </c>
    </row>
    <row r="789" spans="1:37" x14ac:dyDescent="0.25">
      <c r="A789" t="s">
        <v>968</v>
      </c>
      <c r="B789">
        <v>652193</v>
      </c>
      <c r="C789" t="s">
        <v>89</v>
      </c>
      <c r="D789" t="s">
        <v>90</v>
      </c>
      <c r="E789" t="s">
        <v>73</v>
      </c>
      <c r="F789" t="s">
        <v>73</v>
      </c>
      <c r="G789">
        <v>0</v>
      </c>
      <c r="H789">
        <v>4</v>
      </c>
      <c r="I789">
        <v>977</v>
      </c>
      <c r="J789">
        <v>4</v>
      </c>
      <c r="K789" t="s">
        <v>85</v>
      </c>
      <c r="L789" t="s">
        <v>86</v>
      </c>
      <c r="M789" t="s">
        <v>111</v>
      </c>
      <c r="N789" t="s">
        <v>112</v>
      </c>
      <c r="O789" t="s">
        <v>75</v>
      </c>
      <c r="P789" t="s">
        <v>75</v>
      </c>
      <c r="Q789" t="s">
        <v>73</v>
      </c>
      <c r="R789" t="s">
        <v>73</v>
      </c>
      <c r="S789" t="s">
        <v>73</v>
      </c>
      <c r="T789" t="s">
        <v>73</v>
      </c>
      <c r="U789" t="s">
        <v>73</v>
      </c>
      <c r="V789" t="s">
        <v>73</v>
      </c>
      <c r="W789" t="s">
        <v>73</v>
      </c>
      <c r="X789" t="s">
        <v>73</v>
      </c>
      <c r="Y789" t="s">
        <v>75</v>
      </c>
      <c r="Z789" t="s">
        <v>75</v>
      </c>
      <c r="AA789" t="s">
        <v>73</v>
      </c>
      <c r="AB789" t="s">
        <v>73</v>
      </c>
      <c r="AC789" t="s">
        <v>75</v>
      </c>
      <c r="AD789" t="s">
        <v>116</v>
      </c>
      <c r="AE789" t="s">
        <v>81</v>
      </c>
      <c r="AF789" t="s">
        <v>97</v>
      </c>
      <c r="AG789">
        <v>14</v>
      </c>
      <c r="AH789">
        <v>17</v>
      </c>
      <c r="AI789" t="s">
        <v>73</v>
      </c>
      <c r="AJ789" t="s">
        <v>73</v>
      </c>
      <c r="AK789" t="s">
        <v>85</v>
      </c>
    </row>
    <row r="790" spans="1:37" x14ac:dyDescent="0.25">
      <c r="A790" t="s">
        <v>969</v>
      </c>
      <c r="B790">
        <v>652178</v>
      </c>
      <c r="C790" t="s">
        <v>89</v>
      </c>
      <c r="D790" t="s">
        <v>105</v>
      </c>
      <c r="E790" t="s">
        <v>73</v>
      </c>
      <c r="F790" t="s">
        <v>73</v>
      </c>
      <c r="G790">
        <v>1</v>
      </c>
      <c r="H790">
        <v>8</v>
      </c>
      <c r="I790">
        <v>1335</v>
      </c>
      <c r="J790">
        <v>8</v>
      </c>
      <c r="K790" t="s">
        <v>85</v>
      </c>
      <c r="L790" t="s">
        <v>86</v>
      </c>
      <c r="M790" t="s">
        <v>123</v>
      </c>
      <c r="N790" t="s">
        <v>102</v>
      </c>
      <c r="O790" t="s">
        <v>77</v>
      </c>
      <c r="P790" t="s">
        <v>78</v>
      </c>
      <c r="Q790" t="s">
        <v>73</v>
      </c>
      <c r="R790" t="s">
        <v>73</v>
      </c>
      <c r="S790" t="s">
        <v>73</v>
      </c>
      <c r="T790" t="s">
        <v>73</v>
      </c>
      <c r="U790" t="s">
        <v>73</v>
      </c>
      <c r="V790" t="s">
        <v>73</v>
      </c>
      <c r="W790" t="s">
        <v>98</v>
      </c>
      <c r="X790" t="s">
        <v>73</v>
      </c>
      <c r="Y790" t="s">
        <v>93</v>
      </c>
      <c r="Z790" t="s">
        <v>94</v>
      </c>
      <c r="AA790" t="s">
        <v>73</v>
      </c>
      <c r="AB790" t="s">
        <v>73</v>
      </c>
      <c r="AC790" t="s">
        <v>76</v>
      </c>
      <c r="AD790" t="s">
        <v>96</v>
      </c>
      <c r="AE790" t="s">
        <v>81</v>
      </c>
      <c r="AF790" t="s">
        <v>97</v>
      </c>
      <c r="AG790">
        <v>15</v>
      </c>
      <c r="AH790">
        <v>18</v>
      </c>
      <c r="AI790" t="s">
        <v>73</v>
      </c>
      <c r="AJ790" t="s">
        <v>73</v>
      </c>
      <c r="AK790" t="s">
        <v>85</v>
      </c>
    </row>
    <row r="791" spans="1:37" x14ac:dyDescent="0.25">
      <c r="A791" t="s">
        <v>970</v>
      </c>
      <c r="B791">
        <v>652174</v>
      </c>
      <c r="C791" t="s">
        <v>89</v>
      </c>
      <c r="D791" t="s">
        <v>105</v>
      </c>
      <c r="E791" t="s">
        <v>73</v>
      </c>
      <c r="F791" t="s">
        <v>73</v>
      </c>
      <c r="G791">
        <v>1</v>
      </c>
      <c r="H791">
        <v>8</v>
      </c>
      <c r="I791">
        <v>1148</v>
      </c>
      <c r="J791">
        <v>4</v>
      </c>
      <c r="K791" t="s">
        <v>74</v>
      </c>
      <c r="L791" t="s">
        <v>86</v>
      </c>
      <c r="M791" t="s">
        <v>91</v>
      </c>
      <c r="N791" t="s">
        <v>76</v>
      </c>
      <c r="O791" t="s">
        <v>171</v>
      </c>
      <c r="P791" t="s">
        <v>78</v>
      </c>
      <c r="Q791" t="s">
        <v>73</v>
      </c>
      <c r="R791" t="s">
        <v>73</v>
      </c>
      <c r="S791" t="s">
        <v>73</v>
      </c>
      <c r="T791" t="s">
        <v>73</v>
      </c>
      <c r="U791" t="s">
        <v>73</v>
      </c>
      <c r="V791" t="s">
        <v>73</v>
      </c>
      <c r="W791" t="s">
        <v>73</v>
      </c>
      <c r="X791" t="s">
        <v>73</v>
      </c>
      <c r="Y791" t="s">
        <v>240</v>
      </c>
      <c r="Z791" t="s">
        <v>80</v>
      </c>
      <c r="AA791" t="s">
        <v>73</v>
      </c>
      <c r="AB791" t="s">
        <v>73</v>
      </c>
      <c r="AC791" t="s">
        <v>95</v>
      </c>
      <c r="AD791" t="s">
        <v>96</v>
      </c>
      <c r="AE791" t="s">
        <v>97</v>
      </c>
      <c r="AF791" t="s">
        <v>97</v>
      </c>
      <c r="AG791">
        <v>16</v>
      </c>
      <c r="AH791">
        <v>20</v>
      </c>
      <c r="AI791" t="s">
        <v>73</v>
      </c>
      <c r="AJ791" t="s">
        <v>98</v>
      </c>
      <c r="AK791" t="s">
        <v>82</v>
      </c>
    </row>
    <row r="792" spans="1:37" x14ac:dyDescent="0.25">
      <c r="A792" t="s">
        <v>971</v>
      </c>
      <c r="B792">
        <v>652157</v>
      </c>
      <c r="C792" t="s">
        <v>89</v>
      </c>
      <c r="D792" t="s">
        <v>105</v>
      </c>
      <c r="E792" t="s">
        <v>73</v>
      </c>
      <c r="F792" t="s">
        <v>73</v>
      </c>
      <c r="G792">
        <v>0</v>
      </c>
      <c r="H792">
        <v>4</v>
      </c>
      <c r="I792">
        <v>243</v>
      </c>
      <c r="J792">
        <v>4</v>
      </c>
      <c r="K792" t="s">
        <v>85</v>
      </c>
      <c r="L792" t="s">
        <v>86</v>
      </c>
      <c r="M792" t="s">
        <v>123</v>
      </c>
      <c r="N792" t="s">
        <v>102</v>
      </c>
      <c r="O792" t="s">
        <v>75</v>
      </c>
      <c r="P792" t="s">
        <v>75</v>
      </c>
      <c r="Q792" t="s">
        <v>73</v>
      </c>
      <c r="R792" t="s">
        <v>73</v>
      </c>
      <c r="S792" t="s">
        <v>73</v>
      </c>
      <c r="T792" t="s">
        <v>73</v>
      </c>
      <c r="U792" t="s">
        <v>73</v>
      </c>
      <c r="V792" t="s">
        <v>73</v>
      </c>
      <c r="W792" t="s">
        <v>73</v>
      </c>
      <c r="X792" t="s">
        <v>73</v>
      </c>
      <c r="Y792" t="s">
        <v>75</v>
      </c>
      <c r="Z792" t="s">
        <v>75</v>
      </c>
      <c r="AA792" t="s">
        <v>73</v>
      </c>
      <c r="AB792" t="s">
        <v>73</v>
      </c>
      <c r="AC792" t="s">
        <v>75</v>
      </c>
      <c r="AD792" t="s">
        <v>96</v>
      </c>
      <c r="AE792" t="s">
        <v>81</v>
      </c>
      <c r="AF792" t="s">
        <v>97</v>
      </c>
      <c r="AG792">
        <v>14</v>
      </c>
      <c r="AH792">
        <v>18</v>
      </c>
      <c r="AI792" t="s">
        <v>73</v>
      </c>
      <c r="AJ792" t="s">
        <v>73</v>
      </c>
      <c r="AK792" t="s">
        <v>85</v>
      </c>
    </row>
    <row r="793" spans="1:37" x14ac:dyDescent="0.25">
      <c r="A793" t="s">
        <v>972</v>
      </c>
      <c r="B793">
        <v>652153</v>
      </c>
      <c r="C793" t="s">
        <v>71</v>
      </c>
      <c r="D793" t="s">
        <v>105</v>
      </c>
      <c r="E793" t="s">
        <v>73</v>
      </c>
      <c r="F793" t="s">
        <v>73</v>
      </c>
      <c r="G793">
        <v>0</v>
      </c>
      <c r="H793">
        <v>8</v>
      </c>
      <c r="I793">
        <v>501</v>
      </c>
      <c r="J793">
        <v>2.67</v>
      </c>
      <c r="K793" t="s">
        <v>85</v>
      </c>
      <c r="L793" t="s">
        <v>86</v>
      </c>
      <c r="M793" t="s">
        <v>76</v>
      </c>
      <c r="N793" t="s">
        <v>76</v>
      </c>
      <c r="O793" t="s">
        <v>77</v>
      </c>
      <c r="P793" t="s">
        <v>78</v>
      </c>
      <c r="Q793" t="s">
        <v>73</v>
      </c>
      <c r="R793" t="s">
        <v>73</v>
      </c>
      <c r="S793" t="s">
        <v>73</v>
      </c>
      <c r="T793" t="s">
        <v>73</v>
      </c>
      <c r="U793" t="s">
        <v>73</v>
      </c>
      <c r="V793" t="s">
        <v>73</v>
      </c>
      <c r="W793" t="s">
        <v>73</v>
      </c>
      <c r="X793" t="s">
        <v>73</v>
      </c>
      <c r="Y793" t="s">
        <v>87</v>
      </c>
      <c r="Z793" t="s">
        <v>75</v>
      </c>
      <c r="AA793" t="s">
        <v>73</v>
      </c>
      <c r="AB793" t="s">
        <v>73</v>
      </c>
      <c r="AC793" t="s">
        <v>76</v>
      </c>
      <c r="AD793" t="s">
        <v>76</v>
      </c>
      <c r="AE793" t="s">
        <v>81</v>
      </c>
      <c r="AF793" t="s">
        <v>81</v>
      </c>
      <c r="AG793">
        <v>14</v>
      </c>
      <c r="AH793">
        <v>15</v>
      </c>
      <c r="AI793" t="s">
        <v>73</v>
      </c>
      <c r="AJ793" t="s">
        <v>73</v>
      </c>
      <c r="AK793" t="s">
        <v>85</v>
      </c>
    </row>
    <row r="794" spans="1:37" x14ac:dyDescent="0.25">
      <c r="A794" t="s">
        <v>973</v>
      </c>
      <c r="B794">
        <v>652128</v>
      </c>
      <c r="C794" t="s">
        <v>89</v>
      </c>
      <c r="D794" t="s">
        <v>90</v>
      </c>
      <c r="E794" t="s">
        <v>73</v>
      </c>
      <c r="F794" t="s">
        <v>73</v>
      </c>
      <c r="G794">
        <v>0</v>
      </c>
      <c r="H794">
        <v>2</v>
      </c>
      <c r="I794">
        <v>72</v>
      </c>
      <c r="J794">
        <v>2</v>
      </c>
      <c r="K794" t="s">
        <v>85</v>
      </c>
      <c r="L794" t="s">
        <v>86</v>
      </c>
      <c r="M794" t="s">
        <v>248</v>
      </c>
      <c r="N794" t="s">
        <v>75</v>
      </c>
      <c r="O794" t="s">
        <v>75</v>
      </c>
      <c r="P794" t="s">
        <v>75</v>
      </c>
      <c r="Q794" t="s">
        <v>73</v>
      </c>
      <c r="R794" t="s">
        <v>73</v>
      </c>
      <c r="S794" t="s">
        <v>73</v>
      </c>
      <c r="T794" t="s">
        <v>73</v>
      </c>
      <c r="U794" t="s">
        <v>73</v>
      </c>
      <c r="V794" t="s">
        <v>73</v>
      </c>
      <c r="W794" t="s">
        <v>73</v>
      </c>
      <c r="X794" t="s">
        <v>73</v>
      </c>
      <c r="Y794" t="s">
        <v>75</v>
      </c>
      <c r="Z794" t="s">
        <v>75</v>
      </c>
      <c r="AA794" t="s">
        <v>73</v>
      </c>
      <c r="AB794" t="s">
        <v>73</v>
      </c>
      <c r="AC794" t="s">
        <v>75</v>
      </c>
      <c r="AD794" t="s">
        <v>116</v>
      </c>
      <c r="AE794" t="s">
        <v>155</v>
      </c>
      <c r="AF794" t="s">
        <v>81</v>
      </c>
      <c r="AG794">
        <v>12</v>
      </c>
      <c r="AH794">
        <v>14</v>
      </c>
      <c r="AI794" t="s">
        <v>73</v>
      </c>
      <c r="AJ794" t="s">
        <v>98</v>
      </c>
      <c r="AK794" t="s">
        <v>85</v>
      </c>
    </row>
    <row r="795" spans="1:37" x14ac:dyDescent="0.25">
      <c r="A795" t="s">
        <v>974</v>
      </c>
      <c r="B795">
        <v>652108</v>
      </c>
      <c r="C795" t="s">
        <v>71</v>
      </c>
      <c r="D795" t="s">
        <v>72</v>
      </c>
      <c r="E795" t="s">
        <v>73</v>
      </c>
      <c r="F795" t="s">
        <v>73</v>
      </c>
      <c r="G795">
        <v>0</v>
      </c>
      <c r="H795">
        <v>0</v>
      </c>
      <c r="I795">
        <v>0</v>
      </c>
      <c r="J795">
        <v>0</v>
      </c>
      <c r="K795" t="s">
        <v>109</v>
      </c>
      <c r="L795" t="s">
        <v>75</v>
      </c>
      <c r="M795" t="s">
        <v>75</v>
      </c>
      <c r="N795" t="s">
        <v>75</v>
      </c>
      <c r="O795" t="s">
        <v>75</v>
      </c>
      <c r="P795" t="s">
        <v>75</v>
      </c>
      <c r="Q795" t="s">
        <v>73</v>
      </c>
      <c r="R795" t="s">
        <v>73</v>
      </c>
      <c r="S795" t="s">
        <v>73</v>
      </c>
      <c r="T795" t="s">
        <v>73</v>
      </c>
      <c r="U795" t="s">
        <v>73</v>
      </c>
      <c r="V795" t="s">
        <v>73</v>
      </c>
      <c r="W795" t="s">
        <v>73</v>
      </c>
      <c r="X795" t="s">
        <v>73</v>
      </c>
      <c r="Y795" t="s">
        <v>75</v>
      </c>
      <c r="Z795" t="s">
        <v>75</v>
      </c>
      <c r="AA795" t="s">
        <v>73</v>
      </c>
      <c r="AB795" t="s">
        <v>73</v>
      </c>
      <c r="AC795" t="s">
        <v>75</v>
      </c>
      <c r="AD795" t="s">
        <v>75</v>
      </c>
      <c r="AE795" t="s">
        <v>97</v>
      </c>
      <c r="AF795" t="s">
        <v>81</v>
      </c>
      <c r="AG795">
        <v>17</v>
      </c>
      <c r="AH795">
        <v>15</v>
      </c>
      <c r="AI795" t="s">
        <v>73</v>
      </c>
      <c r="AJ795" t="s">
        <v>73</v>
      </c>
      <c r="AK795" t="s">
        <v>82</v>
      </c>
    </row>
    <row r="796" spans="1:37" x14ac:dyDescent="0.25">
      <c r="A796" t="s">
        <v>975</v>
      </c>
      <c r="B796">
        <v>652104</v>
      </c>
      <c r="C796" t="s">
        <v>89</v>
      </c>
      <c r="D796" t="s">
        <v>84</v>
      </c>
      <c r="E796" t="s">
        <v>73</v>
      </c>
      <c r="F796" t="s">
        <v>73</v>
      </c>
      <c r="G796">
        <v>0</v>
      </c>
      <c r="H796">
        <v>10</v>
      </c>
      <c r="I796">
        <v>869</v>
      </c>
      <c r="J796">
        <v>5</v>
      </c>
      <c r="K796" t="s">
        <v>85</v>
      </c>
      <c r="L796" t="s">
        <v>373</v>
      </c>
      <c r="M796" t="s">
        <v>169</v>
      </c>
      <c r="N796" t="s">
        <v>75</v>
      </c>
      <c r="O796" t="s">
        <v>75</v>
      </c>
      <c r="P796" t="s">
        <v>75</v>
      </c>
      <c r="Q796" t="s">
        <v>73</v>
      </c>
      <c r="R796" t="s">
        <v>73</v>
      </c>
      <c r="S796" t="s">
        <v>73</v>
      </c>
      <c r="T796" t="s">
        <v>73</v>
      </c>
      <c r="U796" t="s">
        <v>73</v>
      </c>
      <c r="V796" t="s">
        <v>73</v>
      </c>
      <c r="W796" t="s">
        <v>73</v>
      </c>
      <c r="X796" t="s">
        <v>73</v>
      </c>
      <c r="Y796" t="s">
        <v>75</v>
      </c>
      <c r="Z796" t="s">
        <v>75</v>
      </c>
      <c r="AA796" t="s">
        <v>73</v>
      </c>
      <c r="AB796" t="s">
        <v>73</v>
      </c>
      <c r="AC796" t="s">
        <v>75</v>
      </c>
      <c r="AD796" t="s">
        <v>96</v>
      </c>
      <c r="AE796" t="s">
        <v>81</v>
      </c>
      <c r="AF796" t="s">
        <v>97</v>
      </c>
      <c r="AG796">
        <v>13</v>
      </c>
      <c r="AH796">
        <v>18</v>
      </c>
      <c r="AI796" t="s">
        <v>73</v>
      </c>
      <c r="AJ796" t="s">
        <v>98</v>
      </c>
      <c r="AK796" t="s">
        <v>85</v>
      </c>
    </row>
    <row r="797" spans="1:37" x14ac:dyDescent="0.25">
      <c r="A797" t="s">
        <v>976</v>
      </c>
      <c r="B797">
        <v>652085</v>
      </c>
      <c r="C797" t="s">
        <v>89</v>
      </c>
      <c r="D797" t="s">
        <v>105</v>
      </c>
      <c r="E797" t="s">
        <v>73</v>
      </c>
      <c r="F797" t="s">
        <v>73</v>
      </c>
      <c r="G797">
        <v>1</v>
      </c>
      <c r="H797">
        <v>9</v>
      </c>
      <c r="I797">
        <v>1342</v>
      </c>
      <c r="J797">
        <v>3</v>
      </c>
      <c r="K797" t="s">
        <v>135</v>
      </c>
      <c r="L797" t="s">
        <v>86</v>
      </c>
      <c r="M797" t="s">
        <v>118</v>
      </c>
      <c r="N797" t="s">
        <v>112</v>
      </c>
      <c r="O797" t="s">
        <v>77</v>
      </c>
      <c r="P797" t="s">
        <v>78</v>
      </c>
      <c r="Q797" t="s">
        <v>73</v>
      </c>
      <c r="R797" t="s">
        <v>73</v>
      </c>
      <c r="S797" t="s">
        <v>73</v>
      </c>
      <c r="T797" t="s">
        <v>73</v>
      </c>
      <c r="U797" t="s">
        <v>73</v>
      </c>
      <c r="V797" t="s">
        <v>73</v>
      </c>
      <c r="W797" t="s">
        <v>73</v>
      </c>
      <c r="X797" t="s">
        <v>73</v>
      </c>
      <c r="Y797" t="s">
        <v>79</v>
      </c>
      <c r="Z797" t="s">
        <v>103</v>
      </c>
      <c r="AA797" t="s">
        <v>73</v>
      </c>
      <c r="AB797" t="s">
        <v>73</v>
      </c>
      <c r="AC797" t="s">
        <v>76</v>
      </c>
      <c r="AD797" t="s">
        <v>96</v>
      </c>
      <c r="AE797" t="s">
        <v>81</v>
      </c>
      <c r="AF797" t="s">
        <v>97</v>
      </c>
      <c r="AG797">
        <v>14</v>
      </c>
      <c r="AH797">
        <v>18</v>
      </c>
      <c r="AI797" t="s">
        <v>73</v>
      </c>
      <c r="AJ797" t="s">
        <v>73</v>
      </c>
      <c r="AK797" t="s">
        <v>135</v>
      </c>
    </row>
    <row r="798" spans="1:37" x14ac:dyDescent="0.25">
      <c r="A798" t="s">
        <v>977</v>
      </c>
      <c r="B798">
        <v>652084</v>
      </c>
      <c r="C798" t="s">
        <v>71</v>
      </c>
      <c r="D798" t="s">
        <v>105</v>
      </c>
      <c r="E798" t="s">
        <v>73</v>
      </c>
      <c r="F798" t="s">
        <v>73</v>
      </c>
      <c r="G798">
        <v>0</v>
      </c>
      <c r="H798">
        <v>2</v>
      </c>
      <c r="I798">
        <v>369</v>
      </c>
      <c r="J798">
        <v>2</v>
      </c>
      <c r="K798" t="s">
        <v>85</v>
      </c>
      <c r="L798" t="s">
        <v>86</v>
      </c>
      <c r="M798" t="s">
        <v>75</v>
      </c>
      <c r="N798" t="s">
        <v>75</v>
      </c>
      <c r="O798" t="s">
        <v>75</v>
      </c>
      <c r="P798" t="s">
        <v>75</v>
      </c>
      <c r="Q798" t="s">
        <v>73</v>
      </c>
      <c r="R798" t="s">
        <v>73</v>
      </c>
      <c r="S798" t="s">
        <v>73</v>
      </c>
      <c r="T798" t="s">
        <v>73</v>
      </c>
      <c r="U798" t="s">
        <v>73</v>
      </c>
      <c r="V798" t="s">
        <v>73</v>
      </c>
      <c r="W798" t="s">
        <v>73</v>
      </c>
      <c r="X798" t="s">
        <v>73</v>
      </c>
      <c r="Y798" t="s">
        <v>75</v>
      </c>
      <c r="Z798" t="s">
        <v>75</v>
      </c>
      <c r="AA798" t="s">
        <v>73</v>
      </c>
      <c r="AB798" t="s">
        <v>73</v>
      </c>
      <c r="AC798" t="s">
        <v>75</v>
      </c>
      <c r="AD798" t="s">
        <v>75</v>
      </c>
      <c r="AE798" t="s">
        <v>81</v>
      </c>
      <c r="AF798" t="s">
        <v>81</v>
      </c>
      <c r="AG798">
        <v>14</v>
      </c>
      <c r="AH798">
        <v>15</v>
      </c>
      <c r="AI798" t="s">
        <v>73</v>
      </c>
      <c r="AJ798" t="s">
        <v>73</v>
      </c>
      <c r="AK798" t="s">
        <v>85</v>
      </c>
    </row>
    <row r="799" spans="1:37" x14ac:dyDescent="0.25">
      <c r="A799" t="s">
        <v>978</v>
      </c>
      <c r="B799">
        <v>652080</v>
      </c>
      <c r="C799" t="s">
        <v>71</v>
      </c>
      <c r="D799" t="s">
        <v>72</v>
      </c>
      <c r="E799" t="s">
        <v>73</v>
      </c>
      <c r="F799" t="s">
        <v>73</v>
      </c>
      <c r="G799">
        <v>0</v>
      </c>
      <c r="H799">
        <v>0</v>
      </c>
      <c r="I799">
        <v>0</v>
      </c>
      <c r="J799">
        <v>0</v>
      </c>
      <c r="K799" t="s">
        <v>85</v>
      </c>
      <c r="L799" t="s">
        <v>75</v>
      </c>
      <c r="M799" t="s">
        <v>76</v>
      </c>
      <c r="N799" t="s">
        <v>76</v>
      </c>
      <c r="O799" t="s">
        <v>77</v>
      </c>
      <c r="P799" t="s">
        <v>78</v>
      </c>
      <c r="Q799" t="s">
        <v>73</v>
      </c>
      <c r="R799" t="s">
        <v>73</v>
      </c>
      <c r="S799" t="s">
        <v>73</v>
      </c>
      <c r="T799" t="s">
        <v>73</v>
      </c>
      <c r="U799" t="s">
        <v>73</v>
      </c>
      <c r="V799" t="s">
        <v>73</v>
      </c>
      <c r="W799" t="s">
        <v>73</v>
      </c>
      <c r="X799" t="s">
        <v>73</v>
      </c>
      <c r="Y799" t="s">
        <v>75</v>
      </c>
      <c r="Z799" t="s">
        <v>75</v>
      </c>
      <c r="AA799" t="s">
        <v>73</v>
      </c>
      <c r="AB799" t="s">
        <v>73</v>
      </c>
      <c r="AC799" t="s">
        <v>76</v>
      </c>
      <c r="AD799" t="s">
        <v>76</v>
      </c>
      <c r="AE799" t="s">
        <v>97</v>
      </c>
      <c r="AF799" t="s">
        <v>81</v>
      </c>
      <c r="AG799">
        <v>17</v>
      </c>
      <c r="AH799">
        <v>15</v>
      </c>
      <c r="AI799" t="s">
        <v>73</v>
      </c>
      <c r="AJ799" t="s">
        <v>73</v>
      </c>
      <c r="AK799" t="s">
        <v>85</v>
      </c>
    </row>
    <row r="800" spans="1:37" x14ac:dyDescent="0.25">
      <c r="A800" t="s">
        <v>979</v>
      </c>
      <c r="B800">
        <v>652074</v>
      </c>
      <c r="C800" t="s">
        <v>89</v>
      </c>
      <c r="D800" t="s">
        <v>105</v>
      </c>
      <c r="E800" t="s">
        <v>73</v>
      </c>
      <c r="F800" t="s">
        <v>73</v>
      </c>
      <c r="G800">
        <v>0</v>
      </c>
      <c r="H800">
        <v>4</v>
      </c>
      <c r="I800">
        <v>168</v>
      </c>
      <c r="J800">
        <v>4</v>
      </c>
      <c r="K800" t="s">
        <v>85</v>
      </c>
      <c r="L800" t="s">
        <v>86</v>
      </c>
      <c r="M800" t="s">
        <v>115</v>
      </c>
      <c r="N800" t="s">
        <v>137</v>
      </c>
      <c r="O800" t="s">
        <v>75</v>
      </c>
      <c r="P800" t="s">
        <v>75</v>
      </c>
      <c r="Q800" t="s">
        <v>73</v>
      </c>
      <c r="R800" t="s">
        <v>73</v>
      </c>
      <c r="S800" t="s">
        <v>73</v>
      </c>
      <c r="T800" t="s">
        <v>73</v>
      </c>
      <c r="U800" t="s">
        <v>73</v>
      </c>
      <c r="V800" t="s">
        <v>73</v>
      </c>
      <c r="W800" t="s">
        <v>73</v>
      </c>
      <c r="X800" t="s">
        <v>73</v>
      </c>
      <c r="Y800" t="s">
        <v>75</v>
      </c>
      <c r="Z800" t="s">
        <v>75</v>
      </c>
      <c r="AA800" t="s">
        <v>73</v>
      </c>
      <c r="AB800" t="s">
        <v>73</v>
      </c>
      <c r="AC800" t="s">
        <v>75</v>
      </c>
      <c r="AD800" t="s">
        <v>116</v>
      </c>
      <c r="AE800" t="s">
        <v>81</v>
      </c>
      <c r="AF800" t="s">
        <v>81</v>
      </c>
      <c r="AG800">
        <v>14</v>
      </c>
      <c r="AH800">
        <v>14</v>
      </c>
      <c r="AI800" t="s">
        <v>73</v>
      </c>
      <c r="AJ800" t="s">
        <v>73</v>
      </c>
      <c r="AK800" t="s">
        <v>85</v>
      </c>
    </row>
    <row r="801" spans="1:37" x14ac:dyDescent="0.25">
      <c r="A801" t="s">
        <v>980</v>
      </c>
      <c r="B801">
        <v>652060</v>
      </c>
      <c r="C801" t="s">
        <v>89</v>
      </c>
      <c r="D801" t="s">
        <v>90</v>
      </c>
      <c r="E801" t="s">
        <v>73</v>
      </c>
      <c r="F801" t="s">
        <v>73</v>
      </c>
      <c r="G801">
        <v>1</v>
      </c>
      <c r="H801">
        <v>4</v>
      </c>
      <c r="I801">
        <v>1298</v>
      </c>
      <c r="J801">
        <v>4</v>
      </c>
      <c r="K801" t="s">
        <v>85</v>
      </c>
      <c r="L801" t="s">
        <v>86</v>
      </c>
      <c r="M801" t="s">
        <v>118</v>
      </c>
      <c r="N801" t="s">
        <v>76</v>
      </c>
      <c r="O801" t="s">
        <v>77</v>
      </c>
      <c r="P801" t="s">
        <v>78</v>
      </c>
      <c r="Q801" t="s">
        <v>73</v>
      </c>
      <c r="R801" t="s">
        <v>73</v>
      </c>
      <c r="S801" t="s">
        <v>73</v>
      </c>
      <c r="T801" t="s">
        <v>73</v>
      </c>
      <c r="U801" t="s">
        <v>73</v>
      </c>
      <c r="V801" t="s">
        <v>73</v>
      </c>
      <c r="W801" t="s">
        <v>73</v>
      </c>
      <c r="X801" t="s">
        <v>73</v>
      </c>
      <c r="Y801" t="s">
        <v>93</v>
      </c>
      <c r="Z801" t="s">
        <v>149</v>
      </c>
      <c r="AA801" t="s">
        <v>73</v>
      </c>
      <c r="AB801" t="s">
        <v>73</v>
      </c>
      <c r="AC801" t="s">
        <v>95</v>
      </c>
      <c r="AD801" t="s">
        <v>96</v>
      </c>
      <c r="AE801" t="s">
        <v>81</v>
      </c>
      <c r="AF801" t="s">
        <v>97</v>
      </c>
      <c r="AG801">
        <v>15</v>
      </c>
      <c r="AH801">
        <v>20</v>
      </c>
      <c r="AI801" t="s">
        <v>73</v>
      </c>
      <c r="AJ801" t="s">
        <v>98</v>
      </c>
      <c r="AK801" t="s">
        <v>85</v>
      </c>
    </row>
    <row r="802" spans="1:37" x14ac:dyDescent="0.25">
      <c r="A802" t="s">
        <v>981</v>
      </c>
      <c r="B802">
        <v>652058</v>
      </c>
      <c r="C802" t="s">
        <v>89</v>
      </c>
      <c r="D802" t="s">
        <v>105</v>
      </c>
      <c r="E802" t="s">
        <v>73</v>
      </c>
      <c r="F802" t="s">
        <v>73</v>
      </c>
      <c r="G802">
        <v>0</v>
      </c>
      <c r="H802">
        <v>2</v>
      </c>
      <c r="I802">
        <v>426</v>
      </c>
      <c r="J802">
        <v>2</v>
      </c>
      <c r="K802" t="s">
        <v>603</v>
      </c>
      <c r="L802" t="s">
        <v>86</v>
      </c>
      <c r="M802" t="s">
        <v>126</v>
      </c>
      <c r="N802" t="s">
        <v>112</v>
      </c>
      <c r="O802" t="s">
        <v>75</v>
      </c>
      <c r="P802" t="s">
        <v>75</v>
      </c>
      <c r="Q802" t="s">
        <v>73</v>
      </c>
      <c r="R802" t="s">
        <v>73</v>
      </c>
      <c r="S802" t="s">
        <v>73</v>
      </c>
      <c r="T802" t="s">
        <v>73</v>
      </c>
      <c r="U802" t="s">
        <v>73</v>
      </c>
      <c r="V802" t="s">
        <v>73</v>
      </c>
      <c r="W802" t="s">
        <v>73</v>
      </c>
      <c r="X802" t="s">
        <v>73</v>
      </c>
      <c r="Y802" t="s">
        <v>75</v>
      </c>
      <c r="Z802" t="s">
        <v>75</v>
      </c>
      <c r="AA802" t="s">
        <v>73</v>
      </c>
      <c r="AB802" t="s">
        <v>73</v>
      </c>
      <c r="AC802" t="s">
        <v>75</v>
      </c>
      <c r="AD802" t="s">
        <v>116</v>
      </c>
      <c r="AE802" t="s">
        <v>81</v>
      </c>
      <c r="AF802" t="s">
        <v>97</v>
      </c>
      <c r="AG802">
        <v>13</v>
      </c>
      <c r="AH802">
        <v>17</v>
      </c>
      <c r="AI802" t="s">
        <v>73</v>
      </c>
      <c r="AJ802" t="s">
        <v>73</v>
      </c>
      <c r="AK802" t="s">
        <v>603</v>
      </c>
    </row>
    <row r="803" spans="1:37" x14ac:dyDescent="0.25">
      <c r="A803" t="s">
        <v>982</v>
      </c>
      <c r="B803">
        <v>652050</v>
      </c>
      <c r="C803" t="s">
        <v>89</v>
      </c>
      <c r="D803" t="s">
        <v>105</v>
      </c>
      <c r="E803" t="s">
        <v>73</v>
      </c>
      <c r="F803" t="s">
        <v>73</v>
      </c>
      <c r="G803">
        <v>1</v>
      </c>
      <c r="H803">
        <v>6</v>
      </c>
      <c r="I803">
        <v>294</v>
      </c>
      <c r="J803">
        <v>6</v>
      </c>
      <c r="K803" t="s">
        <v>74</v>
      </c>
      <c r="L803" t="s">
        <v>86</v>
      </c>
      <c r="M803" t="s">
        <v>118</v>
      </c>
      <c r="N803" t="s">
        <v>147</v>
      </c>
      <c r="O803" t="s">
        <v>75</v>
      </c>
      <c r="P803" t="s">
        <v>75</v>
      </c>
      <c r="Q803" t="s">
        <v>73</v>
      </c>
      <c r="R803" t="s">
        <v>73</v>
      </c>
      <c r="S803" t="s">
        <v>73</v>
      </c>
      <c r="T803" t="s">
        <v>73</v>
      </c>
      <c r="U803" t="s">
        <v>73</v>
      </c>
      <c r="V803" t="s">
        <v>73</v>
      </c>
      <c r="W803" t="s">
        <v>73</v>
      </c>
      <c r="X803" t="s">
        <v>73</v>
      </c>
      <c r="Y803" t="s">
        <v>75</v>
      </c>
      <c r="Z803" t="s">
        <v>75</v>
      </c>
      <c r="AA803" t="s">
        <v>73</v>
      </c>
      <c r="AB803" t="s">
        <v>73</v>
      </c>
      <c r="AC803" t="s">
        <v>75</v>
      </c>
      <c r="AD803" t="s">
        <v>96</v>
      </c>
      <c r="AE803" t="s">
        <v>97</v>
      </c>
      <c r="AF803" t="s">
        <v>97</v>
      </c>
      <c r="AG803">
        <v>16</v>
      </c>
      <c r="AH803">
        <v>18</v>
      </c>
      <c r="AI803" t="s">
        <v>73</v>
      </c>
      <c r="AJ803" t="s">
        <v>73</v>
      </c>
      <c r="AK803" t="s">
        <v>74</v>
      </c>
    </row>
    <row r="804" spans="1:37" x14ac:dyDescent="0.25">
      <c r="A804" t="s">
        <v>983</v>
      </c>
      <c r="B804">
        <v>652035</v>
      </c>
      <c r="C804" t="s">
        <v>225</v>
      </c>
      <c r="D804" t="s">
        <v>226</v>
      </c>
      <c r="E804" t="s">
        <v>73</v>
      </c>
      <c r="F804" t="s">
        <v>73</v>
      </c>
      <c r="G804">
        <v>1</v>
      </c>
      <c r="H804">
        <v>0</v>
      </c>
      <c r="I804">
        <v>0</v>
      </c>
      <c r="J804">
        <v>0</v>
      </c>
      <c r="K804" t="s">
        <v>85</v>
      </c>
      <c r="L804" t="s">
        <v>75</v>
      </c>
      <c r="M804" t="s">
        <v>123</v>
      </c>
      <c r="N804" t="s">
        <v>76</v>
      </c>
      <c r="O804" t="s">
        <v>77</v>
      </c>
      <c r="P804" t="s">
        <v>78</v>
      </c>
      <c r="Q804" t="s">
        <v>73</v>
      </c>
      <c r="R804" t="s">
        <v>73</v>
      </c>
      <c r="S804" t="s">
        <v>73</v>
      </c>
      <c r="T804" t="s">
        <v>73</v>
      </c>
      <c r="U804" t="s">
        <v>73</v>
      </c>
      <c r="V804" t="s">
        <v>73</v>
      </c>
      <c r="W804" t="s">
        <v>73</v>
      </c>
      <c r="X804" t="s">
        <v>73</v>
      </c>
      <c r="Y804" t="s">
        <v>93</v>
      </c>
      <c r="Z804" t="s">
        <v>149</v>
      </c>
      <c r="AA804" t="s">
        <v>73</v>
      </c>
      <c r="AB804" t="s">
        <v>73</v>
      </c>
      <c r="AC804" t="s">
        <v>95</v>
      </c>
      <c r="AD804" t="s">
        <v>154</v>
      </c>
      <c r="AE804" t="s">
        <v>81</v>
      </c>
      <c r="AF804" t="s">
        <v>81</v>
      </c>
      <c r="AG804">
        <v>14</v>
      </c>
      <c r="AH804">
        <v>16</v>
      </c>
      <c r="AI804" t="s">
        <v>73</v>
      </c>
      <c r="AJ804" t="s">
        <v>73</v>
      </c>
      <c r="AK804" t="s">
        <v>85</v>
      </c>
    </row>
    <row r="805" spans="1:37" x14ac:dyDescent="0.25">
      <c r="A805" t="s">
        <v>984</v>
      </c>
      <c r="B805">
        <v>652023</v>
      </c>
      <c r="C805" t="s">
        <v>71</v>
      </c>
      <c r="D805" t="s">
        <v>134</v>
      </c>
      <c r="E805" t="s">
        <v>73</v>
      </c>
      <c r="F805" t="s">
        <v>73</v>
      </c>
      <c r="G805">
        <v>0</v>
      </c>
      <c r="H805">
        <v>5</v>
      </c>
      <c r="I805">
        <v>255</v>
      </c>
      <c r="J805">
        <v>5</v>
      </c>
      <c r="K805" t="s">
        <v>85</v>
      </c>
      <c r="L805" t="s">
        <v>86</v>
      </c>
      <c r="M805" t="s">
        <v>111</v>
      </c>
      <c r="N805" t="s">
        <v>76</v>
      </c>
      <c r="O805" t="s">
        <v>77</v>
      </c>
      <c r="P805" t="s">
        <v>78</v>
      </c>
      <c r="Q805" t="s">
        <v>73</v>
      </c>
      <c r="R805" t="s">
        <v>73</v>
      </c>
      <c r="S805" t="s">
        <v>73</v>
      </c>
      <c r="T805" t="s">
        <v>73</v>
      </c>
      <c r="U805" t="s">
        <v>73</v>
      </c>
      <c r="V805" t="s">
        <v>73</v>
      </c>
      <c r="W805" t="s">
        <v>73</v>
      </c>
      <c r="X805" t="s">
        <v>73</v>
      </c>
      <c r="Y805" t="s">
        <v>203</v>
      </c>
      <c r="Z805" t="s">
        <v>75</v>
      </c>
      <c r="AA805" t="s">
        <v>73</v>
      </c>
      <c r="AB805" t="s">
        <v>73</v>
      </c>
      <c r="AC805" t="s">
        <v>76</v>
      </c>
      <c r="AD805" t="s">
        <v>76</v>
      </c>
      <c r="AE805" t="s">
        <v>155</v>
      </c>
      <c r="AF805" t="s">
        <v>81</v>
      </c>
      <c r="AG805">
        <v>11</v>
      </c>
      <c r="AH805">
        <v>14</v>
      </c>
      <c r="AI805" t="s">
        <v>73</v>
      </c>
      <c r="AJ805" t="s">
        <v>73</v>
      </c>
      <c r="AK805" t="s">
        <v>82</v>
      </c>
    </row>
    <row r="806" spans="1:37" x14ac:dyDescent="0.25">
      <c r="A806" t="s">
        <v>985</v>
      </c>
      <c r="B806">
        <v>652014</v>
      </c>
      <c r="C806" t="s">
        <v>71</v>
      </c>
      <c r="D806" t="s">
        <v>105</v>
      </c>
      <c r="E806" t="s">
        <v>73</v>
      </c>
      <c r="F806" t="s">
        <v>73</v>
      </c>
      <c r="G806">
        <v>1</v>
      </c>
      <c r="H806">
        <v>2</v>
      </c>
      <c r="I806">
        <v>1300</v>
      </c>
      <c r="J806">
        <v>2</v>
      </c>
      <c r="K806" t="s">
        <v>85</v>
      </c>
      <c r="L806" t="s">
        <v>86</v>
      </c>
      <c r="M806" t="s">
        <v>76</v>
      </c>
      <c r="N806" t="s">
        <v>76</v>
      </c>
      <c r="O806" t="s">
        <v>77</v>
      </c>
      <c r="P806" t="s">
        <v>78</v>
      </c>
      <c r="Q806" t="s">
        <v>73</v>
      </c>
      <c r="R806" t="s">
        <v>73</v>
      </c>
      <c r="S806" t="s">
        <v>73</v>
      </c>
      <c r="T806" t="s">
        <v>73</v>
      </c>
      <c r="U806" t="s">
        <v>73</v>
      </c>
      <c r="V806" t="s">
        <v>73</v>
      </c>
      <c r="W806" t="s">
        <v>73</v>
      </c>
      <c r="X806" t="s">
        <v>73</v>
      </c>
      <c r="Y806" t="s">
        <v>75</v>
      </c>
      <c r="Z806" t="s">
        <v>75</v>
      </c>
      <c r="AA806" t="s">
        <v>73</v>
      </c>
      <c r="AB806" t="s">
        <v>73</v>
      </c>
      <c r="AC806" t="s">
        <v>76</v>
      </c>
      <c r="AD806" t="s">
        <v>76</v>
      </c>
      <c r="AE806" t="s">
        <v>81</v>
      </c>
      <c r="AF806" t="s">
        <v>81</v>
      </c>
      <c r="AG806">
        <v>14</v>
      </c>
      <c r="AH806">
        <v>15</v>
      </c>
      <c r="AI806" t="s">
        <v>73</v>
      </c>
      <c r="AJ806" t="s">
        <v>73</v>
      </c>
      <c r="AK806" t="s">
        <v>82</v>
      </c>
    </row>
    <row r="807" spans="1:37" x14ac:dyDescent="0.25">
      <c r="A807" t="s">
        <v>986</v>
      </c>
      <c r="B807">
        <v>651993</v>
      </c>
      <c r="C807" t="s">
        <v>71</v>
      </c>
      <c r="D807" t="s">
        <v>72</v>
      </c>
      <c r="E807" t="s">
        <v>73</v>
      </c>
      <c r="F807" t="s">
        <v>73</v>
      </c>
      <c r="G807">
        <v>1</v>
      </c>
      <c r="H807">
        <v>0</v>
      </c>
      <c r="I807">
        <v>0</v>
      </c>
      <c r="J807">
        <v>0</v>
      </c>
      <c r="K807" t="s">
        <v>603</v>
      </c>
      <c r="L807" t="s">
        <v>75</v>
      </c>
      <c r="M807" t="s">
        <v>76</v>
      </c>
      <c r="N807" t="s">
        <v>76</v>
      </c>
      <c r="O807" t="s">
        <v>77</v>
      </c>
      <c r="P807" t="s">
        <v>78</v>
      </c>
      <c r="Q807" t="s">
        <v>73</v>
      </c>
      <c r="R807" t="s">
        <v>73</v>
      </c>
      <c r="S807" t="s">
        <v>73</v>
      </c>
      <c r="T807" t="s">
        <v>73</v>
      </c>
      <c r="U807" t="s">
        <v>73</v>
      </c>
      <c r="V807" t="s">
        <v>73</v>
      </c>
      <c r="W807" t="s">
        <v>73</v>
      </c>
      <c r="X807" t="s">
        <v>73</v>
      </c>
      <c r="Y807" t="s">
        <v>75</v>
      </c>
      <c r="Z807" t="s">
        <v>75</v>
      </c>
      <c r="AA807" t="s">
        <v>73</v>
      </c>
      <c r="AB807" t="s">
        <v>73</v>
      </c>
      <c r="AC807" t="s">
        <v>76</v>
      </c>
      <c r="AD807" t="s">
        <v>76</v>
      </c>
      <c r="AE807" t="s">
        <v>81</v>
      </c>
      <c r="AF807" t="s">
        <v>81</v>
      </c>
      <c r="AG807">
        <v>14</v>
      </c>
      <c r="AH807">
        <v>15</v>
      </c>
      <c r="AI807" t="s">
        <v>73</v>
      </c>
      <c r="AJ807" t="s">
        <v>73</v>
      </c>
      <c r="AK807" t="s">
        <v>603</v>
      </c>
    </row>
    <row r="808" spans="1:37" x14ac:dyDescent="0.25">
      <c r="A808" t="s">
        <v>987</v>
      </c>
      <c r="B808">
        <v>651975</v>
      </c>
      <c r="C808" t="s">
        <v>71</v>
      </c>
      <c r="D808" t="s">
        <v>105</v>
      </c>
      <c r="E808" t="s">
        <v>73</v>
      </c>
      <c r="F808" t="s">
        <v>73</v>
      </c>
      <c r="G808">
        <v>0</v>
      </c>
      <c r="H808">
        <v>4</v>
      </c>
      <c r="I808">
        <v>54</v>
      </c>
      <c r="J808">
        <v>4</v>
      </c>
      <c r="K808" t="s">
        <v>109</v>
      </c>
      <c r="L808" t="s">
        <v>86</v>
      </c>
      <c r="M808" t="s">
        <v>75</v>
      </c>
      <c r="N808" t="s">
        <v>75</v>
      </c>
      <c r="O808" t="s">
        <v>75</v>
      </c>
      <c r="P808" t="s">
        <v>75</v>
      </c>
      <c r="Q808" t="s">
        <v>73</v>
      </c>
      <c r="R808" t="s">
        <v>73</v>
      </c>
      <c r="S808" t="s">
        <v>73</v>
      </c>
      <c r="T808" t="s">
        <v>73</v>
      </c>
      <c r="U808" t="s">
        <v>73</v>
      </c>
      <c r="V808" t="s">
        <v>73</v>
      </c>
      <c r="W808" t="s">
        <v>73</v>
      </c>
      <c r="X808" t="s">
        <v>73</v>
      </c>
      <c r="Y808" t="s">
        <v>75</v>
      </c>
      <c r="Z808" t="s">
        <v>75</v>
      </c>
      <c r="AA808" t="s">
        <v>73</v>
      </c>
      <c r="AB808" t="s">
        <v>73</v>
      </c>
      <c r="AC808" t="s">
        <v>75</v>
      </c>
      <c r="AD808" t="s">
        <v>75</v>
      </c>
      <c r="AE808" t="s">
        <v>81</v>
      </c>
      <c r="AF808" t="s">
        <v>81</v>
      </c>
      <c r="AG808">
        <v>15</v>
      </c>
      <c r="AH808">
        <v>15</v>
      </c>
      <c r="AI808" t="s">
        <v>73</v>
      </c>
      <c r="AJ808" t="s">
        <v>73</v>
      </c>
      <c r="AK808" t="s">
        <v>82</v>
      </c>
    </row>
    <row r="809" spans="1:37" x14ac:dyDescent="0.25">
      <c r="A809" t="s">
        <v>988</v>
      </c>
      <c r="B809">
        <v>651935</v>
      </c>
      <c r="C809" t="s">
        <v>225</v>
      </c>
      <c r="D809" t="s">
        <v>229</v>
      </c>
      <c r="E809" t="s">
        <v>73</v>
      </c>
      <c r="F809" t="s">
        <v>73</v>
      </c>
      <c r="G809">
        <v>1</v>
      </c>
      <c r="H809">
        <v>0</v>
      </c>
      <c r="I809">
        <v>0</v>
      </c>
      <c r="J809">
        <v>0</v>
      </c>
      <c r="K809" t="s">
        <v>603</v>
      </c>
      <c r="L809" t="s">
        <v>75</v>
      </c>
      <c r="M809" t="s">
        <v>144</v>
      </c>
      <c r="N809" t="s">
        <v>76</v>
      </c>
      <c r="O809" t="s">
        <v>171</v>
      </c>
      <c r="P809" t="s">
        <v>78</v>
      </c>
      <c r="Q809" t="s">
        <v>73</v>
      </c>
      <c r="R809" t="s">
        <v>73</v>
      </c>
      <c r="S809" t="s">
        <v>73</v>
      </c>
      <c r="T809" t="s">
        <v>73</v>
      </c>
      <c r="U809" t="s">
        <v>73</v>
      </c>
      <c r="V809" t="s">
        <v>73</v>
      </c>
      <c r="W809" t="s">
        <v>73</v>
      </c>
      <c r="X809" t="s">
        <v>73</v>
      </c>
      <c r="Y809" t="s">
        <v>240</v>
      </c>
      <c r="Z809" t="s">
        <v>149</v>
      </c>
      <c r="AA809" t="s">
        <v>73</v>
      </c>
      <c r="AB809" t="s">
        <v>73</v>
      </c>
      <c r="AC809" t="s">
        <v>95</v>
      </c>
      <c r="AD809" t="s">
        <v>76</v>
      </c>
      <c r="AE809" t="s">
        <v>81</v>
      </c>
      <c r="AF809" t="s">
        <v>97</v>
      </c>
      <c r="AG809">
        <v>15</v>
      </c>
      <c r="AH809">
        <v>19</v>
      </c>
      <c r="AI809" t="s">
        <v>73</v>
      </c>
      <c r="AJ809" t="s">
        <v>73</v>
      </c>
      <c r="AK809" t="s">
        <v>82</v>
      </c>
    </row>
    <row r="810" spans="1:37" x14ac:dyDescent="0.25">
      <c r="A810" t="s">
        <v>989</v>
      </c>
      <c r="B810">
        <v>651934</v>
      </c>
      <c r="C810" t="s">
        <v>225</v>
      </c>
      <c r="D810" t="s">
        <v>229</v>
      </c>
      <c r="E810" t="s">
        <v>73</v>
      </c>
      <c r="F810" t="s">
        <v>73</v>
      </c>
      <c r="G810">
        <v>1</v>
      </c>
      <c r="H810">
        <v>0</v>
      </c>
      <c r="I810">
        <v>0</v>
      </c>
      <c r="J810">
        <v>0</v>
      </c>
      <c r="K810" t="s">
        <v>85</v>
      </c>
      <c r="L810" t="s">
        <v>75</v>
      </c>
      <c r="M810" t="s">
        <v>76</v>
      </c>
      <c r="N810" t="s">
        <v>76</v>
      </c>
      <c r="O810" t="s">
        <v>77</v>
      </c>
      <c r="P810" t="s">
        <v>78</v>
      </c>
      <c r="Q810" t="s">
        <v>73</v>
      </c>
      <c r="R810" t="s">
        <v>73</v>
      </c>
      <c r="S810" t="s">
        <v>73</v>
      </c>
      <c r="T810" t="s">
        <v>73</v>
      </c>
      <c r="U810" t="s">
        <v>73</v>
      </c>
      <c r="V810" t="s">
        <v>73</v>
      </c>
      <c r="W810" t="s">
        <v>73</v>
      </c>
      <c r="X810" t="s">
        <v>73</v>
      </c>
      <c r="Y810" t="s">
        <v>240</v>
      </c>
      <c r="Z810" t="s">
        <v>149</v>
      </c>
      <c r="AA810" t="s">
        <v>73</v>
      </c>
      <c r="AB810" t="s">
        <v>73</v>
      </c>
      <c r="AC810" t="s">
        <v>76</v>
      </c>
      <c r="AD810" t="s">
        <v>76</v>
      </c>
      <c r="AE810" t="s">
        <v>81</v>
      </c>
      <c r="AF810" t="s">
        <v>97</v>
      </c>
      <c r="AG810">
        <v>14</v>
      </c>
      <c r="AH810">
        <v>17</v>
      </c>
      <c r="AI810" t="s">
        <v>73</v>
      </c>
      <c r="AJ810" t="s">
        <v>73</v>
      </c>
      <c r="AK810" t="s">
        <v>85</v>
      </c>
    </row>
    <row r="811" spans="1:37" x14ac:dyDescent="0.25">
      <c r="A811" t="s">
        <v>990</v>
      </c>
      <c r="B811">
        <v>651930</v>
      </c>
      <c r="C811" t="s">
        <v>225</v>
      </c>
      <c r="D811" t="s">
        <v>229</v>
      </c>
      <c r="E811" t="s">
        <v>73</v>
      </c>
      <c r="F811" t="s">
        <v>73</v>
      </c>
      <c r="G811">
        <v>0</v>
      </c>
      <c r="H811">
        <v>0</v>
      </c>
      <c r="I811">
        <v>0</v>
      </c>
      <c r="J811">
        <v>0</v>
      </c>
      <c r="K811" t="s">
        <v>85</v>
      </c>
      <c r="L811" t="s">
        <v>75</v>
      </c>
      <c r="M811" t="s">
        <v>210</v>
      </c>
      <c r="N811" t="s">
        <v>76</v>
      </c>
      <c r="O811" t="s">
        <v>171</v>
      </c>
      <c r="P811" t="s">
        <v>78</v>
      </c>
      <c r="Q811" t="s">
        <v>73</v>
      </c>
      <c r="R811" t="s">
        <v>73</v>
      </c>
      <c r="S811" t="s">
        <v>73</v>
      </c>
      <c r="T811" t="s">
        <v>73</v>
      </c>
      <c r="U811" t="s">
        <v>73</v>
      </c>
      <c r="V811" t="s">
        <v>73</v>
      </c>
      <c r="W811" t="s">
        <v>73</v>
      </c>
      <c r="X811" t="s">
        <v>73</v>
      </c>
      <c r="Y811" t="s">
        <v>79</v>
      </c>
      <c r="Z811" t="s">
        <v>80</v>
      </c>
      <c r="AA811" t="s">
        <v>73</v>
      </c>
      <c r="AB811" t="s">
        <v>73</v>
      </c>
      <c r="AC811" t="s">
        <v>180</v>
      </c>
      <c r="AD811" t="s">
        <v>154</v>
      </c>
      <c r="AE811" t="s">
        <v>81</v>
      </c>
      <c r="AF811" t="s">
        <v>81</v>
      </c>
      <c r="AG811">
        <v>14</v>
      </c>
      <c r="AH811">
        <v>13</v>
      </c>
      <c r="AI811" t="s">
        <v>73</v>
      </c>
      <c r="AJ811" t="s">
        <v>73</v>
      </c>
      <c r="AK811" t="s">
        <v>82</v>
      </c>
    </row>
    <row r="812" spans="1:37" x14ac:dyDescent="0.25">
      <c r="A812" t="s">
        <v>991</v>
      </c>
      <c r="B812">
        <v>651926</v>
      </c>
      <c r="C812" t="s">
        <v>225</v>
      </c>
      <c r="D812" t="s">
        <v>229</v>
      </c>
      <c r="E812" t="s">
        <v>73</v>
      </c>
      <c r="F812" t="s">
        <v>73</v>
      </c>
      <c r="G812">
        <v>1</v>
      </c>
      <c r="H812">
        <v>0</v>
      </c>
      <c r="I812">
        <v>0</v>
      </c>
      <c r="J812">
        <v>0</v>
      </c>
      <c r="K812" t="s">
        <v>85</v>
      </c>
      <c r="L812" t="s">
        <v>75</v>
      </c>
      <c r="M812" t="s">
        <v>144</v>
      </c>
      <c r="N812" t="s">
        <v>76</v>
      </c>
      <c r="O812" t="s">
        <v>77</v>
      </c>
      <c r="P812" t="s">
        <v>78</v>
      </c>
      <c r="Q812" t="s">
        <v>73</v>
      </c>
      <c r="R812" t="s">
        <v>73</v>
      </c>
      <c r="S812" t="s">
        <v>73</v>
      </c>
      <c r="T812" t="s">
        <v>73</v>
      </c>
      <c r="U812" t="s">
        <v>73</v>
      </c>
      <c r="V812" t="s">
        <v>73</v>
      </c>
      <c r="W812" t="s">
        <v>73</v>
      </c>
      <c r="X812" t="s">
        <v>73</v>
      </c>
      <c r="Y812" t="s">
        <v>93</v>
      </c>
      <c r="Z812" t="s">
        <v>94</v>
      </c>
      <c r="AA812" t="s">
        <v>73</v>
      </c>
      <c r="AB812" t="s">
        <v>73</v>
      </c>
      <c r="AC812" t="s">
        <v>95</v>
      </c>
      <c r="AD812" t="s">
        <v>76</v>
      </c>
      <c r="AE812" t="s">
        <v>81</v>
      </c>
      <c r="AF812" t="s">
        <v>97</v>
      </c>
      <c r="AG812">
        <v>14</v>
      </c>
      <c r="AH812">
        <v>19</v>
      </c>
      <c r="AI812" t="s">
        <v>73</v>
      </c>
      <c r="AJ812" t="s">
        <v>73</v>
      </c>
      <c r="AK812" t="s">
        <v>85</v>
      </c>
    </row>
    <row r="813" spans="1:37" x14ac:dyDescent="0.25">
      <c r="A813" t="s">
        <v>992</v>
      </c>
      <c r="B813">
        <v>651923</v>
      </c>
      <c r="C813" t="s">
        <v>71</v>
      </c>
      <c r="D813" t="s">
        <v>105</v>
      </c>
      <c r="E813" t="s">
        <v>73</v>
      </c>
      <c r="F813" t="s">
        <v>73</v>
      </c>
      <c r="G813">
        <v>0</v>
      </c>
      <c r="H813">
        <v>1</v>
      </c>
      <c r="I813">
        <v>300</v>
      </c>
      <c r="J813">
        <v>1</v>
      </c>
      <c r="K813" t="s">
        <v>106</v>
      </c>
      <c r="L813" t="s">
        <v>86</v>
      </c>
      <c r="M813" t="s">
        <v>76</v>
      </c>
      <c r="N813" t="s">
        <v>76</v>
      </c>
      <c r="O813" t="s">
        <v>77</v>
      </c>
      <c r="P813" t="s">
        <v>78</v>
      </c>
      <c r="Q813" t="s">
        <v>73</v>
      </c>
      <c r="R813" t="s">
        <v>73</v>
      </c>
      <c r="S813" t="s">
        <v>73</v>
      </c>
      <c r="T813" t="s">
        <v>73</v>
      </c>
      <c r="U813" t="s">
        <v>73</v>
      </c>
      <c r="V813" t="s">
        <v>73</v>
      </c>
      <c r="W813" t="s">
        <v>73</v>
      </c>
      <c r="X813" t="s">
        <v>73</v>
      </c>
      <c r="Y813" t="s">
        <v>79</v>
      </c>
      <c r="Z813" t="s">
        <v>75</v>
      </c>
      <c r="AA813" t="s">
        <v>73</v>
      </c>
      <c r="AB813" t="s">
        <v>73</v>
      </c>
      <c r="AC813" t="s">
        <v>76</v>
      </c>
      <c r="AD813" t="s">
        <v>76</v>
      </c>
      <c r="AE813" t="s">
        <v>81</v>
      </c>
      <c r="AF813" t="s">
        <v>81</v>
      </c>
      <c r="AG813">
        <v>14</v>
      </c>
      <c r="AH813">
        <v>15</v>
      </c>
      <c r="AI813" t="s">
        <v>73</v>
      </c>
      <c r="AJ813" t="s">
        <v>73</v>
      </c>
      <c r="AK813" t="s">
        <v>82</v>
      </c>
    </row>
    <row r="814" spans="1:37" x14ac:dyDescent="0.25">
      <c r="A814" t="s">
        <v>993</v>
      </c>
      <c r="B814">
        <v>651920</v>
      </c>
      <c r="C814" t="s">
        <v>71</v>
      </c>
      <c r="D814" t="s">
        <v>105</v>
      </c>
      <c r="E814" t="s">
        <v>73</v>
      </c>
      <c r="F814" t="s">
        <v>73</v>
      </c>
      <c r="G814">
        <v>0</v>
      </c>
      <c r="H814">
        <v>13</v>
      </c>
      <c r="I814">
        <v>9</v>
      </c>
      <c r="J814">
        <v>3.25</v>
      </c>
      <c r="K814" t="s">
        <v>74</v>
      </c>
      <c r="L814" t="s">
        <v>86</v>
      </c>
      <c r="M814" t="s">
        <v>76</v>
      </c>
      <c r="N814" t="s">
        <v>76</v>
      </c>
      <c r="O814" t="s">
        <v>77</v>
      </c>
      <c r="P814" t="s">
        <v>78</v>
      </c>
      <c r="Q814" t="s">
        <v>73</v>
      </c>
      <c r="R814" t="s">
        <v>73</v>
      </c>
      <c r="S814" t="s">
        <v>73</v>
      </c>
      <c r="T814" t="s">
        <v>73</v>
      </c>
      <c r="U814" t="s">
        <v>73</v>
      </c>
      <c r="V814" t="s">
        <v>73</v>
      </c>
      <c r="W814" t="s">
        <v>73</v>
      </c>
      <c r="X814" t="s">
        <v>73</v>
      </c>
      <c r="Y814" t="s">
        <v>187</v>
      </c>
      <c r="Z814" t="s">
        <v>75</v>
      </c>
      <c r="AA814" t="s">
        <v>73</v>
      </c>
      <c r="AB814" t="s">
        <v>73</v>
      </c>
      <c r="AC814" t="s">
        <v>76</v>
      </c>
      <c r="AD814" t="s">
        <v>76</v>
      </c>
      <c r="AE814" t="s">
        <v>81</v>
      </c>
      <c r="AF814" t="s">
        <v>81</v>
      </c>
      <c r="AG814">
        <v>15</v>
      </c>
      <c r="AH814">
        <v>15</v>
      </c>
      <c r="AI814" t="s">
        <v>73</v>
      </c>
      <c r="AJ814" t="s">
        <v>73</v>
      </c>
      <c r="AK814" t="s">
        <v>82</v>
      </c>
    </row>
    <row r="815" spans="1:37" x14ac:dyDescent="0.25">
      <c r="A815" t="s">
        <v>994</v>
      </c>
      <c r="B815">
        <v>651910</v>
      </c>
      <c r="C815" t="s">
        <v>71</v>
      </c>
      <c r="D815" t="s">
        <v>72</v>
      </c>
      <c r="E815" t="s">
        <v>73</v>
      </c>
      <c r="F815" t="s">
        <v>73</v>
      </c>
      <c r="G815">
        <v>1</v>
      </c>
      <c r="H815">
        <v>0</v>
      </c>
      <c r="I815">
        <v>0</v>
      </c>
      <c r="J815">
        <v>0</v>
      </c>
      <c r="K815" t="s">
        <v>85</v>
      </c>
      <c r="L815" t="s">
        <v>75</v>
      </c>
      <c r="M815" t="s">
        <v>76</v>
      </c>
      <c r="N815" t="s">
        <v>76</v>
      </c>
      <c r="O815" t="s">
        <v>77</v>
      </c>
      <c r="P815" t="s">
        <v>78</v>
      </c>
      <c r="Q815" t="s">
        <v>73</v>
      </c>
      <c r="R815" t="s">
        <v>73</v>
      </c>
      <c r="S815" t="s">
        <v>73</v>
      </c>
      <c r="T815" t="s">
        <v>73</v>
      </c>
      <c r="U815" t="s">
        <v>73</v>
      </c>
      <c r="V815" t="s">
        <v>73</v>
      </c>
      <c r="W815" t="s">
        <v>73</v>
      </c>
      <c r="X815" t="s">
        <v>73</v>
      </c>
      <c r="Y815" t="s">
        <v>75</v>
      </c>
      <c r="Z815" t="s">
        <v>75</v>
      </c>
      <c r="AA815" t="s">
        <v>73</v>
      </c>
      <c r="AB815" t="s">
        <v>73</v>
      </c>
      <c r="AC815" t="s">
        <v>76</v>
      </c>
      <c r="AD815" t="s">
        <v>76</v>
      </c>
      <c r="AE815" t="s">
        <v>97</v>
      </c>
      <c r="AF815" t="s">
        <v>81</v>
      </c>
      <c r="AG815">
        <v>16</v>
      </c>
      <c r="AH815">
        <v>15</v>
      </c>
      <c r="AI815" t="s">
        <v>73</v>
      </c>
      <c r="AJ815" t="s">
        <v>73</v>
      </c>
      <c r="AK815" t="s">
        <v>85</v>
      </c>
    </row>
    <row r="816" spans="1:37" x14ac:dyDescent="0.25">
      <c r="A816" t="s">
        <v>995</v>
      </c>
      <c r="B816">
        <v>651869</v>
      </c>
      <c r="C816" t="s">
        <v>89</v>
      </c>
      <c r="D816" t="s">
        <v>84</v>
      </c>
      <c r="E816" t="s">
        <v>73</v>
      </c>
      <c r="F816" t="s">
        <v>73</v>
      </c>
      <c r="G816">
        <v>0</v>
      </c>
      <c r="H816">
        <v>5</v>
      </c>
      <c r="I816">
        <v>115</v>
      </c>
      <c r="J816">
        <v>5</v>
      </c>
      <c r="K816" t="s">
        <v>85</v>
      </c>
      <c r="L816" t="s">
        <v>86</v>
      </c>
      <c r="M816" t="s">
        <v>144</v>
      </c>
      <c r="N816" t="s">
        <v>76</v>
      </c>
      <c r="O816" t="s">
        <v>77</v>
      </c>
      <c r="P816" t="s">
        <v>78</v>
      </c>
      <c r="Q816" t="s">
        <v>73</v>
      </c>
      <c r="R816" t="s">
        <v>73</v>
      </c>
      <c r="S816" t="s">
        <v>73</v>
      </c>
      <c r="T816" t="s">
        <v>73</v>
      </c>
      <c r="U816" t="s">
        <v>73</v>
      </c>
      <c r="V816" t="s">
        <v>73</v>
      </c>
      <c r="W816" t="s">
        <v>73</v>
      </c>
      <c r="X816" t="s">
        <v>73</v>
      </c>
      <c r="Y816" t="s">
        <v>87</v>
      </c>
      <c r="Z816" t="s">
        <v>103</v>
      </c>
      <c r="AA816" t="s">
        <v>73</v>
      </c>
      <c r="AB816" t="s">
        <v>73</v>
      </c>
      <c r="AC816" t="s">
        <v>76</v>
      </c>
      <c r="AD816" t="s">
        <v>96</v>
      </c>
      <c r="AE816" t="s">
        <v>81</v>
      </c>
      <c r="AF816" t="s">
        <v>97</v>
      </c>
      <c r="AG816">
        <v>14</v>
      </c>
      <c r="AH816">
        <v>18</v>
      </c>
      <c r="AI816" t="s">
        <v>73</v>
      </c>
      <c r="AJ816" t="s">
        <v>98</v>
      </c>
      <c r="AK816" t="s">
        <v>82</v>
      </c>
    </row>
    <row r="817" spans="1:37" x14ac:dyDescent="0.25">
      <c r="A817" t="s">
        <v>996</v>
      </c>
      <c r="B817">
        <v>651866</v>
      </c>
      <c r="C817" t="s">
        <v>89</v>
      </c>
      <c r="D817" t="s">
        <v>105</v>
      </c>
      <c r="E817" t="s">
        <v>73</v>
      </c>
      <c r="F817" t="s">
        <v>73</v>
      </c>
      <c r="G817">
        <v>0</v>
      </c>
      <c r="H817">
        <v>6</v>
      </c>
      <c r="I817">
        <v>779</v>
      </c>
      <c r="J817">
        <v>3</v>
      </c>
      <c r="K817" t="s">
        <v>85</v>
      </c>
      <c r="L817" t="s">
        <v>86</v>
      </c>
      <c r="M817" t="s">
        <v>384</v>
      </c>
      <c r="N817" t="s">
        <v>102</v>
      </c>
      <c r="O817" t="s">
        <v>75</v>
      </c>
      <c r="P817" t="s">
        <v>75</v>
      </c>
      <c r="Q817" t="s">
        <v>73</v>
      </c>
      <c r="R817" t="s">
        <v>73</v>
      </c>
      <c r="S817" t="s">
        <v>73</v>
      </c>
      <c r="T817" t="s">
        <v>73</v>
      </c>
      <c r="U817" t="s">
        <v>73</v>
      </c>
      <c r="V817" t="s">
        <v>73</v>
      </c>
      <c r="W817" t="s">
        <v>73</v>
      </c>
      <c r="X817" t="s">
        <v>73</v>
      </c>
      <c r="Y817" t="s">
        <v>75</v>
      </c>
      <c r="Z817" t="s">
        <v>75</v>
      </c>
      <c r="AA817" t="s">
        <v>73</v>
      </c>
      <c r="AB817" t="s">
        <v>73</v>
      </c>
      <c r="AC817" t="s">
        <v>75</v>
      </c>
      <c r="AD817" t="s">
        <v>96</v>
      </c>
      <c r="AE817" t="s">
        <v>81</v>
      </c>
      <c r="AF817" t="s">
        <v>97</v>
      </c>
      <c r="AG817">
        <v>13</v>
      </c>
      <c r="AH817">
        <v>18</v>
      </c>
      <c r="AI817" t="s">
        <v>73</v>
      </c>
      <c r="AJ817" t="s">
        <v>73</v>
      </c>
      <c r="AK817" t="s">
        <v>85</v>
      </c>
    </row>
    <row r="818" spans="1:37" x14ac:dyDescent="0.25">
      <c r="A818" t="s">
        <v>997</v>
      </c>
      <c r="B818">
        <v>651865</v>
      </c>
      <c r="C818" t="s">
        <v>71</v>
      </c>
      <c r="D818" t="s">
        <v>105</v>
      </c>
      <c r="E818" t="s">
        <v>73</v>
      </c>
      <c r="F818" t="s">
        <v>73</v>
      </c>
      <c r="G818">
        <v>1</v>
      </c>
      <c r="H818">
        <v>3</v>
      </c>
      <c r="I818">
        <v>1007</v>
      </c>
      <c r="J818">
        <v>1.5</v>
      </c>
      <c r="K818" t="s">
        <v>109</v>
      </c>
      <c r="L818" t="s">
        <v>86</v>
      </c>
      <c r="M818" t="s">
        <v>76</v>
      </c>
      <c r="N818" t="s">
        <v>76</v>
      </c>
      <c r="O818" t="s">
        <v>77</v>
      </c>
      <c r="P818" t="s">
        <v>78</v>
      </c>
      <c r="Q818" t="s">
        <v>73</v>
      </c>
      <c r="R818" t="s">
        <v>73</v>
      </c>
      <c r="S818" t="s">
        <v>73</v>
      </c>
      <c r="T818" t="s">
        <v>73</v>
      </c>
      <c r="U818" t="s">
        <v>73</v>
      </c>
      <c r="V818" t="s">
        <v>73</v>
      </c>
      <c r="W818" t="s">
        <v>73</v>
      </c>
      <c r="X818" t="s">
        <v>73</v>
      </c>
      <c r="Y818" t="s">
        <v>75</v>
      </c>
      <c r="Z818" t="s">
        <v>75</v>
      </c>
      <c r="AA818" t="s">
        <v>73</v>
      </c>
      <c r="AB818" t="s">
        <v>73</v>
      </c>
      <c r="AC818" t="s">
        <v>76</v>
      </c>
      <c r="AD818" t="s">
        <v>76</v>
      </c>
      <c r="AE818" t="s">
        <v>81</v>
      </c>
      <c r="AF818" t="s">
        <v>81</v>
      </c>
      <c r="AG818">
        <v>15</v>
      </c>
      <c r="AH818">
        <v>15</v>
      </c>
      <c r="AI818" t="s">
        <v>73</v>
      </c>
      <c r="AJ818" t="s">
        <v>73</v>
      </c>
      <c r="AK818" t="s">
        <v>109</v>
      </c>
    </row>
    <row r="819" spans="1:37" x14ac:dyDescent="0.25">
      <c r="A819" t="s">
        <v>998</v>
      </c>
      <c r="B819">
        <v>651857</v>
      </c>
      <c r="C819" t="s">
        <v>71</v>
      </c>
      <c r="D819" t="s">
        <v>72</v>
      </c>
      <c r="E819" t="s">
        <v>73</v>
      </c>
      <c r="F819" t="s">
        <v>73</v>
      </c>
      <c r="G819">
        <v>0</v>
      </c>
      <c r="H819">
        <v>0</v>
      </c>
      <c r="I819">
        <v>0</v>
      </c>
      <c r="J819">
        <v>0</v>
      </c>
      <c r="K819" t="s">
        <v>109</v>
      </c>
      <c r="L819" t="s">
        <v>75</v>
      </c>
      <c r="M819" t="s">
        <v>75</v>
      </c>
      <c r="N819" t="s">
        <v>75</v>
      </c>
      <c r="O819" t="s">
        <v>75</v>
      </c>
      <c r="P819" t="s">
        <v>75</v>
      </c>
      <c r="Q819" t="s">
        <v>73</v>
      </c>
      <c r="R819" t="s">
        <v>73</v>
      </c>
      <c r="S819" t="s">
        <v>73</v>
      </c>
      <c r="T819" t="s">
        <v>73</v>
      </c>
      <c r="U819" t="s">
        <v>73</v>
      </c>
      <c r="V819" t="s">
        <v>73</v>
      </c>
      <c r="W819" t="s">
        <v>73</v>
      </c>
      <c r="X819" t="s">
        <v>73</v>
      </c>
      <c r="Y819" t="s">
        <v>75</v>
      </c>
      <c r="Z819" t="s">
        <v>75</v>
      </c>
      <c r="AA819" t="s">
        <v>73</v>
      </c>
      <c r="AB819" t="s">
        <v>73</v>
      </c>
      <c r="AC819" t="s">
        <v>75</v>
      </c>
      <c r="AD819" t="s">
        <v>75</v>
      </c>
      <c r="AE819" t="s">
        <v>97</v>
      </c>
      <c r="AF819" t="s">
        <v>81</v>
      </c>
      <c r="AG819">
        <v>17</v>
      </c>
      <c r="AH819">
        <v>15</v>
      </c>
      <c r="AI819" t="s">
        <v>73</v>
      </c>
      <c r="AJ819" t="s">
        <v>73</v>
      </c>
      <c r="AK819" t="s">
        <v>82</v>
      </c>
    </row>
    <row r="820" spans="1:37" x14ac:dyDescent="0.25">
      <c r="A820" t="s">
        <v>999</v>
      </c>
      <c r="B820">
        <v>651812</v>
      </c>
      <c r="C820" t="s">
        <v>225</v>
      </c>
      <c r="D820" t="s">
        <v>229</v>
      </c>
      <c r="E820" t="s">
        <v>73</v>
      </c>
      <c r="F820" t="s">
        <v>73</v>
      </c>
      <c r="G820">
        <v>1</v>
      </c>
      <c r="H820">
        <v>16</v>
      </c>
      <c r="I820">
        <v>1570</v>
      </c>
      <c r="J820">
        <v>5.33</v>
      </c>
      <c r="K820" t="s">
        <v>74</v>
      </c>
      <c r="L820" t="s">
        <v>75</v>
      </c>
      <c r="M820" t="s">
        <v>76</v>
      </c>
      <c r="N820" t="s">
        <v>76</v>
      </c>
      <c r="O820" t="s">
        <v>171</v>
      </c>
      <c r="P820" t="s">
        <v>78</v>
      </c>
      <c r="Q820" t="s">
        <v>73</v>
      </c>
      <c r="R820" t="s">
        <v>73</v>
      </c>
      <c r="S820" t="s">
        <v>73</v>
      </c>
      <c r="T820" t="s">
        <v>73</v>
      </c>
      <c r="U820" t="s">
        <v>73</v>
      </c>
      <c r="V820" t="s">
        <v>73</v>
      </c>
      <c r="W820" t="s">
        <v>73</v>
      </c>
      <c r="X820" t="s">
        <v>73</v>
      </c>
      <c r="Y820" t="s">
        <v>240</v>
      </c>
      <c r="Z820" t="s">
        <v>94</v>
      </c>
      <c r="AA820" t="s">
        <v>73</v>
      </c>
      <c r="AB820" t="s">
        <v>73</v>
      </c>
      <c r="AC820" t="s">
        <v>76</v>
      </c>
      <c r="AD820" t="s">
        <v>76</v>
      </c>
      <c r="AE820" t="s">
        <v>97</v>
      </c>
      <c r="AF820" t="s">
        <v>97</v>
      </c>
      <c r="AG820">
        <v>17</v>
      </c>
      <c r="AH820">
        <v>17</v>
      </c>
      <c r="AI820" t="s">
        <v>73</v>
      </c>
      <c r="AJ820" t="s">
        <v>73</v>
      </c>
      <c r="AK820" t="s">
        <v>74</v>
      </c>
    </row>
    <row r="821" spans="1:37" x14ac:dyDescent="0.25">
      <c r="A821" t="s">
        <v>1000</v>
      </c>
      <c r="B821">
        <v>651807</v>
      </c>
      <c r="C821" t="s">
        <v>89</v>
      </c>
      <c r="D821" t="s">
        <v>105</v>
      </c>
      <c r="E821" t="s">
        <v>73</v>
      </c>
      <c r="F821" t="s">
        <v>73</v>
      </c>
      <c r="G821">
        <v>1</v>
      </c>
      <c r="H821">
        <v>11</v>
      </c>
      <c r="I821">
        <v>2069</v>
      </c>
      <c r="J821">
        <v>5.5</v>
      </c>
      <c r="K821" t="s">
        <v>85</v>
      </c>
      <c r="L821" t="s">
        <v>86</v>
      </c>
      <c r="M821" t="s">
        <v>91</v>
      </c>
      <c r="N821" t="s">
        <v>76</v>
      </c>
      <c r="O821" t="s">
        <v>171</v>
      </c>
      <c r="P821" t="s">
        <v>78</v>
      </c>
      <c r="Q821" t="s">
        <v>73</v>
      </c>
      <c r="R821" t="s">
        <v>73</v>
      </c>
      <c r="S821" t="s">
        <v>73</v>
      </c>
      <c r="T821" t="s">
        <v>73</v>
      </c>
      <c r="U821" t="s">
        <v>73</v>
      </c>
      <c r="V821" t="s">
        <v>73</v>
      </c>
      <c r="W821" t="s">
        <v>73</v>
      </c>
      <c r="X821" t="s">
        <v>73</v>
      </c>
      <c r="Y821" t="s">
        <v>93</v>
      </c>
      <c r="Z821" t="s">
        <v>94</v>
      </c>
      <c r="AA821" t="s">
        <v>73</v>
      </c>
      <c r="AB821" t="s">
        <v>73</v>
      </c>
      <c r="AC821" t="s">
        <v>76</v>
      </c>
      <c r="AD821" t="s">
        <v>96</v>
      </c>
      <c r="AE821" t="s">
        <v>97</v>
      </c>
      <c r="AF821" t="s">
        <v>97</v>
      </c>
      <c r="AG821">
        <v>16</v>
      </c>
      <c r="AH821">
        <v>18</v>
      </c>
      <c r="AI821" t="s">
        <v>73</v>
      </c>
      <c r="AJ821" t="s">
        <v>98</v>
      </c>
      <c r="AK821" t="s">
        <v>85</v>
      </c>
    </row>
    <row r="822" spans="1:37" x14ac:dyDescent="0.25">
      <c r="A822" t="s">
        <v>1001</v>
      </c>
      <c r="B822">
        <v>651803</v>
      </c>
      <c r="C822" t="s">
        <v>71</v>
      </c>
      <c r="D822" t="s">
        <v>72</v>
      </c>
      <c r="E822" t="s">
        <v>73</v>
      </c>
      <c r="F822" t="s">
        <v>73</v>
      </c>
      <c r="G822">
        <v>0</v>
      </c>
      <c r="H822">
        <v>0</v>
      </c>
      <c r="I822">
        <v>0</v>
      </c>
      <c r="J822">
        <v>0</v>
      </c>
      <c r="K822" t="s">
        <v>109</v>
      </c>
      <c r="L822" t="s">
        <v>75</v>
      </c>
      <c r="M822" t="s">
        <v>76</v>
      </c>
      <c r="N822" t="s">
        <v>76</v>
      </c>
      <c r="O822" t="s">
        <v>77</v>
      </c>
      <c r="P822" t="s">
        <v>78</v>
      </c>
      <c r="Q822" t="s">
        <v>73</v>
      </c>
      <c r="R822" t="s">
        <v>73</v>
      </c>
      <c r="S822" t="s">
        <v>73</v>
      </c>
      <c r="T822" t="s">
        <v>73</v>
      </c>
      <c r="U822" t="s">
        <v>73</v>
      </c>
      <c r="V822" t="s">
        <v>73</v>
      </c>
      <c r="W822" t="s">
        <v>73</v>
      </c>
      <c r="X822" t="s">
        <v>73</v>
      </c>
      <c r="Y822" t="s">
        <v>79</v>
      </c>
      <c r="Z822" t="s">
        <v>75</v>
      </c>
      <c r="AA822" t="s">
        <v>73</v>
      </c>
      <c r="AB822" t="s">
        <v>73</v>
      </c>
      <c r="AC822" t="s">
        <v>76</v>
      </c>
      <c r="AD822" t="s">
        <v>76</v>
      </c>
      <c r="AE822" t="s">
        <v>81</v>
      </c>
      <c r="AF822" t="s">
        <v>81</v>
      </c>
      <c r="AG822">
        <v>15</v>
      </c>
      <c r="AH822">
        <v>15</v>
      </c>
      <c r="AI822" t="s">
        <v>73</v>
      </c>
      <c r="AJ822" t="s">
        <v>73</v>
      </c>
      <c r="AK822" t="s">
        <v>82</v>
      </c>
    </row>
    <row r="823" spans="1:37" x14ac:dyDescent="0.25">
      <c r="A823" t="s">
        <v>1002</v>
      </c>
      <c r="B823">
        <v>651801</v>
      </c>
      <c r="C823" t="s">
        <v>71</v>
      </c>
      <c r="D823" t="s">
        <v>105</v>
      </c>
      <c r="E823" t="s">
        <v>73</v>
      </c>
      <c r="F823" t="s">
        <v>73</v>
      </c>
      <c r="G823">
        <v>0</v>
      </c>
      <c r="H823">
        <v>9</v>
      </c>
      <c r="I823">
        <v>176</v>
      </c>
      <c r="J823">
        <v>1.8</v>
      </c>
      <c r="K823" t="s">
        <v>85</v>
      </c>
      <c r="L823" t="s">
        <v>86</v>
      </c>
      <c r="M823" t="s">
        <v>75</v>
      </c>
      <c r="N823" t="s">
        <v>75</v>
      </c>
      <c r="O823" t="s">
        <v>75</v>
      </c>
      <c r="P823" t="s">
        <v>75</v>
      </c>
      <c r="Q823" t="s">
        <v>73</v>
      </c>
      <c r="R823" t="s">
        <v>73</v>
      </c>
      <c r="S823" t="s">
        <v>73</v>
      </c>
      <c r="T823" t="s">
        <v>73</v>
      </c>
      <c r="U823" t="s">
        <v>73</v>
      </c>
      <c r="V823" t="s">
        <v>73</v>
      </c>
      <c r="W823" t="s">
        <v>73</v>
      </c>
      <c r="X823" t="s">
        <v>73</v>
      </c>
      <c r="Y823" t="s">
        <v>75</v>
      </c>
      <c r="Z823" t="s">
        <v>75</v>
      </c>
      <c r="AA823" t="s">
        <v>73</v>
      </c>
      <c r="AB823" t="s">
        <v>73</v>
      </c>
      <c r="AC823" t="s">
        <v>75</v>
      </c>
      <c r="AD823" t="s">
        <v>75</v>
      </c>
      <c r="AE823" t="s">
        <v>81</v>
      </c>
      <c r="AF823" t="s">
        <v>81</v>
      </c>
      <c r="AG823">
        <v>14</v>
      </c>
      <c r="AH823">
        <v>15</v>
      </c>
      <c r="AI823" t="s">
        <v>73</v>
      </c>
      <c r="AJ823" t="s">
        <v>73</v>
      </c>
      <c r="AK823" t="s">
        <v>85</v>
      </c>
    </row>
    <row r="824" spans="1:37" x14ac:dyDescent="0.25">
      <c r="A824" t="s">
        <v>1003</v>
      </c>
      <c r="B824">
        <v>651799</v>
      </c>
      <c r="C824" t="s">
        <v>225</v>
      </c>
      <c r="D824" t="s">
        <v>226</v>
      </c>
      <c r="E824" t="s">
        <v>73</v>
      </c>
      <c r="F824" t="s">
        <v>73</v>
      </c>
      <c r="G824">
        <v>1</v>
      </c>
      <c r="H824">
        <v>0</v>
      </c>
      <c r="I824">
        <v>0</v>
      </c>
      <c r="J824">
        <v>0</v>
      </c>
      <c r="K824" t="s">
        <v>135</v>
      </c>
      <c r="L824" t="s">
        <v>75</v>
      </c>
      <c r="M824" t="s">
        <v>76</v>
      </c>
      <c r="N824" t="s">
        <v>76</v>
      </c>
      <c r="O824" t="s">
        <v>77</v>
      </c>
      <c r="P824" t="s">
        <v>78</v>
      </c>
      <c r="Q824" t="s">
        <v>73</v>
      </c>
      <c r="R824" t="s">
        <v>73</v>
      </c>
      <c r="S824" t="s">
        <v>73</v>
      </c>
      <c r="T824" t="s">
        <v>73</v>
      </c>
      <c r="U824" t="s">
        <v>73</v>
      </c>
      <c r="V824" t="s">
        <v>73</v>
      </c>
      <c r="W824" t="s">
        <v>73</v>
      </c>
      <c r="X824" t="s">
        <v>73</v>
      </c>
      <c r="Y824" t="s">
        <v>75</v>
      </c>
      <c r="Z824" t="s">
        <v>75</v>
      </c>
      <c r="AA824" t="s">
        <v>73</v>
      </c>
      <c r="AB824" t="s">
        <v>73</v>
      </c>
      <c r="AC824" t="s">
        <v>76</v>
      </c>
      <c r="AD824" t="s">
        <v>76</v>
      </c>
      <c r="AE824" t="s">
        <v>81</v>
      </c>
      <c r="AF824" t="s">
        <v>81</v>
      </c>
      <c r="AG824">
        <v>15</v>
      </c>
      <c r="AH824">
        <v>15</v>
      </c>
      <c r="AI824" t="s">
        <v>73</v>
      </c>
      <c r="AJ824" t="s">
        <v>73</v>
      </c>
      <c r="AK824" t="s">
        <v>135</v>
      </c>
    </row>
    <row r="825" spans="1:37" x14ac:dyDescent="0.25">
      <c r="A825" t="s">
        <v>1004</v>
      </c>
      <c r="B825">
        <v>651788</v>
      </c>
      <c r="C825" t="s">
        <v>71</v>
      </c>
      <c r="D825" t="s">
        <v>105</v>
      </c>
      <c r="E825" t="s">
        <v>73</v>
      </c>
      <c r="F825" t="s">
        <v>73</v>
      </c>
      <c r="G825">
        <v>0</v>
      </c>
      <c r="H825">
        <v>3</v>
      </c>
      <c r="I825">
        <v>97</v>
      </c>
      <c r="J825">
        <v>3</v>
      </c>
      <c r="K825" t="s">
        <v>106</v>
      </c>
      <c r="L825" t="s">
        <v>86</v>
      </c>
      <c r="M825" t="s">
        <v>75</v>
      </c>
      <c r="N825" t="s">
        <v>75</v>
      </c>
      <c r="O825" t="s">
        <v>75</v>
      </c>
      <c r="P825" t="s">
        <v>75</v>
      </c>
      <c r="Q825" t="s">
        <v>73</v>
      </c>
      <c r="R825" t="s">
        <v>73</v>
      </c>
      <c r="S825" t="s">
        <v>73</v>
      </c>
      <c r="T825" t="s">
        <v>73</v>
      </c>
      <c r="U825" t="s">
        <v>73</v>
      </c>
      <c r="V825" t="s">
        <v>73</v>
      </c>
      <c r="W825" t="s">
        <v>73</v>
      </c>
      <c r="X825" t="s">
        <v>73</v>
      </c>
      <c r="Y825" t="s">
        <v>75</v>
      </c>
      <c r="Z825" t="s">
        <v>75</v>
      </c>
      <c r="AA825" t="s">
        <v>73</v>
      </c>
      <c r="AB825" t="s">
        <v>73</v>
      </c>
      <c r="AC825" t="s">
        <v>75</v>
      </c>
      <c r="AD825" t="s">
        <v>75</v>
      </c>
      <c r="AE825" t="s">
        <v>155</v>
      </c>
      <c r="AF825" t="s">
        <v>81</v>
      </c>
      <c r="AG825">
        <v>10</v>
      </c>
      <c r="AH825">
        <v>15</v>
      </c>
      <c r="AI825" t="s">
        <v>73</v>
      </c>
      <c r="AJ825" t="s">
        <v>73</v>
      </c>
      <c r="AK825" t="s">
        <v>82</v>
      </c>
    </row>
    <row r="826" spans="1:37" x14ac:dyDescent="0.25">
      <c r="A826" t="s">
        <v>1005</v>
      </c>
      <c r="B826">
        <v>651764</v>
      </c>
      <c r="C826" t="s">
        <v>71</v>
      </c>
      <c r="D826" t="s">
        <v>105</v>
      </c>
      <c r="E826" t="s">
        <v>73</v>
      </c>
      <c r="F826" t="s">
        <v>73</v>
      </c>
      <c r="G826">
        <v>1</v>
      </c>
      <c r="H826">
        <v>6</v>
      </c>
      <c r="I826">
        <v>442</v>
      </c>
      <c r="J826">
        <v>6</v>
      </c>
      <c r="K826" t="s">
        <v>106</v>
      </c>
      <c r="L826" t="s">
        <v>86</v>
      </c>
      <c r="M826" t="s">
        <v>126</v>
      </c>
      <c r="N826" t="s">
        <v>76</v>
      </c>
      <c r="O826" t="s">
        <v>171</v>
      </c>
      <c r="P826" t="s">
        <v>78</v>
      </c>
      <c r="Q826" t="s">
        <v>73</v>
      </c>
      <c r="R826" t="s">
        <v>73</v>
      </c>
      <c r="S826" t="s">
        <v>73</v>
      </c>
      <c r="T826" t="s">
        <v>73</v>
      </c>
      <c r="U826" t="s">
        <v>73</v>
      </c>
      <c r="V826" t="s">
        <v>73</v>
      </c>
      <c r="W826" t="s">
        <v>73</v>
      </c>
      <c r="X826" t="s">
        <v>73</v>
      </c>
      <c r="Y826" t="s">
        <v>93</v>
      </c>
      <c r="Z826" t="s">
        <v>80</v>
      </c>
      <c r="AA826" t="s">
        <v>73</v>
      </c>
      <c r="AB826" t="s">
        <v>73</v>
      </c>
      <c r="AC826" t="s">
        <v>76</v>
      </c>
      <c r="AD826" t="s">
        <v>76</v>
      </c>
      <c r="AE826" t="s">
        <v>81</v>
      </c>
      <c r="AF826" t="s">
        <v>81</v>
      </c>
      <c r="AG826">
        <v>15</v>
      </c>
      <c r="AH826">
        <v>15</v>
      </c>
      <c r="AI826" t="s">
        <v>73</v>
      </c>
      <c r="AJ826" t="s">
        <v>73</v>
      </c>
      <c r="AK826" t="s">
        <v>82</v>
      </c>
    </row>
    <row r="827" spans="1:37" x14ac:dyDescent="0.25">
      <c r="A827" t="s">
        <v>1006</v>
      </c>
      <c r="B827">
        <v>651760</v>
      </c>
      <c r="C827" t="s">
        <v>89</v>
      </c>
      <c r="D827" t="s">
        <v>105</v>
      </c>
      <c r="E827" t="s">
        <v>73</v>
      </c>
      <c r="F827" t="s">
        <v>73</v>
      </c>
      <c r="G827">
        <v>0</v>
      </c>
      <c r="H827">
        <v>3</v>
      </c>
      <c r="I827">
        <v>271</v>
      </c>
      <c r="J827">
        <v>3</v>
      </c>
      <c r="K827" t="s">
        <v>85</v>
      </c>
      <c r="L827" t="s">
        <v>86</v>
      </c>
      <c r="M827" t="s">
        <v>118</v>
      </c>
      <c r="N827" t="s">
        <v>147</v>
      </c>
      <c r="O827" t="s">
        <v>75</v>
      </c>
      <c r="P827" t="s">
        <v>75</v>
      </c>
      <c r="Q827" t="s">
        <v>73</v>
      </c>
      <c r="R827" t="s">
        <v>73</v>
      </c>
      <c r="S827" t="s">
        <v>73</v>
      </c>
      <c r="T827" t="s">
        <v>73</v>
      </c>
      <c r="U827" t="s">
        <v>73</v>
      </c>
      <c r="V827" t="s">
        <v>73</v>
      </c>
      <c r="W827" t="s">
        <v>73</v>
      </c>
      <c r="X827" t="s">
        <v>73</v>
      </c>
      <c r="Y827" t="s">
        <v>75</v>
      </c>
      <c r="Z827" t="s">
        <v>75</v>
      </c>
      <c r="AA827" t="s">
        <v>73</v>
      </c>
      <c r="AB827" t="s">
        <v>73</v>
      </c>
      <c r="AC827" t="s">
        <v>75</v>
      </c>
      <c r="AD827" t="s">
        <v>96</v>
      </c>
      <c r="AE827" t="s">
        <v>81</v>
      </c>
      <c r="AF827" t="s">
        <v>97</v>
      </c>
      <c r="AG827">
        <v>14</v>
      </c>
      <c r="AH827">
        <v>18</v>
      </c>
      <c r="AI827" t="s">
        <v>73</v>
      </c>
      <c r="AJ827" t="s">
        <v>73</v>
      </c>
      <c r="AK827" t="s">
        <v>85</v>
      </c>
    </row>
    <row r="828" spans="1:37" x14ac:dyDescent="0.25">
      <c r="A828" t="s">
        <v>1007</v>
      </c>
      <c r="B828">
        <v>651736</v>
      </c>
      <c r="C828" t="s">
        <v>71</v>
      </c>
      <c r="D828" t="s">
        <v>105</v>
      </c>
      <c r="E828" t="s">
        <v>73</v>
      </c>
      <c r="F828" t="s">
        <v>73</v>
      </c>
      <c r="G828">
        <v>0</v>
      </c>
      <c r="H828">
        <v>1</v>
      </c>
      <c r="I828">
        <v>258</v>
      </c>
      <c r="J828">
        <v>1</v>
      </c>
      <c r="K828" t="s">
        <v>106</v>
      </c>
      <c r="L828" t="s">
        <v>86</v>
      </c>
      <c r="M828" t="s">
        <v>75</v>
      </c>
      <c r="N828" t="s">
        <v>75</v>
      </c>
      <c r="O828" t="s">
        <v>75</v>
      </c>
      <c r="P828" t="s">
        <v>75</v>
      </c>
      <c r="Q828" t="s">
        <v>73</v>
      </c>
      <c r="R828" t="s">
        <v>73</v>
      </c>
      <c r="S828" t="s">
        <v>73</v>
      </c>
      <c r="T828" t="s">
        <v>73</v>
      </c>
      <c r="U828" t="s">
        <v>73</v>
      </c>
      <c r="V828" t="s">
        <v>73</v>
      </c>
      <c r="W828" t="s">
        <v>73</v>
      </c>
      <c r="X828" t="s">
        <v>73</v>
      </c>
      <c r="Y828" t="s">
        <v>75</v>
      </c>
      <c r="Z828" t="s">
        <v>75</v>
      </c>
      <c r="AA828" t="s">
        <v>73</v>
      </c>
      <c r="AB828" t="s">
        <v>73</v>
      </c>
      <c r="AC828" t="s">
        <v>75</v>
      </c>
      <c r="AD828" t="s">
        <v>75</v>
      </c>
      <c r="AE828" t="s">
        <v>81</v>
      </c>
      <c r="AF828" t="s">
        <v>81</v>
      </c>
      <c r="AG828">
        <v>14</v>
      </c>
      <c r="AH828">
        <v>15</v>
      </c>
      <c r="AI828" t="s">
        <v>73</v>
      </c>
      <c r="AJ828" t="s">
        <v>73</v>
      </c>
      <c r="AK828" t="s">
        <v>82</v>
      </c>
    </row>
    <row r="829" spans="1:37" x14ac:dyDescent="0.25">
      <c r="A829" t="s">
        <v>1008</v>
      </c>
      <c r="B829">
        <v>651732</v>
      </c>
      <c r="C829" t="s">
        <v>89</v>
      </c>
      <c r="D829" t="s">
        <v>105</v>
      </c>
      <c r="E829" t="s">
        <v>73</v>
      </c>
      <c r="F829" t="s">
        <v>73</v>
      </c>
      <c r="G829">
        <v>0</v>
      </c>
      <c r="H829">
        <v>4</v>
      </c>
      <c r="I829">
        <v>1277</v>
      </c>
      <c r="J829">
        <v>4</v>
      </c>
      <c r="K829" t="s">
        <v>85</v>
      </c>
      <c r="L829" t="s">
        <v>86</v>
      </c>
      <c r="M829" t="s">
        <v>160</v>
      </c>
      <c r="N829" t="s">
        <v>112</v>
      </c>
      <c r="O829" t="s">
        <v>75</v>
      </c>
      <c r="P829" t="s">
        <v>75</v>
      </c>
      <c r="Q829" t="s">
        <v>73</v>
      </c>
      <c r="R829" t="s">
        <v>73</v>
      </c>
      <c r="S829" t="s">
        <v>73</v>
      </c>
      <c r="T829" t="s">
        <v>73</v>
      </c>
      <c r="U829" t="s">
        <v>73</v>
      </c>
      <c r="V829" t="s">
        <v>73</v>
      </c>
      <c r="W829" t="s">
        <v>73</v>
      </c>
      <c r="X829" t="s">
        <v>73</v>
      </c>
      <c r="Y829" t="s">
        <v>75</v>
      </c>
      <c r="Z829" t="s">
        <v>75</v>
      </c>
      <c r="AA829" t="s">
        <v>73</v>
      </c>
      <c r="AB829" t="s">
        <v>73</v>
      </c>
      <c r="AC829" t="s">
        <v>75</v>
      </c>
      <c r="AD829" t="s">
        <v>96</v>
      </c>
      <c r="AE829" t="s">
        <v>81</v>
      </c>
      <c r="AF829" t="s">
        <v>97</v>
      </c>
      <c r="AG829">
        <v>14</v>
      </c>
      <c r="AH829">
        <v>18</v>
      </c>
      <c r="AI829" t="s">
        <v>73</v>
      </c>
      <c r="AJ829" t="s">
        <v>73</v>
      </c>
      <c r="AK829" t="s">
        <v>85</v>
      </c>
    </row>
    <row r="830" spans="1:37" x14ac:dyDescent="0.25">
      <c r="A830" t="s">
        <v>1009</v>
      </c>
      <c r="B830">
        <v>651725</v>
      </c>
      <c r="C830" t="s">
        <v>71</v>
      </c>
      <c r="D830" t="s">
        <v>134</v>
      </c>
      <c r="E830" t="s">
        <v>73</v>
      </c>
      <c r="F830" t="s">
        <v>73</v>
      </c>
      <c r="G830">
        <v>0</v>
      </c>
      <c r="H830">
        <v>2</v>
      </c>
      <c r="I830">
        <v>480</v>
      </c>
      <c r="J830">
        <v>1</v>
      </c>
      <c r="K830" t="s">
        <v>85</v>
      </c>
      <c r="L830" t="s">
        <v>86</v>
      </c>
      <c r="M830" t="s">
        <v>76</v>
      </c>
      <c r="N830" t="s">
        <v>76</v>
      </c>
      <c r="O830" t="s">
        <v>77</v>
      </c>
      <c r="P830" t="s">
        <v>78</v>
      </c>
      <c r="Q830" t="s">
        <v>73</v>
      </c>
      <c r="R830" t="s">
        <v>73</v>
      </c>
      <c r="S830" t="s">
        <v>73</v>
      </c>
      <c r="T830" t="s">
        <v>73</v>
      </c>
      <c r="U830" t="s">
        <v>73</v>
      </c>
      <c r="V830" t="s">
        <v>73</v>
      </c>
      <c r="W830" t="s">
        <v>73</v>
      </c>
      <c r="X830" t="s">
        <v>73</v>
      </c>
      <c r="Y830" t="s">
        <v>79</v>
      </c>
      <c r="Z830" t="s">
        <v>103</v>
      </c>
      <c r="AA830" t="s">
        <v>73</v>
      </c>
      <c r="AB830" t="s">
        <v>73</v>
      </c>
      <c r="AC830" t="s">
        <v>76</v>
      </c>
      <c r="AD830" t="s">
        <v>76</v>
      </c>
      <c r="AE830" t="s">
        <v>81</v>
      </c>
      <c r="AF830" t="s">
        <v>81</v>
      </c>
      <c r="AG830">
        <v>14</v>
      </c>
      <c r="AH830">
        <v>13</v>
      </c>
      <c r="AI830" t="s">
        <v>73</v>
      </c>
      <c r="AJ830" t="s">
        <v>73</v>
      </c>
      <c r="AK830" t="s">
        <v>85</v>
      </c>
    </row>
    <row r="831" spans="1:37" x14ac:dyDescent="0.25">
      <c r="A831" t="s">
        <v>1010</v>
      </c>
      <c r="B831">
        <v>651722</v>
      </c>
      <c r="C831" t="s">
        <v>89</v>
      </c>
      <c r="D831" t="s">
        <v>105</v>
      </c>
      <c r="E831" t="s">
        <v>73</v>
      </c>
      <c r="F831" t="s">
        <v>73</v>
      </c>
      <c r="G831">
        <v>1</v>
      </c>
      <c r="H831">
        <v>6</v>
      </c>
      <c r="I831">
        <v>605</v>
      </c>
      <c r="J831">
        <v>2</v>
      </c>
      <c r="K831" t="s">
        <v>85</v>
      </c>
      <c r="L831" t="s">
        <v>86</v>
      </c>
      <c r="M831" t="s">
        <v>115</v>
      </c>
      <c r="N831" t="s">
        <v>174</v>
      </c>
      <c r="O831" t="s">
        <v>171</v>
      </c>
      <c r="P831" t="s">
        <v>78</v>
      </c>
      <c r="Q831" t="s">
        <v>73</v>
      </c>
      <c r="R831" t="s">
        <v>73</v>
      </c>
      <c r="S831" t="s">
        <v>73</v>
      </c>
      <c r="T831" t="s">
        <v>73</v>
      </c>
      <c r="U831" t="s">
        <v>73</v>
      </c>
      <c r="V831" t="s">
        <v>73</v>
      </c>
      <c r="W831" t="s">
        <v>73</v>
      </c>
      <c r="X831" t="s">
        <v>73</v>
      </c>
      <c r="Y831" t="s">
        <v>93</v>
      </c>
      <c r="Z831" t="s">
        <v>94</v>
      </c>
      <c r="AA831" t="s">
        <v>73</v>
      </c>
      <c r="AB831" t="s">
        <v>73</v>
      </c>
      <c r="AC831" t="s">
        <v>76</v>
      </c>
      <c r="AD831" t="s">
        <v>96</v>
      </c>
      <c r="AE831" t="s">
        <v>81</v>
      </c>
      <c r="AF831" t="s">
        <v>81</v>
      </c>
      <c r="AG831">
        <v>14</v>
      </c>
      <c r="AH831">
        <v>15</v>
      </c>
      <c r="AI831" t="s">
        <v>73</v>
      </c>
      <c r="AJ831" t="s">
        <v>73</v>
      </c>
      <c r="AK831" t="s">
        <v>85</v>
      </c>
    </row>
    <row r="832" spans="1:37" x14ac:dyDescent="0.25">
      <c r="A832" t="s">
        <v>1011</v>
      </c>
      <c r="B832">
        <v>651713</v>
      </c>
      <c r="C832" t="s">
        <v>71</v>
      </c>
      <c r="D832" t="s">
        <v>72</v>
      </c>
      <c r="E832" t="s">
        <v>73</v>
      </c>
      <c r="F832" t="s">
        <v>73</v>
      </c>
      <c r="G832">
        <v>0</v>
      </c>
      <c r="H832">
        <v>0</v>
      </c>
      <c r="I832">
        <v>0</v>
      </c>
      <c r="J832">
        <v>0</v>
      </c>
      <c r="K832" t="s">
        <v>85</v>
      </c>
      <c r="L832" t="s">
        <v>75</v>
      </c>
      <c r="M832" t="s">
        <v>75</v>
      </c>
      <c r="N832" t="s">
        <v>75</v>
      </c>
      <c r="O832" t="s">
        <v>75</v>
      </c>
      <c r="P832" t="s">
        <v>75</v>
      </c>
      <c r="Q832" t="s">
        <v>73</v>
      </c>
      <c r="R832" t="s">
        <v>73</v>
      </c>
      <c r="S832" t="s">
        <v>73</v>
      </c>
      <c r="T832" t="s">
        <v>73</v>
      </c>
      <c r="U832" t="s">
        <v>73</v>
      </c>
      <c r="V832" t="s">
        <v>73</v>
      </c>
      <c r="W832" t="s">
        <v>73</v>
      </c>
      <c r="X832" t="s">
        <v>73</v>
      </c>
      <c r="Y832" t="s">
        <v>75</v>
      </c>
      <c r="Z832" t="s">
        <v>75</v>
      </c>
      <c r="AA832" t="s">
        <v>73</v>
      </c>
      <c r="AB832" t="s">
        <v>73</v>
      </c>
      <c r="AC832" t="s">
        <v>75</v>
      </c>
      <c r="AD832" t="s">
        <v>75</v>
      </c>
      <c r="AE832" t="s">
        <v>97</v>
      </c>
      <c r="AF832" t="s">
        <v>81</v>
      </c>
      <c r="AG832">
        <v>16</v>
      </c>
      <c r="AH832">
        <v>15</v>
      </c>
      <c r="AI832" t="s">
        <v>73</v>
      </c>
      <c r="AJ832" t="s">
        <v>73</v>
      </c>
      <c r="AK832" t="s">
        <v>82</v>
      </c>
    </row>
    <row r="833" spans="1:37" x14ac:dyDescent="0.25">
      <c r="A833" t="s">
        <v>1012</v>
      </c>
      <c r="B833">
        <v>651702</v>
      </c>
      <c r="C833" t="s">
        <v>71</v>
      </c>
      <c r="D833" t="s">
        <v>72</v>
      </c>
      <c r="E833" t="s">
        <v>73</v>
      </c>
      <c r="F833" t="s">
        <v>73</v>
      </c>
      <c r="G833">
        <v>1</v>
      </c>
      <c r="H833">
        <v>5</v>
      </c>
      <c r="I833">
        <v>968</v>
      </c>
      <c r="J833">
        <v>1.25</v>
      </c>
      <c r="K833" t="s">
        <v>85</v>
      </c>
      <c r="L833" t="s">
        <v>86</v>
      </c>
      <c r="M833" t="s">
        <v>169</v>
      </c>
      <c r="N833" t="s">
        <v>76</v>
      </c>
      <c r="O833" t="s">
        <v>77</v>
      </c>
      <c r="P833" t="s">
        <v>78</v>
      </c>
      <c r="Q833" t="s">
        <v>73</v>
      </c>
      <c r="R833" t="s">
        <v>73</v>
      </c>
      <c r="S833" t="s">
        <v>73</v>
      </c>
      <c r="T833" t="s">
        <v>73</v>
      </c>
      <c r="U833" t="s">
        <v>73</v>
      </c>
      <c r="V833" t="s">
        <v>73</v>
      </c>
      <c r="W833" t="s">
        <v>73</v>
      </c>
      <c r="X833" t="s">
        <v>73</v>
      </c>
      <c r="Y833" t="s">
        <v>75</v>
      </c>
      <c r="Z833" t="s">
        <v>75</v>
      </c>
      <c r="AA833" t="s">
        <v>73</v>
      </c>
      <c r="AB833" t="s">
        <v>73</v>
      </c>
      <c r="AC833" t="s">
        <v>76</v>
      </c>
      <c r="AD833" t="s">
        <v>154</v>
      </c>
      <c r="AE833" t="s">
        <v>81</v>
      </c>
      <c r="AF833" t="s">
        <v>81</v>
      </c>
      <c r="AG833">
        <v>13</v>
      </c>
      <c r="AH833">
        <v>14</v>
      </c>
      <c r="AI833" t="s">
        <v>73</v>
      </c>
      <c r="AJ833" t="s">
        <v>98</v>
      </c>
      <c r="AK833" t="s">
        <v>85</v>
      </c>
    </row>
    <row r="834" spans="1:37" x14ac:dyDescent="0.25">
      <c r="A834" t="s">
        <v>1013</v>
      </c>
      <c r="B834">
        <v>651696</v>
      </c>
      <c r="C834" t="s">
        <v>89</v>
      </c>
      <c r="D834" t="s">
        <v>105</v>
      </c>
      <c r="E834" t="s">
        <v>73</v>
      </c>
      <c r="F834" t="s">
        <v>73</v>
      </c>
      <c r="G834">
        <v>0</v>
      </c>
      <c r="H834">
        <v>4</v>
      </c>
      <c r="I834">
        <v>1452</v>
      </c>
      <c r="J834">
        <v>4</v>
      </c>
      <c r="K834" t="s">
        <v>74</v>
      </c>
      <c r="L834" t="s">
        <v>86</v>
      </c>
      <c r="M834" t="s">
        <v>118</v>
      </c>
      <c r="N834" t="s">
        <v>112</v>
      </c>
      <c r="O834" t="s">
        <v>77</v>
      </c>
      <c r="P834" t="s">
        <v>78</v>
      </c>
      <c r="Q834" t="s">
        <v>73</v>
      </c>
      <c r="R834" t="s">
        <v>73</v>
      </c>
      <c r="S834" t="s">
        <v>73</v>
      </c>
      <c r="T834" t="s">
        <v>73</v>
      </c>
      <c r="U834" t="s">
        <v>73</v>
      </c>
      <c r="V834" t="s">
        <v>73</v>
      </c>
      <c r="W834" t="s">
        <v>73</v>
      </c>
      <c r="X834" t="s">
        <v>73</v>
      </c>
      <c r="Y834" t="s">
        <v>79</v>
      </c>
      <c r="Z834" t="s">
        <v>75</v>
      </c>
      <c r="AA834" t="s">
        <v>73</v>
      </c>
      <c r="AB834" t="s">
        <v>73</v>
      </c>
      <c r="AC834" t="s">
        <v>76</v>
      </c>
      <c r="AD834" t="s">
        <v>116</v>
      </c>
      <c r="AE834" t="s">
        <v>81</v>
      </c>
      <c r="AF834" t="s">
        <v>97</v>
      </c>
      <c r="AG834">
        <v>15</v>
      </c>
      <c r="AH834">
        <v>17</v>
      </c>
      <c r="AI834" t="s">
        <v>73</v>
      </c>
      <c r="AJ834" t="s">
        <v>73</v>
      </c>
      <c r="AK834" t="s">
        <v>82</v>
      </c>
    </row>
    <row r="835" spans="1:37" x14ac:dyDescent="0.25">
      <c r="A835" t="s">
        <v>1014</v>
      </c>
      <c r="B835">
        <v>651680</v>
      </c>
      <c r="C835" t="s">
        <v>71</v>
      </c>
      <c r="D835" t="s">
        <v>72</v>
      </c>
      <c r="E835" t="s">
        <v>73</v>
      </c>
      <c r="F835" t="s">
        <v>73</v>
      </c>
      <c r="G835">
        <v>1</v>
      </c>
      <c r="H835">
        <v>0</v>
      </c>
      <c r="I835">
        <v>0</v>
      </c>
      <c r="J835">
        <v>0</v>
      </c>
      <c r="K835" t="s">
        <v>603</v>
      </c>
      <c r="L835" t="s">
        <v>75</v>
      </c>
      <c r="M835" t="s">
        <v>76</v>
      </c>
      <c r="N835" t="s">
        <v>76</v>
      </c>
      <c r="O835" t="s">
        <v>171</v>
      </c>
      <c r="P835" t="s">
        <v>78</v>
      </c>
      <c r="Q835" t="s">
        <v>73</v>
      </c>
      <c r="R835" t="s">
        <v>73</v>
      </c>
      <c r="S835" t="s">
        <v>73</v>
      </c>
      <c r="T835" t="s">
        <v>73</v>
      </c>
      <c r="U835" t="s">
        <v>73</v>
      </c>
      <c r="V835" t="s">
        <v>73</v>
      </c>
      <c r="W835" t="s">
        <v>73</v>
      </c>
      <c r="X835" t="s">
        <v>73</v>
      </c>
      <c r="Y835" t="s">
        <v>79</v>
      </c>
      <c r="Z835" t="s">
        <v>94</v>
      </c>
      <c r="AA835" t="s">
        <v>73</v>
      </c>
      <c r="AB835" t="s">
        <v>73</v>
      </c>
      <c r="AC835" t="s">
        <v>76</v>
      </c>
      <c r="AD835" t="s">
        <v>76</v>
      </c>
      <c r="AE835" t="s">
        <v>81</v>
      </c>
      <c r="AF835" t="s">
        <v>81</v>
      </c>
      <c r="AG835">
        <v>15</v>
      </c>
      <c r="AH835">
        <v>15</v>
      </c>
      <c r="AI835" t="s">
        <v>73</v>
      </c>
      <c r="AJ835" t="s">
        <v>73</v>
      </c>
      <c r="AK835" t="s">
        <v>82</v>
      </c>
    </row>
    <row r="836" spans="1:37" x14ac:dyDescent="0.25">
      <c r="A836" t="s">
        <v>1015</v>
      </c>
      <c r="B836">
        <v>651663</v>
      </c>
      <c r="C836" t="s">
        <v>89</v>
      </c>
      <c r="D836" t="s">
        <v>105</v>
      </c>
      <c r="E836" t="s">
        <v>73</v>
      </c>
      <c r="F836" t="s">
        <v>73</v>
      </c>
      <c r="G836">
        <v>0</v>
      </c>
      <c r="H836">
        <v>3</v>
      </c>
      <c r="I836">
        <v>1198</v>
      </c>
      <c r="J836">
        <v>3</v>
      </c>
      <c r="K836" t="s">
        <v>603</v>
      </c>
      <c r="L836" t="s">
        <v>86</v>
      </c>
      <c r="M836" t="s">
        <v>126</v>
      </c>
      <c r="N836" t="s">
        <v>137</v>
      </c>
      <c r="O836" t="s">
        <v>75</v>
      </c>
      <c r="P836" t="s">
        <v>75</v>
      </c>
      <c r="Q836" t="s">
        <v>73</v>
      </c>
      <c r="R836" t="s">
        <v>73</v>
      </c>
      <c r="S836" t="s">
        <v>73</v>
      </c>
      <c r="T836" t="s">
        <v>73</v>
      </c>
      <c r="U836" t="s">
        <v>73</v>
      </c>
      <c r="V836" t="s">
        <v>73</v>
      </c>
      <c r="W836" t="s">
        <v>73</v>
      </c>
      <c r="X836" t="s">
        <v>73</v>
      </c>
      <c r="Y836" t="s">
        <v>75</v>
      </c>
      <c r="Z836" t="s">
        <v>75</v>
      </c>
      <c r="AA836" t="s">
        <v>73</v>
      </c>
      <c r="AB836" t="s">
        <v>73</v>
      </c>
      <c r="AC836" t="s">
        <v>75</v>
      </c>
      <c r="AD836" t="s">
        <v>96</v>
      </c>
      <c r="AE836" t="s">
        <v>81</v>
      </c>
      <c r="AF836" t="s">
        <v>97</v>
      </c>
      <c r="AG836">
        <v>13</v>
      </c>
      <c r="AH836">
        <v>18</v>
      </c>
      <c r="AI836" t="s">
        <v>73</v>
      </c>
      <c r="AJ836" t="s">
        <v>73</v>
      </c>
      <c r="AK836" t="s">
        <v>82</v>
      </c>
    </row>
    <row r="837" spans="1:37" x14ac:dyDescent="0.25">
      <c r="A837" t="s">
        <v>1016</v>
      </c>
      <c r="B837">
        <v>651661</v>
      </c>
      <c r="C837" t="s">
        <v>71</v>
      </c>
      <c r="D837" t="s">
        <v>105</v>
      </c>
      <c r="E837" t="s">
        <v>73</v>
      </c>
      <c r="F837" t="s">
        <v>73</v>
      </c>
      <c r="G837">
        <v>1</v>
      </c>
      <c r="H837">
        <v>2</v>
      </c>
      <c r="I837">
        <v>1334</v>
      </c>
      <c r="J837">
        <v>2</v>
      </c>
      <c r="K837" t="s">
        <v>109</v>
      </c>
      <c r="L837" t="s">
        <v>86</v>
      </c>
      <c r="M837" t="s">
        <v>126</v>
      </c>
      <c r="N837" t="s">
        <v>76</v>
      </c>
      <c r="O837" t="s">
        <v>171</v>
      </c>
      <c r="P837" t="s">
        <v>78</v>
      </c>
      <c r="Q837" t="s">
        <v>73</v>
      </c>
      <c r="R837" t="s">
        <v>73</v>
      </c>
      <c r="S837" t="s">
        <v>73</v>
      </c>
      <c r="T837" t="s">
        <v>73</v>
      </c>
      <c r="U837" t="s">
        <v>73</v>
      </c>
      <c r="V837" t="s">
        <v>73</v>
      </c>
      <c r="W837" t="s">
        <v>73</v>
      </c>
      <c r="X837" t="s">
        <v>73</v>
      </c>
      <c r="Y837" t="s">
        <v>93</v>
      </c>
      <c r="Z837" t="s">
        <v>80</v>
      </c>
      <c r="AA837" t="s">
        <v>73</v>
      </c>
      <c r="AB837" t="s">
        <v>73</v>
      </c>
      <c r="AC837" t="s">
        <v>95</v>
      </c>
      <c r="AD837" t="s">
        <v>116</v>
      </c>
      <c r="AE837" t="s">
        <v>81</v>
      </c>
      <c r="AF837" t="s">
        <v>97</v>
      </c>
      <c r="AG837">
        <v>15</v>
      </c>
      <c r="AH837">
        <v>17</v>
      </c>
      <c r="AI837" t="s">
        <v>73</v>
      </c>
      <c r="AJ837" t="s">
        <v>73</v>
      </c>
      <c r="AK837" t="s">
        <v>82</v>
      </c>
    </row>
    <row r="838" spans="1:37" x14ac:dyDescent="0.25">
      <c r="A838" t="s">
        <v>1017</v>
      </c>
      <c r="B838">
        <v>651660</v>
      </c>
      <c r="C838" t="s">
        <v>225</v>
      </c>
      <c r="D838" t="s">
        <v>75</v>
      </c>
      <c r="E838" t="s">
        <v>98</v>
      </c>
      <c r="F838" t="s">
        <v>73</v>
      </c>
      <c r="G838">
        <v>1</v>
      </c>
      <c r="I838">
        <v>1378</v>
      </c>
      <c r="K838" t="s">
        <v>129</v>
      </c>
      <c r="L838" t="s">
        <v>75</v>
      </c>
      <c r="M838" t="s">
        <v>76</v>
      </c>
      <c r="N838" t="s">
        <v>76</v>
      </c>
      <c r="O838" t="s">
        <v>77</v>
      </c>
      <c r="P838" t="s">
        <v>78</v>
      </c>
      <c r="Q838" t="s">
        <v>73</v>
      </c>
      <c r="R838" t="s">
        <v>73</v>
      </c>
      <c r="S838" t="s">
        <v>73</v>
      </c>
      <c r="T838" t="s">
        <v>73</v>
      </c>
      <c r="U838" t="s">
        <v>73</v>
      </c>
      <c r="V838" t="s">
        <v>73</v>
      </c>
      <c r="W838" t="s">
        <v>73</v>
      </c>
      <c r="X838" t="s">
        <v>73</v>
      </c>
      <c r="Y838" t="s">
        <v>75</v>
      </c>
      <c r="Z838" t="s">
        <v>75</v>
      </c>
      <c r="AA838" t="s">
        <v>73</v>
      </c>
      <c r="AB838" t="s">
        <v>73</v>
      </c>
      <c r="AC838" t="s">
        <v>76</v>
      </c>
      <c r="AD838" t="s">
        <v>76</v>
      </c>
      <c r="AE838" t="s">
        <v>81</v>
      </c>
      <c r="AF838" t="s">
        <v>81</v>
      </c>
      <c r="AG838">
        <v>14</v>
      </c>
      <c r="AH838">
        <v>16</v>
      </c>
      <c r="AI838" t="s">
        <v>73</v>
      </c>
      <c r="AJ838" t="s">
        <v>73</v>
      </c>
      <c r="AK838" t="s">
        <v>82</v>
      </c>
    </row>
    <row r="839" spans="1:37" x14ac:dyDescent="0.25">
      <c r="A839" t="s">
        <v>1018</v>
      </c>
      <c r="B839">
        <v>651642</v>
      </c>
      <c r="C839" t="s">
        <v>71</v>
      </c>
      <c r="D839" t="s">
        <v>84</v>
      </c>
      <c r="E839" t="s">
        <v>73</v>
      </c>
      <c r="F839" t="s">
        <v>73</v>
      </c>
      <c r="G839">
        <v>0</v>
      </c>
      <c r="H839">
        <v>10</v>
      </c>
      <c r="I839">
        <v>65</v>
      </c>
      <c r="J839">
        <v>5</v>
      </c>
      <c r="K839" t="s">
        <v>85</v>
      </c>
      <c r="L839" t="s">
        <v>86</v>
      </c>
      <c r="M839" t="s">
        <v>76</v>
      </c>
      <c r="N839" t="s">
        <v>76</v>
      </c>
      <c r="O839" t="s">
        <v>77</v>
      </c>
      <c r="P839" t="s">
        <v>78</v>
      </c>
      <c r="Q839" t="s">
        <v>73</v>
      </c>
      <c r="R839" t="s">
        <v>73</v>
      </c>
      <c r="S839" t="s">
        <v>73</v>
      </c>
      <c r="T839" t="s">
        <v>73</v>
      </c>
      <c r="U839" t="s">
        <v>73</v>
      </c>
      <c r="V839" t="s">
        <v>73</v>
      </c>
      <c r="W839" t="s">
        <v>73</v>
      </c>
      <c r="X839" t="s">
        <v>73</v>
      </c>
      <c r="Y839" t="s">
        <v>79</v>
      </c>
      <c r="Z839" t="s">
        <v>103</v>
      </c>
      <c r="AA839" t="s">
        <v>73</v>
      </c>
      <c r="AB839" t="s">
        <v>73</v>
      </c>
      <c r="AC839" t="s">
        <v>76</v>
      </c>
      <c r="AD839" t="s">
        <v>76</v>
      </c>
      <c r="AE839" t="s">
        <v>81</v>
      </c>
      <c r="AF839" t="s">
        <v>81</v>
      </c>
      <c r="AG839">
        <v>14</v>
      </c>
      <c r="AH839">
        <v>15</v>
      </c>
      <c r="AI839" t="s">
        <v>73</v>
      </c>
      <c r="AJ839" t="s">
        <v>73</v>
      </c>
      <c r="AK839" t="s">
        <v>85</v>
      </c>
    </row>
    <row r="840" spans="1:37" x14ac:dyDescent="0.25">
      <c r="A840" t="s">
        <v>1019</v>
      </c>
      <c r="B840">
        <v>651637</v>
      </c>
      <c r="C840" t="s">
        <v>71</v>
      </c>
      <c r="D840" t="s">
        <v>84</v>
      </c>
      <c r="E840" t="s">
        <v>73</v>
      </c>
      <c r="F840" t="s">
        <v>73</v>
      </c>
      <c r="G840">
        <v>1</v>
      </c>
      <c r="H840">
        <v>2</v>
      </c>
      <c r="I840">
        <v>454</v>
      </c>
      <c r="J840">
        <v>2</v>
      </c>
      <c r="K840" t="s">
        <v>106</v>
      </c>
      <c r="L840" t="s">
        <v>86</v>
      </c>
      <c r="M840" t="s">
        <v>76</v>
      </c>
      <c r="N840" t="s">
        <v>76</v>
      </c>
      <c r="O840" t="s">
        <v>171</v>
      </c>
      <c r="P840" t="s">
        <v>78</v>
      </c>
      <c r="Q840" t="s">
        <v>73</v>
      </c>
      <c r="R840" t="s">
        <v>73</v>
      </c>
      <c r="S840" t="s">
        <v>73</v>
      </c>
      <c r="T840" t="s">
        <v>73</v>
      </c>
      <c r="U840" t="s">
        <v>73</v>
      </c>
      <c r="V840" t="s">
        <v>73</v>
      </c>
      <c r="W840" t="s">
        <v>73</v>
      </c>
      <c r="X840" t="s">
        <v>73</v>
      </c>
      <c r="Y840" t="s">
        <v>93</v>
      </c>
      <c r="Z840" t="s">
        <v>94</v>
      </c>
      <c r="AA840" t="s">
        <v>73</v>
      </c>
      <c r="AB840" t="s">
        <v>73</v>
      </c>
      <c r="AC840" t="s">
        <v>76</v>
      </c>
      <c r="AD840" t="s">
        <v>76</v>
      </c>
      <c r="AE840" t="s">
        <v>81</v>
      </c>
      <c r="AF840" t="s">
        <v>81</v>
      </c>
      <c r="AG840">
        <v>14</v>
      </c>
      <c r="AH840">
        <v>15</v>
      </c>
      <c r="AI840" t="s">
        <v>73</v>
      </c>
      <c r="AJ840" t="s">
        <v>73</v>
      </c>
      <c r="AK840" t="s">
        <v>82</v>
      </c>
    </row>
    <row r="841" spans="1:37" x14ac:dyDescent="0.25">
      <c r="A841" t="s">
        <v>1020</v>
      </c>
      <c r="B841">
        <v>651623</v>
      </c>
      <c r="C841" t="s">
        <v>225</v>
      </c>
      <c r="D841" t="s">
        <v>229</v>
      </c>
      <c r="E841" t="s">
        <v>73</v>
      </c>
      <c r="F841" t="s">
        <v>73</v>
      </c>
      <c r="G841">
        <v>1</v>
      </c>
      <c r="H841">
        <v>0</v>
      </c>
      <c r="I841">
        <v>0</v>
      </c>
      <c r="J841">
        <v>0</v>
      </c>
      <c r="K841" t="s">
        <v>85</v>
      </c>
      <c r="L841" t="s">
        <v>75</v>
      </c>
      <c r="M841" t="s">
        <v>144</v>
      </c>
      <c r="N841" t="s">
        <v>76</v>
      </c>
      <c r="O841" t="s">
        <v>77</v>
      </c>
      <c r="P841" t="s">
        <v>78</v>
      </c>
      <c r="Q841" t="s">
        <v>73</v>
      </c>
      <c r="R841" t="s">
        <v>73</v>
      </c>
      <c r="S841" t="s">
        <v>73</v>
      </c>
      <c r="T841" t="s">
        <v>73</v>
      </c>
      <c r="U841" t="s">
        <v>73</v>
      </c>
      <c r="V841" t="s">
        <v>73</v>
      </c>
      <c r="W841" t="s">
        <v>73</v>
      </c>
      <c r="X841" t="s">
        <v>73</v>
      </c>
      <c r="Y841" t="s">
        <v>93</v>
      </c>
      <c r="Z841" t="s">
        <v>149</v>
      </c>
      <c r="AA841" t="s">
        <v>73</v>
      </c>
      <c r="AB841" t="s">
        <v>73</v>
      </c>
      <c r="AC841" t="s">
        <v>95</v>
      </c>
      <c r="AD841" t="s">
        <v>116</v>
      </c>
      <c r="AE841" t="s">
        <v>81</v>
      </c>
      <c r="AF841" t="s">
        <v>97</v>
      </c>
      <c r="AG841">
        <v>14</v>
      </c>
      <c r="AH841">
        <v>19</v>
      </c>
      <c r="AI841" t="s">
        <v>73</v>
      </c>
      <c r="AJ841" t="s">
        <v>73</v>
      </c>
      <c r="AK841" t="s">
        <v>85</v>
      </c>
    </row>
    <row r="842" spans="1:37" x14ac:dyDescent="0.25">
      <c r="A842" t="s">
        <v>1021</v>
      </c>
      <c r="B842">
        <v>651614</v>
      </c>
      <c r="C842" t="s">
        <v>71</v>
      </c>
      <c r="D842" t="s">
        <v>134</v>
      </c>
      <c r="E842" t="s">
        <v>73</v>
      </c>
      <c r="F842" t="s">
        <v>73</v>
      </c>
      <c r="G842">
        <v>1</v>
      </c>
      <c r="H842">
        <v>13</v>
      </c>
      <c r="I842">
        <v>1097</v>
      </c>
      <c r="J842">
        <v>6.5</v>
      </c>
      <c r="K842" t="s">
        <v>109</v>
      </c>
      <c r="L842" t="s">
        <v>86</v>
      </c>
      <c r="M842" t="s">
        <v>76</v>
      </c>
      <c r="N842" t="s">
        <v>76</v>
      </c>
      <c r="O842" t="s">
        <v>77</v>
      </c>
      <c r="P842" t="s">
        <v>78</v>
      </c>
      <c r="Q842" t="s">
        <v>73</v>
      </c>
      <c r="R842" t="s">
        <v>73</v>
      </c>
      <c r="S842" t="s">
        <v>73</v>
      </c>
      <c r="T842" t="s">
        <v>73</v>
      </c>
      <c r="U842" t="s">
        <v>73</v>
      </c>
      <c r="V842" t="s">
        <v>73</v>
      </c>
      <c r="W842" t="s">
        <v>73</v>
      </c>
      <c r="X842" t="s">
        <v>73</v>
      </c>
      <c r="Y842" t="s">
        <v>93</v>
      </c>
      <c r="Z842" t="s">
        <v>94</v>
      </c>
      <c r="AA842" t="s">
        <v>73</v>
      </c>
      <c r="AB842" t="s">
        <v>73</v>
      </c>
      <c r="AC842" t="s">
        <v>76</v>
      </c>
      <c r="AD842" t="s">
        <v>76</v>
      </c>
      <c r="AE842" t="s">
        <v>97</v>
      </c>
      <c r="AF842" t="s">
        <v>81</v>
      </c>
      <c r="AG842">
        <v>17</v>
      </c>
      <c r="AH842">
        <v>13</v>
      </c>
      <c r="AI842" t="s">
        <v>73</v>
      </c>
      <c r="AJ842" t="s">
        <v>73</v>
      </c>
      <c r="AK842" t="s">
        <v>82</v>
      </c>
    </row>
    <row r="843" spans="1:37" x14ac:dyDescent="0.25">
      <c r="A843" t="s">
        <v>1022</v>
      </c>
      <c r="B843">
        <v>651611</v>
      </c>
      <c r="C843" t="s">
        <v>225</v>
      </c>
      <c r="D843" t="s">
        <v>229</v>
      </c>
      <c r="E843" t="s">
        <v>73</v>
      </c>
      <c r="F843" t="s">
        <v>73</v>
      </c>
      <c r="G843">
        <v>1</v>
      </c>
      <c r="H843">
        <v>0</v>
      </c>
      <c r="I843">
        <v>0</v>
      </c>
      <c r="J843">
        <v>0</v>
      </c>
      <c r="K843" t="s">
        <v>85</v>
      </c>
      <c r="L843" t="s">
        <v>75</v>
      </c>
      <c r="M843" t="s">
        <v>123</v>
      </c>
      <c r="N843" t="s">
        <v>76</v>
      </c>
      <c r="O843" t="s">
        <v>77</v>
      </c>
      <c r="P843" t="s">
        <v>78</v>
      </c>
      <c r="Q843" t="s">
        <v>73</v>
      </c>
      <c r="R843" t="s">
        <v>73</v>
      </c>
      <c r="S843" t="s">
        <v>73</v>
      </c>
      <c r="T843" t="s">
        <v>73</v>
      </c>
      <c r="U843" t="s">
        <v>73</v>
      </c>
      <c r="V843" t="s">
        <v>73</v>
      </c>
      <c r="W843" t="s">
        <v>73</v>
      </c>
      <c r="X843" t="s">
        <v>73</v>
      </c>
      <c r="Y843" t="s">
        <v>240</v>
      </c>
      <c r="Z843" t="s">
        <v>80</v>
      </c>
      <c r="AA843" t="s">
        <v>73</v>
      </c>
      <c r="AB843" t="s">
        <v>73</v>
      </c>
      <c r="AC843" t="s">
        <v>95</v>
      </c>
      <c r="AD843" t="s">
        <v>154</v>
      </c>
      <c r="AE843" t="s">
        <v>81</v>
      </c>
      <c r="AF843" t="s">
        <v>97</v>
      </c>
      <c r="AG843">
        <v>15</v>
      </c>
      <c r="AH843">
        <v>18</v>
      </c>
      <c r="AI843" t="s">
        <v>73</v>
      </c>
      <c r="AJ843" t="s">
        <v>73</v>
      </c>
      <c r="AK843" t="s">
        <v>82</v>
      </c>
    </row>
    <row r="844" spans="1:37" x14ac:dyDescent="0.25">
      <c r="A844" t="s">
        <v>1023</v>
      </c>
      <c r="B844">
        <v>651599</v>
      </c>
      <c r="C844" t="s">
        <v>71</v>
      </c>
      <c r="D844" t="s">
        <v>134</v>
      </c>
      <c r="E844" t="s">
        <v>73</v>
      </c>
      <c r="F844" t="s">
        <v>73</v>
      </c>
      <c r="G844">
        <v>0</v>
      </c>
      <c r="H844">
        <v>7</v>
      </c>
      <c r="I844">
        <v>166</v>
      </c>
      <c r="J844">
        <v>7</v>
      </c>
      <c r="K844" t="s">
        <v>85</v>
      </c>
      <c r="L844" t="s">
        <v>86</v>
      </c>
      <c r="M844" t="s">
        <v>75</v>
      </c>
      <c r="N844" t="s">
        <v>75</v>
      </c>
      <c r="O844" t="s">
        <v>75</v>
      </c>
      <c r="P844" t="s">
        <v>75</v>
      </c>
      <c r="Q844" t="s">
        <v>73</v>
      </c>
      <c r="R844" t="s">
        <v>73</v>
      </c>
      <c r="S844" t="s">
        <v>73</v>
      </c>
      <c r="T844" t="s">
        <v>73</v>
      </c>
      <c r="U844" t="s">
        <v>73</v>
      </c>
      <c r="V844" t="s">
        <v>73</v>
      </c>
      <c r="W844" t="s">
        <v>73</v>
      </c>
      <c r="X844" t="s">
        <v>73</v>
      </c>
      <c r="Y844" t="s">
        <v>75</v>
      </c>
      <c r="Z844" t="s">
        <v>75</v>
      </c>
      <c r="AA844" t="s">
        <v>73</v>
      </c>
      <c r="AB844" t="s">
        <v>73</v>
      </c>
      <c r="AC844" t="s">
        <v>75</v>
      </c>
      <c r="AD844" t="s">
        <v>75</v>
      </c>
      <c r="AE844" t="s">
        <v>81</v>
      </c>
      <c r="AF844" t="s">
        <v>81</v>
      </c>
      <c r="AG844">
        <v>15</v>
      </c>
      <c r="AH844">
        <v>13</v>
      </c>
      <c r="AI844" t="s">
        <v>73</v>
      </c>
      <c r="AJ844" t="s">
        <v>73</v>
      </c>
      <c r="AK844" t="s">
        <v>85</v>
      </c>
    </row>
    <row r="845" spans="1:37" x14ac:dyDescent="0.25">
      <c r="A845" t="s">
        <v>1024</v>
      </c>
      <c r="B845">
        <v>651582</v>
      </c>
      <c r="C845" t="s">
        <v>71</v>
      </c>
      <c r="D845" t="s">
        <v>105</v>
      </c>
      <c r="E845" t="s">
        <v>73</v>
      </c>
      <c r="F845" t="s">
        <v>73</v>
      </c>
      <c r="G845">
        <v>1</v>
      </c>
      <c r="H845">
        <v>5</v>
      </c>
      <c r="I845">
        <v>1577</v>
      </c>
      <c r="J845">
        <v>5</v>
      </c>
      <c r="K845" t="s">
        <v>109</v>
      </c>
      <c r="L845" t="s">
        <v>86</v>
      </c>
      <c r="M845" t="s">
        <v>76</v>
      </c>
      <c r="N845" t="s">
        <v>76</v>
      </c>
      <c r="O845" t="s">
        <v>77</v>
      </c>
      <c r="P845" t="s">
        <v>78</v>
      </c>
      <c r="Q845" t="s">
        <v>73</v>
      </c>
      <c r="R845" t="s">
        <v>73</v>
      </c>
      <c r="S845" t="s">
        <v>73</v>
      </c>
      <c r="T845" t="s">
        <v>73</v>
      </c>
      <c r="U845" t="s">
        <v>73</v>
      </c>
      <c r="V845" t="s">
        <v>73</v>
      </c>
      <c r="W845" t="s">
        <v>73</v>
      </c>
      <c r="X845" t="s">
        <v>73</v>
      </c>
      <c r="Y845" t="s">
        <v>93</v>
      </c>
      <c r="Z845" t="s">
        <v>94</v>
      </c>
      <c r="AA845" t="s">
        <v>73</v>
      </c>
      <c r="AB845" t="s">
        <v>73</v>
      </c>
      <c r="AC845" t="s">
        <v>76</v>
      </c>
      <c r="AD845" t="s">
        <v>76</v>
      </c>
      <c r="AE845" t="s">
        <v>81</v>
      </c>
      <c r="AF845" t="s">
        <v>81</v>
      </c>
      <c r="AG845">
        <v>15</v>
      </c>
      <c r="AH845">
        <v>15</v>
      </c>
      <c r="AI845" t="s">
        <v>73</v>
      </c>
      <c r="AJ845" t="s">
        <v>73</v>
      </c>
      <c r="AK845" t="s">
        <v>82</v>
      </c>
    </row>
    <row r="846" spans="1:37" x14ac:dyDescent="0.25">
      <c r="A846" t="s">
        <v>1025</v>
      </c>
      <c r="B846">
        <v>651577</v>
      </c>
      <c r="C846" t="s">
        <v>71</v>
      </c>
      <c r="D846" t="s">
        <v>84</v>
      </c>
      <c r="E846" t="s">
        <v>73</v>
      </c>
      <c r="F846" t="s">
        <v>73</v>
      </c>
      <c r="G846">
        <v>0</v>
      </c>
      <c r="H846">
        <v>1</v>
      </c>
      <c r="I846">
        <v>143</v>
      </c>
      <c r="J846">
        <v>1</v>
      </c>
      <c r="K846" t="s">
        <v>106</v>
      </c>
      <c r="L846" t="s">
        <v>86</v>
      </c>
      <c r="M846" t="s">
        <v>76</v>
      </c>
      <c r="N846" t="s">
        <v>76</v>
      </c>
      <c r="O846" t="s">
        <v>77</v>
      </c>
      <c r="P846" t="s">
        <v>78</v>
      </c>
      <c r="Q846" t="s">
        <v>73</v>
      </c>
      <c r="R846" t="s">
        <v>73</v>
      </c>
      <c r="S846" t="s">
        <v>73</v>
      </c>
      <c r="T846" t="s">
        <v>73</v>
      </c>
      <c r="U846" t="s">
        <v>73</v>
      </c>
      <c r="V846" t="s">
        <v>73</v>
      </c>
      <c r="W846" t="s">
        <v>73</v>
      </c>
      <c r="X846" t="s">
        <v>73</v>
      </c>
      <c r="Y846" t="s">
        <v>87</v>
      </c>
      <c r="Z846" t="s">
        <v>75</v>
      </c>
      <c r="AA846" t="s">
        <v>73</v>
      </c>
      <c r="AB846" t="s">
        <v>73</v>
      </c>
      <c r="AC846" t="s">
        <v>76</v>
      </c>
      <c r="AD846" t="s">
        <v>76</v>
      </c>
      <c r="AE846" t="s">
        <v>81</v>
      </c>
      <c r="AF846" t="s">
        <v>81</v>
      </c>
      <c r="AG846">
        <v>14</v>
      </c>
      <c r="AH846">
        <v>15</v>
      </c>
      <c r="AI846" t="s">
        <v>73</v>
      </c>
      <c r="AJ846" t="s">
        <v>73</v>
      </c>
      <c r="AK846" t="s">
        <v>82</v>
      </c>
    </row>
    <row r="847" spans="1:37" x14ac:dyDescent="0.25">
      <c r="A847" t="s">
        <v>1026</v>
      </c>
      <c r="B847">
        <v>651570</v>
      </c>
      <c r="C847" t="s">
        <v>71</v>
      </c>
      <c r="D847" t="s">
        <v>105</v>
      </c>
      <c r="E847" t="s">
        <v>73</v>
      </c>
      <c r="F847" t="s">
        <v>73</v>
      </c>
      <c r="G847">
        <v>0</v>
      </c>
      <c r="H847">
        <v>6</v>
      </c>
      <c r="I847">
        <v>234</v>
      </c>
      <c r="J847">
        <v>6</v>
      </c>
      <c r="K847" t="s">
        <v>109</v>
      </c>
      <c r="L847" t="s">
        <v>86</v>
      </c>
      <c r="M847" t="s">
        <v>75</v>
      </c>
      <c r="N847" t="s">
        <v>75</v>
      </c>
      <c r="O847" t="s">
        <v>75</v>
      </c>
      <c r="P847" t="s">
        <v>75</v>
      </c>
      <c r="Q847" t="s">
        <v>73</v>
      </c>
      <c r="R847" t="s">
        <v>73</v>
      </c>
      <c r="S847" t="s">
        <v>73</v>
      </c>
      <c r="T847" t="s">
        <v>73</v>
      </c>
      <c r="U847" t="s">
        <v>73</v>
      </c>
      <c r="V847" t="s">
        <v>73</v>
      </c>
      <c r="W847" t="s">
        <v>73</v>
      </c>
      <c r="X847" t="s">
        <v>73</v>
      </c>
      <c r="Y847" t="s">
        <v>79</v>
      </c>
      <c r="Z847" t="s">
        <v>75</v>
      </c>
      <c r="AA847" t="s">
        <v>73</v>
      </c>
      <c r="AB847" t="s">
        <v>73</v>
      </c>
      <c r="AC847" t="s">
        <v>75</v>
      </c>
      <c r="AD847" t="s">
        <v>75</v>
      </c>
      <c r="AE847" t="s">
        <v>81</v>
      </c>
      <c r="AF847" t="s">
        <v>81</v>
      </c>
      <c r="AG847">
        <v>14</v>
      </c>
      <c r="AH847">
        <v>15</v>
      </c>
      <c r="AI847" t="s">
        <v>73</v>
      </c>
      <c r="AJ847" t="s">
        <v>73</v>
      </c>
      <c r="AK847" t="s">
        <v>82</v>
      </c>
    </row>
    <row r="848" spans="1:37" x14ac:dyDescent="0.25">
      <c r="A848" t="s">
        <v>1027</v>
      </c>
      <c r="B848">
        <v>651548</v>
      </c>
      <c r="C848" t="s">
        <v>225</v>
      </c>
      <c r="D848" t="s">
        <v>229</v>
      </c>
      <c r="E848" t="s">
        <v>73</v>
      </c>
      <c r="F848" t="s">
        <v>73</v>
      </c>
      <c r="G848">
        <v>1</v>
      </c>
      <c r="H848">
        <v>0</v>
      </c>
      <c r="I848">
        <v>0</v>
      </c>
      <c r="J848">
        <v>0</v>
      </c>
      <c r="K848" t="s">
        <v>85</v>
      </c>
      <c r="L848" t="s">
        <v>75</v>
      </c>
      <c r="M848" t="s">
        <v>118</v>
      </c>
      <c r="N848" t="s">
        <v>76</v>
      </c>
      <c r="O848" t="s">
        <v>77</v>
      </c>
      <c r="P848" t="s">
        <v>78</v>
      </c>
      <c r="Q848" t="s">
        <v>73</v>
      </c>
      <c r="R848" t="s">
        <v>73</v>
      </c>
      <c r="S848" t="s">
        <v>73</v>
      </c>
      <c r="T848" t="s">
        <v>73</v>
      </c>
      <c r="U848" t="s">
        <v>73</v>
      </c>
      <c r="V848" t="s">
        <v>73</v>
      </c>
      <c r="W848" t="s">
        <v>73</v>
      </c>
      <c r="X848" t="s">
        <v>73</v>
      </c>
      <c r="Y848" t="s">
        <v>93</v>
      </c>
      <c r="Z848" t="s">
        <v>149</v>
      </c>
      <c r="AA848" t="s">
        <v>73</v>
      </c>
      <c r="AB848" t="s">
        <v>73</v>
      </c>
      <c r="AC848" t="s">
        <v>95</v>
      </c>
      <c r="AD848" t="s">
        <v>116</v>
      </c>
      <c r="AE848" t="s">
        <v>81</v>
      </c>
      <c r="AF848" t="s">
        <v>97</v>
      </c>
      <c r="AG848">
        <v>15</v>
      </c>
      <c r="AH848">
        <v>19</v>
      </c>
      <c r="AI848" t="s">
        <v>73</v>
      </c>
      <c r="AJ848" t="s">
        <v>73</v>
      </c>
      <c r="AK848" t="s">
        <v>85</v>
      </c>
    </row>
    <row r="849" spans="1:37" x14ac:dyDescent="0.25">
      <c r="A849" t="s">
        <v>1028</v>
      </c>
      <c r="B849">
        <v>651545</v>
      </c>
      <c r="C849" t="s">
        <v>89</v>
      </c>
      <c r="D849" t="s">
        <v>105</v>
      </c>
      <c r="E849" t="s">
        <v>73</v>
      </c>
      <c r="F849" t="s">
        <v>73</v>
      </c>
      <c r="G849">
        <v>0</v>
      </c>
      <c r="H849">
        <v>5</v>
      </c>
      <c r="I849">
        <v>87</v>
      </c>
      <c r="J849">
        <v>2.5</v>
      </c>
      <c r="K849" t="s">
        <v>85</v>
      </c>
      <c r="L849" t="s">
        <v>86</v>
      </c>
      <c r="M849" t="s">
        <v>126</v>
      </c>
      <c r="N849" t="s">
        <v>147</v>
      </c>
      <c r="O849" t="s">
        <v>75</v>
      </c>
      <c r="P849" t="s">
        <v>75</v>
      </c>
      <c r="Q849" t="s">
        <v>73</v>
      </c>
      <c r="R849" t="s">
        <v>73</v>
      </c>
      <c r="S849" t="s">
        <v>73</v>
      </c>
      <c r="T849" t="s">
        <v>73</v>
      </c>
      <c r="U849" t="s">
        <v>73</v>
      </c>
      <c r="V849" t="s">
        <v>73</v>
      </c>
      <c r="W849" t="s">
        <v>73</v>
      </c>
      <c r="X849" t="s">
        <v>73</v>
      </c>
      <c r="Y849" t="s">
        <v>75</v>
      </c>
      <c r="Z849" t="s">
        <v>75</v>
      </c>
      <c r="AA849" t="s">
        <v>73</v>
      </c>
      <c r="AB849" t="s">
        <v>73</v>
      </c>
      <c r="AC849" t="s">
        <v>75</v>
      </c>
      <c r="AD849" t="s">
        <v>96</v>
      </c>
      <c r="AE849" t="s">
        <v>81</v>
      </c>
      <c r="AF849" t="s">
        <v>97</v>
      </c>
      <c r="AG849">
        <v>14</v>
      </c>
      <c r="AH849">
        <v>18</v>
      </c>
      <c r="AI849" t="s">
        <v>73</v>
      </c>
      <c r="AJ849" t="s">
        <v>73</v>
      </c>
      <c r="AK849" t="s">
        <v>85</v>
      </c>
    </row>
    <row r="850" spans="1:37" x14ac:dyDescent="0.25">
      <c r="A850" t="s">
        <v>1029</v>
      </c>
      <c r="B850">
        <v>651541</v>
      </c>
      <c r="C850" t="s">
        <v>89</v>
      </c>
      <c r="D850" t="s">
        <v>90</v>
      </c>
      <c r="E850" t="s">
        <v>73</v>
      </c>
      <c r="F850" t="s">
        <v>73</v>
      </c>
      <c r="G850">
        <v>1</v>
      </c>
      <c r="H850">
        <v>3</v>
      </c>
      <c r="I850">
        <v>1662</v>
      </c>
      <c r="J850">
        <v>3</v>
      </c>
      <c r="K850" t="s">
        <v>74</v>
      </c>
      <c r="L850" t="s">
        <v>86</v>
      </c>
      <c r="M850" t="s">
        <v>111</v>
      </c>
      <c r="N850" t="s">
        <v>76</v>
      </c>
      <c r="O850" t="s">
        <v>77</v>
      </c>
      <c r="P850" t="s">
        <v>78</v>
      </c>
      <c r="Q850" t="s">
        <v>73</v>
      </c>
      <c r="R850" t="s">
        <v>73</v>
      </c>
      <c r="S850" t="s">
        <v>73</v>
      </c>
      <c r="T850" t="s">
        <v>73</v>
      </c>
      <c r="U850" t="s">
        <v>73</v>
      </c>
      <c r="V850" t="s">
        <v>73</v>
      </c>
      <c r="W850" t="s">
        <v>73</v>
      </c>
      <c r="X850" t="s">
        <v>73</v>
      </c>
      <c r="Y850" t="s">
        <v>93</v>
      </c>
      <c r="Z850" t="s">
        <v>94</v>
      </c>
      <c r="AA850" t="s">
        <v>73</v>
      </c>
      <c r="AB850" t="s">
        <v>73</v>
      </c>
      <c r="AC850" t="s">
        <v>95</v>
      </c>
      <c r="AD850" t="s">
        <v>96</v>
      </c>
      <c r="AE850" t="s">
        <v>81</v>
      </c>
      <c r="AF850" t="s">
        <v>97</v>
      </c>
      <c r="AG850">
        <v>15</v>
      </c>
      <c r="AH850">
        <v>20</v>
      </c>
      <c r="AI850" t="s">
        <v>73</v>
      </c>
      <c r="AJ850" t="s">
        <v>98</v>
      </c>
      <c r="AK850" t="s">
        <v>82</v>
      </c>
    </row>
    <row r="851" spans="1:37" x14ac:dyDescent="0.25">
      <c r="A851" t="s">
        <v>1030</v>
      </c>
      <c r="B851">
        <v>651531</v>
      </c>
      <c r="C851" t="s">
        <v>71</v>
      </c>
      <c r="D851" t="s">
        <v>105</v>
      </c>
      <c r="E851" t="s">
        <v>73</v>
      </c>
      <c r="F851" t="s">
        <v>73</v>
      </c>
      <c r="G851">
        <v>0</v>
      </c>
      <c r="H851">
        <v>12</v>
      </c>
      <c r="I851">
        <v>68</v>
      </c>
      <c r="J851">
        <v>3</v>
      </c>
      <c r="K851" t="s">
        <v>109</v>
      </c>
      <c r="L851" t="s">
        <v>86</v>
      </c>
      <c r="M851" t="s">
        <v>115</v>
      </c>
      <c r="N851" t="s">
        <v>75</v>
      </c>
      <c r="O851" t="s">
        <v>75</v>
      </c>
      <c r="P851" t="s">
        <v>75</v>
      </c>
      <c r="Q851" t="s">
        <v>73</v>
      </c>
      <c r="R851" t="s">
        <v>73</v>
      </c>
      <c r="S851" t="s">
        <v>73</v>
      </c>
      <c r="T851" t="s">
        <v>73</v>
      </c>
      <c r="U851" t="s">
        <v>73</v>
      </c>
      <c r="V851" t="s">
        <v>73</v>
      </c>
      <c r="W851" t="s">
        <v>73</v>
      </c>
      <c r="X851" t="s">
        <v>73</v>
      </c>
      <c r="Y851" t="s">
        <v>75</v>
      </c>
      <c r="Z851" t="s">
        <v>75</v>
      </c>
      <c r="AA851" t="s">
        <v>73</v>
      </c>
      <c r="AB851" t="s">
        <v>73</v>
      </c>
      <c r="AC851" t="s">
        <v>75</v>
      </c>
      <c r="AD851" t="s">
        <v>96</v>
      </c>
      <c r="AE851" t="s">
        <v>81</v>
      </c>
      <c r="AF851" t="s">
        <v>81</v>
      </c>
      <c r="AG851">
        <v>15</v>
      </c>
      <c r="AH851">
        <v>13</v>
      </c>
      <c r="AI851" t="s">
        <v>73</v>
      </c>
      <c r="AJ851" t="s">
        <v>98</v>
      </c>
      <c r="AK851" t="s">
        <v>82</v>
      </c>
    </row>
    <row r="852" spans="1:37" x14ac:dyDescent="0.25">
      <c r="A852" t="s">
        <v>1031</v>
      </c>
      <c r="B852">
        <v>651517</v>
      </c>
      <c r="C852" t="s">
        <v>89</v>
      </c>
      <c r="D852" t="s">
        <v>105</v>
      </c>
      <c r="E852" t="s">
        <v>73</v>
      </c>
      <c r="F852" t="s">
        <v>73</v>
      </c>
      <c r="G852">
        <v>0</v>
      </c>
      <c r="H852">
        <v>3</v>
      </c>
      <c r="I852">
        <v>829</v>
      </c>
      <c r="J852">
        <v>1.5</v>
      </c>
      <c r="K852" t="s">
        <v>106</v>
      </c>
      <c r="L852" t="s">
        <v>86</v>
      </c>
      <c r="M852" t="s">
        <v>118</v>
      </c>
      <c r="N852" t="s">
        <v>75</v>
      </c>
      <c r="O852" t="s">
        <v>75</v>
      </c>
      <c r="P852" t="s">
        <v>75</v>
      </c>
      <c r="Q852" t="s">
        <v>73</v>
      </c>
      <c r="R852" t="s">
        <v>73</v>
      </c>
      <c r="S852" t="s">
        <v>73</v>
      </c>
      <c r="T852" t="s">
        <v>73</v>
      </c>
      <c r="U852" t="s">
        <v>73</v>
      </c>
      <c r="V852" t="s">
        <v>73</v>
      </c>
      <c r="W852" t="s">
        <v>73</v>
      </c>
      <c r="X852" t="s">
        <v>73</v>
      </c>
      <c r="Y852" t="s">
        <v>75</v>
      </c>
      <c r="Z852" t="s">
        <v>75</v>
      </c>
      <c r="AA852" t="s">
        <v>73</v>
      </c>
      <c r="AB852" t="s">
        <v>73</v>
      </c>
      <c r="AC852" t="s">
        <v>75</v>
      </c>
      <c r="AD852" t="s">
        <v>96</v>
      </c>
      <c r="AE852" t="s">
        <v>81</v>
      </c>
      <c r="AF852" t="s">
        <v>97</v>
      </c>
      <c r="AG852">
        <v>13</v>
      </c>
      <c r="AH852">
        <v>18</v>
      </c>
      <c r="AI852" t="s">
        <v>73</v>
      </c>
      <c r="AJ852" t="s">
        <v>98</v>
      </c>
      <c r="AK852" t="s">
        <v>82</v>
      </c>
    </row>
    <row r="853" spans="1:37" x14ac:dyDescent="0.25">
      <c r="A853" t="s">
        <v>1032</v>
      </c>
      <c r="B853">
        <v>651506</v>
      </c>
      <c r="C853" t="s">
        <v>71</v>
      </c>
      <c r="D853" t="s">
        <v>105</v>
      </c>
      <c r="E853" t="s">
        <v>73</v>
      </c>
      <c r="F853" t="s">
        <v>73</v>
      </c>
      <c r="G853">
        <v>1</v>
      </c>
      <c r="H853">
        <v>2</v>
      </c>
      <c r="I853">
        <v>1142</v>
      </c>
      <c r="J853">
        <v>1</v>
      </c>
      <c r="K853" t="s">
        <v>85</v>
      </c>
      <c r="L853" t="s">
        <v>86</v>
      </c>
      <c r="M853" t="s">
        <v>76</v>
      </c>
      <c r="N853" t="s">
        <v>76</v>
      </c>
      <c r="O853" t="s">
        <v>77</v>
      </c>
      <c r="P853" t="s">
        <v>78</v>
      </c>
      <c r="Q853" t="s">
        <v>73</v>
      </c>
      <c r="R853" t="s">
        <v>73</v>
      </c>
      <c r="S853" t="s">
        <v>73</v>
      </c>
      <c r="T853" t="s">
        <v>73</v>
      </c>
      <c r="U853" t="s">
        <v>73</v>
      </c>
      <c r="V853" t="s">
        <v>73</v>
      </c>
      <c r="W853" t="s">
        <v>73</v>
      </c>
      <c r="X853" t="s">
        <v>73</v>
      </c>
      <c r="Y853" t="s">
        <v>93</v>
      </c>
      <c r="Z853" t="s">
        <v>94</v>
      </c>
      <c r="AA853" t="s">
        <v>73</v>
      </c>
      <c r="AB853" t="s">
        <v>73</v>
      </c>
      <c r="AC853" t="s">
        <v>76</v>
      </c>
      <c r="AD853" t="s">
        <v>76</v>
      </c>
      <c r="AE853" t="s">
        <v>81</v>
      </c>
      <c r="AF853" t="s">
        <v>81</v>
      </c>
      <c r="AG853">
        <v>14</v>
      </c>
      <c r="AH853">
        <v>15</v>
      </c>
      <c r="AI853" t="s">
        <v>73</v>
      </c>
      <c r="AJ853" t="s">
        <v>73</v>
      </c>
      <c r="AK853" t="s">
        <v>85</v>
      </c>
    </row>
    <row r="854" spans="1:37" x14ac:dyDescent="0.25">
      <c r="A854" t="s">
        <v>1033</v>
      </c>
      <c r="B854">
        <v>651501</v>
      </c>
      <c r="C854" t="s">
        <v>71</v>
      </c>
      <c r="D854" t="s">
        <v>72</v>
      </c>
      <c r="E854" t="s">
        <v>73</v>
      </c>
      <c r="F854" t="s">
        <v>73</v>
      </c>
      <c r="G854">
        <v>0</v>
      </c>
      <c r="H854">
        <v>0</v>
      </c>
      <c r="I854">
        <v>0</v>
      </c>
      <c r="J854">
        <v>0</v>
      </c>
      <c r="K854" t="s">
        <v>109</v>
      </c>
      <c r="L854" t="s">
        <v>75</v>
      </c>
      <c r="M854" t="s">
        <v>75</v>
      </c>
      <c r="N854" t="s">
        <v>75</v>
      </c>
      <c r="O854" t="s">
        <v>75</v>
      </c>
      <c r="P854" t="s">
        <v>75</v>
      </c>
      <c r="Q854" t="s">
        <v>73</v>
      </c>
      <c r="R854" t="s">
        <v>73</v>
      </c>
      <c r="S854" t="s">
        <v>73</v>
      </c>
      <c r="T854" t="s">
        <v>73</v>
      </c>
      <c r="U854" t="s">
        <v>73</v>
      </c>
      <c r="V854" t="s">
        <v>73</v>
      </c>
      <c r="W854" t="s">
        <v>73</v>
      </c>
      <c r="X854" t="s">
        <v>73</v>
      </c>
      <c r="Y854" t="s">
        <v>75</v>
      </c>
      <c r="Z854" t="s">
        <v>75</v>
      </c>
      <c r="AA854" t="s">
        <v>73</v>
      </c>
      <c r="AB854" t="s">
        <v>73</v>
      </c>
      <c r="AC854" t="s">
        <v>75</v>
      </c>
      <c r="AD854" t="s">
        <v>75</v>
      </c>
      <c r="AE854" t="s">
        <v>97</v>
      </c>
      <c r="AF854" t="s">
        <v>81</v>
      </c>
      <c r="AG854">
        <v>17</v>
      </c>
      <c r="AH854">
        <v>15</v>
      </c>
      <c r="AI854" t="s">
        <v>73</v>
      </c>
      <c r="AJ854" t="s">
        <v>73</v>
      </c>
      <c r="AK854" t="s">
        <v>109</v>
      </c>
    </row>
    <row r="855" spans="1:37" x14ac:dyDescent="0.25">
      <c r="A855" t="s">
        <v>1034</v>
      </c>
      <c r="B855">
        <v>651477</v>
      </c>
      <c r="C855" t="s">
        <v>71</v>
      </c>
      <c r="D855" t="s">
        <v>105</v>
      </c>
      <c r="E855" t="s">
        <v>73</v>
      </c>
      <c r="F855" t="s">
        <v>73</v>
      </c>
      <c r="G855">
        <v>1</v>
      </c>
      <c r="H855">
        <v>6</v>
      </c>
      <c r="I855">
        <v>305</v>
      </c>
      <c r="J855">
        <v>3</v>
      </c>
      <c r="K855" t="s">
        <v>109</v>
      </c>
      <c r="L855" t="s">
        <v>86</v>
      </c>
      <c r="M855" t="s">
        <v>76</v>
      </c>
      <c r="N855" t="s">
        <v>76</v>
      </c>
      <c r="O855" t="s">
        <v>77</v>
      </c>
      <c r="P855" t="s">
        <v>78</v>
      </c>
      <c r="Q855" t="s">
        <v>73</v>
      </c>
      <c r="R855" t="s">
        <v>73</v>
      </c>
      <c r="S855" t="s">
        <v>73</v>
      </c>
      <c r="T855" t="s">
        <v>73</v>
      </c>
      <c r="U855" t="s">
        <v>73</v>
      </c>
      <c r="V855" t="s">
        <v>73</v>
      </c>
      <c r="W855" t="s">
        <v>73</v>
      </c>
      <c r="X855" t="s">
        <v>73</v>
      </c>
      <c r="Y855" t="s">
        <v>93</v>
      </c>
      <c r="Z855" t="s">
        <v>94</v>
      </c>
      <c r="AA855" t="s">
        <v>73</v>
      </c>
      <c r="AB855" t="s">
        <v>73</v>
      </c>
      <c r="AC855" t="s">
        <v>76</v>
      </c>
      <c r="AD855" t="s">
        <v>76</v>
      </c>
      <c r="AE855" t="s">
        <v>97</v>
      </c>
      <c r="AF855" t="s">
        <v>81</v>
      </c>
      <c r="AG855">
        <v>16</v>
      </c>
      <c r="AH855">
        <v>15</v>
      </c>
      <c r="AI855" t="s">
        <v>73</v>
      </c>
      <c r="AJ855" t="s">
        <v>73</v>
      </c>
      <c r="AK855" t="s">
        <v>109</v>
      </c>
    </row>
    <row r="856" spans="1:37" x14ac:dyDescent="0.25">
      <c r="A856" t="s">
        <v>1035</v>
      </c>
      <c r="B856">
        <v>651464</v>
      </c>
      <c r="C856" t="s">
        <v>89</v>
      </c>
      <c r="D856" t="s">
        <v>84</v>
      </c>
      <c r="E856" t="s">
        <v>73</v>
      </c>
      <c r="F856" t="s">
        <v>73</v>
      </c>
      <c r="G856">
        <v>1</v>
      </c>
      <c r="H856">
        <v>4</v>
      </c>
      <c r="I856">
        <v>1652</v>
      </c>
      <c r="J856">
        <v>4</v>
      </c>
      <c r="K856" t="s">
        <v>85</v>
      </c>
      <c r="L856" t="s">
        <v>86</v>
      </c>
      <c r="M856" t="s">
        <v>126</v>
      </c>
      <c r="N856" t="s">
        <v>76</v>
      </c>
      <c r="O856" t="s">
        <v>77</v>
      </c>
      <c r="P856" t="s">
        <v>78</v>
      </c>
      <c r="Q856" t="s">
        <v>73</v>
      </c>
      <c r="R856" t="s">
        <v>73</v>
      </c>
      <c r="S856" t="s">
        <v>73</v>
      </c>
      <c r="T856" t="s">
        <v>73</v>
      </c>
      <c r="U856" t="s">
        <v>73</v>
      </c>
      <c r="V856" t="s">
        <v>73</v>
      </c>
      <c r="W856" t="s">
        <v>73</v>
      </c>
      <c r="X856" t="s">
        <v>73</v>
      </c>
      <c r="Y856" t="s">
        <v>93</v>
      </c>
      <c r="Z856" t="s">
        <v>94</v>
      </c>
      <c r="AA856" t="s">
        <v>73</v>
      </c>
      <c r="AB856" t="s">
        <v>73</v>
      </c>
      <c r="AC856" t="s">
        <v>76</v>
      </c>
      <c r="AD856" t="s">
        <v>96</v>
      </c>
      <c r="AE856" t="s">
        <v>81</v>
      </c>
      <c r="AF856" t="s">
        <v>97</v>
      </c>
      <c r="AG856">
        <v>15</v>
      </c>
      <c r="AH856">
        <v>18</v>
      </c>
      <c r="AI856" t="s">
        <v>73</v>
      </c>
      <c r="AJ856" t="s">
        <v>98</v>
      </c>
      <c r="AK856" t="s">
        <v>85</v>
      </c>
    </row>
    <row r="857" spans="1:37" x14ac:dyDescent="0.25">
      <c r="A857" t="s">
        <v>1036</v>
      </c>
      <c r="B857">
        <v>651443</v>
      </c>
      <c r="C857" t="s">
        <v>71</v>
      </c>
      <c r="D857" t="s">
        <v>84</v>
      </c>
      <c r="E857" t="s">
        <v>73</v>
      </c>
      <c r="F857" t="s">
        <v>73</v>
      </c>
      <c r="G857">
        <v>1</v>
      </c>
      <c r="H857">
        <v>5</v>
      </c>
      <c r="I857">
        <v>1092</v>
      </c>
      <c r="J857">
        <v>5</v>
      </c>
      <c r="K857" t="s">
        <v>212</v>
      </c>
      <c r="L857" t="s">
        <v>86</v>
      </c>
      <c r="M857" t="s">
        <v>75</v>
      </c>
      <c r="N857" t="s">
        <v>75</v>
      </c>
      <c r="O857" t="s">
        <v>75</v>
      </c>
      <c r="P857" t="s">
        <v>75</v>
      </c>
      <c r="Q857" t="s">
        <v>73</v>
      </c>
      <c r="R857" t="s">
        <v>73</v>
      </c>
      <c r="S857" t="s">
        <v>73</v>
      </c>
      <c r="T857" t="s">
        <v>73</v>
      </c>
      <c r="U857" t="s">
        <v>73</v>
      </c>
      <c r="V857" t="s">
        <v>73</v>
      </c>
      <c r="W857" t="s">
        <v>73</v>
      </c>
      <c r="X857" t="s">
        <v>73</v>
      </c>
      <c r="Y857" t="s">
        <v>75</v>
      </c>
      <c r="Z857" t="s">
        <v>75</v>
      </c>
      <c r="AA857" t="s">
        <v>73</v>
      </c>
      <c r="AB857" t="s">
        <v>73</v>
      </c>
      <c r="AC857" t="s">
        <v>75</v>
      </c>
      <c r="AD857" t="s">
        <v>75</v>
      </c>
      <c r="AE857" t="s">
        <v>81</v>
      </c>
      <c r="AF857" t="s">
        <v>81</v>
      </c>
      <c r="AG857">
        <v>14</v>
      </c>
      <c r="AH857">
        <v>15</v>
      </c>
      <c r="AI857" t="s">
        <v>73</v>
      </c>
      <c r="AJ857" t="s">
        <v>73</v>
      </c>
      <c r="AK857" t="s">
        <v>82</v>
      </c>
    </row>
    <row r="858" spans="1:37" x14ac:dyDescent="0.25">
      <c r="A858" t="s">
        <v>1037</v>
      </c>
      <c r="B858">
        <v>651441</v>
      </c>
      <c r="C858" t="s">
        <v>89</v>
      </c>
      <c r="D858" t="s">
        <v>105</v>
      </c>
      <c r="E858" t="s">
        <v>73</v>
      </c>
      <c r="F858" t="s">
        <v>73</v>
      </c>
      <c r="G858">
        <v>0</v>
      </c>
      <c r="H858">
        <v>3</v>
      </c>
      <c r="I858">
        <v>201</v>
      </c>
      <c r="J858">
        <v>3</v>
      </c>
      <c r="K858" t="s">
        <v>85</v>
      </c>
      <c r="L858" t="s">
        <v>86</v>
      </c>
      <c r="M858" t="s">
        <v>126</v>
      </c>
      <c r="N858" t="s">
        <v>112</v>
      </c>
      <c r="O858" t="s">
        <v>75</v>
      </c>
      <c r="P858" t="s">
        <v>75</v>
      </c>
      <c r="Q858" t="s">
        <v>73</v>
      </c>
      <c r="R858" t="s">
        <v>73</v>
      </c>
      <c r="S858" t="s">
        <v>73</v>
      </c>
      <c r="T858" t="s">
        <v>73</v>
      </c>
      <c r="U858" t="s">
        <v>73</v>
      </c>
      <c r="V858" t="s">
        <v>73</v>
      </c>
      <c r="W858" t="s">
        <v>73</v>
      </c>
      <c r="X858" t="s">
        <v>73</v>
      </c>
      <c r="Y858" t="s">
        <v>75</v>
      </c>
      <c r="Z858" t="s">
        <v>75</v>
      </c>
      <c r="AA858" t="s">
        <v>73</v>
      </c>
      <c r="AB858" t="s">
        <v>73</v>
      </c>
      <c r="AC858" t="s">
        <v>75</v>
      </c>
      <c r="AD858" t="s">
        <v>96</v>
      </c>
      <c r="AE858" t="s">
        <v>81</v>
      </c>
      <c r="AF858" t="s">
        <v>97</v>
      </c>
      <c r="AG858">
        <v>13</v>
      </c>
      <c r="AH858">
        <v>18</v>
      </c>
      <c r="AI858" t="s">
        <v>73</v>
      </c>
      <c r="AJ858" t="s">
        <v>73</v>
      </c>
      <c r="AK858" t="s">
        <v>85</v>
      </c>
    </row>
    <row r="859" spans="1:37" x14ac:dyDescent="0.25">
      <c r="A859" t="s">
        <v>1038</v>
      </c>
      <c r="B859">
        <v>651431</v>
      </c>
      <c r="C859" t="s">
        <v>89</v>
      </c>
      <c r="D859" t="s">
        <v>84</v>
      </c>
      <c r="E859" t="s">
        <v>73</v>
      </c>
      <c r="F859" t="s">
        <v>73</v>
      </c>
      <c r="G859">
        <v>0</v>
      </c>
      <c r="H859">
        <v>5</v>
      </c>
      <c r="I859">
        <v>1326</v>
      </c>
      <c r="J859">
        <v>5</v>
      </c>
      <c r="K859" t="s">
        <v>109</v>
      </c>
      <c r="L859" t="s">
        <v>86</v>
      </c>
      <c r="M859" t="s">
        <v>144</v>
      </c>
      <c r="N859" t="s">
        <v>75</v>
      </c>
      <c r="O859" t="s">
        <v>75</v>
      </c>
      <c r="P859" t="s">
        <v>75</v>
      </c>
      <c r="Q859" t="s">
        <v>73</v>
      </c>
      <c r="R859" t="s">
        <v>73</v>
      </c>
      <c r="S859" t="s">
        <v>73</v>
      </c>
      <c r="T859" t="s">
        <v>73</v>
      </c>
      <c r="U859" t="s">
        <v>73</v>
      </c>
      <c r="V859" t="s">
        <v>73</v>
      </c>
      <c r="W859" t="s">
        <v>73</v>
      </c>
      <c r="X859" t="s">
        <v>73</v>
      </c>
      <c r="Y859" t="s">
        <v>75</v>
      </c>
      <c r="Z859" t="s">
        <v>75</v>
      </c>
      <c r="AA859" t="s">
        <v>73</v>
      </c>
      <c r="AB859" t="s">
        <v>73</v>
      </c>
      <c r="AC859" t="s">
        <v>75</v>
      </c>
      <c r="AD859" t="s">
        <v>116</v>
      </c>
      <c r="AE859" t="s">
        <v>81</v>
      </c>
      <c r="AF859" t="s">
        <v>97</v>
      </c>
      <c r="AG859">
        <v>14</v>
      </c>
      <c r="AH859">
        <v>17</v>
      </c>
      <c r="AI859" t="s">
        <v>73</v>
      </c>
      <c r="AJ859" t="s">
        <v>98</v>
      </c>
      <c r="AK859" t="s">
        <v>82</v>
      </c>
    </row>
    <row r="860" spans="1:37" x14ac:dyDescent="0.25">
      <c r="A860" t="s">
        <v>1039</v>
      </c>
      <c r="B860">
        <v>651425</v>
      </c>
      <c r="C860" t="s">
        <v>89</v>
      </c>
      <c r="D860" t="s">
        <v>105</v>
      </c>
      <c r="E860" t="s">
        <v>73</v>
      </c>
      <c r="F860" t="s">
        <v>73</v>
      </c>
      <c r="G860">
        <v>0</v>
      </c>
      <c r="H860">
        <v>3</v>
      </c>
      <c r="I860">
        <v>293</v>
      </c>
      <c r="J860">
        <v>3</v>
      </c>
      <c r="K860" t="s">
        <v>151</v>
      </c>
      <c r="L860" t="s">
        <v>86</v>
      </c>
      <c r="M860" t="s">
        <v>126</v>
      </c>
      <c r="N860" t="s">
        <v>102</v>
      </c>
      <c r="O860" t="s">
        <v>75</v>
      </c>
      <c r="P860" t="s">
        <v>75</v>
      </c>
      <c r="Q860" t="s">
        <v>73</v>
      </c>
      <c r="R860" t="s">
        <v>73</v>
      </c>
      <c r="S860" t="s">
        <v>73</v>
      </c>
      <c r="T860" t="s">
        <v>73</v>
      </c>
      <c r="U860" t="s">
        <v>73</v>
      </c>
      <c r="V860" t="s">
        <v>73</v>
      </c>
      <c r="W860" t="s">
        <v>73</v>
      </c>
      <c r="X860" t="s">
        <v>73</v>
      </c>
      <c r="Y860" t="s">
        <v>75</v>
      </c>
      <c r="Z860" t="s">
        <v>75</v>
      </c>
      <c r="AA860" t="s">
        <v>73</v>
      </c>
      <c r="AB860" t="s">
        <v>73</v>
      </c>
      <c r="AC860" t="s">
        <v>75</v>
      </c>
      <c r="AD860" t="s">
        <v>96</v>
      </c>
      <c r="AE860" t="s">
        <v>155</v>
      </c>
      <c r="AF860" t="s">
        <v>97</v>
      </c>
      <c r="AG860">
        <v>12</v>
      </c>
      <c r="AH860">
        <v>18</v>
      </c>
      <c r="AI860" t="s">
        <v>73</v>
      </c>
      <c r="AJ860" t="s">
        <v>73</v>
      </c>
      <c r="AK860" t="s">
        <v>82</v>
      </c>
    </row>
    <row r="861" spans="1:37" x14ac:dyDescent="0.25">
      <c r="A861" t="s">
        <v>1040</v>
      </c>
      <c r="B861">
        <v>651417</v>
      </c>
      <c r="C861" t="s">
        <v>71</v>
      </c>
      <c r="D861" t="s">
        <v>105</v>
      </c>
      <c r="E861" t="s">
        <v>73</v>
      </c>
      <c r="F861" t="s">
        <v>73</v>
      </c>
      <c r="G861">
        <v>1</v>
      </c>
      <c r="H861">
        <v>3</v>
      </c>
      <c r="I861">
        <v>1126</v>
      </c>
      <c r="J861">
        <v>1.5</v>
      </c>
      <c r="K861" t="s">
        <v>85</v>
      </c>
      <c r="L861" t="s">
        <v>86</v>
      </c>
      <c r="M861" t="s">
        <v>210</v>
      </c>
      <c r="N861" t="s">
        <v>76</v>
      </c>
      <c r="O861" t="s">
        <v>77</v>
      </c>
      <c r="P861" t="s">
        <v>78</v>
      </c>
      <c r="Q861" t="s">
        <v>73</v>
      </c>
      <c r="R861" t="s">
        <v>73</v>
      </c>
      <c r="S861" t="s">
        <v>73</v>
      </c>
      <c r="T861" t="s">
        <v>73</v>
      </c>
      <c r="U861" t="s">
        <v>73</v>
      </c>
      <c r="V861" t="s">
        <v>73</v>
      </c>
      <c r="W861" t="s">
        <v>73</v>
      </c>
      <c r="X861" t="s">
        <v>73</v>
      </c>
      <c r="Y861" t="s">
        <v>93</v>
      </c>
      <c r="Z861" t="s">
        <v>80</v>
      </c>
      <c r="AA861" t="s">
        <v>73</v>
      </c>
      <c r="AB861" t="s">
        <v>73</v>
      </c>
      <c r="AC861" t="s">
        <v>95</v>
      </c>
      <c r="AD861" t="s">
        <v>116</v>
      </c>
      <c r="AE861" t="s">
        <v>81</v>
      </c>
      <c r="AF861" t="s">
        <v>81</v>
      </c>
      <c r="AG861">
        <v>15</v>
      </c>
      <c r="AH861">
        <v>14</v>
      </c>
      <c r="AI861" t="s">
        <v>73</v>
      </c>
      <c r="AJ861" t="s">
        <v>73</v>
      </c>
      <c r="AK861" t="s">
        <v>85</v>
      </c>
    </row>
    <row r="862" spans="1:37" x14ac:dyDescent="0.25">
      <c r="A862" t="s">
        <v>1041</v>
      </c>
      <c r="B862">
        <v>651374</v>
      </c>
      <c r="C862" t="s">
        <v>89</v>
      </c>
      <c r="D862" t="s">
        <v>105</v>
      </c>
      <c r="E862" t="s">
        <v>73</v>
      </c>
      <c r="F862" t="s">
        <v>73</v>
      </c>
      <c r="G862">
        <v>0</v>
      </c>
      <c r="H862">
        <v>3</v>
      </c>
      <c r="I862">
        <v>179</v>
      </c>
      <c r="J862">
        <v>3</v>
      </c>
      <c r="K862" t="s">
        <v>85</v>
      </c>
      <c r="L862" t="s">
        <v>86</v>
      </c>
      <c r="M862" t="s">
        <v>91</v>
      </c>
      <c r="N862" t="s">
        <v>112</v>
      </c>
      <c r="O862" t="s">
        <v>77</v>
      </c>
      <c r="P862" t="s">
        <v>78</v>
      </c>
      <c r="Q862" t="s">
        <v>73</v>
      </c>
      <c r="R862" t="s">
        <v>73</v>
      </c>
      <c r="S862" t="s">
        <v>73</v>
      </c>
      <c r="T862" t="s">
        <v>73</v>
      </c>
      <c r="U862" t="s">
        <v>73</v>
      </c>
      <c r="V862" t="s">
        <v>73</v>
      </c>
      <c r="W862" t="s">
        <v>73</v>
      </c>
      <c r="X862" t="s">
        <v>73</v>
      </c>
      <c r="Y862" t="s">
        <v>87</v>
      </c>
      <c r="Z862" t="s">
        <v>94</v>
      </c>
      <c r="AA862" t="s">
        <v>73</v>
      </c>
      <c r="AB862" t="s">
        <v>73</v>
      </c>
      <c r="AC862" t="s">
        <v>76</v>
      </c>
      <c r="AD862" t="s">
        <v>154</v>
      </c>
      <c r="AE862" t="s">
        <v>155</v>
      </c>
      <c r="AF862" t="s">
        <v>81</v>
      </c>
      <c r="AG862">
        <v>12</v>
      </c>
      <c r="AH862">
        <v>16</v>
      </c>
      <c r="AI862" t="s">
        <v>73</v>
      </c>
      <c r="AJ862" t="s">
        <v>73</v>
      </c>
      <c r="AK862" t="s">
        <v>85</v>
      </c>
    </row>
    <row r="863" spans="1:37" x14ac:dyDescent="0.25">
      <c r="A863" t="s">
        <v>1042</v>
      </c>
      <c r="B863">
        <v>651363</v>
      </c>
      <c r="C863" t="s">
        <v>71</v>
      </c>
      <c r="D863" t="s">
        <v>105</v>
      </c>
      <c r="E863" t="s">
        <v>73</v>
      </c>
      <c r="F863" t="s">
        <v>73</v>
      </c>
      <c r="G863">
        <v>0</v>
      </c>
      <c r="H863">
        <v>2</v>
      </c>
      <c r="I863">
        <v>193</v>
      </c>
      <c r="J863">
        <v>2</v>
      </c>
      <c r="K863" t="s">
        <v>603</v>
      </c>
      <c r="L863" t="s">
        <v>86</v>
      </c>
      <c r="M863" t="s">
        <v>75</v>
      </c>
      <c r="N863" t="s">
        <v>75</v>
      </c>
      <c r="O863" t="s">
        <v>75</v>
      </c>
      <c r="P863" t="s">
        <v>75</v>
      </c>
      <c r="Q863" t="s">
        <v>73</v>
      </c>
      <c r="R863" t="s">
        <v>73</v>
      </c>
      <c r="S863" t="s">
        <v>73</v>
      </c>
      <c r="T863" t="s">
        <v>73</v>
      </c>
      <c r="U863" t="s">
        <v>73</v>
      </c>
      <c r="V863" t="s">
        <v>73</v>
      </c>
      <c r="W863" t="s">
        <v>73</v>
      </c>
      <c r="X863" t="s">
        <v>73</v>
      </c>
      <c r="Y863" t="s">
        <v>75</v>
      </c>
      <c r="Z863" t="s">
        <v>75</v>
      </c>
      <c r="AA863" t="s">
        <v>73</v>
      </c>
      <c r="AB863" t="s">
        <v>73</v>
      </c>
      <c r="AC863" t="s">
        <v>75</v>
      </c>
      <c r="AD863" t="s">
        <v>75</v>
      </c>
      <c r="AE863" t="s">
        <v>81</v>
      </c>
      <c r="AF863" t="s">
        <v>81</v>
      </c>
      <c r="AG863">
        <v>14</v>
      </c>
      <c r="AH863">
        <v>15</v>
      </c>
      <c r="AI863" t="s">
        <v>73</v>
      </c>
      <c r="AJ863" t="s">
        <v>73</v>
      </c>
      <c r="AK863" t="s">
        <v>82</v>
      </c>
    </row>
    <row r="864" spans="1:37" x14ac:dyDescent="0.25">
      <c r="A864" t="s">
        <v>1043</v>
      </c>
      <c r="B864">
        <v>651349</v>
      </c>
      <c r="C864" t="s">
        <v>71</v>
      </c>
      <c r="D864" t="s">
        <v>105</v>
      </c>
      <c r="E864" t="s">
        <v>73</v>
      </c>
      <c r="F864" t="s">
        <v>73</v>
      </c>
      <c r="G864">
        <v>0</v>
      </c>
      <c r="H864">
        <v>2</v>
      </c>
      <c r="I864">
        <v>168</v>
      </c>
      <c r="J864">
        <v>2</v>
      </c>
      <c r="K864" t="s">
        <v>85</v>
      </c>
      <c r="L864" t="s">
        <v>86</v>
      </c>
      <c r="M864" t="s">
        <v>75</v>
      </c>
      <c r="N864" t="s">
        <v>75</v>
      </c>
      <c r="O864" t="s">
        <v>75</v>
      </c>
      <c r="P864" t="s">
        <v>75</v>
      </c>
      <c r="Q864" t="s">
        <v>73</v>
      </c>
      <c r="R864" t="s">
        <v>73</v>
      </c>
      <c r="S864" t="s">
        <v>73</v>
      </c>
      <c r="T864" t="s">
        <v>73</v>
      </c>
      <c r="U864" t="s">
        <v>73</v>
      </c>
      <c r="V864" t="s">
        <v>73</v>
      </c>
      <c r="W864" t="s">
        <v>73</v>
      </c>
      <c r="X864" t="s">
        <v>73</v>
      </c>
      <c r="Y864" t="s">
        <v>75</v>
      </c>
      <c r="Z864" t="s">
        <v>75</v>
      </c>
      <c r="AA864" t="s">
        <v>73</v>
      </c>
      <c r="AB864" t="s">
        <v>73</v>
      </c>
      <c r="AC864" t="s">
        <v>75</v>
      </c>
      <c r="AD864" t="s">
        <v>75</v>
      </c>
      <c r="AE864" t="s">
        <v>81</v>
      </c>
      <c r="AF864" t="s">
        <v>81</v>
      </c>
      <c r="AG864">
        <v>14</v>
      </c>
      <c r="AH864">
        <v>15</v>
      </c>
      <c r="AI864" t="s">
        <v>73</v>
      </c>
      <c r="AJ864" t="s">
        <v>73</v>
      </c>
      <c r="AK864" t="s">
        <v>85</v>
      </c>
    </row>
    <row r="865" spans="1:37" x14ac:dyDescent="0.25">
      <c r="A865" t="s">
        <v>1044</v>
      </c>
      <c r="B865">
        <v>651339</v>
      </c>
      <c r="C865" t="s">
        <v>71</v>
      </c>
      <c r="D865" t="s">
        <v>134</v>
      </c>
      <c r="E865" t="s">
        <v>73</v>
      </c>
      <c r="F865" t="s">
        <v>73</v>
      </c>
      <c r="G865">
        <v>0</v>
      </c>
      <c r="H865">
        <v>3</v>
      </c>
      <c r="I865">
        <v>186</v>
      </c>
      <c r="J865">
        <v>3</v>
      </c>
      <c r="K865" t="s">
        <v>109</v>
      </c>
      <c r="L865" t="s">
        <v>86</v>
      </c>
      <c r="M865" t="s">
        <v>76</v>
      </c>
      <c r="N865" t="s">
        <v>76</v>
      </c>
      <c r="O865" t="s">
        <v>77</v>
      </c>
      <c r="P865" t="s">
        <v>78</v>
      </c>
      <c r="Q865" t="s">
        <v>73</v>
      </c>
      <c r="R865" t="s">
        <v>73</v>
      </c>
      <c r="S865" t="s">
        <v>73</v>
      </c>
      <c r="T865" t="s">
        <v>73</v>
      </c>
      <c r="U865" t="s">
        <v>73</v>
      </c>
      <c r="V865" t="s">
        <v>73</v>
      </c>
      <c r="W865" t="s">
        <v>73</v>
      </c>
      <c r="X865" t="s">
        <v>73</v>
      </c>
      <c r="Y865" t="s">
        <v>87</v>
      </c>
      <c r="Z865" t="s">
        <v>75</v>
      </c>
      <c r="AA865" t="s">
        <v>73</v>
      </c>
      <c r="AB865" t="s">
        <v>73</v>
      </c>
      <c r="AC865" t="s">
        <v>76</v>
      </c>
      <c r="AD865" t="s">
        <v>76</v>
      </c>
      <c r="AE865" t="s">
        <v>81</v>
      </c>
      <c r="AF865" t="s">
        <v>81</v>
      </c>
      <c r="AG865">
        <v>15</v>
      </c>
      <c r="AH865">
        <v>13</v>
      </c>
      <c r="AI865" t="s">
        <v>73</v>
      </c>
      <c r="AJ865" t="s">
        <v>73</v>
      </c>
      <c r="AK865" t="s">
        <v>82</v>
      </c>
    </row>
    <row r="866" spans="1:37" x14ac:dyDescent="0.25">
      <c r="A866" t="s">
        <v>1045</v>
      </c>
      <c r="B866">
        <v>651298</v>
      </c>
      <c r="C866" t="s">
        <v>71</v>
      </c>
      <c r="D866" t="s">
        <v>72</v>
      </c>
      <c r="E866" t="s">
        <v>73</v>
      </c>
      <c r="F866" t="s">
        <v>73</v>
      </c>
      <c r="G866">
        <v>1</v>
      </c>
      <c r="H866">
        <v>0</v>
      </c>
      <c r="I866">
        <v>0</v>
      </c>
      <c r="J866">
        <v>0</v>
      </c>
      <c r="K866" t="s">
        <v>85</v>
      </c>
      <c r="L866" t="s">
        <v>75</v>
      </c>
      <c r="M866" t="s">
        <v>76</v>
      </c>
      <c r="N866" t="s">
        <v>76</v>
      </c>
      <c r="O866" t="s">
        <v>77</v>
      </c>
      <c r="P866" t="s">
        <v>78</v>
      </c>
      <c r="Q866" t="s">
        <v>73</v>
      </c>
      <c r="R866" t="s">
        <v>73</v>
      </c>
      <c r="S866" t="s">
        <v>73</v>
      </c>
      <c r="T866" t="s">
        <v>73</v>
      </c>
      <c r="U866" t="s">
        <v>73</v>
      </c>
      <c r="V866" t="s">
        <v>73</v>
      </c>
      <c r="W866" t="s">
        <v>73</v>
      </c>
      <c r="X866" t="s">
        <v>73</v>
      </c>
      <c r="Y866" t="s">
        <v>75</v>
      </c>
      <c r="Z866" t="s">
        <v>75</v>
      </c>
      <c r="AA866" t="s">
        <v>73</v>
      </c>
      <c r="AB866" t="s">
        <v>73</v>
      </c>
      <c r="AC866" t="s">
        <v>76</v>
      </c>
      <c r="AD866" t="s">
        <v>76</v>
      </c>
      <c r="AE866" t="s">
        <v>81</v>
      </c>
      <c r="AF866" t="s">
        <v>81</v>
      </c>
      <c r="AG866">
        <v>15</v>
      </c>
      <c r="AH866">
        <v>15</v>
      </c>
      <c r="AI866" t="s">
        <v>73</v>
      </c>
      <c r="AJ866" t="s">
        <v>73</v>
      </c>
      <c r="AK866" t="s">
        <v>85</v>
      </c>
    </row>
    <row r="867" spans="1:37" x14ac:dyDescent="0.25">
      <c r="A867" t="s">
        <v>1046</v>
      </c>
      <c r="B867">
        <v>651297</v>
      </c>
      <c r="C867" t="s">
        <v>89</v>
      </c>
      <c r="D867" t="s">
        <v>90</v>
      </c>
      <c r="E867" t="s">
        <v>73</v>
      </c>
      <c r="F867" t="s">
        <v>73</v>
      </c>
      <c r="G867">
        <v>0</v>
      </c>
      <c r="H867">
        <v>3</v>
      </c>
      <c r="I867">
        <v>238</v>
      </c>
      <c r="J867">
        <v>3</v>
      </c>
      <c r="K867" t="s">
        <v>85</v>
      </c>
      <c r="L867" t="s">
        <v>86</v>
      </c>
      <c r="M867" t="s">
        <v>91</v>
      </c>
      <c r="N867" t="s">
        <v>75</v>
      </c>
      <c r="O867" t="s">
        <v>75</v>
      </c>
      <c r="P867" t="s">
        <v>75</v>
      </c>
      <c r="Q867" t="s">
        <v>73</v>
      </c>
      <c r="R867" t="s">
        <v>73</v>
      </c>
      <c r="S867" t="s">
        <v>73</v>
      </c>
      <c r="T867" t="s">
        <v>73</v>
      </c>
      <c r="U867" t="s">
        <v>73</v>
      </c>
      <c r="V867" t="s">
        <v>73</v>
      </c>
      <c r="W867" t="s">
        <v>73</v>
      </c>
      <c r="X867" t="s">
        <v>73</v>
      </c>
      <c r="Y867" t="s">
        <v>75</v>
      </c>
      <c r="Z867" t="s">
        <v>75</v>
      </c>
      <c r="AA867" t="s">
        <v>73</v>
      </c>
      <c r="AB867" t="s">
        <v>73</v>
      </c>
      <c r="AC867" t="s">
        <v>75</v>
      </c>
      <c r="AD867" t="s">
        <v>121</v>
      </c>
      <c r="AE867" t="s">
        <v>81</v>
      </c>
      <c r="AF867" t="s">
        <v>81</v>
      </c>
      <c r="AG867">
        <v>14</v>
      </c>
      <c r="AH867">
        <v>16</v>
      </c>
      <c r="AI867" t="s">
        <v>73</v>
      </c>
      <c r="AJ867" t="s">
        <v>98</v>
      </c>
      <c r="AK867" t="s">
        <v>85</v>
      </c>
    </row>
    <row r="868" spans="1:37" x14ac:dyDescent="0.25">
      <c r="A868" t="s">
        <v>1047</v>
      </c>
      <c r="B868">
        <v>651289</v>
      </c>
      <c r="C868" t="s">
        <v>71</v>
      </c>
      <c r="D868" t="s">
        <v>105</v>
      </c>
      <c r="E868" t="s">
        <v>98</v>
      </c>
      <c r="F868" t="s">
        <v>73</v>
      </c>
      <c r="G868">
        <v>0</v>
      </c>
      <c r="H868">
        <v>3</v>
      </c>
      <c r="I868">
        <v>233</v>
      </c>
      <c r="J868">
        <v>3</v>
      </c>
      <c r="K868" t="s">
        <v>85</v>
      </c>
      <c r="L868" t="s">
        <v>86</v>
      </c>
      <c r="M868" t="s">
        <v>76</v>
      </c>
      <c r="N868" t="s">
        <v>76</v>
      </c>
      <c r="O868" t="s">
        <v>77</v>
      </c>
      <c r="P868" t="s">
        <v>78</v>
      </c>
      <c r="Q868" t="s">
        <v>73</v>
      </c>
      <c r="R868" t="s">
        <v>73</v>
      </c>
      <c r="S868" t="s">
        <v>73</v>
      </c>
      <c r="T868" t="s">
        <v>73</v>
      </c>
      <c r="U868" t="s">
        <v>73</v>
      </c>
      <c r="V868" t="s">
        <v>73</v>
      </c>
      <c r="W868" t="s">
        <v>73</v>
      </c>
      <c r="X868" t="s">
        <v>73</v>
      </c>
      <c r="Y868" t="s">
        <v>87</v>
      </c>
      <c r="Z868" t="s">
        <v>94</v>
      </c>
      <c r="AA868" t="s">
        <v>73</v>
      </c>
      <c r="AB868" t="s">
        <v>73</v>
      </c>
      <c r="AC868" t="s">
        <v>76</v>
      </c>
      <c r="AD868" t="s">
        <v>76</v>
      </c>
      <c r="AE868" t="s">
        <v>155</v>
      </c>
      <c r="AF868" t="s">
        <v>81</v>
      </c>
      <c r="AG868">
        <v>12</v>
      </c>
      <c r="AH868">
        <v>15</v>
      </c>
      <c r="AI868" t="s">
        <v>73</v>
      </c>
      <c r="AJ868" t="s">
        <v>73</v>
      </c>
      <c r="AK868" t="s">
        <v>85</v>
      </c>
    </row>
    <row r="869" spans="1:37" x14ac:dyDescent="0.25">
      <c r="A869" t="s">
        <v>1048</v>
      </c>
      <c r="B869">
        <v>651284</v>
      </c>
      <c r="C869" t="s">
        <v>71</v>
      </c>
      <c r="D869" t="s">
        <v>105</v>
      </c>
      <c r="E869" t="s">
        <v>73</v>
      </c>
      <c r="F869" t="s">
        <v>73</v>
      </c>
      <c r="G869">
        <v>0</v>
      </c>
      <c r="H869">
        <v>2</v>
      </c>
      <c r="I869">
        <v>121</v>
      </c>
      <c r="J869">
        <v>2</v>
      </c>
      <c r="K869" t="s">
        <v>85</v>
      </c>
      <c r="L869" t="s">
        <v>86</v>
      </c>
      <c r="M869" t="s">
        <v>75</v>
      </c>
      <c r="N869" t="s">
        <v>75</v>
      </c>
      <c r="O869" t="s">
        <v>75</v>
      </c>
      <c r="P869" t="s">
        <v>75</v>
      </c>
      <c r="Q869" t="s">
        <v>73</v>
      </c>
      <c r="R869" t="s">
        <v>73</v>
      </c>
      <c r="S869" t="s">
        <v>73</v>
      </c>
      <c r="T869" t="s">
        <v>73</v>
      </c>
      <c r="U869" t="s">
        <v>73</v>
      </c>
      <c r="V869" t="s">
        <v>73</v>
      </c>
      <c r="W869" t="s">
        <v>73</v>
      </c>
      <c r="X869" t="s">
        <v>73</v>
      </c>
      <c r="Y869" t="s">
        <v>75</v>
      </c>
      <c r="Z869" t="s">
        <v>75</v>
      </c>
      <c r="AA869" t="s">
        <v>73</v>
      </c>
      <c r="AB869" t="s">
        <v>73</v>
      </c>
      <c r="AC869" t="s">
        <v>75</v>
      </c>
      <c r="AD869" t="s">
        <v>75</v>
      </c>
      <c r="AE869" t="s">
        <v>81</v>
      </c>
      <c r="AF869" t="s">
        <v>81</v>
      </c>
      <c r="AG869">
        <v>13</v>
      </c>
      <c r="AH869">
        <v>15</v>
      </c>
      <c r="AI869" t="s">
        <v>73</v>
      </c>
      <c r="AJ869" t="s">
        <v>73</v>
      </c>
      <c r="AK869" t="s">
        <v>85</v>
      </c>
    </row>
    <row r="870" spans="1:37" x14ac:dyDescent="0.25">
      <c r="A870" t="s">
        <v>1049</v>
      </c>
      <c r="B870">
        <v>651281</v>
      </c>
      <c r="C870" t="s">
        <v>89</v>
      </c>
      <c r="D870" t="s">
        <v>90</v>
      </c>
      <c r="E870" t="s">
        <v>73</v>
      </c>
      <c r="F870" t="s">
        <v>73</v>
      </c>
      <c r="G870">
        <v>1</v>
      </c>
      <c r="H870">
        <v>7</v>
      </c>
      <c r="I870">
        <v>834</v>
      </c>
      <c r="J870">
        <v>3.5</v>
      </c>
      <c r="K870" t="s">
        <v>85</v>
      </c>
      <c r="L870" t="s">
        <v>86</v>
      </c>
      <c r="M870" t="s">
        <v>160</v>
      </c>
      <c r="N870" t="s">
        <v>76</v>
      </c>
      <c r="O870" t="s">
        <v>77</v>
      </c>
      <c r="P870" t="s">
        <v>78</v>
      </c>
      <c r="Q870" t="s">
        <v>73</v>
      </c>
      <c r="R870" t="s">
        <v>73</v>
      </c>
      <c r="S870" t="s">
        <v>73</v>
      </c>
      <c r="T870" t="s">
        <v>73</v>
      </c>
      <c r="U870" t="s">
        <v>73</v>
      </c>
      <c r="V870" t="s">
        <v>73</v>
      </c>
      <c r="W870" t="s">
        <v>73</v>
      </c>
      <c r="X870" t="s">
        <v>73</v>
      </c>
      <c r="Y870" t="s">
        <v>93</v>
      </c>
      <c r="Z870" t="s">
        <v>80</v>
      </c>
      <c r="AA870" t="s">
        <v>73</v>
      </c>
      <c r="AB870" t="s">
        <v>73</v>
      </c>
      <c r="AC870" t="s">
        <v>95</v>
      </c>
      <c r="AD870" t="s">
        <v>116</v>
      </c>
      <c r="AE870" t="s">
        <v>81</v>
      </c>
      <c r="AF870" t="s">
        <v>97</v>
      </c>
      <c r="AG870">
        <v>14</v>
      </c>
      <c r="AH870">
        <v>19</v>
      </c>
      <c r="AI870" t="s">
        <v>73</v>
      </c>
      <c r="AJ870" t="s">
        <v>98</v>
      </c>
      <c r="AK870" t="s">
        <v>85</v>
      </c>
    </row>
    <row r="871" spans="1:37" x14ac:dyDescent="0.25">
      <c r="A871" t="s">
        <v>1050</v>
      </c>
      <c r="B871">
        <v>651277</v>
      </c>
      <c r="C871" t="s">
        <v>71</v>
      </c>
      <c r="D871" t="s">
        <v>105</v>
      </c>
      <c r="E871" t="s">
        <v>73</v>
      </c>
      <c r="F871" t="s">
        <v>73</v>
      </c>
      <c r="G871">
        <v>0</v>
      </c>
      <c r="H871">
        <v>4</v>
      </c>
      <c r="I871">
        <v>50</v>
      </c>
      <c r="J871">
        <v>1.33</v>
      </c>
      <c r="K871" t="s">
        <v>151</v>
      </c>
      <c r="L871" t="s">
        <v>86</v>
      </c>
      <c r="M871" t="s">
        <v>118</v>
      </c>
      <c r="N871" t="s">
        <v>76</v>
      </c>
      <c r="O871" t="s">
        <v>77</v>
      </c>
      <c r="P871" t="s">
        <v>78</v>
      </c>
      <c r="Q871" t="s">
        <v>73</v>
      </c>
      <c r="R871" t="s">
        <v>73</v>
      </c>
      <c r="S871" t="s">
        <v>73</v>
      </c>
      <c r="T871" t="s">
        <v>73</v>
      </c>
      <c r="U871" t="s">
        <v>73</v>
      </c>
      <c r="V871" t="s">
        <v>73</v>
      </c>
      <c r="W871" t="s">
        <v>73</v>
      </c>
      <c r="X871" t="s">
        <v>73</v>
      </c>
      <c r="Y871" t="s">
        <v>87</v>
      </c>
      <c r="Z871" t="s">
        <v>103</v>
      </c>
      <c r="AA871" t="s">
        <v>73</v>
      </c>
      <c r="AB871" t="s">
        <v>73</v>
      </c>
      <c r="AC871" t="s">
        <v>180</v>
      </c>
      <c r="AD871" t="s">
        <v>96</v>
      </c>
      <c r="AE871" t="s">
        <v>155</v>
      </c>
      <c r="AF871" t="s">
        <v>81</v>
      </c>
      <c r="AG871">
        <v>12</v>
      </c>
      <c r="AH871">
        <v>16</v>
      </c>
      <c r="AI871" t="s">
        <v>73</v>
      </c>
      <c r="AJ871" t="s">
        <v>98</v>
      </c>
      <c r="AK871" t="s">
        <v>82</v>
      </c>
    </row>
    <row r="872" spans="1:37" x14ac:dyDescent="0.25">
      <c r="A872" t="s">
        <v>1051</v>
      </c>
      <c r="B872">
        <v>651270</v>
      </c>
      <c r="C872" t="s">
        <v>71</v>
      </c>
      <c r="D872" t="s">
        <v>90</v>
      </c>
      <c r="E872" t="s">
        <v>98</v>
      </c>
      <c r="F872" t="s">
        <v>73</v>
      </c>
      <c r="G872">
        <v>0</v>
      </c>
      <c r="H872">
        <v>2</v>
      </c>
      <c r="I872">
        <v>396</v>
      </c>
      <c r="J872">
        <v>2</v>
      </c>
      <c r="K872" t="s">
        <v>129</v>
      </c>
      <c r="L872" t="s">
        <v>86</v>
      </c>
      <c r="M872" t="s">
        <v>75</v>
      </c>
      <c r="N872" t="s">
        <v>75</v>
      </c>
      <c r="O872" t="s">
        <v>75</v>
      </c>
      <c r="P872" t="s">
        <v>75</v>
      </c>
      <c r="Q872" t="s">
        <v>73</v>
      </c>
      <c r="R872" t="s">
        <v>73</v>
      </c>
      <c r="S872" t="s">
        <v>73</v>
      </c>
      <c r="T872" t="s">
        <v>73</v>
      </c>
      <c r="U872" t="s">
        <v>73</v>
      </c>
      <c r="V872" t="s">
        <v>73</v>
      </c>
      <c r="W872" t="s">
        <v>73</v>
      </c>
      <c r="X872" t="s">
        <v>73</v>
      </c>
      <c r="Y872" t="s">
        <v>75</v>
      </c>
      <c r="Z872" t="s">
        <v>75</v>
      </c>
      <c r="AA872" t="s">
        <v>73</v>
      </c>
      <c r="AB872" t="s">
        <v>73</v>
      </c>
      <c r="AC872" t="s">
        <v>75</v>
      </c>
      <c r="AD872" t="s">
        <v>75</v>
      </c>
      <c r="AE872" t="s">
        <v>81</v>
      </c>
      <c r="AF872" t="s">
        <v>81</v>
      </c>
      <c r="AG872">
        <v>14</v>
      </c>
      <c r="AH872">
        <v>15</v>
      </c>
      <c r="AI872" t="s">
        <v>73</v>
      </c>
      <c r="AJ872" t="s">
        <v>73</v>
      </c>
      <c r="AK872" t="s">
        <v>82</v>
      </c>
    </row>
    <row r="873" spans="1:37" x14ac:dyDescent="0.25">
      <c r="A873" t="s">
        <v>1052</v>
      </c>
      <c r="B873">
        <v>651262</v>
      </c>
      <c r="C873" t="s">
        <v>89</v>
      </c>
      <c r="D873" t="s">
        <v>105</v>
      </c>
      <c r="E873" t="s">
        <v>73</v>
      </c>
      <c r="F873" t="s">
        <v>73</v>
      </c>
      <c r="G873">
        <v>0</v>
      </c>
      <c r="H873">
        <v>5</v>
      </c>
      <c r="I873">
        <v>376</v>
      </c>
      <c r="J873">
        <v>5</v>
      </c>
      <c r="K873" t="s">
        <v>100</v>
      </c>
      <c r="L873" t="s">
        <v>86</v>
      </c>
      <c r="M873" t="s">
        <v>126</v>
      </c>
      <c r="N873" t="s">
        <v>137</v>
      </c>
      <c r="O873" t="s">
        <v>77</v>
      </c>
      <c r="P873" t="s">
        <v>78</v>
      </c>
      <c r="Q873" t="s">
        <v>73</v>
      </c>
      <c r="R873" t="s">
        <v>73</v>
      </c>
      <c r="S873" t="s">
        <v>73</v>
      </c>
      <c r="T873" t="s">
        <v>73</v>
      </c>
      <c r="U873" t="s">
        <v>73</v>
      </c>
      <c r="V873" t="s">
        <v>73</v>
      </c>
      <c r="W873" t="s">
        <v>73</v>
      </c>
      <c r="X873" t="s">
        <v>73</v>
      </c>
      <c r="Y873" t="s">
        <v>87</v>
      </c>
      <c r="Z873" t="s">
        <v>103</v>
      </c>
      <c r="AA873" t="s">
        <v>73</v>
      </c>
      <c r="AB873" t="s">
        <v>73</v>
      </c>
      <c r="AC873" t="s">
        <v>76</v>
      </c>
      <c r="AD873" t="s">
        <v>121</v>
      </c>
      <c r="AE873" t="s">
        <v>81</v>
      </c>
      <c r="AF873" t="s">
        <v>81</v>
      </c>
      <c r="AG873">
        <v>13</v>
      </c>
      <c r="AH873">
        <v>16</v>
      </c>
      <c r="AI873" t="s">
        <v>73</v>
      </c>
      <c r="AJ873" t="s">
        <v>73</v>
      </c>
      <c r="AK873" t="s">
        <v>82</v>
      </c>
    </row>
    <row r="874" spans="1:37" x14ac:dyDescent="0.25">
      <c r="A874" t="s">
        <v>1053</v>
      </c>
      <c r="B874">
        <v>651251</v>
      </c>
      <c r="C874" t="s">
        <v>89</v>
      </c>
      <c r="D874" t="s">
        <v>84</v>
      </c>
      <c r="E874" t="s">
        <v>73</v>
      </c>
      <c r="F874" t="s">
        <v>73</v>
      </c>
      <c r="G874">
        <v>1</v>
      </c>
      <c r="H874">
        <v>4</v>
      </c>
      <c r="I874">
        <v>1104</v>
      </c>
      <c r="J874">
        <v>4</v>
      </c>
      <c r="K874" t="s">
        <v>85</v>
      </c>
      <c r="L874" t="s">
        <v>86</v>
      </c>
      <c r="M874" t="s">
        <v>210</v>
      </c>
      <c r="N874" t="s">
        <v>76</v>
      </c>
      <c r="O874" t="s">
        <v>77</v>
      </c>
      <c r="P874" t="s">
        <v>78</v>
      </c>
      <c r="Q874" t="s">
        <v>73</v>
      </c>
      <c r="R874" t="s">
        <v>73</v>
      </c>
      <c r="S874" t="s">
        <v>73</v>
      </c>
      <c r="T874" t="s">
        <v>73</v>
      </c>
      <c r="U874" t="s">
        <v>73</v>
      </c>
      <c r="V874" t="s">
        <v>73</v>
      </c>
      <c r="W874" t="s">
        <v>73</v>
      </c>
      <c r="X874" t="s">
        <v>73</v>
      </c>
      <c r="Y874" t="s">
        <v>93</v>
      </c>
      <c r="Z874" t="s">
        <v>103</v>
      </c>
      <c r="AA874" t="s">
        <v>73</v>
      </c>
      <c r="AB874" t="s">
        <v>73</v>
      </c>
      <c r="AC874" t="s">
        <v>76</v>
      </c>
      <c r="AD874" t="s">
        <v>121</v>
      </c>
      <c r="AE874" t="s">
        <v>81</v>
      </c>
      <c r="AF874" t="s">
        <v>81</v>
      </c>
      <c r="AG874">
        <v>15</v>
      </c>
      <c r="AH874">
        <v>13</v>
      </c>
      <c r="AI874" t="s">
        <v>73</v>
      </c>
      <c r="AJ874" t="s">
        <v>98</v>
      </c>
      <c r="AK874" t="s">
        <v>85</v>
      </c>
    </row>
    <row r="875" spans="1:37" x14ac:dyDescent="0.25">
      <c r="A875" t="s">
        <v>1054</v>
      </c>
      <c r="B875">
        <v>651250</v>
      </c>
      <c r="C875" t="s">
        <v>71</v>
      </c>
      <c r="D875" t="s">
        <v>90</v>
      </c>
      <c r="E875" t="s">
        <v>98</v>
      </c>
      <c r="F875" t="s">
        <v>73</v>
      </c>
      <c r="G875">
        <v>0</v>
      </c>
      <c r="H875">
        <v>2</v>
      </c>
      <c r="I875">
        <v>297</v>
      </c>
      <c r="J875">
        <v>2</v>
      </c>
      <c r="K875" t="s">
        <v>129</v>
      </c>
      <c r="L875" t="s">
        <v>86</v>
      </c>
      <c r="M875" t="s">
        <v>76</v>
      </c>
      <c r="N875" t="s">
        <v>76</v>
      </c>
      <c r="O875" t="s">
        <v>77</v>
      </c>
      <c r="P875" t="s">
        <v>78</v>
      </c>
      <c r="Q875" t="s">
        <v>73</v>
      </c>
      <c r="R875" t="s">
        <v>73</v>
      </c>
      <c r="S875" t="s">
        <v>73</v>
      </c>
      <c r="T875" t="s">
        <v>73</v>
      </c>
      <c r="U875" t="s">
        <v>73</v>
      </c>
      <c r="V875" t="s">
        <v>73</v>
      </c>
      <c r="W875" t="s">
        <v>73</v>
      </c>
      <c r="X875" t="s">
        <v>73</v>
      </c>
      <c r="Y875" t="s">
        <v>87</v>
      </c>
      <c r="Z875" t="s">
        <v>103</v>
      </c>
      <c r="AA875" t="s">
        <v>73</v>
      </c>
      <c r="AB875" t="s">
        <v>73</v>
      </c>
      <c r="AC875" t="s">
        <v>76</v>
      </c>
      <c r="AD875" t="s">
        <v>76</v>
      </c>
      <c r="AE875" t="s">
        <v>81</v>
      </c>
      <c r="AF875" t="s">
        <v>81</v>
      </c>
      <c r="AG875">
        <v>13</v>
      </c>
      <c r="AH875">
        <v>15</v>
      </c>
      <c r="AI875" t="s">
        <v>73</v>
      </c>
      <c r="AJ875" t="s">
        <v>73</v>
      </c>
      <c r="AK875" t="s">
        <v>129</v>
      </c>
    </row>
    <row r="876" spans="1:37" x14ac:dyDescent="0.25">
      <c r="A876" t="s">
        <v>1055</v>
      </c>
      <c r="B876">
        <v>651246</v>
      </c>
      <c r="C876" t="s">
        <v>71</v>
      </c>
      <c r="D876" t="s">
        <v>84</v>
      </c>
      <c r="E876" t="s">
        <v>73</v>
      </c>
      <c r="F876" t="s">
        <v>73</v>
      </c>
      <c r="G876">
        <v>1</v>
      </c>
      <c r="H876">
        <v>6</v>
      </c>
      <c r="I876">
        <v>1276</v>
      </c>
      <c r="J876">
        <v>3</v>
      </c>
      <c r="K876" t="s">
        <v>85</v>
      </c>
      <c r="L876" t="s">
        <v>86</v>
      </c>
      <c r="M876" t="s">
        <v>123</v>
      </c>
      <c r="N876" t="s">
        <v>76</v>
      </c>
      <c r="O876" t="s">
        <v>77</v>
      </c>
      <c r="P876" t="s">
        <v>78</v>
      </c>
      <c r="Q876" t="s">
        <v>73</v>
      </c>
      <c r="R876" t="s">
        <v>73</v>
      </c>
      <c r="S876" t="s">
        <v>73</v>
      </c>
      <c r="T876" t="s">
        <v>73</v>
      </c>
      <c r="U876" t="s">
        <v>73</v>
      </c>
      <c r="V876" t="s">
        <v>73</v>
      </c>
      <c r="W876" t="s">
        <v>73</v>
      </c>
      <c r="X876" t="s">
        <v>73</v>
      </c>
      <c r="Y876" t="s">
        <v>93</v>
      </c>
      <c r="Z876" t="s">
        <v>80</v>
      </c>
      <c r="AA876" t="s">
        <v>73</v>
      </c>
      <c r="AB876" t="s">
        <v>73</v>
      </c>
      <c r="AC876" t="s">
        <v>95</v>
      </c>
      <c r="AD876" t="s">
        <v>154</v>
      </c>
      <c r="AE876" t="s">
        <v>97</v>
      </c>
      <c r="AF876" t="s">
        <v>81</v>
      </c>
      <c r="AG876">
        <v>16</v>
      </c>
      <c r="AH876">
        <v>16</v>
      </c>
      <c r="AI876" t="s">
        <v>73</v>
      </c>
      <c r="AJ876" t="s">
        <v>73</v>
      </c>
      <c r="AK876" t="s">
        <v>85</v>
      </c>
    </row>
    <row r="877" spans="1:37" x14ac:dyDescent="0.25">
      <c r="A877" t="s">
        <v>1056</v>
      </c>
      <c r="B877">
        <v>651241</v>
      </c>
      <c r="C877" t="s">
        <v>89</v>
      </c>
      <c r="D877" t="s">
        <v>105</v>
      </c>
      <c r="E877" t="s">
        <v>73</v>
      </c>
      <c r="F877" t="s">
        <v>73</v>
      </c>
      <c r="G877">
        <v>0</v>
      </c>
      <c r="H877">
        <v>5</v>
      </c>
      <c r="I877">
        <v>75</v>
      </c>
      <c r="J877">
        <v>2.5</v>
      </c>
      <c r="K877" t="s">
        <v>135</v>
      </c>
      <c r="L877" t="s">
        <v>86</v>
      </c>
      <c r="M877" t="s">
        <v>123</v>
      </c>
      <c r="N877" t="s">
        <v>76</v>
      </c>
      <c r="O877" t="s">
        <v>77</v>
      </c>
      <c r="P877" t="s">
        <v>78</v>
      </c>
      <c r="Q877" t="s">
        <v>73</v>
      </c>
      <c r="R877" t="s">
        <v>73</v>
      </c>
      <c r="S877" t="s">
        <v>73</v>
      </c>
      <c r="T877" t="s">
        <v>73</v>
      </c>
      <c r="U877" t="s">
        <v>73</v>
      </c>
      <c r="V877" t="s">
        <v>73</v>
      </c>
      <c r="W877" t="s">
        <v>73</v>
      </c>
      <c r="X877" t="s">
        <v>73</v>
      </c>
      <c r="Y877" t="s">
        <v>158</v>
      </c>
      <c r="Z877" t="s">
        <v>103</v>
      </c>
      <c r="AA877" t="s">
        <v>73</v>
      </c>
      <c r="AB877" t="s">
        <v>73</v>
      </c>
      <c r="AC877" t="s">
        <v>180</v>
      </c>
      <c r="AD877" t="s">
        <v>154</v>
      </c>
      <c r="AE877" t="s">
        <v>81</v>
      </c>
      <c r="AF877" t="s">
        <v>81</v>
      </c>
      <c r="AG877">
        <v>13</v>
      </c>
      <c r="AH877">
        <v>16</v>
      </c>
      <c r="AI877" t="s">
        <v>73</v>
      </c>
      <c r="AJ877" t="s">
        <v>98</v>
      </c>
      <c r="AK877" t="s">
        <v>135</v>
      </c>
    </row>
    <row r="878" spans="1:37" x14ac:dyDescent="0.25">
      <c r="A878" t="s">
        <v>1057</v>
      </c>
      <c r="B878">
        <v>651221</v>
      </c>
      <c r="C878" t="s">
        <v>71</v>
      </c>
      <c r="D878" t="s">
        <v>72</v>
      </c>
      <c r="E878" t="s">
        <v>73</v>
      </c>
      <c r="F878" t="s">
        <v>73</v>
      </c>
      <c r="G878">
        <v>1</v>
      </c>
      <c r="H878">
        <v>0</v>
      </c>
      <c r="I878">
        <v>0</v>
      </c>
      <c r="J878">
        <v>0</v>
      </c>
      <c r="K878" t="s">
        <v>109</v>
      </c>
      <c r="L878" t="s">
        <v>75</v>
      </c>
      <c r="M878" t="s">
        <v>76</v>
      </c>
      <c r="N878" t="s">
        <v>76</v>
      </c>
      <c r="O878" t="s">
        <v>77</v>
      </c>
      <c r="P878" t="s">
        <v>78</v>
      </c>
      <c r="Q878" t="s">
        <v>73</v>
      </c>
      <c r="R878" t="s">
        <v>73</v>
      </c>
      <c r="S878" t="s">
        <v>73</v>
      </c>
      <c r="T878" t="s">
        <v>73</v>
      </c>
      <c r="U878" t="s">
        <v>73</v>
      </c>
      <c r="V878" t="s">
        <v>73</v>
      </c>
      <c r="W878" t="s">
        <v>73</v>
      </c>
      <c r="X878" t="s">
        <v>73</v>
      </c>
      <c r="Y878" t="s">
        <v>75</v>
      </c>
      <c r="Z878" t="s">
        <v>75</v>
      </c>
      <c r="AA878" t="s">
        <v>73</v>
      </c>
      <c r="AB878" t="s">
        <v>73</v>
      </c>
      <c r="AC878" t="s">
        <v>76</v>
      </c>
      <c r="AD878" t="s">
        <v>76</v>
      </c>
      <c r="AE878" t="s">
        <v>97</v>
      </c>
      <c r="AF878" t="s">
        <v>81</v>
      </c>
      <c r="AG878">
        <v>16</v>
      </c>
      <c r="AH878">
        <v>15</v>
      </c>
      <c r="AI878" t="s">
        <v>73</v>
      </c>
      <c r="AJ878" t="s">
        <v>73</v>
      </c>
      <c r="AK878" t="s">
        <v>82</v>
      </c>
    </row>
    <row r="879" spans="1:37" x14ac:dyDescent="0.25">
      <c r="A879" t="s">
        <v>1058</v>
      </c>
      <c r="B879">
        <v>651199</v>
      </c>
      <c r="C879" t="s">
        <v>71</v>
      </c>
      <c r="D879" t="s">
        <v>84</v>
      </c>
      <c r="E879" t="s">
        <v>73</v>
      </c>
      <c r="F879" t="s">
        <v>73</v>
      </c>
      <c r="G879">
        <v>1</v>
      </c>
      <c r="H879">
        <v>5</v>
      </c>
      <c r="I879">
        <v>893</v>
      </c>
      <c r="J879">
        <v>5</v>
      </c>
      <c r="K879" t="s">
        <v>85</v>
      </c>
      <c r="L879" t="s">
        <v>86</v>
      </c>
      <c r="M879" t="s">
        <v>76</v>
      </c>
      <c r="N879" t="s">
        <v>76</v>
      </c>
      <c r="O879" t="s">
        <v>77</v>
      </c>
      <c r="P879" t="s">
        <v>78</v>
      </c>
      <c r="Q879" t="s">
        <v>73</v>
      </c>
      <c r="R879" t="s">
        <v>73</v>
      </c>
      <c r="S879" t="s">
        <v>73</v>
      </c>
      <c r="T879" t="s">
        <v>73</v>
      </c>
      <c r="U879" t="s">
        <v>73</v>
      </c>
      <c r="V879" t="s">
        <v>73</v>
      </c>
      <c r="W879" t="s">
        <v>73</v>
      </c>
      <c r="X879" t="s">
        <v>73</v>
      </c>
      <c r="Y879" t="s">
        <v>93</v>
      </c>
      <c r="Z879" t="s">
        <v>94</v>
      </c>
      <c r="AA879" t="s">
        <v>73</v>
      </c>
      <c r="AB879" t="s">
        <v>73</v>
      </c>
      <c r="AC879" t="s">
        <v>76</v>
      </c>
      <c r="AD879" t="s">
        <v>76</v>
      </c>
      <c r="AE879" t="s">
        <v>81</v>
      </c>
      <c r="AF879" t="s">
        <v>81</v>
      </c>
      <c r="AG879">
        <v>15</v>
      </c>
      <c r="AH879">
        <v>15</v>
      </c>
      <c r="AI879" t="s">
        <v>73</v>
      </c>
      <c r="AJ879" t="s">
        <v>73</v>
      </c>
      <c r="AK879" t="s">
        <v>85</v>
      </c>
    </row>
    <row r="880" spans="1:37" x14ac:dyDescent="0.25">
      <c r="A880" t="s">
        <v>1059</v>
      </c>
      <c r="B880">
        <v>651185</v>
      </c>
      <c r="C880" t="s">
        <v>89</v>
      </c>
      <c r="D880" t="s">
        <v>105</v>
      </c>
      <c r="E880" t="s">
        <v>98</v>
      </c>
      <c r="F880" t="s">
        <v>73</v>
      </c>
      <c r="G880">
        <v>0</v>
      </c>
      <c r="H880">
        <v>3</v>
      </c>
      <c r="I880">
        <v>89</v>
      </c>
      <c r="J880">
        <v>3</v>
      </c>
      <c r="K880" t="s">
        <v>85</v>
      </c>
      <c r="L880" t="s">
        <v>86</v>
      </c>
      <c r="M880" t="s">
        <v>169</v>
      </c>
      <c r="N880" t="s">
        <v>75</v>
      </c>
      <c r="O880" t="s">
        <v>75</v>
      </c>
      <c r="P880" t="s">
        <v>75</v>
      </c>
      <c r="Q880" t="s">
        <v>73</v>
      </c>
      <c r="R880" t="s">
        <v>73</v>
      </c>
      <c r="S880" t="s">
        <v>73</v>
      </c>
      <c r="T880" t="s">
        <v>73</v>
      </c>
      <c r="U880" t="s">
        <v>73</v>
      </c>
      <c r="V880" t="s">
        <v>73</v>
      </c>
      <c r="W880" t="s">
        <v>73</v>
      </c>
      <c r="X880" t="s">
        <v>73</v>
      </c>
      <c r="Y880" t="s">
        <v>75</v>
      </c>
      <c r="Z880" t="s">
        <v>75</v>
      </c>
      <c r="AA880" t="s">
        <v>73</v>
      </c>
      <c r="AB880" t="s">
        <v>73</v>
      </c>
      <c r="AC880" t="s">
        <v>75</v>
      </c>
      <c r="AD880" t="s">
        <v>96</v>
      </c>
      <c r="AE880" t="s">
        <v>81</v>
      </c>
      <c r="AF880" t="s">
        <v>97</v>
      </c>
      <c r="AG880">
        <v>14</v>
      </c>
      <c r="AH880">
        <v>18</v>
      </c>
      <c r="AI880" t="s">
        <v>73</v>
      </c>
      <c r="AJ880" t="s">
        <v>73</v>
      </c>
      <c r="AK880" t="s">
        <v>85</v>
      </c>
    </row>
    <row r="881" spans="1:37" x14ac:dyDescent="0.25">
      <c r="A881" t="s">
        <v>1060</v>
      </c>
      <c r="B881">
        <v>651143</v>
      </c>
      <c r="C881" t="s">
        <v>71</v>
      </c>
      <c r="D881" t="s">
        <v>72</v>
      </c>
      <c r="E881" t="s">
        <v>73</v>
      </c>
      <c r="F881" t="s">
        <v>73</v>
      </c>
      <c r="G881">
        <v>0</v>
      </c>
      <c r="H881">
        <v>3</v>
      </c>
      <c r="I881">
        <v>645</v>
      </c>
      <c r="J881">
        <v>1</v>
      </c>
      <c r="K881" t="s">
        <v>74</v>
      </c>
      <c r="L881" t="s">
        <v>75</v>
      </c>
      <c r="M881" t="s">
        <v>75</v>
      </c>
      <c r="N881" t="s">
        <v>75</v>
      </c>
      <c r="O881" t="s">
        <v>75</v>
      </c>
      <c r="P881" t="s">
        <v>75</v>
      </c>
      <c r="Q881" t="s">
        <v>73</v>
      </c>
      <c r="R881" t="s">
        <v>73</v>
      </c>
      <c r="S881" t="s">
        <v>73</v>
      </c>
      <c r="T881" t="s">
        <v>73</v>
      </c>
      <c r="U881" t="s">
        <v>73</v>
      </c>
      <c r="V881" t="s">
        <v>73</v>
      </c>
      <c r="W881" t="s">
        <v>73</v>
      </c>
      <c r="X881" t="s">
        <v>73</v>
      </c>
      <c r="Y881" t="s">
        <v>79</v>
      </c>
      <c r="Z881" t="s">
        <v>75</v>
      </c>
      <c r="AA881" t="s">
        <v>73</v>
      </c>
      <c r="AB881" t="s">
        <v>73</v>
      </c>
      <c r="AC881" t="s">
        <v>75</v>
      </c>
      <c r="AD881" t="s">
        <v>75</v>
      </c>
      <c r="AE881" t="s">
        <v>155</v>
      </c>
      <c r="AF881" t="s">
        <v>81</v>
      </c>
      <c r="AG881">
        <v>12</v>
      </c>
      <c r="AH881">
        <v>15</v>
      </c>
      <c r="AI881" t="s">
        <v>73</v>
      </c>
      <c r="AJ881" t="s">
        <v>73</v>
      </c>
      <c r="AK881" t="s">
        <v>82</v>
      </c>
    </row>
    <row r="882" spans="1:37" x14ac:dyDescent="0.25">
      <c r="A882" t="s">
        <v>1061</v>
      </c>
      <c r="B882">
        <v>651100</v>
      </c>
      <c r="C882" t="s">
        <v>89</v>
      </c>
      <c r="D882" t="s">
        <v>105</v>
      </c>
      <c r="E882" t="s">
        <v>73</v>
      </c>
      <c r="F882" t="s">
        <v>73</v>
      </c>
      <c r="G882">
        <v>1</v>
      </c>
      <c r="H882">
        <v>4</v>
      </c>
      <c r="I882">
        <v>638</v>
      </c>
      <c r="J882">
        <v>4</v>
      </c>
      <c r="K882" t="s">
        <v>603</v>
      </c>
      <c r="L882" t="s">
        <v>86</v>
      </c>
      <c r="M882" t="s">
        <v>115</v>
      </c>
      <c r="N882" t="s">
        <v>102</v>
      </c>
      <c r="O882" t="s">
        <v>171</v>
      </c>
      <c r="P882" t="s">
        <v>78</v>
      </c>
      <c r="Q882" t="s">
        <v>73</v>
      </c>
      <c r="R882" t="s">
        <v>73</v>
      </c>
      <c r="S882" t="s">
        <v>73</v>
      </c>
      <c r="T882" t="s">
        <v>73</v>
      </c>
      <c r="U882" t="s">
        <v>73</v>
      </c>
      <c r="V882" t="s">
        <v>73</v>
      </c>
      <c r="W882" t="s">
        <v>73</v>
      </c>
      <c r="X882" t="s">
        <v>73</v>
      </c>
      <c r="Y882" t="s">
        <v>93</v>
      </c>
      <c r="Z882" t="s">
        <v>94</v>
      </c>
      <c r="AA882" t="s">
        <v>73</v>
      </c>
      <c r="AB882" t="s">
        <v>73</v>
      </c>
      <c r="AC882" t="s">
        <v>76</v>
      </c>
      <c r="AD882" t="s">
        <v>96</v>
      </c>
      <c r="AE882" t="s">
        <v>81</v>
      </c>
      <c r="AF882" t="s">
        <v>81</v>
      </c>
      <c r="AG882">
        <v>14</v>
      </c>
      <c r="AH882">
        <v>15</v>
      </c>
      <c r="AI882" t="s">
        <v>73</v>
      </c>
      <c r="AJ882" t="s">
        <v>73</v>
      </c>
      <c r="AK882" t="s">
        <v>603</v>
      </c>
    </row>
    <row r="883" spans="1:37" x14ac:dyDescent="0.25">
      <c r="A883" t="s">
        <v>1062</v>
      </c>
      <c r="B883">
        <v>651094</v>
      </c>
      <c r="C883" t="s">
        <v>89</v>
      </c>
      <c r="D883" t="s">
        <v>105</v>
      </c>
      <c r="E883" t="s">
        <v>73</v>
      </c>
      <c r="F883" t="s">
        <v>73</v>
      </c>
      <c r="G883">
        <v>0</v>
      </c>
      <c r="H883">
        <v>4</v>
      </c>
      <c r="I883">
        <v>938</v>
      </c>
      <c r="J883">
        <v>4</v>
      </c>
      <c r="K883" t="s">
        <v>106</v>
      </c>
      <c r="L883" t="s">
        <v>86</v>
      </c>
      <c r="M883" t="s">
        <v>126</v>
      </c>
      <c r="N883" t="s">
        <v>112</v>
      </c>
      <c r="O883" t="s">
        <v>77</v>
      </c>
      <c r="P883" t="s">
        <v>78</v>
      </c>
      <c r="Q883" t="s">
        <v>73</v>
      </c>
      <c r="R883" t="s">
        <v>73</v>
      </c>
      <c r="S883" t="s">
        <v>73</v>
      </c>
      <c r="T883" t="s">
        <v>73</v>
      </c>
      <c r="U883" t="s">
        <v>73</v>
      </c>
      <c r="V883" t="s">
        <v>73</v>
      </c>
      <c r="W883" t="s">
        <v>73</v>
      </c>
      <c r="X883" t="s">
        <v>73</v>
      </c>
      <c r="Y883" t="s">
        <v>87</v>
      </c>
      <c r="Z883" t="s">
        <v>103</v>
      </c>
      <c r="AA883" t="s">
        <v>73</v>
      </c>
      <c r="AB883" t="s">
        <v>73</v>
      </c>
      <c r="AC883" t="s">
        <v>180</v>
      </c>
      <c r="AD883" t="s">
        <v>96</v>
      </c>
      <c r="AE883" t="s">
        <v>81</v>
      </c>
      <c r="AF883" t="s">
        <v>97</v>
      </c>
      <c r="AG883">
        <v>14</v>
      </c>
      <c r="AH883">
        <v>18</v>
      </c>
      <c r="AI883" t="s">
        <v>73</v>
      </c>
      <c r="AJ883" t="s">
        <v>73</v>
      </c>
      <c r="AK883" t="s">
        <v>82</v>
      </c>
    </row>
    <row r="884" spans="1:37" x14ac:dyDescent="0.25">
      <c r="A884" t="s">
        <v>1063</v>
      </c>
      <c r="B884">
        <v>651093</v>
      </c>
      <c r="C884" t="s">
        <v>89</v>
      </c>
      <c r="D884" t="s">
        <v>105</v>
      </c>
      <c r="E884" t="s">
        <v>73</v>
      </c>
      <c r="F884" t="s">
        <v>73</v>
      </c>
      <c r="G884">
        <v>0</v>
      </c>
      <c r="H884">
        <v>6</v>
      </c>
      <c r="I884">
        <v>296</v>
      </c>
      <c r="J884">
        <v>6</v>
      </c>
      <c r="K884" t="s">
        <v>85</v>
      </c>
      <c r="L884" t="s">
        <v>86</v>
      </c>
      <c r="M884" t="s">
        <v>91</v>
      </c>
      <c r="N884" t="s">
        <v>147</v>
      </c>
      <c r="O884" t="s">
        <v>75</v>
      </c>
      <c r="P884" t="s">
        <v>75</v>
      </c>
      <c r="Q884" t="s">
        <v>73</v>
      </c>
      <c r="R884" t="s">
        <v>73</v>
      </c>
      <c r="S884" t="s">
        <v>73</v>
      </c>
      <c r="T884" t="s">
        <v>73</v>
      </c>
      <c r="U884" t="s">
        <v>73</v>
      </c>
      <c r="V884" t="s">
        <v>73</v>
      </c>
      <c r="W884" t="s">
        <v>73</v>
      </c>
      <c r="X884" t="s">
        <v>73</v>
      </c>
      <c r="Y884" t="s">
        <v>75</v>
      </c>
      <c r="Z884" t="s">
        <v>75</v>
      </c>
      <c r="AA884" t="s">
        <v>73</v>
      </c>
      <c r="AB884" t="s">
        <v>73</v>
      </c>
      <c r="AC884" t="s">
        <v>75</v>
      </c>
      <c r="AD884" t="s">
        <v>96</v>
      </c>
      <c r="AE884" t="s">
        <v>81</v>
      </c>
      <c r="AF884" t="s">
        <v>97</v>
      </c>
      <c r="AG884">
        <v>14</v>
      </c>
      <c r="AH884">
        <v>18</v>
      </c>
      <c r="AI884" t="s">
        <v>73</v>
      </c>
      <c r="AJ884" t="s">
        <v>73</v>
      </c>
      <c r="AK884" t="s">
        <v>85</v>
      </c>
    </row>
    <row r="885" spans="1:37" x14ac:dyDescent="0.25">
      <c r="A885" t="s">
        <v>1064</v>
      </c>
      <c r="B885">
        <v>651060</v>
      </c>
      <c r="C885" t="s">
        <v>89</v>
      </c>
      <c r="D885" t="s">
        <v>105</v>
      </c>
      <c r="E885" t="s">
        <v>73</v>
      </c>
      <c r="F885" t="s">
        <v>73</v>
      </c>
      <c r="G885">
        <v>0</v>
      </c>
      <c r="H885">
        <v>5</v>
      </c>
      <c r="I885">
        <v>120</v>
      </c>
      <c r="J885">
        <v>5</v>
      </c>
      <c r="K885" t="s">
        <v>100</v>
      </c>
      <c r="L885" t="s">
        <v>86</v>
      </c>
      <c r="M885" t="s">
        <v>179</v>
      </c>
      <c r="N885" t="s">
        <v>107</v>
      </c>
      <c r="O885" t="s">
        <v>77</v>
      </c>
      <c r="P885" t="s">
        <v>78</v>
      </c>
      <c r="Q885" t="s">
        <v>73</v>
      </c>
      <c r="R885" t="s">
        <v>73</v>
      </c>
      <c r="S885" t="s">
        <v>73</v>
      </c>
      <c r="T885" t="s">
        <v>73</v>
      </c>
      <c r="U885" t="s">
        <v>73</v>
      </c>
      <c r="V885" t="s">
        <v>73</v>
      </c>
      <c r="W885" t="s">
        <v>73</v>
      </c>
      <c r="X885" t="s">
        <v>73</v>
      </c>
      <c r="Y885" t="s">
        <v>87</v>
      </c>
      <c r="Z885" t="s">
        <v>103</v>
      </c>
      <c r="AA885" t="s">
        <v>73</v>
      </c>
      <c r="AB885" t="s">
        <v>73</v>
      </c>
      <c r="AC885" t="s">
        <v>76</v>
      </c>
      <c r="AD885" t="s">
        <v>96</v>
      </c>
      <c r="AE885" t="s">
        <v>81</v>
      </c>
      <c r="AF885" t="s">
        <v>97</v>
      </c>
      <c r="AG885">
        <v>13</v>
      </c>
      <c r="AH885">
        <v>18</v>
      </c>
      <c r="AI885" t="s">
        <v>73</v>
      </c>
      <c r="AJ885" t="s">
        <v>73</v>
      </c>
      <c r="AK885" t="s">
        <v>82</v>
      </c>
    </row>
    <row r="886" spans="1:37" x14ac:dyDescent="0.25">
      <c r="A886" t="s">
        <v>1065</v>
      </c>
      <c r="B886">
        <v>651043</v>
      </c>
      <c r="C886" t="s">
        <v>89</v>
      </c>
      <c r="D886" t="s">
        <v>84</v>
      </c>
      <c r="E886" t="s">
        <v>73</v>
      </c>
      <c r="F886" t="s">
        <v>73</v>
      </c>
      <c r="G886">
        <v>1</v>
      </c>
      <c r="H886">
        <v>9</v>
      </c>
      <c r="I886">
        <v>1047</v>
      </c>
      <c r="J886">
        <v>9</v>
      </c>
      <c r="K886" t="s">
        <v>85</v>
      </c>
      <c r="L886" t="s">
        <v>86</v>
      </c>
      <c r="M886" t="s">
        <v>210</v>
      </c>
      <c r="N886" t="s">
        <v>76</v>
      </c>
      <c r="O886" t="s">
        <v>171</v>
      </c>
      <c r="P886" t="s">
        <v>78</v>
      </c>
      <c r="Q886" t="s">
        <v>73</v>
      </c>
      <c r="R886" t="s">
        <v>73</v>
      </c>
      <c r="S886" t="s">
        <v>73</v>
      </c>
      <c r="T886" t="s">
        <v>73</v>
      </c>
      <c r="U886" t="s">
        <v>73</v>
      </c>
      <c r="V886" t="s">
        <v>73</v>
      </c>
      <c r="W886" t="s">
        <v>73</v>
      </c>
      <c r="X886" t="s">
        <v>73</v>
      </c>
      <c r="Y886" t="s">
        <v>93</v>
      </c>
      <c r="Z886" t="s">
        <v>80</v>
      </c>
      <c r="AA886" t="s">
        <v>73</v>
      </c>
      <c r="AB886" t="s">
        <v>73</v>
      </c>
      <c r="AC886" t="s">
        <v>76</v>
      </c>
      <c r="AD886" t="s">
        <v>422</v>
      </c>
      <c r="AE886" t="s">
        <v>81</v>
      </c>
      <c r="AF886" t="s">
        <v>81</v>
      </c>
      <c r="AG886">
        <v>15</v>
      </c>
      <c r="AH886">
        <v>14</v>
      </c>
      <c r="AI886" t="s">
        <v>73</v>
      </c>
      <c r="AJ886" t="s">
        <v>98</v>
      </c>
      <c r="AK886" t="s">
        <v>85</v>
      </c>
    </row>
    <row r="887" spans="1:37" x14ac:dyDescent="0.25">
      <c r="A887" t="s">
        <v>1066</v>
      </c>
      <c r="B887">
        <v>651037</v>
      </c>
      <c r="C887" t="s">
        <v>71</v>
      </c>
      <c r="D887" t="s">
        <v>90</v>
      </c>
      <c r="E887" t="s">
        <v>98</v>
      </c>
      <c r="F887" t="s">
        <v>73</v>
      </c>
      <c r="G887">
        <v>0</v>
      </c>
      <c r="H887">
        <v>8</v>
      </c>
      <c r="I887">
        <v>88</v>
      </c>
      <c r="J887">
        <v>8</v>
      </c>
      <c r="K887" t="s">
        <v>129</v>
      </c>
      <c r="L887" t="s">
        <v>86</v>
      </c>
      <c r="M887" t="s">
        <v>75</v>
      </c>
      <c r="N887" t="s">
        <v>75</v>
      </c>
      <c r="O887" t="s">
        <v>75</v>
      </c>
      <c r="P887" t="s">
        <v>75</v>
      </c>
      <c r="Q887" t="s">
        <v>73</v>
      </c>
      <c r="R887" t="s">
        <v>73</v>
      </c>
      <c r="S887" t="s">
        <v>73</v>
      </c>
      <c r="T887" t="s">
        <v>73</v>
      </c>
      <c r="U887" t="s">
        <v>73</v>
      </c>
      <c r="V887" t="s">
        <v>73</v>
      </c>
      <c r="W887" t="s">
        <v>73</v>
      </c>
      <c r="X887" t="s">
        <v>73</v>
      </c>
      <c r="Y887" t="s">
        <v>75</v>
      </c>
      <c r="Z887" t="s">
        <v>75</v>
      </c>
      <c r="AA887" t="s">
        <v>73</v>
      </c>
      <c r="AB887" t="s">
        <v>73</v>
      </c>
      <c r="AC887" t="s">
        <v>75</v>
      </c>
      <c r="AD887" t="s">
        <v>75</v>
      </c>
      <c r="AE887" t="s">
        <v>81</v>
      </c>
      <c r="AF887" t="s">
        <v>81</v>
      </c>
      <c r="AG887">
        <v>15</v>
      </c>
      <c r="AH887">
        <v>15</v>
      </c>
      <c r="AI887" t="s">
        <v>73</v>
      </c>
      <c r="AJ887" t="s">
        <v>73</v>
      </c>
      <c r="AK887" t="s">
        <v>82</v>
      </c>
    </row>
    <row r="888" spans="1:37" x14ac:dyDescent="0.25">
      <c r="A888" t="s">
        <v>1067</v>
      </c>
      <c r="B888">
        <v>651023</v>
      </c>
      <c r="C888" t="s">
        <v>71</v>
      </c>
      <c r="D888" t="s">
        <v>84</v>
      </c>
      <c r="E888" t="s">
        <v>73</v>
      </c>
      <c r="F888" t="s">
        <v>73</v>
      </c>
      <c r="G888">
        <v>0</v>
      </c>
      <c r="H888">
        <v>2</v>
      </c>
      <c r="I888">
        <v>602</v>
      </c>
      <c r="J888">
        <v>2</v>
      </c>
      <c r="K888" t="s">
        <v>85</v>
      </c>
      <c r="L888" t="s">
        <v>86</v>
      </c>
      <c r="M888" t="s">
        <v>76</v>
      </c>
      <c r="N888" t="s">
        <v>76</v>
      </c>
      <c r="O888" t="s">
        <v>77</v>
      </c>
      <c r="P888" t="s">
        <v>78</v>
      </c>
      <c r="Q888" t="s">
        <v>73</v>
      </c>
      <c r="R888" t="s">
        <v>73</v>
      </c>
      <c r="S888" t="s">
        <v>73</v>
      </c>
      <c r="T888" t="s">
        <v>73</v>
      </c>
      <c r="U888" t="s">
        <v>73</v>
      </c>
      <c r="V888" t="s">
        <v>73</v>
      </c>
      <c r="W888" t="s">
        <v>73</v>
      </c>
      <c r="X888" t="s">
        <v>73</v>
      </c>
      <c r="Y888" t="s">
        <v>87</v>
      </c>
      <c r="Z888" t="s">
        <v>75</v>
      </c>
      <c r="AA888" t="s">
        <v>73</v>
      </c>
      <c r="AB888" t="s">
        <v>73</v>
      </c>
      <c r="AC888" t="s">
        <v>76</v>
      </c>
      <c r="AD888" t="s">
        <v>76</v>
      </c>
      <c r="AE888" t="s">
        <v>81</v>
      </c>
      <c r="AF888" t="s">
        <v>81</v>
      </c>
      <c r="AG888">
        <v>14</v>
      </c>
      <c r="AH888">
        <v>15</v>
      </c>
      <c r="AI888" t="s">
        <v>73</v>
      </c>
      <c r="AJ888" t="s">
        <v>73</v>
      </c>
      <c r="AK888" t="s">
        <v>85</v>
      </c>
    </row>
    <row r="889" spans="1:37" x14ac:dyDescent="0.25">
      <c r="A889" t="s">
        <v>1068</v>
      </c>
      <c r="B889">
        <v>651020</v>
      </c>
      <c r="C889" t="s">
        <v>89</v>
      </c>
      <c r="D889" t="s">
        <v>105</v>
      </c>
      <c r="E889" t="s">
        <v>73</v>
      </c>
      <c r="F889" t="s">
        <v>73</v>
      </c>
      <c r="G889">
        <v>1</v>
      </c>
      <c r="H889">
        <v>6</v>
      </c>
      <c r="I889">
        <v>168</v>
      </c>
      <c r="J889">
        <v>2</v>
      </c>
      <c r="K889" t="s">
        <v>85</v>
      </c>
      <c r="L889" t="s">
        <v>86</v>
      </c>
      <c r="M889" t="s">
        <v>118</v>
      </c>
      <c r="N889" t="s">
        <v>137</v>
      </c>
      <c r="O889" t="s">
        <v>77</v>
      </c>
      <c r="P889" t="s">
        <v>78</v>
      </c>
      <c r="Q889" t="s">
        <v>73</v>
      </c>
      <c r="R889" t="s">
        <v>73</v>
      </c>
      <c r="S889" t="s">
        <v>73</v>
      </c>
      <c r="T889" t="s">
        <v>73</v>
      </c>
      <c r="U889" t="s">
        <v>73</v>
      </c>
      <c r="V889" t="s">
        <v>73</v>
      </c>
      <c r="W889" t="s">
        <v>73</v>
      </c>
      <c r="X889" t="s">
        <v>73</v>
      </c>
      <c r="Y889" t="s">
        <v>240</v>
      </c>
      <c r="Z889" t="s">
        <v>149</v>
      </c>
      <c r="AA889" t="s">
        <v>73</v>
      </c>
      <c r="AB889" t="s">
        <v>73</v>
      </c>
      <c r="AC889" t="s">
        <v>95</v>
      </c>
      <c r="AD889" t="s">
        <v>116</v>
      </c>
      <c r="AE889" t="s">
        <v>81</v>
      </c>
      <c r="AF889" t="s">
        <v>97</v>
      </c>
      <c r="AG889">
        <v>14</v>
      </c>
      <c r="AH889">
        <v>19</v>
      </c>
      <c r="AI889" t="s">
        <v>73</v>
      </c>
      <c r="AJ889" t="s">
        <v>73</v>
      </c>
      <c r="AK889" t="s">
        <v>85</v>
      </c>
    </row>
    <row r="890" spans="1:37" x14ac:dyDescent="0.25">
      <c r="A890" t="s">
        <v>1069</v>
      </c>
      <c r="B890">
        <v>650994</v>
      </c>
      <c r="C890" t="s">
        <v>89</v>
      </c>
      <c r="D890" t="s">
        <v>105</v>
      </c>
      <c r="E890" t="s">
        <v>73</v>
      </c>
      <c r="F890" t="s">
        <v>73</v>
      </c>
      <c r="G890">
        <v>0</v>
      </c>
      <c r="H890">
        <v>4</v>
      </c>
      <c r="I890">
        <v>1051</v>
      </c>
      <c r="J890">
        <v>4</v>
      </c>
      <c r="K890" t="s">
        <v>135</v>
      </c>
      <c r="L890" t="s">
        <v>86</v>
      </c>
      <c r="M890" t="s">
        <v>160</v>
      </c>
      <c r="N890" t="s">
        <v>112</v>
      </c>
      <c r="O890" t="s">
        <v>77</v>
      </c>
      <c r="P890" t="s">
        <v>78</v>
      </c>
      <c r="Q890" t="s">
        <v>73</v>
      </c>
      <c r="R890" t="s">
        <v>73</v>
      </c>
      <c r="S890" t="s">
        <v>73</v>
      </c>
      <c r="T890" t="s">
        <v>73</v>
      </c>
      <c r="U890" t="s">
        <v>73</v>
      </c>
      <c r="V890" t="s">
        <v>73</v>
      </c>
      <c r="W890" t="s">
        <v>73</v>
      </c>
      <c r="X890" t="s">
        <v>73</v>
      </c>
      <c r="Y890" t="s">
        <v>152</v>
      </c>
      <c r="Z890" t="s">
        <v>103</v>
      </c>
      <c r="AA890" t="s">
        <v>73</v>
      </c>
      <c r="AB890" t="s">
        <v>73</v>
      </c>
      <c r="AC890" t="s">
        <v>76</v>
      </c>
      <c r="AD890" t="s">
        <v>96</v>
      </c>
      <c r="AE890" t="s">
        <v>81</v>
      </c>
      <c r="AF890" t="s">
        <v>97</v>
      </c>
      <c r="AG890">
        <v>14</v>
      </c>
      <c r="AH890">
        <v>18</v>
      </c>
      <c r="AI890" t="s">
        <v>73</v>
      </c>
      <c r="AJ890" t="s">
        <v>73</v>
      </c>
      <c r="AK890" t="s">
        <v>135</v>
      </c>
    </row>
    <row r="891" spans="1:37" x14ac:dyDescent="0.25">
      <c r="A891" t="s">
        <v>1070</v>
      </c>
      <c r="B891">
        <v>650970</v>
      </c>
      <c r="C891" t="s">
        <v>89</v>
      </c>
      <c r="D891" t="s">
        <v>105</v>
      </c>
      <c r="E891" t="s">
        <v>73</v>
      </c>
      <c r="F891" t="s">
        <v>73</v>
      </c>
      <c r="G891">
        <v>1</v>
      </c>
      <c r="H891">
        <v>4</v>
      </c>
      <c r="I891">
        <v>854</v>
      </c>
      <c r="J891">
        <v>4</v>
      </c>
      <c r="K891" t="s">
        <v>85</v>
      </c>
      <c r="L891" t="s">
        <v>86</v>
      </c>
      <c r="M891" t="s">
        <v>126</v>
      </c>
      <c r="N891" t="s">
        <v>102</v>
      </c>
      <c r="O891" t="s">
        <v>171</v>
      </c>
      <c r="P891" t="s">
        <v>78</v>
      </c>
      <c r="Q891" t="s">
        <v>73</v>
      </c>
      <c r="R891" t="s">
        <v>73</v>
      </c>
      <c r="S891" t="s">
        <v>73</v>
      </c>
      <c r="T891" t="s">
        <v>73</v>
      </c>
      <c r="U891" t="s">
        <v>73</v>
      </c>
      <c r="V891" t="s">
        <v>73</v>
      </c>
      <c r="W891" t="s">
        <v>73</v>
      </c>
      <c r="X891" t="s">
        <v>73</v>
      </c>
      <c r="Y891" t="s">
        <v>93</v>
      </c>
      <c r="Z891" t="s">
        <v>94</v>
      </c>
      <c r="AA891" t="s">
        <v>73</v>
      </c>
      <c r="AB891" t="s">
        <v>73</v>
      </c>
      <c r="AC891" t="s">
        <v>76</v>
      </c>
      <c r="AD891" t="s">
        <v>175</v>
      </c>
      <c r="AE891" t="s">
        <v>81</v>
      </c>
      <c r="AF891" t="s">
        <v>97</v>
      </c>
      <c r="AG891">
        <v>14</v>
      </c>
      <c r="AH891">
        <v>17</v>
      </c>
      <c r="AI891" t="s">
        <v>73</v>
      </c>
      <c r="AJ891" t="s">
        <v>73</v>
      </c>
      <c r="AK891" t="s">
        <v>85</v>
      </c>
    </row>
    <row r="892" spans="1:37" x14ac:dyDescent="0.25">
      <c r="A892" t="s">
        <v>1071</v>
      </c>
      <c r="B892">
        <v>650952</v>
      </c>
      <c r="C892" t="s">
        <v>71</v>
      </c>
      <c r="D892" t="s">
        <v>105</v>
      </c>
      <c r="E892" t="s">
        <v>73</v>
      </c>
      <c r="F892" t="s">
        <v>73</v>
      </c>
      <c r="G892">
        <v>0</v>
      </c>
      <c r="H892">
        <v>7</v>
      </c>
      <c r="I892">
        <v>1762</v>
      </c>
      <c r="J892">
        <v>7</v>
      </c>
      <c r="K892" t="s">
        <v>85</v>
      </c>
      <c r="L892" t="s">
        <v>86</v>
      </c>
      <c r="M892" t="s">
        <v>76</v>
      </c>
      <c r="N892" t="s">
        <v>76</v>
      </c>
      <c r="O892" t="s">
        <v>77</v>
      </c>
      <c r="P892" t="s">
        <v>78</v>
      </c>
      <c r="Q892" t="s">
        <v>73</v>
      </c>
      <c r="R892" t="s">
        <v>73</v>
      </c>
      <c r="S892" t="s">
        <v>73</v>
      </c>
      <c r="T892" t="s">
        <v>73</v>
      </c>
      <c r="U892" t="s">
        <v>73</v>
      </c>
      <c r="V892" t="s">
        <v>73</v>
      </c>
      <c r="W892" t="s">
        <v>73</v>
      </c>
      <c r="X892" t="s">
        <v>73</v>
      </c>
      <c r="Y892" t="s">
        <v>87</v>
      </c>
      <c r="Z892" t="s">
        <v>103</v>
      </c>
      <c r="AA892" t="s">
        <v>73</v>
      </c>
      <c r="AB892" t="s">
        <v>73</v>
      </c>
      <c r="AC892" t="s">
        <v>76</v>
      </c>
      <c r="AD892" t="s">
        <v>76</v>
      </c>
      <c r="AE892" t="s">
        <v>81</v>
      </c>
      <c r="AF892" t="s">
        <v>81</v>
      </c>
      <c r="AG892">
        <v>14</v>
      </c>
      <c r="AH892">
        <v>15</v>
      </c>
      <c r="AI892" t="s">
        <v>73</v>
      </c>
      <c r="AJ892" t="s">
        <v>73</v>
      </c>
      <c r="AK892" t="s">
        <v>85</v>
      </c>
    </row>
    <row r="893" spans="1:37" x14ac:dyDescent="0.25">
      <c r="A893" t="s">
        <v>1072</v>
      </c>
      <c r="B893">
        <v>650921</v>
      </c>
      <c r="C893" t="s">
        <v>89</v>
      </c>
      <c r="D893" t="s">
        <v>134</v>
      </c>
      <c r="E893" t="s">
        <v>73</v>
      </c>
      <c r="F893" t="s">
        <v>73</v>
      </c>
      <c r="G893">
        <v>1</v>
      </c>
      <c r="H893">
        <v>4</v>
      </c>
      <c r="I893">
        <v>453</v>
      </c>
      <c r="J893">
        <v>2</v>
      </c>
      <c r="K893" t="s">
        <v>135</v>
      </c>
      <c r="L893" t="s">
        <v>86</v>
      </c>
      <c r="M893" t="s">
        <v>123</v>
      </c>
      <c r="N893" t="s">
        <v>76</v>
      </c>
      <c r="O893" t="s">
        <v>77</v>
      </c>
      <c r="P893" t="s">
        <v>78</v>
      </c>
      <c r="Q893" t="s">
        <v>73</v>
      </c>
      <c r="R893" t="s">
        <v>73</v>
      </c>
      <c r="S893" t="s">
        <v>73</v>
      </c>
      <c r="T893" t="s">
        <v>73</v>
      </c>
      <c r="U893" t="s">
        <v>73</v>
      </c>
      <c r="V893" t="s">
        <v>73</v>
      </c>
      <c r="W893" t="s">
        <v>73</v>
      </c>
      <c r="X893" t="s">
        <v>73</v>
      </c>
      <c r="Y893" t="s">
        <v>93</v>
      </c>
      <c r="Z893" t="s">
        <v>80</v>
      </c>
      <c r="AA893" t="s">
        <v>73</v>
      </c>
      <c r="AB893" t="s">
        <v>73</v>
      </c>
      <c r="AC893" t="s">
        <v>180</v>
      </c>
      <c r="AD893" t="s">
        <v>96</v>
      </c>
      <c r="AE893" t="s">
        <v>81</v>
      </c>
      <c r="AF893" t="s">
        <v>81</v>
      </c>
      <c r="AG893">
        <v>15</v>
      </c>
      <c r="AH893">
        <v>16</v>
      </c>
      <c r="AI893" t="s">
        <v>73</v>
      </c>
      <c r="AJ893" t="s">
        <v>98</v>
      </c>
      <c r="AK893" t="s">
        <v>135</v>
      </c>
    </row>
    <row r="894" spans="1:37" x14ac:dyDescent="0.25">
      <c r="A894" t="s">
        <v>1073</v>
      </c>
      <c r="B894">
        <v>650918</v>
      </c>
      <c r="C894" t="s">
        <v>89</v>
      </c>
      <c r="D894" t="s">
        <v>105</v>
      </c>
      <c r="E894" t="s">
        <v>73</v>
      </c>
      <c r="F894" t="s">
        <v>73</v>
      </c>
      <c r="G894">
        <v>1</v>
      </c>
      <c r="H894">
        <v>6</v>
      </c>
      <c r="I894">
        <v>1966</v>
      </c>
      <c r="J894">
        <v>6</v>
      </c>
      <c r="K894" t="s">
        <v>85</v>
      </c>
      <c r="L894" t="s">
        <v>86</v>
      </c>
      <c r="M894" t="s">
        <v>91</v>
      </c>
      <c r="N894" t="s">
        <v>147</v>
      </c>
      <c r="O894" t="s">
        <v>77</v>
      </c>
      <c r="P894" t="s">
        <v>78</v>
      </c>
      <c r="Q894" t="s">
        <v>73</v>
      </c>
      <c r="R894" t="s">
        <v>73</v>
      </c>
      <c r="S894" t="s">
        <v>73</v>
      </c>
      <c r="T894" t="s">
        <v>73</v>
      </c>
      <c r="U894" t="s">
        <v>73</v>
      </c>
      <c r="V894" t="s">
        <v>73</v>
      </c>
      <c r="W894" t="s">
        <v>73</v>
      </c>
      <c r="X894" t="s">
        <v>73</v>
      </c>
      <c r="Y894" t="s">
        <v>93</v>
      </c>
      <c r="Z894" t="s">
        <v>80</v>
      </c>
      <c r="AA894" t="s">
        <v>73</v>
      </c>
      <c r="AB894" t="s">
        <v>73</v>
      </c>
      <c r="AC894" t="s">
        <v>180</v>
      </c>
      <c r="AD894" t="s">
        <v>175</v>
      </c>
      <c r="AE894" t="s">
        <v>81</v>
      </c>
      <c r="AF894" t="s">
        <v>97</v>
      </c>
      <c r="AG894">
        <v>13</v>
      </c>
      <c r="AH894">
        <v>17</v>
      </c>
      <c r="AI894" t="s">
        <v>73</v>
      </c>
      <c r="AJ894" t="s">
        <v>73</v>
      </c>
      <c r="AK894" t="s">
        <v>85</v>
      </c>
    </row>
    <row r="895" spans="1:37" x14ac:dyDescent="0.25">
      <c r="A895" t="s">
        <v>1074</v>
      </c>
      <c r="B895">
        <v>650907</v>
      </c>
      <c r="C895" t="s">
        <v>71</v>
      </c>
      <c r="D895" t="s">
        <v>105</v>
      </c>
      <c r="E895" t="s">
        <v>73</v>
      </c>
      <c r="F895" t="s">
        <v>73</v>
      </c>
      <c r="G895">
        <v>0</v>
      </c>
      <c r="H895">
        <v>2</v>
      </c>
      <c r="I895">
        <v>1494</v>
      </c>
      <c r="J895">
        <v>2</v>
      </c>
      <c r="K895" t="s">
        <v>106</v>
      </c>
      <c r="L895" t="s">
        <v>86</v>
      </c>
      <c r="M895" t="s">
        <v>76</v>
      </c>
      <c r="N895" t="s">
        <v>76</v>
      </c>
      <c r="O895" t="s">
        <v>77</v>
      </c>
      <c r="P895" t="s">
        <v>78</v>
      </c>
      <c r="Q895" t="s">
        <v>73</v>
      </c>
      <c r="R895" t="s">
        <v>73</v>
      </c>
      <c r="S895" t="s">
        <v>73</v>
      </c>
      <c r="T895" t="s">
        <v>73</v>
      </c>
      <c r="U895" t="s">
        <v>73</v>
      </c>
      <c r="V895" t="s">
        <v>73</v>
      </c>
      <c r="W895" t="s">
        <v>73</v>
      </c>
      <c r="X895" t="s">
        <v>73</v>
      </c>
      <c r="Y895" t="s">
        <v>79</v>
      </c>
      <c r="Z895" t="s">
        <v>103</v>
      </c>
      <c r="AA895" t="s">
        <v>73</v>
      </c>
      <c r="AB895" t="s">
        <v>73</v>
      </c>
      <c r="AC895" t="s">
        <v>180</v>
      </c>
      <c r="AD895" t="s">
        <v>76</v>
      </c>
      <c r="AE895" t="s">
        <v>81</v>
      </c>
      <c r="AF895" t="s">
        <v>81</v>
      </c>
      <c r="AG895">
        <v>13</v>
      </c>
      <c r="AH895">
        <v>14</v>
      </c>
      <c r="AI895" t="s">
        <v>73</v>
      </c>
      <c r="AJ895" t="s">
        <v>73</v>
      </c>
      <c r="AK895" t="s">
        <v>82</v>
      </c>
    </row>
    <row r="896" spans="1:37" x14ac:dyDescent="0.25">
      <c r="A896" t="s">
        <v>1075</v>
      </c>
      <c r="B896">
        <v>650900</v>
      </c>
      <c r="C896" t="s">
        <v>89</v>
      </c>
      <c r="D896" t="s">
        <v>84</v>
      </c>
      <c r="E896" t="s">
        <v>73</v>
      </c>
      <c r="F896" t="s">
        <v>73</v>
      </c>
      <c r="G896">
        <v>0</v>
      </c>
      <c r="H896">
        <v>8</v>
      </c>
      <c r="I896">
        <v>36</v>
      </c>
      <c r="J896">
        <v>2</v>
      </c>
      <c r="K896" t="s">
        <v>85</v>
      </c>
      <c r="L896" t="s">
        <v>86</v>
      </c>
      <c r="M896" t="s">
        <v>160</v>
      </c>
      <c r="N896" t="s">
        <v>75</v>
      </c>
      <c r="O896" t="s">
        <v>75</v>
      </c>
      <c r="P896" t="s">
        <v>75</v>
      </c>
      <c r="Q896" t="s">
        <v>73</v>
      </c>
      <c r="R896" t="s">
        <v>73</v>
      </c>
      <c r="S896" t="s">
        <v>73</v>
      </c>
      <c r="T896" t="s">
        <v>73</v>
      </c>
      <c r="U896" t="s">
        <v>73</v>
      </c>
      <c r="V896" t="s">
        <v>73</v>
      </c>
      <c r="W896" t="s">
        <v>73</v>
      </c>
      <c r="X896" t="s">
        <v>73</v>
      </c>
      <c r="Y896" t="s">
        <v>75</v>
      </c>
      <c r="Z896" t="s">
        <v>75</v>
      </c>
      <c r="AA896" t="s">
        <v>73</v>
      </c>
      <c r="AB896" t="s">
        <v>73</v>
      </c>
      <c r="AC896" t="s">
        <v>75</v>
      </c>
      <c r="AD896" t="s">
        <v>154</v>
      </c>
      <c r="AE896" t="s">
        <v>81</v>
      </c>
      <c r="AF896" t="s">
        <v>81</v>
      </c>
      <c r="AG896">
        <v>14</v>
      </c>
      <c r="AH896">
        <v>16</v>
      </c>
      <c r="AI896" t="s">
        <v>73</v>
      </c>
      <c r="AJ896" t="s">
        <v>98</v>
      </c>
      <c r="AK896" t="s">
        <v>85</v>
      </c>
    </row>
    <row r="897" spans="1:37" x14ac:dyDescent="0.25">
      <c r="A897" t="s">
        <v>1076</v>
      </c>
      <c r="B897">
        <v>650893</v>
      </c>
      <c r="C897" t="s">
        <v>89</v>
      </c>
      <c r="D897" t="s">
        <v>90</v>
      </c>
      <c r="E897" t="s">
        <v>73</v>
      </c>
      <c r="F897" t="s">
        <v>73</v>
      </c>
      <c r="G897">
        <v>0</v>
      </c>
      <c r="H897">
        <v>5</v>
      </c>
      <c r="I897">
        <v>887</v>
      </c>
      <c r="J897">
        <v>2.5</v>
      </c>
      <c r="K897" t="s">
        <v>100</v>
      </c>
      <c r="L897" t="s">
        <v>86</v>
      </c>
      <c r="M897" t="s">
        <v>160</v>
      </c>
      <c r="N897" t="s">
        <v>76</v>
      </c>
      <c r="O897" t="s">
        <v>77</v>
      </c>
      <c r="P897" t="s">
        <v>78</v>
      </c>
      <c r="Q897" t="s">
        <v>73</v>
      </c>
      <c r="R897" t="s">
        <v>73</v>
      </c>
      <c r="S897" t="s">
        <v>73</v>
      </c>
      <c r="T897" t="s">
        <v>73</v>
      </c>
      <c r="U897" t="s">
        <v>73</v>
      </c>
      <c r="V897" t="s">
        <v>73</v>
      </c>
      <c r="W897" t="s">
        <v>73</v>
      </c>
      <c r="X897" t="s">
        <v>73</v>
      </c>
      <c r="Y897" t="s">
        <v>87</v>
      </c>
      <c r="Z897" t="s">
        <v>94</v>
      </c>
      <c r="AA897" t="s">
        <v>73</v>
      </c>
      <c r="AB897" t="s">
        <v>73</v>
      </c>
      <c r="AC897" t="s">
        <v>76</v>
      </c>
      <c r="AD897" t="s">
        <v>96</v>
      </c>
      <c r="AE897" t="s">
        <v>81</v>
      </c>
      <c r="AF897" t="s">
        <v>97</v>
      </c>
      <c r="AG897">
        <v>13</v>
      </c>
      <c r="AH897">
        <v>18</v>
      </c>
      <c r="AI897" t="s">
        <v>73</v>
      </c>
      <c r="AJ897" t="s">
        <v>98</v>
      </c>
      <c r="AK897" t="s">
        <v>82</v>
      </c>
    </row>
    <row r="898" spans="1:37" x14ac:dyDescent="0.25">
      <c r="A898" t="s">
        <v>1077</v>
      </c>
      <c r="B898">
        <v>650892</v>
      </c>
      <c r="C898" t="s">
        <v>89</v>
      </c>
      <c r="D898" t="s">
        <v>90</v>
      </c>
      <c r="E898" t="s">
        <v>73</v>
      </c>
      <c r="F898" t="s">
        <v>73</v>
      </c>
      <c r="G898">
        <v>1</v>
      </c>
      <c r="H898">
        <v>18</v>
      </c>
      <c r="I898">
        <v>59</v>
      </c>
      <c r="J898">
        <v>2.57</v>
      </c>
      <c r="K898" t="s">
        <v>85</v>
      </c>
      <c r="L898" t="s">
        <v>86</v>
      </c>
      <c r="M898" t="s">
        <v>91</v>
      </c>
      <c r="N898" t="s">
        <v>76</v>
      </c>
      <c r="O898" t="s">
        <v>77</v>
      </c>
      <c r="P898" t="s">
        <v>78</v>
      </c>
      <c r="Q898" t="s">
        <v>73</v>
      </c>
      <c r="R898" t="s">
        <v>73</v>
      </c>
      <c r="S898" t="s">
        <v>73</v>
      </c>
      <c r="T898" t="s">
        <v>73</v>
      </c>
      <c r="U898" t="s">
        <v>73</v>
      </c>
      <c r="V898" t="s">
        <v>73</v>
      </c>
      <c r="W898" t="s">
        <v>73</v>
      </c>
      <c r="X898" t="s">
        <v>73</v>
      </c>
      <c r="Y898" t="s">
        <v>93</v>
      </c>
      <c r="Z898" t="s">
        <v>94</v>
      </c>
      <c r="AA898" t="s">
        <v>73</v>
      </c>
      <c r="AB898" t="s">
        <v>73</v>
      </c>
      <c r="AC898" t="s">
        <v>76</v>
      </c>
      <c r="AD898" t="s">
        <v>154</v>
      </c>
      <c r="AE898" t="s">
        <v>81</v>
      </c>
      <c r="AF898" t="s">
        <v>81</v>
      </c>
      <c r="AG898">
        <v>14</v>
      </c>
      <c r="AH898">
        <v>16</v>
      </c>
      <c r="AI898" t="s">
        <v>73</v>
      </c>
      <c r="AJ898" t="s">
        <v>98</v>
      </c>
      <c r="AK898" t="s">
        <v>85</v>
      </c>
    </row>
    <row r="899" spans="1:37" x14ac:dyDescent="0.25">
      <c r="A899" t="s">
        <v>1078</v>
      </c>
      <c r="B899">
        <v>650877</v>
      </c>
      <c r="C899" t="s">
        <v>89</v>
      </c>
      <c r="D899" t="s">
        <v>134</v>
      </c>
      <c r="E899" t="s">
        <v>73</v>
      </c>
      <c r="F899" t="s">
        <v>73</v>
      </c>
      <c r="G899">
        <v>0</v>
      </c>
      <c r="H899">
        <v>5</v>
      </c>
      <c r="I899">
        <v>331</v>
      </c>
      <c r="J899">
        <v>1.67</v>
      </c>
      <c r="K899" t="s">
        <v>85</v>
      </c>
      <c r="L899" t="s">
        <v>86</v>
      </c>
      <c r="M899" t="s">
        <v>243</v>
      </c>
      <c r="N899" t="s">
        <v>75</v>
      </c>
      <c r="O899" t="s">
        <v>75</v>
      </c>
      <c r="P899" t="s">
        <v>75</v>
      </c>
      <c r="Q899" t="s">
        <v>73</v>
      </c>
      <c r="R899" t="s">
        <v>73</v>
      </c>
      <c r="S899" t="s">
        <v>73</v>
      </c>
      <c r="T899" t="s">
        <v>73</v>
      </c>
      <c r="U899" t="s">
        <v>73</v>
      </c>
      <c r="V899" t="s">
        <v>73</v>
      </c>
      <c r="W899" t="s">
        <v>73</v>
      </c>
      <c r="X899" t="s">
        <v>73</v>
      </c>
      <c r="Y899" t="s">
        <v>75</v>
      </c>
      <c r="Z899" t="s">
        <v>75</v>
      </c>
      <c r="AA899" t="s">
        <v>73</v>
      </c>
      <c r="AB899" t="s">
        <v>73</v>
      </c>
      <c r="AC899" t="s">
        <v>75</v>
      </c>
      <c r="AD899" t="s">
        <v>154</v>
      </c>
      <c r="AE899" t="s">
        <v>81</v>
      </c>
      <c r="AF899" t="s">
        <v>155</v>
      </c>
      <c r="AG899">
        <v>14</v>
      </c>
      <c r="AH899">
        <v>12</v>
      </c>
      <c r="AI899" t="s">
        <v>73</v>
      </c>
      <c r="AJ899" t="s">
        <v>98</v>
      </c>
      <c r="AK899" t="s">
        <v>85</v>
      </c>
    </row>
    <row r="900" spans="1:37" x14ac:dyDescent="0.25">
      <c r="A900" t="s">
        <v>1079</v>
      </c>
      <c r="B900">
        <v>650862</v>
      </c>
      <c r="C900" t="s">
        <v>89</v>
      </c>
      <c r="D900" t="s">
        <v>105</v>
      </c>
      <c r="E900" t="s">
        <v>73</v>
      </c>
      <c r="F900" t="s">
        <v>73</v>
      </c>
      <c r="G900">
        <v>0</v>
      </c>
      <c r="H900">
        <v>2</v>
      </c>
      <c r="I900">
        <v>164</v>
      </c>
      <c r="J900">
        <v>2</v>
      </c>
      <c r="K900" t="s">
        <v>106</v>
      </c>
      <c r="L900" t="s">
        <v>86</v>
      </c>
      <c r="M900" t="s">
        <v>144</v>
      </c>
      <c r="N900" t="s">
        <v>112</v>
      </c>
      <c r="O900" t="s">
        <v>77</v>
      </c>
      <c r="P900" t="s">
        <v>78</v>
      </c>
      <c r="Q900" t="s">
        <v>73</v>
      </c>
      <c r="R900" t="s">
        <v>73</v>
      </c>
      <c r="S900" t="s">
        <v>73</v>
      </c>
      <c r="T900" t="s">
        <v>73</v>
      </c>
      <c r="U900" t="s">
        <v>73</v>
      </c>
      <c r="V900" t="s">
        <v>73</v>
      </c>
      <c r="W900" t="s">
        <v>73</v>
      </c>
      <c r="X900" t="s">
        <v>73</v>
      </c>
      <c r="Y900" t="s">
        <v>87</v>
      </c>
      <c r="Z900" t="s">
        <v>103</v>
      </c>
      <c r="AA900" t="s">
        <v>73</v>
      </c>
      <c r="AB900" t="s">
        <v>73</v>
      </c>
      <c r="AC900" t="s">
        <v>180</v>
      </c>
      <c r="AD900" t="s">
        <v>96</v>
      </c>
      <c r="AE900" t="s">
        <v>81</v>
      </c>
      <c r="AF900" t="s">
        <v>97</v>
      </c>
      <c r="AG900">
        <v>14</v>
      </c>
      <c r="AH900">
        <v>18</v>
      </c>
      <c r="AI900" t="s">
        <v>73</v>
      </c>
      <c r="AJ900" t="s">
        <v>73</v>
      </c>
      <c r="AK900" t="s">
        <v>82</v>
      </c>
    </row>
    <row r="901" spans="1:37" x14ac:dyDescent="0.25">
      <c r="A901" t="s">
        <v>1080</v>
      </c>
      <c r="B901">
        <v>650851</v>
      </c>
      <c r="C901" t="s">
        <v>71</v>
      </c>
      <c r="D901" t="s">
        <v>105</v>
      </c>
      <c r="E901" t="s">
        <v>73</v>
      </c>
      <c r="F901" t="s">
        <v>73</v>
      </c>
      <c r="G901">
        <v>1</v>
      </c>
      <c r="H901">
        <v>2</v>
      </c>
      <c r="I901">
        <v>1585</v>
      </c>
      <c r="J901">
        <v>2</v>
      </c>
      <c r="K901" t="s">
        <v>85</v>
      </c>
      <c r="L901" t="s">
        <v>86</v>
      </c>
      <c r="M901" t="s">
        <v>169</v>
      </c>
      <c r="N901" t="s">
        <v>76</v>
      </c>
      <c r="O901" t="s">
        <v>171</v>
      </c>
      <c r="P901" t="s">
        <v>78</v>
      </c>
      <c r="Q901" t="s">
        <v>73</v>
      </c>
      <c r="R901" t="s">
        <v>73</v>
      </c>
      <c r="S901" t="s">
        <v>73</v>
      </c>
      <c r="T901" t="s">
        <v>73</v>
      </c>
      <c r="U901" t="s">
        <v>73</v>
      </c>
      <c r="V901" t="s">
        <v>73</v>
      </c>
      <c r="W901" t="s">
        <v>73</v>
      </c>
      <c r="X901" t="s">
        <v>73</v>
      </c>
      <c r="Y901" t="s">
        <v>93</v>
      </c>
      <c r="Z901" t="s">
        <v>94</v>
      </c>
      <c r="AA901" t="s">
        <v>73</v>
      </c>
      <c r="AB901" t="s">
        <v>73</v>
      </c>
      <c r="AC901" t="s">
        <v>95</v>
      </c>
      <c r="AD901" t="s">
        <v>76</v>
      </c>
      <c r="AE901" t="s">
        <v>81</v>
      </c>
      <c r="AF901" t="s">
        <v>81</v>
      </c>
      <c r="AG901">
        <v>15</v>
      </c>
      <c r="AH901">
        <v>16</v>
      </c>
      <c r="AI901" t="s">
        <v>73</v>
      </c>
      <c r="AJ901" t="s">
        <v>73</v>
      </c>
      <c r="AK901" t="s">
        <v>85</v>
      </c>
    </row>
    <row r="902" spans="1:37" x14ac:dyDescent="0.25">
      <c r="A902" t="s">
        <v>1081</v>
      </c>
      <c r="B902">
        <v>650847</v>
      </c>
      <c r="C902" t="s">
        <v>89</v>
      </c>
      <c r="D902" t="s">
        <v>105</v>
      </c>
      <c r="E902" t="s">
        <v>73</v>
      </c>
      <c r="F902" t="s">
        <v>73</v>
      </c>
      <c r="G902">
        <v>1</v>
      </c>
      <c r="H902">
        <v>5</v>
      </c>
      <c r="I902">
        <v>1169</v>
      </c>
      <c r="J902">
        <v>5</v>
      </c>
      <c r="K902" t="s">
        <v>85</v>
      </c>
      <c r="L902" t="s">
        <v>86</v>
      </c>
      <c r="M902" t="s">
        <v>118</v>
      </c>
      <c r="N902" t="s">
        <v>112</v>
      </c>
      <c r="O902" t="s">
        <v>77</v>
      </c>
      <c r="P902" t="s">
        <v>78</v>
      </c>
      <c r="Q902" t="s">
        <v>73</v>
      </c>
      <c r="R902" t="s">
        <v>73</v>
      </c>
      <c r="S902" t="s">
        <v>73</v>
      </c>
      <c r="T902" t="s">
        <v>73</v>
      </c>
      <c r="U902" t="s">
        <v>73</v>
      </c>
      <c r="V902" t="s">
        <v>73</v>
      </c>
      <c r="W902" t="s">
        <v>73</v>
      </c>
      <c r="X902" t="s">
        <v>73</v>
      </c>
      <c r="Y902" t="s">
        <v>93</v>
      </c>
      <c r="Z902" t="s">
        <v>94</v>
      </c>
      <c r="AA902" t="s">
        <v>73</v>
      </c>
      <c r="AB902" t="s">
        <v>73</v>
      </c>
      <c r="AC902" t="s">
        <v>76</v>
      </c>
      <c r="AD902" t="s">
        <v>96</v>
      </c>
      <c r="AE902" t="s">
        <v>81</v>
      </c>
      <c r="AF902" t="s">
        <v>97</v>
      </c>
      <c r="AG902">
        <v>14</v>
      </c>
      <c r="AH902">
        <v>18</v>
      </c>
      <c r="AI902" t="s">
        <v>73</v>
      </c>
      <c r="AJ902" t="s">
        <v>73</v>
      </c>
      <c r="AK902" t="s">
        <v>82</v>
      </c>
    </row>
    <row r="903" spans="1:37" x14ac:dyDescent="0.25">
      <c r="A903" t="s">
        <v>1082</v>
      </c>
      <c r="B903">
        <v>650820</v>
      </c>
      <c r="C903" t="s">
        <v>89</v>
      </c>
      <c r="D903" t="s">
        <v>84</v>
      </c>
      <c r="E903" t="s">
        <v>73</v>
      </c>
      <c r="F903" t="s">
        <v>73</v>
      </c>
      <c r="G903">
        <v>1</v>
      </c>
      <c r="H903">
        <v>4</v>
      </c>
      <c r="I903">
        <v>1425</v>
      </c>
      <c r="J903">
        <v>4</v>
      </c>
      <c r="K903" t="s">
        <v>603</v>
      </c>
      <c r="L903" t="s">
        <v>86</v>
      </c>
      <c r="M903" t="s">
        <v>118</v>
      </c>
      <c r="N903" t="s">
        <v>76</v>
      </c>
      <c r="O903" t="s">
        <v>77</v>
      </c>
      <c r="P903" t="s">
        <v>78</v>
      </c>
      <c r="Q903" t="s">
        <v>73</v>
      </c>
      <c r="R903" t="s">
        <v>73</v>
      </c>
      <c r="S903" t="s">
        <v>73</v>
      </c>
      <c r="T903" t="s">
        <v>73</v>
      </c>
      <c r="U903" t="s">
        <v>73</v>
      </c>
      <c r="V903" t="s">
        <v>73</v>
      </c>
      <c r="W903" t="s">
        <v>73</v>
      </c>
      <c r="X903" t="s">
        <v>73</v>
      </c>
      <c r="Y903" t="s">
        <v>93</v>
      </c>
      <c r="Z903" t="s">
        <v>94</v>
      </c>
      <c r="AA903" t="s">
        <v>73</v>
      </c>
      <c r="AB903" t="s">
        <v>73</v>
      </c>
      <c r="AC903" t="s">
        <v>76</v>
      </c>
      <c r="AD903" t="s">
        <v>96</v>
      </c>
      <c r="AE903" t="s">
        <v>81</v>
      </c>
      <c r="AF903" t="s">
        <v>97</v>
      </c>
      <c r="AG903">
        <v>15</v>
      </c>
      <c r="AH903">
        <v>18</v>
      </c>
      <c r="AI903" t="s">
        <v>73</v>
      </c>
      <c r="AJ903" t="s">
        <v>98</v>
      </c>
      <c r="AK903" t="s">
        <v>82</v>
      </c>
    </row>
    <row r="904" spans="1:37" x14ac:dyDescent="0.25">
      <c r="A904" t="s">
        <v>1083</v>
      </c>
      <c r="B904">
        <v>650814</v>
      </c>
      <c r="C904" t="s">
        <v>89</v>
      </c>
      <c r="D904" t="s">
        <v>105</v>
      </c>
      <c r="E904" t="s">
        <v>73</v>
      </c>
      <c r="F904" t="s">
        <v>73</v>
      </c>
      <c r="G904">
        <v>0</v>
      </c>
      <c r="H904">
        <v>8</v>
      </c>
      <c r="I904">
        <v>1071</v>
      </c>
      <c r="J904">
        <v>8</v>
      </c>
      <c r="K904" t="s">
        <v>85</v>
      </c>
      <c r="L904" t="s">
        <v>86</v>
      </c>
      <c r="M904" t="s">
        <v>123</v>
      </c>
      <c r="N904" t="s">
        <v>107</v>
      </c>
      <c r="O904" t="s">
        <v>77</v>
      </c>
      <c r="P904" t="s">
        <v>78</v>
      </c>
      <c r="Q904" t="s">
        <v>73</v>
      </c>
      <c r="R904" t="s">
        <v>73</v>
      </c>
      <c r="S904" t="s">
        <v>73</v>
      </c>
      <c r="T904" t="s">
        <v>73</v>
      </c>
      <c r="U904" t="s">
        <v>73</v>
      </c>
      <c r="V904" t="s">
        <v>73</v>
      </c>
      <c r="W904" t="s">
        <v>73</v>
      </c>
      <c r="X904" t="s">
        <v>73</v>
      </c>
      <c r="Y904" t="s">
        <v>315</v>
      </c>
      <c r="Z904" t="s">
        <v>75</v>
      </c>
      <c r="AA904" t="s">
        <v>73</v>
      </c>
      <c r="AB904" t="s">
        <v>73</v>
      </c>
      <c r="AC904" t="s">
        <v>76</v>
      </c>
      <c r="AD904" t="s">
        <v>116</v>
      </c>
      <c r="AE904" t="s">
        <v>81</v>
      </c>
      <c r="AF904" t="s">
        <v>97</v>
      </c>
      <c r="AG904">
        <v>14</v>
      </c>
      <c r="AH904">
        <v>17</v>
      </c>
      <c r="AI904" t="s">
        <v>73</v>
      </c>
      <c r="AJ904" t="s">
        <v>73</v>
      </c>
      <c r="AK904" t="s">
        <v>85</v>
      </c>
    </row>
    <row r="905" spans="1:37" x14ac:dyDescent="0.25">
      <c r="A905" t="s">
        <v>1084</v>
      </c>
      <c r="B905">
        <v>650794</v>
      </c>
      <c r="C905" t="s">
        <v>89</v>
      </c>
      <c r="D905" t="s">
        <v>105</v>
      </c>
      <c r="E905" t="s">
        <v>73</v>
      </c>
      <c r="F905" t="s">
        <v>73</v>
      </c>
      <c r="G905">
        <v>0</v>
      </c>
      <c r="H905">
        <v>4</v>
      </c>
      <c r="I905">
        <v>12</v>
      </c>
      <c r="J905">
        <v>4</v>
      </c>
      <c r="K905" t="s">
        <v>151</v>
      </c>
      <c r="L905" t="s">
        <v>86</v>
      </c>
      <c r="M905" t="s">
        <v>144</v>
      </c>
      <c r="N905" t="s">
        <v>1085</v>
      </c>
      <c r="O905" t="s">
        <v>75</v>
      </c>
      <c r="P905" t="s">
        <v>75</v>
      </c>
      <c r="Q905" t="s">
        <v>73</v>
      </c>
      <c r="R905" t="s">
        <v>73</v>
      </c>
      <c r="S905" t="s">
        <v>73</v>
      </c>
      <c r="T905" t="s">
        <v>73</v>
      </c>
      <c r="U905" t="s">
        <v>73</v>
      </c>
      <c r="V905" t="s">
        <v>73</v>
      </c>
      <c r="W905" t="s">
        <v>73</v>
      </c>
      <c r="X905" t="s">
        <v>73</v>
      </c>
      <c r="Y905" t="s">
        <v>75</v>
      </c>
      <c r="Z905" t="s">
        <v>75</v>
      </c>
      <c r="AA905" t="s">
        <v>73</v>
      </c>
      <c r="AB905" t="s">
        <v>73</v>
      </c>
      <c r="AC905" t="s">
        <v>75</v>
      </c>
      <c r="AD905" t="s">
        <v>96</v>
      </c>
      <c r="AE905" t="s">
        <v>81</v>
      </c>
      <c r="AF905" t="s">
        <v>97</v>
      </c>
      <c r="AG905">
        <v>13</v>
      </c>
      <c r="AH905">
        <v>18</v>
      </c>
      <c r="AI905" t="s">
        <v>73</v>
      </c>
      <c r="AJ905" t="s">
        <v>73</v>
      </c>
      <c r="AK905" t="s">
        <v>82</v>
      </c>
    </row>
    <row r="906" spans="1:37" x14ac:dyDescent="0.25">
      <c r="A906" t="s">
        <v>1086</v>
      </c>
      <c r="B906">
        <v>650788</v>
      </c>
      <c r="C906" t="s">
        <v>71</v>
      </c>
      <c r="D906" t="s">
        <v>84</v>
      </c>
      <c r="E906" t="s">
        <v>73</v>
      </c>
      <c r="F906" t="s">
        <v>73</v>
      </c>
      <c r="G906">
        <v>0</v>
      </c>
      <c r="H906">
        <v>3</v>
      </c>
      <c r="I906">
        <v>180</v>
      </c>
      <c r="J906">
        <v>3</v>
      </c>
      <c r="K906" t="s">
        <v>109</v>
      </c>
      <c r="L906" t="s">
        <v>86</v>
      </c>
      <c r="M906" t="s">
        <v>75</v>
      </c>
      <c r="N906" t="s">
        <v>75</v>
      </c>
      <c r="O906" t="s">
        <v>75</v>
      </c>
      <c r="P906" t="s">
        <v>75</v>
      </c>
      <c r="Q906" t="s">
        <v>73</v>
      </c>
      <c r="R906" t="s">
        <v>73</v>
      </c>
      <c r="S906" t="s">
        <v>73</v>
      </c>
      <c r="T906" t="s">
        <v>73</v>
      </c>
      <c r="U906" t="s">
        <v>73</v>
      </c>
      <c r="V906" t="s">
        <v>73</v>
      </c>
      <c r="W906" t="s">
        <v>73</v>
      </c>
      <c r="X906" t="s">
        <v>73</v>
      </c>
      <c r="Y906" t="s">
        <v>75</v>
      </c>
      <c r="Z906" t="s">
        <v>75</v>
      </c>
      <c r="AA906" t="s">
        <v>73</v>
      </c>
      <c r="AB906" t="s">
        <v>73</v>
      </c>
      <c r="AC906" t="s">
        <v>75</v>
      </c>
      <c r="AD906" t="s">
        <v>75</v>
      </c>
      <c r="AE906" t="s">
        <v>81</v>
      </c>
      <c r="AF906" t="s">
        <v>81</v>
      </c>
      <c r="AG906">
        <v>14</v>
      </c>
      <c r="AH906">
        <v>15</v>
      </c>
      <c r="AI906" t="s">
        <v>73</v>
      </c>
      <c r="AJ906" t="s">
        <v>73</v>
      </c>
      <c r="AK906" t="s">
        <v>82</v>
      </c>
    </row>
    <row r="907" spans="1:37" x14ac:dyDescent="0.25">
      <c r="A907" t="s">
        <v>1087</v>
      </c>
      <c r="B907">
        <v>650770</v>
      </c>
      <c r="C907" t="s">
        <v>71</v>
      </c>
      <c r="D907" t="s">
        <v>105</v>
      </c>
      <c r="E907" t="s">
        <v>73</v>
      </c>
      <c r="F907" t="s">
        <v>73</v>
      </c>
      <c r="G907">
        <v>0</v>
      </c>
      <c r="H907">
        <v>2</v>
      </c>
      <c r="I907">
        <v>271</v>
      </c>
      <c r="J907">
        <v>1</v>
      </c>
      <c r="K907" t="s">
        <v>85</v>
      </c>
      <c r="L907" t="s">
        <v>86</v>
      </c>
      <c r="M907" t="s">
        <v>76</v>
      </c>
      <c r="N907" t="s">
        <v>76</v>
      </c>
      <c r="O907" t="s">
        <v>77</v>
      </c>
      <c r="P907" t="s">
        <v>78</v>
      </c>
      <c r="Q907" t="s">
        <v>73</v>
      </c>
      <c r="R907" t="s">
        <v>73</v>
      </c>
      <c r="S907" t="s">
        <v>73</v>
      </c>
      <c r="T907" t="s">
        <v>73</v>
      </c>
      <c r="U907" t="s">
        <v>73</v>
      </c>
      <c r="V907" t="s">
        <v>73</v>
      </c>
      <c r="W907" t="s">
        <v>73</v>
      </c>
      <c r="X907" t="s">
        <v>73</v>
      </c>
      <c r="Y907" t="s">
        <v>87</v>
      </c>
      <c r="Z907" t="s">
        <v>103</v>
      </c>
      <c r="AA907" t="s">
        <v>73</v>
      </c>
      <c r="AB907" t="s">
        <v>73</v>
      </c>
      <c r="AC907" t="s">
        <v>180</v>
      </c>
      <c r="AD907" t="s">
        <v>76</v>
      </c>
      <c r="AE907" t="s">
        <v>81</v>
      </c>
      <c r="AF907" t="s">
        <v>81</v>
      </c>
      <c r="AG907">
        <v>14</v>
      </c>
      <c r="AH907">
        <v>14</v>
      </c>
      <c r="AI907" t="s">
        <v>73</v>
      </c>
      <c r="AJ907" t="s">
        <v>73</v>
      </c>
      <c r="AK907" t="s">
        <v>85</v>
      </c>
    </row>
    <row r="908" spans="1:37" x14ac:dyDescent="0.25">
      <c r="A908" t="s">
        <v>1088</v>
      </c>
      <c r="B908">
        <v>650743</v>
      </c>
      <c r="C908" t="s">
        <v>89</v>
      </c>
      <c r="D908" t="s">
        <v>84</v>
      </c>
      <c r="E908" t="s">
        <v>73</v>
      </c>
      <c r="F908" t="s">
        <v>73</v>
      </c>
      <c r="G908">
        <v>0</v>
      </c>
      <c r="H908">
        <v>4</v>
      </c>
      <c r="I908">
        <v>139</v>
      </c>
      <c r="J908">
        <v>4</v>
      </c>
      <c r="K908" t="s">
        <v>109</v>
      </c>
      <c r="L908" t="s">
        <v>86</v>
      </c>
      <c r="M908" t="s">
        <v>91</v>
      </c>
      <c r="N908" t="s">
        <v>75</v>
      </c>
      <c r="O908" t="s">
        <v>75</v>
      </c>
      <c r="P908" t="s">
        <v>75</v>
      </c>
      <c r="Q908" t="s">
        <v>73</v>
      </c>
      <c r="R908" t="s">
        <v>73</v>
      </c>
      <c r="S908" t="s">
        <v>73</v>
      </c>
      <c r="T908" t="s">
        <v>73</v>
      </c>
      <c r="U908" t="s">
        <v>73</v>
      </c>
      <c r="V908" t="s">
        <v>73</v>
      </c>
      <c r="W908" t="s">
        <v>73</v>
      </c>
      <c r="X908" t="s">
        <v>73</v>
      </c>
      <c r="Y908" t="s">
        <v>75</v>
      </c>
      <c r="Z908" t="s">
        <v>75</v>
      </c>
      <c r="AA908" t="s">
        <v>73</v>
      </c>
      <c r="AB908" t="s">
        <v>73</v>
      </c>
      <c r="AC908" t="s">
        <v>75</v>
      </c>
      <c r="AD908" t="s">
        <v>154</v>
      </c>
      <c r="AE908" t="s">
        <v>97</v>
      </c>
      <c r="AF908" t="s">
        <v>81</v>
      </c>
      <c r="AG908">
        <v>16</v>
      </c>
      <c r="AH908">
        <v>16</v>
      </c>
      <c r="AI908" t="s">
        <v>73</v>
      </c>
      <c r="AJ908" t="s">
        <v>73</v>
      </c>
      <c r="AK908" t="s">
        <v>82</v>
      </c>
    </row>
    <row r="909" spans="1:37" x14ac:dyDescent="0.25">
      <c r="A909" t="s">
        <v>1089</v>
      </c>
      <c r="B909">
        <v>650684</v>
      </c>
      <c r="C909" t="s">
        <v>89</v>
      </c>
      <c r="D909" t="s">
        <v>105</v>
      </c>
      <c r="E909" t="s">
        <v>73</v>
      </c>
      <c r="F909" t="s">
        <v>73</v>
      </c>
      <c r="G909">
        <v>1</v>
      </c>
      <c r="H909">
        <v>3</v>
      </c>
      <c r="I909">
        <v>781</v>
      </c>
      <c r="J909">
        <v>3</v>
      </c>
      <c r="K909" t="s">
        <v>109</v>
      </c>
      <c r="L909" t="s">
        <v>86</v>
      </c>
      <c r="M909" t="s">
        <v>126</v>
      </c>
      <c r="N909" t="s">
        <v>102</v>
      </c>
      <c r="O909" t="s">
        <v>77</v>
      </c>
      <c r="P909" t="s">
        <v>78</v>
      </c>
      <c r="Q909" t="s">
        <v>73</v>
      </c>
      <c r="R909" t="s">
        <v>73</v>
      </c>
      <c r="S909" t="s">
        <v>73</v>
      </c>
      <c r="T909" t="s">
        <v>73</v>
      </c>
      <c r="U909" t="s">
        <v>73</v>
      </c>
      <c r="V909" t="s">
        <v>73</v>
      </c>
      <c r="W909" t="s">
        <v>73</v>
      </c>
      <c r="X909" t="s">
        <v>73</v>
      </c>
      <c r="Y909" t="s">
        <v>75</v>
      </c>
      <c r="Z909" t="s">
        <v>75</v>
      </c>
      <c r="AA909" t="s">
        <v>73</v>
      </c>
      <c r="AB909" t="s">
        <v>73</v>
      </c>
      <c r="AC909" t="s">
        <v>76</v>
      </c>
      <c r="AD909" t="s">
        <v>96</v>
      </c>
      <c r="AE909" t="s">
        <v>97</v>
      </c>
      <c r="AF909" t="s">
        <v>97</v>
      </c>
      <c r="AG909">
        <v>16</v>
      </c>
      <c r="AH909">
        <v>18</v>
      </c>
      <c r="AI909" t="s">
        <v>73</v>
      </c>
      <c r="AJ909" t="s">
        <v>73</v>
      </c>
      <c r="AK909" t="s">
        <v>82</v>
      </c>
    </row>
    <row r="910" spans="1:37" x14ac:dyDescent="0.25">
      <c r="A910" t="s">
        <v>1090</v>
      </c>
      <c r="B910">
        <v>650681</v>
      </c>
      <c r="C910" t="s">
        <v>89</v>
      </c>
      <c r="D910" t="s">
        <v>84</v>
      </c>
      <c r="E910" t="s">
        <v>73</v>
      </c>
      <c r="F910" t="s">
        <v>73</v>
      </c>
      <c r="G910">
        <v>0</v>
      </c>
      <c r="H910">
        <v>9</v>
      </c>
      <c r="I910">
        <v>338</v>
      </c>
      <c r="J910">
        <v>2.25</v>
      </c>
      <c r="K910" t="s">
        <v>85</v>
      </c>
      <c r="L910" t="s">
        <v>86</v>
      </c>
      <c r="M910" t="s">
        <v>118</v>
      </c>
      <c r="N910" t="s">
        <v>75</v>
      </c>
      <c r="O910" t="s">
        <v>75</v>
      </c>
      <c r="P910" t="s">
        <v>75</v>
      </c>
      <c r="Q910" t="s">
        <v>73</v>
      </c>
      <c r="R910" t="s">
        <v>73</v>
      </c>
      <c r="S910" t="s">
        <v>73</v>
      </c>
      <c r="T910" t="s">
        <v>73</v>
      </c>
      <c r="U910" t="s">
        <v>73</v>
      </c>
      <c r="V910" t="s">
        <v>73</v>
      </c>
      <c r="W910" t="s">
        <v>73</v>
      </c>
      <c r="X910" t="s">
        <v>73</v>
      </c>
      <c r="Y910" t="s">
        <v>75</v>
      </c>
      <c r="Z910" t="s">
        <v>75</v>
      </c>
      <c r="AA910" t="s">
        <v>73</v>
      </c>
      <c r="AB910" t="s">
        <v>73</v>
      </c>
      <c r="AC910" t="s">
        <v>75</v>
      </c>
      <c r="AD910" t="s">
        <v>96</v>
      </c>
      <c r="AE910" t="s">
        <v>81</v>
      </c>
      <c r="AF910" t="s">
        <v>97</v>
      </c>
      <c r="AG910">
        <v>14</v>
      </c>
      <c r="AH910">
        <v>18</v>
      </c>
      <c r="AI910" t="s">
        <v>73</v>
      </c>
      <c r="AJ910" t="s">
        <v>73</v>
      </c>
      <c r="AK910" t="s">
        <v>85</v>
      </c>
    </row>
    <row r="911" spans="1:37" x14ac:dyDescent="0.25">
      <c r="A911" t="s">
        <v>1091</v>
      </c>
      <c r="B911">
        <v>650678</v>
      </c>
      <c r="C911" t="s">
        <v>71</v>
      </c>
      <c r="D911" t="s">
        <v>72</v>
      </c>
      <c r="E911" t="s">
        <v>73</v>
      </c>
      <c r="F911" t="s">
        <v>73</v>
      </c>
      <c r="G911">
        <v>0</v>
      </c>
      <c r="H911">
        <v>0</v>
      </c>
      <c r="I911">
        <v>0</v>
      </c>
      <c r="J911">
        <v>0</v>
      </c>
      <c r="K911" t="s">
        <v>109</v>
      </c>
      <c r="L911" t="s">
        <v>75</v>
      </c>
      <c r="M911" t="s">
        <v>75</v>
      </c>
      <c r="N911" t="s">
        <v>75</v>
      </c>
      <c r="O911" t="s">
        <v>75</v>
      </c>
      <c r="P911" t="s">
        <v>75</v>
      </c>
      <c r="Q911" t="s">
        <v>73</v>
      </c>
      <c r="R911" t="s">
        <v>73</v>
      </c>
      <c r="S911" t="s">
        <v>73</v>
      </c>
      <c r="T911" t="s">
        <v>73</v>
      </c>
      <c r="U911" t="s">
        <v>73</v>
      </c>
      <c r="V911" t="s">
        <v>73</v>
      </c>
      <c r="W911" t="s">
        <v>73</v>
      </c>
      <c r="X911" t="s">
        <v>73</v>
      </c>
      <c r="Y911" t="s">
        <v>75</v>
      </c>
      <c r="Z911" t="s">
        <v>75</v>
      </c>
      <c r="AA911" t="s">
        <v>73</v>
      </c>
      <c r="AB911" t="s">
        <v>73</v>
      </c>
      <c r="AC911" t="s">
        <v>75</v>
      </c>
      <c r="AD911" t="s">
        <v>75</v>
      </c>
      <c r="AE911" t="s">
        <v>97</v>
      </c>
      <c r="AF911" t="s">
        <v>81</v>
      </c>
      <c r="AG911">
        <v>17</v>
      </c>
      <c r="AH911">
        <v>15</v>
      </c>
      <c r="AI911" t="s">
        <v>73</v>
      </c>
      <c r="AJ911" t="s">
        <v>73</v>
      </c>
      <c r="AK911" t="s">
        <v>82</v>
      </c>
    </row>
    <row r="912" spans="1:37" x14ac:dyDescent="0.25">
      <c r="A912" t="s">
        <v>1092</v>
      </c>
      <c r="B912">
        <v>650656</v>
      </c>
      <c r="C912" t="s">
        <v>71</v>
      </c>
      <c r="D912" t="s">
        <v>105</v>
      </c>
      <c r="E912" t="s">
        <v>73</v>
      </c>
      <c r="F912" t="s">
        <v>73</v>
      </c>
      <c r="G912">
        <v>1</v>
      </c>
      <c r="H912">
        <v>3</v>
      </c>
      <c r="I912">
        <v>117</v>
      </c>
      <c r="J912">
        <v>1.5</v>
      </c>
      <c r="K912" t="s">
        <v>109</v>
      </c>
      <c r="L912" t="s">
        <v>86</v>
      </c>
      <c r="M912" t="s">
        <v>76</v>
      </c>
      <c r="N912" t="s">
        <v>76</v>
      </c>
      <c r="O912" t="s">
        <v>77</v>
      </c>
      <c r="P912" t="s">
        <v>78</v>
      </c>
      <c r="Q912" t="s">
        <v>73</v>
      </c>
      <c r="R912" t="s">
        <v>73</v>
      </c>
      <c r="S912" t="s">
        <v>73</v>
      </c>
      <c r="T912" t="s">
        <v>73</v>
      </c>
      <c r="U912" t="s">
        <v>73</v>
      </c>
      <c r="V912" t="s">
        <v>73</v>
      </c>
      <c r="W912" t="s">
        <v>73</v>
      </c>
      <c r="X912" t="s">
        <v>73</v>
      </c>
      <c r="Y912" t="s">
        <v>75</v>
      </c>
      <c r="Z912" t="s">
        <v>75</v>
      </c>
      <c r="AA912" t="s">
        <v>73</v>
      </c>
      <c r="AB912" t="s">
        <v>73</v>
      </c>
      <c r="AC912" t="s">
        <v>76</v>
      </c>
      <c r="AD912" t="s">
        <v>76</v>
      </c>
      <c r="AE912" t="s">
        <v>81</v>
      </c>
      <c r="AF912" t="s">
        <v>81</v>
      </c>
      <c r="AG912">
        <v>15</v>
      </c>
      <c r="AH912">
        <v>15</v>
      </c>
      <c r="AI912" t="s">
        <v>73</v>
      </c>
      <c r="AJ912" t="s">
        <v>73</v>
      </c>
      <c r="AK912" t="s">
        <v>82</v>
      </c>
    </row>
    <row r="913" spans="1:37" x14ac:dyDescent="0.25">
      <c r="A913" t="s">
        <v>1093</v>
      </c>
      <c r="B913">
        <v>650655</v>
      </c>
      <c r="C913" t="s">
        <v>71</v>
      </c>
      <c r="D913" t="s">
        <v>90</v>
      </c>
      <c r="E913" t="s">
        <v>73</v>
      </c>
      <c r="F913" t="s">
        <v>73</v>
      </c>
      <c r="G913">
        <v>0</v>
      </c>
      <c r="H913">
        <v>7</v>
      </c>
      <c r="I913">
        <v>1028</v>
      </c>
      <c r="J913">
        <v>3.5</v>
      </c>
      <c r="K913" t="s">
        <v>85</v>
      </c>
      <c r="L913" t="s">
        <v>86</v>
      </c>
      <c r="M913" t="s">
        <v>76</v>
      </c>
      <c r="N913" t="s">
        <v>76</v>
      </c>
      <c r="O913" t="s">
        <v>77</v>
      </c>
      <c r="P913" t="s">
        <v>78</v>
      </c>
      <c r="Q913" t="s">
        <v>73</v>
      </c>
      <c r="R913" t="s">
        <v>73</v>
      </c>
      <c r="S913" t="s">
        <v>73</v>
      </c>
      <c r="T913" t="s">
        <v>73</v>
      </c>
      <c r="U913" t="s">
        <v>73</v>
      </c>
      <c r="V913" t="s">
        <v>73</v>
      </c>
      <c r="W913" t="s">
        <v>73</v>
      </c>
      <c r="X913" t="s">
        <v>73</v>
      </c>
      <c r="Y913" t="s">
        <v>376</v>
      </c>
      <c r="Z913" t="s">
        <v>75</v>
      </c>
      <c r="AA913" t="s">
        <v>73</v>
      </c>
      <c r="AB913" t="s">
        <v>73</v>
      </c>
      <c r="AC913" t="s">
        <v>76</v>
      </c>
      <c r="AD913" t="s">
        <v>76</v>
      </c>
      <c r="AE913" t="s">
        <v>81</v>
      </c>
      <c r="AF913" t="s">
        <v>81</v>
      </c>
      <c r="AG913">
        <v>14</v>
      </c>
      <c r="AH913">
        <v>15</v>
      </c>
      <c r="AI913" t="s">
        <v>73</v>
      </c>
      <c r="AJ913" t="s">
        <v>73</v>
      </c>
      <c r="AK913" t="s">
        <v>82</v>
      </c>
    </row>
    <row r="914" spans="1:37" x14ac:dyDescent="0.25">
      <c r="A914" t="s">
        <v>1094</v>
      </c>
      <c r="B914">
        <v>650654</v>
      </c>
      <c r="C914" t="s">
        <v>89</v>
      </c>
      <c r="D914" t="s">
        <v>84</v>
      </c>
      <c r="E914" t="s">
        <v>73</v>
      </c>
      <c r="F914" t="s">
        <v>73</v>
      </c>
      <c r="G914">
        <v>0</v>
      </c>
      <c r="H914">
        <v>6</v>
      </c>
      <c r="I914">
        <v>406</v>
      </c>
      <c r="J914">
        <v>3</v>
      </c>
      <c r="K914" t="s">
        <v>85</v>
      </c>
      <c r="L914" t="s">
        <v>86</v>
      </c>
      <c r="M914" t="s">
        <v>115</v>
      </c>
      <c r="N914" t="s">
        <v>76</v>
      </c>
      <c r="O914" t="s">
        <v>77</v>
      </c>
      <c r="P914" t="s">
        <v>78</v>
      </c>
      <c r="Q914" t="s">
        <v>73</v>
      </c>
      <c r="R914" t="s">
        <v>73</v>
      </c>
      <c r="S914" t="s">
        <v>73</v>
      </c>
      <c r="T914" t="s">
        <v>73</v>
      </c>
      <c r="U914" t="s">
        <v>73</v>
      </c>
      <c r="V914" t="s">
        <v>73</v>
      </c>
      <c r="W914" t="s">
        <v>73</v>
      </c>
      <c r="X914" t="s">
        <v>73</v>
      </c>
      <c r="Y914" t="s">
        <v>87</v>
      </c>
      <c r="Z914" t="s">
        <v>94</v>
      </c>
      <c r="AA914" t="s">
        <v>73</v>
      </c>
      <c r="AB914" t="s">
        <v>73</v>
      </c>
      <c r="AC914" t="s">
        <v>76</v>
      </c>
      <c r="AD914" t="s">
        <v>96</v>
      </c>
      <c r="AE914" t="s">
        <v>155</v>
      </c>
      <c r="AF914" t="s">
        <v>81</v>
      </c>
      <c r="AG914">
        <v>12</v>
      </c>
      <c r="AH914">
        <v>15</v>
      </c>
      <c r="AI914" t="s">
        <v>73</v>
      </c>
      <c r="AJ914" t="s">
        <v>98</v>
      </c>
      <c r="AK914" t="s">
        <v>85</v>
      </c>
    </row>
    <row r="915" spans="1:37" x14ac:dyDescent="0.25">
      <c r="A915" t="s">
        <v>1095</v>
      </c>
      <c r="B915">
        <v>650646</v>
      </c>
      <c r="C915" t="s">
        <v>71</v>
      </c>
      <c r="D915" t="s">
        <v>105</v>
      </c>
      <c r="E915" t="s">
        <v>73</v>
      </c>
      <c r="F915" t="s">
        <v>73</v>
      </c>
      <c r="G915">
        <v>1</v>
      </c>
      <c r="H915">
        <v>12</v>
      </c>
      <c r="I915">
        <v>341</v>
      </c>
      <c r="J915">
        <v>3</v>
      </c>
      <c r="K915" t="s">
        <v>85</v>
      </c>
      <c r="L915" t="s">
        <v>86</v>
      </c>
      <c r="M915" t="s">
        <v>76</v>
      </c>
      <c r="N915" t="s">
        <v>76</v>
      </c>
      <c r="O915" t="s">
        <v>77</v>
      </c>
      <c r="P915" t="s">
        <v>78</v>
      </c>
      <c r="Q915" t="s">
        <v>73</v>
      </c>
      <c r="R915" t="s">
        <v>73</v>
      </c>
      <c r="S915" t="s">
        <v>73</v>
      </c>
      <c r="T915" t="s">
        <v>73</v>
      </c>
      <c r="U915" t="s">
        <v>73</v>
      </c>
      <c r="V915" t="s">
        <v>73</v>
      </c>
      <c r="W915" t="s">
        <v>73</v>
      </c>
      <c r="X915" t="s">
        <v>73</v>
      </c>
      <c r="Y915" t="s">
        <v>240</v>
      </c>
      <c r="Z915" t="s">
        <v>75</v>
      </c>
      <c r="AA915" t="s">
        <v>73</v>
      </c>
      <c r="AB915" t="s">
        <v>73</v>
      </c>
      <c r="AC915" t="s">
        <v>76</v>
      </c>
      <c r="AD915" t="s">
        <v>76</v>
      </c>
      <c r="AE915" t="s">
        <v>97</v>
      </c>
      <c r="AF915" t="s">
        <v>81</v>
      </c>
      <c r="AG915">
        <v>16</v>
      </c>
      <c r="AH915">
        <v>15</v>
      </c>
      <c r="AI915" t="s">
        <v>73</v>
      </c>
      <c r="AJ915" t="s">
        <v>73</v>
      </c>
      <c r="AK915" t="s">
        <v>85</v>
      </c>
    </row>
    <row r="916" spans="1:37" x14ac:dyDescent="0.25">
      <c r="A916" t="s">
        <v>1096</v>
      </c>
      <c r="B916">
        <v>650642</v>
      </c>
      <c r="C916" t="s">
        <v>71</v>
      </c>
      <c r="D916" t="s">
        <v>72</v>
      </c>
      <c r="E916" t="s">
        <v>73</v>
      </c>
      <c r="F916" t="s">
        <v>73</v>
      </c>
      <c r="G916">
        <v>1</v>
      </c>
      <c r="H916">
        <v>0</v>
      </c>
      <c r="I916">
        <v>0</v>
      </c>
      <c r="J916">
        <v>0</v>
      </c>
      <c r="K916" t="s">
        <v>100</v>
      </c>
      <c r="L916" t="s">
        <v>75</v>
      </c>
      <c r="M916" t="s">
        <v>76</v>
      </c>
      <c r="N916" t="s">
        <v>76</v>
      </c>
      <c r="O916" t="s">
        <v>77</v>
      </c>
      <c r="P916" t="s">
        <v>78</v>
      </c>
      <c r="Q916" t="s">
        <v>73</v>
      </c>
      <c r="R916" t="s">
        <v>73</v>
      </c>
      <c r="S916" t="s">
        <v>73</v>
      </c>
      <c r="T916" t="s">
        <v>73</v>
      </c>
      <c r="U916" t="s">
        <v>73</v>
      </c>
      <c r="V916" t="s">
        <v>73</v>
      </c>
      <c r="W916" t="s">
        <v>73</v>
      </c>
      <c r="X916" t="s">
        <v>73</v>
      </c>
      <c r="Y916" t="s">
        <v>124</v>
      </c>
      <c r="Z916" t="s">
        <v>103</v>
      </c>
      <c r="AA916" t="s">
        <v>73</v>
      </c>
      <c r="AB916" t="s">
        <v>73</v>
      </c>
      <c r="AC916" t="s">
        <v>76</v>
      </c>
      <c r="AD916" t="s">
        <v>76</v>
      </c>
      <c r="AE916" t="s">
        <v>81</v>
      </c>
      <c r="AF916" t="s">
        <v>81</v>
      </c>
      <c r="AG916">
        <v>13</v>
      </c>
      <c r="AH916">
        <v>15</v>
      </c>
      <c r="AI916" t="s">
        <v>73</v>
      </c>
      <c r="AJ916" t="s">
        <v>73</v>
      </c>
      <c r="AK916" t="s">
        <v>82</v>
      </c>
    </row>
    <row r="917" spans="1:37" x14ac:dyDescent="0.25">
      <c r="A917" t="s">
        <v>1097</v>
      </c>
      <c r="B917">
        <v>650612</v>
      </c>
      <c r="C917" t="s">
        <v>89</v>
      </c>
      <c r="D917" t="s">
        <v>105</v>
      </c>
      <c r="E917" t="s">
        <v>73</v>
      </c>
      <c r="F917" t="s">
        <v>73</v>
      </c>
      <c r="G917">
        <v>0</v>
      </c>
      <c r="H917">
        <v>2</v>
      </c>
      <c r="I917">
        <v>250</v>
      </c>
      <c r="J917">
        <v>2</v>
      </c>
      <c r="K917" t="s">
        <v>212</v>
      </c>
      <c r="L917" t="s">
        <v>86</v>
      </c>
      <c r="M917" t="s">
        <v>126</v>
      </c>
      <c r="N917" t="s">
        <v>107</v>
      </c>
      <c r="O917" t="s">
        <v>75</v>
      </c>
      <c r="P917" t="s">
        <v>75</v>
      </c>
      <c r="Q917" t="s">
        <v>73</v>
      </c>
      <c r="R917" t="s">
        <v>73</v>
      </c>
      <c r="S917" t="s">
        <v>73</v>
      </c>
      <c r="T917" t="s">
        <v>73</v>
      </c>
      <c r="U917" t="s">
        <v>73</v>
      </c>
      <c r="V917" t="s">
        <v>73</v>
      </c>
      <c r="W917" t="s">
        <v>73</v>
      </c>
      <c r="X917" t="s">
        <v>73</v>
      </c>
      <c r="Y917" t="s">
        <v>75</v>
      </c>
      <c r="Z917" t="s">
        <v>75</v>
      </c>
      <c r="AA917" t="s">
        <v>73</v>
      </c>
      <c r="AB917" t="s">
        <v>73</v>
      </c>
      <c r="AC917" t="s">
        <v>75</v>
      </c>
      <c r="AD917" t="s">
        <v>116</v>
      </c>
      <c r="AE917" t="s">
        <v>81</v>
      </c>
      <c r="AF917" t="s">
        <v>97</v>
      </c>
      <c r="AG917">
        <v>13</v>
      </c>
      <c r="AH917">
        <v>17</v>
      </c>
      <c r="AI917" t="s">
        <v>73</v>
      </c>
      <c r="AJ917" t="s">
        <v>73</v>
      </c>
      <c r="AK917" t="s">
        <v>212</v>
      </c>
    </row>
    <row r="918" spans="1:37" x14ac:dyDescent="0.25">
      <c r="A918" t="s">
        <v>1098</v>
      </c>
      <c r="B918">
        <v>650609</v>
      </c>
      <c r="C918" t="s">
        <v>89</v>
      </c>
      <c r="D918" t="s">
        <v>90</v>
      </c>
      <c r="E918" t="s">
        <v>73</v>
      </c>
      <c r="F918" t="s">
        <v>73</v>
      </c>
      <c r="G918">
        <v>0</v>
      </c>
      <c r="H918">
        <v>4</v>
      </c>
      <c r="I918">
        <v>171</v>
      </c>
      <c r="J918">
        <v>2</v>
      </c>
      <c r="K918" t="s">
        <v>85</v>
      </c>
      <c r="L918" t="s">
        <v>86</v>
      </c>
      <c r="M918" t="s">
        <v>76</v>
      </c>
      <c r="N918" t="s">
        <v>76</v>
      </c>
      <c r="O918" t="s">
        <v>77</v>
      </c>
      <c r="P918" t="s">
        <v>78</v>
      </c>
      <c r="Q918" t="s">
        <v>73</v>
      </c>
      <c r="R918" t="s">
        <v>73</v>
      </c>
      <c r="S918" t="s">
        <v>73</v>
      </c>
      <c r="T918" t="s">
        <v>73</v>
      </c>
      <c r="U918" t="s">
        <v>73</v>
      </c>
      <c r="V918" t="s">
        <v>73</v>
      </c>
      <c r="W918" t="s">
        <v>73</v>
      </c>
      <c r="X918" t="s">
        <v>73</v>
      </c>
      <c r="Y918" t="s">
        <v>87</v>
      </c>
      <c r="Z918" t="s">
        <v>103</v>
      </c>
      <c r="AA918" t="s">
        <v>73</v>
      </c>
      <c r="AB918" t="s">
        <v>73</v>
      </c>
      <c r="AC918" t="s">
        <v>180</v>
      </c>
      <c r="AD918" t="s">
        <v>76</v>
      </c>
      <c r="AE918" t="s">
        <v>81</v>
      </c>
      <c r="AF918" t="s">
        <v>81</v>
      </c>
      <c r="AG918">
        <v>15</v>
      </c>
      <c r="AH918">
        <v>16</v>
      </c>
      <c r="AI918" t="s">
        <v>73</v>
      </c>
      <c r="AJ918" t="s">
        <v>98</v>
      </c>
      <c r="AK918" t="s">
        <v>85</v>
      </c>
    </row>
    <row r="919" spans="1:37" x14ac:dyDescent="0.25">
      <c r="A919" t="s">
        <v>1099</v>
      </c>
      <c r="B919">
        <v>650591</v>
      </c>
      <c r="C919" t="s">
        <v>71</v>
      </c>
      <c r="D919" t="s">
        <v>84</v>
      </c>
      <c r="E919" t="s">
        <v>73</v>
      </c>
      <c r="F919" t="s">
        <v>73</v>
      </c>
      <c r="G919">
        <v>0</v>
      </c>
      <c r="H919">
        <v>13</v>
      </c>
      <c r="I919">
        <v>78</v>
      </c>
      <c r="J919">
        <v>2.17</v>
      </c>
      <c r="K919" t="s">
        <v>74</v>
      </c>
      <c r="L919" t="s">
        <v>86</v>
      </c>
      <c r="M919" t="s">
        <v>75</v>
      </c>
      <c r="N919" t="s">
        <v>112</v>
      </c>
      <c r="O919" t="s">
        <v>75</v>
      </c>
      <c r="P919" t="s">
        <v>75</v>
      </c>
      <c r="Q919" t="s">
        <v>73</v>
      </c>
      <c r="R919" t="s">
        <v>73</v>
      </c>
      <c r="S919" t="s">
        <v>73</v>
      </c>
      <c r="T919" t="s">
        <v>73</v>
      </c>
      <c r="U919" t="s">
        <v>73</v>
      </c>
      <c r="V919" t="s">
        <v>73</v>
      </c>
      <c r="W919" t="s">
        <v>73</v>
      </c>
      <c r="X919" t="s">
        <v>73</v>
      </c>
      <c r="Y919" t="s">
        <v>75</v>
      </c>
      <c r="Z919" t="s">
        <v>75</v>
      </c>
      <c r="AA919" t="s">
        <v>73</v>
      </c>
      <c r="AB919" t="s">
        <v>73</v>
      </c>
      <c r="AC919" t="s">
        <v>75</v>
      </c>
      <c r="AD919" t="s">
        <v>96</v>
      </c>
      <c r="AE919" t="s">
        <v>81</v>
      </c>
      <c r="AF919" t="s">
        <v>81</v>
      </c>
      <c r="AG919">
        <v>15</v>
      </c>
      <c r="AH919">
        <v>16</v>
      </c>
      <c r="AI919" t="s">
        <v>73</v>
      </c>
      <c r="AJ919" t="s">
        <v>73</v>
      </c>
      <c r="AK919" t="s">
        <v>74</v>
      </c>
    </row>
    <row r="920" spans="1:37" x14ac:dyDescent="0.25">
      <c r="A920" t="s">
        <v>1100</v>
      </c>
      <c r="B920">
        <v>650579</v>
      </c>
      <c r="C920" t="s">
        <v>225</v>
      </c>
      <c r="D920" t="s">
        <v>226</v>
      </c>
      <c r="E920" t="s">
        <v>98</v>
      </c>
      <c r="F920" t="s">
        <v>73</v>
      </c>
      <c r="G920">
        <v>1</v>
      </c>
      <c r="H920">
        <v>0</v>
      </c>
      <c r="I920">
        <v>0</v>
      </c>
      <c r="J920">
        <v>0</v>
      </c>
      <c r="K920" t="s">
        <v>603</v>
      </c>
      <c r="L920" t="s">
        <v>75</v>
      </c>
      <c r="M920" t="s">
        <v>76</v>
      </c>
      <c r="N920" t="s">
        <v>76</v>
      </c>
      <c r="O920" t="s">
        <v>77</v>
      </c>
      <c r="P920" t="s">
        <v>78</v>
      </c>
      <c r="Q920" t="s">
        <v>73</v>
      </c>
      <c r="R920" t="s">
        <v>73</v>
      </c>
      <c r="S920" t="s">
        <v>73</v>
      </c>
      <c r="T920" t="s">
        <v>73</v>
      </c>
      <c r="U920" t="s">
        <v>73</v>
      </c>
      <c r="V920" t="s">
        <v>73</v>
      </c>
      <c r="W920" t="s">
        <v>73</v>
      </c>
      <c r="X920" t="s">
        <v>73</v>
      </c>
      <c r="Y920" t="s">
        <v>75</v>
      </c>
      <c r="Z920" t="s">
        <v>75</v>
      </c>
      <c r="AA920" t="s">
        <v>73</v>
      </c>
      <c r="AB920" t="s">
        <v>73</v>
      </c>
      <c r="AC920" t="s">
        <v>76</v>
      </c>
      <c r="AD920" t="s">
        <v>76</v>
      </c>
      <c r="AE920" t="s">
        <v>81</v>
      </c>
      <c r="AF920" t="s">
        <v>81</v>
      </c>
      <c r="AG920">
        <v>15</v>
      </c>
      <c r="AH920">
        <v>15</v>
      </c>
      <c r="AI920" t="s">
        <v>73</v>
      </c>
      <c r="AJ920" t="s">
        <v>73</v>
      </c>
      <c r="AK920" t="s">
        <v>82</v>
      </c>
    </row>
    <row r="921" spans="1:37" x14ac:dyDescent="0.25">
      <c r="A921" t="s">
        <v>1101</v>
      </c>
      <c r="B921">
        <v>650568</v>
      </c>
      <c r="C921" t="s">
        <v>89</v>
      </c>
      <c r="D921" t="s">
        <v>105</v>
      </c>
      <c r="E921" t="s">
        <v>73</v>
      </c>
      <c r="F921" t="s">
        <v>73</v>
      </c>
      <c r="G921">
        <v>0</v>
      </c>
      <c r="H921">
        <v>7</v>
      </c>
      <c r="I921">
        <v>60</v>
      </c>
      <c r="J921">
        <v>3.5</v>
      </c>
      <c r="K921" t="s">
        <v>74</v>
      </c>
      <c r="L921" t="s">
        <v>86</v>
      </c>
      <c r="M921" t="s">
        <v>126</v>
      </c>
      <c r="N921" t="s">
        <v>112</v>
      </c>
      <c r="O921" t="s">
        <v>77</v>
      </c>
      <c r="P921" t="s">
        <v>78</v>
      </c>
      <c r="Q921" t="s">
        <v>73</v>
      </c>
      <c r="R921" t="s">
        <v>73</v>
      </c>
      <c r="S921" t="s">
        <v>73</v>
      </c>
      <c r="T921" t="s">
        <v>73</v>
      </c>
      <c r="U921" t="s">
        <v>73</v>
      </c>
      <c r="V921" t="s">
        <v>73</v>
      </c>
      <c r="W921" t="s">
        <v>73</v>
      </c>
      <c r="X921" t="s">
        <v>73</v>
      </c>
      <c r="Y921" t="s">
        <v>190</v>
      </c>
      <c r="Z921" t="s">
        <v>149</v>
      </c>
      <c r="AA921" t="s">
        <v>73</v>
      </c>
      <c r="AB921" t="s">
        <v>73</v>
      </c>
      <c r="AC921" t="s">
        <v>95</v>
      </c>
      <c r="AD921" t="s">
        <v>96</v>
      </c>
      <c r="AE921" t="s">
        <v>155</v>
      </c>
      <c r="AF921" t="s">
        <v>97</v>
      </c>
      <c r="AG921">
        <v>11</v>
      </c>
      <c r="AH921">
        <v>20</v>
      </c>
      <c r="AI921" t="s">
        <v>73</v>
      </c>
      <c r="AJ921" t="s">
        <v>73</v>
      </c>
      <c r="AK921" t="s">
        <v>74</v>
      </c>
    </row>
    <row r="922" spans="1:37" x14ac:dyDescent="0.25">
      <c r="A922" t="s">
        <v>1102</v>
      </c>
      <c r="B922">
        <v>650534</v>
      </c>
      <c r="C922" t="s">
        <v>71</v>
      </c>
      <c r="D922" t="s">
        <v>72</v>
      </c>
      <c r="E922" t="s">
        <v>73</v>
      </c>
      <c r="F922" t="s">
        <v>73</v>
      </c>
      <c r="G922">
        <v>0</v>
      </c>
      <c r="H922">
        <v>0</v>
      </c>
      <c r="I922">
        <v>0</v>
      </c>
      <c r="J922">
        <v>0</v>
      </c>
      <c r="K922" t="s">
        <v>109</v>
      </c>
      <c r="L922" t="s">
        <v>75</v>
      </c>
      <c r="M922" t="s">
        <v>75</v>
      </c>
      <c r="N922" t="s">
        <v>75</v>
      </c>
      <c r="O922" t="s">
        <v>75</v>
      </c>
      <c r="P922" t="s">
        <v>75</v>
      </c>
      <c r="Q922" t="s">
        <v>73</v>
      </c>
      <c r="R922" t="s">
        <v>73</v>
      </c>
      <c r="S922" t="s">
        <v>73</v>
      </c>
      <c r="T922" t="s">
        <v>73</v>
      </c>
      <c r="U922" t="s">
        <v>73</v>
      </c>
      <c r="V922" t="s">
        <v>73</v>
      </c>
      <c r="W922" t="s">
        <v>73</v>
      </c>
      <c r="X922" t="s">
        <v>73</v>
      </c>
      <c r="Y922" t="s">
        <v>75</v>
      </c>
      <c r="Z922" t="s">
        <v>75</v>
      </c>
      <c r="AA922" t="s">
        <v>73</v>
      </c>
      <c r="AB922" t="s">
        <v>73</v>
      </c>
      <c r="AC922" t="s">
        <v>75</v>
      </c>
      <c r="AD922" t="s">
        <v>75</v>
      </c>
      <c r="AE922" t="s">
        <v>97</v>
      </c>
      <c r="AF922" t="s">
        <v>81</v>
      </c>
      <c r="AG922">
        <v>17</v>
      </c>
      <c r="AH922">
        <v>15</v>
      </c>
      <c r="AI922" t="s">
        <v>73</v>
      </c>
      <c r="AJ922" t="s">
        <v>73</v>
      </c>
      <c r="AK922" t="s">
        <v>82</v>
      </c>
    </row>
    <row r="923" spans="1:37" x14ac:dyDescent="0.25">
      <c r="A923" t="s">
        <v>1103</v>
      </c>
      <c r="B923">
        <v>650514</v>
      </c>
      <c r="C923" t="s">
        <v>71</v>
      </c>
      <c r="D923" t="s">
        <v>134</v>
      </c>
      <c r="E923" t="s">
        <v>73</v>
      </c>
      <c r="F923" t="s">
        <v>73</v>
      </c>
      <c r="G923">
        <v>0</v>
      </c>
      <c r="H923">
        <v>2</v>
      </c>
      <c r="I923">
        <v>494</v>
      </c>
      <c r="J923">
        <v>2</v>
      </c>
      <c r="K923" t="s">
        <v>85</v>
      </c>
      <c r="L923" t="s">
        <v>86</v>
      </c>
      <c r="M923" t="s">
        <v>76</v>
      </c>
      <c r="N923" t="s">
        <v>76</v>
      </c>
      <c r="O923" t="s">
        <v>77</v>
      </c>
      <c r="P923" t="s">
        <v>78</v>
      </c>
      <c r="Q923" t="s">
        <v>73</v>
      </c>
      <c r="R923" t="s">
        <v>73</v>
      </c>
      <c r="S923" t="s">
        <v>73</v>
      </c>
      <c r="T923" t="s">
        <v>73</v>
      </c>
      <c r="U923" t="s">
        <v>73</v>
      </c>
      <c r="V923" t="s">
        <v>73</v>
      </c>
      <c r="W923" t="s">
        <v>73</v>
      </c>
      <c r="X923" t="s">
        <v>73</v>
      </c>
      <c r="Y923" t="s">
        <v>311</v>
      </c>
      <c r="Z923" t="s">
        <v>139</v>
      </c>
      <c r="AA923" t="s">
        <v>73</v>
      </c>
      <c r="AB923" t="s">
        <v>73</v>
      </c>
      <c r="AC923" t="s">
        <v>76</v>
      </c>
      <c r="AD923" t="s">
        <v>76</v>
      </c>
      <c r="AE923" t="s">
        <v>81</v>
      </c>
      <c r="AF923" t="s">
        <v>81</v>
      </c>
      <c r="AG923">
        <v>13</v>
      </c>
      <c r="AH923">
        <v>13</v>
      </c>
      <c r="AI923" t="s">
        <v>73</v>
      </c>
      <c r="AJ923" t="s">
        <v>73</v>
      </c>
      <c r="AK923" t="s">
        <v>85</v>
      </c>
    </row>
    <row r="924" spans="1:37" x14ac:dyDescent="0.25">
      <c r="A924" t="s">
        <v>1104</v>
      </c>
      <c r="B924">
        <v>650511</v>
      </c>
      <c r="C924" t="s">
        <v>71</v>
      </c>
      <c r="D924" t="s">
        <v>105</v>
      </c>
      <c r="E924" t="s">
        <v>73</v>
      </c>
      <c r="F924" t="s">
        <v>73</v>
      </c>
      <c r="G924">
        <v>1</v>
      </c>
      <c r="H924">
        <v>11</v>
      </c>
      <c r="I924">
        <v>1551</v>
      </c>
      <c r="J924">
        <v>2.75</v>
      </c>
      <c r="K924" t="s">
        <v>603</v>
      </c>
      <c r="L924" t="s">
        <v>86</v>
      </c>
      <c r="M924" t="s">
        <v>76</v>
      </c>
      <c r="N924" t="s">
        <v>76</v>
      </c>
      <c r="O924" t="s">
        <v>77</v>
      </c>
      <c r="P924" t="s">
        <v>78</v>
      </c>
      <c r="Q924" t="s">
        <v>73</v>
      </c>
      <c r="R924" t="s">
        <v>73</v>
      </c>
      <c r="S924" t="s">
        <v>73</v>
      </c>
      <c r="T924" t="s">
        <v>73</v>
      </c>
      <c r="U924" t="s">
        <v>73</v>
      </c>
      <c r="V924" t="s">
        <v>73</v>
      </c>
      <c r="W924" t="s">
        <v>73</v>
      </c>
      <c r="X924" t="s">
        <v>73</v>
      </c>
      <c r="Y924" t="s">
        <v>93</v>
      </c>
      <c r="Z924" t="s">
        <v>94</v>
      </c>
      <c r="AA924" t="s">
        <v>73</v>
      </c>
      <c r="AB924" t="s">
        <v>73</v>
      </c>
      <c r="AC924" t="s">
        <v>76</v>
      </c>
      <c r="AD924" t="s">
        <v>76</v>
      </c>
      <c r="AE924" t="s">
        <v>97</v>
      </c>
      <c r="AF924" t="s">
        <v>81</v>
      </c>
      <c r="AG924">
        <v>16</v>
      </c>
      <c r="AH924">
        <v>15</v>
      </c>
      <c r="AI924" t="s">
        <v>73</v>
      </c>
      <c r="AJ924" t="s">
        <v>73</v>
      </c>
      <c r="AK924" t="s">
        <v>82</v>
      </c>
    </row>
    <row r="925" spans="1:37" x14ac:dyDescent="0.25">
      <c r="A925" t="s">
        <v>1105</v>
      </c>
      <c r="B925">
        <v>650507</v>
      </c>
      <c r="C925" t="s">
        <v>71</v>
      </c>
      <c r="D925" t="s">
        <v>105</v>
      </c>
      <c r="E925" t="s">
        <v>73</v>
      </c>
      <c r="F925" t="s">
        <v>73</v>
      </c>
      <c r="G925">
        <v>1</v>
      </c>
      <c r="H925">
        <v>2</v>
      </c>
      <c r="I925">
        <v>1499</v>
      </c>
      <c r="J925">
        <v>1</v>
      </c>
      <c r="K925" t="s">
        <v>85</v>
      </c>
      <c r="L925" t="s">
        <v>86</v>
      </c>
      <c r="M925" t="s">
        <v>76</v>
      </c>
      <c r="N925" t="s">
        <v>76</v>
      </c>
      <c r="O925" t="s">
        <v>77</v>
      </c>
      <c r="P925" t="s">
        <v>78</v>
      </c>
      <c r="Q925" t="s">
        <v>73</v>
      </c>
      <c r="R925" t="s">
        <v>73</v>
      </c>
      <c r="S925" t="s">
        <v>73</v>
      </c>
      <c r="T925" t="s">
        <v>73</v>
      </c>
      <c r="U925" t="s">
        <v>73</v>
      </c>
      <c r="V925" t="s">
        <v>73</v>
      </c>
      <c r="W925" t="s">
        <v>73</v>
      </c>
      <c r="X925" t="s">
        <v>73</v>
      </c>
      <c r="Y925" t="s">
        <v>75</v>
      </c>
      <c r="Z925" t="s">
        <v>75</v>
      </c>
      <c r="AA925" t="s">
        <v>73</v>
      </c>
      <c r="AB925" t="s">
        <v>73</v>
      </c>
      <c r="AC925" t="s">
        <v>76</v>
      </c>
      <c r="AD925" t="s">
        <v>76</v>
      </c>
      <c r="AE925" t="s">
        <v>97</v>
      </c>
      <c r="AF925" t="s">
        <v>81</v>
      </c>
      <c r="AG925">
        <v>16</v>
      </c>
      <c r="AH925">
        <v>15</v>
      </c>
      <c r="AI925" t="s">
        <v>73</v>
      </c>
      <c r="AJ925" t="s">
        <v>73</v>
      </c>
      <c r="AK925" t="s">
        <v>85</v>
      </c>
    </row>
    <row r="926" spans="1:37" x14ac:dyDescent="0.25">
      <c r="A926" t="s">
        <v>1106</v>
      </c>
      <c r="B926">
        <v>650506</v>
      </c>
      <c r="C926" t="s">
        <v>89</v>
      </c>
      <c r="D926" t="s">
        <v>84</v>
      </c>
      <c r="E926" t="s">
        <v>73</v>
      </c>
      <c r="F926" t="s">
        <v>73</v>
      </c>
      <c r="G926">
        <v>0</v>
      </c>
      <c r="H926">
        <v>8</v>
      </c>
      <c r="I926">
        <v>266</v>
      </c>
      <c r="J926">
        <v>8</v>
      </c>
      <c r="K926" t="s">
        <v>85</v>
      </c>
      <c r="L926" t="s">
        <v>86</v>
      </c>
      <c r="M926" t="s">
        <v>248</v>
      </c>
      <c r="N926" t="s">
        <v>137</v>
      </c>
      <c r="O926" t="s">
        <v>77</v>
      </c>
      <c r="P926" t="s">
        <v>78</v>
      </c>
      <c r="Q926" t="s">
        <v>73</v>
      </c>
      <c r="R926" t="s">
        <v>73</v>
      </c>
      <c r="S926" t="s">
        <v>73</v>
      </c>
      <c r="T926" t="s">
        <v>73</v>
      </c>
      <c r="U926" t="s">
        <v>73</v>
      </c>
      <c r="V926" t="s">
        <v>73</v>
      </c>
      <c r="W926" t="s">
        <v>73</v>
      </c>
      <c r="X926" t="s">
        <v>73</v>
      </c>
      <c r="Y926" t="s">
        <v>87</v>
      </c>
      <c r="Z926" t="s">
        <v>75</v>
      </c>
      <c r="AA926" t="s">
        <v>73</v>
      </c>
      <c r="AB926" t="s">
        <v>73</v>
      </c>
      <c r="AC926" t="s">
        <v>76</v>
      </c>
      <c r="AD926" t="s">
        <v>96</v>
      </c>
      <c r="AE926" t="s">
        <v>81</v>
      </c>
      <c r="AF926" t="s">
        <v>81</v>
      </c>
      <c r="AG926">
        <v>14</v>
      </c>
      <c r="AH926">
        <v>15</v>
      </c>
      <c r="AI926" t="s">
        <v>73</v>
      </c>
      <c r="AJ926" t="s">
        <v>73</v>
      </c>
      <c r="AK926" t="s">
        <v>85</v>
      </c>
    </row>
    <row r="927" spans="1:37" x14ac:dyDescent="0.25">
      <c r="A927" t="s">
        <v>1107</v>
      </c>
      <c r="B927">
        <v>650504</v>
      </c>
      <c r="C927" t="s">
        <v>71</v>
      </c>
      <c r="D927" t="s">
        <v>105</v>
      </c>
      <c r="E927" t="s">
        <v>73</v>
      </c>
      <c r="F927" t="s">
        <v>73</v>
      </c>
      <c r="G927">
        <v>1</v>
      </c>
      <c r="H927">
        <v>6</v>
      </c>
      <c r="I927">
        <v>1117</v>
      </c>
      <c r="J927">
        <v>6</v>
      </c>
      <c r="K927" t="s">
        <v>85</v>
      </c>
      <c r="L927" t="s">
        <v>86</v>
      </c>
      <c r="M927" t="s">
        <v>118</v>
      </c>
      <c r="N927" t="s">
        <v>112</v>
      </c>
      <c r="O927" t="s">
        <v>77</v>
      </c>
      <c r="P927" t="s">
        <v>78</v>
      </c>
      <c r="Q927" t="s">
        <v>73</v>
      </c>
      <c r="R927" t="s">
        <v>73</v>
      </c>
      <c r="S927" t="s">
        <v>73</v>
      </c>
      <c r="T927" t="s">
        <v>73</v>
      </c>
      <c r="U927" t="s">
        <v>73</v>
      </c>
      <c r="V927" t="s">
        <v>73</v>
      </c>
      <c r="W927" t="s">
        <v>73</v>
      </c>
      <c r="X927" t="s">
        <v>73</v>
      </c>
      <c r="Y927" t="s">
        <v>75</v>
      </c>
      <c r="Z927" t="s">
        <v>75</v>
      </c>
      <c r="AA927" t="s">
        <v>73</v>
      </c>
      <c r="AB927" t="s">
        <v>73</v>
      </c>
      <c r="AC927" t="s">
        <v>76</v>
      </c>
      <c r="AD927" t="s">
        <v>175</v>
      </c>
      <c r="AE927" t="s">
        <v>81</v>
      </c>
      <c r="AF927" t="s">
        <v>81</v>
      </c>
      <c r="AG927">
        <v>14</v>
      </c>
      <c r="AH927">
        <v>15</v>
      </c>
      <c r="AI927" t="s">
        <v>73</v>
      </c>
      <c r="AJ927" t="s">
        <v>73</v>
      </c>
      <c r="AK927" t="s">
        <v>82</v>
      </c>
    </row>
    <row r="928" spans="1:37" x14ac:dyDescent="0.25">
      <c r="A928" t="s">
        <v>1108</v>
      </c>
      <c r="B928">
        <v>650488</v>
      </c>
      <c r="C928" t="s">
        <v>89</v>
      </c>
      <c r="D928" t="s">
        <v>1109</v>
      </c>
      <c r="E928" t="s">
        <v>73</v>
      </c>
      <c r="F928" t="s">
        <v>73</v>
      </c>
      <c r="G928">
        <v>0</v>
      </c>
      <c r="H928">
        <v>4</v>
      </c>
      <c r="I928">
        <v>677</v>
      </c>
      <c r="J928">
        <v>4</v>
      </c>
      <c r="K928" t="s">
        <v>85</v>
      </c>
      <c r="L928" t="s">
        <v>86</v>
      </c>
      <c r="M928" t="s">
        <v>91</v>
      </c>
      <c r="N928" t="s">
        <v>75</v>
      </c>
      <c r="O928" t="s">
        <v>75</v>
      </c>
      <c r="P928" t="s">
        <v>75</v>
      </c>
      <c r="Q928" t="s">
        <v>73</v>
      </c>
      <c r="R928" t="s">
        <v>73</v>
      </c>
      <c r="S928" t="s">
        <v>73</v>
      </c>
      <c r="T928" t="s">
        <v>73</v>
      </c>
      <c r="U928" t="s">
        <v>73</v>
      </c>
      <c r="V928" t="s">
        <v>73</v>
      </c>
      <c r="W928" t="s">
        <v>73</v>
      </c>
      <c r="X928" t="s">
        <v>73</v>
      </c>
      <c r="Y928" t="s">
        <v>75</v>
      </c>
      <c r="Z928" t="s">
        <v>75</v>
      </c>
      <c r="AA928" t="s">
        <v>73</v>
      </c>
      <c r="AB928" t="s">
        <v>73</v>
      </c>
      <c r="AC928" t="s">
        <v>75</v>
      </c>
      <c r="AD928" t="s">
        <v>75</v>
      </c>
      <c r="AE928" t="s">
        <v>81</v>
      </c>
      <c r="AF928" t="s">
        <v>81</v>
      </c>
      <c r="AG928">
        <v>14</v>
      </c>
      <c r="AH928">
        <v>16</v>
      </c>
      <c r="AI928" t="s">
        <v>73</v>
      </c>
      <c r="AJ928" t="s">
        <v>73</v>
      </c>
      <c r="AK928" t="s">
        <v>85</v>
      </c>
    </row>
    <row r="929" spans="1:37" x14ac:dyDescent="0.25">
      <c r="A929" t="s">
        <v>1110</v>
      </c>
      <c r="B929">
        <v>650484</v>
      </c>
      <c r="C929" t="s">
        <v>71</v>
      </c>
      <c r="D929" t="s">
        <v>105</v>
      </c>
      <c r="E929" t="s">
        <v>73</v>
      </c>
      <c r="F929" t="s">
        <v>73</v>
      </c>
      <c r="G929">
        <v>0</v>
      </c>
      <c r="H929">
        <v>3</v>
      </c>
      <c r="I929">
        <v>388</v>
      </c>
      <c r="J929">
        <v>1.5</v>
      </c>
      <c r="K929" t="s">
        <v>109</v>
      </c>
      <c r="L929" t="s">
        <v>86</v>
      </c>
      <c r="M929" t="s">
        <v>76</v>
      </c>
      <c r="N929" t="s">
        <v>76</v>
      </c>
      <c r="O929" t="s">
        <v>77</v>
      </c>
      <c r="P929" t="s">
        <v>78</v>
      </c>
      <c r="Q929" t="s">
        <v>73</v>
      </c>
      <c r="R929" t="s">
        <v>73</v>
      </c>
      <c r="S929" t="s">
        <v>73</v>
      </c>
      <c r="T929" t="s">
        <v>73</v>
      </c>
      <c r="U929" t="s">
        <v>73</v>
      </c>
      <c r="V929" t="s">
        <v>73</v>
      </c>
      <c r="W929" t="s">
        <v>73</v>
      </c>
      <c r="X929" t="s">
        <v>73</v>
      </c>
      <c r="Y929" t="s">
        <v>75</v>
      </c>
      <c r="Z929" t="s">
        <v>75</v>
      </c>
      <c r="AA929" t="s">
        <v>73</v>
      </c>
      <c r="AB929" t="s">
        <v>73</v>
      </c>
      <c r="AC929" t="s">
        <v>76</v>
      </c>
      <c r="AD929" t="s">
        <v>76</v>
      </c>
      <c r="AE929" t="s">
        <v>97</v>
      </c>
      <c r="AF929" t="s">
        <v>81</v>
      </c>
      <c r="AG929">
        <v>17</v>
      </c>
      <c r="AH929">
        <v>15</v>
      </c>
      <c r="AI929" t="s">
        <v>73</v>
      </c>
      <c r="AJ929" t="s">
        <v>73</v>
      </c>
      <c r="AK929" t="s">
        <v>109</v>
      </c>
    </row>
    <row r="930" spans="1:37" x14ac:dyDescent="0.25">
      <c r="A930" t="s">
        <v>1111</v>
      </c>
      <c r="B930">
        <v>650480</v>
      </c>
      <c r="C930" t="s">
        <v>71</v>
      </c>
      <c r="D930" t="s">
        <v>105</v>
      </c>
      <c r="E930" t="s">
        <v>73</v>
      </c>
      <c r="F930" t="s">
        <v>73</v>
      </c>
      <c r="G930">
        <v>0</v>
      </c>
      <c r="H930">
        <v>14</v>
      </c>
      <c r="I930">
        <v>63</v>
      </c>
      <c r="J930">
        <v>2.8</v>
      </c>
      <c r="K930" t="s">
        <v>74</v>
      </c>
      <c r="L930" t="s">
        <v>86</v>
      </c>
      <c r="M930" t="s">
        <v>91</v>
      </c>
      <c r="N930" t="s">
        <v>76</v>
      </c>
      <c r="O930" t="s">
        <v>290</v>
      </c>
      <c r="P930" t="s">
        <v>78</v>
      </c>
      <c r="Q930" t="s">
        <v>73</v>
      </c>
      <c r="R930" t="s">
        <v>73</v>
      </c>
      <c r="S930" t="s">
        <v>73</v>
      </c>
      <c r="T930" t="s">
        <v>73</v>
      </c>
      <c r="U930" t="s">
        <v>73</v>
      </c>
      <c r="V930" t="s">
        <v>73</v>
      </c>
      <c r="W930" t="s">
        <v>73</v>
      </c>
      <c r="X930" t="s">
        <v>73</v>
      </c>
      <c r="Y930" t="s">
        <v>79</v>
      </c>
      <c r="Z930" t="s">
        <v>103</v>
      </c>
      <c r="AA930" t="s">
        <v>73</v>
      </c>
      <c r="AB930" t="s">
        <v>73</v>
      </c>
      <c r="AC930" t="s">
        <v>180</v>
      </c>
      <c r="AD930" t="s">
        <v>76</v>
      </c>
      <c r="AE930" t="s">
        <v>81</v>
      </c>
      <c r="AF930" t="s">
        <v>81</v>
      </c>
      <c r="AG930">
        <v>13</v>
      </c>
      <c r="AH930">
        <v>14</v>
      </c>
      <c r="AI930" t="s">
        <v>73</v>
      </c>
      <c r="AJ930" t="s">
        <v>73</v>
      </c>
      <c r="AK930" t="s">
        <v>74</v>
      </c>
    </row>
    <row r="931" spans="1:37" x14ac:dyDescent="0.25">
      <c r="A931" t="s">
        <v>1112</v>
      </c>
      <c r="B931">
        <v>650459</v>
      </c>
      <c r="C931" t="s">
        <v>71</v>
      </c>
      <c r="D931" t="s">
        <v>72</v>
      </c>
      <c r="E931" t="s">
        <v>73</v>
      </c>
      <c r="F931" t="s">
        <v>73</v>
      </c>
      <c r="G931">
        <v>0</v>
      </c>
      <c r="H931">
        <v>0</v>
      </c>
      <c r="I931">
        <v>0</v>
      </c>
      <c r="J931">
        <v>0</v>
      </c>
      <c r="K931" t="s">
        <v>109</v>
      </c>
      <c r="L931" t="s">
        <v>75</v>
      </c>
      <c r="M931" t="s">
        <v>75</v>
      </c>
      <c r="N931" t="s">
        <v>75</v>
      </c>
      <c r="O931" t="s">
        <v>75</v>
      </c>
      <c r="P931" t="s">
        <v>75</v>
      </c>
      <c r="Q931" t="s">
        <v>73</v>
      </c>
      <c r="R931" t="s">
        <v>73</v>
      </c>
      <c r="S931" t="s">
        <v>73</v>
      </c>
      <c r="T931" t="s">
        <v>73</v>
      </c>
      <c r="U931" t="s">
        <v>73</v>
      </c>
      <c r="V931" t="s">
        <v>73</v>
      </c>
      <c r="W931" t="s">
        <v>73</v>
      </c>
      <c r="X931" t="s">
        <v>73</v>
      </c>
      <c r="Y931" t="s">
        <v>75</v>
      </c>
      <c r="Z931" t="s">
        <v>75</v>
      </c>
      <c r="AA931" t="s">
        <v>73</v>
      </c>
      <c r="AB931" t="s">
        <v>73</v>
      </c>
      <c r="AC931" t="s">
        <v>75</v>
      </c>
      <c r="AD931" t="s">
        <v>75</v>
      </c>
      <c r="AE931" t="s">
        <v>97</v>
      </c>
      <c r="AF931" t="s">
        <v>81</v>
      </c>
      <c r="AG931">
        <v>17</v>
      </c>
      <c r="AH931">
        <v>15</v>
      </c>
      <c r="AI931" t="s">
        <v>73</v>
      </c>
      <c r="AJ931" t="s">
        <v>73</v>
      </c>
      <c r="AK931" t="s">
        <v>82</v>
      </c>
    </row>
    <row r="932" spans="1:37" x14ac:dyDescent="0.25">
      <c r="A932" t="s">
        <v>1113</v>
      </c>
      <c r="B932">
        <v>650444</v>
      </c>
      <c r="C932" t="s">
        <v>89</v>
      </c>
      <c r="D932" t="s">
        <v>84</v>
      </c>
      <c r="E932" t="s">
        <v>73</v>
      </c>
      <c r="F932" t="s">
        <v>73</v>
      </c>
      <c r="G932">
        <v>0</v>
      </c>
      <c r="H932">
        <v>3</v>
      </c>
      <c r="I932">
        <v>519</v>
      </c>
      <c r="J932">
        <v>3</v>
      </c>
      <c r="K932" t="s">
        <v>74</v>
      </c>
      <c r="L932" t="s">
        <v>86</v>
      </c>
      <c r="M932" t="s">
        <v>144</v>
      </c>
      <c r="N932" t="s">
        <v>76</v>
      </c>
      <c r="O932" t="s">
        <v>77</v>
      </c>
      <c r="P932" t="s">
        <v>78</v>
      </c>
      <c r="Q932" t="s">
        <v>73</v>
      </c>
      <c r="R932" t="s">
        <v>73</v>
      </c>
      <c r="S932" t="s">
        <v>73</v>
      </c>
      <c r="T932" t="s">
        <v>73</v>
      </c>
      <c r="U932" t="s">
        <v>73</v>
      </c>
      <c r="V932" t="s">
        <v>73</v>
      </c>
      <c r="W932" t="s">
        <v>73</v>
      </c>
      <c r="X932" t="s">
        <v>73</v>
      </c>
      <c r="Y932" t="s">
        <v>311</v>
      </c>
      <c r="Z932" t="s">
        <v>139</v>
      </c>
      <c r="AA932" t="s">
        <v>73</v>
      </c>
      <c r="AB932" t="s">
        <v>73</v>
      </c>
      <c r="AC932" t="s">
        <v>180</v>
      </c>
      <c r="AD932" t="s">
        <v>175</v>
      </c>
      <c r="AE932" t="s">
        <v>81</v>
      </c>
      <c r="AF932" t="s">
        <v>97</v>
      </c>
      <c r="AG932">
        <v>15</v>
      </c>
      <c r="AH932">
        <v>17</v>
      </c>
      <c r="AI932" t="s">
        <v>73</v>
      </c>
      <c r="AJ932" t="s">
        <v>98</v>
      </c>
      <c r="AK932" t="s">
        <v>82</v>
      </c>
    </row>
    <row r="933" spans="1:37" x14ac:dyDescent="0.25">
      <c r="A933" t="s">
        <v>1114</v>
      </c>
      <c r="B933">
        <v>650419</v>
      </c>
      <c r="C933" t="s">
        <v>89</v>
      </c>
      <c r="D933" t="s">
        <v>105</v>
      </c>
      <c r="E933" t="s">
        <v>73</v>
      </c>
      <c r="F933" t="s">
        <v>73</v>
      </c>
      <c r="G933">
        <v>0</v>
      </c>
      <c r="H933">
        <v>4</v>
      </c>
      <c r="I933">
        <v>137</v>
      </c>
      <c r="J933">
        <v>4</v>
      </c>
      <c r="K933" t="s">
        <v>1115</v>
      </c>
      <c r="L933" t="s">
        <v>86</v>
      </c>
      <c r="M933" t="s">
        <v>118</v>
      </c>
      <c r="N933" t="s">
        <v>147</v>
      </c>
      <c r="O933" t="s">
        <v>77</v>
      </c>
      <c r="P933" t="s">
        <v>78</v>
      </c>
      <c r="Q933" t="s">
        <v>73</v>
      </c>
      <c r="R933" t="s">
        <v>73</v>
      </c>
      <c r="S933" t="s">
        <v>73</v>
      </c>
      <c r="T933" t="s">
        <v>73</v>
      </c>
      <c r="U933" t="s">
        <v>73</v>
      </c>
      <c r="V933" t="s">
        <v>73</v>
      </c>
      <c r="W933" t="s">
        <v>73</v>
      </c>
      <c r="X933" t="s">
        <v>73</v>
      </c>
      <c r="Y933" t="s">
        <v>339</v>
      </c>
      <c r="Z933" t="s">
        <v>94</v>
      </c>
      <c r="AA933" t="s">
        <v>73</v>
      </c>
      <c r="AB933" t="s">
        <v>73</v>
      </c>
      <c r="AC933" t="s">
        <v>76</v>
      </c>
      <c r="AD933" t="s">
        <v>96</v>
      </c>
      <c r="AE933" t="s">
        <v>81</v>
      </c>
      <c r="AF933" t="s">
        <v>97</v>
      </c>
      <c r="AG933">
        <v>13</v>
      </c>
      <c r="AH933">
        <v>18</v>
      </c>
      <c r="AI933" t="s">
        <v>73</v>
      </c>
      <c r="AJ933" t="s">
        <v>73</v>
      </c>
      <c r="AK933" t="s">
        <v>82</v>
      </c>
    </row>
    <row r="934" spans="1:37" x14ac:dyDescent="0.25">
      <c r="A934" t="s">
        <v>1116</v>
      </c>
      <c r="B934">
        <v>650408</v>
      </c>
      <c r="C934" t="s">
        <v>71</v>
      </c>
      <c r="D934" t="s">
        <v>72</v>
      </c>
      <c r="E934" t="s">
        <v>73</v>
      </c>
      <c r="F934" t="s">
        <v>73</v>
      </c>
      <c r="G934">
        <v>0</v>
      </c>
      <c r="H934">
        <v>0</v>
      </c>
      <c r="I934">
        <v>0</v>
      </c>
      <c r="J934">
        <v>0</v>
      </c>
      <c r="K934" t="s">
        <v>109</v>
      </c>
      <c r="L934" t="s">
        <v>75</v>
      </c>
      <c r="M934" t="s">
        <v>75</v>
      </c>
      <c r="N934" t="s">
        <v>75</v>
      </c>
      <c r="O934" t="s">
        <v>75</v>
      </c>
      <c r="P934" t="s">
        <v>75</v>
      </c>
      <c r="Q934" t="s">
        <v>73</v>
      </c>
      <c r="R934" t="s">
        <v>73</v>
      </c>
      <c r="S934" t="s">
        <v>73</v>
      </c>
      <c r="T934" t="s">
        <v>73</v>
      </c>
      <c r="U934" t="s">
        <v>73</v>
      </c>
      <c r="V934" t="s">
        <v>73</v>
      </c>
      <c r="W934" t="s">
        <v>73</v>
      </c>
      <c r="X934" t="s">
        <v>73</v>
      </c>
      <c r="Y934" t="s">
        <v>75</v>
      </c>
      <c r="Z934" t="s">
        <v>75</v>
      </c>
      <c r="AA934" t="s">
        <v>73</v>
      </c>
      <c r="AB934" t="s">
        <v>73</v>
      </c>
      <c r="AC934" t="s">
        <v>75</v>
      </c>
      <c r="AD934" t="s">
        <v>75</v>
      </c>
      <c r="AE934" t="s">
        <v>97</v>
      </c>
      <c r="AF934" t="s">
        <v>81</v>
      </c>
      <c r="AG934">
        <v>17</v>
      </c>
      <c r="AH934">
        <v>15</v>
      </c>
      <c r="AI934" t="s">
        <v>73</v>
      </c>
      <c r="AJ934" t="s">
        <v>73</v>
      </c>
      <c r="AK934" t="s">
        <v>109</v>
      </c>
    </row>
    <row r="935" spans="1:37" x14ac:dyDescent="0.25">
      <c r="A935" t="s">
        <v>1117</v>
      </c>
      <c r="B935">
        <v>650398</v>
      </c>
      <c r="C935" t="s">
        <v>71</v>
      </c>
      <c r="D935" t="s">
        <v>105</v>
      </c>
      <c r="E935" t="s">
        <v>73</v>
      </c>
      <c r="F935" t="s">
        <v>73</v>
      </c>
      <c r="G935">
        <v>0</v>
      </c>
      <c r="H935">
        <v>3</v>
      </c>
      <c r="I935">
        <v>984</v>
      </c>
      <c r="J935">
        <v>3</v>
      </c>
      <c r="K935" t="s">
        <v>603</v>
      </c>
      <c r="L935" t="s">
        <v>86</v>
      </c>
      <c r="M935" t="s">
        <v>76</v>
      </c>
      <c r="N935" t="s">
        <v>76</v>
      </c>
      <c r="O935" t="s">
        <v>77</v>
      </c>
      <c r="P935" t="s">
        <v>78</v>
      </c>
      <c r="Q935" t="s">
        <v>73</v>
      </c>
      <c r="R935" t="s">
        <v>73</v>
      </c>
      <c r="S935" t="s">
        <v>73</v>
      </c>
      <c r="T935" t="s">
        <v>73</v>
      </c>
      <c r="U935" t="s">
        <v>73</v>
      </c>
      <c r="V935" t="s">
        <v>73</v>
      </c>
      <c r="W935" t="s">
        <v>73</v>
      </c>
      <c r="X935" t="s">
        <v>73</v>
      </c>
      <c r="Y935" t="s">
        <v>79</v>
      </c>
      <c r="Z935" t="s">
        <v>94</v>
      </c>
      <c r="AA935" t="s">
        <v>73</v>
      </c>
      <c r="AB935" t="s">
        <v>73</v>
      </c>
      <c r="AC935" t="s">
        <v>76</v>
      </c>
      <c r="AD935" t="s">
        <v>76</v>
      </c>
      <c r="AE935" t="s">
        <v>81</v>
      </c>
      <c r="AF935" t="s">
        <v>81</v>
      </c>
      <c r="AG935">
        <v>14</v>
      </c>
      <c r="AH935">
        <v>15</v>
      </c>
      <c r="AI935" t="s">
        <v>73</v>
      </c>
      <c r="AJ935" t="s">
        <v>73</v>
      </c>
      <c r="AK935" t="s">
        <v>82</v>
      </c>
    </row>
    <row r="936" spans="1:37" x14ac:dyDescent="0.25">
      <c r="A936" t="s">
        <v>1118</v>
      </c>
      <c r="B936">
        <v>650389</v>
      </c>
      <c r="C936" t="s">
        <v>89</v>
      </c>
      <c r="D936" t="s">
        <v>105</v>
      </c>
      <c r="E936" t="s">
        <v>73</v>
      </c>
      <c r="F936" t="s">
        <v>73</v>
      </c>
      <c r="G936">
        <v>1</v>
      </c>
      <c r="H936">
        <v>3</v>
      </c>
      <c r="I936">
        <v>1224</v>
      </c>
      <c r="J936">
        <v>3</v>
      </c>
      <c r="K936" t="s">
        <v>85</v>
      </c>
      <c r="L936" t="s">
        <v>86</v>
      </c>
      <c r="M936" t="s">
        <v>126</v>
      </c>
      <c r="N936" t="s">
        <v>137</v>
      </c>
      <c r="O936" t="s">
        <v>171</v>
      </c>
      <c r="P936" t="s">
        <v>78</v>
      </c>
      <c r="Q936" t="s">
        <v>73</v>
      </c>
      <c r="R936" t="s">
        <v>73</v>
      </c>
      <c r="S936" t="s">
        <v>73</v>
      </c>
      <c r="T936" t="s">
        <v>73</v>
      </c>
      <c r="U936" t="s">
        <v>73</v>
      </c>
      <c r="V936" t="s">
        <v>73</v>
      </c>
      <c r="W936" t="s">
        <v>73</v>
      </c>
      <c r="X936" t="s">
        <v>73</v>
      </c>
      <c r="Y936" t="s">
        <v>93</v>
      </c>
      <c r="Z936" t="s">
        <v>94</v>
      </c>
      <c r="AA936" t="s">
        <v>73</v>
      </c>
      <c r="AB936" t="s">
        <v>73</v>
      </c>
      <c r="AC936" t="s">
        <v>76</v>
      </c>
      <c r="AD936" t="s">
        <v>116</v>
      </c>
      <c r="AE936" t="s">
        <v>81</v>
      </c>
      <c r="AF936" t="s">
        <v>97</v>
      </c>
      <c r="AG936">
        <v>15</v>
      </c>
      <c r="AH936">
        <v>17</v>
      </c>
      <c r="AI936" t="s">
        <v>73</v>
      </c>
      <c r="AJ936" t="s">
        <v>73</v>
      </c>
      <c r="AK936" t="s">
        <v>82</v>
      </c>
    </row>
    <row r="937" spans="1:37" x14ac:dyDescent="0.25">
      <c r="A937" t="s">
        <v>1119</v>
      </c>
      <c r="B937">
        <v>650362</v>
      </c>
      <c r="C937" t="s">
        <v>89</v>
      </c>
      <c r="D937" t="s">
        <v>105</v>
      </c>
      <c r="E937" t="s">
        <v>73</v>
      </c>
      <c r="F937" t="s">
        <v>73</v>
      </c>
      <c r="G937">
        <v>1</v>
      </c>
      <c r="H937">
        <v>3</v>
      </c>
      <c r="I937">
        <v>911</v>
      </c>
      <c r="J937">
        <v>3</v>
      </c>
      <c r="K937" t="s">
        <v>85</v>
      </c>
      <c r="L937" t="s">
        <v>86</v>
      </c>
      <c r="M937" t="s">
        <v>115</v>
      </c>
      <c r="N937" t="s">
        <v>107</v>
      </c>
      <c r="O937" t="s">
        <v>77</v>
      </c>
      <c r="P937" t="s">
        <v>78</v>
      </c>
      <c r="Q937" t="s">
        <v>73</v>
      </c>
      <c r="R937" t="s">
        <v>73</v>
      </c>
      <c r="S937" t="s">
        <v>73</v>
      </c>
      <c r="T937" t="s">
        <v>73</v>
      </c>
      <c r="U937" t="s">
        <v>73</v>
      </c>
      <c r="V937" t="s">
        <v>73</v>
      </c>
      <c r="W937" t="s">
        <v>73</v>
      </c>
      <c r="X937" t="s">
        <v>73</v>
      </c>
      <c r="Y937" t="s">
        <v>187</v>
      </c>
      <c r="Z937" t="s">
        <v>149</v>
      </c>
      <c r="AA937" t="s">
        <v>73</v>
      </c>
      <c r="AB937" t="s">
        <v>73</v>
      </c>
      <c r="AC937" t="s">
        <v>95</v>
      </c>
      <c r="AD937" t="s">
        <v>96</v>
      </c>
      <c r="AE937" t="s">
        <v>81</v>
      </c>
      <c r="AF937" t="s">
        <v>97</v>
      </c>
      <c r="AG937">
        <v>14</v>
      </c>
      <c r="AH937">
        <v>17</v>
      </c>
      <c r="AI937" t="s">
        <v>73</v>
      </c>
      <c r="AJ937" t="s">
        <v>73</v>
      </c>
      <c r="AK937" t="s">
        <v>85</v>
      </c>
    </row>
    <row r="938" spans="1:37" x14ac:dyDescent="0.25">
      <c r="A938" t="s">
        <v>1120</v>
      </c>
      <c r="B938">
        <v>650338</v>
      </c>
      <c r="C938" t="s">
        <v>225</v>
      </c>
      <c r="D938" t="s">
        <v>72</v>
      </c>
      <c r="E938" t="s">
        <v>73</v>
      </c>
      <c r="F938" t="s">
        <v>73</v>
      </c>
      <c r="G938">
        <v>1</v>
      </c>
      <c r="H938">
        <v>2</v>
      </c>
      <c r="I938">
        <v>1582</v>
      </c>
      <c r="J938">
        <v>2</v>
      </c>
      <c r="K938" t="s">
        <v>74</v>
      </c>
      <c r="L938" t="s">
        <v>75</v>
      </c>
      <c r="M938" t="s">
        <v>76</v>
      </c>
      <c r="N938" t="s">
        <v>76</v>
      </c>
      <c r="O938" t="s">
        <v>77</v>
      </c>
      <c r="P938" t="s">
        <v>78</v>
      </c>
      <c r="Q938" t="s">
        <v>73</v>
      </c>
      <c r="R938" t="s">
        <v>73</v>
      </c>
      <c r="S938" t="s">
        <v>73</v>
      </c>
      <c r="T938" t="s">
        <v>73</v>
      </c>
      <c r="U938" t="s">
        <v>73</v>
      </c>
      <c r="V938" t="s">
        <v>73</v>
      </c>
      <c r="W938" t="s">
        <v>73</v>
      </c>
      <c r="X938" t="s">
        <v>73</v>
      </c>
      <c r="Y938" t="s">
        <v>240</v>
      </c>
      <c r="Z938" t="s">
        <v>75</v>
      </c>
      <c r="AA938" t="s">
        <v>73</v>
      </c>
      <c r="AB938" t="s">
        <v>73</v>
      </c>
      <c r="AC938" t="s">
        <v>76</v>
      </c>
      <c r="AD938" t="s">
        <v>76</v>
      </c>
      <c r="AE938" t="s">
        <v>81</v>
      </c>
      <c r="AF938" t="s">
        <v>97</v>
      </c>
      <c r="AG938">
        <v>15</v>
      </c>
      <c r="AH938">
        <v>17</v>
      </c>
      <c r="AI938" t="s">
        <v>73</v>
      </c>
      <c r="AJ938" t="s">
        <v>73</v>
      </c>
      <c r="AK938" t="s">
        <v>82</v>
      </c>
    </row>
    <row r="939" spans="1:37" x14ac:dyDescent="0.25">
      <c r="A939" t="s">
        <v>1121</v>
      </c>
      <c r="B939">
        <v>650330</v>
      </c>
      <c r="C939" t="s">
        <v>89</v>
      </c>
      <c r="D939" t="s">
        <v>90</v>
      </c>
      <c r="E939" t="s">
        <v>73</v>
      </c>
      <c r="F939" t="s">
        <v>73</v>
      </c>
      <c r="G939">
        <v>0</v>
      </c>
      <c r="H939">
        <v>9</v>
      </c>
      <c r="I939">
        <v>942</v>
      </c>
      <c r="J939">
        <v>1.8</v>
      </c>
      <c r="K939" t="s">
        <v>85</v>
      </c>
      <c r="L939" t="s">
        <v>86</v>
      </c>
      <c r="M939" t="s">
        <v>118</v>
      </c>
      <c r="N939" t="s">
        <v>76</v>
      </c>
      <c r="O939" t="s">
        <v>77</v>
      </c>
      <c r="P939" t="s">
        <v>78</v>
      </c>
      <c r="Q939" t="s">
        <v>73</v>
      </c>
      <c r="R939" t="s">
        <v>73</v>
      </c>
      <c r="S939" t="s">
        <v>73</v>
      </c>
      <c r="T939" t="s">
        <v>73</v>
      </c>
      <c r="U939" t="s">
        <v>73</v>
      </c>
      <c r="V939" t="s">
        <v>73</v>
      </c>
      <c r="W939" t="s">
        <v>73</v>
      </c>
      <c r="X939" t="s">
        <v>73</v>
      </c>
      <c r="Y939" t="s">
        <v>79</v>
      </c>
      <c r="Z939" t="s">
        <v>75</v>
      </c>
      <c r="AA939" t="s">
        <v>73</v>
      </c>
      <c r="AB939" t="s">
        <v>73</v>
      </c>
      <c r="AC939" t="s">
        <v>76</v>
      </c>
      <c r="AD939" t="s">
        <v>96</v>
      </c>
      <c r="AE939" t="s">
        <v>81</v>
      </c>
      <c r="AF939" t="s">
        <v>97</v>
      </c>
      <c r="AG939">
        <v>14</v>
      </c>
      <c r="AH939">
        <v>18</v>
      </c>
      <c r="AI939" t="s">
        <v>73</v>
      </c>
      <c r="AJ939" t="s">
        <v>98</v>
      </c>
      <c r="AK939" t="s">
        <v>85</v>
      </c>
    </row>
    <row r="940" spans="1:37" x14ac:dyDescent="0.25">
      <c r="A940" t="s">
        <v>1122</v>
      </c>
      <c r="B940">
        <v>650328</v>
      </c>
      <c r="C940" t="s">
        <v>89</v>
      </c>
      <c r="D940" t="s">
        <v>90</v>
      </c>
      <c r="E940" t="s">
        <v>73</v>
      </c>
      <c r="F940" t="s">
        <v>73</v>
      </c>
      <c r="G940">
        <v>1</v>
      </c>
      <c r="H940">
        <v>5</v>
      </c>
      <c r="I940">
        <v>1534</v>
      </c>
      <c r="J940">
        <v>2.5</v>
      </c>
      <c r="K940" t="s">
        <v>135</v>
      </c>
      <c r="L940" t="s">
        <v>86</v>
      </c>
      <c r="M940" t="s">
        <v>118</v>
      </c>
      <c r="N940" t="s">
        <v>75</v>
      </c>
      <c r="O940" t="s">
        <v>75</v>
      </c>
      <c r="P940" t="s">
        <v>75</v>
      </c>
      <c r="Q940" t="s">
        <v>73</v>
      </c>
      <c r="R940" t="s">
        <v>73</v>
      </c>
      <c r="S940" t="s">
        <v>73</v>
      </c>
      <c r="T940" t="s">
        <v>73</v>
      </c>
      <c r="U940" t="s">
        <v>73</v>
      </c>
      <c r="V940" t="s">
        <v>73</v>
      </c>
      <c r="W940" t="s">
        <v>73</v>
      </c>
      <c r="X940" t="s">
        <v>73</v>
      </c>
      <c r="Y940" t="s">
        <v>124</v>
      </c>
      <c r="Z940" t="s">
        <v>75</v>
      </c>
      <c r="AA940" t="s">
        <v>73</v>
      </c>
      <c r="AB940" t="s">
        <v>73</v>
      </c>
      <c r="AC940" t="s">
        <v>75</v>
      </c>
      <c r="AD940" t="s">
        <v>154</v>
      </c>
      <c r="AE940" t="s">
        <v>81</v>
      </c>
      <c r="AF940" t="s">
        <v>81</v>
      </c>
      <c r="AG940">
        <v>13</v>
      </c>
      <c r="AH940">
        <v>16</v>
      </c>
      <c r="AI940" t="s">
        <v>73</v>
      </c>
      <c r="AJ940" t="s">
        <v>98</v>
      </c>
      <c r="AK940" t="s">
        <v>135</v>
      </c>
    </row>
    <row r="941" spans="1:37" x14ac:dyDescent="0.25">
      <c r="A941" t="s">
        <v>1123</v>
      </c>
      <c r="B941">
        <v>650319</v>
      </c>
      <c r="C941" t="s">
        <v>71</v>
      </c>
      <c r="D941" t="s">
        <v>105</v>
      </c>
      <c r="E941" t="s">
        <v>73</v>
      </c>
      <c r="F941" t="s">
        <v>73</v>
      </c>
      <c r="G941">
        <v>1</v>
      </c>
      <c r="H941">
        <v>2</v>
      </c>
      <c r="I941">
        <v>1303</v>
      </c>
      <c r="J941">
        <v>2</v>
      </c>
      <c r="K941" t="s">
        <v>106</v>
      </c>
      <c r="L941" t="s">
        <v>86</v>
      </c>
      <c r="M941" t="s">
        <v>115</v>
      </c>
      <c r="N941" t="s">
        <v>76</v>
      </c>
      <c r="O941" t="s">
        <v>171</v>
      </c>
      <c r="P941" t="s">
        <v>78</v>
      </c>
      <c r="Q941" t="s">
        <v>73</v>
      </c>
      <c r="R941" t="s">
        <v>73</v>
      </c>
      <c r="S941" t="s">
        <v>73</v>
      </c>
      <c r="T941" t="s">
        <v>73</v>
      </c>
      <c r="U941" t="s">
        <v>73</v>
      </c>
      <c r="V941" t="s">
        <v>73</v>
      </c>
      <c r="W941" t="s">
        <v>73</v>
      </c>
      <c r="X941" t="s">
        <v>73</v>
      </c>
      <c r="Y941" t="s">
        <v>93</v>
      </c>
      <c r="Z941" t="s">
        <v>94</v>
      </c>
      <c r="AA941" t="s">
        <v>73</v>
      </c>
      <c r="AB941" t="s">
        <v>73</v>
      </c>
      <c r="AC941" t="s">
        <v>76</v>
      </c>
      <c r="AD941" t="s">
        <v>76</v>
      </c>
      <c r="AE941" t="s">
        <v>81</v>
      </c>
      <c r="AF941" t="s">
        <v>155</v>
      </c>
      <c r="AG941">
        <v>15</v>
      </c>
      <c r="AH941">
        <v>12</v>
      </c>
      <c r="AI941" t="s">
        <v>73</v>
      </c>
      <c r="AJ941" t="s">
        <v>73</v>
      </c>
      <c r="AK941" t="s">
        <v>82</v>
      </c>
    </row>
    <row r="942" spans="1:37" x14ac:dyDescent="0.25">
      <c r="A942" t="s">
        <v>1124</v>
      </c>
      <c r="B942">
        <v>650316</v>
      </c>
      <c r="C942" t="s">
        <v>71</v>
      </c>
      <c r="D942" t="s">
        <v>105</v>
      </c>
      <c r="E942" t="s">
        <v>73</v>
      </c>
      <c r="F942" t="s">
        <v>73</v>
      </c>
      <c r="G942">
        <v>0</v>
      </c>
      <c r="H942">
        <v>2</v>
      </c>
      <c r="I942">
        <v>297</v>
      </c>
      <c r="J942">
        <v>2</v>
      </c>
      <c r="K942" t="s">
        <v>151</v>
      </c>
      <c r="L942" t="s">
        <v>86</v>
      </c>
      <c r="M942" t="s">
        <v>123</v>
      </c>
      <c r="N942" t="s">
        <v>102</v>
      </c>
      <c r="O942" t="s">
        <v>77</v>
      </c>
      <c r="P942" t="s">
        <v>78</v>
      </c>
      <c r="Q942" t="s">
        <v>73</v>
      </c>
      <c r="R942" t="s">
        <v>73</v>
      </c>
      <c r="S942" t="s">
        <v>73</v>
      </c>
      <c r="T942" t="s">
        <v>73</v>
      </c>
      <c r="U942" t="s">
        <v>73</v>
      </c>
      <c r="V942" t="s">
        <v>73</v>
      </c>
      <c r="W942" t="s">
        <v>73</v>
      </c>
      <c r="X942" t="s">
        <v>73</v>
      </c>
      <c r="Y942" t="s">
        <v>75</v>
      </c>
      <c r="Z942" t="s">
        <v>75</v>
      </c>
      <c r="AA942" t="s">
        <v>73</v>
      </c>
      <c r="AB942" t="s">
        <v>73</v>
      </c>
      <c r="AC942" t="s">
        <v>76</v>
      </c>
      <c r="AD942" t="s">
        <v>96</v>
      </c>
      <c r="AE942" t="s">
        <v>155</v>
      </c>
      <c r="AF942" t="s">
        <v>81</v>
      </c>
      <c r="AG942">
        <v>12</v>
      </c>
      <c r="AH942">
        <v>16</v>
      </c>
      <c r="AI942" t="s">
        <v>73</v>
      </c>
      <c r="AJ942" t="s">
        <v>73</v>
      </c>
      <c r="AK942" t="s">
        <v>82</v>
      </c>
    </row>
    <row r="943" spans="1:37" x14ac:dyDescent="0.25">
      <c r="A943" t="s">
        <v>1125</v>
      </c>
      <c r="B943">
        <v>650311</v>
      </c>
      <c r="C943" t="s">
        <v>225</v>
      </c>
      <c r="D943" t="s">
        <v>229</v>
      </c>
      <c r="E943" t="s">
        <v>73</v>
      </c>
      <c r="F943" t="s">
        <v>73</v>
      </c>
      <c r="G943">
        <v>1</v>
      </c>
      <c r="H943">
        <v>0</v>
      </c>
      <c r="I943">
        <v>0</v>
      </c>
      <c r="J943">
        <v>0</v>
      </c>
      <c r="K943" t="s">
        <v>603</v>
      </c>
      <c r="L943" t="s">
        <v>75</v>
      </c>
      <c r="M943" t="s">
        <v>76</v>
      </c>
      <c r="N943" t="s">
        <v>76</v>
      </c>
      <c r="O943" t="s">
        <v>77</v>
      </c>
      <c r="P943" t="s">
        <v>78</v>
      </c>
      <c r="Q943" t="s">
        <v>73</v>
      </c>
      <c r="R943" t="s">
        <v>73</v>
      </c>
      <c r="S943" t="s">
        <v>73</v>
      </c>
      <c r="T943" t="s">
        <v>73</v>
      </c>
      <c r="U943" t="s">
        <v>73</v>
      </c>
      <c r="V943" t="s">
        <v>73</v>
      </c>
      <c r="W943" t="s">
        <v>73</v>
      </c>
      <c r="X943" t="s">
        <v>73</v>
      </c>
      <c r="Y943" t="s">
        <v>93</v>
      </c>
      <c r="Z943" t="s">
        <v>94</v>
      </c>
      <c r="AA943" t="s">
        <v>73</v>
      </c>
      <c r="AB943" t="s">
        <v>73</v>
      </c>
      <c r="AC943" t="s">
        <v>76</v>
      </c>
      <c r="AD943" t="s">
        <v>76</v>
      </c>
      <c r="AE943" t="s">
        <v>81</v>
      </c>
      <c r="AF943" t="s">
        <v>97</v>
      </c>
      <c r="AG943">
        <v>15</v>
      </c>
      <c r="AH943">
        <v>17</v>
      </c>
      <c r="AI943" t="s">
        <v>73</v>
      </c>
      <c r="AJ943" t="s">
        <v>73</v>
      </c>
      <c r="AK943" t="s">
        <v>82</v>
      </c>
    </row>
    <row r="944" spans="1:37" x14ac:dyDescent="0.25">
      <c r="A944" t="s">
        <v>1126</v>
      </c>
      <c r="B944">
        <v>650305</v>
      </c>
      <c r="C944" t="s">
        <v>89</v>
      </c>
      <c r="D944" t="s">
        <v>84</v>
      </c>
      <c r="E944" t="s">
        <v>73</v>
      </c>
      <c r="F944" t="s">
        <v>73</v>
      </c>
      <c r="G944">
        <v>1</v>
      </c>
      <c r="H944">
        <v>7</v>
      </c>
      <c r="I944">
        <v>1471</v>
      </c>
      <c r="J944">
        <v>3.5</v>
      </c>
      <c r="K944" t="s">
        <v>85</v>
      </c>
      <c r="L944" t="s">
        <v>86</v>
      </c>
      <c r="M944" t="s">
        <v>120</v>
      </c>
      <c r="N944" t="s">
        <v>112</v>
      </c>
      <c r="O944" t="s">
        <v>77</v>
      </c>
      <c r="P944" t="s">
        <v>78</v>
      </c>
      <c r="Q944" t="s">
        <v>73</v>
      </c>
      <c r="R944" t="s">
        <v>73</v>
      </c>
      <c r="S944" t="s">
        <v>73</v>
      </c>
      <c r="T944" t="s">
        <v>73</v>
      </c>
      <c r="U944" t="s">
        <v>73</v>
      </c>
      <c r="V944" t="s">
        <v>73</v>
      </c>
      <c r="W944" t="s">
        <v>73</v>
      </c>
      <c r="X944" t="s">
        <v>73</v>
      </c>
      <c r="Y944" t="s">
        <v>240</v>
      </c>
      <c r="Z944" t="s">
        <v>149</v>
      </c>
      <c r="AA944" t="s">
        <v>73</v>
      </c>
      <c r="AB944" t="s">
        <v>73</v>
      </c>
      <c r="AC944" t="s">
        <v>95</v>
      </c>
      <c r="AD944" t="s">
        <v>96</v>
      </c>
      <c r="AE944" t="s">
        <v>81</v>
      </c>
      <c r="AF944" t="s">
        <v>97</v>
      </c>
      <c r="AG944">
        <v>15</v>
      </c>
      <c r="AH944">
        <v>18</v>
      </c>
      <c r="AI944" t="s">
        <v>73</v>
      </c>
      <c r="AJ944" t="s">
        <v>98</v>
      </c>
      <c r="AK944" t="s">
        <v>85</v>
      </c>
    </row>
    <row r="945" spans="1:37" x14ac:dyDescent="0.25">
      <c r="A945" t="s">
        <v>1127</v>
      </c>
      <c r="B945">
        <v>650291</v>
      </c>
      <c r="C945" t="s">
        <v>71</v>
      </c>
      <c r="D945" t="s">
        <v>105</v>
      </c>
      <c r="E945" t="s">
        <v>73</v>
      </c>
      <c r="F945" t="s">
        <v>73</v>
      </c>
      <c r="G945">
        <v>1</v>
      </c>
      <c r="H945">
        <v>4</v>
      </c>
      <c r="I945">
        <v>1048</v>
      </c>
      <c r="J945">
        <v>1.33</v>
      </c>
      <c r="K945" t="s">
        <v>85</v>
      </c>
      <c r="L945" t="s">
        <v>86</v>
      </c>
      <c r="M945" t="s">
        <v>169</v>
      </c>
      <c r="N945" t="s">
        <v>76</v>
      </c>
      <c r="O945" t="s">
        <v>171</v>
      </c>
      <c r="P945" t="s">
        <v>78</v>
      </c>
      <c r="Q945" t="s">
        <v>73</v>
      </c>
      <c r="R945" t="s">
        <v>73</v>
      </c>
      <c r="S945" t="s">
        <v>73</v>
      </c>
      <c r="T945" t="s">
        <v>73</v>
      </c>
      <c r="U945" t="s">
        <v>73</v>
      </c>
      <c r="V945" t="s">
        <v>73</v>
      </c>
      <c r="W945" t="s">
        <v>73</v>
      </c>
      <c r="X945" t="s">
        <v>73</v>
      </c>
      <c r="Y945" t="s">
        <v>93</v>
      </c>
      <c r="Z945" t="s">
        <v>94</v>
      </c>
      <c r="AA945" t="s">
        <v>73</v>
      </c>
      <c r="AB945" t="s">
        <v>73</v>
      </c>
      <c r="AC945" t="s">
        <v>95</v>
      </c>
      <c r="AD945" t="s">
        <v>76</v>
      </c>
      <c r="AE945" t="s">
        <v>81</v>
      </c>
      <c r="AF945" t="s">
        <v>81</v>
      </c>
      <c r="AG945">
        <v>15</v>
      </c>
      <c r="AH945">
        <v>16</v>
      </c>
      <c r="AI945" t="s">
        <v>73</v>
      </c>
      <c r="AJ945" t="s">
        <v>73</v>
      </c>
      <c r="AK945" t="s">
        <v>85</v>
      </c>
    </row>
    <row r="946" spans="1:37" x14ac:dyDescent="0.25">
      <c r="A946" t="s">
        <v>1128</v>
      </c>
      <c r="B946">
        <v>650278</v>
      </c>
      <c r="C946" t="s">
        <v>89</v>
      </c>
      <c r="D946" t="s">
        <v>105</v>
      </c>
      <c r="E946" t="s">
        <v>73</v>
      </c>
      <c r="F946" t="s">
        <v>73</v>
      </c>
      <c r="G946">
        <v>1</v>
      </c>
      <c r="H946">
        <v>4</v>
      </c>
      <c r="I946">
        <v>610</v>
      </c>
      <c r="J946">
        <v>4</v>
      </c>
      <c r="K946" t="s">
        <v>85</v>
      </c>
      <c r="L946" t="s">
        <v>86</v>
      </c>
      <c r="M946" t="s">
        <v>144</v>
      </c>
      <c r="N946" t="s">
        <v>112</v>
      </c>
      <c r="O946" t="s">
        <v>77</v>
      </c>
      <c r="P946" t="s">
        <v>78</v>
      </c>
      <c r="Q946" t="s">
        <v>73</v>
      </c>
      <c r="R946" t="s">
        <v>73</v>
      </c>
      <c r="S946" t="s">
        <v>73</v>
      </c>
      <c r="T946" t="s">
        <v>73</v>
      </c>
      <c r="U946" t="s">
        <v>73</v>
      </c>
      <c r="V946" t="s">
        <v>73</v>
      </c>
      <c r="W946" t="s">
        <v>73</v>
      </c>
      <c r="X946" t="s">
        <v>73</v>
      </c>
      <c r="Y946" t="s">
        <v>93</v>
      </c>
      <c r="Z946" t="s">
        <v>149</v>
      </c>
      <c r="AA946" t="s">
        <v>73</v>
      </c>
      <c r="AB946" t="s">
        <v>73</v>
      </c>
      <c r="AC946" t="s">
        <v>95</v>
      </c>
      <c r="AD946" t="s">
        <v>96</v>
      </c>
      <c r="AE946" t="s">
        <v>81</v>
      </c>
      <c r="AF946" t="s">
        <v>97</v>
      </c>
      <c r="AG946">
        <v>14</v>
      </c>
      <c r="AH946">
        <v>20</v>
      </c>
      <c r="AI946" t="s">
        <v>73</v>
      </c>
      <c r="AJ946" t="s">
        <v>73</v>
      </c>
      <c r="AK946" t="s">
        <v>85</v>
      </c>
    </row>
    <row r="947" spans="1:37" x14ac:dyDescent="0.25">
      <c r="A947" t="s">
        <v>1129</v>
      </c>
      <c r="B947">
        <v>650274</v>
      </c>
      <c r="C947" t="s">
        <v>71</v>
      </c>
      <c r="D947" t="s">
        <v>105</v>
      </c>
      <c r="E947" t="s">
        <v>73</v>
      </c>
      <c r="F947" t="s">
        <v>73</v>
      </c>
      <c r="G947">
        <v>0</v>
      </c>
      <c r="H947">
        <v>3</v>
      </c>
      <c r="I947">
        <v>415</v>
      </c>
      <c r="J947">
        <v>3</v>
      </c>
      <c r="K947" t="s">
        <v>106</v>
      </c>
      <c r="L947" t="s">
        <v>86</v>
      </c>
      <c r="M947" t="s">
        <v>126</v>
      </c>
      <c r="N947" t="s">
        <v>76</v>
      </c>
      <c r="O947" t="s">
        <v>77</v>
      </c>
      <c r="P947" t="s">
        <v>78</v>
      </c>
      <c r="Q947" t="s">
        <v>73</v>
      </c>
      <c r="R947" t="s">
        <v>73</v>
      </c>
      <c r="S947" t="s">
        <v>73</v>
      </c>
      <c r="T947" t="s">
        <v>73</v>
      </c>
      <c r="U947" t="s">
        <v>73</v>
      </c>
      <c r="V947" t="s">
        <v>73</v>
      </c>
      <c r="W947" t="s">
        <v>73</v>
      </c>
      <c r="X947" t="s">
        <v>73</v>
      </c>
      <c r="Y947" t="s">
        <v>87</v>
      </c>
      <c r="Z947" t="s">
        <v>103</v>
      </c>
      <c r="AA947" t="s">
        <v>73</v>
      </c>
      <c r="AB947" t="s">
        <v>73</v>
      </c>
      <c r="AC947" t="s">
        <v>76</v>
      </c>
      <c r="AD947" t="s">
        <v>76</v>
      </c>
      <c r="AE947" t="s">
        <v>81</v>
      </c>
      <c r="AF947" t="s">
        <v>81</v>
      </c>
      <c r="AG947">
        <v>13</v>
      </c>
      <c r="AH947">
        <v>15</v>
      </c>
      <c r="AI947" t="s">
        <v>73</v>
      </c>
      <c r="AJ947" t="s">
        <v>73</v>
      </c>
      <c r="AK947" t="s">
        <v>82</v>
      </c>
    </row>
    <row r="948" spans="1:37" x14ac:dyDescent="0.25">
      <c r="A948" t="s">
        <v>1130</v>
      </c>
      <c r="B948">
        <v>650265</v>
      </c>
      <c r="C948" t="s">
        <v>89</v>
      </c>
      <c r="D948" t="s">
        <v>84</v>
      </c>
      <c r="E948" t="s">
        <v>73</v>
      </c>
      <c r="F948" t="s">
        <v>73</v>
      </c>
      <c r="G948">
        <v>0</v>
      </c>
      <c r="H948">
        <v>3</v>
      </c>
      <c r="I948">
        <v>560</v>
      </c>
      <c r="J948">
        <v>3</v>
      </c>
      <c r="K948" t="s">
        <v>603</v>
      </c>
      <c r="L948" t="s">
        <v>86</v>
      </c>
      <c r="M948" t="s">
        <v>243</v>
      </c>
      <c r="N948" t="s">
        <v>75</v>
      </c>
      <c r="O948" t="s">
        <v>75</v>
      </c>
      <c r="P948" t="s">
        <v>75</v>
      </c>
      <c r="Q948" t="s">
        <v>73</v>
      </c>
      <c r="R948" t="s">
        <v>73</v>
      </c>
      <c r="S948" t="s">
        <v>73</v>
      </c>
      <c r="T948" t="s">
        <v>73</v>
      </c>
      <c r="U948" t="s">
        <v>73</v>
      </c>
      <c r="V948" t="s">
        <v>73</v>
      </c>
      <c r="W948" t="s">
        <v>73</v>
      </c>
      <c r="X948" t="s">
        <v>73</v>
      </c>
      <c r="Y948" t="s">
        <v>75</v>
      </c>
      <c r="Z948" t="s">
        <v>75</v>
      </c>
      <c r="AA948" t="s">
        <v>73</v>
      </c>
      <c r="AB948" t="s">
        <v>73</v>
      </c>
      <c r="AC948" t="s">
        <v>75</v>
      </c>
      <c r="AD948" t="s">
        <v>154</v>
      </c>
      <c r="AE948" t="s">
        <v>81</v>
      </c>
      <c r="AF948" t="s">
        <v>81</v>
      </c>
      <c r="AG948">
        <v>13</v>
      </c>
      <c r="AH948">
        <v>13</v>
      </c>
      <c r="AI948" t="s">
        <v>73</v>
      </c>
      <c r="AJ948" t="s">
        <v>98</v>
      </c>
      <c r="AK948" t="s">
        <v>82</v>
      </c>
    </row>
    <row r="949" spans="1:37" x14ac:dyDescent="0.25">
      <c r="A949" t="s">
        <v>1131</v>
      </c>
      <c r="B949">
        <v>650258</v>
      </c>
      <c r="C949" t="s">
        <v>89</v>
      </c>
      <c r="D949" t="s">
        <v>105</v>
      </c>
      <c r="E949" t="s">
        <v>73</v>
      </c>
      <c r="F949" t="s">
        <v>73</v>
      </c>
      <c r="G949">
        <v>1</v>
      </c>
      <c r="H949">
        <v>2</v>
      </c>
      <c r="I949">
        <v>1704</v>
      </c>
      <c r="J949">
        <v>2</v>
      </c>
      <c r="K949" t="s">
        <v>151</v>
      </c>
      <c r="L949" t="s">
        <v>86</v>
      </c>
      <c r="M949" t="s">
        <v>118</v>
      </c>
      <c r="N949" t="s">
        <v>147</v>
      </c>
      <c r="O949" t="s">
        <v>77</v>
      </c>
      <c r="P949" t="s">
        <v>78</v>
      </c>
      <c r="Q949" t="s">
        <v>73</v>
      </c>
      <c r="R949" t="s">
        <v>73</v>
      </c>
      <c r="S949" t="s">
        <v>73</v>
      </c>
      <c r="T949" t="s">
        <v>73</v>
      </c>
      <c r="U949" t="s">
        <v>73</v>
      </c>
      <c r="V949" t="s">
        <v>73</v>
      </c>
      <c r="W949" t="s">
        <v>73</v>
      </c>
      <c r="X949" t="s">
        <v>73</v>
      </c>
      <c r="Y949" t="s">
        <v>152</v>
      </c>
      <c r="Z949" t="s">
        <v>103</v>
      </c>
      <c r="AA949" t="s">
        <v>73</v>
      </c>
      <c r="AB949" t="s">
        <v>73</v>
      </c>
      <c r="AC949" t="s">
        <v>76</v>
      </c>
      <c r="AD949" t="s">
        <v>96</v>
      </c>
      <c r="AE949" t="s">
        <v>81</v>
      </c>
      <c r="AF949" t="s">
        <v>97</v>
      </c>
      <c r="AG949">
        <v>13</v>
      </c>
      <c r="AH949">
        <v>18</v>
      </c>
      <c r="AI949" t="s">
        <v>73</v>
      </c>
      <c r="AJ949" t="s">
        <v>73</v>
      </c>
      <c r="AK949" t="s">
        <v>82</v>
      </c>
    </row>
    <row r="950" spans="1:37" x14ac:dyDescent="0.25">
      <c r="A950" t="s">
        <v>1132</v>
      </c>
      <c r="B950">
        <v>650238</v>
      </c>
      <c r="C950" t="s">
        <v>89</v>
      </c>
      <c r="D950" t="s">
        <v>90</v>
      </c>
      <c r="E950" t="s">
        <v>73</v>
      </c>
      <c r="F950" t="s">
        <v>73</v>
      </c>
      <c r="G950">
        <v>1</v>
      </c>
      <c r="H950">
        <v>10</v>
      </c>
      <c r="I950">
        <v>918</v>
      </c>
      <c r="J950">
        <v>3.33</v>
      </c>
      <c r="K950" t="s">
        <v>85</v>
      </c>
      <c r="L950" t="s">
        <v>86</v>
      </c>
      <c r="M950" t="s">
        <v>118</v>
      </c>
      <c r="N950" t="s">
        <v>76</v>
      </c>
      <c r="O950" t="s">
        <v>171</v>
      </c>
      <c r="P950" t="s">
        <v>78</v>
      </c>
      <c r="Q950" t="s">
        <v>73</v>
      </c>
      <c r="R950" t="s">
        <v>73</v>
      </c>
      <c r="S950" t="s">
        <v>73</v>
      </c>
      <c r="T950" t="s">
        <v>73</v>
      </c>
      <c r="U950" t="s">
        <v>73</v>
      </c>
      <c r="V950" t="s">
        <v>73</v>
      </c>
      <c r="W950" t="s">
        <v>73</v>
      </c>
      <c r="X950" t="s">
        <v>73</v>
      </c>
      <c r="Y950" t="s">
        <v>93</v>
      </c>
      <c r="Z950" t="s">
        <v>94</v>
      </c>
      <c r="AA950" t="s">
        <v>73</v>
      </c>
      <c r="AB950" t="s">
        <v>73</v>
      </c>
      <c r="AC950" t="s">
        <v>76</v>
      </c>
      <c r="AD950" t="s">
        <v>96</v>
      </c>
      <c r="AE950" t="s">
        <v>81</v>
      </c>
      <c r="AF950" t="s">
        <v>97</v>
      </c>
      <c r="AG950">
        <v>14</v>
      </c>
      <c r="AH950">
        <v>18</v>
      </c>
      <c r="AI950" t="s">
        <v>73</v>
      </c>
      <c r="AJ950" t="s">
        <v>98</v>
      </c>
      <c r="AK950" t="s">
        <v>85</v>
      </c>
    </row>
    <row r="951" spans="1:37" x14ac:dyDescent="0.25">
      <c r="A951" t="s">
        <v>1133</v>
      </c>
      <c r="B951">
        <v>650234</v>
      </c>
      <c r="C951" t="s">
        <v>225</v>
      </c>
      <c r="D951" t="s">
        <v>226</v>
      </c>
      <c r="E951" t="s">
        <v>73</v>
      </c>
      <c r="F951" t="s">
        <v>73</v>
      </c>
      <c r="G951">
        <v>1</v>
      </c>
      <c r="I951">
        <v>1186</v>
      </c>
      <c r="K951" t="s">
        <v>75</v>
      </c>
      <c r="L951" t="s">
        <v>75</v>
      </c>
      <c r="M951" t="s">
        <v>76</v>
      </c>
      <c r="N951" t="s">
        <v>76</v>
      </c>
      <c r="O951" t="s">
        <v>77</v>
      </c>
      <c r="P951" t="s">
        <v>78</v>
      </c>
      <c r="Q951" t="s">
        <v>73</v>
      </c>
      <c r="R951" t="s">
        <v>73</v>
      </c>
      <c r="S951" t="s">
        <v>73</v>
      </c>
      <c r="T951" t="s">
        <v>73</v>
      </c>
      <c r="U951" t="s">
        <v>73</v>
      </c>
      <c r="V951" t="s">
        <v>73</v>
      </c>
      <c r="W951" t="s">
        <v>73</v>
      </c>
      <c r="X951" t="s">
        <v>73</v>
      </c>
      <c r="Y951" t="s">
        <v>240</v>
      </c>
      <c r="Z951" t="s">
        <v>75</v>
      </c>
      <c r="AA951" t="s">
        <v>73</v>
      </c>
      <c r="AB951" t="s">
        <v>73</v>
      </c>
      <c r="AC951" t="s">
        <v>76</v>
      </c>
      <c r="AD951" t="s">
        <v>76</v>
      </c>
      <c r="AE951" t="s">
        <v>81</v>
      </c>
      <c r="AF951" t="s">
        <v>81</v>
      </c>
      <c r="AG951">
        <v>14</v>
      </c>
      <c r="AH951">
        <v>15</v>
      </c>
      <c r="AI951" t="s">
        <v>73</v>
      </c>
      <c r="AJ951" t="s">
        <v>73</v>
      </c>
      <c r="AK951" t="s">
        <v>82</v>
      </c>
    </row>
    <row r="952" spans="1:37" x14ac:dyDescent="0.25">
      <c r="A952" t="s">
        <v>1134</v>
      </c>
      <c r="B952">
        <v>650231</v>
      </c>
      <c r="C952" t="s">
        <v>89</v>
      </c>
      <c r="D952" t="s">
        <v>105</v>
      </c>
      <c r="E952" t="s">
        <v>73</v>
      </c>
      <c r="F952" t="s">
        <v>73</v>
      </c>
      <c r="G952">
        <v>0</v>
      </c>
      <c r="H952">
        <v>5</v>
      </c>
      <c r="I952">
        <v>28</v>
      </c>
      <c r="J952">
        <v>2.5</v>
      </c>
      <c r="K952" t="s">
        <v>603</v>
      </c>
      <c r="L952" t="s">
        <v>86</v>
      </c>
      <c r="M952" t="s">
        <v>126</v>
      </c>
      <c r="N952" t="s">
        <v>107</v>
      </c>
      <c r="O952" t="s">
        <v>77</v>
      </c>
      <c r="P952" t="s">
        <v>78</v>
      </c>
      <c r="Q952" t="s">
        <v>73</v>
      </c>
      <c r="R952" t="s">
        <v>73</v>
      </c>
      <c r="S952" t="s">
        <v>73</v>
      </c>
      <c r="T952" t="s">
        <v>73</v>
      </c>
      <c r="U952" t="s">
        <v>73</v>
      </c>
      <c r="V952" t="s">
        <v>73</v>
      </c>
      <c r="W952" t="s">
        <v>73</v>
      </c>
      <c r="X952" t="s">
        <v>73</v>
      </c>
      <c r="Y952" t="s">
        <v>203</v>
      </c>
      <c r="Z952" t="s">
        <v>75</v>
      </c>
      <c r="AA952" t="s">
        <v>73</v>
      </c>
      <c r="AB952" t="s">
        <v>73</v>
      </c>
      <c r="AC952" t="s">
        <v>76</v>
      </c>
      <c r="AD952" t="s">
        <v>96</v>
      </c>
      <c r="AE952" t="s">
        <v>155</v>
      </c>
      <c r="AF952" t="s">
        <v>97</v>
      </c>
      <c r="AG952">
        <v>11</v>
      </c>
      <c r="AH952">
        <v>18</v>
      </c>
      <c r="AI952" t="s">
        <v>73</v>
      </c>
      <c r="AJ952" t="s">
        <v>73</v>
      </c>
      <c r="AK952" t="s">
        <v>82</v>
      </c>
    </row>
    <row r="953" spans="1:37" x14ac:dyDescent="0.25">
      <c r="A953" t="s">
        <v>1135</v>
      </c>
      <c r="B953">
        <v>650189</v>
      </c>
      <c r="C953" t="s">
        <v>89</v>
      </c>
      <c r="D953" t="s">
        <v>105</v>
      </c>
      <c r="E953" t="s">
        <v>73</v>
      </c>
      <c r="F953" t="s">
        <v>73</v>
      </c>
      <c r="G953">
        <v>0</v>
      </c>
      <c r="H953">
        <v>7</v>
      </c>
      <c r="I953">
        <v>214</v>
      </c>
      <c r="J953">
        <v>7</v>
      </c>
      <c r="K953" t="s">
        <v>85</v>
      </c>
      <c r="L953" t="s">
        <v>86</v>
      </c>
      <c r="M953" t="s">
        <v>126</v>
      </c>
      <c r="N953" t="s">
        <v>102</v>
      </c>
      <c r="O953" t="s">
        <v>75</v>
      </c>
      <c r="P953" t="s">
        <v>75</v>
      </c>
      <c r="Q953" t="s">
        <v>73</v>
      </c>
      <c r="R953" t="s">
        <v>73</v>
      </c>
      <c r="S953" t="s">
        <v>73</v>
      </c>
      <c r="T953" t="s">
        <v>73</v>
      </c>
      <c r="U953" t="s">
        <v>73</v>
      </c>
      <c r="V953" t="s">
        <v>73</v>
      </c>
      <c r="W953" t="s">
        <v>73</v>
      </c>
      <c r="X953" t="s">
        <v>73</v>
      </c>
      <c r="Y953" t="s">
        <v>75</v>
      </c>
      <c r="Z953" t="s">
        <v>75</v>
      </c>
      <c r="AA953" t="s">
        <v>73</v>
      </c>
      <c r="AB953" t="s">
        <v>73</v>
      </c>
      <c r="AC953" t="s">
        <v>75</v>
      </c>
      <c r="AD953" t="s">
        <v>96</v>
      </c>
      <c r="AE953" t="s">
        <v>81</v>
      </c>
      <c r="AF953" t="s">
        <v>97</v>
      </c>
      <c r="AG953">
        <v>14</v>
      </c>
      <c r="AH953">
        <v>18</v>
      </c>
      <c r="AI953" t="s">
        <v>73</v>
      </c>
      <c r="AJ953" t="s">
        <v>98</v>
      </c>
      <c r="AK953" t="s">
        <v>85</v>
      </c>
    </row>
    <row r="954" spans="1:37" x14ac:dyDescent="0.25">
      <c r="A954" t="s">
        <v>1136</v>
      </c>
      <c r="B954">
        <v>650170</v>
      </c>
      <c r="C954" t="s">
        <v>89</v>
      </c>
      <c r="D954" t="s">
        <v>105</v>
      </c>
      <c r="E954" t="s">
        <v>73</v>
      </c>
      <c r="F954" t="s">
        <v>73</v>
      </c>
      <c r="G954">
        <v>0</v>
      </c>
      <c r="H954">
        <v>10</v>
      </c>
      <c r="I954">
        <v>1521</v>
      </c>
      <c r="J954">
        <v>2.5</v>
      </c>
      <c r="K954" t="s">
        <v>74</v>
      </c>
      <c r="L954" t="s">
        <v>86</v>
      </c>
      <c r="M954" t="s">
        <v>248</v>
      </c>
      <c r="N954" t="s">
        <v>137</v>
      </c>
      <c r="O954" t="s">
        <v>77</v>
      </c>
      <c r="P954" t="s">
        <v>78</v>
      </c>
      <c r="Q954" t="s">
        <v>73</v>
      </c>
      <c r="R954" t="s">
        <v>73</v>
      </c>
      <c r="S954" t="s">
        <v>73</v>
      </c>
      <c r="T954" t="s">
        <v>73</v>
      </c>
      <c r="U954" t="s">
        <v>73</v>
      </c>
      <c r="V954" t="s">
        <v>73</v>
      </c>
      <c r="W954" t="s">
        <v>73</v>
      </c>
      <c r="X954" t="s">
        <v>73</v>
      </c>
      <c r="Y954" t="s">
        <v>158</v>
      </c>
      <c r="Z954" t="s">
        <v>94</v>
      </c>
      <c r="AA954" t="s">
        <v>73</v>
      </c>
      <c r="AB954" t="s">
        <v>73</v>
      </c>
      <c r="AC954" t="s">
        <v>76</v>
      </c>
      <c r="AD954" t="s">
        <v>116</v>
      </c>
      <c r="AE954" t="s">
        <v>81</v>
      </c>
      <c r="AF954" t="s">
        <v>81</v>
      </c>
      <c r="AG954">
        <v>14</v>
      </c>
      <c r="AH954">
        <v>14</v>
      </c>
      <c r="AI954" t="s">
        <v>73</v>
      </c>
      <c r="AJ954" t="s">
        <v>73</v>
      </c>
      <c r="AK954" t="s">
        <v>74</v>
      </c>
    </row>
    <row r="955" spans="1:37" x14ac:dyDescent="0.25">
      <c r="A955" t="s">
        <v>1137</v>
      </c>
      <c r="B955">
        <v>650165</v>
      </c>
      <c r="C955" t="s">
        <v>71</v>
      </c>
      <c r="D955" t="s">
        <v>84</v>
      </c>
      <c r="E955" t="s">
        <v>73</v>
      </c>
      <c r="F955" t="s">
        <v>73</v>
      </c>
      <c r="G955">
        <v>1</v>
      </c>
      <c r="H955">
        <v>5</v>
      </c>
      <c r="I955">
        <v>1418</v>
      </c>
      <c r="J955">
        <v>5</v>
      </c>
      <c r="K955" t="s">
        <v>85</v>
      </c>
      <c r="L955" t="s">
        <v>86</v>
      </c>
      <c r="M955" t="s">
        <v>144</v>
      </c>
      <c r="N955" t="s">
        <v>76</v>
      </c>
      <c r="O955" t="s">
        <v>171</v>
      </c>
      <c r="P955" t="s">
        <v>78</v>
      </c>
      <c r="Q955" t="s">
        <v>73</v>
      </c>
      <c r="R955" t="s">
        <v>73</v>
      </c>
      <c r="S955" t="s">
        <v>73</v>
      </c>
      <c r="T955" t="s">
        <v>73</v>
      </c>
      <c r="U955" t="s">
        <v>73</v>
      </c>
      <c r="V955" t="s">
        <v>73</v>
      </c>
      <c r="W955" t="s">
        <v>73</v>
      </c>
      <c r="X955" t="s">
        <v>73</v>
      </c>
      <c r="Y955" t="s">
        <v>93</v>
      </c>
      <c r="Z955" t="s">
        <v>94</v>
      </c>
      <c r="AA955" t="s">
        <v>73</v>
      </c>
      <c r="AB955" t="s">
        <v>73</v>
      </c>
      <c r="AC955" t="s">
        <v>95</v>
      </c>
      <c r="AD955" t="s">
        <v>76</v>
      </c>
      <c r="AE955" t="s">
        <v>81</v>
      </c>
      <c r="AF955" t="s">
        <v>81</v>
      </c>
      <c r="AG955">
        <v>14</v>
      </c>
      <c r="AH955">
        <v>16</v>
      </c>
      <c r="AI955" t="s">
        <v>73</v>
      </c>
      <c r="AJ955" t="s">
        <v>73</v>
      </c>
      <c r="AK955" t="s">
        <v>82</v>
      </c>
    </row>
    <row r="956" spans="1:37" x14ac:dyDescent="0.25">
      <c r="A956" t="s">
        <v>1138</v>
      </c>
      <c r="B956">
        <v>650153</v>
      </c>
      <c r="C956" t="s">
        <v>89</v>
      </c>
      <c r="D956" t="s">
        <v>90</v>
      </c>
      <c r="E956" t="s">
        <v>73</v>
      </c>
      <c r="F956" t="s">
        <v>73</v>
      </c>
      <c r="G956">
        <v>1</v>
      </c>
      <c r="H956">
        <v>2</v>
      </c>
      <c r="I956">
        <v>1613</v>
      </c>
      <c r="J956">
        <v>2</v>
      </c>
      <c r="K956" t="s">
        <v>85</v>
      </c>
      <c r="L956" t="s">
        <v>86</v>
      </c>
      <c r="M956" t="s">
        <v>123</v>
      </c>
      <c r="N956" t="s">
        <v>76</v>
      </c>
      <c r="O956" t="s">
        <v>171</v>
      </c>
      <c r="P956" t="s">
        <v>78</v>
      </c>
      <c r="Q956" t="s">
        <v>73</v>
      </c>
      <c r="R956" t="s">
        <v>73</v>
      </c>
      <c r="S956" t="s">
        <v>73</v>
      </c>
      <c r="T956" t="s">
        <v>73</v>
      </c>
      <c r="U956" t="s">
        <v>73</v>
      </c>
      <c r="V956" t="s">
        <v>73</v>
      </c>
      <c r="W956" t="s">
        <v>73</v>
      </c>
      <c r="X956" t="s">
        <v>73</v>
      </c>
      <c r="Y956" t="s">
        <v>93</v>
      </c>
      <c r="Z956" t="s">
        <v>94</v>
      </c>
      <c r="AA956" t="s">
        <v>73</v>
      </c>
      <c r="AB956" t="s">
        <v>73</v>
      </c>
      <c r="AC956" t="s">
        <v>95</v>
      </c>
      <c r="AD956" t="s">
        <v>121</v>
      </c>
      <c r="AE956" t="s">
        <v>81</v>
      </c>
      <c r="AF956" t="s">
        <v>97</v>
      </c>
      <c r="AG956">
        <v>15</v>
      </c>
      <c r="AH956">
        <v>18</v>
      </c>
      <c r="AI956" t="s">
        <v>73</v>
      </c>
      <c r="AJ956" t="s">
        <v>98</v>
      </c>
      <c r="AK956" t="s">
        <v>85</v>
      </c>
    </row>
    <row r="957" spans="1:37" x14ac:dyDescent="0.25">
      <c r="A957" t="s">
        <v>1139</v>
      </c>
      <c r="B957">
        <v>650147</v>
      </c>
      <c r="C957" t="s">
        <v>71</v>
      </c>
      <c r="D957" t="s">
        <v>134</v>
      </c>
      <c r="E957" t="s">
        <v>73</v>
      </c>
      <c r="F957" t="s">
        <v>73</v>
      </c>
      <c r="G957">
        <v>0</v>
      </c>
      <c r="H957">
        <v>8</v>
      </c>
      <c r="I957">
        <v>51</v>
      </c>
      <c r="J957">
        <v>4</v>
      </c>
      <c r="K957" t="s">
        <v>109</v>
      </c>
      <c r="L957" t="s">
        <v>86</v>
      </c>
      <c r="M957" t="s">
        <v>76</v>
      </c>
      <c r="N957" t="s">
        <v>76</v>
      </c>
      <c r="O957" t="s">
        <v>77</v>
      </c>
      <c r="P957" t="s">
        <v>78</v>
      </c>
      <c r="Q957" t="s">
        <v>73</v>
      </c>
      <c r="R957" t="s">
        <v>73</v>
      </c>
      <c r="S957" t="s">
        <v>73</v>
      </c>
      <c r="T957" t="s">
        <v>73</v>
      </c>
      <c r="U957" t="s">
        <v>73</v>
      </c>
      <c r="V957" t="s">
        <v>73</v>
      </c>
      <c r="W957" t="s">
        <v>73</v>
      </c>
      <c r="X957" t="s">
        <v>73</v>
      </c>
      <c r="Y957" t="s">
        <v>79</v>
      </c>
      <c r="Z957" t="s">
        <v>75</v>
      </c>
      <c r="AA957" t="s">
        <v>73</v>
      </c>
      <c r="AB957" t="s">
        <v>73</v>
      </c>
      <c r="AC957" t="s">
        <v>76</v>
      </c>
      <c r="AD957" t="s">
        <v>76</v>
      </c>
      <c r="AE957" t="s">
        <v>81</v>
      </c>
      <c r="AF957" t="s">
        <v>81</v>
      </c>
      <c r="AG957">
        <v>15</v>
      </c>
      <c r="AH957">
        <v>13</v>
      </c>
      <c r="AI957" t="s">
        <v>73</v>
      </c>
      <c r="AJ957" t="s">
        <v>73</v>
      </c>
      <c r="AK957" t="s">
        <v>82</v>
      </c>
    </row>
    <row r="958" spans="1:37" x14ac:dyDescent="0.25">
      <c r="A958" t="s">
        <v>1140</v>
      </c>
      <c r="B958">
        <v>650133</v>
      </c>
      <c r="C958" t="s">
        <v>89</v>
      </c>
      <c r="D958" t="s">
        <v>105</v>
      </c>
      <c r="E958" t="s">
        <v>73</v>
      </c>
      <c r="F958" t="s">
        <v>73</v>
      </c>
      <c r="G958">
        <v>1</v>
      </c>
      <c r="H958">
        <v>4</v>
      </c>
      <c r="I958">
        <v>950</v>
      </c>
      <c r="J958">
        <v>4</v>
      </c>
      <c r="K958" t="s">
        <v>85</v>
      </c>
      <c r="L958" t="s">
        <v>86</v>
      </c>
      <c r="M958" t="s">
        <v>123</v>
      </c>
      <c r="N958" t="s">
        <v>137</v>
      </c>
      <c r="O958" t="s">
        <v>77</v>
      </c>
      <c r="P958" t="s">
        <v>78</v>
      </c>
      <c r="Q958" t="s">
        <v>73</v>
      </c>
      <c r="R958" t="s">
        <v>73</v>
      </c>
      <c r="S958" t="s">
        <v>73</v>
      </c>
      <c r="T958" t="s">
        <v>73</v>
      </c>
      <c r="U958" t="s">
        <v>73</v>
      </c>
      <c r="V958" t="s">
        <v>73</v>
      </c>
      <c r="W958" t="s">
        <v>73</v>
      </c>
      <c r="X958" t="s">
        <v>73</v>
      </c>
      <c r="Y958" t="s">
        <v>93</v>
      </c>
      <c r="Z958" t="s">
        <v>94</v>
      </c>
      <c r="AA958" t="s">
        <v>73</v>
      </c>
      <c r="AB958" t="s">
        <v>73</v>
      </c>
      <c r="AC958" t="s">
        <v>76</v>
      </c>
      <c r="AD958" t="s">
        <v>96</v>
      </c>
      <c r="AE958" t="s">
        <v>81</v>
      </c>
      <c r="AF958" t="s">
        <v>97</v>
      </c>
      <c r="AG958">
        <v>15</v>
      </c>
      <c r="AH958">
        <v>18</v>
      </c>
      <c r="AI958" t="s">
        <v>73</v>
      </c>
      <c r="AJ958" t="s">
        <v>73</v>
      </c>
      <c r="AK958" t="s">
        <v>85</v>
      </c>
    </row>
    <row r="959" spans="1:37" x14ac:dyDescent="0.25">
      <c r="A959" t="s">
        <v>1141</v>
      </c>
      <c r="B959">
        <v>650102</v>
      </c>
      <c r="C959" t="s">
        <v>89</v>
      </c>
      <c r="D959" t="s">
        <v>105</v>
      </c>
      <c r="E959" t="s">
        <v>73</v>
      </c>
      <c r="F959" t="s">
        <v>73</v>
      </c>
      <c r="G959">
        <v>1</v>
      </c>
      <c r="H959">
        <v>5</v>
      </c>
      <c r="I959">
        <v>542</v>
      </c>
      <c r="J959">
        <v>5</v>
      </c>
      <c r="K959" t="s">
        <v>85</v>
      </c>
      <c r="L959" t="s">
        <v>86</v>
      </c>
      <c r="M959" t="s">
        <v>160</v>
      </c>
      <c r="N959" t="s">
        <v>102</v>
      </c>
      <c r="O959" t="s">
        <v>77</v>
      </c>
      <c r="P959" t="s">
        <v>78</v>
      </c>
      <c r="Q959" t="s">
        <v>73</v>
      </c>
      <c r="R959" t="s">
        <v>73</v>
      </c>
      <c r="S959" t="s">
        <v>73</v>
      </c>
      <c r="T959" t="s">
        <v>73</v>
      </c>
      <c r="U959" t="s">
        <v>73</v>
      </c>
      <c r="V959" t="s">
        <v>73</v>
      </c>
      <c r="W959" t="s">
        <v>73</v>
      </c>
      <c r="X959" t="s">
        <v>73</v>
      </c>
      <c r="Y959" t="s">
        <v>93</v>
      </c>
      <c r="Z959" t="s">
        <v>94</v>
      </c>
      <c r="AA959" t="s">
        <v>73</v>
      </c>
      <c r="AB959" t="s">
        <v>73</v>
      </c>
      <c r="AC959" t="s">
        <v>76</v>
      </c>
      <c r="AD959" t="s">
        <v>96</v>
      </c>
      <c r="AE959" t="s">
        <v>81</v>
      </c>
      <c r="AF959" t="s">
        <v>97</v>
      </c>
      <c r="AG959">
        <v>15</v>
      </c>
      <c r="AH959">
        <v>18</v>
      </c>
      <c r="AI959" t="s">
        <v>73</v>
      </c>
      <c r="AJ959" t="s">
        <v>73</v>
      </c>
      <c r="AK959" t="s">
        <v>85</v>
      </c>
    </row>
    <row r="960" spans="1:37" x14ac:dyDescent="0.25">
      <c r="A960" t="s">
        <v>1142</v>
      </c>
      <c r="B960">
        <v>650095</v>
      </c>
      <c r="C960" t="s">
        <v>71</v>
      </c>
      <c r="D960" t="s">
        <v>90</v>
      </c>
      <c r="E960" t="s">
        <v>73</v>
      </c>
      <c r="F960" t="s">
        <v>73</v>
      </c>
      <c r="G960">
        <v>1</v>
      </c>
      <c r="H960">
        <v>3</v>
      </c>
      <c r="I960">
        <v>492</v>
      </c>
      <c r="J960">
        <v>3</v>
      </c>
      <c r="K960" t="s">
        <v>109</v>
      </c>
      <c r="L960" t="s">
        <v>86</v>
      </c>
      <c r="M960" t="s">
        <v>76</v>
      </c>
      <c r="N960" t="s">
        <v>76</v>
      </c>
      <c r="O960" t="s">
        <v>77</v>
      </c>
      <c r="P960" t="s">
        <v>78</v>
      </c>
      <c r="Q960" t="s">
        <v>73</v>
      </c>
      <c r="R960" t="s">
        <v>73</v>
      </c>
      <c r="S960" t="s">
        <v>73</v>
      </c>
      <c r="T960" t="s">
        <v>73</v>
      </c>
      <c r="U960" t="s">
        <v>73</v>
      </c>
      <c r="V960" t="s">
        <v>73</v>
      </c>
      <c r="W960" t="s">
        <v>73</v>
      </c>
      <c r="X960" t="s">
        <v>73</v>
      </c>
      <c r="Y960" t="s">
        <v>93</v>
      </c>
      <c r="Z960" t="s">
        <v>94</v>
      </c>
      <c r="AA960" t="s">
        <v>73</v>
      </c>
      <c r="AB960" t="s">
        <v>73</v>
      </c>
      <c r="AC960" t="s">
        <v>76</v>
      </c>
      <c r="AD960" t="s">
        <v>76</v>
      </c>
      <c r="AE960" t="s">
        <v>81</v>
      </c>
      <c r="AF960" t="s">
        <v>81</v>
      </c>
      <c r="AG960">
        <v>15</v>
      </c>
      <c r="AH960">
        <v>15</v>
      </c>
      <c r="AI960" t="s">
        <v>73</v>
      </c>
      <c r="AJ960" t="s">
        <v>73</v>
      </c>
      <c r="AK960" t="s">
        <v>82</v>
      </c>
    </row>
    <row r="961" spans="1:37" x14ac:dyDescent="0.25">
      <c r="A961" t="s">
        <v>1143</v>
      </c>
      <c r="B961">
        <v>650088</v>
      </c>
      <c r="C961" t="s">
        <v>71</v>
      </c>
      <c r="D961" t="s">
        <v>105</v>
      </c>
      <c r="E961" t="s">
        <v>73</v>
      </c>
      <c r="F961" t="s">
        <v>73</v>
      </c>
      <c r="G961">
        <v>0</v>
      </c>
      <c r="H961">
        <v>3</v>
      </c>
      <c r="I961">
        <v>1293</v>
      </c>
      <c r="J961">
        <v>3</v>
      </c>
      <c r="K961" t="s">
        <v>74</v>
      </c>
      <c r="L961" t="s">
        <v>86</v>
      </c>
      <c r="M961" t="s">
        <v>76</v>
      </c>
      <c r="N961" t="s">
        <v>76</v>
      </c>
      <c r="O961" t="s">
        <v>77</v>
      </c>
      <c r="P961" t="s">
        <v>78</v>
      </c>
      <c r="Q961" t="s">
        <v>73</v>
      </c>
      <c r="R961" t="s">
        <v>73</v>
      </c>
      <c r="S961" t="s">
        <v>73</v>
      </c>
      <c r="T961" t="s">
        <v>73</v>
      </c>
      <c r="U961" t="s">
        <v>73</v>
      </c>
      <c r="V961" t="s">
        <v>73</v>
      </c>
      <c r="W961" t="s">
        <v>73</v>
      </c>
      <c r="X961" t="s">
        <v>73</v>
      </c>
      <c r="Y961" t="s">
        <v>87</v>
      </c>
      <c r="Z961" t="s">
        <v>103</v>
      </c>
      <c r="AA961" t="s">
        <v>73</v>
      </c>
      <c r="AB961" t="s">
        <v>73</v>
      </c>
      <c r="AC961" t="s">
        <v>76</v>
      </c>
      <c r="AD961" t="s">
        <v>76</v>
      </c>
      <c r="AE961" t="s">
        <v>81</v>
      </c>
      <c r="AF961" t="s">
        <v>81</v>
      </c>
      <c r="AG961">
        <v>14</v>
      </c>
      <c r="AH961">
        <v>15</v>
      </c>
      <c r="AI961" t="s">
        <v>73</v>
      </c>
      <c r="AJ961" t="s">
        <v>73</v>
      </c>
      <c r="AK961" t="s">
        <v>82</v>
      </c>
    </row>
    <row r="962" spans="1:37" x14ac:dyDescent="0.25">
      <c r="A962" t="s">
        <v>1144</v>
      </c>
      <c r="B962">
        <v>650087</v>
      </c>
      <c r="C962" t="s">
        <v>71</v>
      </c>
      <c r="D962" t="s">
        <v>72</v>
      </c>
      <c r="E962" t="s">
        <v>73</v>
      </c>
      <c r="F962" t="s">
        <v>73</v>
      </c>
      <c r="G962">
        <v>0</v>
      </c>
      <c r="H962">
        <v>0</v>
      </c>
      <c r="I962">
        <v>0</v>
      </c>
      <c r="J962">
        <v>0</v>
      </c>
      <c r="K962" t="s">
        <v>109</v>
      </c>
      <c r="L962" t="s">
        <v>75</v>
      </c>
      <c r="M962" t="s">
        <v>75</v>
      </c>
      <c r="N962" t="s">
        <v>75</v>
      </c>
      <c r="O962" t="s">
        <v>75</v>
      </c>
      <c r="P962" t="s">
        <v>75</v>
      </c>
      <c r="Q962" t="s">
        <v>73</v>
      </c>
      <c r="R962" t="s">
        <v>73</v>
      </c>
      <c r="S962" t="s">
        <v>73</v>
      </c>
      <c r="T962" t="s">
        <v>73</v>
      </c>
      <c r="U962" t="s">
        <v>73</v>
      </c>
      <c r="V962" t="s">
        <v>73</v>
      </c>
      <c r="W962" t="s">
        <v>73</v>
      </c>
      <c r="X962" t="s">
        <v>73</v>
      </c>
      <c r="Y962" t="s">
        <v>75</v>
      </c>
      <c r="Z962" t="s">
        <v>75</v>
      </c>
      <c r="AA962" t="s">
        <v>73</v>
      </c>
      <c r="AB962" t="s">
        <v>73</v>
      </c>
      <c r="AC962" t="s">
        <v>75</v>
      </c>
      <c r="AD962" t="s">
        <v>75</v>
      </c>
      <c r="AE962" t="s">
        <v>155</v>
      </c>
      <c r="AF962" t="s">
        <v>81</v>
      </c>
      <c r="AG962">
        <v>12</v>
      </c>
      <c r="AH962">
        <v>15</v>
      </c>
      <c r="AI962" t="s">
        <v>73</v>
      </c>
      <c r="AJ962" t="s">
        <v>73</v>
      </c>
      <c r="AK962" t="s">
        <v>82</v>
      </c>
    </row>
    <row r="963" spans="1:37" x14ac:dyDescent="0.25">
      <c r="A963" t="s">
        <v>1145</v>
      </c>
      <c r="B963">
        <v>650025</v>
      </c>
      <c r="C963" t="s">
        <v>89</v>
      </c>
      <c r="D963" t="s">
        <v>90</v>
      </c>
      <c r="E963" t="s">
        <v>98</v>
      </c>
      <c r="F963" t="s">
        <v>73</v>
      </c>
      <c r="G963">
        <v>0</v>
      </c>
      <c r="H963">
        <v>10</v>
      </c>
      <c r="I963">
        <v>824</v>
      </c>
      <c r="J963">
        <v>10</v>
      </c>
      <c r="K963" t="s">
        <v>74</v>
      </c>
      <c r="L963" t="s">
        <v>86</v>
      </c>
      <c r="M963" t="s">
        <v>120</v>
      </c>
      <c r="N963" t="s">
        <v>76</v>
      </c>
      <c r="O963" t="s">
        <v>77</v>
      </c>
      <c r="P963" t="s">
        <v>78</v>
      </c>
      <c r="Q963" t="s">
        <v>73</v>
      </c>
      <c r="R963" t="s">
        <v>73</v>
      </c>
      <c r="S963" t="s">
        <v>73</v>
      </c>
      <c r="T963" t="s">
        <v>73</v>
      </c>
      <c r="U963" t="s">
        <v>73</v>
      </c>
      <c r="V963" t="s">
        <v>73</v>
      </c>
      <c r="W963" t="s">
        <v>73</v>
      </c>
      <c r="X963" t="s">
        <v>73</v>
      </c>
      <c r="Y963" t="s">
        <v>315</v>
      </c>
      <c r="Z963" t="s">
        <v>75</v>
      </c>
      <c r="AA963" t="s">
        <v>73</v>
      </c>
      <c r="AB963" t="s">
        <v>73</v>
      </c>
      <c r="AC963" t="s">
        <v>76</v>
      </c>
      <c r="AD963" t="s">
        <v>96</v>
      </c>
      <c r="AE963" t="s">
        <v>97</v>
      </c>
      <c r="AF963" t="s">
        <v>81</v>
      </c>
      <c r="AG963">
        <v>17</v>
      </c>
      <c r="AH963">
        <v>16</v>
      </c>
      <c r="AI963" t="s">
        <v>73</v>
      </c>
      <c r="AJ963" t="s">
        <v>98</v>
      </c>
      <c r="AK963" t="s">
        <v>74</v>
      </c>
    </row>
    <row r="964" spans="1:37" x14ac:dyDescent="0.25">
      <c r="A964" t="s">
        <v>1146</v>
      </c>
      <c r="B964">
        <v>650012</v>
      </c>
      <c r="C964" t="s">
        <v>89</v>
      </c>
      <c r="D964" t="s">
        <v>84</v>
      </c>
      <c r="E964" t="s">
        <v>73</v>
      </c>
      <c r="F964" t="s">
        <v>73</v>
      </c>
      <c r="G964">
        <v>1</v>
      </c>
      <c r="H964">
        <v>4</v>
      </c>
      <c r="I964">
        <v>1058</v>
      </c>
      <c r="J964">
        <v>2</v>
      </c>
      <c r="K964" t="s">
        <v>85</v>
      </c>
      <c r="L964" t="s">
        <v>86</v>
      </c>
      <c r="M964" t="s">
        <v>179</v>
      </c>
      <c r="N964" t="s">
        <v>76</v>
      </c>
      <c r="O964" t="s">
        <v>77</v>
      </c>
      <c r="P964" t="s">
        <v>78</v>
      </c>
      <c r="Q964" t="s">
        <v>73</v>
      </c>
      <c r="R964" t="s">
        <v>73</v>
      </c>
      <c r="S964" t="s">
        <v>73</v>
      </c>
      <c r="T964" t="s">
        <v>73</v>
      </c>
      <c r="U964" t="s">
        <v>73</v>
      </c>
      <c r="V964" t="s">
        <v>73</v>
      </c>
      <c r="W964" t="s">
        <v>73</v>
      </c>
      <c r="X964" t="s">
        <v>73</v>
      </c>
      <c r="Y964" t="s">
        <v>240</v>
      </c>
      <c r="Z964" t="s">
        <v>149</v>
      </c>
      <c r="AA964" t="s">
        <v>73</v>
      </c>
      <c r="AB964" t="s">
        <v>73</v>
      </c>
      <c r="AC964" t="s">
        <v>95</v>
      </c>
      <c r="AD964" t="s">
        <v>96</v>
      </c>
      <c r="AE964" t="s">
        <v>81</v>
      </c>
      <c r="AF964" t="s">
        <v>97</v>
      </c>
      <c r="AG964">
        <v>14</v>
      </c>
      <c r="AH964">
        <v>20</v>
      </c>
      <c r="AI964" t="s">
        <v>73</v>
      </c>
      <c r="AJ964" t="s">
        <v>98</v>
      </c>
      <c r="AK964" t="s">
        <v>82</v>
      </c>
    </row>
    <row r="965" spans="1:37" x14ac:dyDescent="0.25">
      <c r="A965" t="s">
        <v>1147</v>
      </c>
      <c r="B965">
        <v>649981</v>
      </c>
      <c r="C965" t="s">
        <v>71</v>
      </c>
      <c r="D965" t="s">
        <v>84</v>
      </c>
      <c r="E965" t="s">
        <v>73</v>
      </c>
      <c r="F965" t="s">
        <v>73</v>
      </c>
      <c r="G965">
        <v>0</v>
      </c>
      <c r="H965">
        <v>11</v>
      </c>
      <c r="I965">
        <v>1166</v>
      </c>
      <c r="J965">
        <v>2.2000000000000002</v>
      </c>
      <c r="K965" t="s">
        <v>74</v>
      </c>
      <c r="L965" t="s">
        <v>86</v>
      </c>
      <c r="M965" t="s">
        <v>75</v>
      </c>
      <c r="N965" t="s">
        <v>75</v>
      </c>
      <c r="O965" t="s">
        <v>75</v>
      </c>
      <c r="P965" t="s">
        <v>75</v>
      </c>
      <c r="Q965" t="s">
        <v>73</v>
      </c>
      <c r="R965" t="s">
        <v>73</v>
      </c>
      <c r="S965" t="s">
        <v>73</v>
      </c>
      <c r="T965" t="s">
        <v>73</v>
      </c>
      <c r="U965" t="s">
        <v>73</v>
      </c>
      <c r="V965" t="s">
        <v>73</v>
      </c>
      <c r="W965" t="s">
        <v>73</v>
      </c>
      <c r="X965" t="s">
        <v>73</v>
      </c>
      <c r="Y965" t="s">
        <v>75</v>
      </c>
      <c r="Z965" t="s">
        <v>75</v>
      </c>
      <c r="AA965" t="s">
        <v>73</v>
      </c>
      <c r="AB965" t="s">
        <v>73</v>
      </c>
      <c r="AC965" t="s">
        <v>75</v>
      </c>
      <c r="AD965" t="s">
        <v>75</v>
      </c>
      <c r="AE965" t="s">
        <v>75</v>
      </c>
      <c r="AF965" t="s">
        <v>75</v>
      </c>
      <c r="AI965" t="s">
        <v>73</v>
      </c>
      <c r="AJ965" t="s">
        <v>73</v>
      </c>
      <c r="AK965" t="s">
        <v>74</v>
      </c>
    </row>
    <row r="966" spans="1:37" x14ac:dyDescent="0.25">
      <c r="A966" t="s">
        <v>1148</v>
      </c>
      <c r="B966">
        <v>649980</v>
      </c>
      <c r="C966" t="s">
        <v>89</v>
      </c>
      <c r="D966" t="s">
        <v>90</v>
      </c>
      <c r="E966" t="s">
        <v>73</v>
      </c>
      <c r="F966" t="s">
        <v>73</v>
      </c>
      <c r="G966">
        <v>1</v>
      </c>
      <c r="H966">
        <v>4</v>
      </c>
      <c r="I966">
        <v>1541</v>
      </c>
      <c r="J966">
        <v>4</v>
      </c>
      <c r="K966" t="s">
        <v>85</v>
      </c>
      <c r="L966" t="s">
        <v>86</v>
      </c>
      <c r="M966" t="s">
        <v>210</v>
      </c>
      <c r="N966" t="s">
        <v>76</v>
      </c>
      <c r="O966" t="s">
        <v>171</v>
      </c>
      <c r="P966" t="s">
        <v>78</v>
      </c>
      <c r="Q966" t="s">
        <v>73</v>
      </c>
      <c r="R966" t="s">
        <v>73</v>
      </c>
      <c r="S966" t="s">
        <v>73</v>
      </c>
      <c r="T966" t="s">
        <v>73</v>
      </c>
      <c r="U966" t="s">
        <v>73</v>
      </c>
      <c r="V966" t="s">
        <v>73</v>
      </c>
      <c r="W966" t="s">
        <v>73</v>
      </c>
      <c r="X966" t="s">
        <v>73</v>
      </c>
      <c r="Y966" t="s">
        <v>93</v>
      </c>
      <c r="Z966" t="s">
        <v>94</v>
      </c>
      <c r="AA966" t="s">
        <v>73</v>
      </c>
      <c r="AB966" t="s">
        <v>73</v>
      </c>
      <c r="AC966" t="s">
        <v>95</v>
      </c>
      <c r="AD966" t="s">
        <v>96</v>
      </c>
      <c r="AE966" t="s">
        <v>81</v>
      </c>
      <c r="AF966" t="s">
        <v>97</v>
      </c>
      <c r="AG966">
        <v>15</v>
      </c>
      <c r="AH966">
        <v>17</v>
      </c>
      <c r="AI966" t="s">
        <v>73</v>
      </c>
      <c r="AJ966" t="s">
        <v>98</v>
      </c>
      <c r="AK966" t="s">
        <v>85</v>
      </c>
    </row>
    <row r="967" spans="1:37" x14ac:dyDescent="0.25">
      <c r="A967" t="s">
        <v>1149</v>
      </c>
      <c r="B967">
        <v>649951</v>
      </c>
      <c r="C967" t="s">
        <v>89</v>
      </c>
      <c r="D967" t="s">
        <v>90</v>
      </c>
      <c r="E967" t="s">
        <v>73</v>
      </c>
      <c r="F967" t="s">
        <v>73</v>
      </c>
      <c r="G967">
        <v>0</v>
      </c>
      <c r="H967">
        <v>3</v>
      </c>
      <c r="I967">
        <v>388</v>
      </c>
      <c r="J967">
        <v>3</v>
      </c>
      <c r="K967" t="s">
        <v>603</v>
      </c>
      <c r="L967" t="s">
        <v>86</v>
      </c>
      <c r="M967" t="s">
        <v>118</v>
      </c>
      <c r="N967" t="s">
        <v>76</v>
      </c>
      <c r="O967" t="s">
        <v>77</v>
      </c>
      <c r="P967" t="s">
        <v>78</v>
      </c>
      <c r="Q967" t="s">
        <v>73</v>
      </c>
      <c r="R967" t="s">
        <v>73</v>
      </c>
      <c r="S967" t="s">
        <v>73</v>
      </c>
      <c r="T967" t="s">
        <v>73</v>
      </c>
      <c r="U967" t="s">
        <v>73</v>
      </c>
      <c r="V967" t="s">
        <v>73</v>
      </c>
      <c r="W967" t="s">
        <v>73</v>
      </c>
      <c r="X967" t="s">
        <v>73</v>
      </c>
      <c r="Y967" t="s">
        <v>203</v>
      </c>
      <c r="Z967" t="s">
        <v>94</v>
      </c>
      <c r="AA967" t="s">
        <v>73</v>
      </c>
      <c r="AB967" t="s">
        <v>73</v>
      </c>
      <c r="AC967" t="s">
        <v>76</v>
      </c>
      <c r="AD967" t="s">
        <v>96</v>
      </c>
      <c r="AE967" t="s">
        <v>155</v>
      </c>
      <c r="AF967" t="s">
        <v>97</v>
      </c>
      <c r="AG967">
        <v>11</v>
      </c>
      <c r="AH967">
        <v>18</v>
      </c>
      <c r="AI967" t="s">
        <v>73</v>
      </c>
      <c r="AJ967" t="s">
        <v>98</v>
      </c>
      <c r="AK967" t="s">
        <v>82</v>
      </c>
    </row>
    <row r="968" spans="1:37" x14ac:dyDescent="0.25">
      <c r="A968" t="s">
        <v>1150</v>
      </c>
      <c r="B968">
        <v>649947</v>
      </c>
      <c r="C968" t="s">
        <v>89</v>
      </c>
      <c r="D968" t="s">
        <v>84</v>
      </c>
      <c r="E968" t="s">
        <v>73</v>
      </c>
      <c r="F968" t="s">
        <v>73</v>
      </c>
      <c r="G968">
        <v>0</v>
      </c>
      <c r="H968">
        <v>6</v>
      </c>
      <c r="I968">
        <v>543</v>
      </c>
      <c r="J968">
        <v>6</v>
      </c>
      <c r="K968" t="s">
        <v>85</v>
      </c>
      <c r="L968" t="s">
        <v>86</v>
      </c>
      <c r="M968" t="s">
        <v>115</v>
      </c>
      <c r="N968" t="s">
        <v>76</v>
      </c>
      <c r="O968" t="s">
        <v>77</v>
      </c>
      <c r="P968" t="s">
        <v>78</v>
      </c>
      <c r="Q968" t="s">
        <v>73</v>
      </c>
      <c r="R968" t="s">
        <v>73</v>
      </c>
      <c r="S968" t="s">
        <v>73</v>
      </c>
      <c r="T968" t="s">
        <v>73</v>
      </c>
      <c r="U968" t="s">
        <v>73</v>
      </c>
      <c r="V968" t="s">
        <v>73</v>
      </c>
      <c r="W968" t="s">
        <v>73</v>
      </c>
      <c r="X968" t="s">
        <v>73</v>
      </c>
      <c r="Y968" t="s">
        <v>339</v>
      </c>
      <c r="Z968" t="s">
        <v>103</v>
      </c>
      <c r="AA968" t="s">
        <v>73</v>
      </c>
      <c r="AB968" t="s">
        <v>73</v>
      </c>
      <c r="AC968" t="s">
        <v>76</v>
      </c>
      <c r="AD968" t="s">
        <v>154</v>
      </c>
      <c r="AE968" t="s">
        <v>81</v>
      </c>
      <c r="AF968" t="s">
        <v>81</v>
      </c>
      <c r="AG968">
        <v>13</v>
      </c>
      <c r="AH968">
        <v>13</v>
      </c>
      <c r="AI968" t="s">
        <v>73</v>
      </c>
      <c r="AJ968" t="s">
        <v>98</v>
      </c>
      <c r="AK968" t="s">
        <v>85</v>
      </c>
    </row>
    <row r="969" spans="1:37" x14ac:dyDescent="0.25">
      <c r="A969" t="s">
        <v>1151</v>
      </c>
      <c r="B969">
        <v>649941</v>
      </c>
      <c r="C969" t="s">
        <v>71</v>
      </c>
      <c r="D969" t="s">
        <v>84</v>
      </c>
      <c r="E969" t="s">
        <v>73</v>
      </c>
      <c r="F969" t="s">
        <v>73</v>
      </c>
      <c r="G969">
        <v>1</v>
      </c>
      <c r="H969">
        <v>11</v>
      </c>
      <c r="I969">
        <v>1700</v>
      </c>
      <c r="J969">
        <v>11</v>
      </c>
      <c r="K969" t="s">
        <v>85</v>
      </c>
      <c r="L969" t="s">
        <v>86</v>
      </c>
      <c r="M969" t="s">
        <v>248</v>
      </c>
      <c r="N969" t="s">
        <v>76</v>
      </c>
      <c r="O969" t="s">
        <v>290</v>
      </c>
      <c r="P969" t="s">
        <v>78</v>
      </c>
      <c r="Q969" t="s">
        <v>73</v>
      </c>
      <c r="R969" t="s">
        <v>73</v>
      </c>
      <c r="S969" t="s">
        <v>73</v>
      </c>
      <c r="T969" t="s">
        <v>73</v>
      </c>
      <c r="U969" t="s">
        <v>73</v>
      </c>
      <c r="V969" t="s">
        <v>73</v>
      </c>
      <c r="W969" t="s">
        <v>73</v>
      </c>
      <c r="X969" t="s">
        <v>73</v>
      </c>
      <c r="Y969" t="s">
        <v>93</v>
      </c>
      <c r="Z969" t="s">
        <v>94</v>
      </c>
      <c r="AA969" t="s">
        <v>73</v>
      </c>
      <c r="AB969" t="s">
        <v>73</v>
      </c>
      <c r="AC969" t="s">
        <v>76</v>
      </c>
      <c r="AD969" t="s">
        <v>76</v>
      </c>
      <c r="AE969" t="s">
        <v>97</v>
      </c>
      <c r="AF969" t="s">
        <v>155</v>
      </c>
      <c r="AG969">
        <v>16</v>
      </c>
      <c r="AH969">
        <v>12</v>
      </c>
      <c r="AI969" t="s">
        <v>73</v>
      </c>
      <c r="AJ969" t="s">
        <v>73</v>
      </c>
      <c r="AK969" t="s">
        <v>85</v>
      </c>
    </row>
    <row r="970" spans="1:37" x14ac:dyDescent="0.25">
      <c r="A970" t="s">
        <v>1152</v>
      </c>
      <c r="B970">
        <v>649936</v>
      </c>
      <c r="C970" t="s">
        <v>89</v>
      </c>
      <c r="D970" t="s">
        <v>1153</v>
      </c>
      <c r="E970" t="s">
        <v>73</v>
      </c>
      <c r="F970" t="s">
        <v>73</v>
      </c>
      <c r="G970">
        <v>0</v>
      </c>
      <c r="H970">
        <v>3</v>
      </c>
      <c r="I970">
        <v>125</v>
      </c>
      <c r="J970">
        <v>3</v>
      </c>
      <c r="K970" t="s">
        <v>85</v>
      </c>
      <c r="L970" t="s">
        <v>86</v>
      </c>
      <c r="M970" t="s">
        <v>169</v>
      </c>
      <c r="N970" t="s">
        <v>112</v>
      </c>
      <c r="O970" t="s">
        <v>77</v>
      </c>
      <c r="P970" t="s">
        <v>78</v>
      </c>
      <c r="Q970" t="s">
        <v>73</v>
      </c>
      <c r="R970" t="s">
        <v>73</v>
      </c>
      <c r="S970" t="s">
        <v>73</v>
      </c>
      <c r="T970" t="s">
        <v>73</v>
      </c>
      <c r="U970" t="s">
        <v>73</v>
      </c>
      <c r="V970" t="s">
        <v>73</v>
      </c>
      <c r="W970" t="s">
        <v>73</v>
      </c>
      <c r="X970" t="s">
        <v>73</v>
      </c>
      <c r="Y970" t="s">
        <v>87</v>
      </c>
      <c r="Z970" t="s">
        <v>75</v>
      </c>
      <c r="AA970" t="s">
        <v>73</v>
      </c>
      <c r="AB970" t="s">
        <v>73</v>
      </c>
      <c r="AC970" t="s">
        <v>76</v>
      </c>
      <c r="AD970" t="s">
        <v>116</v>
      </c>
      <c r="AE970" t="s">
        <v>81</v>
      </c>
      <c r="AF970" t="s">
        <v>97</v>
      </c>
      <c r="AG970">
        <v>14</v>
      </c>
      <c r="AH970">
        <v>17</v>
      </c>
      <c r="AI970" t="s">
        <v>73</v>
      </c>
      <c r="AJ970" t="s">
        <v>73</v>
      </c>
      <c r="AK970" t="s">
        <v>85</v>
      </c>
    </row>
    <row r="971" spans="1:37" x14ac:dyDescent="0.25">
      <c r="A971" t="s">
        <v>1154</v>
      </c>
      <c r="B971">
        <v>649919</v>
      </c>
      <c r="C971" t="s">
        <v>71</v>
      </c>
      <c r="D971" t="s">
        <v>84</v>
      </c>
      <c r="E971" t="s">
        <v>73</v>
      </c>
      <c r="F971" t="s">
        <v>73</v>
      </c>
      <c r="G971">
        <v>1</v>
      </c>
      <c r="H971">
        <v>2</v>
      </c>
      <c r="I971">
        <v>153</v>
      </c>
      <c r="J971">
        <v>2</v>
      </c>
      <c r="K971" t="s">
        <v>135</v>
      </c>
      <c r="L971" t="s">
        <v>373</v>
      </c>
      <c r="M971" t="s">
        <v>76</v>
      </c>
      <c r="N971" t="s">
        <v>76</v>
      </c>
      <c r="O971" t="s">
        <v>77</v>
      </c>
      <c r="P971" t="s">
        <v>78</v>
      </c>
      <c r="Q971" t="s">
        <v>73</v>
      </c>
      <c r="R971" t="s">
        <v>73</v>
      </c>
      <c r="S971" t="s">
        <v>73</v>
      </c>
      <c r="T971" t="s">
        <v>73</v>
      </c>
      <c r="U971" t="s">
        <v>73</v>
      </c>
      <c r="V971" t="s">
        <v>73</v>
      </c>
      <c r="W971" t="s">
        <v>73</v>
      </c>
      <c r="X971" t="s">
        <v>73</v>
      </c>
      <c r="Y971" t="s">
        <v>93</v>
      </c>
      <c r="Z971" t="s">
        <v>94</v>
      </c>
      <c r="AA971" t="s">
        <v>73</v>
      </c>
      <c r="AB971" t="s">
        <v>73</v>
      </c>
      <c r="AC971" t="s">
        <v>76</v>
      </c>
      <c r="AD971" t="s">
        <v>76</v>
      </c>
      <c r="AE971" t="s">
        <v>81</v>
      </c>
      <c r="AF971" t="s">
        <v>81</v>
      </c>
      <c r="AG971">
        <v>14</v>
      </c>
      <c r="AH971">
        <v>15</v>
      </c>
      <c r="AI971" t="s">
        <v>73</v>
      </c>
      <c r="AJ971" t="s">
        <v>73</v>
      </c>
      <c r="AK971" t="s">
        <v>135</v>
      </c>
    </row>
    <row r="972" spans="1:37" x14ac:dyDescent="0.25">
      <c r="A972" t="s">
        <v>1155</v>
      </c>
      <c r="B972">
        <v>649892</v>
      </c>
      <c r="C972" t="s">
        <v>89</v>
      </c>
      <c r="D972" t="s">
        <v>90</v>
      </c>
      <c r="E972" t="s">
        <v>73</v>
      </c>
      <c r="F972" t="s">
        <v>73</v>
      </c>
      <c r="G972">
        <v>0</v>
      </c>
      <c r="H972">
        <v>2</v>
      </c>
      <c r="I972">
        <v>590</v>
      </c>
      <c r="J972">
        <v>2</v>
      </c>
      <c r="K972" t="s">
        <v>85</v>
      </c>
      <c r="L972" t="s">
        <v>86</v>
      </c>
      <c r="M972" t="s">
        <v>169</v>
      </c>
      <c r="N972" t="s">
        <v>76</v>
      </c>
      <c r="O972" t="s">
        <v>77</v>
      </c>
      <c r="P972" t="s">
        <v>78</v>
      </c>
      <c r="Q972" t="s">
        <v>73</v>
      </c>
      <c r="R972" t="s">
        <v>73</v>
      </c>
      <c r="S972" t="s">
        <v>73</v>
      </c>
      <c r="T972" t="s">
        <v>73</v>
      </c>
      <c r="U972" t="s">
        <v>73</v>
      </c>
      <c r="V972" t="s">
        <v>73</v>
      </c>
      <c r="W972" t="s">
        <v>73</v>
      </c>
      <c r="X972" t="s">
        <v>73</v>
      </c>
      <c r="Y972" t="s">
        <v>190</v>
      </c>
      <c r="Z972" t="s">
        <v>75</v>
      </c>
      <c r="AA972" t="s">
        <v>73</v>
      </c>
      <c r="AB972" t="s">
        <v>73</v>
      </c>
      <c r="AC972" t="s">
        <v>76</v>
      </c>
      <c r="AD972" t="s">
        <v>121</v>
      </c>
      <c r="AE972" t="s">
        <v>155</v>
      </c>
      <c r="AF972" t="s">
        <v>81</v>
      </c>
      <c r="AG972">
        <v>10</v>
      </c>
      <c r="AH972">
        <v>16</v>
      </c>
      <c r="AI972" t="s">
        <v>73</v>
      </c>
      <c r="AJ972" t="s">
        <v>98</v>
      </c>
      <c r="AK972" t="s">
        <v>85</v>
      </c>
    </row>
    <row r="973" spans="1:37" x14ac:dyDescent="0.25">
      <c r="A973" t="s">
        <v>1156</v>
      </c>
      <c r="B973">
        <v>649879</v>
      </c>
      <c r="C973" t="s">
        <v>89</v>
      </c>
      <c r="D973" t="s">
        <v>90</v>
      </c>
      <c r="E973" t="s">
        <v>73</v>
      </c>
      <c r="F973" t="s">
        <v>73</v>
      </c>
      <c r="G973">
        <v>0</v>
      </c>
      <c r="H973">
        <v>3</v>
      </c>
      <c r="I973">
        <v>1829</v>
      </c>
      <c r="J973">
        <v>3</v>
      </c>
      <c r="K973" t="s">
        <v>106</v>
      </c>
      <c r="L973" t="s">
        <v>813</v>
      </c>
      <c r="M973" t="s">
        <v>111</v>
      </c>
      <c r="N973" t="s">
        <v>76</v>
      </c>
      <c r="O973" t="s">
        <v>77</v>
      </c>
      <c r="P973" t="s">
        <v>78</v>
      </c>
      <c r="Q973" t="s">
        <v>73</v>
      </c>
      <c r="R973" t="s">
        <v>73</v>
      </c>
      <c r="S973" t="s">
        <v>73</v>
      </c>
      <c r="T973" t="s">
        <v>73</v>
      </c>
      <c r="U973" t="s">
        <v>73</v>
      </c>
      <c r="V973" t="s">
        <v>73</v>
      </c>
      <c r="W973" t="s">
        <v>73</v>
      </c>
      <c r="X973" t="s">
        <v>73</v>
      </c>
      <c r="Y973" t="s">
        <v>250</v>
      </c>
      <c r="Z973" t="s">
        <v>103</v>
      </c>
      <c r="AA973" t="s">
        <v>73</v>
      </c>
      <c r="AB973" t="s">
        <v>73</v>
      </c>
      <c r="AC973" t="s">
        <v>180</v>
      </c>
      <c r="AD973" t="s">
        <v>96</v>
      </c>
      <c r="AE973" t="s">
        <v>81</v>
      </c>
      <c r="AF973" t="s">
        <v>97</v>
      </c>
      <c r="AG973">
        <v>14</v>
      </c>
      <c r="AH973">
        <v>18</v>
      </c>
      <c r="AI973" t="s">
        <v>73</v>
      </c>
      <c r="AJ973" t="s">
        <v>98</v>
      </c>
      <c r="AK973" t="s">
        <v>82</v>
      </c>
    </row>
    <row r="974" spans="1:37" x14ac:dyDescent="0.25">
      <c r="A974" t="s">
        <v>1157</v>
      </c>
      <c r="B974">
        <v>649867</v>
      </c>
      <c r="C974" t="s">
        <v>71</v>
      </c>
      <c r="D974" t="s">
        <v>134</v>
      </c>
      <c r="E974" t="s">
        <v>73</v>
      </c>
      <c r="F974" t="s">
        <v>73</v>
      </c>
      <c r="G974">
        <v>0</v>
      </c>
      <c r="H974">
        <v>2</v>
      </c>
      <c r="I974">
        <v>315</v>
      </c>
      <c r="J974">
        <v>2</v>
      </c>
      <c r="K974" t="s">
        <v>603</v>
      </c>
      <c r="L974" t="s">
        <v>86</v>
      </c>
      <c r="M974" t="s">
        <v>76</v>
      </c>
      <c r="N974" t="s">
        <v>76</v>
      </c>
      <c r="O974" t="s">
        <v>77</v>
      </c>
      <c r="P974" t="s">
        <v>78</v>
      </c>
      <c r="Q974" t="s">
        <v>73</v>
      </c>
      <c r="R974" t="s">
        <v>73</v>
      </c>
      <c r="S974" t="s">
        <v>73</v>
      </c>
      <c r="T974" t="s">
        <v>73</v>
      </c>
      <c r="U974" t="s">
        <v>73</v>
      </c>
      <c r="V974" t="s">
        <v>73</v>
      </c>
      <c r="W974" t="s">
        <v>73</v>
      </c>
      <c r="X974" t="s">
        <v>73</v>
      </c>
      <c r="Y974" t="s">
        <v>87</v>
      </c>
      <c r="Z974" t="s">
        <v>103</v>
      </c>
      <c r="AA974" t="s">
        <v>73</v>
      </c>
      <c r="AB974" t="s">
        <v>73</v>
      </c>
      <c r="AC974" t="s">
        <v>76</v>
      </c>
      <c r="AD974" t="s">
        <v>76</v>
      </c>
      <c r="AE974" t="s">
        <v>81</v>
      </c>
      <c r="AF974" t="s">
        <v>81</v>
      </c>
      <c r="AG974">
        <v>14</v>
      </c>
      <c r="AH974">
        <v>13</v>
      </c>
      <c r="AI974" t="s">
        <v>73</v>
      </c>
      <c r="AJ974" t="s">
        <v>73</v>
      </c>
      <c r="AK974" t="s">
        <v>82</v>
      </c>
    </row>
    <row r="975" spans="1:37" x14ac:dyDescent="0.25">
      <c r="A975" t="s">
        <v>1158</v>
      </c>
      <c r="B975">
        <v>649862</v>
      </c>
      <c r="C975" t="s">
        <v>71</v>
      </c>
      <c r="D975" t="s">
        <v>72</v>
      </c>
      <c r="E975" t="s">
        <v>73</v>
      </c>
      <c r="F975" t="s">
        <v>73</v>
      </c>
      <c r="G975">
        <v>1</v>
      </c>
      <c r="H975">
        <v>2</v>
      </c>
      <c r="I975">
        <v>1134</v>
      </c>
      <c r="J975">
        <v>1</v>
      </c>
      <c r="K975" t="s">
        <v>603</v>
      </c>
      <c r="L975" t="s">
        <v>86</v>
      </c>
      <c r="M975" t="s">
        <v>126</v>
      </c>
      <c r="N975" t="s">
        <v>102</v>
      </c>
      <c r="O975" t="s">
        <v>92</v>
      </c>
      <c r="P975" t="s">
        <v>78</v>
      </c>
      <c r="Q975" t="s">
        <v>73</v>
      </c>
      <c r="R975" t="s">
        <v>73</v>
      </c>
      <c r="S975" t="s">
        <v>73</v>
      </c>
      <c r="T975" t="s">
        <v>73</v>
      </c>
      <c r="U975" t="s">
        <v>73</v>
      </c>
      <c r="V975" t="s">
        <v>73</v>
      </c>
      <c r="W975" t="s">
        <v>73</v>
      </c>
      <c r="X975" t="s">
        <v>73</v>
      </c>
      <c r="Y975" t="s">
        <v>93</v>
      </c>
      <c r="Z975" t="s">
        <v>94</v>
      </c>
      <c r="AA975" t="s">
        <v>73</v>
      </c>
      <c r="AB975" t="s">
        <v>73</v>
      </c>
      <c r="AC975" t="s">
        <v>76</v>
      </c>
      <c r="AD975" t="s">
        <v>96</v>
      </c>
      <c r="AE975" t="s">
        <v>81</v>
      </c>
      <c r="AF975" t="s">
        <v>81</v>
      </c>
      <c r="AG975">
        <v>15</v>
      </c>
      <c r="AH975">
        <v>16</v>
      </c>
      <c r="AI975" t="s">
        <v>73</v>
      </c>
      <c r="AJ975" t="s">
        <v>73</v>
      </c>
      <c r="AK975" t="s">
        <v>82</v>
      </c>
    </row>
    <row r="976" spans="1:37" x14ac:dyDescent="0.25">
      <c r="A976" t="s">
        <v>1159</v>
      </c>
      <c r="B976">
        <v>649851</v>
      </c>
      <c r="C976" t="s">
        <v>89</v>
      </c>
      <c r="D976" t="s">
        <v>84</v>
      </c>
      <c r="E976" t="s">
        <v>73</v>
      </c>
      <c r="F976" t="s">
        <v>73</v>
      </c>
      <c r="G976">
        <v>0</v>
      </c>
      <c r="H976">
        <v>8</v>
      </c>
      <c r="I976">
        <v>186</v>
      </c>
      <c r="J976">
        <v>8</v>
      </c>
      <c r="K976" t="s">
        <v>603</v>
      </c>
      <c r="L976" t="s">
        <v>86</v>
      </c>
      <c r="M976" t="s">
        <v>120</v>
      </c>
      <c r="N976" t="s">
        <v>76</v>
      </c>
      <c r="O976" t="s">
        <v>77</v>
      </c>
      <c r="P976" t="s">
        <v>78</v>
      </c>
      <c r="Q976" t="s">
        <v>73</v>
      </c>
      <c r="R976" t="s">
        <v>73</v>
      </c>
      <c r="S976" t="s">
        <v>73</v>
      </c>
      <c r="T976" t="s">
        <v>73</v>
      </c>
      <c r="U976" t="s">
        <v>73</v>
      </c>
      <c r="V976" t="s">
        <v>73</v>
      </c>
      <c r="W976" t="s">
        <v>73</v>
      </c>
      <c r="X976" t="s">
        <v>73</v>
      </c>
      <c r="Y976" t="s">
        <v>203</v>
      </c>
      <c r="Z976" t="s">
        <v>103</v>
      </c>
      <c r="AA976" t="s">
        <v>73</v>
      </c>
      <c r="AB976" t="s">
        <v>73</v>
      </c>
      <c r="AC976" t="s">
        <v>76</v>
      </c>
      <c r="AD976" t="s">
        <v>154</v>
      </c>
      <c r="AE976" t="s">
        <v>155</v>
      </c>
      <c r="AF976" t="s">
        <v>81</v>
      </c>
      <c r="AG976">
        <v>10</v>
      </c>
      <c r="AH976">
        <v>14</v>
      </c>
      <c r="AI976" t="s">
        <v>73</v>
      </c>
      <c r="AJ976" t="s">
        <v>98</v>
      </c>
      <c r="AK976" t="s">
        <v>82</v>
      </c>
    </row>
    <row r="977" spans="1:37" x14ac:dyDescent="0.25">
      <c r="A977" t="s">
        <v>1160</v>
      </c>
      <c r="B977">
        <v>649833</v>
      </c>
      <c r="C977" t="s">
        <v>89</v>
      </c>
      <c r="D977" t="s">
        <v>105</v>
      </c>
      <c r="E977" t="s">
        <v>73</v>
      </c>
      <c r="F977" t="s">
        <v>73</v>
      </c>
      <c r="G977">
        <v>1</v>
      </c>
      <c r="H977">
        <v>4</v>
      </c>
      <c r="I977">
        <v>1346</v>
      </c>
      <c r="J977">
        <v>2</v>
      </c>
      <c r="K977" t="s">
        <v>74</v>
      </c>
      <c r="L977" t="s">
        <v>86</v>
      </c>
      <c r="M977" t="s">
        <v>101</v>
      </c>
      <c r="N977" t="s">
        <v>107</v>
      </c>
      <c r="O977" t="s">
        <v>77</v>
      </c>
      <c r="P977" t="s">
        <v>78</v>
      </c>
      <c r="Q977" t="s">
        <v>73</v>
      </c>
      <c r="R977" t="s">
        <v>73</v>
      </c>
      <c r="S977" t="s">
        <v>73</v>
      </c>
      <c r="T977" t="s">
        <v>73</v>
      </c>
      <c r="U977" t="s">
        <v>73</v>
      </c>
      <c r="V977" t="s">
        <v>73</v>
      </c>
      <c r="W977" t="s">
        <v>73</v>
      </c>
      <c r="X977" t="s">
        <v>73</v>
      </c>
      <c r="Y977" t="s">
        <v>93</v>
      </c>
      <c r="Z977" t="s">
        <v>94</v>
      </c>
      <c r="AA977" t="s">
        <v>73</v>
      </c>
      <c r="AB977" t="s">
        <v>73</v>
      </c>
      <c r="AC977" t="s">
        <v>76</v>
      </c>
      <c r="AD977" t="s">
        <v>116</v>
      </c>
      <c r="AE977" t="s">
        <v>81</v>
      </c>
      <c r="AF977" t="s">
        <v>81</v>
      </c>
      <c r="AG977">
        <v>14</v>
      </c>
      <c r="AH977">
        <v>16</v>
      </c>
      <c r="AI977" t="s">
        <v>73</v>
      </c>
      <c r="AJ977" t="s">
        <v>73</v>
      </c>
      <c r="AK977" t="s">
        <v>74</v>
      </c>
    </row>
    <row r="978" spans="1:37" x14ac:dyDescent="0.25">
      <c r="A978" t="s">
        <v>1161</v>
      </c>
      <c r="B978">
        <v>649774</v>
      </c>
      <c r="C978" t="s">
        <v>89</v>
      </c>
      <c r="D978" t="s">
        <v>105</v>
      </c>
      <c r="E978" t="s">
        <v>98</v>
      </c>
      <c r="F978" t="s">
        <v>73</v>
      </c>
      <c r="G978">
        <v>0</v>
      </c>
      <c r="H978">
        <v>5</v>
      </c>
      <c r="I978">
        <v>129</v>
      </c>
      <c r="J978">
        <v>1.67</v>
      </c>
      <c r="K978" t="s">
        <v>109</v>
      </c>
      <c r="L978" t="s">
        <v>86</v>
      </c>
      <c r="M978" t="s">
        <v>118</v>
      </c>
      <c r="N978" t="s">
        <v>75</v>
      </c>
      <c r="O978" t="s">
        <v>75</v>
      </c>
      <c r="P978" t="s">
        <v>75</v>
      </c>
      <c r="Q978" t="s">
        <v>73</v>
      </c>
      <c r="R978" t="s">
        <v>73</v>
      </c>
      <c r="S978" t="s">
        <v>73</v>
      </c>
      <c r="T978" t="s">
        <v>73</v>
      </c>
      <c r="U978" t="s">
        <v>73</v>
      </c>
      <c r="V978" t="s">
        <v>73</v>
      </c>
      <c r="W978" t="s">
        <v>73</v>
      </c>
      <c r="X978" t="s">
        <v>73</v>
      </c>
      <c r="Y978" t="s">
        <v>75</v>
      </c>
      <c r="Z978" t="s">
        <v>75</v>
      </c>
      <c r="AA978" t="s">
        <v>73</v>
      </c>
      <c r="AB978" t="s">
        <v>73</v>
      </c>
      <c r="AC978" t="s">
        <v>75</v>
      </c>
      <c r="AD978" t="s">
        <v>154</v>
      </c>
      <c r="AE978" t="s">
        <v>81</v>
      </c>
      <c r="AF978" t="s">
        <v>81</v>
      </c>
      <c r="AG978">
        <v>14</v>
      </c>
      <c r="AH978">
        <v>16</v>
      </c>
      <c r="AI978" t="s">
        <v>73</v>
      </c>
      <c r="AJ978" t="s">
        <v>73</v>
      </c>
      <c r="AK978" t="s">
        <v>82</v>
      </c>
    </row>
    <row r="979" spans="1:37" x14ac:dyDescent="0.25">
      <c r="A979" t="s">
        <v>1162</v>
      </c>
      <c r="B979">
        <v>649773</v>
      </c>
      <c r="C979" t="s">
        <v>71</v>
      </c>
      <c r="D979" t="s">
        <v>84</v>
      </c>
      <c r="E979" t="s">
        <v>73</v>
      </c>
      <c r="F979" t="s">
        <v>73</v>
      </c>
      <c r="G979">
        <v>1</v>
      </c>
      <c r="H979">
        <v>5</v>
      </c>
      <c r="I979">
        <v>912</v>
      </c>
      <c r="J979">
        <v>2.5</v>
      </c>
      <c r="K979" t="s">
        <v>85</v>
      </c>
      <c r="L979" t="s">
        <v>86</v>
      </c>
      <c r="M979" t="s">
        <v>169</v>
      </c>
      <c r="N979" t="s">
        <v>76</v>
      </c>
      <c r="O979" t="s">
        <v>77</v>
      </c>
      <c r="P979" t="s">
        <v>78</v>
      </c>
      <c r="Q979" t="s">
        <v>73</v>
      </c>
      <c r="R979" t="s">
        <v>73</v>
      </c>
      <c r="S979" t="s">
        <v>73</v>
      </c>
      <c r="T979" t="s">
        <v>73</v>
      </c>
      <c r="U979" t="s">
        <v>73</v>
      </c>
      <c r="V979" t="s">
        <v>73</v>
      </c>
      <c r="W979" t="s">
        <v>73</v>
      </c>
      <c r="X979" t="s">
        <v>73</v>
      </c>
      <c r="Y979" t="s">
        <v>152</v>
      </c>
      <c r="Z979" t="s">
        <v>103</v>
      </c>
      <c r="AA979" t="s">
        <v>73</v>
      </c>
      <c r="AB979" t="s">
        <v>73</v>
      </c>
      <c r="AC979" t="s">
        <v>180</v>
      </c>
      <c r="AD979" t="s">
        <v>96</v>
      </c>
      <c r="AE979" t="s">
        <v>81</v>
      </c>
      <c r="AF979" t="s">
        <v>81</v>
      </c>
      <c r="AG979">
        <v>13</v>
      </c>
      <c r="AH979">
        <v>16</v>
      </c>
      <c r="AI979" t="s">
        <v>73</v>
      </c>
      <c r="AJ979" t="s">
        <v>98</v>
      </c>
      <c r="AK979" t="s">
        <v>85</v>
      </c>
    </row>
    <row r="980" spans="1:37" x14ac:dyDescent="0.25">
      <c r="A980" t="s">
        <v>1163</v>
      </c>
      <c r="B980">
        <v>649752</v>
      </c>
      <c r="C980" t="s">
        <v>71</v>
      </c>
      <c r="D980" t="s">
        <v>84</v>
      </c>
      <c r="E980" t="s">
        <v>73</v>
      </c>
      <c r="F980" t="s">
        <v>73</v>
      </c>
      <c r="G980">
        <v>0</v>
      </c>
      <c r="H980">
        <v>7</v>
      </c>
      <c r="I980">
        <v>1052</v>
      </c>
      <c r="J980">
        <v>7</v>
      </c>
      <c r="K980" t="s">
        <v>85</v>
      </c>
      <c r="L980" t="s">
        <v>86</v>
      </c>
      <c r="M980" t="s">
        <v>120</v>
      </c>
      <c r="N980" t="s">
        <v>76</v>
      </c>
      <c r="O980" t="s">
        <v>77</v>
      </c>
      <c r="P980" t="s">
        <v>78</v>
      </c>
      <c r="Q980" t="s">
        <v>73</v>
      </c>
      <c r="R980" t="s">
        <v>73</v>
      </c>
      <c r="S980" t="s">
        <v>73</v>
      </c>
      <c r="T980" t="s">
        <v>73</v>
      </c>
      <c r="U980" t="s">
        <v>73</v>
      </c>
      <c r="V980" t="s">
        <v>73</v>
      </c>
      <c r="W980" t="s">
        <v>73</v>
      </c>
      <c r="X980" t="s">
        <v>73</v>
      </c>
      <c r="Y980" t="s">
        <v>87</v>
      </c>
      <c r="Z980" t="s">
        <v>103</v>
      </c>
      <c r="AA980" t="s">
        <v>73</v>
      </c>
      <c r="AB980" t="s">
        <v>73</v>
      </c>
      <c r="AC980" t="s">
        <v>76</v>
      </c>
      <c r="AD980" t="s">
        <v>76</v>
      </c>
      <c r="AE980" t="s">
        <v>81</v>
      </c>
      <c r="AF980" t="s">
        <v>81</v>
      </c>
      <c r="AG980">
        <v>14</v>
      </c>
      <c r="AH980">
        <v>13</v>
      </c>
      <c r="AI980" t="s">
        <v>73</v>
      </c>
      <c r="AJ980" t="s">
        <v>73</v>
      </c>
      <c r="AK980" t="s">
        <v>85</v>
      </c>
    </row>
    <row r="981" spans="1:37" x14ac:dyDescent="0.25">
      <c r="A981" t="s">
        <v>1164</v>
      </c>
      <c r="B981">
        <v>649735</v>
      </c>
      <c r="C981" t="s">
        <v>71</v>
      </c>
      <c r="D981" t="s">
        <v>84</v>
      </c>
      <c r="E981" t="s">
        <v>73</v>
      </c>
      <c r="F981" t="s">
        <v>73</v>
      </c>
      <c r="G981">
        <v>0</v>
      </c>
      <c r="H981">
        <v>6</v>
      </c>
      <c r="I981">
        <v>1517</v>
      </c>
      <c r="J981">
        <v>6</v>
      </c>
      <c r="K981" t="s">
        <v>85</v>
      </c>
      <c r="L981" t="s">
        <v>86</v>
      </c>
      <c r="M981" t="s">
        <v>76</v>
      </c>
      <c r="N981" t="s">
        <v>76</v>
      </c>
      <c r="O981" t="s">
        <v>77</v>
      </c>
      <c r="P981" t="s">
        <v>78</v>
      </c>
      <c r="Q981" t="s">
        <v>73</v>
      </c>
      <c r="R981" t="s">
        <v>73</v>
      </c>
      <c r="S981" t="s">
        <v>73</v>
      </c>
      <c r="T981" t="s">
        <v>73</v>
      </c>
      <c r="U981" t="s">
        <v>73</v>
      </c>
      <c r="V981" t="s">
        <v>73</v>
      </c>
      <c r="W981" t="s">
        <v>73</v>
      </c>
      <c r="X981" t="s">
        <v>73</v>
      </c>
      <c r="Y981" t="s">
        <v>87</v>
      </c>
      <c r="Z981" t="s">
        <v>75</v>
      </c>
      <c r="AA981" t="s">
        <v>73</v>
      </c>
      <c r="AB981" t="s">
        <v>73</v>
      </c>
      <c r="AC981" t="s">
        <v>76</v>
      </c>
      <c r="AD981" t="s">
        <v>76</v>
      </c>
      <c r="AE981" t="s">
        <v>81</v>
      </c>
      <c r="AF981" t="s">
        <v>81</v>
      </c>
      <c r="AG981">
        <v>14</v>
      </c>
      <c r="AH981">
        <v>15</v>
      </c>
      <c r="AI981" t="s">
        <v>73</v>
      </c>
      <c r="AJ981" t="s">
        <v>73</v>
      </c>
      <c r="AK981" t="s">
        <v>85</v>
      </c>
    </row>
    <row r="982" spans="1:37" x14ac:dyDescent="0.25">
      <c r="A982" t="s">
        <v>1165</v>
      </c>
      <c r="B982">
        <v>649733</v>
      </c>
      <c r="C982" t="s">
        <v>89</v>
      </c>
      <c r="D982" t="s">
        <v>90</v>
      </c>
      <c r="E982" t="s">
        <v>73</v>
      </c>
      <c r="F982" t="s">
        <v>73</v>
      </c>
      <c r="G982">
        <v>0</v>
      </c>
      <c r="H982">
        <v>3</v>
      </c>
      <c r="I982">
        <v>277</v>
      </c>
      <c r="J982">
        <v>3</v>
      </c>
      <c r="K982" t="s">
        <v>85</v>
      </c>
      <c r="L982" t="s">
        <v>1166</v>
      </c>
      <c r="M982" t="s">
        <v>111</v>
      </c>
      <c r="N982" t="s">
        <v>147</v>
      </c>
      <c r="O982" t="s">
        <v>75</v>
      </c>
      <c r="P982" t="s">
        <v>75</v>
      </c>
      <c r="Q982" t="s">
        <v>73</v>
      </c>
      <c r="R982" t="s">
        <v>73</v>
      </c>
      <c r="S982" t="s">
        <v>73</v>
      </c>
      <c r="T982" t="s">
        <v>73</v>
      </c>
      <c r="U982" t="s">
        <v>73</v>
      </c>
      <c r="V982" t="s">
        <v>73</v>
      </c>
      <c r="W982" t="s">
        <v>73</v>
      </c>
      <c r="X982" t="s">
        <v>73</v>
      </c>
      <c r="Y982" t="s">
        <v>75</v>
      </c>
      <c r="Z982" t="s">
        <v>75</v>
      </c>
      <c r="AA982" t="s">
        <v>73</v>
      </c>
      <c r="AB982" t="s">
        <v>73</v>
      </c>
      <c r="AC982" t="s">
        <v>75</v>
      </c>
      <c r="AD982" t="s">
        <v>116</v>
      </c>
      <c r="AE982" t="s">
        <v>81</v>
      </c>
      <c r="AF982" t="s">
        <v>97</v>
      </c>
      <c r="AG982">
        <v>14</v>
      </c>
      <c r="AH982">
        <v>17</v>
      </c>
      <c r="AI982" t="s">
        <v>73</v>
      </c>
      <c r="AJ982" t="s">
        <v>73</v>
      </c>
      <c r="AK982" t="s">
        <v>85</v>
      </c>
    </row>
    <row r="983" spans="1:37" x14ac:dyDescent="0.25">
      <c r="A983" t="s">
        <v>1167</v>
      </c>
      <c r="B983">
        <v>649712</v>
      </c>
      <c r="C983" t="s">
        <v>71</v>
      </c>
      <c r="D983" t="s">
        <v>84</v>
      </c>
      <c r="E983" t="s">
        <v>73</v>
      </c>
      <c r="F983" t="s">
        <v>73</v>
      </c>
      <c r="G983">
        <v>0</v>
      </c>
      <c r="H983">
        <v>3</v>
      </c>
      <c r="I983">
        <v>461</v>
      </c>
      <c r="J983">
        <v>1.5</v>
      </c>
      <c r="K983" t="s">
        <v>106</v>
      </c>
      <c r="L983" t="s">
        <v>86</v>
      </c>
      <c r="M983" t="s">
        <v>76</v>
      </c>
      <c r="N983" t="s">
        <v>76</v>
      </c>
      <c r="O983" t="s">
        <v>77</v>
      </c>
      <c r="P983" t="s">
        <v>78</v>
      </c>
      <c r="Q983" t="s">
        <v>73</v>
      </c>
      <c r="R983" t="s">
        <v>73</v>
      </c>
      <c r="S983" t="s">
        <v>73</v>
      </c>
      <c r="T983" t="s">
        <v>73</v>
      </c>
      <c r="U983" t="s">
        <v>73</v>
      </c>
      <c r="V983" t="s">
        <v>73</v>
      </c>
      <c r="W983" t="s">
        <v>73</v>
      </c>
      <c r="X983" t="s">
        <v>73</v>
      </c>
      <c r="Y983" t="s">
        <v>87</v>
      </c>
      <c r="Z983" t="s">
        <v>75</v>
      </c>
      <c r="AA983" t="s">
        <v>73</v>
      </c>
      <c r="AB983" t="s">
        <v>73</v>
      </c>
      <c r="AC983" t="s">
        <v>76</v>
      </c>
      <c r="AD983" t="s">
        <v>76</v>
      </c>
      <c r="AE983" t="s">
        <v>81</v>
      </c>
      <c r="AF983" t="s">
        <v>81</v>
      </c>
      <c r="AG983">
        <v>13</v>
      </c>
      <c r="AH983">
        <v>15</v>
      </c>
      <c r="AI983" t="s">
        <v>73</v>
      </c>
      <c r="AJ983" t="s">
        <v>73</v>
      </c>
      <c r="AK983" t="s">
        <v>82</v>
      </c>
    </row>
    <row r="984" spans="1:37" x14ac:dyDescent="0.25">
      <c r="A984" t="s">
        <v>1168</v>
      </c>
      <c r="B984">
        <v>649691</v>
      </c>
      <c r="C984" t="s">
        <v>89</v>
      </c>
      <c r="D984" t="s">
        <v>105</v>
      </c>
      <c r="E984" t="s">
        <v>73</v>
      </c>
      <c r="F984" t="s">
        <v>73</v>
      </c>
      <c r="G984">
        <v>1</v>
      </c>
      <c r="H984">
        <v>3</v>
      </c>
      <c r="I984">
        <v>1995</v>
      </c>
      <c r="J984">
        <v>3</v>
      </c>
      <c r="K984" t="s">
        <v>151</v>
      </c>
      <c r="L984" t="s">
        <v>86</v>
      </c>
      <c r="M984" t="s">
        <v>115</v>
      </c>
      <c r="N984" t="s">
        <v>112</v>
      </c>
      <c r="O984" t="s">
        <v>77</v>
      </c>
      <c r="P984" t="s">
        <v>78</v>
      </c>
      <c r="Q984" t="s">
        <v>73</v>
      </c>
      <c r="R984" t="s">
        <v>73</v>
      </c>
      <c r="S984" t="s">
        <v>73</v>
      </c>
      <c r="T984" t="s">
        <v>73</v>
      </c>
      <c r="U984" t="s">
        <v>73</v>
      </c>
      <c r="V984" t="s">
        <v>73</v>
      </c>
      <c r="W984" t="s">
        <v>73</v>
      </c>
      <c r="X984" t="s">
        <v>73</v>
      </c>
      <c r="Y984" t="s">
        <v>152</v>
      </c>
      <c r="Z984" t="s">
        <v>103</v>
      </c>
      <c r="AA984" t="s">
        <v>73</v>
      </c>
      <c r="AB984" t="s">
        <v>73</v>
      </c>
      <c r="AC984" t="s">
        <v>76</v>
      </c>
      <c r="AD984" t="s">
        <v>175</v>
      </c>
      <c r="AE984" t="s">
        <v>81</v>
      </c>
      <c r="AF984" t="s">
        <v>81</v>
      </c>
      <c r="AG984">
        <v>14</v>
      </c>
      <c r="AH984">
        <v>14</v>
      </c>
      <c r="AI984" t="s">
        <v>73</v>
      </c>
      <c r="AJ984" t="s">
        <v>73</v>
      </c>
      <c r="AK984" t="s">
        <v>82</v>
      </c>
    </row>
    <row r="985" spans="1:37" x14ac:dyDescent="0.25">
      <c r="A985" t="s">
        <v>1169</v>
      </c>
      <c r="B985">
        <v>649677</v>
      </c>
      <c r="C985" t="s">
        <v>225</v>
      </c>
      <c r="D985" t="s">
        <v>229</v>
      </c>
      <c r="E985" t="s">
        <v>73</v>
      </c>
      <c r="F985" t="s">
        <v>73</v>
      </c>
      <c r="G985">
        <v>1</v>
      </c>
      <c r="H985">
        <v>0</v>
      </c>
      <c r="I985">
        <v>0</v>
      </c>
      <c r="J985">
        <v>0</v>
      </c>
      <c r="K985" t="s">
        <v>135</v>
      </c>
      <c r="L985" t="s">
        <v>75</v>
      </c>
      <c r="M985" t="s">
        <v>210</v>
      </c>
      <c r="N985" t="s">
        <v>76</v>
      </c>
      <c r="O985" t="s">
        <v>77</v>
      </c>
      <c r="P985" t="s">
        <v>78</v>
      </c>
      <c r="Q985" t="s">
        <v>73</v>
      </c>
      <c r="R985" t="s">
        <v>73</v>
      </c>
      <c r="S985" t="s">
        <v>73</v>
      </c>
      <c r="T985" t="s">
        <v>73</v>
      </c>
      <c r="U985" t="s">
        <v>73</v>
      </c>
      <c r="V985" t="s">
        <v>73</v>
      </c>
      <c r="W985" t="s">
        <v>73</v>
      </c>
      <c r="X985" t="s">
        <v>73</v>
      </c>
      <c r="Y985" t="s">
        <v>240</v>
      </c>
      <c r="Z985" t="s">
        <v>80</v>
      </c>
      <c r="AA985" t="s">
        <v>73</v>
      </c>
      <c r="AB985" t="s">
        <v>73</v>
      </c>
      <c r="AC985" t="s">
        <v>241</v>
      </c>
      <c r="AD985" t="s">
        <v>116</v>
      </c>
      <c r="AE985" t="s">
        <v>81</v>
      </c>
      <c r="AF985" t="s">
        <v>81</v>
      </c>
      <c r="AG985">
        <v>14</v>
      </c>
      <c r="AH985">
        <v>16</v>
      </c>
      <c r="AI985" t="s">
        <v>73</v>
      </c>
      <c r="AJ985" t="s">
        <v>73</v>
      </c>
      <c r="AK985" t="s">
        <v>82</v>
      </c>
    </row>
    <row r="986" spans="1:37" x14ac:dyDescent="0.25">
      <c r="A986" t="s">
        <v>1170</v>
      </c>
      <c r="B986">
        <v>649656</v>
      </c>
      <c r="C986" t="s">
        <v>89</v>
      </c>
      <c r="D986" t="s">
        <v>84</v>
      </c>
      <c r="E986" t="s">
        <v>73</v>
      </c>
      <c r="F986" t="s">
        <v>73</v>
      </c>
      <c r="G986">
        <v>0</v>
      </c>
      <c r="H986">
        <v>3</v>
      </c>
      <c r="I986">
        <v>183</v>
      </c>
      <c r="J986">
        <v>3</v>
      </c>
      <c r="K986" t="s">
        <v>603</v>
      </c>
      <c r="L986" t="s">
        <v>86</v>
      </c>
      <c r="M986" t="s">
        <v>169</v>
      </c>
      <c r="N986" t="s">
        <v>76</v>
      </c>
      <c r="O986" t="s">
        <v>77</v>
      </c>
      <c r="P986" t="s">
        <v>78</v>
      </c>
      <c r="Q986" t="s">
        <v>73</v>
      </c>
      <c r="R986" t="s">
        <v>73</v>
      </c>
      <c r="S986" t="s">
        <v>73</v>
      </c>
      <c r="T986" t="s">
        <v>73</v>
      </c>
      <c r="U986" t="s">
        <v>73</v>
      </c>
      <c r="V986" t="s">
        <v>73</v>
      </c>
      <c r="W986" t="s">
        <v>73</v>
      </c>
      <c r="X986" t="s">
        <v>73</v>
      </c>
      <c r="Y986" t="s">
        <v>187</v>
      </c>
      <c r="Z986" t="s">
        <v>139</v>
      </c>
      <c r="AA986" t="s">
        <v>73</v>
      </c>
      <c r="AB986" t="s">
        <v>73</v>
      </c>
      <c r="AC986" t="s">
        <v>76</v>
      </c>
      <c r="AD986" t="s">
        <v>96</v>
      </c>
      <c r="AE986" t="s">
        <v>97</v>
      </c>
      <c r="AF986" t="s">
        <v>97</v>
      </c>
      <c r="AG986">
        <v>16</v>
      </c>
      <c r="AH986">
        <v>18</v>
      </c>
      <c r="AI986" t="s">
        <v>73</v>
      </c>
      <c r="AJ986" t="s">
        <v>98</v>
      </c>
      <c r="AK986" t="s">
        <v>82</v>
      </c>
    </row>
    <row r="987" spans="1:37" x14ac:dyDescent="0.25">
      <c r="A987" t="s">
        <v>1171</v>
      </c>
      <c r="B987">
        <v>649619</v>
      </c>
      <c r="C987" t="s">
        <v>71</v>
      </c>
      <c r="D987" t="s">
        <v>84</v>
      </c>
      <c r="E987" t="s">
        <v>73</v>
      </c>
      <c r="F987" t="s">
        <v>73</v>
      </c>
      <c r="G987">
        <v>1</v>
      </c>
      <c r="H987">
        <v>4</v>
      </c>
      <c r="I987">
        <v>1338</v>
      </c>
      <c r="J987">
        <v>2</v>
      </c>
      <c r="K987" t="s">
        <v>85</v>
      </c>
      <c r="L987" t="s">
        <v>86</v>
      </c>
      <c r="M987" t="s">
        <v>76</v>
      </c>
      <c r="N987" t="s">
        <v>76</v>
      </c>
      <c r="O987" t="s">
        <v>77</v>
      </c>
      <c r="P987" t="s">
        <v>78</v>
      </c>
      <c r="Q987" t="s">
        <v>73</v>
      </c>
      <c r="R987" t="s">
        <v>73</v>
      </c>
      <c r="S987" t="s">
        <v>73</v>
      </c>
      <c r="T987" t="s">
        <v>73</v>
      </c>
      <c r="U987" t="s">
        <v>73</v>
      </c>
      <c r="V987" t="s">
        <v>73</v>
      </c>
      <c r="W987" t="s">
        <v>73</v>
      </c>
      <c r="X987" t="s">
        <v>73</v>
      </c>
      <c r="Y987" t="s">
        <v>93</v>
      </c>
      <c r="Z987" t="s">
        <v>103</v>
      </c>
      <c r="AA987" t="s">
        <v>73</v>
      </c>
      <c r="AB987" t="s">
        <v>73</v>
      </c>
      <c r="AC987" t="s">
        <v>76</v>
      </c>
      <c r="AD987" t="s">
        <v>76</v>
      </c>
      <c r="AE987" t="s">
        <v>81</v>
      </c>
      <c r="AF987" t="s">
        <v>81</v>
      </c>
      <c r="AG987">
        <v>15</v>
      </c>
      <c r="AH987">
        <v>15</v>
      </c>
      <c r="AI987" t="s">
        <v>73</v>
      </c>
      <c r="AJ987" t="s">
        <v>73</v>
      </c>
      <c r="AK987" t="s">
        <v>85</v>
      </c>
    </row>
    <row r="988" spans="1:37" x14ac:dyDescent="0.25">
      <c r="A988" t="s">
        <v>1172</v>
      </c>
      <c r="B988">
        <v>649597</v>
      </c>
      <c r="C988" t="s">
        <v>71</v>
      </c>
      <c r="D988" t="s">
        <v>72</v>
      </c>
      <c r="E988" t="s">
        <v>73</v>
      </c>
      <c r="F988" t="s">
        <v>73</v>
      </c>
      <c r="G988">
        <v>0</v>
      </c>
      <c r="H988">
        <v>0</v>
      </c>
      <c r="I988">
        <v>0</v>
      </c>
      <c r="J988">
        <v>0</v>
      </c>
      <c r="K988" t="s">
        <v>135</v>
      </c>
      <c r="L988" t="s">
        <v>75</v>
      </c>
      <c r="M988" t="s">
        <v>76</v>
      </c>
      <c r="N988" t="s">
        <v>76</v>
      </c>
      <c r="O988" t="s">
        <v>77</v>
      </c>
      <c r="P988" t="s">
        <v>78</v>
      </c>
      <c r="Q988" t="s">
        <v>73</v>
      </c>
      <c r="R988" t="s">
        <v>73</v>
      </c>
      <c r="S988" t="s">
        <v>73</v>
      </c>
      <c r="T988" t="s">
        <v>73</v>
      </c>
      <c r="U988" t="s">
        <v>73</v>
      </c>
      <c r="V988" t="s">
        <v>73</v>
      </c>
      <c r="W988" t="s">
        <v>73</v>
      </c>
      <c r="X988" t="s">
        <v>73</v>
      </c>
      <c r="Y988" t="s">
        <v>79</v>
      </c>
      <c r="Z988" t="s">
        <v>75</v>
      </c>
      <c r="AA988" t="s">
        <v>73</v>
      </c>
      <c r="AB988" t="s">
        <v>73</v>
      </c>
      <c r="AC988" t="s">
        <v>76</v>
      </c>
      <c r="AD988" t="s">
        <v>76</v>
      </c>
      <c r="AE988" t="s">
        <v>81</v>
      </c>
      <c r="AF988" t="s">
        <v>81</v>
      </c>
      <c r="AG988">
        <v>13</v>
      </c>
      <c r="AH988">
        <v>15</v>
      </c>
      <c r="AI988" t="s">
        <v>73</v>
      </c>
      <c r="AJ988" t="s">
        <v>73</v>
      </c>
      <c r="AK988" t="s">
        <v>82</v>
      </c>
    </row>
    <row r="989" spans="1:37" x14ac:dyDescent="0.25">
      <c r="A989" t="s">
        <v>1173</v>
      </c>
      <c r="B989">
        <v>649586</v>
      </c>
      <c r="C989" t="s">
        <v>71</v>
      </c>
      <c r="D989" t="s">
        <v>134</v>
      </c>
      <c r="E989" t="s">
        <v>73</v>
      </c>
      <c r="F989" t="s">
        <v>73</v>
      </c>
      <c r="G989">
        <v>0</v>
      </c>
      <c r="H989">
        <v>1</v>
      </c>
      <c r="I989">
        <v>815</v>
      </c>
      <c r="J989">
        <v>1</v>
      </c>
      <c r="K989" t="s">
        <v>106</v>
      </c>
      <c r="L989" t="s">
        <v>86</v>
      </c>
      <c r="M989" t="s">
        <v>75</v>
      </c>
      <c r="N989" t="s">
        <v>75</v>
      </c>
      <c r="O989" t="s">
        <v>75</v>
      </c>
      <c r="P989" t="s">
        <v>75</v>
      </c>
      <c r="Q989" t="s">
        <v>73</v>
      </c>
      <c r="R989" t="s">
        <v>73</v>
      </c>
      <c r="S989" t="s">
        <v>73</v>
      </c>
      <c r="T989" t="s">
        <v>73</v>
      </c>
      <c r="U989" t="s">
        <v>73</v>
      </c>
      <c r="V989" t="s">
        <v>73</v>
      </c>
      <c r="W989" t="s">
        <v>73</v>
      </c>
      <c r="X989" t="s">
        <v>73</v>
      </c>
      <c r="Y989" t="s">
        <v>75</v>
      </c>
      <c r="Z989" t="s">
        <v>75</v>
      </c>
      <c r="AA989" t="s">
        <v>73</v>
      </c>
      <c r="AB989" t="s">
        <v>73</v>
      </c>
      <c r="AC989" t="s">
        <v>75</v>
      </c>
      <c r="AD989" t="s">
        <v>75</v>
      </c>
      <c r="AE989" t="s">
        <v>97</v>
      </c>
      <c r="AF989" t="s">
        <v>81</v>
      </c>
      <c r="AG989">
        <v>16</v>
      </c>
      <c r="AH989">
        <v>13</v>
      </c>
      <c r="AI989" t="s">
        <v>73</v>
      </c>
      <c r="AJ989" t="s">
        <v>73</v>
      </c>
      <c r="AK989" t="s">
        <v>82</v>
      </c>
    </row>
    <row r="990" spans="1:37" x14ac:dyDescent="0.25">
      <c r="A990" t="s">
        <v>1174</v>
      </c>
      <c r="B990">
        <v>649562</v>
      </c>
      <c r="C990" t="s">
        <v>89</v>
      </c>
      <c r="D990" t="s">
        <v>90</v>
      </c>
      <c r="E990" t="s">
        <v>73</v>
      </c>
      <c r="F990" t="s">
        <v>73</v>
      </c>
      <c r="G990">
        <v>0</v>
      </c>
      <c r="H990">
        <v>2</v>
      </c>
      <c r="I990">
        <v>162</v>
      </c>
      <c r="J990">
        <v>2</v>
      </c>
      <c r="K990" t="s">
        <v>85</v>
      </c>
      <c r="L990" t="s">
        <v>86</v>
      </c>
      <c r="M990" t="s">
        <v>118</v>
      </c>
      <c r="N990" t="s">
        <v>76</v>
      </c>
      <c r="O990" t="s">
        <v>77</v>
      </c>
      <c r="P990" t="s">
        <v>78</v>
      </c>
      <c r="Q990" t="s">
        <v>73</v>
      </c>
      <c r="R990" t="s">
        <v>73</v>
      </c>
      <c r="S990" t="s">
        <v>73</v>
      </c>
      <c r="T990" t="s">
        <v>73</v>
      </c>
      <c r="U990" t="s">
        <v>73</v>
      </c>
      <c r="V990" t="s">
        <v>73</v>
      </c>
      <c r="W990" t="s">
        <v>73</v>
      </c>
      <c r="X990" t="s">
        <v>73</v>
      </c>
      <c r="Y990" t="s">
        <v>87</v>
      </c>
      <c r="Z990" t="s">
        <v>75</v>
      </c>
      <c r="AA990" t="s">
        <v>73</v>
      </c>
      <c r="AB990" t="s">
        <v>73</v>
      </c>
      <c r="AC990" t="s">
        <v>76</v>
      </c>
      <c r="AD990" t="s">
        <v>154</v>
      </c>
      <c r="AE990" t="s">
        <v>81</v>
      </c>
      <c r="AF990" t="s">
        <v>81</v>
      </c>
      <c r="AG990">
        <v>14</v>
      </c>
      <c r="AH990">
        <v>16</v>
      </c>
      <c r="AI990" t="s">
        <v>73</v>
      </c>
      <c r="AJ990" t="s">
        <v>98</v>
      </c>
      <c r="AK990" t="s">
        <v>85</v>
      </c>
    </row>
    <row r="991" spans="1:37" x14ac:dyDescent="0.25">
      <c r="A991" t="s">
        <v>1175</v>
      </c>
      <c r="B991">
        <v>649555</v>
      </c>
      <c r="C991" t="s">
        <v>71</v>
      </c>
      <c r="D991" t="s">
        <v>84</v>
      </c>
      <c r="E991" t="s">
        <v>73</v>
      </c>
      <c r="F991" t="s">
        <v>73</v>
      </c>
      <c r="G991">
        <v>0</v>
      </c>
      <c r="H991">
        <v>5</v>
      </c>
      <c r="I991">
        <v>391</v>
      </c>
      <c r="J991">
        <v>2.5</v>
      </c>
      <c r="K991" t="s">
        <v>85</v>
      </c>
      <c r="L991" t="s">
        <v>86</v>
      </c>
      <c r="M991" t="s">
        <v>75</v>
      </c>
      <c r="N991" t="s">
        <v>75</v>
      </c>
      <c r="O991" t="s">
        <v>75</v>
      </c>
      <c r="P991" t="s">
        <v>75</v>
      </c>
      <c r="Q991" t="s">
        <v>73</v>
      </c>
      <c r="R991" t="s">
        <v>73</v>
      </c>
      <c r="S991" t="s">
        <v>73</v>
      </c>
      <c r="T991" t="s">
        <v>73</v>
      </c>
      <c r="U991" t="s">
        <v>73</v>
      </c>
      <c r="V991" t="s">
        <v>73</v>
      </c>
      <c r="W991" t="s">
        <v>73</v>
      </c>
      <c r="X991" t="s">
        <v>73</v>
      </c>
      <c r="Y991" t="s">
        <v>75</v>
      </c>
      <c r="Z991" t="s">
        <v>75</v>
      </c>
      <c r="AA991" t="s">
        <v>73</v>
      </c>
      <c r="AB991" t="s">
        <v>73</v>
      </c>
      <c r="AC991" t="s">
        <v>75</v>
      </c>
      <c r="AD991" t="s">
        <v>75</v>
      </c>
      <c r="AE991" t="s">
        <v>81</v>
      </c>
      <c r="AF991" t="s">
        <v>81</v>
      </c>
      <c r="AG991">
        <v>15</v>
      </c>
      <c r="AH991">
        <v>15</v>
      </c>
      <c r="AI991" t="s">
        <v>73</v>
      </c>
      <c r="AJ991" t="s">
        <v>73</v>
      </c>
      <c r="AK991" t="s">
        <v>85</v>
      </c>
    </row>
    <row r="992" spans="1:37" x14ac:dyDescent="0.25">
      <c r="A992" t="s">
        <v>1176</v>
      </c>
      <c r="B992">
        <v>649525</v>
      </c>
      <c r="C992" t="s">
        <v>71</v>
      </c>
      <c r="D992" t="s">
        <v>134</v>
      </c>
      <c r="E992" t="s">
        <v>73</v>
      </c>
      <c r="F992" t="s">
        <v>73</v>
      </c>
      <c r="G992">
        <v>0</v>
      </c>
      <c r="H992">
        <v>3</v>
      </c>
      <c r="I992">
        <v>192</v>
      </c>
      <c r="J992">
        <v>1.5</v>
      </c>
      <c r="K992" t="s">
        <v>85</v>
      </c>
      <c r="L992" t="s">
        <v>86</v>
      </c>
      <c r="M992" t="s">
        <v>76</v>
      </c>
      <c r="N992" t="s">
        <v>76</v>
      </c>
      <c r="O992" t="s">
        <v>77</v>
      </c>
      <c r="P992" t="s">
        <v>78</v>
      </c>
      <c r="Q992" t="s">
        <v>73</v>
      </c>
      <c r="R992" t="s">
        <v>73</v>
      </c>
      <c r="S992" t="s">
        <v>73</v>
      </c>
      <c r="T992" t="s">
        <v>73</v>
      </c>
      <c r="U992" t="s">
        <v>73</v>
      </c>
      <c r="V992" t="s">
        <v>73</v>
      </c>
      <c r="W992" t="s">
        <v>73</v>
      </c>
      <c r="X992" t="s">
        <v>73</v>
      </c>
      <c r="Y992" t="s">
        <v>75</v>
      </c>
      <c r="Z992" t="s">
        <v>75</v>
      </c>
      <c r="AA992" t="s">
        <v>73</v>
      </c>
      <c r="AB992" t="s">
        <v>73</v>
      </c>
      <c r="AC992" t="s">
        <v>76</v>
      </c>
      <c r="AD992" t="s">
        <v>76</v>
      </c>
      <c r="AE992" t="s">
        <v>155</v>
      </c>
      <c r="AF992" t="s">
        <v>81</v>
      </c>
      <c r="AG992">
        <v>10</v>
      </c>
      <c r="AH992">
        <v>13</v>
      </c>
      <c r="AI992" t="s">
        <v>73</v>
      </c>
      <c r="AJ992" t="s">
        <v>73</v>
      </c>
      <c r="AK992" t="s">
        <v>82</v>
      </c>
    </row>
    <row r="993" spans="1:37" x14ac:dyDescent="0.25">
      <c r="A993" t="s">
        <v>1177</v>
      </c>
      <c r="B993">
        <v>649514</v>
      </c>
      <c r="C993" t="s">
        <v>71</v>
      </c>
      <c r="D993" t="s">
        <v>105</v>
      </c>
      <c r="E993" t="s">
        <v>73</v>
      </c>
      <c r="F993" t="s">
        <v>73</v>
      </c>
      <c r="G993">
        <v>0</v>
      </c>
      <c r="H993">
        <v>4</v>
      </c>
      <c r="I993">
        <v>585</v>
      </c>
      <c r="J993">
        <v>4</v>
      </c>
      <c r="K993" t="s">
        <v>85</v>
      </c>
      <c r="L993" t="s">
        <v>86</v>
      </c>
      <c r="M993" t="s">
        <v>76</v>
      </c>
      <c r="N993" t="s">
        <v>76</v>
      </c>
      <c r="O993" t="s">
        <v>77</v>
      </c>
      <c r="P993" t="s">
        <v>78</v>
      </c>
      <c r="Q993" t="s">
        <v>73</v>
      </c>
      <c r="R993" t="s">
        <v>73</v>
      </c>
      <c r="S993" t="s">
        <v>73</v>
      </c>
      <c r="T993" t="s">
        <v>73</v>
      </c>
      <c r="U993" t="s">
        <v>73</v>
      </c>
      <c r="V993" t="s">
        <v>73</v>
      </c>
      <c r="W993" t="s">
        <v>73</v>
      </c>
      <c r="X993" t="s">
        <v>73</v>
      </c>
      <c r="Y993" t="s">
        <v>75</v>
      </c>
      <c r="Z993" t="s">
        <v>75</v>
      </c>
      <c r="AA993" t="s">
        <v>73</v>
      </c>
      <c r="AB993" t="s">
        <v>73</v>
      </c>
      <c r="AC993" t="s">
        <v>76</v>
      </c>
      <c r="AD993" t="s">
        <v>76</v>
      </c>
      <c r="AE993" t="s">
        <v>81</v>
      </c>
      <c r="AF993" t="s">
        <v>81</v>
      </c>
      <c r="AG993">
        <v>13</v>
      </c>
      <c r="AH993">
        <v>15</v>
      </c>
      <c r="AI993" t="s">
        <v>73</v>
      </c>
      <c r="AJ993" t="s">
        <v>73</v>
      </c>
      <c r="AK993" t="s">
        <v>85</v>
      </c>
    </row>
    <row r="994" spans="1:37" x14ac:dyDescent="0.25">
      <c r="A994" t="s">
        <v>1178</v>
      </c>
      <c r="B994">
        <v>649504</v>
      </c>
      <c r="C994" t="s">
        <v>71</v>
      </c>
      <c r="D994" t="s">
        <v>72</v>
      </c>
      <c r="E994" t="s">
        <v>73</v>
      </c>
      <c r="F994" t="s">
        <v>73</v>
      </c>
      <c r="G994">
        <v>0</v>
      </c>
      <c r="H994">
        <v>0</v>
      </c>
      <c r="I994">
        <v>0</v>
      </c>
      <c r="J994">
        <v>0</v>
      </c>
      <c r="K994" t="s">
        <v>109</v>
      </c>
      <c r="L994" t="s">
        <v>75</v>
      </c>
      <c r="M994" t="s">
        <v>75</v>
      </c>
      <c r="N994" t="s">
        <v>75</v>
      </c>
      <c r="O994" t="s">
        <v>75</v>
      </c>
      <c r="P994" t="s">
        <v>75</v>
      </c>
      <c r="Q994" t="s">
        <v>73</v>
      </c>
      <c r="R994" t="s">
        <v>73</v>
      </c>
      <c r="S994" t="s">
        <v>73</v>
      </c>
      <c r="T994" t="s">
        <v>73</v>
      </c>
      <c r="U994" t="s">
        <v>73</v>
      </c>
      <c r="V994" t="s">
        <v>73</v>
      </c>
      <c r="W994" t="s">
        <v>73</v>
      </c>
      <c r="X994" t="s">
        <v>73</v>
      </c>
      <c r="Y994" t="s">
        <v>75</v>
      </c>
      <c r="Z994" t="s">
        <v>75</v>
      </c>
      <c r="AA994" t="s">
        <v>73</v>
      </c>
      <c r="AB994" t="s">
        <v>73</v>
      </c>
      <c r="AC994" t="s">
        <v>75</v>
      </c>
      <c r="AD994" t="s">
        <v>75</v>
      </c>
      <c r="AE994" t="s">
        <v>97</v>
      </c>
      <c r="AF994" t="s">
        <v>81</v>
      </c>
      <c r="AG994">
        <v>17</v>
      </c>
      <c r="AH994">
        <v>15</v>
      </c>
      <c r="AI994" t="s">
        <v>73</v>
      </c>
      <c r="AJ994" t="s">
        <v>73</v>
      </c>
      <c r="AK994" t="s">
        <v>82</v>
      </c>
    </row>
    <row r="995" spans="1:37" x14ac:dyDescent="0.25">
      <c r="A995" t="s">
        <v>1179</v>
      </c>
      <c r="B995">
        <v>649500</v>
      </c>
      <c r="C995" t="s">
        <v>71</v>
      </c>
      <c r="D995" t="s">
        <v>84</v>
      </c>
      <c r="E995" t="s">
        <v>73</v>
      </c>
      <c r="F995" t="s">
        <v>73</v>
      </c>
      <c r="G995">
        <v>0</v>
      </c>
      <c r="H995">
        <v>5</v>
      </c>
      <c r="I995">
        <v>388</v>
      </c>
      <c r="J995">
        <v>5</v>
      </c>
      <c r="K995" t="s">
        <v>85</v>
      </c>
      <c r="L995" t="s">
        <v>86</v>
      </c>
      <c r="M995" t="s">
        <v>126</v>
      </c>
      <c r="N995" t="s">
        <v>76</v>
      </c>
      <c r="O995" t="s">
        <v>77</v>
      </c>
      <c r="P995" t="s">
        <v>78</v>
      </c>
      <c r="Q995" t="s">
        <v>73</v>
      </c>
      <c r="R995" t="s">
        <v>73</v>
      </c>
      <c r="S995" t="s">
        <v>73</v>
      </c>
      <c r="T995" t="s">
        <v>73</v>
      </c>
      <c r="U995" t="s">
        <v>73</v>
      </c>
      <c r="V995" t="s">
        <v>73</v>
      </c>
      <c r="W995" t="s">
        <v>73</v>
      </c>
      <c r="X995" t="s">
        <v>73</v>
      </c>
      <c r="Y995" t="s">
        <v>254</v>
      </c>
      <c r="Z995" t="s">
        <v>103</v>
      </c>
      <c r="AA995" t="s">
        <v>73</v>
      </c>
      <c r="AB995" t="s">
        <v>73</v>
      </c>
      <c r="AC995" t="s">
        <v>180</v>
      </c>
      <c r="AD995" t="s">
        <v>76</v>
      </c>
      <c r="AE995" t="s">
        <v>81</v>
      </c>
      <c r="AF995" t="s">
        <v>81</v>
      </c>
      <c r="AG995">
        <v>14</v>
      </c>
      <c r="AH995">
        <v>14</v>
      </c>
      <c r="AI995" t="s">
        <v>73</v>
      </c>
      <c r="AJ995" t="s">
        <v>73</v>
      </c>
      <c r="AK995" t="s">
        <v>85</v>
      </c>
    </row>
    <row r="996" spans="1:37" x14ac:dyDescent="0.25">
      <c r="A996" t="s">
        <v>1180</v>
      </c>
      <c r="B996">
        <v>649493</v>
      </c>
      <c r="C996" t="s">
        <v>225</v>
      </c>
      <c r="D996" t="s">
        <v>226</v>
      </c>
      <c r="E996" t="s">
        <v>73</v>
      </c>
      <c r="F996" t="s">
        <v>73</v>
      </c>
      <c r="G996">
        <v>1</v>
      </c>
      <c r="I996">
        <v>1212</v>
      </c>
      <c r="K996" t="s">
        <v>75</v>
      </c>
      <c r="L996" t="s">
        <v>75</v>
      </c>
      <c r="M996" t="s">
        <v>76</v>
      </c>
      <c r="N996" t="s">
        <v>76</v>
      </c>
      <c r="O996" t="s">
        <v>77</v>
      </c>
      <c r="P996" t="s">
        <v>78</v>
      </c>
      <c r="Q996" t="s">
        <v>73</v>
      </c>
      <c r="R996" t="s">
        <v>73</v>
      </c>
      <c r="S996" t="s">
        <v>73</v>
      </c>
      <c r="T996" t="s">
        <v>73</v>
      </c>
      <c r="U996" t="s">
        <v>73</v>
      </c>
      <c r="V996" t="s">
        <v>73</v>
      </c>
      <c r="W996" t="s">
        <v>73</v>
      </c>
      <c r="X996" t="s">
        <v>73</v>
      </c>
      <c r="Y996" t="s">
        <v>75</v>
      </c>
      <c r="Z996" t="s">
        <v>75</v>
      </c>
      <c r="AA996" t="s">
        <v>73</v>
      </c>
      <c r="AB996" t="s">
        <v>73</v>
      </c>
      <c r="AC996" t="s">
        <v>76</v>
      </c>
      <c r="AD996" t="s">
        <v>76</v>
      </c>
      <c r="AE996" t="s">
        <v>81</v>
      </c>
      <c r="AF996" t="s">
        <v>81</v>
      </c>
      <c r="AG996">
        <v>14</v>
      </c>
      <c r="AH996">
        <v>15</v>
      </c>
      <c r="AI996" t="s">
        <v>73</v>
      </c>
      <c r="AJ996" t="s">
        <v>73</v>
      </c>
      <c r="AK996" t="s">
        <v>82</v>
      </c>
    </row>
    <row r="997" spans="1:37" x14ac:dyDescent="0.25">
      <c r="A997" t="s">
        <v>1181</v>
      </c>
      <c r="B997">
        <v>649488</v>
      </c>
      <c r="C997" t="s">
        <v>71</v>
      </c>
      <c r="D997" t="s">
        <v>105</v>
      </c>
      <c r="E997" t="s">
        <v>73</v>
      </c>
      <c r="F997" t="s">
        <v>73</v>
      </c>
      <c r="G997">
        <v>1</v>
      </c>
      <c r="H997">
        <v>3</v>
      </c>
      <c r="I997">
        <v>837</v>
      </c>
      <c r="J997">
        <v>3</v>
      </c>
      <c r="K997" t="s">
        <v>106</v>
      </c>
      <c r="L997" t="s">
        <v>611</v>
      </c>
      <c r="M997" t="s">
        <v>76</v>
      </c>
      <c r="N997" t="s">
        <v>76</v>
      </c>
      <c r="O997" t="s">
        <v>77</v>
      </c>
      <c r="P997" t="s">
        <v>78</v>
      </c>
      <c r="Q997" t="s">
        <v>73</v>
      </c>
      <c r="R997" t="s">
        <v>73</v>
      </c>
      <c r="S997" t="s">
        <v>73</v>
      </c>
      <c r="T997" t="s">
        <v>73</v>
      </c>
      <c r="U997" t="s">
        <v>73</v>
      </c>
      <c r="V997" t="s">
        <v>73</v>
      </c>
      <c r="W997" t="s">
        <v>73</v>
      </c>
      <c r="X997" t="s">
        <v>73</v>
      </c>
      <c r="Y997" t="s">
        <v>93</v>
      </c>
      <c r="Z997" t="s">
        <v>94</v>
      </c>
      <c r="AA997" t="s">
        <v>73</v>
      </c>
      <c r="AB997" t="s">
        <v>73</v>
      </c>
      <c r="AC997" t="s">
        <v>76</v>
      </c>
      <c r="AD997" t="s">
        <v>76</v>
      </c>
      <c r="AE997" t="s">
        <v>81</v>
      </c>
      <c r="AF997" t="s">
        <v>81</v>
      </c>
      <c r="AG997">
        <v>15</v>
      </c>
      <c r="AH997">
        <v>15</v>
      </c>
      <c r="AI997" t="s">
        <v>73</v>
      </c>
      <c r="AJ997" t="s">
        <v>73</v>
      </c>
      <c r="AK997" t="s">
        <v>82</v>
      </c>
    </row>
    <row r="998" spans="1:37" x14ac:dyDescent="0.25">
      <c r="A998" t="s">
        <v>1182</v>
      </c>
      <c r="B998">
        <v>649474</v>
      </c>
      <c r="C998" t="s">
        <v>71</v>
      </c>
      <c r="D998" t="s">
        <v>72</v>
      </c>
      <c r="E998" t="s">
        <v>73</v>
      </c>
      <c r="F998" t="s">
        <v>73</v>
      </c>
      <c r="G998">
        <v>0</v>
      </c>
      <c r="H998">
        <v>0</v>
      </c>
      <c r="I998">
        <v>0</v>
      </c>
      <c r="J998">
        <v>0</v>
      </c>
      <c r="K998" t="s">
        <v>109</v>
      </c>
      <c r="L998" t="s">
        <v>75</v>
      </c>
      <c r="M998" t="s">
        <v>75</v>
      </c>
      <c r="N998" t="s">
        <v>75</v>
      </c>
      <c r="O998" t="s">
        <v>75</v>
      </c>
      <c r="P998" t="s">
        <v>75</v>
      </c>
      <c r="Q998" t="s">
        <v>73</v>
      </c>
      <c r="R998" t="s">
        <v>73</v>
      </c>
      <c r="S998" t="s">
        <v>73</v>
      </c>
      <c r="T998" t="s">
        <v>73</v>
      </c>
      <c r="U998" t="s">
        <v>73</v>
      </c>
      <c r="V998" t="s">
        <v>73</v>
      </c>
      <c r="W998" t="s">
        <v>73</v>
      </c>
      <c r="X998" t="s">
        <v>73</v>
      </c>
      <c r="Y998" t="s">
        <v>75</v>
      </c>
      <c r="Z998" t="s">
        <v>75</v>
      </c>
      <c r="AA998" t="s">
        <v>73</v>
      </c>
      <c r="AB998" t="s">
        <v>73</v>
      </c>
      <c r="AC998" t="s">
        <v>75</v>
      </c>
      <c r="AD998" t="s">
        <v>75</v>
      </c>
      <c r="AE998" t="s">
        <v>97</v>
      </c>
      <c r="AF998" t="s">
        <v>81</v>
      </c>
      <c r="AG998">
        <v>16</v>
      </c>
      <c r="AH998">
        <v>15</v>
      </c>
      <c r="AI998" t="s">
        <v>73</v>
      </c>
      <c r="AJ998" t="s">
        <v>73</v>
      </c>
      <c r="AK998" t="s">
        <v>109</v>
      </c>
    </row>
    <row r="999" spans="1:37" x14ac:dyDescent="0.25">
      <c r="A999" t="s">
        <v>1183</v>
      </c>
      <c r="B999">
        <v>649470</v>
      </c>
      <c r="C999" t="s">
        <v>71</v>
      </c>
      <c r="D999" t="s">
        <v>105</v>
      </c>
      <c r="E999" t="s">
        <v>73</v>
      </c>
      <c r="F999" t="s">
        <v>73</v>
      </c>
      <c r="G999">
        <v>1</v>
      </c>
      <c r="H999">
        <v>10</v>
      </c>
      <c r="I999">
        <v>764</v>
      </c>
      <c r="J999">
        <v>10</v>
      </c>
      <c r="K999" t="s">
        <v>85</v>
      </c>
      <c r="L999" t="s">
        <v>86</v>
      </c>
      <c r="M999" t="s">
        <v>123</v>
      </c>
      <c r="N999" t="s">
        <v>76</v>
      </c>
      <c r="O999" t="s">
        <v>171</v>
      </c>
      <c r="P999" t="s">
        <v>78</v>
      </c>
      <c r="Q999" t="s">
        <v>73</v>
      </c>
      <c r="R999" t="s">
        <v>73</v>
      </c>
      <c r="S999" t="s">
        <v>73</v>
      </c>
      <c r="T999" t="s">
        <v>73</v>
      </c>
      <c r="U999" t="s">
        <v>73</v>
      </c>
      <c r="V999" t="s">
        <v>73</v>
      </c>
      <c r="W999" t="s">
        <v>73</v>
      </c>
      <c r="X999" t="s">
        <v>73</v>
      </c>
      <c r="Y999" t="s">
        <v>93</v>
      </c>
      <c r="Z999" t="s">
        <v>80</v>
      </c>
      <c r="AA999" t="s">
        <v>73</v>
      </c>
      <c r="AB999" t="s">
        <v>73</v>
      </c>
      <c r="AC999" t="s">
        <v>241</v>
      </c>
      <c r="AD999" t="s">
        <v>76</v>
      </c>
      <c r="AE999" t="s">
        <v>97</v>
      </c>
      <c r="AF999" t="s">
        <v>81</v>
      </c>
      <c r="AG999">
        <v>16</v>
      </c>
      <c r="AH999">
        <v>16</v>
      </c>
      <c r="AI999" t="s">
        <v>73</v>
      </c>
      <c r="AJ999" t="s">
        <v>73</v>
      </c>
      <c r="AK999" t="s">
        <v>85</v>
      </c>
    </row>
    <row r="1000" spans="1:37" x14ac:dyDescent="0.25">
      <c r="A1000" t="s">
        <v>1184</v>
      </c>
      <c r="B1000">
        <v>649467</v>
      </c>
      <c r="C1000" t="s">
        <v>89</v>
      </c>
      <c r="D1000" t="s">
        <v>90</v>
      </c>
      <c r="E1000" t="s">
        <v>73</v>
      </c>
      <c r="F1000" t="s">
        <v>73</v>
      </c>
      <c r="G1000">
        <v>0</v>
      </c>
      <c r="H1000">
        <v>5</v>
      </c>
      <c r="I1000">
        <v>1</v>
      </c>
      <c r="J1000">
        <v>5</v>
      </c>
      <c r="K1000" t="s">
        <v>85</v>
      </c>
      <c r="L1000" t="s">
        <v>86</v>
      </c>
      <c r="M1000" t="s">
        <v>210</v>
      </c>
      <c r="N1000" t="s">
        <v>76</v>
      </c>
      <c r="O1000" t="s">
        <v>77</v>
      </c>
      <c r="P1000" t="s">
        <v>78</v>
      </c>
      <c r="Q1000" t="s">
        <v>73</v>
      </c>
      <c r="R1000" t="s">
        <v>73</v>
      </c>
      <c r="S1000" t="s">
        <v>73</v>
      </c>
      <c r="T1000" t="s">
        <v>73</v>
      </c>
      <c r="U1000" t="s">
        <v>73</v>
      </c>
      <c r="V1000" t="s">
        <v>73</v>
      </c>
      <c r="W1000" t="s">
        <v>73</v>
      </c>
      <c r="X1000" t="s">
        <v>73</v>
      </c>
      <c r="Y1000" t="s">
        <v>87</v>
      </c>
      <c r="Z1000" t="s">
        <v>103</v>
      </c>
      <c r="AA1000" t="s">
        <v>73</v>
      </c>
      <c r="AB1000" t="s">
        <v>73</v>
      </c>
      <c r="AC1000" t="s">
        <v>180</v>
      </c>
      <c r="AD1000" t="s">
        <v>154</v>
      </c>
      <c r="AE1000" t="s">
        <v>81</v>
      </c>
      <c r="AF1000" t="s">
        <v>81</v>
      </c>
      <c r="AG1000">
        <v>13</v>
      </c>
      <c r="AH1000">
        <v>13</v>
      </c>
      <c r="AI1000" t="s">
        <v>73</v>
      </c>
      <c r="AJ1000" t="s">
        <v>98</v>
      </c>
      <c r="AK1000" t="s">
        <v>85</v>
      </c>
    </row>
    <row r="1001" spans="1:37" x14ac:dyDescent="0.25">
      <c r="A1001" t="s">
        <v>1185</v>
      </c>
      <c r="B1001">
        <v>649451</v>
      </c>
      <c r="C1001" t="s">
        <v>89</v>
      </c>
      <c r="D1001" t="s">
        <v>84</v>
      </c>
      <c r="E1001" t="s">
        <v>73</v>
      </c>
      <c r="F1001" t="s">
        <v>73</v>
      </c>
      <c r="G1001">
        <v>1</v>
      </c>
      <c r="H1001">
        <v>6</v>
      </c>
      <c r="I1001">
        <v>1847</v>
      </c>
      <c r="J1001">
        <v>6</v>
      </c>
      <c r="K1001" t="s">
        <v>85</v>
      </c>
      <c r="L1001" t="s">
        <v>86</v>
      </c>
      <c r="M1001" t="s">
        <v>120</v>
      </c>
      <c r="N1001" t="s">
        <v>76</v>
      </c>
      <c r="O1001" t="s">
        <v>77</v>
      </c>
      <c r="P1001" t="s">
        <v>78</v>
      </c>
      <c r="Q1001" t="s">
        <v>73</v>
      </c>
      <c r="R1001" t="s">
        <v>73</v>
      </c>
      <c r="S1001" t="s">
        <v>73</v>
      </c>
      <c r="T1001" t="s">
        <v>73</v>
      </c>
      <c r="U1001" t="s">
        <v>73</v>
      </c>
      <c r="V1001" t="s">
        <v>73</v>
      </c>
      <c r="W1001" t="s">
        <v>73</v>
      </c>
      <c r="X1001" t="s">
        <v>73</v>
      </c>
      <c r="Y1001" t="s">
        <v>93</v>
      </c>
      <c r="Z1001" t="s">
        <v>94</v>
      </c>
      <c r="AA1001" t="s">
        <v>73</v>
      </c>
      <c r="AB1001" t="s">
        <v>73</v>
      </c>
      <c r="AC1001" t="s">
        <v>76</v>
      </c>
      <c r="AD1001" t="s">
        <v>121</v>
      </c>
      <c r="AE1001" t="s">
        <v>81</v>
      </c>
      <c r="AF1001" t="s">
        <v>81</v>
      </c>
      <c r="AG1001">
        <v>15</v>
      </c>
      <c r="AH1001">
        <v>14</v>
      </c>
      <c r="AI1001" t="s">
        <v>73</v>
      </c>
      <c r="AJ1001" t="s">
        <v>98</v>
      </c>
      <c r="AK1001" t="s">
        <v>85</v>
      </c>
    </row>
    <row r="1002" spans="1:37" x14ac:dyDescent="0.25">
      <c r="A1002" t="s">
        <v>1186</v>
      </c>
      <c r="B1002">
        <v>649442</v>
      </c>
      <c r="C1002" t="s">
        <v>89</v>
      </c>
      <c r="D1002" t="s">
        <v>90</v>
      </c>
      <c r="E1002" t="s">
        <v>73</v>
      </c>
      <c r="F1002" t="s">
        <v>73</v>
      </c>
      <c r="G1002">
        <v>1</v>
      </c>
      <c r="H1002">
        <v>3</v>
      </c>
      <c r="I1002">
        <v>954</v>
      </c>
      <c r="J1002">
        <v>3</v>
      </c>
      <c r="K1002" t="s">
        <v>603</v>
      </c>
      <c r="L1002" t="s">
        <v>373</v>
      </c>
      <c r="M1002" t="s">
        <v>91</v>
      </c>
      <c r="N1002" t="s">
        <v>76</v>
      </c>
      <c r="O1002" t="s">
        <v>77</v>
      </c>
      <c r="P1002" t="s">
        <v>78</v>
      </c>
      <c r="Q1002" t="s">
        <v>73</v>
      </c>
      <c r="R1002" t="s">
        <v>73</v>
      </c>
      <c r="S1002" t="s">
        <v>73</v>
      </c>
      <c r="T1002" t="s">
        <v>73</v>
      </c>
      <c r="U1002" t="s">
        <v>73</v>
      </c>
      <c r="V1002" t="s">
        <v>73</v>
      </c>
      <c r="W1002" t="s">
        <v>73</v>
      </c>
      <c r="X1002" t="s">
        <v>73</v>
      </c>
      <c r="Y1002" t="s">
        <v>93</v>
      </c>
      <c r="Z1002" t="s">
        <v>94</v>
      </c>
      <c r="AA1002" t="s">
        <v>73</v>
      </c>
      <c r="AB1002" t="s">
        <v>73</v>
      </c>
      <c r="AC1002" t="s">
        <v>76</v>
      </c>
      <c r="AD1002" t="s">
        <v>175</v>
      </c>
      <c r="AE1002" t="s">
        <v>81</v>
      </c>
      <c r="AF1002" t="s">
        <v>97</v>
      </c>
      <c r="AG1002">
        <v>14</v>
      </c>
      <c r="AH1002">
        <v>17</v>
      </c>
      <c r="AI1002" t="s">
        <v>73</v>
      </c>
      <c r="AJ1002" t="s">
        <v>98</v>
      </c>
      <c r="AK1002" t="s">
        <v>82</v>
      </c>
    </row>
    <row r="1003" spans="1:37" x14ac:dyDescent="0.25">
      <c r="A1003" t="s">
        <v>1187</v>
      </c>
      <c r="B1003">
        <v>649430</v>
      </c>
      <c r="C1003" t="s">
        <v>71</v>
      </c>
      <c r="D1003" t="s">
        <v>134</v>
      </c>
      <c r="E1003" t="s">
        <v>73</v>
      </c>
      <c r="F1003" t="s">
        <v>73</v>
      </c>
      <c r="G1003">
        <v>0</v>
      </c>
      <c r="H1003">
        <v>6</v>
      </c>
      <c r="I1003">
        <v>968</v>
      </c>
      <c r="J1003">
        <v>3</v>
      </c>
      <c r="K1003" t="s">
        <v>74</v>
      </c>
      <c r="L1003" t="s">
        <v>86</v>
      </c>
      <c r="M1003" t="s">
        <v>75</v>
      </c>
      <c r="N1003" t="s">
        <v>75</v>
      </c>
      <c r="O1003" t="s">
        <v>75</v>
      </c>
      <c r="P1003" t="s">
        <v>75</v>
      </c>
      <c r="Q1003" t="s">
        <v>73</v>
      </c>
      <c r="R1003" t="s">
        <v>73</v>
      </c>
      <c r="S1003" t="s">
        <v>73</v>
      </c>
      <c r="T1003" t="s">
        <v>73</v>
      </c>
      <c r="U1003" t="s">
        <v>73</v>
      </c>
      <c r="V1003" t="s">
        <v>73</v>
      </c>
      <c r="W1003" t="s">
        <v>73</v>
      </c>
      <c r="X1003" t="s">
        <v>73</v>
      </c>
      <c r="Y1003" t="s">
        <v>75</v>
      </c>
      <c r="Z1003" t="s">
        <v>75</v>
      </c>
      <c r="AA1003" t="s">
        <v>73</v>
      </c>
      <c r="AB1003" t="s">
        <v>73</v>
      </c>
      <c r="AC1003" t="s">
        <v>75</v>
      </c>
      <c r="AD1003" t="s">
        <v>75</v>
      </c>
      <c r="AE1003" t="s">
        <v>97</v>
      </c>
      <c r="AF1003" t="s">
        <v>81</v>
      </c>
      <c r="AG1003">
        <v>17</v>
      </c>
      <c r="AH1003">
        <v>13</v>
      </c>
      <c r="AI1003" t="s">
        <v>73</v>
      </c>
      <c r="AJ1003" t="s">
        <v>73</v>
      </c>
      <c r="AK1003" t="s">
        <v>82</v>
      </c>
    </row>
    <row r="1004" spans="1:37" x14ac:dyDescent="0.25">
      <c r="A1004" t="s">
        <v>1188</v>
      </c>
      <c r="B1004">
        <v>649426</v>
      </c>
      <c r="C1004" t="s">
        <v>71</v>
      </c>
      <c r="D1004" t="s">
        <v>84</v>
      </c>
      <c r="E1004" t="s">
        <v>73</v>
      </c>
      <c r="F1004" t="s">
        <v>73</v>
      </c>
      <c r="G1004">
        <v>0</v>
      </c>
      <c r="H1004">
        <v>2</v>
      </c>
      <c r="I1004">
        <v>73</v>
      </c>
      <c r="J1004">
        <v>1</v>
      </c>
      <c r="K1004" t="s">
        <v>109</v>
      </c>
      <c r="L1004" t="s">
        <v>86</v>
      </c>
      <c r="M1004" t="s">
        <v>75</v>
      </c>
      <c r="N1004" t="s">
        <v>75</v>
      </c>
      <c r="O1004" t="s">
        <v>75</v>
      </c>
      <c r="P1004" t="s">
        <v>75</v>
      </c>
      <c r="Q1004" t="s">
        <v>73</v>
      </c>
      <c r="R1004" t="s">
        <v>73</v>
      </c>
      <c r="S1004" t="s">
        <v>73</v>
      </c>
      <c r="T1004" t="s">
        <v>73</v>
      </c>
      <c r="U1004" t="s">
        <v>73</v>
      </c>
      <c r="V1004" t="s">
        <v>73</v>
      </c>
      <c r="W1004" t="s">
        <v>73</v>
      </c>
      <c r="X1004" t="s">
        <v>73</v>
      </c>
      <c r="Y1004" t="s">
        <v>75</v>
      </c>
      <c r="Z1004" t="s">
        <v>75</v>
      </c>
      <c r="AA1004" t="s">
        <v>73</v>
      </c>
      <c r="AB1004" t="s">
        <v>73</v>
      </c>
      <c r="AC1004" t="s">
        <v>75</v>
      </c>
      <c r="AD1004" t="s">
        <v>75</v>
      </c>
      <c r="AE1004" t="s">
        <v>155</v>
      </c>
      <c r="AF1004" t="s">
        <v>81</v>
      </c>
      <c r="AG1004">
        <v>12</v>
      </c>
      <c r="AH1004">
        <v>15</v>
      </c>
      <c r="AI1004" t="s">
        <v>73</v>
      </c>
      <c r="AJ1004" t="s">
        <v>73</v>
      </c>
      <c r="AK1004" t="s">
        <v>82</v>
      </c>
    </row>
    <row r="1005" spans="1:37" x14ac:dyDescent="0.25">
      <c r="A1005" t="s">
        <v>1189</v>
      </c>
      <c r="B1005">
        <v>649417</v>
      </c>
      <c r="C1005" t="s">
        <v>71</v>
      </c>
      <c r="D1005" t="s">
        <v>72</v>
      </c>
      <c r="E1005" t="s">
        <v>73</v>
      </c>
      <c r="F1005" t="s">
        <v>73</v>
      </c>
      <c r="G1005">
        <v>1</v>
      </c>
      <c r="H1005">
        <v>0</v>
      </c>
      <c r="I1005">
        <v>0</v>
      </c>
      <c r="J1005">
        <v>0</v>
      </c>
      <c r="K1005" t="s">
        <v>85</v>
      </c>
      <c r="L1005" t="s">
        <v>75</v>
      </c>
      <c r="M1005" t="s">
        <v>76</v>
      </c>
      <c r="N1005" t="s">
        <v>76</v>
      </c>
      <c r="O1005" t="s">
        <v>77</v>
      </c>
      <c r="P1005" t="s">
        <v>78</v>
      </c>
      <c r="Q1005" t="s">
        <v>73</v>
      </c>
      <c r="R1005" t="s">
        <v>73</v>
      </c>
      <c r="S1005" t="s">
        <v>73</v>
      </c>
      <c r="T1005" t="s">
        <v>73</v>
      </c>
      <c r="U1005" t="s">
        <v>73</v>
      </c>
      <c r="V1005" t="s">
        <v>73</v>
      </c>
      <c r="W1005" t="s">
        <v>73</v>
      </c>
      <c r="X1005" t="s">
        <v>73</v>
      </c>
      <c r="Y1005" t="s">
        <v>124</v>
      </c>
      <c r="Z1005" t="s">
        <v>75</v>
      </c>
      <c r="AA1005" t="s">
        <v>73</v>
      </c>
      <c r="AB1005" t="s">
        <v>73</v>
      </c>
      <c r="AC1005" t="s">
        <v>76</v>
      </c>
      <c r="AD1005" t="s">
        <v>76</v>
      </c>
      <c r="AE1005" t="s">
        <v>97</v>
      </c>
      <c r="AF1005" t="s">
        <v>81</v>
      </c>
      <c r="AG1005">
        <v>16</v>
      </c>
      <c r="AH1005">
        <v>15</v>
      </c>
      <c r="AI1005" t="s">
        <v>73</v>
      </c>
      <c r="AJ1005" t="s">
        <v>73</v>
      </c>
      <c r="AK1005" t="s">
        <v>85</v>
      </c>
    </row>
    <row r="1006" spans="1:37" x14ac:dyDescent="0.25">
      <c r="A1006" t="s">
        <v>1190</v>
      </c>
      <c r="B1006">
        <v>649413</v>
      </c>
      <c r="C1006" t="s">
        <v>71</v>
      </c>
      <c r="D1006" t="s">
        <v>84</v>
      </c>
      <c r="E1006" t="s">
        <v>73</v>
      </c>
      <c r="F1006" t="s">
        <v>73</v>
      </c>
      <c r="G1006">
        <v>0</v>
      </c>
      <c r="H1006">
        <v>1</v>
      </c>
      <c r="I1006">
        <v>275</v>
      </c>
      <c r="J1006">
        <v>1</v>
      </c>
      <c r="K1006" t="s">
        <v>106</v>
      </c>
      <c r="L1006" t="s">
        <v>86</v>
      </c>
      <c r="M1006" t="s">
        <v>169</v>
      </c>
      <c r="N1006" t="s">
        <v>76</v>
      </c>
      <c r="O1006" t="s">
        <v>77</v>
      </c>
      <c r="P1006" t="s">
        <v>78</v>
      </c>
      <c r="Q1006" t="s">
        <v>73</v>
      </c>
      <c r="R1006" t="s">
        <v>73</v>
      </c>
      <c r="S1006" t="s">
        <v>73</v>
      </c>
      <c r="T1006" t="s">
        <v>73</v>
      </c>
      <c r="U1006" t="s">
        <v>73</v>
      </c>
      <c r="V1006" t="s">
        <v>73</v>
      </c>
      <c r="W1006" t="s">
        <v>73</v>
      </c>
      <c r="X1006" t="s">
        <v>73</v>
      </c>
      <c r="Y1006" t="s">
        <v>79</v>
      </c>
      <c r="Z1006" t="s">
        <v>80</v>
      </c>
      <c r="AA1006" t="s">
        <v>73</v>
      </c>
      <c r="AB1006" t="s">
        <v>73</v>
      </c>
      <c r="AC1006" t="s">
        <v>180</v>
      </c>
      <c r="AD1006" t="s">
        <v>76</v>
      </c>
      <c r="AE1006" t="s">
        <v>81</v>
      </c>
      <c r="AF1006" t="s">
        <v>81</v>
      </c>
      <c r="AG1006">
        <v>14</v>
      </c>
      <c r="AH1006">
        <v>14</v>
      </c>
      <c r="AI1006" t="s">
        <v>73</v>
      </c>
      <c r="AJ1006" t="s">
        <v>73</v>
      </c>
      <c r="AK1006" t="s">
        <v>82</v>
      </c>
    </row>
    <row r="1007" spans="1:37" x14ac:dyDescent="0.25">
      <c r="A1007" t="s">
        <v>1191</v>
      </c>
      <c r="B1007">
        <v>649409</v>
      </c>
      <c r="C1007" t="s">
        <v>89</v>
      </c>
      <c r="D1007" t="s">
        <v>90</v>
      </c>
      <c r="E1007" t="s">
        <v>73</v>
      </c>
      <c r="F1007" t="s">
        <v>73</v>
      </c>
      <c r="G1007">
        <v>1</v>
      </c>
      <c r="H1007">
        <v>4</v>
      </c>
      <c r="I1007">
        <v>941</v>
      </c>
      <c r="J1007">
        <v>2</v>
      </c>
      <c r="K1007" t="s">
        <v>85</v>
      </c>
      <c r="L1007" t="s">
        <v>86</v>
      </c>
      <c r="M1007" t="s">
        <v>126</v>
      </c>
      <c r="N1007" t="s">
        <v>76</v>
      </c>
      <c r="O1007" t="s">
        <v>77</v>
      </c>
      <c r="P1007" t="s">
        <v>78</v>
      </c>
      <c r="Q1007" t="s">
        <v>73</v>
      </c>
      <c r="R1007" t="s">
        <v>73</v>
      </c>
      <c r="S1007" t="s">
        <v>73</v>
      </c>
      <c r="T1007" t="s">
        <v>73</v>
      </c>
      <c r="U1007" t="s">
        <v>73</v>
      </c>
      <c r="V1007" t="s">
        <v>73</v>
      </c>
      <c r="W1007" t="s">
        <v>73</v>
      </c>
      <c r="X1007" t="s">
        <v>73</v>
      </c>
      <c r="Y1007" t="s">
        <v>75</v>
      </c>
      <c r="Z1007" t="s">
        <v>75</v>
      </c>
      <c r="AA1007" t="s">
        <v>73</v>
      </c>
      <c r="AB1007" t="s">
        <v>73</v>
      </c>
      <c r="AC1007" t="s">
        <v>76</v>
      </c>
      <c r="AD1007" t="s">
        <v>96</v>
      </c>
      <c r="AE1007" t="s">
        <v>81</v>
      </c>
      <c r="AF1007" t="s">
        <v>97</v>
      </c>
      <c r="AG1007">
        <v>15</v>
      </c>
      <c r="AH1007">
        <v>18</v>
      </c>
      <c r="AI1007" t="s">
        <v>73</v>
      </c>
      <c r="AJ1007" t="s">
        <v>98</v>
      </c>
      <c r="AK1007" t="s">
        <v>85</v>
      </c>
    </row>
    <row r="1008" spans="1:37" x14ac:dyDescent="0.25">
      <c r="A1008" t="s">
        <v>1192</v>
      </c>
      <c r="B1008">
        <v>649405</v>
      </c>
      <c r="C1008" t="s">
        <v>71</v>
      </c>
      <c r="D1008" t="s">
        <v>105</v>
      </c>
      <c r="E1008" t="s">
        <v>73</v>
      </c>
      <c r="F1008" t="s">
        <v>73</v>
      </c>
      <c r="G1008">
        <v>0</v>
      </c>
      <c r="H1008">
        <v>3</v>
      </c>
      <c r="I1008">
        <v>326</v>
      </c>
      <c r="J1008">
        <v>3</v>
      </c>
      <c r="K1008" t="s">
        <v>85</v>
      </c>
      <c r="L1008" t="s">
        <v>86</v>
      </c>
      <c r="M1008" t="s">
        <v>75</v>
      </c>
      <c r="N1008" t="s">
        <v>75</v>
      </c>
      <c r="O1008" t="s">
        <v>75</v>
      </c>
      <c r="P1008" t="s">
        <v>75</v>
      </c>
      <c r="Q1008" t="s">
        <v>73</v>
      </c>
      <c r="R1008" t="s">
        <v>73</v>
      </c>
      <c r="S1008" t="s">
        <v>73</v>
      </c>
      <c r="T1008" t="s">
        <v>73</v>
      </c>
      <c r="U1008" t="s">
        <v>73</v>
      </c>
      <c r="V1008" t="s">
        <v>73</v>
      </c>
      <c r="W1008" t="s">
        <v>73</v>
      </c>
      <c r="X1008" t="s">
        <v>73</v>
      </c>
      <c r="Y1008" t="s">
        <v>75</v>
      </c>
      <c r="Z1008" t="s">
        <v>75</v>
      </c>
      <c r="AA1008" t="s">
        <v>73</v>
      </c>
      <c r="AB1008" t="s">
        <v>73</v>
      </c>
      <c r="AC1008" t="s">
        <v>75</v>
      </c>
      <c r="AD1008" t="s">
        <v>75</v>
      </c>
      <c r="AE1008" t="s">
        <v>155</v>
      </c>
      <c r="AF1008" t="s">
        <v>81</v>
      </c>
      <c r="AG1008">
        <v>12</v>
      </c>
      <c r="AH1008">
        <v>15</v>
      </c>
      <c r="AI1008" t="s">
        <v>73</v>
      </c>
      <c r="AJ1008" t="s">
        <v>73</v>
      </c>
      <c r="AK1008" t="s">
        <v>85</v>
      </c>
    </row>
    <row r="1009" spans="1:37" x14ac:dyDescent="0.25">
      <c r="A1009" t="s">
        <v>1193</v>
      </c>
      <c r="B1009">
        <v>649404</v>
      </c>
      <c r="C1009" t="s">
        <v>89</v>
      </c>
      <c r="D1009" t="s">
        <v>105</v>
      </c>
      <c r="E1009" t="s">
        <v>73</v>
      </c>
      <c r="F1009" t="s">
        <v>73</v>
      </c>
      <c r="G1009">
        <v>1</v>
      </c>
      <c r="H1009">
        <v>4</v>
      </c>
      <c r="I1009">
        <v>1758</v>
      </c>
      <c r="J1009">
        <v>4</v>
      </c>
      <c r="K1009" t="s">
        <v>603</v>
      </c>
      <c r="L1009" t="s">
        <v>86</v>
      </c>
      <c r="M1009" t="s">
        <v>118</v>
      </c>
      <c r="N1009" t="s">
        <v>544</v>
      </c>
      <c r="O1009" t="s">
        <v>77</v>
      </c>
      <c r="P1009" t="s">
        <v>78</v>
      </c>
      <c r="Q1009" t="s">
        <v>73</v>
      </c>
      <c r="R1009" t="s">
        <v>73</v>
      </c>
      <c r="S1009" t="s">
        <v>73</v>
      </c>
      <c r="T1009" t="s">
        <v>73</v>
      </c>
      <c r="U1009" t="s">
        <v>73</v>
      </c>
      <c r="V1009" t="s">
        <v>73</v>
      </c>
      <c r="W1009" t="s">
        <v>73</v>
      </c>
      <c r="X1009" t="s">
        <v>73</v>
      </c>
      <c r="Y1009" t="s">
        <v>93</v>
      </c>
      <c r="Z1009" t="s">
        <v>94</v>
      </c>
      <c r="AA1009" t="s">
        <v>73</v>
      </c>
      <c r="AB1009" t="s">
        <v>73</v>
      </c>
      <c r="AC1009" t="s">
        <v>76</v>
      </c>
      <c r="AD1009" t="s">
        <v>96</v>
      </c>
      <c r="AE1009" t="s">
        <v>81</v>
      </c>
      <c r="AF1009" t="s">
        <v>97</v>
      </c>
      <c r="AG1009">
        <v>13</v>
      </c>
      <c r="AH1009">
        <v>18</v>
      </c>
      <c r="AI1009" t="s">
        <v>73</v>
      </c>
      <c r="AJ1009" t="s">
        <v>73</v>
      </c>
      <c r="AK1009" t="s">
        <v>603</v>
      </c>
    </row>
    <row r="1010" spans="1:37" x14ac:dyDescent="0.25">
      <c r="A1010" t="s">
        <v>1194</v>
      </c>
      <c r="B1010">
        <v>649401</v>
      </c>
      <c r="C1010" t="s">
        <v>89</v>
      </c>
      <c r="D1010" t="s">
        <v>105</v>
      </c>
      <c r="E1010" t="s">
        <v>73</v>
      </c>
      <c r="F1010" t="s">
        <v>73</v>
      </c>
      <c r="G1010">
        <v>1</v>
      </c>
      <c r="H1010">
        <v>7</v>
      </c>
      <c r="I1010">
        <v>152</v>
      </c>
      <c r="J1010">
        <v>3.5</v>
      </c>
      <c r="K1010" t="s">
        <v>85</v>
      </c>
      <c r="L1010" t="s">
        <v>86</v>
      </c>
      <c r="M1010" t="s">
        <v>126</v>
      </c>
      <c r="N1010" t="s">
        <v>147</v>
      </c>
      <c r="O1010" t="s">
        <v>77</v>
      </c>
      <c r="P1010" t="s">
        <v>78</v>
      </c>
      <c r="Q1010" t="s">
        <v>73</v>
      </c>
      <c r="R1010" t="s">
        <v>73</v>
      </c>
      <c r="S1010" t="s">
        <v>73</v>
      </c>
      <c r="T1010" t="s">
        <v>73</v>
      </c>
      <c r="U1010" t="s">
        <v>73</v>
      </c>
      <c r="V1010" t="s">
        <v>73</v>
      </c>
      <c r="W1010" t="s">
        <v>73</v>
      </c>
      <c r="X1010" t="s">
        <v>73</v>
      </c>
      <c r="Y1010" t="s">
        <v>75</v>
      </c>
      <c r="Z1010" t="s">
        <v>75</v>
      </c>
      <c r="AA1010" t="s">
        <v>73</v>
      </c>
      <c r="AB1010" t="s">
        <v>73</v>
      </c>
      <c r="AC1010" t="s">
        <v>76</v>
      </c>
      <c r="AD1010" t="s">
        <v>96</v>
      </c>
      <c r="AE1010" t="s">
        <v>81</v>
      </c>
      <c r="AF1010" t="s">
        <v>97</v>
      </c>
      <c r="AG1010">
        <v>15</v>
      </c>
      <c r="AH1010">
        <v>18</v>
      </c>
      <c r="AI1010" t="s">
        <v>73</v>
      </c>
      <c r="AJ1010" t="s">
        <v>73</v>
      </c>
      <c r="AK1010" t="s">
        <v>85</v>
      </c>
    </row>
    <row r="1011" spans="1:37" x14ac:dyDescent="0.25">
      <c r="A1011" t="s">
        <v>1195</v>
      </c>
      <c r="B1011">
        <v>649398</v>
      </c>
      <c r="C1011" t="s">
        <v>71</v>
      </c>
      <c r="D1011" t="s">
        <v>134</v>
      </c>
      <c r="E1011" t="s">
        <v>73</v>
      </c>
      <c r="F1011" t="s">
        <v>73</v>
      </c>
      <c r="G1011">
        <v>1</v>
      </c>
      <c r="H1011">
        <v>11</v>
      </c>
      <c r="I1011">
        <v>1863</v>
      </c>
      <c r="J1011">
        <v>5.5</v>
      </c>
      <c r="K1011" t="s">
        <v>603</v>
      </c>
      <c r="L1011" t="s">
        <v>86</v>
      </c>
      <c r="M1011" t="s">
        <v>76</v>
      </c>
      <c r="N1011" t="s">
        <v>76</v>
      </c>
      <c r="O1011" t="s">
        <v>77</v>
      </c>
      <c r="P1011" t="s">
        <v>78</v>
      </c>
      <c r="Q1011" t="s">
        <v>73</v>
      </c>
      <c r="R1011" t="s">
        <v>73</v>
      </c>
      <c r="S1011" t="s">
        <v>73</v>
      </c>
      <c r="T1011" t="s">
        <v>73</v>
      </c>
      <c r="U1011" t="s">
        <v>73</v>
      </c>
      <c r="V1011" t="s">
        <v>73</v>
      </c>
      <c r="W1011" t="s">
        <v>73</v>
      </c>
      <c r="X1011" t="s">
        <v>73</v>
      </c>
      <c r="Y1011" t="s">
        <v>93</v>
      </c>
      <c r="Z1011" t="s">
        <v>94</v>
      </c>
      <c r="AA1011" t="s">
        <v>73</v>
      </c>
      <c r="AB1011" t="s">
        <v>73</v>
      </c>
      <c r="AC1011" t="s">
        <v>76</v>
      </c>
      <c r="AD1011" t="s">
        <v>76</v>
      </c>
      <c r="AE1011" t="s">
        <v>97</v>
      </c>
      <c r="AF1011" t="s">
        <v>81</v>
      </c>
      <c r="AG1011">
        <v>16</v>
      </c>
      <c r="AH1011">
        <v>13</v>
      </c>
      <c r="AI1011" t="s">
        <v>73</v>
      </c>
      <c r="AJ1011" t="s">
        <v>73</v>
      </c>
      <c r="AK1011" t="s">
        <v>603</v>
      </c>
    </row>
    <row r="1012" spans="1:37" x14ac:dyDescent="0.25">
      <c r="A1012" t="s">
        <v>1196</v>
      </c>
      <c r="B1012">
        <v>649378</v>
      </c>
      <c r="C1012" t="s">
        <v>89</v>
      </c>
      <c r="D1012" t="s">
        <v>84</v>
      </c>
      <c r="E1012" t="s">
        <v>98</v>
      </c>
      <c r="F1012" t="s">
        <v>73</v>
      </c>
      <c r="G1012">
        <v>1</v>
      </c>
      <c r="H1012">
        <v>8</v>
      </c>
      <c r="I1012">
        <v>1485</v>
      </c>
      <c r="J1012">
        <v>4</v>
      </c>
      <c r="K1012" t="s">
        <v>178</v>
      </c>
      <c r="L1012" t="s">
        <v>86</v>
      </c>
      <c r="M1012" t="s">
        <v>118</v>
      </c>
      <c r="N1012" t="s">
        <v>76</v>
      </c>
      <c r="O1012" t="s">
        <v>77</v>
      </c>
      <c r="P1012" t="s">
        <v>78</v>
      </c>
      <c r="Q1012" t="s">
        <v>73</v>
      </c>
      <c r="R1012" t="s">
        <v>73</v>
      </c>
      <c r="S1012" t="s">
        <v>73</v>
      </c>
      <c r="T1012" t="s">
        <v>73</v>
      </c>
      <c r="U1012" t="s">
        <v>73</v>
      </c>
      <c r="V1012" t="s">
        <v>73</v>
      </c>
      <c r="W1012" t="s">
        <v>73</v>
      </c>
      <c r="X1012" t="s">
        <v>73</v>
      </c>
      <c r="Y1012" t="s">
        <v>93</v>
      </c>
      <c r="Z1012" t="s">
        <v>80</v>
      </c>
      <c r="AA1012" t="s">
        <v>73</v>
      </c>
      <c r="AB1012" t="s">
        <v>73</v>
      </c>
      <c r="AC1012" t="s">
        <v>95</v>
      </c>
      <c r="AD1012" t="s">
        <v>96</v>
      </c>
      <c r="AE1012" t="s">
        <v>81</v>
      </c>
      <c r="AF1012" t="s">
        <v>97</v>
      </c>
      <c r="AG1012">
        <v>15</v>
      </c>
      <c r="AH1012">
        <v>20</v>
      </c>
      <c r="AI1012" t="s">
        <v>73</v>
      </c>
      <c r="AJ1012" t="s">
        <v>98</v>
      </c>
      <c r="AK1012" t="s">
        <v>178</v>
      </c>
    </row>
    <row r="1013" spans="1:37" x14ac:dyDescent="0.25">
      <c r="A1013" t="s">
        <v>1197</v>
      </c>
      <c r="B1013">
        <v>649359</v>
      </c>
      <c r="C1013" t="s">
        <v>71</v>
      </c>
      <c r="D1013" t="s">
        <v>105</v>
      </c>
      <c r="E1013" t="s">
        <v>73</v>
      </c>
      <c r="F1013" t="s">
        <v>73</v>
      </c>
      <c r="G1013">
        <v>0</v>
      </c>
      <c r="H1013">
        <v>2</v>
      </c>
      <c r="I1013">
        <v>76</v>
      </c>
      <c r="J1013">
        <v>1</v>
      </c>
      <c r="K1013" t="s">
        <v>85</v>
      </c>
      <c r="L1013" t="s">
        <v>86</v>
      </c>
      <c r="M1013" t="s">
        <v>76</v>
      </c>
      <c r="N1013" t="s">
        <v>76</v>
      </c>
      <c r="O1013" t="s">
        <v>77</v>
      </c>
      <c r="P1013" t="s">
        <v>78</v>
      </c>
      <c r="Q1013" t="s">
        <v>73</v>
      </c>
      <c r="R1013" t="s">
        <v>73</v>
      </c>
      <c r="S1013" t="s">
        <v>73</v>
      </c>
      <c r="T1013" t="s">
        <v>73</v>
      </c>
      <c r="U1013" t="s">
        <v>73</v>
      </c>
      <c r="V1013" t="s">
        <v>73</v>
      </c>
      <c r="W1013" t="s">
        <v>73</v>
      </c>
      <c r="X1013" t="s">
        <v>73</v>
      </c>
      <c r="Y1013" t="s">
        <v>79</v>
      </c>
      <c r="Z1013" t="s">
        <v>75</v>
      </c>
      <c r="AA1013" t="s">
        <v>73</v>
      </c>
      <c r="AB1013" t="s">
        <v>73</v>
      </c>
      <c r="AC1013" t="s">
        <v>76</v>
      </c>
      <c r="AD1013" t="s">
        <v>76</v>
      </c>
      <c r="AE1013" t="s">
        <v>81</v>
      </c>
      <c r="AF1013" t="s">
        <v>81</v>
      </c>
      <c r="AG1013">
        <v>15</v>
      </c>
      <c r="AH1013">
        <v>15</v>
      </c>
      <c r="AI1013" t="s">
        <v>73</v>
      </c>
      <c r="AJ1013" t="s">
        <v>73</v>
      </c>
      <c r="AK1013" t="s">
        <v>85</v>
      </c>
    </row>
    <row r="1014" spans="1:37" x14ac:dyDescent="0.25">
      <c r="A1014" t="s">
        <v>1198</v>
      </c>
      <c r="B1014">
        <v>649355</v>
      </c>
      <c r="C1014" t="s">
        <v>89</v>
      </c>
      <c r="D1014" t="s">
        <v>90</v>
      </c>
      <c r="E1014" t="s">
        <v>98</v>
      </c>
      <c r="F1014" t="s">
        <v>73</v>
      </c>
      <c r="G1014">
        <v>0</v>
      </c>
      <c r="H1014">
        <v>2</v>
      </c>
      <c r="I1014">
        <v>190</v>
      </c>
      <c r="J1014">
        <v>2</v>
      </c>
      <c r="K1014" t="s">
        <v>129</v>
      </c>
      <c r="L1014" t="s">
        <v>86</v>
      </c>
      <c r="M1014" t="s">
        <v>75</v>
      </c>
      <c r="N1014" t="s">
        <v>75</v>
      </c>
      <c r="O1014" t="s">
        <v>171</v>
      </c>
      <c r="P1014" t="s">
        <v>75</v>
      </c>
      <c r="Q1014" t="s">
        <v>73</v>
      </c>
      <c r="R1014" t="s">
        <v>73</v>
      </c>
      <c r="S1014" t="s">
        <v>73</v>
      </c>
      <c r="T1014" t="s">
        <v>73</v>
      </c>
      <c r="U1014" t="s">
        <v>73</v>
      </c>
      <c r="V1014" t="s">
        <v>73</v>
      </c>
      <c r="W1014" t="s">
        <v>73</v>
      </c>
      <c r="X1014" t="s">
        <v>73</v>
      </c>
      <c r="Y1014" t="s">
        <v>75</v>
      </c>
      <c r="Z1014" t="s">
        <v>75</v>
      </c>
      <c r="AA1014" t="s">
        <v>73</v>
      </c>
      <c r="AB1014" t="s">
        <v>73</v>
      </c>
      <c r="AC1014" t="s">
        <v>75</v>
      </c>
      <c r="AD1014" t="s">
        <v>96</v>
      </c>
      <c r="AE1014" t="s">
        <v>81</v>
      </c>
      <c r="AF1014" t="s">
        <v>97</v>
      </c>
      <c r="AG1014">
        <v>13</v>
      </c>
      <c r="AH1014">
        <v>18</v>
      </c>
      <c r="AI1014" t="s">
        <v>73</v>
      </c>
      <c r="AJ1014" t="s">
        <v>73</v>
      </c>
      <c r="AK1014" t="s">
        <v>129</v>
      </c>
    </row>
    <row r="1015" spans="1:37" x14ac:dyDescent="0.25">
      <c r="A1015" t="s">
        <v>1199</v>
      </c>
      <c r="B1015">
        <v>649341</v>
      </c>
      <c r="C1015" t="s">
        <v>71</v>
      </c>
      <c r="D1015" t="s">
        <v>84</v>
      </c>
      <c r="E1015" t="s">
        <v>73</v>
      </c>
      <c r="F1015" t="s">
        <v>73</v>
      </c>
      <c r="G1015">
        <v>0</v>
      </c>
      <c r="H1015">
        <v>4</v>
      </c>
      <c r="I1015">
        <v>487</v>
      </c>
      <c r="J1015">
        <v>2</v>
      </c>
      <c r="K1015" t="s">
        <v>603</v>
      </c>
      <c r="L1015" t="s">
        <v>86</v>
      </c>
      <c r="M1015" t="s">
        <v>76</v>
      </c>
      <c r="N1015" t="s">
        <v>76</v>
      </c>
      <c r="O1015" t="s">
        <v>77</v>
      </c>
      <c r="P1015" t="s">
        <v>78</v>
      </c>
      <c r="Q1015" t="s">
        <v>73</v>
      </c>
      <c r="R1015" t="s">
        <v>73</v>
      </c>
      <c r="S1015" t="s">
        <v>73</v>
      </c>
      <c r="T1015" t="s">
        <v>73</v>
      </c>
      <c r="U1015" t="s">
        <v>73</v>
      </c>
      <c r="V1015" t="s">
        <v>73</v>
      </c>
      <c r="W1015" t="s">
        <v>73</v>
      </c>
      <c r="X1015" t="s">
        <v>73</v>
      </c>
      <c r="Y1015" t="s">
        <v>87</v>
      </c>
      <c r="Z1015" t="s">
        <v>103</v>
      </c>
      <c r="AA1015" t="s">
        <v>73</v>
      </c>
      <c r="AB1015" t="s">
        <v>73</v>
      </c>
      <c r="AC1015" t="s">
        <v>76</v>
      </c>
      <c r="AD1015" t="s">
        <v>76</v>
      </c>
      <c r="AE1015" t="s">
        <v>81</v>
      </c>
      <c r="AF1015" t="s">
        <v>81</v>
      </c>
      <c r="AG1015">
        <v>14</v>
      </c>
      <c r="AH1015">
        <v>15</v>
      </c>
      <c r="AI1015" t="s">
        <v>73</v>
      </c>
      <c r="AJ1015" t="s">
        <v>73</v>
      </c>
      <c r="AK1015" t="s">
        <v>603</v>
      </c>
    </row>
    <row r="1016" spans="1:37" x14ac:dyDescent="0.25">
      <c r="A1016" t="s">
        <v>1200</v>
      </c>
      <c r="B1016">
        <v>649339</v>
      </c>
      <c r="C1016" t="s">
        <v>225</v>
      </c>
      <c r="D1016" t="s">
        <v>229</v>
      </c>
      <c r="E1016" t="s">
        <v>73</v>
      </c>
      <c r="F1016" t="s">
        <v>73</v>
      </c>
      <c r="G1016">
        <v>0</v>
      </c>
      <c r="H1016">
        <v>0</v>
      </c>
      <c r="I1016">
        <v>0</v>
      </c>
      <c r="J1016">
        <v>0</v>
      </c>
      <c r="K1016" t="s">
        <v>85</v>
      </c>
      <c r="L1016" t="s">
        <v>75</v>
      </c>
      <c r="M1016" t="s">
        <v>126</v>
      </c>
      <c r="N1016" t="s">
        <v>76</v>
      </c>
      <c r="O1016" t="s">
        <v>77</v>
      </c>
      <c r="P1016" t="s">
        <v>78</v>
      </c>
      <c r="Q1016" t="s">
        <v>73</v>
      </c>
      <c r="R1016" t="s">
        <v>73</v>
      </c>
      <c r="S1016" t="s">
        <v>73</v>
      </c>
      <c r="T1016" t="s">
        <v>73</v>
      </c>
      <c r="U1016" t="s">
        <v>73</v>
      </c>
      <c r="V1016" t="s">
        <v>73</v>
      </c>
      <c r="W1016" t="s">
        <v>73</v>
      </c>
      <c r="X1016" t="s">
        <v>73</v>
      </c>
      <c r="Y1016" t="s">
        <v>79</v>
      </c>
      <c r="Z1016" t="s">
        <v>94</v>
      </c>
      <c r="AA1016" t="s">
        <v>73</v>
      </c>
      <c r="AB1016" t="s">
        <v>73</v>
      </c>
      <c r="AC1016" t="s">
        <v>95</v>
      </c>
      <c r="AD1016" t="s">
        <v>116</v>
      </c>
      <c r="AE1016" t="s">
        <v>81</v>
      </c>
      <c r="AF1016" t="s">
        <v>97</v>
      </c>
      <c r="AG1016">
        <v>14</v>
      </c>
      <c r="AH1016">
        <v>19</v>
      </c>
      <c r="AI1016" t="s">
        <v>73</v>
      </c>
      <c r="AJ1016" t="s">
        <v>73</v>
      </c>
      <c r="AK1016" t="s">
        <v>85</v>
      </c>
    </row>
    <row r="1017" spans="1:37" x14ac:dyDescent="0.25">
      <c r="A1017" t="s">
        <v>1201</v>
      </c>
      <c r="B1017">
        <v>649338</v>
      </c>
      <c r="C1017" t="s">
        <v>89</v>
      </c>
      <c r="D1017" t="s">
        <v>134</v>
      </c>
      <c r="E1017" t="s">
        <v>73</v>
      </c>
      <c r="F1017" t="s">
        <v>73</v>
      </c>
      <c r="G1017">
        <v>1</v>
      </c>
      <c r="H1017">
        <v>6</v>
      </c>
      <c r="I1017">
        <v>1086</v>
      </c>
      <c r="J1017">
        <v>2</v>
      </c>
      <c r="K1017" t="s">
        <v>85</v>
      </c>
      <c r="L1017" t="s">
        <v>86</v>
      </c>
      <c r="M1017" t="s">
        <v>111</v>
      </c>
      <c r="N1017" t="s">
        <v>76</v>
      </c>
      <c r="O1017" t="s">
        <v>77</v>
      </c>
      <c r="P1017" t="s">
        <v>78</v>
      </c>
      <c r="Q1017" t="s">
        <v>73</v>
      </c>
      <c r="R1017" t="s">
        <v>73</v>
      </c>
      <c r="S1017" t="s">
        <v>73</v>
      </c>
      <c r="T1017" t="s">
        <v>73</v>
      </c>
      <c r="U1017" t="s">
        <v>73</v>
      </c>
      <c r="V1017" t="s">
        <v>73</v>
      </c>
      <c r="W1017" t="s">
        <v>73</v>
      </c>
      <c r="X1017" t="s">
        <v>73</v>
      </c>
      <c r="Y1017" t="s">
        <v>93</v>
      </c>
      <c r="Z1017" t="s">
        <v>94</v>
      </c>
      <c r="AA1017" t="s">
        <v>73</v>
      </c>
      <c r="AB1017" t="s">
        <v>73</v>
      </c>
      <c r="AC1017" t="s">
        <v>76</v>
      </c>
      <c r="AD1017" t="s">
        <v>121</v>
      </c>
      <c r="AE1017" t="s">
        <v>81</v>
      </c>
      <c r="AF1017" t="s">
        <v>81</v>
      </c>
      <c r="AG1017">
        <v>15</v>
      </c>
      <c r="AH1017">
        <v>15</v>
      </c>
      <c r="AI1017" t="s">
        <v>73</v>
      </c>
      <c r="AJ1017" t="s">
        <v>98</v>
      </c>
      <c r="AK1017" t="s">
        <v>85</v>
      </c>
    </row>
    <row r="1018" spans="1:37" x14ac:dyDescent="0.25">
      <c r="A1018" t="s">
        <v>1202</v>
      </c>
      <c r="B1018">
        <v>649334</v>
      </c>
      <c r="C1018" t="s">
        <v>89</v>
      </c>
      <c r="D1018" t="s">
        <v>105</v>
      </c>
      <c r="E1018" t="s">
        <v>73</v>
      </c>
      <c r="F1018" t="s">
        <v>73</v>
      </c>
      <c r="G1018">
        <v>0</v>
      </c>
      <c r="H1018">
        <v>3</v>
      </c>
      <c r="I1018">
        <v>328</v>
      </c>
      <c r="J1018">
        <v>3</v>
      </c>
      <c r="K1018" t="s">
        <v>603</v>
      </c>
      <c r="L1018" t="s">
        <v>86</v>
      </c>
      <c r="M1018" t="s">
        <v>144</v>
      </c>
      <c r="N1018" t="s">
        <v>102</v>
      </c>
      <c r="O1018" t="s">
        <v>77</v>
      </c>
      <c r="P1018" t="s">
        <v>78</v>
      </c>
      <c r="Q1018" t="s">
        <v>73</v>
      </c>
      <c r="R1018" t="s">
        <v>73</v>
      </c>
      <c r="S1018" t="s">
        <v>73</v>
      </c>
      <c r="T1018" t="s">
        <v>73</v>
      </c>
      <c r="U1018" t="s">
        <v>73</v>
      </c>
      <c r="V1018" t="s">
        <v>73</v>
      </c>
      <c r="W1018" t="s">
        <v>73</v>
      </c>
      <c r="X1018" t="s">
        <v>73</v>
      </c>
      <c r="Y1018" t="s">
        <v>187</v>
      </c>
      <c r="Z1018" t="s">
        <v>139</v>
      </c>
      <c r="AA1018" t="s">
        <v>73</v>
      </c>
      <c r="AB1018" t="s">
        <v>73</v>
      </c>
      <c r="AC1018" t="s">
        <v>76</v>
      </c>
      <c r="AD1018" t="s">
        <v>116</v>
      </c>
      <c r="AE1018" t="s">
        <v>81</v>
      </c>
      <c r="AF1018" t="s">
        <v>97</v>
      </c>
      <c r="AG1018">
        <v>15</v>
      </c>
      <c r="AH1018">
        <v>17</v>
      </c>
      <c r="AI1018" t="s">
        <v>73</v>
      </c>
      <c r="AJ1018" t="s">
        <v>73</v>
      </c>
      <c r="AK1018" t="s">
        <v>82</v>
      </c>
    </row>
    <row r="1019" spans="1:37" x14ac:dyDescent="0.25">
      <c r="A1019" t="s">
        <v>1203</v>
      </c>
      <c r="B1019">
        <v>649332</v>
      </c>
      <c r="C1019" t="s">
        <v>89</v>
      </c>
      <c r="D1019" t="s">
        <v>105</v>
      </c>
      <c r="E1019" t="s">
        <v>73</v>
      </c>
      <c r="F1019" t="s">
        <v>73</v>
      </c>
      <c r="G1019">
        <v>0</v>
      </c>
      <c r="H1019">
        <v>7</v>
      </c>
      <c r="I1019">
        <v>1172</v>
      </c>
      <c r="J1019">
        <v>3.5</v>
      </c>
      <c r="K1019" t="s">
        <v>603</v>
      </c>
      <c r="L1019" t="s">
        <v>86</v>
      </c>
      <c r="M1019" t="s">
        <v>126</v>
      </c>
      <c r="N1019" t="s">
        <v>75</v>
      </c>
      <c r="O1019" t="s">
        <v>75</v>
      </c>
      <c r="P1019" t="s">
        <v>75</v>
      </c>
      <c r="Q1019" t="s">
        <v>73</v>
      </c>
      <c r="R1019" t="s">
        <v>73</v>
      </c>
      <c r="S1019" t="s">
        <v>73</v>
      </c>
      <c r="T1019" t="s">
        <v>73</v>
      </c>
      <c r="U1019" t="s">
        <v>73</v>
      </c>
      <c r="V1019" t="s">
        <v>73</v>
      </c>
      <c r="W1019" t="s">
        <v>73</v>
      </c>
      <c r="X1019" t="s">
        <v>73</v>
      </c>
      <c r="Y1019" t="s">
        <v>75</v>
      </c>
      <c r="Z1019" t="s">
        <v>75</v>
      </c>
      <c r="AA1019" t="s">
        <v>73</v>
      </c>
      <c r="AB1019" t="s">
        <v>73</v>
      </c>
      <c r="AC1019" t="s">
        <v>75</v>
      </c>
      <c r="AD1019" t="s">
        <v>96</v>
      </c>
      <c r="AE1019" t="s">
        <v>81</v>
      </c>
      <c r="AF1019" t="s">
        <v>97</v>
      </c>
      <c r="AG1019">
        <v>14</v>
      </c>
      <c r="AH1019">
        <v>18</v>
      </c>
      <c r="AI1019" t="s">
        <v>73</v>
      </c>
      <c r="AJ1019" t="s">
        <v>98</v>
      </c>
      <c r="AK1019" t="s">
        <v>82</v>
      </c>
    </row>
    <row r="1020" spans="1:37" x14ac:dyDescent="0.25">
      <c r="A1020" t="s">
        <v>1204</v>
      </c>
      <c r="B1020">
        <v>649329</v>
      </c>
      <c r="C1020" t="s">
        <v>89</v>
      </c>
      <c r="D1020" t="s">
        <v>90</v>
      </c>
      <c r="E1020" t="s">
        <v>73</v>
      </c>
      <c r="F1020" t="s">
        <v>73</v>
      </c>
      <c r="G1020">
        <v>0</v>
      </c>
      <c r="H1020">
        <v>7</v>
      </c>
      <c r="I1020">
        <v>219</v>
      </c>
      <c r="J1020">
        <v>2.33</v>
      </c>
      <c r="K1020" t="s">
        <v>135</v>
      </c>
      <c r="L1020" t="s">
        <v>373</v>
      </c>
      <c r="M1020" t="s">
        <v>123</v>
      </c>
      <c r="N1020" t="s">
        <v>76</v>
      </c>
      <c r="O1020" t="s">
        <v>77</v>
      </c>
      <c r="P1020" t="s">
        <v>78</v>
      </c>
      <c r="Q1020" t="s">
        <v>73</v>
      </c>
      <c r="R1020" t="s">
        <v>73</v>
      </c>
      <c r="S1020" t="s">
        <v>73</v>
      </c>
      <c r="T1020" t="s">
        <v>73</v>
      </c>
      <c r="U1020" t="s">
        <v>73</v>
      </c>
      <c r="V1020" t="s">
        <v>73</v>
      </c>
      <c r="W1020" t="s">
        <v>73</v>
      </c>
      <c r="X1020" t="s">
        <v>73</v>
      </c>
      <c r="Y1020" t="s">
        <v>152</v>
      </c>
      <c r="Z1020" t="s">
        <v>103</v>
      </c>
      <c r="AA1020" t="s">
        <v>73</v>
      </c>
      <c r="AB1020" t="s">
        <v>73</v>
      </c>
      <c r="AC1020" t="s">
        <v>76</v>
      </c>
      <c r="AD1020" t="s">
        <v>154</v>
      </c>
      <c r="AE1020" t="s">
        <v>81</v>
      </c>
      <c r="AF1020" t="s">
        <v>81</v>
      </c>
      <c r="AG1020">
        <v>14</v>
      </c>
      <c r="AH1020">
        <v>16</v>
      </c>
      <c r="AI1020" t="s">
        <v>73</v>
      </c>
      <c r="AJ1020" t="s">
        <v>98</v>
      </c>
      <c r="AK1020" t="s">
        <v>135</v>
      </c>
    </row>
    <row r="1021" spans="1:37" x14ac:dyDescent="0.25">
      <c r="A1021" t="s">
        <v>1205</v>
      </c>
      <c r="B1021">
        <v>649320</v>
      </c>
      <c r="C1021" t="s">
        <v>89</v>
      </c>
      <c r="D1021" t="s">
        <v>90</v>
      </c>
      <c r="E1021" t="s">
        <v>73</v>
      </c>
      <c r="F1021" t="s">
        <v>73</v>
      </c>
      <c r="G1021">
        <v>0</v>
      </c>
      <c r="H1021">
        <v>8</v>
      </c>
      <c r="I1021">
        <v>220</v>
      </c>
      <c r="J1021">
        <v>4</v>
      </c>
      <c r="K1021" t="s">
        <v>85</v>
      </c>
      <c r="L1021" t="s">
        <v>86</v>
      </c>
      <c r="M1021" t="s">
        <v>76</v>
      </c>
      <c r="N1021" t="s">
        <v>76</v>
      </c>
      <c r="O1021" t="s">
        <v>171</v>
      </c>
      <c r="P1021" t="s">
        <v>78</v>
      </c>
      <c r="Q1021" t="s">
        <v>73</v>
      </c>
      <c r="R1021" t="s">
        <v>73</v>
      </c>
      <c r="S1021" t="s">
        <v>73</v>
      </c>
      <c r="T1021" t="s">
        <v>73</v>
      </c>
      <c r="U1021" t="s">
        <v>73</v>
      </c>
      <c r="V1021" t="s">
        <v>73</v>
      </c>
      <c r="W1021" t="s">
        <v>73</v>
      </c>
      <c r="X1021" t="s">
        <v>73</v>
      </c>
      <c r="Y1021" t="s">
        <v>87</v>
      </c>
      <c r="Z1021" t="s">
        <v>75</v>
      </c>
      <c r="AA1021" t="s">
        <v>73</v>
      </c>
      <c r="AB1021" t="s">
        <v>73</v>
      </c>
      <c r="AC1021" t="s">
        <v>76</v>
      </c>
      <c r="AD1021" t="s">
        <v>96</v>
      </c>
      <c r="AE1021" t="s">
        <v>155</v>
      </c>
      <c r="AF1021" t="s">
        <v>97</v>
      </c>
      <c r="AG1021">
        <v>12</v>
      </c>
      <c r="AH1021">
        <v>18</v>
      </c>
      <c r="AI1021" t="s">
        <v>73</v>
      </c>
      <c r="AJ1021" t="s">
        <v>73</v>
      </c>
      <c r="AK1021" t="s">
        <v>85</v>
      </c>
    </row>
    <row r="1022" spans="1:37" x14ac:dyDescent="0.25">
      <c r="A1022" t="s">
        <v>1206</v>
      </c>
      <c r="B1022">
        <v>649316</v>
      </c>
      <c r="C1022" t="s">
        <v>71</v>
      </c>
      <c r="D1022" t="s">
        <v>134</v>
      </c>
      <c r="E1022" t="s">
        <v>73</v>
      </c>
      <c r="F1022" t="s">
        <v>73</v>
      </c>
      <c r="G1022">
        <v>1</v>
      </c>
      <c r="H1022">
        <v>5</v>
      </c>
      <c r="I1022">
        <v>865</v>
      </c>
      <c r="J1022">
        <v>1.67</v>
      </c>
      <c r="K1022" t="s">
        <v>109</v>
      </c>
      <c r="L1022" t="s">
        <v>86</v>
      </c>
      <c r="M1022" t="s">
        <v>144</v>
      </c>
      <c r="N1022" t="s">
        <v>112</v>
      </c>
      <c r="O1022" t="s">
        <v>77</v>
      </c>
      <c r="P1022" t="s">
        <v>78</v>
      </c>
      <c r="Q1022" t="s">
        <v>73</v>
      </c>
      <c r="R1022" t="s">
        <v>73</v>
      </c>
      <c r="S1022" t="s">
        <v>73</v>
      </c>
      <c r="T1022" t="s">
        <v>73</v>
      </c>
      <c r="U1022" t="s">
        <v>73</v>
      </c>
      <c r="V1022" t="s">
        <v>73</v>
      </c>
      <c r="W1022" t="s">
        <v>73</v>
      </c>
      <c r="X1022" t="s">
        <v>73</v>
      </c>
      <c r="Y1022" t="s">
        <v>93</v>
      </c>
      <c r="Z1022" t="s">
        <v>94</v>
      </c>
      <c r="AA1022" t="s">
        <v>73</v>
      </c>
      <c r="AB1022" t="s">
        <v>73</v>
      </c>
      <c r="AC1022" t="s">
        <v>76</v>
      </c>
      <c r="AD1022" t="s">
        <v>96</v>
      </c>
      <c r="AE1022" t="s">
        <v>97</v>
      </c>
      <c r="AF1022" t="s">
        <v>81</v>
      </c>
      <c r="AG1022">
        <v>16</v>
      </c>
      <c r="AH1022">
        <v>15</v>
      </c>
      <c r="AI1022" t="s">
        <v>73</v>
      </c>
      <c r="AJ1022" t="s">
        <v>73</v>
      </c>
      <c r="AK1022" t="s">
        <v>82</v>
      </c>
    </row>
    <row r="1023" spans="1:37" x14ac:dyDescent="0.25">
      <c r="A1023" t="s">
        <v>1207</v>
      </c>
      <c r="B1023">
        <v>649293</v>
      </c>
      <c r="C1023" t="s">
        <v>71</v>
      </c>
      <c r="D1023" t="s">
        <v>105</v>
      </c>
      <c r="E1023" t="s">
        <v>73</v>
      </c>
      <c r="F1023" t="s">
        <v>73</v>
      </c>
      <c r="G1023">
        <v>1</v>
      </c>
      <c r="H1023">
        <v>9</v>
      </c>
      <c r="I1023">
        <v>833</v>
      </c>
      <c r="J1023">
        <v>9</v>
      </c>
      <c r="K1023" t="s">
        <v>74</v>
      </c>
      <c r="L1023" t="s">
        <v>86</v>
      </c>
      <c r="M1023" t="s">
        <v>76</v>
      </c>
      <c r="N1023" t="s">
        <v>76</v>
      </c>
      <c r="O1023" t="s">
        <v>77</v>
      </c>
      <c r="P1023" t="s">
        <v>78</v>
      </c>
      <c r="Q1023" t="s">
        <v>73</v>
      </c>
      <c r="R1023" t="s">
        <v>73</v>
      </c>
      <c r="S1023" t="s">
        <v>73</v>
      </c>
      <c r="T1023" t="s">
        <v>73</v>
      </c>
      <c r="U1023" t="s">
        <v>73</v>
      </c>
      <c r="V1023" t="s">
        <v>73</v>
      </c>
      <c r="W1023" t="s">
        <v>73</v>
      </c>
      <c r="X1023" t="s">
        <v>73</v>
      </c>
      <c r="Y1023" t="s">
        <v>75</v>
      </c>
      <c r="Z1023" t="s">
        <v>75</v>
      </c>
      <c r="AA1023" t="s">
        <v>73</v>
      </c>
      <c r="AB1023" t="s">
        <v>73</v>
      </c>
      <c r="AC1023" t="s">
        <v>76</v>
      </c>
      <c r="AD1023" t="s">
        <v>76</v>
      </c>
      <c r="AE1023" t="s">
        <v>97</v>
      </c>
      <c r="AF1023" t="s">
        <v>81</v>
      </c>
      <c r="AG1023">
        <v>16</v>
      </c>
      <c r="AH1023">
        <v>15</v>
      </c>
      <c r="AI1023" t="s">
        <v>73</v>
      </c>
      <c r="AJ1023" t="s">
        <v>73</v>
      </c>
      <c r="AK1023" t="s">
        <v>74</v>
      </c>
    </row>
    <row r="1024" spans="1:37" x14ac:dyDescent="0.25">
      <c r="A1024" t="s">
        <v>1208</v>
      </c>
      <c r="B1024">
        <v>649262</v>
      </c>
      <c r="C1024" t="s">
        <v>71</v>
      </c>
      <c r="D1024" t="s">
        <v>105</v>
      </c>
      <c r="E1024" t="s">
        <v>73</v>
      </c>
      <c r="F1024" t="s">
        <v>73</v>
      </c>
      <c r="G1024">
        <v>1</v>
      </c>
      <c r="H1024">
        <v>3</v>
      </c>
      <c r="I1024">
        <v>970</v>
      </c>
      <c r="J1024">
        <v>3</v>
      </c>
      <c r="K1024" t="s">
        <v>603</v>
      </c>
      <c r="L1024" t="s">
        <v>86</v>
      </c>
      <c r="M1024" t="s">
        <v>126</v>
      </c>
      <c r="N1024" t="s">
        <v>76</v>
      </c>
      <c r="O1024" t="s">
        <v>77</v>
      </c>
      <c r="P1024" t="s">
        <v>78</v>
      </c>
      <c r="Q1024" t="s">
        <v>73</v>
      </c>
      <c r="R1024" t="s">
        <v>73</v>
      </c>
      <c r="S1024" t="s">
        <v>73</v>
      </c>
      <c r="T1024" t="s">
        <v>73</v>
      </c>
      <c r="U1024" t="s">
        <v>73</v>
      </c>
      <c r="V1024" t="s">
        <v>73</v>
      </c>
      <c r="W1024" t="s">
        <v>73</v>
      </c>
      <c r="X1024" t="s">
        <v>73</v>
      </c>
      <c r="Y1024" t="s">
        <v>93</v>
      </c>
      <c r="Z1024" t="s">
        <v>94</v>
      </c>
      <c r="AA1024" t="s">
        <v>73</v>
      </c>
      <c r="AB1024" t="s">
        <v>73</v>
      </c>
      <c r="AC1024" t="s">
        <v>95</v>
      </c>
      <c r="AD1024" t="s">
        <v>76</v>
      </c>
      <c r="AE1024" t="s">
        <v>81</v>
      </c>
      <c r="AF1024" t="s">
        <v>81</v>
      </c>
      <c r="AG1024">
        <v>15</v>
      </c>
      <c r="AH1024">
        <v>16</v>
      </c>
      <c r="AI1024" t="s">
        <v>73</v>
      </c>
      <c r="AJ1024" t="s">
        <v>73</v>
      </c>
      <c r="AK1024" t="s">
        <v>82</v>
      </c>
    </row>
    <row r="1025" spans="1:37" x14ac:dyDescent="0.25">
      <c r="A1025" t="s">
        <v>1209</v>
      </c>
      <c r="B1025">
        <v>649259</v>
      </c>
      <c r="C1025" t="s">
        <v>89</v>
      </c>
      <c r="D1025" t="s">
        <v>90</v>
      </c>
      <c r="E1025" t="s">
        <v>73</v>
      </c>
      <c r="F1025" t="s">
        <v>73</v>
      </c>
      <c r="G1025">
        <v>0</v>
      </c>
      <c r="H1025">
        <v>15</v>
      </c>
      <c r="I1025">
        <v>317</v>
      </c>
      <c r="J1025">
        <v>5</v>
      </c>
      <c r="K1025" t="s">
        <v>85</v>
      </c>
      <c r="L1025" t="s">
        <v>86</v>
      </c>
      <c r="M1025" t="s">
        <v>118</v>
      </c>
      <c r="N1025" t="s">
        <v>112</v>
      </c>
      <c r="O1025" t="s">
        <v>77</v>
      </c>
      <c r="P1025" t="s">
        <v>78</v>
      </c>
      <c r="Q1025" t="s">
        <v>73</v>
      </c>
      <c r="R1025" t="s">
        <v>73</v>
      </c>
      <c r="S1025" t="s">
        <v>73</v>
      </c>
      <c r="T1025" t="s">
        <v>73</v>
      </c>
      <c r="U1025" t="s">
        <v>73</v>
      </c>
      <c r="V1025" t="s">
        <v>73</v>
      </c>
      <c r="W1025" t="s">
        <v>73</v>
      </c>
      <c r="X1025" t="s">
        <v>73</v>
      </c>
      <c r="Y1025" t="s">
        <v>79</v>
      </c>
      <c r="Z1025" t="s">
        <v>75</v>
      </c>
      <c r="AA1025" t="s">
        <v>73</v>
      </c>
      <c r="AB1025" t="s">
        <v>73</v>
      </c>
      <c r="AC1025" t="s">
        <v>76</v>
      </c>
      <c r="AD1025" t="s">
        <v>96</v>
      </c>
      <c r="AE1025" t="s">
        <v>81</v>
      </c>
      <c r="AF1025" t="s">
        <v>97</v>
      </c>
      <c r="AG1025">
        <v>15</v>
      </c>
      <c r="AH1025">
        <v>18</v>
      </c>
      <c r="AI1025" t="s">
        <v>73</v>
      </c>
      <c r="AJ1025" t="s">
        <v>73</v>
      </c>
      <c r="AK1025" t="s">
        <v>85</v>
      </c>
    </row>
    <row r="1026" spans="1:37" x14ac:dyDescent="0.25">
      <c r="A1026" t="s">
        <v>1210</v>
      </c>
      <c r="B1026">
        <v>649252</v>
      </c>
      <c r="C1026" t="s">
        <v>89</v>
      </c>
      <c r="D1026" t="s">
        <v>90</v>
      </c>
      <c r="E1026" t="s">
        <v>73</v>
      </c>
      <c r="F1026" t="s">
        <v>73</v>
      </c>
      <c r="G1026">
        <v>0</v>
      </c>
      <c r="H1026">
        <v>2</v>
      </c>
      <c r="I1026">
        <v>215</v>
      </c>
      <c r="J1026">
        <v>2</v>
      </c>
      <c r="K1026" t="s">
        <v>85</v>
      </c>
      <c r="L1026" t="s">
        <v>86</v>
      </c>
      <c r="M1026" t="s">
        <v>91</v>
      </c>
      <c r="N1026" t="s">
        <v>76</v>
      </c>
      <c r="O1026" t="s">
        <v>77</v>
      </c>
      <c r="P1026" t="s">
        <v>78</v>
      </c>
      <c r="Q1026" t="s">
        <v>73</v>
      </c>
      <c r="R1026" t="s">
        <v>73</v>
      </c>
      <c r="S1026" t="s">
        <v>73</v>
      </c>
      <c r="T1026" t="s">
        <v>73</v>
      </c>
      <c r="U1026" t="s">
        <v>73</v>
      </c>
      <c r="V1026" t="s">
        <v>73</v>
      </c>
      <c r="W1026" t="s">
        <v>73</v>
      </c>
      <c r="X1026" t="s">
        <v>73</v>
      </c>
      <c r="Y1026" t="s">
        <v>158</v>
      </c>
      <c r="Z1026" t="s">
        <v>103</v>
      </c>
      <c r="AA1026" t="s">
        <v>73</v>
      </c>
      <c r="AB1026" t="s">
        <v>73</v>
      </c>
      <c r="AC1026" t="s">
        <v>76</v>
      </c>
      <c r="AD1026" t="s">
        <v>96</v>
      </c>
      <c r="AE1026" t="s">
        <v>81</v>
      </c>
      <c r="AF1026" t="s">
        <v>97</v>
      </c>
      <c r="AG1026">
        <v>14</v>
      </c>
      <c r="AH1026">
        <v>18</v>
      </c>
      <c r="AI1026" t="s">
        <v>73</v>
      </c>
      <c r="AJ1026" t="s">
        <v>98</v>
      </c>
      <c r="AK1026" t="s">
        <v>85</v>
      </c>
    </row>
    <row r="1027" spans="1:37" x14ac:dyDescent="0.25">
      <c r="A1027" t="s">
        <v>1211</v>
      </c>
      <c r="B1027">
        <v>649244</v>
      </c>
      <c r="C1027" t="s">
        <v>71</v>
      </c>
      <c r="D1027" t="s">
        <v>134</v>
      </c>
      <c r="E1027" t="s">
        <v>73</v>
      </c>
      <c r="F1027" t="s">
        <v>73</v>
      </c>
      <c r="G1027">
        <v>1</v>
      </c>
      <c r="H1027">
        <v>4</v>
      </c>
      <c r="I1027">
        <v>947</v>
      </c>
      <c r="J1027">
        <v>2</v>
      </c>
      <c r="K1027" t="s">
        <v>109</v>
      </c>
      <c r="L1027" t="s">
        <v>86</v>
      </c>
      <c r="M1027" t="s">
        <v>76</v>
      </c>
      <c r="N1027" t="s">
        <v>76</v>
      </c>
      <c r="O1027" t="s">
        <v>77</v>
      </c>
      <c r="P1027" t="s">
        <v>78</v>
      </c>
      <c r="Q1027" t="s">
        <v>73</v>
      </c>
      <c r="R1027" t="s">
        <v>73</v>
      </c>
      <c r="S1027" t="s">
        <v>73</v>
      </c>
      <c r="T1027" t="s">
        <v>73</v>
      </c>
      <c r="U1027" t="s">
        <v>73</v>
      </c>
      <c r="V1027" t="s">
        <v>73</v>
      </c>
      <c r="W1027" t="s">
        <v>73</v>
      </c>
      <c r="X1027" t="s">
        <v>73</v>
      </c>
      <c r="Y1027" t="s">
        <v>75</v>
      </c>
      <c r="Z1027" t="s">
        <v>75</v>
      </c>
      <c r="AA1027" t="s">
        <v>73</v>
      </c>
      <c r="AB1027" t="s">
        <v>73</v>
      </c>
      <c r="AC1027" t="s">
        <v>76</v>
      </c>
      <c r="AD1027" t="s">
        <v>76</v>
      </c>
      <c r="AE1027" t="s">
        <v>81</v>
      </c>
      <c r="AF1027" t="s">
        <v>81</v>
      </c>
      <c r="AG1027">
        <v>15</v>
      </c>
      <c r="AH1027">
        <v>13</v>
      </c>
      <c r="AI1027" t="s">
        <v>73</v>
      </c>
      <c r="AJ1027" t="s">
        <v>73</v>
      </c>
      <c r="AK1027" t="s">
        <v>109</v>
      </c>
    </row>
    <row r="1028" spans="1:37" x14ac:dyDescent="0.25">
      <c r="A1028" t="s">
        <v>1212</v>
      </c>
      <c r="B1028">
        <v>649235</v>
      </c>
      <c r="C1028" t="s">
        <v>71</v>
      </c>
      <c r="D1028" t="s">
        <v>105</v>
      </c>
      <c r="E1028" t="s">
        <v>73</v>
      </c>
      <c r="F1028" t="s">
        <v>73</v>
      </c>
      <c r="G1028">
        <v>1</v>
      </c>
      <c r="H1028">
        <v>7</v>
      </c>
      <c r="I1028">
        <v>1212</v>
      </c>
      <c r="J1028">
        <v>3.5</v>
      </c>
      <c r="K1028" t="s">
        <v>85</v>
      </c>
      <c r="L1028" t="s">
        <v>86</v>
      </c>
      <c r="M1028" t="s">
        <v>126</v>
      </c>
      <c r="N1028" t="s">
        <v>76</v>
      </c>
      <c r="O1028" t="s">
        <v>171</v>
      </c>
      <c r="P1028" t="s">
        <v>78</v>
      </c>
      <c r="Q1028" t="s">
        <v>73</v>
      </c>
      <c r="R1028" t="s">
        <v>73</v>
      </c>
      <c r="S1028" t="s">
        <v>73</v>
      </c>
      <c r="T1028" t="s">
        <v>73</v>
      </c>
      <c r="U1028" t="s">
        <v>73</v>
      </c>
      <c r="V1028" t="s">
        <v>73</v>
      </c>
      <c r="W1028" t="s">
        <v>73</v>
      </c>
      <c r="X1028" t="s">
        <v>73</v>
      </c>
      <c r="Y1028" t="s">
        <v>93</v>
      </c>
      <c r="Z1028" t="s">
        <v>94</v>
      </c>
      <c r="AA1028" t="s">
        <v>73</v>
      </c>
      <c r="AB1028" t="s">
        <v>73</v>
      </c>
      <c r="AC1028" t="s">
        <v>95</v>
      </c>
      <c r="AD1028" t="s">
        <v>76</v>
      </c>
      <c r="AE1028" t="s">
        <v>81</v>
      </c>
      <c r="AF1028" t="s">
        <v>81</v>
      </c>
      <c r="AG1028">
        <v>15</v>
      </c>
      <c r="AH1028">
        <v>16</v>
      </c>
      <c r="AI1028" t="s">
        <v>73</v>
      </c>
      <c r="AJ1028" t="s">
        <v>73</v>
      </c>
      <c r="AK1028" t="s">
        <v>85</v>
      </c>
    </row>
    <row r="1029" spans="1:37" x14ac:dyDescent="0.25">
      <c r="A1029" t="s">
        <v>1213</v>
      </c>
      <c r="B1029">
        <v>649223</v>
      </c>
      <c r="C1029" t="s">
        <v>71</v>
      </c>
      <c r="D1029" t="s">
        <v>105</v>
      </c>
      <c r="E1029" t="s">
        <v>73</v>
      </c>
      <c r="F1029" t="s">
        <v>73</v>
      </c>
      <c r="G1029">
        <v>1</v>
      </c>
      <c r="H1029">
        <v>2</v>
      </c>
      <c r="I1029">
        <v>235</v>
      </c>
      <c r="J1029">
        <v>2</v>
      </c>
      <c r="K1029" t="s">
        <v>603</v>
      </c>
      <c r="L1029" t="s">
        <v>86</v>
      </c>
      <c r="M1029" t="s">
        <v>126</v>
      </c>
      <c r="N1029" t="s">
        <v>76</v>
      </c>
      <c r="O1029" t="s">
        <v>77</v>
      </c>
      <c r="P1029" t="s">
        <v>78</v>
      </c>
      <c r="Q1029" t="s">
        <v>73</v>
      </c>
      <c r="R1029" t="s">
        <v>73</v>
      </c>
      <c r="S1029" t="s">
        <v>73</v>
      </c>
      <c r="T1029" t="s">
        <v>73</v>
      </c>
      <c r="U1029" t="s">
        <v>73</v>
      </c>
      <c r="V1029" t="s">
        <v>73</v>
      </c>
      <c r="W1029" t="s">
        <v>73</v>
      </c>
      <c r="X1029" t="s">
        <v>73</v>
      </c>
      <c r="Y1029" t="s">
        <v>93</v>
      </c>
      <c r="Z1029" t="s">
        <v>94</v>
      </c>
      <c r="AA1029" t="s">
        <v>73</v>
      </c>
      <c r="AB1029" t="s">
        <v>73</v>
      </c>
      <c r="AC1029" t="s">
        <v>95</v>
      </c>
      <c r="AD1029" t="s">
        <v>76</v>
      </c>
      <c r="AE1029" t="s">
        <v>81</v>
      </c>
      <c r="AF1029" t="s">
        <v>81</v>
      </c>
      <c r="AG1029">
        <v>15</v>
      </c>
      <c r="AH1029">
        <v>16</v>
      </c>
      <c r="AI1029" t="s">
        <v>73</v>
      </c>
      <c r="AJ1029" t="s">
        <v>73</v>
      </c>
      <c r="AK1029" t="s">
        <v>82</v>
      </c>
    </row>
    <row r="1030" spans="1:37" x14ac:dyDescent="0.25">
      <c r="A1030" t="s">
        <v>1214</v>
      </c>
      <c r="B1030">
        <v>649221</v>
      </c>
      <c r="C1030" t="s">
        <v>71</v>
      </c>
      <c r="D1030" t="s">
        <v>72</v>
      </c>
      <c r="E1030" t="s">
        <v>73</v>
      </c>
      <c r="F1030" t="s">
        <v>73</v>
      </c>
      <c r="G1030">
        <v>0</v>
      </c>
      <c r="H1030">
        <v>0</v>
      </c>
      <c r="I1030">
        <v>0</v>
      </c>
      <c r="J1030">
        <v>0</v>
      </c>
      <c r="K1030" t="s">
        <v>109</v>
      </c>
      <c r="L1030" t="s">
        <v>75</v>
      </c>
      <c r="M1030" t="s">
        <v>75</v>
      </c>
      <c r="N1030" t="s">
        <v>75</v>
      </c>
      <c r="O1030" t="s">
        <v>75</v>
      </c>
      <c r="P1030" t="s">
        <v>75</v>
      </c>
      <c r="Q1030" t="s">
        <v>73</v>
      </c>
      <c r="R1030" t="s">
        <v>73</v>
      </c>
      <c r="S1030" t="s">
        <v>73</v>
      </c>
      <c r="T1030" t="s">
        <v>73</v>
      </c>
      <c r="U1030" t="s">
        <v>73</v>
      </c>
      <c r="V1030" t="s">
        <v>73</v>
      </c>
      <c r="W1030" t="s">
        <v>73</v>
      </c>
      <c r="X1030" t="s">
        <v>73</v>
      </c>
      <c r="Y1030" t="s">
        <v>75</v>
      </c>
      <c r="Z1030" t="s">
        <v>75</v>
      </c>
      <c r="AA1030" t="s">
        <v>73</v>
      </c>
      <c r="AB1030" t="s">
        <v>73</v>
      </c>
      <c r="AC1030" t="s">
        <v>75</v>
      </c>
      <c r="AD1030" t="s">
        <v>75</v>
      </c>
      <c r="AE1030" t="s">
        <v>97</v>
      </c>
      <c r="AF1030" t="s">
        <v>81</v>
      </c>
      <c r="AG1030">
        <v>17</v>
      </c>
      <c r="AH1030">
        <v>15</v>
      </c>
      <c r="AI1030" t="s">
        <v>73</v>
      </c>
      <c r="AJ1030" t="s">
        <v>73</v>
      </c>
      <c r="AK1030" t="s">
        <v>109</v>
      </c>
    </row>
    <row r="1031" spans="1:37" x14ac:dyDescent="0.25">
      <c r="A1031" t="s">
        <v>1215</v>
      </c>
      <c r="B1031">
        <v>649219</v>
      </c>
      <c r="C1031" t="s">
        <v>71</v>
      </c>
      <c r="D1031" t="s">
        <v>72</v>
      </c>
      <c r="E1031" t="s">
        <v>73</v>
      </c>
      <c r="F1031" t="s">
        <v>73</v>
      </c>
      <c r="G1031">
        <v>0</v>
      </c>
      <c r="H1031">
        <v>0</v>
      </c>
      <c r="I1031">
        <v>0</v>
      </c>
      <c r="J1031">
        <v>0</v>
      </c>
      <c r="K1031" t="s">
        <v>109</v>
      </c>
      <c r="L1031" t="s">
        <v>75</v>
      </c>
      <c r="M1031" t="s">
        <v>75</v>
      </c>
      <c r="N1031" t="s">
        <v>75</v>
      </c>
      <c r="O1031" t="s">
        <v>75</v>
      </c>
      <c r="P1031" t="s">
        <v>75</v>
      </c>
      <c r="Q1031" t="s">
        <v>73</v>
      </c>
      <c r="R1031" t="s">
        <v>73</v>
      </c>
      <c r="S1031" t="s">
        <v>73</v>
      </c>
      <c r="T1031" t="s">
        <v>73</v>
      </c>
      <c r="U1031" t="s">
        <v>73</v>
      </c>
      <c r="V1031" t="s">
        <v>73</v>
      </c>
      <c r="W1031" t="s">
        <v>73</v>
      </c>
      <c r="X1031" t="s">
        <v>73</v>
      </c>
      <c r="Y1031" t="s">
        <v>75</v>
      </c>
      <c r="Z1031" t="s">
        <v>75</v>
      </c>
      <c r="AA1031" t="s">
        <v>73</v>
      </c>
      <c r="AB1031" t="s">
        <v>73</v>
      </c>
      <c r="AC1031" t="s">
        <v>75</v>
      </c>
      <c r="AD1031" t="s">
        <v>75</v>
      </c>
      <c r="AE1031" t="s">
        <v>97</v>
      </c>
      <c r="AF1031" t="s">
        <v>81</v>
      </c>
      <c r="AG1031">
        <v>17</v>
      </c>
      <c r="AH1031">
        <v>15</v>
      </c>
      <c r="AI1031" t="s">
        <v>73</v>
      </c>
      <c r="AJ1031" t="s">
        <v>73</v>
      </c>
      <c r="AK1031" t="s">
        <v>82</v>
      </c>
    </row>
    <row r="1032" spans="1:37" x14ac:dyDescent="0.25">
      <c r="A1032" t="s">
        <v>1216</v>
      </c>
      <c r="B1032">
        <v>649212</v>
      </c>
      <c r="C1032" t="s">
        <v>89</v>
      </c>
      <c r="D1032" t="s">
        <v>105</v>
      </c>
      <c r="E1032" t="s">
        <v>73</v>
      </c>
      <c r="F1032" t="s">
        <v>73</v>
      </c>
      <c r="G1032">
        <v>1</v>
      </c>
      <c r="H1032">
        <v>7</v>
      </c>
      <c r="I1032">
        <v>1665</v>
      </c>
      <c r="J1032">
        <v>3.5</v>
      </c>
      <c r="K1032" t="s">
        <v>603</v>
      </c>
      <c r="L1032" t="s">
        <v>86</v>
      </c>
      <c r="M1032" t="s">
        <v>126</v>
      </c>
      <c r="N1032" t="s">
        <v>112</v>
      </c>
      <c r="O1032" t="s">
        <v>77</v>
      </c>
      <c r="P1032" t="s">
        <v>78</v>
      </c>
      <c r="Q1032" t="s">
        <v>73</v>
      </c>
      <c r="R1032" t="s">
        <v>73</v>
      </c>
      <c r="S1032" t="s">
        <v>73</v>
      </c>
      <c r="T1032" t="s">
        <v>73</v>
      </c>
      <c r="U1032" t="s">
        <v>73</v>
      </c>
      <c r="V1032" t="s">
        <v>73</v>
      </c>
      <c r="W1032" t="s">
        <v>73</v>
      </c>
      <c r="X1032" t="s">
        <v>73</v>
      </c>
      <c r="Y1032" t="s">
        <v>93</v>
      </c>
      <c r="Z1032" t="s">
        <v>94</v>
      </c>
      <c r="AA1032" t="s">
        <v>73</v>
      </c>
      <c r="AB1032" t="s">
        <v>73</v>
      </c>
      <c r="AC1032" t="s">
        <v>95</v>
      </c>
      <c r="AD1032" t="s">
        <v>96</v>
      </c>
      <c r="AE1032" t="s">
        <v>81</v>
      </c>
      <c r="AF1032" t="s">
        <v>97</v>
      </c>
      <c r="AG1032">
        <v>14</v>
      </c>
      <c r="AH1032">
        <v>20</v>
      </c>
      <c r="AI1032" t="s">
        <v>73</v>
      </c>
      <c r="AJ1032" t="s">
        <v>98</v>
      </c>
      <c r="AK1032" t="s">
        <v>82</v>
      </c>
    </row>
    <row r="1033" spans="1:37" x14ac:dyDescent="0.25">
      <c r="A1033" t="s">
        <v>1217</v>
      </c>
      <c r="B1033">
        <v>649203</v>
      </c>
      <c r="C1033" t="s">
        <v>71</v>
      </c>
      <c r="D1033" t="s">
        <v>134</v>
      </c>
      <c r="E1033" t="s">
        <v>73</v>
      </c>
      <c r="F1033" t="s">
        <v>73</v>
      </c>
      <c r="G1033">
        <v>0</v>
      </c>
      <c r="H1033">
        <v>4</v>
      </c>
      <c r="I1033">
        <v>145</v>
      </c>
      <c r="J1033">
        <v>4</v>
      </c>
      <c r="K1033" t="s">
        <v>106</v>
      </c>
      <c r="L1033" t="s">
        <v>86</v>
      </c>
      <c r="M1033" t="s">
        <v>144</v>
      </c>
      <c r="N1033" t="s">
        <v>76</v>
      </c>
      <c r="O1033" t="s">
        <v>77</v>
      </c>
      <c r="P1033" t="s">
        <v>78</v>
      </c>
      <c r="Q1033" t="s">
        <v>73</v>
      </c>
      <c r="R1033" t="s">
        <v>73</v>
      </c>
      <c r="S1033" t="s">
        <v>73</v>
      </c>
      <c r="T1033" t="s">
        <v>73</v>
      </c>
      <c r="U1033" t="s">
        <v>73</v>
      </c>
      <c r="V1033" t="s">
        <v>73</v>
      </c>
      <c r="W1033" t="s">
        <v>73</v>
      </c>
      <c r="X1033" t="s">
        <v>73</v>
      </c>
      <c r="Y1033" t="s">
        <v>79</v>
      </c>
      <c r="Z1033" t="s">
        <v>103</v>
      </c>
      <c r="AA1033" t="s">
        <v>73</v>
      </c>
      <c r="AB1033" t="s">
        <v>73</v>
      </c>
      <c r="AC1033" t="s">
        <v>180</v>
      </c>
      <c r="AD1033" t="s">
        <v>76</v>
      </c>
      <c r="AE1033" t="s">
        <v>81</v>
      </c>
      <c r="AF1033" t="s">
        <v>81</v>
      </c>
      <c r="AG1033">
        <v>14</v>
      </c>
      <c r="AH1033">
        <v>13</v>
      </c>
      <c r="AI1033" t="s">
        <v>73</v>
      </c>
      <c r="AJ1033" t="s">
        <v>73</v>
      </c>
      <c r="AK1033" t="s">
        <v>82</v>
      </c>
    </row>
    <row r="1034" spans="1:37" x14ac:dyDescent="0.25">
      <c r="A1034" t="s">
        <v>1218</v>
      </c>
      <c r="B1034">
        <v>649186</v>
      </c>
      <c r="C1034" t="s">
        <v>89</v>
      </c>
      <c r="D1034" t="s">
        <v>90</v>
      </c>
      <c r="E1034" t="s">
        <v>73</v>
      </c>
      <c r="F1034" t="s">
        <v>73</v>
      </c>
      <c r="G1034">
        <v>1</v>
      </c>
      <c r="H1034">
        <v>6</v>
      </c>
      <c r="I1034">
        <v>1377</v>
      </c>
      <c r="J1034">
        <v>6</v>
      </c>
      <c r="K1034" t="s">
        <v>603</v>
      </c>
      <c r="L1034" t="s">
        <v>86</v>
      </c>
      <c r="M1034" t="s">
        <v>126</v>
      </c>
      <c r="N1034" t="s">
        <v>102</v>
      </c>
      <c r="O1034" t="s">
        <v>77</v>
      </c>
      <c r="P1034" t="s">
        <v>78</v>
      </c>
      <c r="Q1034" t="s">
        <v>73</v>
      </c>
      <c r="R1034" t="s">
        <v>73</v>
      </c>
      <c r="S1034" t="s">
        <v>73</v>
      </c>
      <c r="T1034" t="s">
        <v>73</v>
      </c>
      <c r="U1034" t="s">
        <v>73</v>
      </c>
      <c r="V1034" t="s">
        <v>73</v>
      </c>
      <c r="W1034" t="s">
        <v>73</v>
      </c>
      <c r="X1034" t="s">
        <v>73</v>
      </c>
      <c r="Y1034" t="s">
        <v>75</v>
      </c>
      <c r="Z1034" t="s">
        <v>75</v>
      </c>
      <c r="AA1034" t="s">
        <v>73</v>
      </c>
      <c r="AB1034" t="s">
        <v>73</v>
      </c>
      <c r="AC1034" t="s">
        <v>76</v>
      </c>
      <c r="AD1034" t="s">
        <v>96</v>
      </c>
      <c r="AE1034" t="s">
        <v>97</v>
      </c>
      <c r="AF1034" t="s">
        <v>97</v>
      </c>
      <c r="AG1034">
        <v>16</v>
      </c>
      <c r="AH1034">
        <v>18</v>
      </c>
      <c r="AI1034" t="s">
        <v>73</v>
      </c>
      <c r="AJ1034" t="s">
        <v>73</v>
      </c>
      <c r="AK1034" t="s">
        <v>603</v>
      </c>
    </row>
    <row r="1035" spans="1:37" x14ac:dyDescent="0.25">
      <c r="A1035" t="s">
        <v>1219</v>
      </c>
      <c r="B1035">
        <v>649181</v>
      </c>
      <c r="C1035" t="s">
        <v>71</v>
      </c>
      <c r="D1035" t="s">
        <v>105</v>
      </c>
      <c r="E1035" t="s">
        <v>73</v>
      </c>
      <c r="F1035" t="s">
        <v>73</v>
      </c>
      <c r="G1035">
        <v>0</v>
      </c>
      <c r="H1035">
        <v>5</v>
      </c>
      <c r="I1035">
        <v>470</v>
      </c>
      <c r="J1035">
        <v>5</v>
      </c>
      <c r="K1035" t="s">
        <v>85</v>
      </c>
      <c r="L1035" t="s">
        <v>86</v>
      </c>
      <c r="M1035" t="s">
        <v>76</v>
      </c>
      <c r="N1035" t="s">
        <v>76</v>
      </c>
      <c r="O1035" t="s">
        <v>77</v>
      </c>
      <c r="P1035" t="s">
        <v>78</v>
      </c>
      <c r="Q1035" t="s">
        <v>73</v>
      </c>
      <c r="R1035" t="s">
        <v>73</v>
      </c>
      <c r="S1035" t="s">
        <v>73</v>
      </c>
      <c r="T1035" t="s">
        <v>73</v>
      </c>
      <c r="U1035" t="s">
        <v>73</v>
      </c>
      <c r="V1035" t="s">
        <v>73</v>
      </c>
      <c r="W1035" t="s">
        <v>73</v>
      </c>
      <c r="X1035" t="s">
        <v>73</v>
      </c>
      <c r="Y1035" t="s">
        <v>75</v>
      </c>
      <c r="Z1035" t="s">
        <v>75</v>
      </c>
      <c r="AA1035" t="s">
        <v>73</v>
      </c>
      <c r="AB1035" t="s">
        <v>73</v>
      </c>
      <c r="AC1035" t="s">
        <v>76</v>
      </c>
      <c r="AD1035" t="s">
        <v>76</v>
      </c>
      <c r="AE1035" t="s">
        <v>81</v>
      </c>
      <c r="AF1035" t="s">
        <v>81</v>
      </c>
      <c r="AG1035">
        <v>13</v>
      </c>
      <c r="AH1035">
        <v>15</v>
      </c>
      <c r="AI1035" t="s">
        <v>73</v>
      </c>
      <c r="AJ1035" t="s">
        <v>73</v>
      </c>
      <c r="AK1035" t="s">
        <v>85</v>
      </c>
    </row>
    <row r="1036" spans="1:37" x14ac:dyDescent="0.25">
      <c r="A1036" t="s">
        <v>1220</v>
      </c>
      <c r="B1036">
        <v>649156</v>
      </c>
      <c r="C1036" t="s">
        <v>71</v>
      </c>
      <c r="D1036" t="s">
        <v>105</v>
      </c>
      <c r="E1036" t="s">
        <v>73</v>
      </c>
      <c r="F1036" t="s">
        <v>73</v>
      </c>
      <c r="G1036">
        <v>0</v>
      </c>
      <c r="H1036">
        <v>2</v>
      </c>
      <c r="I1036">
        <v>14</v>
      </c>
      <c r="J1036">
        <v>2</v>
      </c>
      <c r="K1036" t="s">
        <v>74</v>
      </c>
      <c r="L1036" t="s">
        <v>86</v>
      </c>
      <c r="M1036" t="s">
        <v>76</v>
      </c>
      <c r="N1036" t="s">
        <v>76</v>
      </c>
      <c r="O1036" t="s">
        <v>77</v>
      </c>
      <c r="P1036" t="s">
        <v>78</v>
      </c>
      <c r="Q1036" t="s">
        <v>73</v>
      </c>
      <c r="R1036" t="s">
        <v>73</v>
      </c>
      <c r="S1036" t="s">
        <v>73</v>
      </c>
      <c r="T1036" t="s">
        <v>73</v>
      </c>
      <c r="U1036" t="s">
        <v>73</v>
      </c>
      <c r="V1036" t="s">
        <v>73</v>
      </c>
      <c r="W1036" t="s">
        <v>73</v>
      </c>
      <c r="X1036" t="s">
        <v>73</v>
      </c>
      <c r="Y1036" t="s">
        <v>152</v>
      </c>
      <c r="Z1036" t="s">
        <v>103</v>
      </c>
      <c r="AA1036" t="s">
        <v>73</v>
      </c>
      <c r="AB1036" t="s">
        <v>73</v>
      </c>
      <c r="AC1036" t="s">
        <v>76</v>
      </c>
      <c r="AD1036" t="s">
        <v>76</v>
      </c>
      <c r="AE1036" t="s">
        <v>81</v>
      </c>
      <c r="AF1036" t="s">
        <v>81</v>
      </c>
      <c r="AG1036">
        <v>14</v>
      </c>
      <c r="AH1036">
        <v>15</v>
      </c>
      <c r="AI1036" t="s">
        <v>73</v>
      </c>
      <c r="AJ1036" t="s">
        <v>73</v>
      </c>
      <c r="AK1036" t="s">
        <v>82</v>
      </c>
    </row>
    <row r="1037" spans="1:37" x14ac:dyDescent="0.25">
      <c r="A1037" t="s">
        <v>1221</v>
      </c>
      <c r="B1037">
        <v>649152</v>
      </c>
      <c r="C1037" t="s">
        <v>89</v>
      </c>
      <c r="D1037" t="s">
        <v>90</v>
      </c>
      <c r="E1037" t="s">
        <v>73</v>
      </c>
      <c r="F1037" t="s">
        <v>73</v>
      </c>
      <c r="G1037">
        <v>1</v>
      </c>
      <c r="H1037">
        <v>1</v>
      </c>
      <c r="I1037">
        <v>315</v>
      </c>
      <c r="J1037">
        <v>1</v>
      </c>
      <c r="K1037" t="s">
        <v>106</v>
      </c>
      <c r="L1037" t="s">
        <v>86</v>
      </c>
      <c r="M1037" t="s">
        <v>115</v>
      </c>
      <c r="N1037" t="s">
        <v>76</v>
      </c>
      <c r="O1037" t="s">
        <v>77</v>
      </c>
      <c r="P1037" t="s">
        <v>78</v>
      </c>
      <c r="Q1037" t="s">
        <v>73</v>
      </c>
      <c r="R1037" t="s">
        <v>73</v>
      </c>
      <c r="S1037" t="s">
        <v>73</v>
      </c>
      <c r="T1037" t="s">
        <v>73</v>
      </c>
      <c r="U1037" t="s">
        <v>73</v>
      </c>
      <c r="V1037" t="s">
        <v>73</v>
      </c>
      <c r="W1037" t="s">
        <v>73</v>
      </c>
      <c r="X1037" t="s">
        <v>73</v>
      </c>
      <c r="Y1037" t="s">
        <v>93</v>
      </c>
      <c r="Z1037" t="s">
        <v>80</v>
      </c>
      <c r="AA1037" t="s">
        <v>73</v>
      </c>
      <c r="AB1037" t="s">
        <v>73</v>
      </c>
      <c r="AC1037" t="s">
        <v>76</v>
      </c>
      <c r="AD1037" t="s">
        <v>96</v>
      </c>
      <c r="AE1037" t="s">
        <v>81</v>
      </c>
      <c r="AF1037" t="s">
        <v>81</v>
      </c>
      <c r="AG1037">
        <v>15</v>
      </c>
      <c r="AH1037">
        <v>15</v>
      </c>
      <c r="AI1037" t="s">
        <v>73</v>
      </c>
      <c r="AJ1037" t="s">
        <v>98</v>
      </c>
      <c r="AK1037" t="s">
        <v>82</v>
      </c>
    </row>
    <row r="1038" spans="1:37" x14ac:dyDescent="0.25">
      <c r="A1038" t="s">
        <v>1222</v>
      </c>
      <c r="B1038">
        <v>649138</v>
      </c>
      <c r="C1038" t="s">
        <v>71</v>
      </c>
      <c r="D1038" t="s">
        <v>105</v>
      </c>
      <c r="E1038" t="s">
        <v>73</v>
      </c>
      <c r="F1038" t="s">
        <v>73</v>
      </c>
      <c r="G1038">
        <v>0</v>
      </c>
      <c r="H1038">
        <v>4</v>
      </c>
      <c r="I1038">
        <v>92</v>
      </c>
      <c r="J1038">
        <v>4</v>
      </c>
      <c r="K1038" t="s">
        <v>85</v>
      </c>
      <c r="L1038" t="s">
        <v>86</v>
      </c>
      <c r="M1038" t="s">
        <v>76</v>
      </c>
      <c r="N1038" t="s">
        <v>76</v>
      </c>
      <c r="O1038" t="s">
        <v>77</v>
      </c>
      <c r="P1038" t="s">
        <v>78</v>
      </c>
      <c r="Q1038" t="s">
        <v>73</v>
      </c>
      <c r="R1038" t="s">
        <v>73</v>
      </c>
      <c r="S1038" t="s">
        <v>73</v>
      </c>
      <c r="T1038" t="s">
        <v>73</v>
      </c>
      <c r="U1038" t="s">
        <v>73</v>
      </c>
      <c r="V1038" t="s">
        <v>73</v>
      </c>
      <c r="W1038" t="s">
        <v>73</v>
      </c>
      <c r="X1038" t="s">
        <v>73</v>
      </c>
      <c r="Y1038" t="s">
        <v>87</v>
      </c>
      <c r="Z1038" t="s">
        <v>103</v>
      </c>
      <c r="AA1038" t="s">
        <v>73</v>
      </c>
      <c r="AB1038" t="s">
        <v>73</v>
      </c>
      <c r="AC1038" t="s">
        <v>76</v>
      </c>
      <c r="AD1038" t="s">
        <v>76</v>
      </c>
      <c r="AE1038" t="s">
        <v>81</v>
      </c>
      <c r="AF1038" t="s">
        <v>81</v>
      </c>
      <c r="AG1038">
        <v>13</v>
      </c>
      <c r="AH1038">
        <v>15</v>
      </c>
      <c r="AI1038" t="s">
        <v>73</v>
      </c>
      <c r="AJ1038" t="s">
        <v>73</v>
      </c>
      <c r="AK1038" t="s">
        <v>85</v>
      </c>
    </row>
    <row r="1039" spans="1:37" x14ac:dyDescent="0.25">
      <c r="A1039" t="s">
        <v>1223</v>
      </c>
      <c r="B1039">
        <v>649135</v>
      </c>
      <c r="C1039" t="s">
        <v>71</v>
      </c>
      <c r="D1039" t="s">
        <v>90</v>
      </c>
      <c r="E1039" t="s">
        <v>73</v>
      </c>
      <c r="F1039" t="s">
        <v>73</v>
      </c>
      <c r="G1039">
        <v>0</v>
      </c>
      <c r="H1039">
        <v>9</v>
      </c>
      <c r="I1039">
        <v>100</v>
      </c>
      <c r="J1039">
        <v>4.5</v>
      </c>
      <c r="K1039" t="s">
        <v>85</v>
      </c>
      <c r="L1039" t="s">
        <v>86</v>
      </c>
      <c r="M1039" t="s">
        <v>76</v>
      </c>
      <c r="N1039" t="s">
        <v>76</v>
      </c>
      <c r="O1039" t="s">
        <v>77</v>
      </c>
      <c r="P1039" t="s">
        <v>78</v>
      </c>
      <c r="Q1039" t="s">
        <v>73</v>
      </c>
      <c r="R1039" t="s">
        <v>73</v>
      </c>
      <c r="S1039" t="s">
        <v>73</v>
      </c>
      <c r="T1039" t="s">
        <v>73</v>
      </c>
      <c r="U1039" t="s">
        <v>73</v>
      </c>
      <c r="V1039" t="s">
        <v>73</v>
      </c>
      <c r="W1039" t="s">
        <v>73</v>
      </c>
      <c r="X1039" t="s">
        <v>73</v>
      </c>
      <c r="Y1039" t="s">
        <v>79</v>
      </c>
      <c r="Z1039" t="s">
        <v>139</v>
      </c>
      <c r="AA1039" t="s">
        <v>73</v>
      </c>
      <c r="AB1039" t="s">
        <v>73</v>
      </c>
      <c r="AC1039" t="s">
        <v>180</v>
      </c>
      <c r="AD1039" t="s">
        <v>76</v>
      </c>
      <c r="AE1039" t="s">
        <v>81</v>
      </c>
      <c r="AF1039" t="s">
        <v>81</v>
      </c>
      <c r="AG1039">
        <v>14</v>
      </c>
      <c r="AH1039">
        <v>14</v>
      </c>
      <c r="AI1039" t="s">
        <v>73</v>
      </c>
      <c r="AJ1039" t="s">
        <v>73</v>
      </c>
      <c r="AK1039" t="s">
        <v>85</v>
      </c>
    </row>
    <row r="1040" spans="1:37" x14ac:dyDescent="0.25">
      <c r="A1040" t="s">
        <v>1224</v>
      </c>
      <c r="B1040">
        <v>649130</v>
      </c>
      <c r="C1040" t="s">
        <v>71</v>
      </c>
      <c r="D1040" t="s">
        <v>84</v>
      </c>
      <c r="E1040" t="s">
        <v>73</v>
      </c>
      <c r="F1040" t="s">
        <v>73</v>
      </c>
      <c r="G1040">
        <v>0</v>
      </c>
      <c r="H1040">
        <v>7</v>
      </c>
      <c r="I1040">
        <v>14</v>
      </c>
      <c r="J1040">
        <v>3.5</v>
      </c>
      <c r="K1040" t="s">
        <v>85</v>
      </c>
      <c r="L1040" t="s">
        <v>86</v>
      </c>
      <c r="M1040" t="s">
        <v>76</v>
      </c>
      <c r="N1040" t="s">
        <v>76</v>
      </c>
      <c r="O1040" t="s">
        <v>77</v>
      </c>
      <c r="P1040" t="s">
        <v>78</v>
      </c>
      <c r="Q1040" t="s">
        <v>73</v>
      </c>
      <c r="R1040" t="s">
        <v>73</v>
      </c>
      <c r="S1040" t="s">
        <v>73</v>
      </c>
      <c r="T1040" t="s">
        <v>73</v>
      </c>
      <c r="U1040" t="s">
        <v>73</v>
      </c>
      <c r="V1040" t="s">
        <v>73</v>
      </c>
      <c r="W1040" t="s">
        <v>73</v>
      </c>
      <c r="X1040" t="s">
        <v>73</v>
      </c>
      <c r="Y1040" t="s">
        <v>311</v>
      </c>
      <c r="Z1040" t="s">
        <v>75</v>
      </c>
      <c r="AA1040" t="s">
        <v>73</v>
      </c>
      <c r="AB1040" t="s">
        <v>73</v>
      </c>
      <c r="AC1040" t="s">
        <v>76</v>
      </c>
      <c r="AD1040" t="s">
        <v>76</v>
      </c>
      <c r="AE1040" t="s">
        <v>81</v>
      </c>
      <c r="AF1040" t="s">
        <v>81</v>
      </c>
      <c r="AG1040">
        <v>13</v>
      </c>
      <c r="AH1040">
        <v>15</v>
      </c>
      <c r="AI1040" t="s">
        <v>73</v>
      </c>
      <c r="AJ1040" t="s">
        <v>73</v>
      </c>
      <c r="AK1040" t="s">
        <v>82</v>
      </c>
    </row>
    <row r="1041" spans="1:37" x14ac:dyDescent="0.25">
      <c r="A1041" t="s">
        <v>1225</v>
      </c>
      <c r="B1041">
        <v>649102</v>
      </c>
      <c r="C1041" t="s">
        <v>71</v>
      </c>
      <c r="D1041" t="s">
        <v>134</v>
      </c>
      <c r="E1041" t="s">
        <v>73</v>
      </c>
      <c r="F1041" t="s">
        <v>73</v>
      </c>
      <c r="G1041">
        <v>0</v>
      </c>
      <c r="H1041">
        <v>2</v>
      </c>
      <c r="I1041">
        <v>417</v>
      </c>
      <c r="J1041">
        <v>2</v>
      </c>
      <c r="K1041" t="s">
        <v>85</v>
      </c>
      <c r="L1041" t="s">
        <v>86</v>
      </c>
      <c r="M1041" t="s">
        <v>76</v>
      </c>
      <c r="N1041" t="s">
        <v>76</v>
      </c>
      <c r="O1041" t="s">
        <v>77</v>
      </c>
      <c r="P1041" t="s">
        <v>78</v>
      </c>
      <c r="Q1041" t="s">
        <v>73</v>
      </c>
      <c r="R1041" t="s">
        <v>73</v>
      </c>
      <c r="S1041" t="s">
        <v>73</v>
      </c>
      <c r="T1041" t="s">
        <v>73</v>
      </c>
      <c r="U1041" t="s">
        <v>73</v>
      </c>
      <c r="V1041" t="s">
        <v>73</v>
      </c>
      <c r="W1041" t="s">
        <v>73</v>
      </c>
      <c r="X1041" t="s">
        <v>73</v>
      </c>
      <c r="Y1041" t="s">
        <v>75</v>
      </c>
      <c r="Z1041" t="s">
        <v>75</v>
      </c>
      <c r="AA1041" t="s">
        <v>73</v>
      </c>
      <c r="AB1041" t="s">
        <v>73</v>
      </c>
      <c r="AC1041" t="s">
        <v>76</v>
      </c>
      <c r="AD1041" t="s">
        <v>76</v>
      </c>
      <c r="AE1041" t="s">
        <v>81</v>
      </c>
      <c r="AF1041" t="s">
        <v>81</v>
      </c>
      <c r="AG1041">
        <v>14</v>
      </c>
      <c r="AH1041">
        <v>13</v>
      </c>
      <c r="AI1041" t="s">
        <v>73</v>
      </c>
      <c r="AJ1041" t="s">
        <v>73</v>
      </c>
      <c r="AK1041" t="s">
        <v>85</v>
      </c>
    </row>
    <row r="1042" spans="1:37" x14ac:dyDescent="0.25">
      <c r="A1042" t="s">
        <v>1226</v>
      </c>
      <c r="B1042">
        <v>649095</v>
      </c>
      <c r="C1042" t="s">
        <v>89</v>
      </c>
      <c r="D1042" t="s">
        <v>105</v>
      </c>
      <c r="E1042" t="s">
        <v>73</v>
      </c>
      <c r="F1042" t="s">
        <v>73</v>
      </c>
      <c r="G1042">
        <v>0</v>
      </c>
      <c r="H1042">
        <v>4</v>
      </c>
      <c r="I1042">
        <v>14</v>
      </c>
      <c r="J1042">
        <v>4</v>
      </c>
      <c r="K1042" t="s">
        <v>85</v>
      </c>
      <c r="L1042" t="s">
        <v>86</v>
      </c>
      <c r="M1042" t="s">
        <v>118</v>
      </c>
      <c r="N1042" t="s">
        <v>112</v>
      </c>
      <c r="O1042" t="s">
        <v>75</v>
      </c>
      <c r="P1042" t="s">
        <v>75</v>
      </c>
      <c r="Q1042" t="s">
        <v>73</v>
      </c>
      <c r="R1042" t="s">
        <v>73</v>
      </c>
      <c r="S1042" t="s">
        <v>73</v>
      </c>
      <c r="T1042" t="s">
        <v>73</v>
      </c>
      <c r="U1042" t="s">
        <v>73</v>
      </c>
      <c r="V1042" t="s">
        <v>73</v>
      </c>
      <c r="W1042" t="s">
        <v>73</v>
      </c>
      <c r="X1042" t="s">
        <v>73</v>
      </c>
      <c r="Y1042" t="s">
        <v>75</v>
      </c>
      <c r="Z1042" t="s">
        <v>75</v>
      </c>
      <c r="AA1042" t="s">
        <v>73</v>
      </c>
      <c r="AB1042" t="s">
        <v>73</v>
      </c>
      <c r="AC1042" t="s">
        <v>75</v>
      </c>
      <c r="AD1042" t="s">
        <v>96</v>
      </c>
      <c r="AE1042" t="s">
        <v>81</v>
      </c>
      <c r="AF1042" t="s">
        <v>97</v>
      </c>
      <c r="AG1042">
        <v>14</v>
      </c>
      <c r="AH1042">
        <v>18</v>
      </c>
      <c r="AI1042" t="s">
        <v>73</v>
      </c>
      <c r="AJ1042" t="s">
        <v>73</v>
      </c>
      <c r="AK1042" t="s">
        <v>85</v>
      </c>
    </row>
    <row r="1043" spans="1:37" x14ac:dyDescent="0.25">
      <c r="A1043" t="s">
        <v>1227</v>
      </c>
      <c r="B1043">
        <v>649091</v>
      </c>
      <c r="C1043" t="s">
        <v>89</v>
      </c>
      <c r="D1043" t="s">
        <v>105</v>
      </c>
      <c r="E1043" t="s">
        <v>73</v>
      </c>
      <c r="F1043" t="s">
        <v>73</v>
      </c>
      <c r="G1043">
        <v>0</v>
      </c>
      <c r="H1043">
        <v>7</v>
      </c>
      <c r="I1043">
        <v>1541</v>
      </c>
      <c r="J1043">
        <v>3.5</v>
      </c>
      <c r="K1043" t="s">
        <v>85</v>
      </c>
      <c r="L1043" t="s">
        <v>1228</v>
      </c>
      <c r="M1043" t="s">
        <v>126</v>
      </c>
      <c r="N1043" t="s">
        <v>75</v>
      </c>
      <c r="O1043" t="s">
        <v>75</v>
      </c>
      <c r="P1043" t="s">
        <v>75</v>
      </c>
      <c r="Q1043" t="s">
        <v>73</v>
      </c>
      <c r="R1043" t="s">
        <v>73</v>
      </c>
      <c r="S1043" t="s">
        <v>73</v>
      </c>
      <c r="T1043" t="s">
        <v>73</v>
      </c>
      <c r="U1043" t="s">
        <v>73</v>
      </c>
      <c r="V1043" t="s">
        <v>73</v>
      </c>
      <c r="W1043" t="s">
        <v>73</v>
      </c>
      <c r="X1043" t="s">
        <v>73</v>
      </c>
      <c r="Y1043" t="s">
        <v>75</v>
      </c>
      <c r="Z1043" t="s">
        <v>75</v>
      </c>
      <c r="AA1043" t="s">
        <v>73</v>
      </c>
      <c r="AB1043" t="s">
        <v>73</v>
      </c>
      <c r="AC1043" t="s">
        <v>75</v>
      </c>
      <c r="AD1043" t="s">
        <v>175</v>
      </c>
      <c r="AE1043" t="s">
        <v>81</v>
      </c>
      <c r="AF1043" t="s">
        <v>97</v>
      </c>
      <c r="AG1043">
        <v>14</v>
      </c>
      <c r="AH1043">
        <v>17</v>
      </c>
      <c r="AI1043" t="s">
        <v>73</v>
      </c>
      <c r="AJ1043" t="s">
        <v>98</v>
      </c>
      <c r="AK1043" t="s">
        <v>85</v>
      </c>
    </row>
    <row r="1044" spans="1:37" x14ac:dyDescent="0.25">
      <c r="A1044" t="s">
        <v>1229</v>
      </c>
      <c r="B1044">
        <v>649082</v>
      </c>
      <c r="C1044" t="s">
        <v>71</v>
      </c>
      <c r="D1044" t="s">
        <v>72</v>
      </c>
      <c r="E1044" t="s">
        <v>73</v>
      </c>
      <c r="F1044" t="s">
        <v>73</v>
      </c>
      <c r="G1044">
        <v>0</v>
      </c>
      <c r="H1044">
        <v>0</v>
      </c>
      <c r="I1044">
        <v>0</v>
      </c>
      <c r="J1044">
        <v>0</v>
      </c>
      <c r="K1044" t="s">
        <v>109</v>
      </c>
      <c r="L1044" t="s">
        <v>75</v>
      </c>
      <c r="M1044" t="s">
        <v>75</v>
      </c>
      <c r="N1044" t="s">
        <v>75</v>
      </c>
      <c r="O1044" t="s">
        <v>75</v>
      </c>
      <c r="P1044" t="s">
        <v>75</v>
      </c>
      <c r="Q1044" t="s">
        <v>73</v>
      </c>
      <c r="R1044" t="s">
        <v>73</v>
      </c>
      <c r="S1044" t="s">
        <v>73</v>
      </c>
      <c r="T1044" t="s">
        <v>73</v>
      </c>
      <c r="U1044" t="s">
        <v>73</v>
      </c>
      <c r="V1044" t="s">
        <v>73</v>
      </c>
      <c r="W1044" t="s">
        <v>73</v>
      </c>
      <c r="X1044" t="s">
        <v>73</v>
      </c>
      <c r="Y1044" t="s">
        <v>75</v>
      </c>
      <c r="Z1044" t="s">
        <v>75</v>
      </c>
      <c r="AA1044" t="s">
        <v>73</v>
      </c>
      <c r="AB1044" t="s">
        <v>73</v>
      </c>
      <c r="AC1044" t="s">
        <v>75</v>
      </c>
      <c r="AD1044" t="s">
        <v>75</v>
      </c>
      <c r="AE1044" t="s">
        <v>97</v>
      </c>
      <c r="AF1044" t="s">
        <v>81</v>
      </c>
      <c r="AG1044">
        <v>17</v>
      </c>
      <c r="AH1044">
        <v>15</v>
      </c>
      <c r="AI1044" t="s">
        <v>73</v>
      </c>
      <c r="AJ1044" t="s">
        <v>73</v>
      </c>
      <c r="AK1044" t="s">
        <v>82</v>
      </c>
    </row>
    <row r="1045" spans="1:37" x14ac:dyDescent="0.25">
      <c r="A1045" t="s">
        <v>1230</v>
      </c>
      <c r="B1045">
        <v>649080</v>
      </c>
      <c r="C1045" t="s">
        <v>71</v>
      </c>
      <c r="D1045" t="s">
        <v>72</v>
      </c>
      <c r="E1045" t="s">
        <v>73</v>
      </c>
      <c r="F1045" t="s">
        <v>73</v>
      </c>
      <c r="G1045">
        <v>1</v>
      </c>
      <c r="H1045">
        <v>0</v>
      </c>
      <c r="I1045">
        <v>0</v>
      </c>
      <c r="J1045">
        <v>0</v>
      </c>
      <c r="K1045" t="s">
        <v>85</v>
      </c>
      <c r="L1045" t="s">
        <v>75</v>
      </c>
      <c r="M1045" t="s">
        <v>76</v>
      </c>
      <c r="N1045" t="s">
        <v>76</v>
      </c>
      <c r="O1045" t="s">
        <v>77</v>
      </c>
      <c r="P1045" t="s">
        <v>78</v>
      </c>
      <c r="Q1045" t="s">
        <v>73</v>
      </c>
      <c r="R1045" t="s">
        <v>73</v>
      </c>
      <c r="S1045" t="s">
        <v>73</v>
      </c>
      <c r="T1045" t="s">
        <v>73</v>
      </c>
      <c r="U1045" t="s">
        <v>73</v>
      </c>
      <c r="V1045" t="s">
        <v>73</v>
      </c>
      <c r="W1045" t="s">
        <v>73</v>
      </c>
      <c r="X1045" t="s">
        <v>73</v>
      </c>
      <c r="Y1045" t="s">
        <v>75</v>
      </c>
      <c r="Z1045" t="s">
        <v>75</v>
      </c>
      <c r="AA1045" t="s">
        <v>73</v>
      </c>
      <c r="AB1045" t="s">
        <v>73</v>
      </c>
      <c r="AC1045" t="s">
        <v>76</v>
      </c>
      <c r="AD1045" t="s">
        <v>76</v>
      </c>
      <c r="AE1045" t="s">
        <v>81</v>
      </c>
      <c r="AF1045" t="s">
        <v>81</v>
      </c>
      <c r="AG1045">
        <v>15</v>
      </c>
      <c r="AH1045">
        <v>15</v>
      </c>
      <c r="AI1045" t="s">
        <v>73</v>
      </c>
      <c r="AJ1045" t="s">
        <v>73</v>
      </c>
      <c r="AK1045" t="s">
        <v>85</v>
      </c>
    </row>
    <row r="1046" spans="1:37" x14ac:dyDescent="0.25">
      <c r="A1046" t="s">
        <v>1231</v>
      </c>
      <c r="B1046">
        <v>649079</v>
      </c>
      <c r="C1046" t="s">
        <v>71</v>
      </c>
      <c r="D1046" t="s">
        <v>105</v>
      </c>
      <c r="E1046" t="s">
        <v>98</v>
      </c>
      <c r="F1046" t="s">
        <v>73</v>
      </c>
      <c r="G1046">
        <v>0</v>
      </c>
      <c r="H1046">
        <v>1</v>
      </c>
      <c r="I1046">
        <v>233</v>
      </c>
      <c r="J1046">
        <v>1</v>
      </c>
      <c r="K1046" t="s">
        <v>129</v>
      </c>
      <c r="L1046" t="s">
        <v>86</v>
      </c>
      <c r="M1046" t="s">
        <v>126</v>
      </c>
      <c r="N1046" t="s">
        <v>76</v>
      </c>
      <c r="O1046" t="s">
        <v>77</v>
      </c>
      <c r="P1046" t="s">
        <v>78</v>
      </c>
      <c r="Q1046" t="s">
        <v>73</v>
      </c>
      <c r="R1046" t="s">
        <v>73</v>
      </c>
      <c r="S1046" t="s">
        <v>73</v>
      </c>
      <c r="T1046" t="s">
        <v>73</v>
      </c>
      <c r="U1046" t="s">
        <v>73</v>
      </c>
      <c r="V1046" t="s">
        <v>73</v>
      </c>
      <c r="W1046" t="s">
        <v>73</v>
      </c>
      <c r="X1046" t="s">
        <v>73</v>
      </c>
      <c r="Y1046" t="s">
        <v>158</v>
      </c>
      <c r="Z1046" t="s">
        <v>103</v>
      </c>
      <c r="AA1046" t="s">
        <v>73</v>
      </c>
      <c r="AB1046" t="s">
        <v>73</v>
      </c>
      <c r="AC1046" t="s">
        <v>180</v>
      </c>
      <c r="AD1046" t="s">
        <v>76</v>
      </c>
      <c r="AE1046" t="s">
        <v>81</v>
      </c>
      <c r="AF1046" t="s">
        <v>81</v>
      </c>
      <c r="AG1046">
        <v>13</v>
      </c>
      <c r="AH1046">
        <v>14</v>
      </c>
      <c r="AI1046" t="s">
        <v>73</v>
      </c>
      <c r="AJ1046" t="s">
        <v>73</v>
      </c>
      <c r="AK1046" t="s">
        <v>82</v>
      </c>
    </row>
    <row r="1047" spans="1:37" x14ac:dyDescent="0.25">
      <c r="A1047" t="s">
        <v>1232</v>
      </c>
      <c r="B1047">
        <v>649066</v>
      </c>
      <c r="C1047" t="s">
        <v>89</v>
      </c>
      <c r="D1047" t="s">
        <v>90</v>
      </c>
      <c r="E1047" t="s">
        <v>73</v>
      </c>
      <c r="F1047" t="s">
        <v>73</v>
      </c>
      <c r="G1047">
        <v>1</v>
      </c>
      <c r="H1047">
        <v>2</v>
      </c>
      <c r="I1047">
        <v>321</v>
      </c>
      <c r="J1047">
        <v>2</v>
      </c>
      <c r="K1047" t="s">
        <v>85</v>
      </c>
      <c r="L1047" t="s">
        <v>86</v>
      </c>
      <c r="M1047" t="s">
        <v>118</v>
      </c>
      <c r="N1047" t="s">
        <v>76</v>
      </c>
      <c r="O1047" t="s">
        <v>77</v>
      </c>
      <c r="P1047" t="s">
        <v>78</v>
      </c>
      <c r="Q1047" t="s">
        <v>73</v>
      </c>
      <c r="R1047" t="s">
        <v>73</v>
      </c>
      <c r="S1047" t="s">
        <v>73</v>
      </c>
      <c r="T1047" t="s">
        <v>73</v>
      </c>
      <c r="U1047" t="s">
        <v>73</v>
      </c>
      <c r="V1047" t="s">
        <v>73</v>
      </c>
      <c r="W1047" t="s">
        <v>73</v>
      </c>
      <c r="X1047" t="s">
        <v>73</v>
      </c>
      <c r="Y1047" t="s">
        <v>93</v>
      </c>
      <c r="Z1047" t="s">
        <v>94</v>
      </c>
      <c r="AA1047" t="s">
        <v>73</v>
      </c>
      <c r="AB1047" t="s">
        <v>73</v>
      </c>
      <c r="AC1047" t="s">
        <v>95</v>
      </c>
      <c r="AD1047" t="s">
        <v>96</v>
      </c>
      <c r="AE1047" t="s">
        <v>81</v>
      </c>
      <c r="AF1047" t="s">
        <v>97</v>
      </c>
      <c r="AG1047">
        <v>15</v>
      </c>
      <c r="AH1047">
        <v>20</v>
      </c>
      <c r="AI1047" t="s">
        <v>73</v>
      </c>
      <c r="AJ1047" t="s">
        <v>73</v>
      </c>
      <c r="AK1047" t="s">
        <v>85</v>
      </c>
    </row>
    <row r="1048" spans="1:37" x14ac:dyDescent="0.25">
      <c r="A1048" t="s">
        <v>1233</v>
      </c>
      <c r="B1048">
        <v>649039</v>
      </c>
      <c r="C1048" t="s">
        <v>225</v>
      </c>
      <c r="D1048" t="s">
        <v>226</v>
      </c>
      <c r="E1048" t="s">
        <v>73</v>
      </c>
      <c r="F1048" t="s">
        <v>73</v>
      </c>
      <c r="G1048">
        <v>1</v>
      </c>
      <c r="H1048">
        <v>0</v>
      </c>
      <c r="I1048">
        <v>0</v>
      </c>
      <c r="J1048">
        <v>0</v>
      </c>
      <c r="K1048" t="s">
        <v>603</v>
      </c>
      <c r="L1048" t="s">
        <v>75</v>
      </c>
      <c r="M1048" t="s">
        <v>76</v>
      </c>
      <c r="N1048" t="s">
        <v>76</v>
      </c>
      <c r="O1048" t="s">
        <v>77</v>
      </c>
      <c r="P1048" t="s">
        <v>78</v>
      </c>
      <c r="Q1048" t="s">
        <v>73</v>
      </c>
      <c r="R1048" t="s">
        <v>73</v>
      </c>
      <c r="S1048" t="s">
        <v>73</v>
      </c>
      <c r="T1048" t="s">
        <v>73</v>
      </c>
      <c r="U1048" t="s">
        <v>73</v>
      </c>
      <c r="V1048" t="s">
        <v>73</v>
      </c>
      <c r="W1048" t="s">
        <v>73</v>
      </c>
      <c r="X1048" t="s">
        <v>73</v>
      </c>
      <c r="Y1048" t="s">
        <v>75</v>
      </c>
      <c r="Z1048" t="s">
        <v>75</v>
      </c>
      <c r="AA1048" t="s">
        <v>73</v>
      </c>
      <c r="AB1048" t="s">
        <v>73</v>
      </c>
      <c r="AC1048" t="s">
        <v>76</v>
      </c>
      <c r="AD1048" t="s">
        <v>76</v>
      </c>
      <c r="AE1048" t="s">
        <v>81</v>
      </c>
      <c r="AF1048" t="s">
        <v>81</v>
      </c>
      <c r="AG1048">
        <v>14</v>
      </c>
      <c r="AH1048">
        <v>15</v>
      </c>
      <c r="AI1048" t="s">
        <v>73</v>
      </c>
      <c r="AJ1048" t="s">
        <v>73</v>
      </c>
      <c r="AK1048" t="s">
        <v>603</v>
      </c>
    </row>
    <row r="1049" spans="1:37" x14ac:dyDescent="0.25">
      <c r="A1049" t="s">
        <v>1234</v>
      </c>
      <c r="B1049">
        <v>649028</v>
      </c>
      <c r="C1049" t="s">
        <v>89</v>
      </c>
      <c r="D1049" t="s">
        <v>84</v>
      </c>
      <c r="E1049" t="s">
        <v>73</v>
      </c>
      <c r="F1049" t="s">
        <v>73</v>
      </c>
      <c r="G1049">
        <v>0</v>
      </c>
      <c r="H1049">
        <v>4</v>
      </c>
      <c r="I1049">
        <v>61</v>
      </c>
      <c r="J1049">
        <v>4</v>
      </c>
      <c r="K1049" t="s">
        <v>85</v>
      </c>
      <c r="L1049" t="s">
        <v>86</v>
      </c>
      <c r="M1049" t="s">
        <v>160</v>
      </c>
      <c r="N1049" t="s">
        <v>76</v>
      </c>
      <c r="O1049" t="s">
        <v>77</v>
      </c>
      <c r="P1049" t="s">
        <v>78</v>
      </c>
      <c r="Q1049" t="s">
        <v>73</v>
      </c>
      <c r="R1049" t="s">
        <v>73</v>
      </c>
      <c r="S1049" t="s">
        <v>73</v>
      </c>
      <c r="T1049" t="s">
        <v>73</v>
      </c>
      <c r="U1049" t="s">
        <v>73</v>
      </c>
      <c r="V1049" t="s">
        <v>73</v>
      </c>
      <c r="W1049" t="s">
        <v>73</v>
      </c>
      <c r="X1049" t="s">
        <v>73</v>
      </c>
      <c r="Y1049" t="s">
        <v>75</v>
      </c>
      <c r="Z1049" t="s">
        <v>75</v>
      </c>
      <c r="AA1049" t="s">
        <v>73</v>
      </c>
      <c r="AB1049" t="s">
        <v>73</v>
      </c>
      <c r="AC1049" t="s">
        <v>76</v>
      </c>
      <c r="AD1049" t="s">
        <v>76</v>
      </c>
      <c r="AE1049" t="s">
        <v>81</v>
      </c>
      <c r="AF1049" t="s">
        <v>97</v>
      </c>
      <c r="AG1049">
        <v>14</v>
      </c>
      <c r="AH1049">
        <v>17</v>
      </c>
      <c r="AI1049" t="s">
        <v>73</v>
      </c>
      <c r="AJ1049" t="s">
        <v>73</v>
      </c>
      <c r="AK1049" t="s">
        <v>82</v>
      </c>
    </row>
    <row r="1050" spans="1:37" x14ac:dyDescent="0.25">
      <c r="A1050" t="s">
        <v>1235</v>
      </c>
      <c r="B1050">
        <v>649023</v>
      </c>
      <c r="C1050" t="s">
        <v>89</v>
      </c>
      <c r="D1050" t="s">
        <v>105</v>
      </c>
      <c r="E1050" t="s">
        <v>73</v>
      </c>
      <c r="F1050" t="s">
        <v>73</v>
      </c>
      <c r="G1050">
        <v>1</v>
      </c>
      <c r="H1050">
        <v>5</v>
      </c>
      <c r="I1050">
        <v>814</v>
      </c>
      <c r="J1050">
        <v>5</v>
      </c>
      <c r="K1050" t="s">
        <v>109</v>
      </c>
      <c r="L1050" t="s">
        <v>86</v>
      </c>
      <c r="M1050" t="s">
        <v>126</v>
      </c>
      <c r="N1050" t="s">
        <v>112</v>
      </c>
      <c r="O1050" t="s">
        <v>77</v>
      </c>
      <c r="P1050" t="s">
        <v>78</v>
      </c>
      <c r="Q1050" t="s">
        <v>73</v>
      </c>
      <c r="R1050" t="s">
        <v>73</v>
      </c>
      <c r="S1050" t="s">
        <v>73</v>
      </c>
      <c r="T1050" t="s">
        <v>73</v>
      </c>
      <c r="U1050" t="s">
        <v>73</v>
      </c>
      <c r="V1050" t="s">
        <v>73</v>
      </c>
      <c r="W1050" t="s">
        <v>73</v>
      </c>
      <c r="X1050" t="s">
        <v>73</v>
      </c>
      <c r="Y1050" t="s">
        <v>93</v>
      </c>
      <c r="Z1050" t="s">
        <v>94</v>
      </c>
      <c r="AA1050" t="s">
        <v>73</v>
      </c>
      <c r="AB1050" t="s">
        <v>73</v>
      </c>
      <c r="AC1050" t="s">
        <v>76</v>
      </c>
      <c r="AD1050" t="s">
        <v>175</v>
      </c>
      <c r="AE1050" t="s">
        <v>81</v>
      </c>
      <c r="AF1050" t="s">
        <v>97</v>
      </c>
      <c r="AG1050">
        <v>15</v>
      </c>
      <c r="AH1050">
        <v>17</v>
      </c>
      <c r="AI1050" t="s">
        <v>73</v>
      </c>
      <c r="AJ1050" t="s">
        <v>73</v>
      </c>
      <c r="AK1050" t="s">
        <v>82</v>
      </c>
    </row>
    <row r="1051" spans="1:37" x14ac:dyDescent="0.25">
      <c r="A1051" t="s">
        <v>1236</v>
      </c>
      <c r="B1051">
        <v>649018</v>
      </c>
      <c r="C1051" t="s">
        <v>71</v>
      </c>
      <c r="D1051" t="s">
        <v>105</v>
      </c>
      <c r="E1051" t="s">
        <v>73</v>
      </c>
      <c r="F1051" t="s">
        <v>73</v>
      </c>
      <c r="G1051">
        <v>0</v>
      </c>
      <c r="H1051">
        <v>8</v>
      </c>
      <c r="I1051">
        <v>1585</v>
      </c>
      <c r="J1051">
        <v>4</v>
      </c>
      <c r="K1051" t="s">
        <v>85</v>
      </c>
      <c r="L1051" t="s">
        <v>86</v>
      </c>
      <c r="M1051" t="s">
        <v>76</v>
      </c>
      <c r="N1051" t="s">
        <v>76</v>
      </c>
      <c r="O1051" t="s">
        <v>77</v>
      </c>
      <c r="P1051" t="s">
        <v>78</v>
      </c>
      <c r="Q1051" t="s">
        <v>73</v>
      </c>
      <c r="R1051" t="s">
        <v>73</v>
      </c>
      <c r="S1051" t="s">
        <v>73</v>
      </c>
      <c r="T1051" t="s">
        <v>73</v>
      </c>
      <c r="U1051" t="s">
        <v>73</v>
      </c>
      <c r="V1051" t="s">
        <v>73</v>
      </c>
      <c r="W1051" t="s">
        <v>73</v>
      </c>
      <c r="X1051" t="s">
        <v>73</v>
      </c>
      <c r="Y1051" t="s">
        <v>87</v>
      </c>
      <c r="Z1051" t="s">
        <v>75</v>
      </c>
      <c r="AA1051" t="s">
        <v>73</v>
      </c>
      <c r="AB1051" t="s">
        <v>73</v>
      </c>
      <c r="AC1051" t="s">
        <v>76</v>
      </c>
      <c r="AD1051" t="s">
        <v>76</v>
      </c>
      <c r="AE1051" t="s">
        <v>81</v>
      </c>
      <c r="AF1051" t="s">
        <v>81</v>
      </c>
      <c r="AG1051">
        <v>13</v>
      </c>
      <c r="AH1051">
        <v>15</v>
      </c>
      <c r="AI1051" t="s">
        <v>73</v>
      </c>
      <c r="AJ1051" t="s">
        <v>73</v>
      </c>
      <c r="AK1051" t="s">
        <v>82</v>
      </c>
    </row>
    <row r="1052" spans="1:37" x14ac:dyDescent="0.25">
      <c r="A1052" t="s">
        <v>1237</v>
      </c>
      <c r="B1052">
        <v>649003</v>
      </c>
      <c r="C1052" t="s">
        <v>89</v>
      </c>
      <c r="D1052" t="s">
        <v>105</v>
      </c>
      <c r="E1052" t="s">
        <v>73</v>
      </c>
      <c r="F1052" t="s">
        <v>73</v>
      </c>
      <c r="G1052">
        <v>1</v>
      </c>
      <c r="H1052">
        <v>2</v>
      </c>
      <c r="I1052">
        <v>1089</v>
      </c>
      <c r="J1052">
        <v>2</v>
      </c>
      <c r="K1052" t="s">
        <v>85</v>
      </c>
      <c r="L1052" t="s">
        <v>86</v>
      </c>
      <c r="M1052" t="s">
        <v>111</v>
      </c>
      <c r="N1052" t="s">
        <v>112</v>
      </c>
      <c r="O1052" t="s">
        <v>77</v>
      </c>
      <c r="P1052" t="s">
        <v>78</v>
      </c>
      <c r="Q1052" t="s">
        <v>73</v>
      </c>
      <c r="R1052" t="s">
        <v>73</v>
      </c>
      <c r="S1052" t="s">
        <v>73</v>
      </c>
      <c r="T1052" t="s">
        <v>73</v>
      </c>
      <c r="U1052" t="s">
        <v>73</v>
      </c>
      <c r="V1052" t="s">
        <v>73</v>
      </c>
      <c r="W1052" t="s">
        <v>73</v>
      </c>
      <c r="X1052" t="s">
        <v>73</v>
      </c>
      <c r="Y1052" t="s">
        <v>93</v>
      </c>
      <c r="Z1052" t="s">
        <v>149</v>
      </c>
      <c r="AA1052" t="s">
        <v>73</v>
      </c>
      <c r="AB1052" t="s">
        <v>73</v>
      </c>
      <c r="AC1052" t="s">
        <v>95</v>
      </c>
      <c r="AD1052" t="s">
        <v>116</v>
      </c>
      <c r="AE1052" t="s">
        <v>81</v>
      </c>
      <c r="AF1052" t="s">
        <v>97</v>
      </c>
      <c r="AG1052">
        <v>14</v>
      </c>
      <c r="AH1052">
        <v>19</v>
      </c>
      <c r="AI1052" t="s">
        <v>73</v>
      </c>
      <c r="AJ1052" t="s">
        <v>73</v>
      </c>
      <c r="AK1052" t="s">
        <v>85</v>
      </c>
    </row>
    <row r="1053" spans="1:37" x14ac:dyDescent="0.25">
      <c r="A1053" t="s">
        <v>1238</v>
      </c>
      <c r="B1053">
        <v>648999</v>
      </c>
      <c r="C1053" t="s">
        <v>71</v>
      </c>
      <c r="D1053" t="s">
        <v>105</v>
      </c>
      <c r="E1053" t="s">
        <v>73</v>
      </c>
      <c r="F1053" t="s">
        <v>73</v>
      </c>
      <c r="G1053">
        <v>1</v>
      </c>
      <c r="H1053">
        <v>4</v>
      </c>
      <c r="I1053">
        <v>1394</v>
      </c>
      <c r="J1053">
        <v>4</v>
      </c>
      <c r="K1053" t="s">
        <v>85</v>
      </c>
      <c r="L1053" t="s">
        <v>86</v>
      </c>
      <c r="M1053" t="s">
        <v>126</v>
      </c>
      <c r="N1053" t="s">
        <v>76</v>
      </c>
      <c r="O1053" t="s">
        <v>77</v>
      </c>
      <c r="P1053" t="s">
        <v>78</v>
      </c>
      <c r="Q1053" t="s">
        <v>73</v>
      </c>
      <c r="R1053" t="s">
        <v>73</v>
      </c>
      <c r="S1053" t="s">
        <v>73</v>
      </c>
      <c r="T1053" t="s">
        <v>73</v>
      </c>
      <c r="U1053" t="s">
        <v>73</v>
      </c>
      <c r="V1053" t="s">
        <v>73</v>
      </c>
      <c r="W1053" t="s">
        <v>73</v>
      </c>
      <c r="X1053" t="s">
        <v>73</v>
      </c>
      <c r="Y1053" t="s">
        <v>93</v>
      </c>
      <c r="Z1053" t="s">
        <v>94</v>
      </c>
      <c r="AA1053" t="s">
        <v>73</v>
      </c>
      <c r="AB1053" t="s">
        <v>73</v>
      </c>
      <c r="AC1053" t="s">
        <v>95</v>
      </c>
      <c r="AD1053" t="s">
        <v>76</v>
      </c>
      <c r="AE1053" t="s">
        <v>81</v>
      </c>
      <c r="AF1053" t="s">
        <v>81</v>
      </c>
      <c r="AG1053">
        <v>15</v>
      </c>
      <c r="AH1053">
        <v>16</v>
      </c>
      <c r="AI1053" t="s">
        <v>73</v>
      </c>
      <c r="AJ1053" t="s">
        <v>73</v>
      </c>
      <c r="AK1053" t="s">
        <v>85</v>
      </c>
    </row>
    <row r="1054" spans="1:37" x14ac:dyDescent="0.25">
      <c r="A1054" t="s">
        <v>1239</v>
      </c>
      <c r="B1054">
        <v>648993</v>
      </c>
      <c r="C1054" t="s">
        <v>89</v>
      </c>
      <c r="D1054" t="s">
        <v>105</v>
      </c>
      <c r="E1054" t="s">
        <v>73</v>
      </c>
      <c r="F1054" t="s">
        <v>73</v>
      </c>
      <c r="G1054">
        <v>1</v>
      </c>
      <c r="H1054">
        <v>3</v>
      </c>
      <c r="I1054">
        <v>1451</v>
      </c>
      <c r="J1054">
        <v>3</v>
      </c>
      <c r="K1054" t="s">
        <v>85</v>
      </c>
      <c r="L1054" t="s">
        <v>86</v>
      </c>
      <c r="M1054" t="s">
        <v>118</v>
      </c>
      <c r="N1054" t="s">
        <v>102</v>
      </c>
      <c r="O1054" t="s">
        <v>77</v>
      </c>
      <c r="P1054" t="s">
        <v>78</v>
      </c>
      <c r="Q1054" t="s">
        <v>73</v>
      </c>
      <c r="R1054" t="s">
        <v>73</v>
      </c>
      <c r="S1054" t="s">
        <v>73</v>
      </c>
      <c r="T1054" t="s">
        <v>73</v>
      </c>
      <c r="U1054" t="s">
        <v>73</v>
      </c>
      <c r="V1054" t="s">
        <v>73</v>
      </c>
      <c r="W1054" t="s">
        <v>73</v>
      </c>
      <c r="X1054" t="s">
        <v>73</v>
      </c>
      <c r="Y1054" t="s">
        <v>152</v>
      </c>
      <c r="Z1054" t="s">
        <v>94</v>
      </c>
      <c r="AA1054" t="s">
        <v>73</v>
      </c>
      <c r="AB1054" t="s">
        <v>73</v>
      </c>
      <c r="AC1054" t="s">
        <v>76</v>
      </c>
      <c r="AD1054" t="s">
        <v>96</v>
      </c>
      <c r="AE1054" t="s">
        <v>81</v>
      </c>
      <c r="AF1054" t="s">
        <v>97</v>
      </c>
      <c r="AG1054">
        <v>14</v>
      </c>
      <c r="AH1054">
        <v>18</v>
      </c>
      <c r="AI1054" t="s">
        <v>73</v>
      </c>
      <c r="AJ1054" t="s">
        <v>73</v>
      </c>
      <c r="AK1054" t="s">
        <v>85</v>
      </c>
    </row>
    <row r="1055" spans="1:37" x14ac:dyDescent="0.25">
      <c r="A1055" t="s">
        <v>1240</v>
      </c>
      <c r="B1055">
        <v>648992</v>
      </c>
      <c r="C1055" t="s">
        <v>71</v>
      </c>
      <c r="D1055" t="s">
        <v>105</v>
      </c>
      <c r="E1055" t="s">
        <v>73</v>
      </c>
      <c r="F1055" t="s">
        <v>73</v>
      </c>
      <c r="G1055">
        <v>1</v>
      </c>
      <c r="H1055">
        <v>2</v>
      </c>
      <c r="I1055">
        <v>1137</v>
      </c>
      <c r="J1055">
        <v>2</v>
      </c>
      <c r="K1055" t="s">
        <v>74</v>
      </c>
      <c r="L1055" t="s">
        <v>86</v>
      </c>
      <c r="M1055" t="s">
        <v>76</v>
      </c>
      <c r="N1055" t="s">
        <v>76</v>
      </c>
      <c r="O1055" t="s">
        <v>77</v>
      </c>
      <c r="P1055" t="s">
        <v>78</v>
      </c>
      <c r="Q1055" t="s">
        <v>73</v>
      </c>
      <c r="R1055" t="s">
        <v>73</v>
      </c>
      <c r="S1055" t="s">
        <v>73</v>
      </c>
      <c r="T1055" t="s">
        <v>73</v>
      </c>
      <c r="U1055" t="s">
        <v>73</v>
      </c>
      <c r="V1055" t="s">
        <v>73</v>
      </c>
      <c r="W1055" t="s">
        <v>73</v>
      </c>
      <c r="X1055" t="s">
        <v>73</v>
      </c>
      <c r="Y1055" t="s">
        <v>240</v>
      </c>
      <c r="Z1055" t="s">
        <v>75</v>
      </c>
      <c r="AA1055" t="s">
        <v>73</v>
      </c>
      <c r="AB1055" t="s">
        <v>73</v>
      </c>
      <c r="AC1055" t="s">
        <v>76</v>
      </c>
      <c r="AD1055" t="s">
        <v>76</v>
      </c>
      <c r="AE1055" t="s">
        <v>155</v>
      </c>
      <c r="AF1055" t="s">
        <v>81</v>
      </c>
      <c r="AG1055">
        <v>11</v>
      </c>
      <c r="AH1055">
        <v>15</v>
      </c>
      <c r="AI1055" t="s">
        <v>73</v>
      </c>
      <c r="AJ1055" t="s">
        <v>73</v>
      </c>
      <c r="AK1055" t="s">
        <v>74</v>
      </c>
    </row>
    <row r="1056" spans="1:37" x14ac:dyDescent="0.25">
      <c r="A1056" t="s">
        <v>1241</v>
      </c>
      <c r="B1056">
        <v>648987</v>
      </c>
      <c r="C1056" t="s">
        <v>71</v>
      </c>
      <c r="D1056" t="s">
        <v>134</v>
      </c>
      <c r="E1056" t="s">
        <v>73</v>
      </c>
      <c r="F1056" t="s">
        <v>73</v>
      </c>
      <c r="G1056">
        <v>0</v>
      </c>
      <c r="H1056">
        <v>5</v>
      </c>
      <c r="I1056">
        <v>320</v>
      </c>
      <c r="J1056">
        <v>5</v>
      </c>
      <c r="K1056" t="s">
        <v>109</v>
      </c>
      <c r="L1056" t="s">
        <v>1242</v>
      </c>
      <c r="M1056" t="s">
        <v>76</v>
      </c>
      <c r="N1056" t="s">
        <v>76</v>
      </c>
      <c r="O1056" t="s">
        <v>77</v>
      </c>
      <c r="P1056" t="s">
        <v>78</v>
      </c>
      <c r="Q1056" t="s">
        <v>73</v>
      </c>
      <c r="R1056" t="s">
        <v>73</v>
      </c>
      <c r="S1056" t="s">
        <v>73</v>
      </c>
      <c r="T1056" t="s">
        <v>73</v>
      </c>
      <c r="U1056" t="s">
        <v>73</v>
      </c>
      <c r="V1056" t="s">
        <v>73</v>
      </c>
      <c r="W1056" t="s">
        <v>73</v>
      </c>
      <c r="X1056" t="s">
        <v>73</v>
      </c>
      <c r="Y1056" t="s">
        <v>79</v>
      </c>
      <c r="Z1056" t="s">
        <v>75</v>
      </c>
      <c r="AA1056" t="s">
        <v>73</v>
      </c>
      <c r="AB1056" t="s">
        <v>73</v>
      </c>
      <c r="AC1056" t="s">
        <v>76</v>
      </c>
      <c r="AD1056" t="s">
        <v>76</v>
      </c>
      <c r="AE1056" t="s">
        <v>81</v>
      </c>
      <c r="AF1056" t="s">
        <v>81</v>
      </c>
      <c r="AG1056">
        <v>14</v>
      </c>
      <c r="AH1056">
        <v>13</v>
      </c>
      <c r="AI1056" t="s">
        <v>73</v>
      </c>
      <c r="AJ1056" t="s">
        <v>73</v>
      </c>
      <c r="AK1056" t="s">
        <v>82</v>
      </c>
    </row>
    <row r="1057" spans="1:37" x14ac:dyDescent="0.25">
      <c r="A1057" t="s">
        <v>1243</v>
      </c>
      <c r="B1057">
        <v>648983</v>
      </c>
      <c r="C1057" t="s">
        <v>89</v>
      </c>
      <c r="D1057" t="s">
        <v>105</v>
      </c>
      <c r="E1057" t="s">
        <v>73</v>
      </c>
      <c r="F1057" t="s">
        <v>73</v>
      </c>
      <c r="G1057">
        <v>1</v>
      </c>
      <c r="H1057">
        <v>3</v>
      </c>
      <c r="I1057">
        <v>1134</v>
      </c>
      <c r="J1057">
        <v>3</v>
      </c>
      <c r="K1057" t="s">
        <v>603</v>
      </c>
      <c r="L1057" t="s">
        <v>86</v>
      </c>
      <c r="M1057" t="s">
        <v>210</v>
      </c>
      <c r="N1057" t="s">
        <v>112</v>
      </c>
      <c r="O1057" t="s">
        <v>77</v>
      </c>
      <c r="P1057" t="s">
        <v>78</v>
      </c>
      <c r="Q1057" t="s">
        <v>73</v>
      </c>
      <c r="R1057" t="s">
        <v>73</v>
      </c>
      <c r="S1057" t="s">
        <v>73</v>
      </c>
      <c r="T1057" t="s">
        <v>73</v>
      </c>
      <c r="U1057" t="s">
        <v>73</v>
      </c>
      <c r="V1057" t="s">
        <v>73</v>
      </c>
      <c r="W1057" t="s">
        <v>73</v>
      </c>
      <c r="X1057" t="s">
        <v>73</v>
      </c>
      <c r="Y1057" t="s">
        <v>75</v>
      </c>
      <c r="Z1057" t="s">
        <v>75</v>
      </c>
      <c r="AA1057" t="s">
        <v>73</v>
      </c>
      <c r="AB1057" t="s">
        <v>73</v>
      </c>
      <c r="AC1057" t="s">
        <v>76</v>
      </c>
      <c r="AD1057" t="s">
        <v>96</v>
      </c>
      <c r="AE1057" t="s">
        <v>81</v>
      </c>
      <c r="AF1057" t="s">
        <v>81</v>
      </c>
      <c r="AG1057">
        <v>15</v>
      </c>
      <c r="AH1057">
        <v>15</v>
      </c>
      <c r="AI1057" t="s">
        <v>73</v>
      </c>
      <c r="AJ1057" t="s">
        <v>73</v>
      </c>
      <c r="AK1057" t="s">
        <v>82</v>
      </c>
    </row>
    <row r="1058" spans="1:37" x14ac:dyDescent="0.25">
      <c r="A1058" t="s">
        <v>1244</v>
      </c>
      <c r="B1058">
        <v>648956</v>
      </c>
      <c r="C1058" t="s">
        <v>71</v>
      </c>
      <c r="D1058" t="s">
        <v>72</v>
      </c>
      <c r="E1058" t="s">
        <v>73</v>
      </c>
      <c r="F1058" t="s">
        <v>73</v>
      </c>
      <c r="G1058">
        <v>1</v>
      </c>
      <c r="H1058">
        <v>0</v>
      </c>
      <c r="I1058">
        <v>0</v>
      </c>
      <c r="J1058">
        <v>0</v>
      </c>
      <c r="K1058" t="s">
        <v>603</v>
      </c>
      <c r="L1058" t="s">
        <v>75</v>
      </c>
      <c r="M1058" t="s">
        <v>76</v>
      </c>
      <c r="N1058" t="s">
        <v>76</v>
      </c>
      <c r="O1058" t="s">
        <v>77</v>
      </c>
      <c r="P1058" t="s">
        <v>78</v>
      </c>
      <c r="Q1058" t="s">
        <v>73</v>
      </c>
      <c r="R1058" t="s">
        <v>73</v>
      </c>
      <c r="S1058" t="s">
        <v>73</v>
      </c>
      <c r="T1058" t="s">
        <v>73</v>
      </c>
      <c r="U1058" t="s">
        <v>73</v>
      </c>
      <c r="V1058" t="s">
        <v>73</v>
      </c>
      <c r="W1058" t="s">
        <v>73</v>
      </c>
      <c r="X1058" t="s">
        <v>73</v>
      </c>
      <c r="Y1058" t="s">
        <v>93</v>
      </c>
      <c r="Z1058" t="s">
        <v>94</v>
      </c>
      <c r="AA1058" t="s">
        <v>73</v>
      </c>
      <c r="AB1058" t="s">
        <v>73</v>
      </c>
      <c r="AC1058" t="s">
        <v>76</v>
      </c>
      <c r="AD1058" t="s">
        <v>76</v>
      </c>
      <c r="AE1058" t="s">
        <v>81</v>
      </c>
      <c r="AF1058" t="s">
        <v>81</v>
      </c>
      <c r="AG1058">
        <v>15</v>
      </c>
      <c r="AH1058">
        <v>15</v>
      </c>
      <c r="AI1058" t="s">
        <v>73</v>
      </c>
      <c r="AJ1058" t="s">
        <v>73</v>
      </c>
      <c r="AK1058" t="s">
        <v>82</v>
      </c>
    </row>
    <row r="1059" spans="1:37" x14ac:dyDescent="0.25">
      <c r="A1059" t="s">
        <v>1245</v>
      </c>
      <c r="B1059">
        <v>648948</v>
      </c>
      <c r="C1059" t="s">
        <v>71</v>
      </c>
      <c r="D1059" t="s">
        <v>72</v>
      </c>
      <c r="E1059" t="s">
        <v>98</v>
      </c>
      <c r="F1059" t="s">
        <v>73</v>
      </c>
      <c r="G1059">
        <v>0</v>
      </c>
      <c r="H1059">
        <v>0</v>
      </c>
      <c r="I1059">
        <v>0</v>
      </c>
      <c r="J1059">
        <v>0</v>
      </c>
      <c r="K1059" t="s">
        <v>129</v>
      </c>
      <c r="L1059" t="s">
        <v>75</v>
      </c>
      <c r="M1059" t="s">
        <v>76</v>
      </c>
      <c r="N1059" t="s">
        <v>76</v>
      </c>
      <c r="O1059" t="s">
        <v>77</v>
      </c>
      <c r="P1059" t="s">
        <v>78</v>
      </c>
      <c r="Q1059" t="s">
        <v>73</v>
      </c>
      <c r="R1059" t="s">
        <v>73</v>
      </c>
      <c r="S1059" t="s">
        <v>73</v>
      </c>
      <c r="T1059" t="s">
        <v>73</v>
      </c>
      <c r="U1059" t="s">
        <v>73</v>
      </c>
      <c r="V1059" t="s">
        <v>73</v>
      </c>
      <c r="W1059" t="s">
        <v>73</v>
      </c>
      <c r="X1059" t="s">
        <v>73</v>
      </c>
      <c r="Y1059" t="s">
        <v>79</v>
      </c>
      <c r="Z1059" t="s">
        <v>75</v>
      </c>
      <c r="AA1059" t="s">
        <v>73</v>
      </c>
      <c r="AB1059" t="s">
        <v>73</v>
      </c>
      <c r="AC1059" t="s">
        <v>76</v>
      </c>
      <c r="AD1059" t="s">
        <v>76</v>
      </c>
      <c r="AE1059" t="s">
        <v>81</v>
      </c>
      <c r="AF1059" t="s">
        <v>81</v>
      </c>
      <c r="AG1059">
        <v>13</v>
      </c>
      <c r="AH1059">
        <v>15</v>
      </c>
      <c r="AI1059" t="s">
        <v>73</v>
      </c>
      <c r="AJ1059" t="s">
        <v>73</v>
      </c>
      <c r="AK1059" t="s">
        <v>82</v>
      </c>
    </row>
    <row r="1060" spans="1:37" x14ac:dyDescent="0.25">
      <c r="A1060" t="s">
        <v>1246</v>
      </c>
      <c r="B1060">
        <v>648886</v>
      </c>
      <c r="C1060" t="s">
        <v>71</v>
      </c>
      <c r="D1060" t="s">
        <v>72</v>
      </c>
      <c r="E1060" t="s">
        <v>73</v>
      </c>
      <c r="F1060" t="s">
        <v>73</v>
      </c>
      <c r="G1060">
        <v>0</v>
      </c>
      <c r="H1060">
        <v>0</v>
      </c>
      <c r="I1060">
        <v>0</v>
      </c>
      <c r="J1060">
        <v>0</v>
      </c>
      <c r="K1060" t="s">
        <v>109</v>
      </c>
      <c r="L1060" t="s">
        <v>75</v>
      </c>
      <c r="M1060" t="s">
        <v>75</v>
      </c>
      <c r="N1060" t="s">
        <v>75</v>
      </c>
      <c r="O1060" t="s">
        <v>75</v>
      </c>
      <c r="P1060" t="s">
        <v>75</v>
      </c>
      <c r="Q1060" t="s">
        <v>73</v>
      </c>
      <c r="R1060" t="s">
        <v>73</v>
      </c>
      <c r="S1060" t="s">
        <v>73</v>
      </c>
      <c r="T1060" t="s">
        <v>73</v>
      </c>
      <c r="U1060" t="s">
        <v>73</v>
      </c>
      <c r="V1060" t="s">
        <v>73</v>
      </c>
      <c r="W1060" t="s">
        <v>73</v>
      </c>
      <c r="X1060" t="s">
        <v>73</v>
      </c>
      <c r="Y1060" t="s">
        <v>75</v>
      </c>
      <c r="Z1060" t="s">
        <v>75</v>
      </c>
      <c r="AA1060" t="s">
        <v>73</v>
      </c>
      <c r="AB1060" t="s">
        <v>73</v>
      </c>
      <c r="AC1060" t="s">
        <v>75</v>
      </c>
      <c r="AD1060" t="s">
        <v>75</v>
      </c>
      <c r="AE1060" t="s">
        <v>97</v>
      </c>
      <c r="AF1060" t="s">
        <v>81</v>
      </c>
      <c r="AG1060">
        <v>17</v>
      </c>
      <c r="AH1060">
        <v>15</v>
      </c>
      <c r="AI1060" t="s">
        <v>73</v>
      </c>
      <c r="AJ1060" t="s">
        <v>73</v>
      </c>
      <c r="AK1060" t="s">
        <v>109</v>
      </c>
    </row>
    <row r="1061" spans="1:37" x14ac:dyDescent="0.25">
      <c r="A1061" t="s">
        <v>1247</v>
      </c>
      <c r="B1061">
        <v>648872</v>
      </c>
      <c r="C1061" t="s">
        <v>71</v>
      </c>
      <c r="D1061" t="s">
        <v>84</v>
      </c>
      <c r="E1061" t="s">
        <v>73</v>
      </c>
      <c r="F1061" t="s">
        <v>73</v>
      </c>
      <c r="G1061">
        <v>0</v>
      </c>
      <c r="H1061">
        <v>3</v>
      </c>
      <c r="I1061">
        <v>50</v>
      </c>
      <c r="J1061">
        <v>3</v>
      </c>
      <c r="K1061" t="s">
        <v>603</v>
      </c>
      <c r="L1061" t="s">
        <v>86</v>
      </c>
      <c r="M1061" t="s">
        <v>76</v>
      </c>
      <c r="N1061" t="s">
        <v>76</v>
      </c>
      <c r="O1061" t="s">
        <v>77</v>
      </c>
      <c r="P1061" t="s">
        <v>78</v>
      </c>
      <c r="Q1061" t="s">
        <v>73</v>
      </c>
      <c r="R1061" t="s">
        <v>73</v>
      </c>
      <c r="S1061" t="s">
        <v>73</v>
      </c>
      <c r="T1061" t="s">
        <v>73</v>
      </c>
      <c r="U1061" t="s">
        <v>73</v>
      </c>
      <c r="V1061" t="s">
        <v>73</v>
      </c>
      <c r="W1061" t="s">
        <v>73</v>
      </c>
      <c r="X1061" t="s">
        <v>73</v>
      </c>
      <c r="Y1061" t="s">
        <v>87</v>
      </c>
      <c r="Z1061" t="s">
        <v>94</v>
      </c>
      <c r="AA1061" t="s">
        <v>73</v>
      </c>
      <c r="AB1061" t="s">
        <v>73</v>
      </c>
      <c r="AC1061" t="s">
        <v>76</v>
      </c>
      <c r="AD1061" t="s">
        <v>76</v>
      </c>
      <c r="AE1061" t="s">
        <v>81</v>
      </c>
      <c r="AF1061" t="s">
        <v>81</v>
      </c>
      <c r="AG1061">
        <v>13</v>
      </c>
      <c r="AH1061">
        <v>15</v>
      </c>
      <c r="AI1061" t="s">
        <v>73</v>
      </c>
      <c r="AJ1061" t="s">
        <v>73</v>
      </c>
      <c r="AK1061" t="s">
        <v>82</v>
      </c>
    </row>
    <row r="1062" spans="1:37" x14ac:dyDescent="0.25">
      <c r="A1062" t="s">
        <v>1248</v>
      </c>
      <c r="B1062">
        <v>648834</v>
      </c>
      <c r="C1062" t="s">
        <v>71</v>
      </c>
      <c r="D1062" t="s">
        <v>72</v>
      </c>
      <c r="E1062" t="s">
        <v>73</v>
      </c>
      <c r="F1062" t="s">
        <v>73</v>
      </c>
      <c r="G1062">
        <v>1</v>
      </c>
      <c r="H1062">
        <v>0</v>
      </c>
      <c r="I1062">
        <v>0</v>
      </c>
      <c r="J1062">
        <v>0</v>
      </c>
      <c r="K1062" t="s">
        <v>603</v>
      </c>
      <c r="L1062" t="s">
        <v>75</v>
      </c>
      <c r="M1062" t="s">
        <v>76</v>
      </c>
      <c r="N1062" t="s">
        <v>76</v>
      </c>
      <c r="O1062" t="s">
        <v>77</v>
      </c>
      <c r="P1062" t="s">
        <v>78</v>
      </c>
      <c r="Q1062" t="s">
        <v>73</v>
      </c>
      <c r="R1062" t="s">
        <v>73</v>
      </c>
      <c r="S1062" t="s">
        <v>73</v>
      </c>
      <c r="T1062" t="s">
        <v>73</v>
      </c>
      <c r="U1062" t="s">
        <v>73</v>
      </c>
      <c r="V1062" t="s">
        <v>73</v>
      </c>
      <c r="W1062" t="s">
        <v>73</v>
      </c>
      <c r="X1062" t="s">
        <v>73</v>
      </c>
      <c r="Y1062" t="s">
        <v>93</v>
      </c>
      <c r="Z1062" t="s">
        <v>103</v>
      </c>
      <c r="AA1062" t="s">
        <v>73</v>
      </c>
      <c r="AB1062" t="s">
        <v>73</v>
      </c>
      <c r="AC1062" t="s">
        <v>76</v>
      </c>
      <c r="AD1062" t="s">
        <v>76</v>
      </c>
      <c r="AE1062" t="s">
        <v>97</v>
      </c>
      <c r="AF1062" t="s">
        <v>81</v>
      </c>
      <c r="AG1062">
        <v>16</v>
      </c>
      <c r="AH1062">
        <v>15</v>
      </c>
      <c r="AI1062" t="s">
        <v>73</v>
      </c>
      <c r="AJ1062" t="s">
        <v>73</v>
      </c>
      <c r="AK1062" t="s">
        <v>603</v>
      </c>
    </row>
    <row r="1063" spans="1:37" x14ac:dyDescent="0.25">
      <c r="A1063" t="s">
        <v>1249</v>
      </c>
      <c r="B1063">
        <v>648813</v>
      </c>
      <c r="C1063" t="s">
        <v>225</v>
      </c>
      <c r="D1063" t="s">
        <v>229</v>
      </c>
      <c r="E1063" t="s">
        <v>73</v>
      </c>
      <c r="F1063" t="s">
        <v>73</v>
      </c>
      <c r="G1063">
        <v>1</v>
      </c>
      <c r="H1063">
        <v>0</v>
      </c>
      <c r="I1063">
        <v>0</v>
      </c>
      <c r="J1063">
        <v>0</v>
      </c>
      <c r="K1063" t="s">
        <v>603</v>
      </c>
      <c r="L1063" t="s">
        <v>75</v>
      </c>
      <c r="M1063" t="s">
        <v>76</v>
      </c>
      <c r="N1063" t="s">
        <v>76</v>
      </c>
      <c r="O1063" t="s">
        <v>77</v>
      </c>
      <c r="P1063" t="s">
        <v>78</v>
      </c>
      <c r="Q1063" t="s">
        <v>73</v>
      </c>
      <c r="R1063" t="s">
        <v>73</v>
      </c>
      <c r="S1063" t="s">
        <v>73</v>
      </c>
      <c r="T1063" t="s">
        <v>73</v>
      </c>
      <c r="U1063" t="s">
        <v>73</v>
      </c>
      <c r="V1063" t="s">
        <v>73</v>
      </c>
      <c r="W1063" t="s">
        <v>73</v>
      </c>
      <c r="X1063" t="s">
        <v>73</v>
      </c>
      <c r="Y1063" t="s">
        <v>93</v>
      </c>
      <c r="Z1063" t="s">
        <v>94</v>
      </c>
      <c r="AA1063" t="s">
        <v>73</v>
      </c>
      <c r="AB1063" t="s">
        <v>73</v>
      </c>
      <c r="AC1063" t="s">
        <v>76</v>
      </c>
      <c r="AD1063" t="s">
        <v>76</v>
      </c>
      <c r="AE1063" t="s">
        <v>81</v>
      </c>
      <c r="AF1063" t="s">
        <v>97</v>
      </c>
      <c r="AG1063">
        <v>15</v>
      </c>
      <c r="AH1063">
        <v>17</v>
      </c>
      <c r="AI1063" t="s">
        <v>73</v>
      </c>
      <c r="AJ1063" t="s">
        <v>73</v>
      </c>
      <c r="AK1063" t="s">
        <v>82</v>
      </c>
    </row>
    <row r="1064" spans="1:37" x14ac:dyDescent="0.25">
      <c r="A1064" t="s">
        <v>1250</v>
      </c>
      <c r="B1064">
        <v>648798</v>
      </c>
      <c r="C1064" t="s">
        <v>71</v>
      </c>
      <c r="D1064" t="s">
        <v>105</v>
      </c>
      <c r="E1064" t="s">
        <v>73</v>
      </c>
      <c r="F1064" t="s">
        <v>73</v>
      </c>
      <c r="G1064">
        <v>0</v>
      </c>
      <c r="H1064">
        <v>6</v>
      </c>
      <c r="I1064">
        <v>692</v>
      </c>
      <c r="J1064">
        <v>2</v>
      </c>
      <c r="K1064" t="s">
        <v>109</v>
      </c>
      <c r="L1064" t="s">
        <v>86</v>
      </c>
      <c r="M1064" t="s">
        <v>126</v>
      </c>
      <c r="N1064" t="s">
        <v>75</v>
      </c>
      <c r="O1064" t="s">
        <v>75</v>
      </c>
      <c r="P1064" t="s">
        <v>75</v>
      </c>
      <c r="Q1064" t="s">
        <v>73</v>
      </c>
      <c r="R1064" t="s">
        <v>73</v>
      </c>
      <c r="S1064" t="s">
        <v>73</v>
      </c>
      <c r="T1064" t="s">
        <v>73</v>
      </c>
      <c r="U1064" t="s">
        <v>73</v>
      </c>
      <c r="V1064" t="s">
        <v>73</v>
      </c>
      <c r="W1064" t="s">
        <v>73</v>
      </c>
      <c r="X1064" t="s">
        <v>73</v>
      </c>
      <c r="Y1064" t="s">
        <v>79</v>
      </c>
      <c r="Z1064" t="s">
        <v>75</v>
      </c>
      <c r="AA1064" t="s">
        <v>73</v>
      </c>
      <c r="AB1064" t="s">
        <v>73</v>
      </c>
      <c r="AC1064" t="s">
        <v>75</v>
      </c>
      <c r="AD1064" t="s">
        <v>96</v>
      </c>
      <c r="AE1064" t="s">
        <v>81</v>
      </c>
      <c r="AF1064" t="s">
        <v>81</v>
      </c>
      <c r="AG1064">
        <v>14</v>
      </c>
      <c r="AH1064">
        <v>16</v>
      </c>
      <c r="AI1064" t="s">
        <v>73</v>
      </c>
      <c r="AJ1064" t="s">
        <v>98</v>
      </c>
      <c r="AK1064" t="s">
        <v>82</v>
      </c>
    </row>
    <row r="1065" spans="1:37" x14ac:dyDescent="0.25">
      <c r="A1065" t="s">
        <v>1251</v>
      </c>
      <c r="B1065">
        <v>648765</v>
      </c>
      <c r="C1065" t="s">
        <v>71</v>
      </c>
      <c r="D1065" t="s">
        <v>105</v>
      </c>
      <c r="E1065" t="s">
        <v>73</v>
      </c>
      <c r="F1065" t="s">
        <v>73</v>
      </c>
      <c r="G1065">
        <v>1</v>
      </c>
      <c r="H1065">
        <v>2</v>
      </c>
      <c r="I1065">
        <v>26</v>
      </c>
      <c r="J1065">
        <v>1</v>
      </c>
      <c r="K1065" t="s">
        <v>85</v>
      </c>
      <c r="L1065" t="s">
        <v>86</v>
      </c>
      <c r="M1065" t="s">
        <v>76</v>
      </c>
      <c r="N1065" t="s">
        <v>76</v>
      </c>
      <c r="O1065" t="s">
        <v>77</v>
      </c>
      <c r="P1065" t="s">
        <v>78</v>
      </c>
      <c r="Q1065" t="s">
        <v>73</v>
      </c>
      <c r="R1065" t="s">
        <v>73</v>
      </c>
      <c r="S1065" t="s">
        <v>73</v>
      </c>
      <c r="T1065" t="s">
        <v>73</v>
      </c>
      <c r="U1065" t="s">
        <v>73</v>
      </c>
      <c r="V1065" t="s">
        <v>73</v>
      </c>
      <c r="W1065" t="s">
        <v>73</v>
      </c>
      <c r="X1065" t="s">
        <v>73</v>
      </c>
      <c r="Y1065" t="s">
        <v>93</v>
      </c>
      <c r="Z1065" t="s">
        <v>94</v>
      </c>
      <c r="AA1065" t="s">
        <v>73</v>
      </c>
      <c r="AB1065" t="s">
        <v>73</v>
      </c>
      <c r="AC1065" t="s">
        <v>76</v>
      </c>
      <c r="AD1065" t="s">
        <v>76</v>
      </c>
      <c r="AE1065" t="s">
        <v>81</v>
      </c>
      <c r="AF1065" t="s">
        <v>81</v>
      </c>
      <c r="AG1065">
        <v>14</v>
      </c>
      <c r="AH1065">
        <v>15</v>
      </c>
      <c r="AI1065" t="s">
        <v>73</v>
      </c>
      <c r="AJ1065" t="s">
        <v>73</v>
      </c>
      <c r="AK1065" t="s">
        <v>82</v>
      </c>
    </row>
    <row r="1066" spans="1:37" x14ac:dyDescent="0.25">
      <c r="A1066" t="s">
        <v>1252</v>
      </c>
      <c r="B1066">
        <v>648707</v>
      </c>
      <c r="C1066" t="s">
        <v>71</v>
      </c>
      <c r="D1066" t="s">
        <v>84</v>
      </c>
      <c r="E1066" t="s">
        <v>73</v>
      </c>
      <c r="F1066" t="s">
        <v>73</v>
      </c>
      <c r="G1066">
        <v>0</v>
      </c>
      <c r="H1066">
        <v>4</v>
      </c>
      <c r="I1066">
        <v>133</v>
      </c>
      <c r="J1066">
        <v>4</v>
      </c>
      <c r="K1066" t="s">
        <v>85</v>
      </c>
      <c r="L1066" t="s">
        <v>86</v>
      </c>
      <c r="M1066" t="s">
        <v>75</v>
      </c>
      <c r="N1066" t="s">
        <v>75</v>
      </c>
      <c r="O1066" t="s">
        <v>75</v>
      </c>
      <c r="P1066" t="s">
        <v>75</v>
      </c>
      <c r="Q1066" t="s">
        <v>73</v>
      </c>
      <c r="R1066" t="s">
        <v>73</v>
      </c>
      <c r="S1066" t="s">
        <v>73</v>
      </c>
      <c r="T1066" t="s">
        <v>73</v>
      </c>
      <c r="U1066" t="s">
        <v>73</v>
      </c>
      <c r="V1066" t="s">
        <v>73</v>
      </c>
      <c r="W1066" t="s">
        <v>73</v>
      </c>
      <c r="X1066" t="s">
        <v>73</v>
      </c>
      <c r="Y1066" t="s">
        <v>75</v>
      </c>
      <c r="Z1066" t="s">
        <v>75</v>
      </c>
      <c r="AA1066" t="s">
        <v>73</v>
      </c>
      <c r="AB1066" t="s">
        <v>73</v>
      </c>
      <c r="AC1066" t="s">
        <v>75</v>
      </c>
      <c r="AD1066" t="s">
        <v>75</v>
      </c>
      <c r="AE1066" t="s">
        <v>81</v>
      </c>
      <c r="AF1066" t="s">
        <v>81</v>
      </c>
      <c r="AG1066">
        <v>13</v>
      </c>
      <c r="AH1066">
        <v>15</v>
      </c>
      <c r="AI1066" t="s">
        <v>73</v>
      </c>
      <c r="AJ1066" t="s">
        <v>73</v>
      </c>
      <c r="AK1066" t="s">
        <v>85</v>
      </c>
    </row>
    <row r="1067" spans="1:37" x14ac:dyDescent="0.25">
      <c r="A1067" t="s">
        <v>1253</v>
      </c>
      <c r="B1067">
        <v>648706</v>
      </c>
      <c r="C1067" t="s">
        <v>71</v>
      </c>
      <c r="D1067" t="s">
        <v>134</v>
      </c>
      <c r="E1067" t="s">
        <v>98</v>
      </c>
      <c r="F1067" t="s">
        <v>73</v>
      </c>
      <c r="G1067">
        <v>0</v>
      </c>
      <c r="H1067">
        <v>7</v>
      </c>
      <c r="I1067">
        <v>876</v>
      </c>
      <c r="J1067">
        <v>3.5</v>
      </c>
      <c r="K1067" t="s">
        <v>129</v>
      </c>
      <c r="L1067" t="s">
        <v>86</v>
      </c>
      <c r="M1067" t="s">
        <v>76</v>
      </c>
      <c r="N1067" t="s">
        <v>76</v>
      </c>
      <c r="O1067" t="s">
        <v>77</v>
      </c>
      <c r="P1067" t="s">
        <v>78</v>
      </c>
      <c r="Q1067" t="s">
        <v>73</v>
      </c>
      <c r="R1067" t="s">
        <v>73</v>
      </c>
      <c r="S1067" t="s">
        <v>73</v>
      </c>
      <c r="T1067" t="s">
        <v>73</v>
      </c>
      <c r="U1067" t="s">
        <v>73</v>
      </c>
      <c r="V1067" t="s">
        <v>73</v>
      </c>
      <c r="W1067" t="s">
        <v>73</v>
      </c>
      <c r="X1067" t="s">
        <v>73</v>
      </c>
      <c r="Y1067" t="s">
        <v>87</v>
      </c>
      <c r="Z1067" t="s">
        <v>103</v>
      </c>
      <c r="AA1067" t="s">
        <v>73</v>
      </c>
      <c r="AB1067" t="s">
        <v>73</v>
      </c>
      <c r="AC1067" t="s">
        <v>76</v>
      </c>
      <c r="AD1067" t="s">
        <v>76</v>
      </c>
      <c r="AE1067" t="s">
        <v>81</v>
      </c>
      <c r="AF1067" t="s">
        <v>81</v>
      </c>
      <c r="AG1067">
        <v>13</v>
      </c>
      <c r="AH1067">
        <v>13</v>
      </c>
      <c r="AI1067" t="s">
        <v>73</v>
      </c>
      <c r="AJ1067" t="s">
        <v>73</v>
      </c>
      <c r="AK1067" t="s">
        <v>129</v>
      </c>
    </row>
    <row r="1068" spans="1:37" x14ac:dyDescent="0.25">
      <c r="A1068" t="s">
        <v>1254</v>
      </c>
      <c r="B1068">
        <v>648700</v>
      </c>
      <c r="C1068" t="s">
        <v>89</v>
      </c>
      <c r="D1068" t="s">
        <v>90</v>
      </c>
      <c r="E1068" t="s">
        <v>73</v>
      </c>
      <c r="F1068" t="s">
        <v>73</v>
      </c>
      <c r="G1068">
        <v>0</v>
      </c>
      <c r="H1068">
        <v>6</v>
      </c>
      <c r="I1068">
        <v>263</v>
      </c>
      <c r="J1068">
        <v>6</v>
      </c>
      <c r="K1068" t="s">
        <v>85</v>
      </c>
      <c r="L1068" t="s">
        <v>86</v>
      </c>
      <c r="M1068" t="s">
        <v>123</v>
      </c>
      <c r="N1068" t="s">
        <v>76</v>
      </c>
      <c r="O1068" t="s">
        <v>92</v>
      </c>
      <c r="P1068" t="s">
        <v>78</v>
      </c>
      <c r="Q1068" t="s">
        <v>73</v>
      </c>
      <c r="R1068" t="s">
        <v>73</v>
      </c>
      <c r="S1068" t="s">
        <v>73</v>
      </c>
      <c r="T1068" t="s">
        <v>73</v>
      </c>
      <c r="U1068" t="s">
        <v>73</v>
      </c>
      <c r="V1068" t="s">
        <v>73</v>
      </c>
      <c r="W1068" t="s">
        <v>73</v>
      </c>
      <c r="X1068" t="s">
        <v>73</v>
      </c>
      <c r="Y1068" t="s">
        <v>187</v>
      </c>
      <c r="Z1068" t="s">
        <v>139</v>
      </c>
      <c r="AA1068" t="s">
        <v>73</v>
      </c>
      <c r="AB1068" t="s">
        <v>73</v>
      </c>
      <c r="AC1068" t="s">
        <v>147</v>
      </c>
      <c r="AD1068" t="s">
        <v>96</v>
      </c>
      <c r="AE1068" t="s">
        <v>97</v>
      </c>
      <c r="AF1068" t="s">
        <v>97</v>
      </c>
      <c r="AG1068">
        <v>17</v>
      </c>
      <c r="AH1068">
        <v>18</v>
      </c>
      <c r="AI1068" t="s">
        <v>73</v>
      </c>
      <c r="AJ1068" t="s">
        <v>98</v>
      </c>
      <c r="AK1068" t="s">
        <v>85</v>
      </c>
    </row>
    <row r="1069" spans="1:37" x14ac:dyDescent="0.25">
      <c r="A1069" t="s">
        <v>1255</v>
      </c>
      <c r="B1069">
        <v>648681</v>
      </c>
      <c r="C1069" t="s">
        <v>71</v>
      </c>
      <c r="D1069" t="s">
        <v>72</v>
      </c>
      <c r="E1069" t="s">
        <v>73</v>
      </c>
      <c r="F1069" t="s">
        <v>73</v>
      </c>
      <c r="G1069">
        <v>1</v>
      </c>
      <c r="H1069">
        <v>0</v>
      </c>
      <c r="I1069">
        <v>0</v>
      </c>
      <c r="J1069">
        <v>0</v>
      </c>
      <c r="K1069" t="s">
        <v>85</v>
      </c>
      <c r="L1069" t="s">
        <v>75</v>
      </c>
      <c r="M1069" t="s">
        <v>101</v>
      </c>
      <c r="N1069" t="s">
        <v>76</v>
      </c>
      <c r="O1069" t="s">
        <v>77</v>
      </c>
      <c r="P1069" t="s">
        <v>78</v>
      </c>
      <c r="Q1069" t="s">
        <v>73</v>
      </c>
      <c r="R1069" t="s">
        <v>73</v>
      </c>
      <c r="S1069" t="s">
        <v>73</v>
      </c>
      <c r="T1069" t="s">
        <v>73</v>
      </c>
      <c r="U1069" t="s">
        <v>73</v>
      </c>
      <c r="V1069" t="s">
        <v>73</v>
      </c>
      <c r="W1069" t="s">
        <v>73</v>
      </c>
      <c r="X1069" t="s">
        <v>73</v>
      </c>
      <c r="Y1069" t="s">
        <v>93</v>
      </c>
      <c r="Z1069" t="s">
        <v>149</v>
      </c>
      <c r="AA1069" t="s">
        <v>73</v>
      </c>
      <c r="AB1069" t="s">
        <v>73</v>
      </c>
      <c r="AC1069" t="s">
        <v>95</v>
      </c>
      <c r="AD1069" t="s">
        <v>116</v>
      </c>
      <c r="AE1069" t="s">
        <v>81</v>
      </c>
      <c r="AF1069" t="s">
        <v>81</v>
      </c>
      <c r="AG1069">
        <v>15</v>
      </c>
      <c r="AH1069">
        <v>16</v>
      </c>
      <c r="AI1069" t="s">
        <v>73</v>
      </c>
      <c r="AJ1069" t="s">
        <v>73</v>
      </c>
      <c r="AK1069" t="s">
        <v>85</v>
      </c>
    </row>
    <row r="1070" spans="1:37" x14ac:dyDescent="0.25">
      <c r="A1070" t="s">
        <v>1256</v>
      </c>
      <c r="B1070">
        <v>648670</v>
      </c>
      <c r="C1070" t="s">
        <v>89</v>
      </c>
      <c r="D1070" t="s">
        <v>90</v>
      </c>
      <c r="E1070" t="s">
        <v>73</v>
      </c>
      <c r="F1070" t="s">
        <v>73</v>
      </c>
      <c r="G1070">
        <v>1</v>
      </c>
      <c r="H1070">
        <v>3</v>
      </c>
      <c r="I1070">
        <v>1826</v>
      </c>
      <c r="J1070">
        <v>3</v>
      </c>
      <c r="K1070" t="s">
        <v>603</v>
      </c>
      <c r="L1070" t="s">
        <v>86</v>
      </c>
      <c r="M1070" t="s">
        <v>169</v>
      </c>
      <c r="N1070" t="s">
        <v>76</v>
      </c>
      <c r="O1070" t="s">
        <v>77</v>
      </c>
      <c r="P1070" t="s">
        <v>78</v>
      </c>
      <c r="Q1070" t="s">
        <v>73</v>
      </c>
      <c r="R1070" t="s">
        <v>73</v>
      </c>
      <c r="S1070" t="s">
        <v>73</v>
      </c>
      <c r="T1070" t="s">
        <v>73</v>
      </c>
      <c r="U1070" t="s">
        <v>73</v>
      </c>
      <c r="V1070" t="s">
        <v>73</v>
      </c>
      <c r="W1070" t="s">
        <v>73</v>
      </c>
      <c r="X1070" t="s">
        <v>73</v>
      </c>
      <c r="Y1070" t="s">
        <v>93</v>
      </c>
      <c r="Z1070" t="s">
        <v>94</v>
      </c>
      <c r="AA1070" t="s">
        <v>73</v>
      </c>
      <c r="AB1070" t="s">
        <v>73</v>
      </c>
      <c r="AC1070" t="s">
        <v>76</v>
      </c>
      <c r="AD1070" t="s">
        <v>76</v>
      </c>
      <c r="AE1070" t="s">
        <v>81</v>
      </c>
      <c r="AF1070" t="s">
        <v>97</v>
      </c>
      <c r="AG1070">
        <v>15</v>
      </c>
      <c r="AH1070">
        <v>17</v>
      </c>
      <c r="AI1070" t="s">
        <v>73</v>
      </c>
      <c r="AJ1070" t="s">
        <v>73</v>
      </c>
      <c r="AK1070" t="s">
        <v>603</v>
      </c>
    </row>
    <row r="1071" spans="1:37" x14ac:dyDescent="0.25">
      <c r="A1071" t="s">
        <v>1257</v>
      </c>
      <c r="B1071">
        <v>648641</v>
      </c>
      <c r="C1071" t="s">
        <v>71</v>
      </c>
      <c r="D1071" t="s">
        <v>90</v>
      </c>
      <c r="E1071" t="s">
        <v>73</v>
      </c>
      <c r="F1071" t="s">
        <v>73</v>
      </c>
      <c r="G1071">
        <v>0</v>
      </c>
      <c r="H1071">
        <v>10</v>
      </c>
      <c r="I1071">
        <v>21</v>
      </c>
      <c r="J1071">
        <v>3.33</v>
      </c>
      <c r="K1071" t="s">
        <v>85</v>
      </c>
      <c r="L1071" t="s">
        <v>86</v>
      </c>
      <c r="M1071" t="s">
        <v>75</v>
      </c>
      <c r="N1071" t="s">
        <v>75</v>
      </c>
      <c r="O1071" t="s">
        <v>75</v>
      </c>
      <c r="P1071" t="s">
        <v>75</v>
      </c>
      <c r="Q1071" t="s">
        <v>73</v>
      </c>
      <c r="R1071" t="s">
        <v>73</v>
      </c>
      <c r="S1071" t="s">
        <v>73</v>
      </c>
      <c r="T1071" t="s">
        <v>73</v>
      </c>
      <c r="U1071" t="s">
        <v>73</v>
      </c>
      <c r="V1071" t="s">
        <v>73</v>
      </c>
      <c r="W1071" t="s">
        <v>73</v>
      </c>
      <c r="X1071" t="s">
        <v>73</v>
      </c>
      <c r="Y1071" t="s">
        <v>75</v>
      </c>
      <c r="Z1071" t="s">
        <v>75</v>
      </c>
      <c r="AA1071" t="s">
        <v>73</v>
      </c>
      <c r="AB1071" t="s">
        <v>73</v>
      </c>
      <c r="AC1071" t="s">
        <v>75</v>
      </c>
      <c r="AD1071" t="s">
        <v>75</v>
      </c>
      <c r="AE1071" t="s">
        <v>81</v>
      </c>
      <c r="AF1071" t="s">
        <v>81</v>
      </c>
      <c r="AG1071">
        <v>14</v>
      </c>
      <c r="AH1071">
        <v>15</v>
      </c>
      <c r="AI1071" t="s">
        <v>73</v>
      </c>
      <c r="AJ1071" t="s">
        <v>73</v>
      </c>
      <c r="AK1071" t="s">
        <v>85</v>
      </c>
    </row>
    <row r="1072" spans="1:37" x14ac:dyDescent="0.25">
      <c r="A1072" t="s">
        <v>1258</v>
      </c>
      <c r="B1072">
        <v>648639</v>
      </c>
      <c r="C1072" t="s">
        <v>89</v>
      </c>
      <c r="D1072" t="s">
        <v>84</v>
      </c>
      <c r="E1072" t="s">
        <v>73</v>
      </c>
      <c r="F1072" t="s">
        <v>73</v>
      </c>
      <c r="G1072">
        <v>1</v>
      </c>
      <c r="H1072">
        <v>5</v>
      </c>
      <c r="I1072">
        <v>957</v>
      </c>
      <c r="J1072">
        <v>5</v>
      </c>
      <c r="K1072" t="s">
        <v>603</v>
      </c>
      <c r="L1072" t="s">
        <v>86</v>
      </c>
      <c r="M1072" t="s">
        <v>144</v>
      </c>
      <c r="N1072" t="s">
        <v>76</v>
      </c>
      <c r="O1072" t="s">
        <v>171</v>
      </c>
      <c r="P1072" t="s">
        <v>78</v>
      </c>
      <c r="Q1072" t="s">
        <v>73</v>
      </c>
      <c r="R1072" t="s">
        <v>73</v>
      </c>
      <c r="S1072" t="s">
        <v>73</v>
      </c>
      <c r="T1072" t="s">
        <v>73</v>
      </c>
      <c r="U1072" t="s">
        <v>73</v>
      </c>
      <c r="V1072" t="s">
        <v>73</v>
      </c>
      <c r="W1072" t="s">
        <v>73</v>
      </c>
      <c r="X1072" t="s">
        <v>73</v>
      </c>
      <c r="Y1072" t="s">
        <v>93</v>
      </c>
      <c r="Z1072" t="s">
        <v>94</v>
      </c>
      <c r="AA1072" t="s">
        <v>73</v>
      </c>
      <c r="AB1072" t="s">
        <v>73</v>
      </c>
      <c r="AC1072" t="s">
        <v>76</v>
      </c>
      <c r="AD1072" t="s">
        <v>154</v>
      </c>
      <c r="AE1072" t="s">
        <v>81</v>
      </c>
      <c r="AF1072" t="s">
        <v>81</v>
      </c>
      <c r="AG1072">
        <v>15</v>
      </c>
      <c r="AH1072">
        <v>16</v>
      </c>
      <c r="AI1072" t="s">
        <v>73</v>
      </c>
      <c r="AJ1072" t="s">
        <v>98</v>
      </c>
      <c r="AK1072" t="s">
        <v>603</v>
      </c>
    </row>
    <row r="1073" spans="1:37" x14ac:dyDescent="0.25">
      <c r="A1073" t="s">
        <v>1259</v>
      </c>
      <c r="B1073">
        <v>648638</v>
      </c>
      <c r="C1073" t="s">
        <v>71</v>
      </c>
      <c r="D1073" t="s">
        <v>72</v>
      </c>
      <c r="E1073" t="s">
        <v>73</v>
      </c>
      <c r="F1073" t="s">
        <v>73</v>
      </c>
      <c r="G1073">
        <v>1</v>
      </c>
      <c r="H1073">
        <v>0</v>
      </c>
      <c r="I1073">
        <v>0</v>
      </c>
      <c r="J1073">
        <v>0</v>
      </c>
      <c r="K1073" t="s">
        <v>85</v>
      </c>
      <c r="L1073" t="s">
        <v>75</v>
      </c>
      <c r="M1073" t="s">
        <v>126</v>
      </c>
      <c r="N1073" t="s">
        <v>76</v>
      </c>
      <c r="O1073" t="s">
        <v>77</v>
      </c>
      <c r="P1073" t="s">
        <v>78</v>
      </c>
      <c r="Q1073" t="s">
        <v>73</v>
      </c>
      <c r="R1073" t="s">
        <v>73</v>
      </c>
      <c r="S1073" t="s">
        <v>73</v>
      </c>
      <c r="T1073" t="s">
        <v>73</v>
      </c>
      <c r="U1073" t="s">
        <v>73</v>
      </c>
      <c r="V1073" t="s">
        <v>73</v>
      </c>
      <c r="W1073" t="s">
        <v>73</v>
      </c>
      <c r="X1073" t="s">
        <v>73</v>
      </c>
      <c r="Y1073" t="s">
        <v>93</v>
      </c>
      <c r="Z1073" t="s">
        <v>149</v>
      </c>
      <c r="AA1073" t="s">
        <v>73</v>
      </c>
      <c r="AB1073" t="s">
        <v>73</v>
      </c>
      <c r="AC1073" t="s">
        <v>95</v>
      </c>
      <c r="AD1073" t="s">
        <v>116</v>
      </c>
      <c r="AE1073" t="s">
        <v>97</v>
      </c>
      <c r="AF1073" t="s">
        <v>97</v>
      </c>
      <c r="AG1073">
        <v>16</v>
      </c>
      <c r="AH1073">
        <v>17</v>
      </c>
      <c r="AI1073" t="s">
        <v>73</v>
      </c>
      <c r="AJ1073" t="s">
        <v>73</v>
      </c>
      <c r="AK1073" t="s">
        <v>85</v>
      </c>
    </row>
    <row r="1074" spans="1:37" x14ac:dyDescent="0.25">
      <c r="A1074" t="s">
        <v>1260</v>
      </c>
      <c r="B1074">
        <v>648634</v>
      </c>
      <c r="C1074" t="s">
        <v>71</v>
      </c>
      <c r="D1074" t="s">
        <v>72</v>
      </c>
      <c r="E1074" t="s">
        <v>73</v>
      </c>
      <c r="F1074" t="s">
        <v>73</v>
      </c>
      <c r="G1074">
        <v>0</v>
      </c>
      <c r="H1074">
        <v>0</v>
      </c>
      <c r="I1074">
        <v>0</v>
      </c>
      <c r="J1074">
        <v>0</v>
      </c>
      <c r="K1074" t="s">
        <v>109</v>
      </c>
      <c r="L1074" t="s">
        <v>75</v>
      </c>
      <c r="M1074" t="s">
        <v>75</v>
      </c>
      <c r="N1074" t="s">
        <v>75</v>
      </c>
      <c r="O1074" t="s">
        <v>75</v>
      </c>
      <c r="P1074" t="s">
        <v>75</v>
      </c>
      <c r="Q1074" t="s">
        <v>73</v>
      </c>
      <c r="R1074" t="s">
        <v>73</v>
      </c>
      <c r="S1074" t="s">
        <v>73</v>
      </c>
      <c r="T1074" t="s">
        <v>73</v>
      </c>
      <c r="U1074" t="s">
        <v>73</v>
      </c>
      <c r="V1074" t="s">
        <v>73</v>
      </c>
      <c r="W1074" t="s">
        <v>73</v>
      </c>
      <c r="X1074" t="s">
        <v>73</v>
      </c>
      <c r="Y1074" t="s">
        <v>75</v>
      </c>
      <c r="Z1074" t="s">
        <v>75</v>
      </c>
      <c r="AA1074" t="s">
        <v>73</v>
      </c>
      <c r="AB1074" t="s">
        <v>73</v>
      </c>
      <c r="AC1074" t="s">
        <v>75</v>
      </c>
      <c r="AD1074" t="s">
        <v>75</v>
      </c>
      <c r="AE1074" t="s">
        <v>97</v>
      </c>
      <c r="AF1074" t="s">
        <v>81</v>
      </c>
      <c r="AG1074">
        <v>17</v>
      </c>
      <c r="AH1074">
        <v>15</v>
      </c>
      <c r="AI1074" t="s">
        <v>73</v>
      </c>
      <c r="AJ1074" t="s">
        <v>73</v>
      </c>
      <c r="AK1074" t="s">
        <v>82</v>
      </c>
    </row>
    <row r="1075" spans="1:37" x14ac:dyDescent="0.25">
      <c r="A1075" t="s">
        <v>1261</v>
      </c>
      <c r="B1075">
        <v>648623</v>
      </c>
      <c r="C1075" t="s">
        <v>71</v>
      </c>
      <c r="D1075" t="s">
        <v>90</v>
      </c>
      <c r="E1075" t="s">
        <v>98</v>
      </c>
      <c r="F1075" t="s">
        <v>73</v>
      </c>
      <c r="G1075">
        <v>0</v>
      </c>
      <c r="H1075">
        <v>4</v>
      </c>
      <c r="I1075">
        <v>160</v>
      </c>
      <c r="J1075">
        <v>2</v>
      </c>
      <c r="K1075" t="s">
        <v>129</v>
      </c>
      <c r="L1075" t="s">
        <v>86</v>
      </c>
      <c r="M1075" t="s">
        <v>75</v>
      </c>
      <c r="N1075" t="s">
        <v>75</v>
      </c>
      <c r="O1075" t="s">
        <v>75</v>
      </c>
      <c r="P1075" t="s">
        <v>75</v>
      </c>
      <c r="Q1075" t="s">
        <v>73</v>
      </c>
      <c r="R1075" t="s">
        <v>73</v>
      </c>
      <c r="S1075" t="s">
        <v>73</v>
      </c>
      <c r="T1075" t="s">
        <v>73</v>
      </c>
      <c r="U1075" t="s">
        <v>73</v>
      </c>
      <c r="V1075" t="s">
        <v>73</v>
      </c>
      <c r="W1075" t="s">
        <v>73</v>
      </c>
      <c r="X1075" t="s">
        <v>73</v>
      </c>
      <c r="Y1075" t="s">
        <v>75</v>
      </c>
      <c r="Z1075" t="s">
        <v>75</v>
      </c>
      <c r="AA1075" t="s">
        <v>73</v>
      </c>
      <c r="AB1075" t="s">
        <v>73</v>
      </c>
      <c r="AC1075" t="s">
        <v>75</v>
      </c>
      <c r="AD1075" t="s">
        <v>75</v>
      </c>
      <c r="AE1075" t="s">
        <v>81</v>
      </c>
      <c r="AF1075" t="s">
        <v>81</v>
      </c>
      <c r="AG1075">
        <v>15</v>
      </c>
      <c r="AH1075">
        <v>15</v>
      </c>
      <c r="AI1075" t="s">
        <v>73</v>
      </c>
      <c r="AJ1075" t="s">
        <v>73</v>
      </c>
      <c r="AK1075" t="s">
        <v>82</v>
      </c>
    </row>
    <row r="1076" spans="1:37" x14ac:dyDescent="0.25">
      <c r="A1076" t="s">
        <v>1262</v>
      </c>
      <c r="B1076">
        <v>648612</v>
      </c>
      <c r="C1076" t="s">
        <v>89</v>
      </c>
      <c r="D1076" t="s">
        <v>90</v>
      </c>
      <c r="E1076" t="s">
        <v>73</v>
      </c>
      <c r="F1076" t="s">
        <v>73</v>
      </c>
      <c r="G1076">
        <v>0</v>
      </c>
      <c r="H1076">
        <v>6</v>
      </c>
      <c r="I1076">
        <v>1026</v>
      </c>
      <c r="J1076">
        <v>6</v>
      </c>
      <c r="K1076" t="s">
        <v>85</v>
      </c>
      <c r="L1076" t="s">
        <v>86</v>
      </c>
      <c r="M1076" t="s">
        <v>248</v>
      </c>
      <c r="N1076" t="s">
        <v>112</v>
      </c>
      <c r="O1076" t="s">
        <v>77</v>
      </c>
      <c r="P1076" t="s">
        <v>78</v>
      </c>
      <c r="Q1076" t="s">
        <v>73</v>
      </c>
      <c r="R1076" t="s">
        <v>73</v>
      </c>
      <c r="S1076" t="s">
        <v>73</v>
      </c>
      <c r="T1076" t="s">
        <v>73</v>
      </c>
      <c r="U1076" t="s">
        <v>73</v>
      </c>
      <c r="V1076" t="s">
        <v>73</v>
      </c>
      <c r="W1076" t="s">
        <v>73</v>
      </c>
      <c r="X1076" t="s">
        <v>73</v>
      </c>
      <c r="Y1076" t="s">
        <v>87</v>
      </c>
      <c r="Z1076" t="s">
        <v>75</v>
      </c>
      <c r="AA1076" t="s">
        <v>73</v>
      </c>
      <c r="AB1076" t="s">
        <v>73</v>
      </c>
      <c r="AC1076" t="s">
        <v>76</v>
      </c>
      <c r="AD1076" t="s">
        <v>116</v>
      </c>
      <c r="AE1076" t="s">
        <v>81</v>
      </c>
      <c r="AF1076" t="s">
        <v>81</v>
      </c>
      <c r="AG1076">
        <v>13</v>
      </c>
      <c r="AH1076">
        <v>14</v>
      </c>
      <c r="AI1076" t="s">
        <v>73</v>
      </c>
      <c r="AJ1076" t="s">
        <v>73</v>
      </c>
      <c r="AK1076" t="s">
        <v>85</v>
      </c>
    </row>
    <row r="1077" spans="1:37" x14ac:dyDescent="0.25">
      <c r="A1077" t="s">
        <v>1263</v>
      </c>
      <c r="B1077">
        <v>648605</v>
      </c>
      <c r="C1077" t="s">
        <v>89</v>
      </c>
      <c r="D1077" t="s">
        <v>105</v>
      </c>
      <c r="E1077" t="s">
        <v>73</v>
      </c>
      <c r="F1077" t="s">
        <v>73</v>
      </c>
      <c r="G1077">
        <v>1</v>
      </c>
      <c r="H1077">
        <v>4</v>
      </c>
      <c r="I1077">
        <v>776</v>
      </c>
      <c r="J1077">
        <v>4</v>
      </c>
      <c r="K1077" t="s">
        <v>85</v>
      </c>
      <c r="L1077" t="s">
        <v>86</v>
      </c>
      <c r="M1077" t="s">
        <v>126</v>
      </c>
      <c r="N1077" t="s">
        <v>137</v>
      </c>
      <c r="O1077" t="s">
        <v>77</v>
      </c>
      <c r="P1077" t="s">
        <v>78</v>
      </c>
      <c r="Q1077" t="s">
        <v>73</v>
      </c>
      <c r="R1077" t="s">
        <v>73</v>
      </c>
      <c r="S1077" t="s">
        <v>73</v>
      </c>
      <c r="T1077" t="s">
        <v>73</v>
      </c>
      <c r="U1077" t="s">
        <v>73</v>
      </c>
      <c r="V1077" t="s">
        <v>73</v>
      </c>
      <c r="W1077" t="s">
        <v>73</v>
      </c>
      <c r="X1077" t="s">
        <v>73</v>
      </c>
      <c r="Y1077" t="s">
        <v>240</v>
      </c>
      <c r="Z1077" t="s">
        <v>149</v>
      </c>
      <c r="AA1077" t="s">
        <v>73</v>
      </c>
      <c r="AB1077" t="s">
        <v>73</v>
      </c>
      <c r="AC1077" t="s">
        <v>95</v>
      </c>
      <c r="AD1077" t="s">
        <v>96</v>
      </c>
      <c r="AE1077" t="s">
        <v>81</v>
      </c>
      <c r="AF1077" t="s">
        <v>97</v>
      </c>
      <c r="AG1077">
        <v>15</v>
      </c>
      <c r="AH1077">
        <v>20</v>
      </c>
      <c r="AI1077" t="s">
        <v>73</v>
      </c>
      <c r="AJ1077" t="s">
        <v>73</v>
      </c>
      <c r="AK1077" t="s">
        <v>85</v>
      </c>
    </row>
    <row r="1078" spans="1:37" x14ac:dyDescent="0.25">
      <c r="A1078" t="s">
        <v>1264</v>
      </c>
      <c r="B1078">
        <v>648588</v>
      </c>
      <c r="C1078" t="s">
        <v>89</v>
      </c>
      <c r="D1078" t="s">
        <v>105</v>
      </c>
      <c r="E1078" t="s">
        <v>73</v>
      </c>
      <c r="F1078" t="s">
        <v>73</v>
      </c>
      <c r="G1078">
        <v>0</v>
      </c>
      <c r="H1078">
        <v>2</v>
      </c>
      <c r="I1078">
        <v>121</v>
      </c>
      <c r="J1078">
        <v>2</v>
      </c>
      <c r="K1078" t="s">
        <v>85</v>
      </c>
      <c r="L1078" t="s">
        <v>86</v>
      </c>
      <c r="M1078" t="s">
        <v>144</v>
      </c>
      <c r="N1078" t="s">
        <v>137</v>
      </c>
      <c r="O1078" t="s">
        <v>77</v>
      </c>
      <c r="P1078" t="s">
        <v>78</v>
      </c>
      <c r="Q1078" t="s">
        <v>73</v>
      </c>
      <c r="R1078" t="s">
        <v>73</v>
      </c>
      <c r="S1078" t="s">
        <v>73</v>
      </c>
      <c r="T1078" t="s">
        <v>73</v>
      </c>
      <c r="U1078" t="s">
        <v>73</v>
      </c>
      <c r="V1078" t="s">
        <v>73</v>
      </c>
      <c r="W1078" t="s">
        <v>73</v>
      </c>
      <c r="X1078" t="s">
        <v>73</v>
      </c>
      <c r="Y1078" t="s">
        <v>158</v>
      </c>
      <c r="Z1078" t="s">
        <v>103</v>
      </c>
      <c r="AA1078" t="s">
        <v>73</v>
      </c>
      <c r="AB1078" t="s">
        <v>73</v>
      </c>
      <c r="AC1078" t="s">
        <v>76</v>
      </c>
      <c r="AD1078" t="s">
        <v>116</v>
      </c>
      <c r="AE1078" t="s">
        <v>81</v>
      </c>
      <c r="AF1078" t="s">
        <v>97</v>
      </c>
      <c r="AG1078">
        <v>14</v>
      </c>
      <c r="AH1078">
        <v>17</v>
      </c>
      <c r="AI1078" t="s">
        <v>73</v>
      </c>
      <c r="AJ1078" t="s">
        <v>73</v>
      </c>
      <c r="AK1078" t="s">
        <v>85</v>
      </c>
    </row>
    <row r="1079" spans="1:37" x14ac:dyDescent="0.25">
      <c r="A1079" t="s">
        <v>1265</v>
      </c>
      <c r="B1079">
        <v>648540</v>
      </c>
      <c r="C1079" t="s">
        <v>89</v>
      </c>
      <c r="D1079" t="s">
        <v>90</v>
      </c>
      <c r="E1079" t="s">
        <v>73</v>
      </c>
      <c r="F1079" t="s">
        <v>73</v>
      </c>
      <c r="G1079">
        <v>1</v>
      </c>
      <c r="H1079">
        <v>2</v>
      </c>
      <c r="I1079">
        <v>330</v>
      </c>
      <c r="J1079">
        <v>2</v>
      </c>
      <c r="K1079" t="s">
        <v>85</v>
      </c>
      <c r="L1079" t="s">
        <v>86</v>
      </c>
      <c r="M1079" t="s">
        <v>111</v>
      </c>
      <c r="N1079" t="s">
        <v>76</v>
      </c>
      <c r="O1079" t="s">
        <v>77</v>
      </c>
      <c r="P1079" t="s">
        <v>78</v>
      </c>
      <c r="Q1079" t="s">
        <v>73</v>
      </c>
      <c r="R1079" t="s">
        <v>73</v>
      </c>
      <c r="S1079" t="s">
        <v>73</v>
      </c>
      <c r="T1079" t="s">
        <v>73</v>
      </c>
      <c r="U1079" t="s">
        <v>73</v>
      </c>
      <c r="V1079" t="s">
        <v>73</v>
      </c>
      <c r="W1079" t="s">
        <v>73</v>
      </c>
      <c r="X1079" t="s">
        <v>73</v>
      </c>
      <c r="Y1079" t="s">
        <v>87</v>
      </c>
      <c r="Z1079" t="s">
        <v>103</v>
      </c>
      <c r="AA1079" t="s">
        <v>73</v>
      </c>
      <c r="AB1079" t="s">
        <v>73</v>
      </c>
      <c r="AC1079" t="s">
        <v>76</v>
      </c>
      <c r="AD1079" t="s">
        <v>175</v>
      </c>
      <c r="AE1079" t="s">
        <v>81</v>
      </c>
      <c r="AF1079" t="s">
        <v>97</v>
      </c>
      <c r="AG1079">
        <v>13</v>
      </c>
      <c r="AH1079">
        <v>17</v>
      </c>
      <c r="AI1079" t="s">
        <v>73</v>
      </c>
      <c r="AJ1079" t="s">
        <v>98</v>
      </c>
      <c r="AK1079" t="s">
        <v>85</v>
      </c>
    </row>
    <row r="1080" spans="1:37" x14ac:dyDescent="0.25">
      <c r="A1080" t="s">
        <v>1266</v>
      </c>
      <c r="B1080">
        <v>648538</v>
      </c>
      <c r="C1080" t="s">
        <v>71</v>
      </c>
      <c r="D1080" t="s">
        <v>134</v>
      </c>
      <c r="E1080" t="s">
        <v>73</v>
      </c>
      <c r="F1080" t="s">
        <v>73</v>
      </c>
      <c r="G1080">
        <v>0</v>
      </c>
      <c r="H1080">
        <v>6</v>
      </c>
      <c r="I1080">
        <v>462</v>
      </c>
      <c r="J1080">
        <v>6</v>
      </c>
      <c r="K1080" t="s">
        <v>74</v>
      </c>
      <c r="L1080" t="s">
        <v>86</v>
      </c>
      <c r="M1080" t="s">
        <v>76</v>
      </c>
      <c r="N1080" t="s">
        <v>76</v>
      </c>
      <c r="O1080" t="s">
        <v>77</v>
      </c>
      <c r="P1080" t="s">
        <v>78</v>
      </c>
      <c r="Q1080" t="s">
        <v>73</v>
      </c>
      <c r="R1080" t="s">
        <v>73</v>
      </c>
      <c r="S1080" t="s">
        <v>73</v>
      </c>
      <c r="T1080" t="s">
        <v>73</v>
      </c>
      <c r="U1080" t="s">
        <v>73</v>
      </c>
      <c r="V1080" t="s">
        <v>73</v>
      </c>
      <c r="W1080" t="s">
        <v>73</v>
      </c>
      <c r="X1080" t="s">
        <v>73</v>
      </c>
      <c r="Y1080" t="s">
        <v>79</v>
      </c>
      <c r="Z1080" t="s">
        <v>103</v>
      </c>
      <c r="AA1080" t="s">
        <v>73</v>
      </c>
      <c r="AB1080" t="s">
        <v>73</v>
      </c>
      <c r="AC1080" t="s">
        <v>76</v>
      </c>
      <c r="AD1080" t="s">
        <v>76</v>
      </c>
      <c r="AE1080" t="s">
        <v>155</v>
      </c>
      <c r="AF1080" t="s">
        <v>81</v>
      </c>
      <c r="AG1080">
        <v>12</v>
      </c>
      <c r="AH1080">
        <v>13</v>
      </c>
      <c r="AI1080" t="s">
        <v>73</v>
      </c>
      <c r="AJ1080" t="s">
        <v>73</v>
      </c>
      <c r="AK1080" t="s">
        <v>82</v>
      </c>
    </row>
    <row r="1081" spans="1:37" x14ac:dyDescent="0.25">
      <c r="A1081" t="s">
        <v>1267</v>
      </c>
      <c r="B1081">
        <v>648526</v>
      </c>
      <c r="C1081" t="s">
        <v>89</v>
      </c>
      <c r="D1081" t="s">
        <v>105</v>
      </c>
      <c r="E1081" t="s">
        <v>73</v>
      </c>
      <c r="F1081" t="s">
        <v>73</v>
      </c>
      <c r="G1081">
        <v>1</v>
      </c>
      <c r="H1081">
        <v>4</v>
      </c>
      <c r="I1081">
        <v>634</v>
      </c>
      <c r="J1081">
        <v>4</v>
      </c>
      <c r="K1081" t="s">
        <v>603</v>
      </c>
      <c r="L1081" t="s">
        <v>86</v>
      </c>
      <c r="M1081" t="s">
        <v>169</v>
      </c>
      <c r="N1081" t="s">
        <v>76</v>
      </c>
      <c r="O1081" t="s">
        <v>171</v>
      </c>
      <c r="P1081" t="s">
        <v>78</v>
      </c>
      <c r="Q1081" t="s">
        <v>73</v>
      </c>
      <c r="R1081" t="s">
        <v>73</v>
      </c>
      <c r="S1081" t="s">
        <v>73</v>
      </c>
      <c r="T1081" t="s">
        <v>73</v>
      </c>
      <c r="U1081" t="s">
        <v>73</v>
      </c>
      <c r="V1081" t="s">
        <v>73</v>
      </c>
      <c r="W1081" t="s">
        <v>73</v>
      </c>
      <c r="X1081" t="s">
        <v>73</v>
      </c>
      <c r="Y1081" t="s">
        <v>93</v>
      </c>
      <c r="Z1081" t="s">
        <v>94</v>
      </c>
      <c r="AA1081" t="s">
        <v>73</v>
      </c>
      <c r="AB1081" t="s">
        <v>73</v>
      </c>
      <c r="AC1081" t="s">
        <v>76</v>
      </c>
      <c r="AD1081" t="s">
        <v>154</v>
      </c>
      <c r="AE1081" t="s">
        <v>81</v>
      </c>
      <c r="AF1081" t="s">
        <v>81</v>
      </c>
      <c r="AG1081">
        <v>14</v>
      </c>
      <c r="AH1081">
        <v>16</v>
      </c>
      <c r="AI1081" t="s">
        <v>73</v>
      </c>
      <c r="AJ1081" t="s">
        <v>98</v>
      </c>
      <c r="AK1081" t="s">
        <v>603</v>
      </c>
    </row>
    <row r="1082" spans="1:37" x14ac:dyDescent="0.25">
      <c r="A1082" t="s">
        <v>1268</v>
      </c>
      <c r="B1082">
        <v>648518</v>
      </c>
      <c r="C1082" t="s">
        <v>89</v>
      </c>
      <c r="D1082" t="s">
        <v>105</v>
      </c>
      <c r="E1082" t="s">
        <v>73</v>
      </c>
      <c r="F1082" t="s">
        <v>73</v>
      </c>
      <c r="G1082">
        <v>0</v>
      </c>
      <c r="H1082">
        <v>2</v>
      </c>
      <c r="I1082">
        <v>153</v>
      </c>
      <c r="J1082">
        <v>2</v>
      </c>
      <c r="K1082" t="s">
        <v>106</v>
      </c>
      <c r="L1082" t="s">
        <v>86</v>
      </c>
      <c r="M1082" t="s">
        <v>91</v>
      </c>
      <c r="N1082" t="s">
        <v>112</v>
      </c>
      <c r="O1082" t="s">
        <v>171</v>
      </c>
      <c r="P1082" t="s">
        <v>78</v>
      </c>
      <c r="Q1082" t="s">
        <v>73</v>
      </c>
      <c r="R1082" t="s">
        <v>73</v>
      </c>
      <c r="S1082" t="s">
        <v>73</v>
      </c>
      <c r="T1082" t="s">
        <v>73</v>
      </c>
      <c r="U1082" t="s">
        <v>73</v>
      </c>
      <c r="V1082" t="s">
        <v>73</v>
      </c>
      <c r="W1082" t="s">
        <v>73</v>
      </c>
      <c r="X1082" t="s">
        <v>73</v>
      </c>
      <c r="Y1082" t="s">
        <v>79</v>
      </c>
      <c r="Z1082" t="s">
        <v>80</v>
      </c>
      <c r="AA1082" t="s">
        <v>73</v>
      </c>
      <c r="AB1082" t="s">
        <v>73</v>
      </c>
      <c r="AC1082" t="s">
        <v>95</v>
      </c>
      <c r="AD1082" t="s">
        <v>154</v>
      </c>
      <c r="AE1082" t="s">
        <v>81</v>
      </c>
      <c r="AF1082" t="s">
        <v>97</v>
      </c>
      <c r="AG1082">
        <v>14</v>
      </c>
      <c r="AH1082">
        <v>18</v>
      </c>
      <c r="AI1082" t="s">
        <v>73</v>
      </c>
      <c r="AJ1082" t="s">
        <v>73</v>
      </c>
      <c r="AK1082" t="s">
        <v>82</v>
      </c>
    </row>
    <row r="1083" spans="1:37" x14ac:dyDescent="0.25">
      <c r="A1083" t="s">
        <v>1269</v>
      </c>
      <c r="B1083">
        <v>648494</v>
      </c>
      <c r="C1083" t="s">
        <v>71</v>
      </c>
      <c r="D1083" t="s">
        <v>90</v>
      </c>
      <c r="E1083" t="s">
        <v>73</v>
      </c>
      <c r="F1083" t="s">
        <v>73</v>
      </c>
      <c r="G1083">
        <v>0</v>
      </c>
      <c r="H1083">
        <v>3</v>
      </c>
      <c r="I1083">
        <v>129</v>
      </c>
      <c r="J1083">
        <v>3</v>
      </c>
      <c r="K1083" t="s">
        <v>85</v>
      </c>
      <c r="L1083" t="s">
        <v>86</v>
      </c>
      <c r="M1083" t="s">
        <v>169</v>
      </c>
      <c r="N1083" t="s">
        <v>76</v>
      </c>
      <c r="O1083" t="s">
        <v>77</v>
      </c>
      <c r="P1083" t="s">
        <v>78</v>
      </c>
      <c r="Q1083" t="s">
        <v>73</v>
      </c>
      <c r="R1083" t="s">
        <v>73</v>
      </c>
      <c r="S1083" t="s">
        <v>73</v>
      </c>
      <c r="T1083" t="s">
        <v>73</v>
      </c>
      <c r="U1083" t="s">
        <v>73</v>
      </c>
      <c r="V1083" t="s">
        <v>73</v>
      </c>
      <c r="W1083" t="s">
        <v>73</v>
      </c>
      <c r="X1083" t="s">
        <v>73</v>
      </c>
      <c r="Y1083" t="s">
        <v>87</v>
      </c>
      <c r="Z1083" t="s">
        <v>75</v>
      </c>
      <c r="AA1083" t="s">
        <v>73</v>
      </c>
      <c r="AB1083" t="s">
        <v>73</v>
      </c>
      <c r="AC1083" t="s">
        <v>76</v>
      </c>
      <c r="AD1083" t="s">
        <v>96</v>
      </c>
      <c r="AE1083" t="s">
        <v>81</v>
      </c>
      <c r="AF1083" t="s">
        <v>81</v>
      </c>
      <c r="AG1083">
        <v>13</v>
      </c>
      <c r="AH1083">
        <v>16</v>
      </c>
      <c r="AI1083" t="s">
        <v>73</v>
      </c>
      <c r="AJ1083" t="s">
        <v>98</v>
      </c>
      <c r="AK1083" t="s">
        <v>85</v>
      </c>
    </row>
    <row r="1084" spans="1:37" x14ac:dyDescent="0.25">
      <c r="A1084" t="s">
        <v>1270</v>
      </c>
      <c r="B1084">
        <v>648488</v>
      </c>
      <c r="C1084" t="s">
        <v>71</v>
      </c>
      <c r="D1084" t="s">
        <v>90</v>
      </c>
      <c r="E1084" t="s">
        <v>73</v>
      </c>
      <c r="F1084" t="s">
        <v>73</v>
      </c>
      <c r="G1084">
        <v>0</v>
      </c>
      <c r="H1084">
        <v>1</v>
      </c>
      <c r="I1084">
        <v>126</v>
      </c>
      <c r="J1084">
        <v>1</v>
      </c>
      <c r="K1084" t="s">
        <v>106</v>
      </c>
      <c r="L1084" t="s">
        <v>86</v>
      </c>
      <c r="M1084" t="s">
        <v>76</v>
      </c>
      <c r="N1084" t="s">
        <v>76</v>
      </c>
      <c r="O1084" t="s">
        <v>77</v>
      </c>
      <c r="P1084" t="s">
        <v>78</v>
      </c>
      <c r="Q1084" t="s">
        <v>73</v>
      </c>
      <c r="R1084" t="s">
        <v>73</v>
      </c>
      <c r="S1084" t="s">
        <v>73</v>
      </c>
      <c r="T1084" t="s">
        <v>73</v>
      </c>
      <c r="U1084" t="s">
        <v>73</v>
      </c>
      <c r="V1084" t="s">
        <v>73</v>
      </c>
      <c r="W1084" t="s">
        <v>73</v>
      </c>
      <c r="X1084" t="s">
        <v>73</v>
      </c>
      <c r="Y1084" t="s">
        <v>339</v>
      </c>
      <c r="Z1084" t="s">
        <v>103</v>
      </c>
      <c r="AA1084" t="s">
        <v>73</v>
      </c>
      <c r="AB1084" t="s">
        <v>73</v>
      </c>
      <c r="AC1084" t="s">
        <v>76</v>
      </c>
      <c r="AD1084" t="s">
        <v>76</v>
      </c>
      <c r="AE1084" t="s">
        <v>81</v>
      </c>
      <c r="AF1084" t="s">
        <v>81</v>
      </c>
      <c r="AG1084">
        <v>14</v>
      </c>
      <c r="AH1084">
        <v>15</v>
      </c>
      <c r="AI1084" t="s">
        <v>73</v>
      </c>
      <c r="AJ1084" t="s">
        <v>73</v>
      </c>
      <c r="AK1084" t="s">
        <v>82</v>
      </c>
    </row>
    <row r="1085" spans="1:37" x14ac:dyDescent="0.25">
      <c r="A1085" t="s">
        <v>1271</v>
      </c>
      <c r="B1085">
        <v>648481</v>
      </c>
      <c r="C1085" t="s">
        <v>89</v>
      </c>
      <c r="D1085" t="s">
        <v>90</v>
      </c>
      <c r="E1085" t="s">
        <v>73</v>
      </c>
      <c r="F1085" t="s">
        <v>73</v>
      </c>
      <c r="G1085">
        <v>0</v>
      </c>
      <c r="H1085">
        <v>2</v>
      </c>
      <c r="I1085">
        <v>1502</v>
      </c>
      <c r="J1085">
        <v>2</v>
      </c>
      <c r="K1085" t="s">
        <v>85</v>
      </c>
      <c r="L1085" t="s">
        <v>238</v>
      </c>
      <c r="M1085" t="s">
        <v>179</v>
      </c>
      <c r="N1085" t="s">
        <v>76</v>
      </c>
      <c r="O1085" t="s">
        <v>77</v>
      </c>
      <c r="P1085" t="s">
        <v>78</v>
      </c>
      <c r="Q1085" t="s">
        <v>73</v>
      </c>
      <c r="R1085" t="s">
        <v>73</v>
      </c>
      <c r="S1085" t="s">
        <v>73</v>
      </c>
      <c r="T1085" t="s">
        <v>73</v>
      </c>
      <c r="U1085" t="s">
        <v>73</v>
      </c>
      <c r="V1085" t="s">
        <v>73</v>
      </c>
      <c r="W1085" t="s">
        <v>73</v>
      </c>
      <c r="X1085" t="s">
        <v>73</v>
      </c>
      <c r="Y1085" t="s">
        <v>187</v>
      </c>
      <c r="Z1085" t="s">
        <v>139</v>
      </c>
      <c r="AA1085" t="s">
        <v>73</v>
      </c>
      <c r="AB1085" t="s">
        <v>73</v>
      </c>
      <c r="AC1085" t="s">
        <v>147</v>
      </c>
      <c r="AD1085" t="s">
        <v>96</v>
      </c>
      <c r="AE1085" t="s">
        <v>97</v>
      </c>
      <c r="AF1085" t="s">
        <v>97</v>
      </c>
      <c r="AG1085">
        <v>16</v>
      </c>
      <c r="AH1085">
        <v>18</v>
      </c>
      <c r="AI1085" t="s">
        <v>73</v>
      </c>
      <c r="AJ1085" t="s">
        <v>98</v>
      </c>
      <c r="AK1085" t="s">
        <v>85</v>
      </c>
    </row>
    <row r="1086" spans="1:37" x14ac:dyDescent="0.25">
      <c r="A1086" t="s">
        <v>1272</v>
      </c>
      <c r="B1086">
        <v>648466</v>
      </c>
      <c r="C1086" t="s">
        <v>71</v>
      </c>
      <c r="D1086" t="s">
        <v>84</v>
      </c>
      <c r="E1086" t="s">
        <v>73</v>
      </c>
      <c r="F1086" t="s">
        <v>73</v>
      </c>
      <c r="G1086">
        <v>0</v>
      </c>
      <c r="H1086">
        <v>1</v>
      </c>
      <c r="I1086">
        <v>225</v>
      </c>
      <c r="J1086">
        <v>1</v>
      </c>
      <c r="K1086" t="s">
        <v>106</v>
      </c>
      <c r="L1086" t="s">
        <v>86</v>
      </c>
      <c r="M1086" t="s">
        <v>75</v>
      </c>
      <c r="N1086" t="s">
        <v>75</v>
      </c>
      <c r="O1086" t="s">
        <v>75</v>
      </c>
      <c r="P1086" t="s">
        <v>75</v>
      </c>
      <c r="Q1086" t="s">
        <v>73</v>
      </c>
      <c r="R1086" t="s">
        <v>73</v>
      </c>
      <c r="S1086" t="s">
        <v>73</v>
      </c>
      <c r="T1086" t="s">
        <v>73</v>
      </c>
      <c r="U1086" t="s">
        <v>73</v>
      </c>
      <c r="V1086" t="s">
        <v>73</v>
      </c>
      <c r="W1086" t="s">
        <v>73</v>
      </c>
      <c r="X1086" t="s">
        <v>73</v>
      </c>
      <c r="Y1086" t="s">
        <v>75</v>
      </c>
      <c r="Z1086" t="s">
        <v>75</v>
      </c>
      <c r="AA1086" t="s">
        <v>73</v>
      </c>
      <c r="AB1086" t="s">
        <v>73</v>
      </c>
      <c r="AC1086" t="s">
        <v>75</v>
      </c>
      <c r="AD1086" t="s">
        <v>75</v>
      </c>
      <c r="AE1086" t="s">
        <v>155</v>
      </c>
      <c r="AF1086" t="s">
        <v>81</v>
      </c>
      <c r="AG1086">
        <v>11</v>
      </c>
      <c r="AH1086">
        <v>15</v>
      </c>
      <c r="AI1086" t="s">
        <v>73</v>
      </c>
      <c r="AJ1086" t="s">
        <v>73</v>
      </c>
      <c r="AK1086" t="s">
        <v>82</v>
      </c>
    </row>
    <row r="1087" spans="1:37" x14ac:dyDescent="0.25">
      <c r="A1087" t="s">
        <v>1273</v>
      </c>
      <c r="B1087">
        <v>648437</v>
      </c>
      <c r="C1087" t="s">
        <v>71</v>
      </c>
      <c r="D1087" t="s">
        <v>105</v>
      </c>
      <c r="E1087" t="s">
        <v>73</v>
      </c>
      <c r="F1087" t="s">
        <v>73</v>
      </c>
      <c r="G1087">
        <v>0</v>
      </c>
      <c r="H1087">
        <v>2</v>
      </c>
      <c r="I1087">
        <v>1366</v>
      </c>
      <c r="J1087">
        <v>2</v>
      </c>
      <c r="K1087" t="s">
        <v>106</v>
      </c>
      <c r="L1087" t="s">
        <v>86</v>
      </c>
      <c r="M1087" t="s">
        <v>160</v>
      </c>
      <c r="N1087" t="s">
        <v>76</v>
      </c>
      <c r="O1087" t="s">
        <v>77</v>
      </c>
      <c r="P1087" t="s">
        <v>78</v>
      </c>
      <c r="Q1087" t="s">
        <v>73</v>
      </c>
      <c r="R1087" t="s">
        <v>73</v>
      </c>
      <c r="S1087" t="s">
        <v>73</v>
      </c>
      <c r="T1087" t="s">
        <v>73</v>
      </c>
      <c r="U1087" t="s">
        <v>73</v>
      </c>
      <c r="V1087" t="s">
        <v>73</v>
      </c>
      <c r="W1087" t="s">
        <v>73</v>
      </c>
      <c r="X1087" t="s">
        <v>73</v>
      </c>
      <c r="Y1087" t="s">
        <v>152</v>
      </c>
      <c r="Z1087" t="s">
        <v>75</v>
      </c>
      <c r="AA1087" t="s">
        <v>73</v>
      </c>
      <c r="AB1087" t="s">
        <v>73</v>
      </c>
      <c r="AC1087" t="s">
        <v>76</v>
      </c>
      <c r="AD1087" t="s">
        <v>76</v>
      </c>
      <c r="AE1087" t="s">
        <v>81</v>
      </c>
      <c r="AF1087" t="s">
        <v>81</v>
      </c>
      <c r="AG1087">
        <v>14</v>
      </c>
      <c r="AH1087">
        <v>15</v>
      </c>
      <c r="AI1087" t="s">
        <v>73</v>
      </c>
      <c r="AJ1087" t="s">
        <v>73</v>
      </c>
      <c r="AK1087" t="s">
        <v>82</v>
      </c>
    </row>
    <row r="1088" spans="1:37" x14ac:dyDescent="0.25">
      <c r="A1088" t="s">
        <v>1274</v>
      </c>
      <c r="B1088">
        <v>648434</v>
      </c>
      <c r="C1088" t="s">
        <v>89</v>
      </c>
      <c r="D1088" t="s">
        <v>84</v>
      </c>
      <c r="E1088" t="s">
        <v>73</v>
      </c>
      <c r="F1088" t="s">
        <v>73</v>
      </c>
      <c r="G1088">
        <v>0</v>
      </c>
      <c r="H1088">
        <v>3</v>
      </c>
      <c r="I1088">
        <v>866</v>
      </c>
      <c r="J1088">
        <v>3</v>
      </c>
      <c r="K1088" t="s">
        <v>603</v>
      </c>
      <c r="L1088" t="s">
        <v>86</v>
      </c>
      <c r="M1088" t="s">
        <v>91</v>
      </c>
      <c r="N1088" t="s">
        <v>76</v>
      </c>
      <c r="O1088" t="s">
        <v>77</v>
      </c>
      <c r="P1088" t="s">
        <v>78</v>
      </c>
      <c r="Q1088" t="s">
        <v>73</v>
      </c>
      <c r="R1088" t="s">
        <v>73</v>
      </c>
      <c r="S1088" t="s">
        <v>73</v>
      </c>
      <c r="T1088" t="s">
        <v>73</v>
      </c>
      <c r="U1088" t="s">
        <v>73</v>
      </c>
      <c r="V1088" t="s">
        <v>73</v>
      </c>
      <c r="W1088" t="s">
        <v>73</v>
      </c>
      <c r="X1088" t="s">
        <v>73</v>
      </c>
      <c r="Y1088" t="s">
        <v>79</v>
      </c>
      <c r="Z1088" t="s">
        <v>139</v>
      </c>
      <c r="AA1088" t="s">
        <v>73</v>
      </c>
      <c r="AB1088" t="s">
        <v>73</v>
      </c>
      <c r="AC1088" t="s">
        <v>76</v>
      </c>
      <c r="AD1088" t="s">
        <v>175</v>
      </c>
      <c r="AE1088" t="s">
        <v>155</v>
      </c>
      <c r="AF1088" t="s">
        <v>97</v>
      </c>
      <c r="AG1088">
        <v>11</v>
      </c>
      <c r="AH1088">
        <v>17</v>
      </c>
      <c r="AI1088" t="s">
        <v>73</v>
      </c>
      <c r="AJ1088" t="s">
        <v>98</v>
      </c>
      <c r="AK1088" t="s">
        <v>82</v>
      </c>
    </row>
    <row r="1089" spans="1:37" x14ac:dyDescent="0.25">
      <c r="A1089" t="s">
        <v>1275</v>
      </c>
      <c r="B1089">
        <v>648423</v>
      </c>
      <c r="C1089" t="s">
        <v>71</v>
      </c>
      <c r="D1089" t="s">
        <v>72</v>
      </c>
      <c r="E1089" t="s">
        <v>73</v>
      </c>
      <c r="F1089" t="s">
        <v>73</v>
      </c>
      <c r="G1089">
        <v>0</v>
      </c>
      <c r="H1089">
        <v>0</v>
      </c>
      <c r="I1089">
        <v>0</v>
      </c>
      <c r="J1089">
        <v>0</v>
      </c>
      <c r="K1089" t="s">
        <v>109</v>
      </c>
      <c r="L1089" t="s">
        <v>75</v>
      </c>
      <c r="M1089" t="s">
        <v>75</v>
      </c>
      <c r="N1089" t="s">
        <v>75</v>
      </c>
      <c r="O1089" t="s">
        <v>75</v>
      </c>
      <c r="P1089" t="s">
        <v>75</v>
      </c>
      <c r="Q1089" t="s">
        <v>73</v>
      </c>
      <c r="R1089" t="s">
        <v>73</v>
      </c>
      <c r="S1089" t="s">
        <v>73</v>
      </c>
      <c r="T1089" t="s">
        <v>73</v>
      </c>
      <c r="U1089" t="s">
        <v>73</v>
      </c>
      <c r="V1089" t="s">
        <v>73</v>
      </c>
      <c r="W1089" t="s">
        <v>73</v>
      </c>
      <c r="X1089" t="s">
        <v>73</v>
      </c>
      <c r="Y1089" t="s">
        <v>75</v>
      </c>
      <c r="Z1089" t="s">
        <v>75</v>
      </c>
      <c r="AA1089" t="s">
        <v>73</v>
      </c>
      <c r="AB1089" t="s">
        <v>73</v>
      </c>
      <c r="AC1089" t="s">
        <v>75</v>
      </c>
      <c r="AD1089" t="s">
        <v>75</v>
      </c>
      <c r="AE1089" t="s">
        <v>97</v>
      </c>
      <c r="AF1089" t="s">
        <v>81</v>
      </c>
      <c r="AG1089">
        <v>17</v>
      </c>
      <c r="AH1089">
        <v>15</v>
      </c>
      <c r="AI1089" t="s">
        <v>73</v>
      </c>
      <c r="AJ1089" t="s">
        <v>73</v>
      </c>
      <c r="AK1089" t="s">
        <v>82</v>
      </c>
    </row>
    <row r="1090" spans="1:37" x14ac:dyDescent="0.25">
      <c r="A1090" t="s">
        <v>1276</v>
      </c>
      <c r="B1090">
        <v>648419</v>
      </c>
      <c r="C1090" t="s">
        <v>89</v>
      </c>
      <c r="D1090" t="s">
        <v>90</v>
      </c>
      <c r="E1090" t="s">
        <v>73</v>
      </c>
      <c r="F1090" t="s">
        <v>73</v>
      </c>
      <c r="G1090">
        <v>0</v>
      </c>
      <c r="H1090">
        <v>4</v>
      </c>
      <c r="I1090">
        <v>1371</v>
      </c>
      <c r="J1090">
        <v>4</v>
      </c>
      <c r="K1090" t="s">
        <v>85</v>
      </c>
      <c r="L1090" t="s">
        <v>86</v>
      </c>
      <c r="M1090" t="s">
        <v>169</v>
      </c>
      <c r="N1090" t="s">
        <v>76</v>
      </c>
      <c r="O1090" t="s">
        <v>77</v>
      </c>
      <c r="P1090" t="s">
        <v>78</v>
      </c>
      <c r="Q1090" t="s">
        <v>73</v>
      </c>
      <c r="R1090" t="s">
        <v>73</v>
      </c>
      <c r="S1090" t="s">
        <v>73</v>
      </c>
      <c r="T1090" t="s">
        <v>73</v>
      </c>
      <c r="U1090" t="s">
        <v>73</v>
      </c>
      <c r="V1090" t="s">
        <v>73</v>
      </c>
      <c r="W1090" t="s">
        <v>73</v>
      </c>
      <c r="X1090" t="s">
        <v>73</v>
      </c>
      <c r="Y1090" t="s">
        <v>339</v>
      </c>
      <c r="Z1090" t="s">
        <v>75</v>
      </c>
      <c r="AA1090" t="s">
        <v>73</v>
      </c>
      <c r="AB1090" t="s">
        <v>73</v>
      </c>
      <c r="AC1090" t="s">
        <v>76</v>
      </c>
      <c r="AD1090" t="s">
        <v>121</v>
      </c>
      <c r="AE1090" t="s">
        <v>81</v>
      </c>
      <c r="AF1090" t="s">
        <v>81</v>
      </c>
      <c r="AG1090">
        <v>14</v>
      </c>
      <c r="AH1090">
        <v>16</v>
      </c>
      <c r="AI1090" t="s">
        <v>73</v>
      </c>
      <c r="AJ1090" t="s">
        <v>98</v>
      </c>
      <c r="AK1090" t="s">
        <v>85</v>
      </c>
    </row>
    <row r="1091" spans="1:37" x14ac:dyDescent="0.25">
      <c r="A1091" t="s">
        <v>1277</v>
      </c>
      <c r="B1091">
        <v>648386</v>
      </c>
      <c r="C1091" t="s">
        <v>71</v>
      </c>
      <c r="D1091" t="s">
        <v>134</v>
      </c>
      <c r="E1091" t="s">
        <v>73</v>
      </c>
      <c r="F1091" t="s">
        <v>73</v>
      </c>
      <c r="G1091">
        <v>1</v>
      </c>
      <c r="H1091">
        <v>4</v>
      </c>
      <c r="I1091">
        <v>1521</v>
      </c>
      <c r="J1091">
        <v>4</v>
      </c>
      <c r="K1091" t="s">
        <v>603</v>
      </c>
      <c r="L1091" t="s">
        <v>86</v>
      </c>
      <c r="M1091" t="s">
        <v>76</v>
      </c>
      <c r="N1091" t="s">
        <v>76</v>
      </c>
      <c r="O1091" t="s">
        <v>77</v>
      </c>
      <c r="P1091" t="s">
        <v>78</v>
      </c>
      <c r="Q1091" t="s">
        <v>73</v>
      </c>
      <c r="R1091" t="s">
        <v>73</v>
      </c>
      <c r="S1091" t="s">
        <v>73</v>
      </c>
      <c r="T1091" t="s">
        <v>73</v>
      </c>
      <c r="U1091" t="s">
        <v>73</v>
      </c>
      <c r="V1091" t="s">
        <v>73</v>
      </c>
      <c r="W1091" t="s">
        <v>73</v>
      </c>
      <c r="X1091" t="s">
        <v>73</v>
      </c>
      <c r="Y1091" t="s">
        <v>79</v>
      </c>
      <c r="Z1091" t="s">
        <v>103</v>
      </c>
      <c r="AA1091" t="s">
        <v>73</v>
      </c>
      <c r="AB1091" t="s">
        <v>73</v>
      </c>
      <c r="AC1091" t="s">
        <v>76</v>
      </c>
      <c r="AD1091" t="s">
        <v>76</v>
      </c>
      <c r="AE1091" t="s">
        <v>81</v>
      </c>
      <c r="AF1091" t="s">
        <v>81</v>
      </c>
      <c r="AG1091">
        <v>14</v>
      </c>
      <c r="AH1091">
        <v>13</v>
      </c>
      <c r="AI1091" t="s">
        <v>73</v>
      </c>
      <c r="AJ1091" t="s">
        <v>73</v>
      </c>
      <c r="AK1091" t="s">
        <v>603</v>
      </c>
    </row>
    <row r="1092" spans="1:37" x14ac:dyDescent="0.25">
      <c r="A1092" t="s">
        <v>1278</v>
      </c>
      <c r="B1092">
        <v>648361</v>
      </c>
      <c r="C1092" t="s">
        <v>89</v>
      </c>
      <c r="D1092" t="s">
        <v>134</v>
      </c>
      <c r="E1092" t="s">
        <v>73</v>
      </c>
      <c r="F1092" t="s">
        <v>73</v>
      </c>
      <c r="G1092">
        <v>1</v>
      </c>
      <c r="H1092">
        <v>4</v>
      </c>
      <c r="I1092">
        <v>1653</v>
      </c>
      <c r="J1092">
        <v>2</v>
      </c>
      <c r="K1092" t="s">
        <v>74</v>
      </c>
      <c r="L1092" t="s">
        <v>86</v>
      </c>
      <c r="M1092" t="s">
        <v>91</v>
      </c>
      <c r="N1092" t="s">
        <v>137</v>
      </c>
      <c r="O1092" t="s">
        <v>77</v>
      </c>
      <c r="P1092" t="s">
        <v>78</v>
      </c>
      <c r="Q1092" t="s">
        <v>73</v>
      </c>
      <c r="R1092" t="s">
        <v>73</v>
      </c>
      <c r="S1092" t="s">
        <v>73</v>
      </c>
      <c r="T1092" t="s">
        <v>73</v>
      </c>
      <c r="U1092" t="s">
        <v>73</v>
      </c>
      <c r="V1092" t="s">
        <v>73</v>
      </c>
      <c r="W1092" t="s">
        <v>73</v>
      </c>
      <c r="X1092" t="s">
        <v>73</v>
      </c>
      <c r="Y1092" t="s">
        <v>240</v>
      </c>
      <c r="Z1092" t="s">
        <v>149</v>
      </c>
      <c r="AA1092" t="s">
        <v>73</v>
      </c>
      <c r="AB1092" t="s">
        <v>73</v>
      </c>
      <c r="AC1092" t="s">
        <v>95</v>
      </c>
      <c r="AD1092" t="s">
        <v>96</v>
      </c>
      <c r="AE1092" t="s">
        <v>81</v>
      </c>
      <c r="AF1092" t="s">
        <v>97</v>
      </c>
      <c r="AG1092">
        <v>14</v>
      </c>
      <c r="AH1092">
        <v>18</v>
      </c>
      <c r="AI1092" t="s">
        <v>73</v>
      </c>
      <c r="AJ1092" t="s">
        <v>73</v>
      </c>
      <c r="AK1092" t="s">
        <v>74</v>
      </c>
    </row>
    <row r="1093" spans="1:37" x14ac:dyDescent="0.25">
      <c r="A1093" t="s">
        <v>1279</v>
      </c>
      <c r="B1093">
        <v>648360</v>
      </c>
      <c r="C1093" t="s">
        <v>71</v>
      </c>
      <c r="D1093" t="s">
        <v>72</v>
      </c>
      <c r="E1093" t="s">
        <v>73</v>
      </c>
      <c r="F1093" t="s">
        <v>73</v>
      </c>
      <c r="G1093">
        <v>0</v>
      </c>
      <c r="H1093">
        <v>0</v>
      </c>
      <c r="I1093">
        <v>0</v>
      </c>
      <c r="J1093">
        <v>0</v>
      </c>
      <c r="K1093" t="s">
        <v>109</v>
      </c>
      <c r="L1093" t="s">
        <v>75</v>
      </c>
      <c r="M1093" t="s">
        <v>75</v>
      </c>
      <c r="N1093" t="s">
        <v>75</v>
      </c>
      <c r="O1093" t="s">
        <v>75</v>
      </c>
      <c r="P1093" t="s">
        <v>75</v>
      </c>
      <c r="Q1093" t="s">
        <v>73</v>
      </c>
      <c r="R1093" t="s">
        <v>73</v>
      </c>
      <c r="S1093" t="s">
        <v>73</v>
      </c>
      <c r="T1093" t="s">
        <v>73</v>
      </c>
      <c r="U1093" t="s">
        <v>73</v>
      </c>
      <c r="V1093" t="s">
        <v>73</v>
      </c>
      <c r="W1093" t="s">
        <v>73</v>
      </c>
      <c r="X1093" t="s">
        <v>73</v>
      </c>
      <c r="Y1093" t="s">
        <v>75</v>
      </c>
      <c r="Z1093" t="s">
        <v>75</v>
      </c>
      <c r="AA1093" t="s">
        <v>73</v>
      </c>
      <c r="AB1093" t="s">
        <v>73</v>
      </c>
      <c r="AC1093" t="s">
        <v>75</v>
      </c>
      <c r="AD1093" t="s">
        <v>75</v>
      </c>
      <c r="AE1093" t="s">
        <v>97</v>
      </c>
      <c r="AF1093" t="s">
        <v>81</v>
      </c>
      <c r="AG1093">
        <v>17</v>
      </c>
      <c r="AH1093">
        <v>15</v>
      </c>
      <c r="AI1093" t="s">
        <v>73</v>
      </c>
      <c r="AJ1093" t="s">
        <v>73</v>
      </c>
      <c r="AK1093" t="s">
        <v>82</v>
      </c>
    </row>
    <row r="1094" spans="1:37" x14ac:dyDescent="0.25">
      <c r="A1094" t="s">
        <v>1280</v>
      </c>
      <c r="B1094">
        <v>648331</v>
      </c>
      <c r="C1094" t="s">
        <v>71</v>
      </c>
      <c r="D1094" t="s">
        <v>72</v>
      </c>
      <c r="E1094" t="s">
        <v>73</v>
      </c>
      <c r="F1094" t="s">
        <v>73</v>
      </c>
      <c r="G1094">
        <v>1</v>
      </c>
      <c r="H1094">
        <v>0</v>
      </c>
      <c r="I1094">
        <v>0</v>
      </c>
      <c r="J1094">
        <v>0</v>
      </c>
      <c r="K1094" t="s">
        <v>109</v>
      </c>
      <c r="L1094" t="s">
        <v>75</v>
      </c>
      <c r="M1094" t="s">
        <v>169</v>
      </c>
      <c r="N1094" t="s">
        <v>76</v>
      </c>
      <c r="O1094" t="s">
        <v>171</v>
      </c>
      <c r="P1094" t="s">
        <v>78</v>
      </c>
      <c r="Q1094" t="s">
        <v>73</v>
      </c>
      <c r="R1094" t="s">
        <v>73</v>
      </c>
      <c r="S1094" t="s">
        <v>73</v>
      </c>
      <c r="T1094" t="s">
        <v>73</v>
      </c>
      <c r="U1094" t="s">
        <v>73</v>
      </c>
      <c r="V1094" t="s">
        <v>73</v>
      </c>
      <c r="W1094" t="s">
        <v>73</v>
      </c>
      <c r="X1094" t="s">
        <v>73</v>
      </c>
      <c r="Y1094" t="s">
        <v>93</v>
      </c>
      <c r="Z1094" t="s">
        <v>94</v>
      </c>
      <c r="AA1094" t="s">
        <v>73</v>
      </c>
      <c r="AB1094" t="s">
        <v>73</v>
      </c>
      <c r="AC1094" t="s">
        <v>95</v>
      </c>
      <c r="AD1094" t="s">
        <v>76</v>
      </c>
      <c r="AE1094" t="s">
        <v>97</v>
      </c>
      <c r="AF1094" t="s">
        <v>81</v>
      </c>
      <c r="AG1094">
        <v>16</v>
      </c>
      <c r="AH1094">
        <v>16</v>
      </c>
      <c r="AI1094" t="s">
        <v>73</v>
      </c>
      <c r="AJ1094" t="s">
        <v>73</v>
      </c>
      <c r="AK1094" t="s">
        <v>82</v>
      </c>
    </row>
    <row r="1095" spans="1:37" x14ac:dyDescent="0.25">
      <c r="A1095" t="s">
        <v>1281</v>
      </c>
      <c r="B1095">
        <v>648322</v>
      </c>
      <c r="C1095" t="s">
        <v>89</v>
      </c>
      <c r="D1095" t="s">
        <v>105</v>
      </c>
      <c r="E1095" t="s">
        <v>73</v>
      </c>
      <c r="F1095" t="s">
        <v>73</v>
      </c>
      <c r="G1095">
        <v>0</v>
      </c>
      <c r="H1095">
        <v>5</v>
      </c>
      <c r="I1095">
        <v>1362</v>
      </c>
      <c r="J1095">
        <v>5</v>
      </c>
      <c r="K1095" t="s">
        <v>85</v>
      </c>
      <c r="L1095" t="s">
        <v>86</v>
      </c>
      <c r="M1095" t="s">
        <v>160</v>
      </c>
      <c r="N1095" t="s">
        <v>112</v>
      </c>
      <c r="O1095" t="s">
        <v>77</v>
      </c>
      <c r="P1095" t="s">
        <v>78</v>
      </c>
      <c r="Q1095" t="s">
        <v>73</v>
      </c>
      <c r="R1095" t="s">
        <v>73</v>
      </c>
      <c r="S1095" t="s">
        <v>73</v>
      </c>
      <c r="T1095" t="s">
        <v>73</v>
      </c>
      <c r="U1095" t="s">
        <v>73</v>
      </c>
      <c r="V1095" t="s">
        <v>73</v>
      </c>
      <c r="W1095" t="s">
        <v>73</v>
      </c>
      <c r="X1095" t="s">
        <v>73</v>
      </c>
      <c r="Y1095" t="s">
        <v>87</v>
      </c>
      <c r="Z1095" t="s">
        <v>103</v>
      </c>
      <c r="AA1095" t="s">
        <v>73</v>
      </c>
      <c r="AB1095" t="s">
        <v>73</v>
      </c>
      <c r="AC1095" t="s">
        <v>180</v>
      </c>
      <c r="AD1095" t="s">
        <v>116</v>
      </c>
      <c r="AE1095" t="s">
        <v>81</v>
      </c>
      <c r="AF1095" t="s">
        <v>97</v>
      </c>
      <c r="AG1095">
        <v>13</v>
      </c>
      <c r="AH1095">
        <v>17</v>
      </c>
      <c r="AI1095" t="s">
        <v>73</v>
      </c>
      <c r="AJ1095" t="s">
        <v>73</v>
      </c>
      <c r="AK1095" t="s">
        <v>85</v>
      </c>
    </row>
    <row r="1096" spans="1:37" x14ac:dyDescent="0.25">
      <c r="A1096" t="s">
        <v>1282</v>
      </c>
      <c r="B1096">
        <v>648319</v>
      </c>
      <c r="C1096" t="s">
        <v>71</v>
      </c>
      <c r="D1096" t="s">
        <v>72</v>
      </c>
      <c r="E1096" t="s">
        <v>73</v>
      </c>
      <c r="F1096" t="s">
        <v>73</v>
      </c>
      <c r="G1096">
        <v>0</v>
      </c>
      <c r="H1096">
        <v>0</v>
      </c>
      <c r="I1096">
        <v>0</v>
      </c>
      <c r="J1096">
        <v>0</v>
      </c>
      <c r="K1096" t="s">
        <v>109</v>
      </c>
      <c r="L1096" t="s">
        <v>75</v>
      </c>
      <c r="M1096" t="s">
        <v>75</v>
      </c>
      <c r="N1096" t="s">
        <v>75</v>
      </c>
      <c r="O1096" t="s">
        <v>75</v>
      </c>
      <c r="P1096" t="s">
        <v>75</v>
      </c>
      <c r="Q1096" t="s">
        <v>73</v>
      </c>
      <c r="R1096" t="s">
        <v>73</v>
      </c>
      <c r="S1096" t="s">
        <v>73</v>
      </c>
      <c r="T1096" t="s">
        <v>73</v>
      </c>
      <c r="U1096" t="s">
        <v>73</v>
      </c>
      <c r="V1096" t="s">
        <v>73</v>
      </c>
      <c r="W1096" t="s">
        <v>73</v>
      </c>
      <c r="X1096" t="s">
        <v>73</v>
      </c>
      <c r="Y1096" t="s">
        <v>75</v>
      </c>
      <c r="Z1096" t="s">
        <v>75</v>
      </c>
      <c r="AA1096" t="s">
        <v>73</v>
      </c>
      <c r="AB1096" t="s">
        <v>73</v>
      </c>
      <c r="AC1096" t="s">
        <v>75</v>
      </c>
      <c r="AD1096" t="s">
        <v>75</v>
      </c>
      <c r="AE1096" t="s">
        <v>97</v>
      </c>
      <c r="AF1096" t="s">
        <v>81</v>
      </c>
      <c r="AG1096">
        <v>17</v>
      </c>
      <c r="AH1096">
        <v>15</v>
      </c>
      <c r="AI1096" t="s">
        <v>73</v>
      </c>
      <c r="AJ1096" t="s">
        <v>73</v>
      </c>
      <c r="AK1096" t="s">
        <v>82</v>
      </c>
    </row>
    <row r="1097" spans="1:37" x14ac:dyDescent="0.25">
      <c r="A1097" t="s">
        <v>1283</v>
      </c>
      <c r="B1097">
        <v>648314</v>
      </c>
      <c r="C1097" t="s">
        <v>89</v>
      </c>
      <c r="D1097" t="s">
        <v>105</v>
      </c>
      <c r="E1097" t="s">
        <v>73</v>
      </c>
      <c r="F1097" t="s">
        <v>73</v>
      </c>
      <c r="G1097">
        <v>0</v>
      </c>
      <c r="H1097">
        <v>2</v>
      </c>
      <c r="I1097">
        <v>539</v>
      </c>
      <c r="J1097">
        <v>2</v>
      </c>
      <c r="K1097" t="s">
        <v>100</v>
      </c>
      <c r="L1097" t="s">
        <v>86</v>
      </c>
      <c r="M1097" t="s">
        <v>160</v>
      </c>
      <c r="N1097" t="s">
        <v>107</v>
      </c>
      <c r="O1097" t="s">
        <v>77</v>
      </c>
      <c r="P1097" t="s">
        <v>78</v>
      </c>
      <c r="Q1097" t="s">
        <v>73</v>
      </c>
      <c r="R1097" t="s">
        <v>73</v>
      </c>
      <c r="S1097" t="s">
        <v>73</v>
      </c>
      <c r="T1097" t="s">
        <v>73</v>
      </c>
      <c r="U1097" t="s">
        <v>73</v>
      </c>
      <c r="V1097" t="s">
        <v>73</v>
      </c>
      <c r="W1097" t="s">
        <v>73</v>
      </c>
      <c r="X1097" t="s">
        <v>73</v>
      </c>
      <c r="Y1097" t="s">
        <v>158</v>
      </c>
      <c r="Z1097" t="s">
        <v>103</v>
      </c>
      <c r="AA1097" t="s">
        <v>73</v>
      </c>
      <c r="AB1097" t="s">
        <v>73</v>
      </c>
      <c r="AC1097" t="s">
        <v>76</v>
      </c>
      <c r="AD1097" t="s">
        <v>96</v>
      </c>
      <c r="AE1097" t="s">
        <v>81</v>
      </c>
      <c r="AF1097" t="s">
        <v>97</v>
      </c>
      <c r="AG1097">
        <v>13</v>
      </c>
      <c r="AH1097">
        <v>18</v>
      </c>
      <c r="AI1097" t="s">
        <v>73</v>
      </c>
      <c r="AJ1097" t="s">
        <v>73</v>
      </c>
      <c r="AK1097" t="s">
        <v>82</v>
      </c>
    </row>
    <row r="1098" spans="1:37" x14ac:dyDescent="0.25">
      <c r="A1098" t="s">
        <v>1284</v>
      </c>
      <c r="B1098">
        <v>648310</v>
      </c>
      <c r="C1098" t="s">
        <v>89</v>
      </c>
      <c r="D1098" t="s">
        <v>105</v>
      </c>
      <c r="E1098" t="s">
        <v>73</v>
      </c>
      <c r="F1098" t="s">
        <v>73</v>
      </c>
      <c r="G1098">
        <v>0</v>
      </c>
      <c r="H1098">
        <v>3</v>
      </c>
      <c r="I1098">
        <v>359</v>
      </c>
      <c r="J1098">
        <v>3</v>
      </c>
      <c r="K1098" t="s">
        <v>85</v>
      </c>
      <c r="L1098" t="s">
        <v>86</v>
      </c>
      <c r="M1098" t="s">
        <v>126</v>
      </c>
      <c r="N1098" t="s">
        <v>112</v>
      </c>
      <c r="O1098" t="s">
        <v>75</v>
      </c>
      <c r="P1098" t="s">
        <v>75</v>
      </c>
      <c r="Q1098" t="s">
        <v>73</v>
      </c>
      <c r="R1098" t="s">
        <v>73</v>
      </c>
      <c r="S1098" t="s">
        <v>73</v>
      </c>
      <c r="T1098" t="s">
        <v>73</v>
      </c>
      <c r="U1098" t="s">
        <v>73</v>
      </c>
      <c r="V1098" t="s">
        <v>73</v>
      </c>
      <c r="W1098" t="s">
        <v>73</v>
      </c>
      <c r="X1098" t="s">
        <v>73</v>
      </c>
      <c r="Y1098" t="s">
        <v>75</v>
      </c>
      <c r="Z1098" t="s">
        <v>75</v>
      </c>
      <c r="AA1098" t="s">
        <v>73</v>
      </c>
      <c r="AB1098" t="s">
        <v>73</v>
      </c>
      <c r="AC1098" t="s">
        <v>75</v>
      </c>
      <c r="AD1098" t="s">
        <v>96</v>
      </c>
      <c r="AE1098" t="s">
        <v>81</v>
      </c>
      <c r="AF1098" t="s">
        <v>97</v>
      </c>
      <c r="AG1098">
        <v>14</v>
      </c>
      <c r="AH1098">
        <v>18</v>
      </c>
      <c r="AI1098" t="s">
        <v>73</v>
      </c>
      <c r="AJ1098" t="s">
        <v>73</v>
      </c>
      <c r="AK1098" t="s">
        <v>85</v>
      </c>
    </row>
    <row r="1099" spans="1:37" x14ac:dyDescent="0.25">
      <c r="A1099" t="s">
        <v>1285</v>
      </c>
      <c r="B1099">
        <v>648293</v>
      </c>
      <c r="C1099" t="s">
        <v>89</v>
      </c>
      <c r="D1099" t="s">
        <v>105</v>
      </c>
      <c r="E1099" t="s">
        <v>73</v>
      </c>
      <c r="F1099" t="s">
        <v>73</v>
      </c>
      <c r="G1099">
        <v>0</v>
      </c>
      <c r="H1099">
        <v>4</v>
      </c>
      <c r="I1099">
        <v>75</v>
      </c>
      <c r="J1099">
        <v>4</v>
      </c>
      <c r="K1099" t="s">
        <v>135</v>
      </c>
      <c r="L1099" t="s">
        <v>86</v>
      </c>
      <c r="M1099" t="s">
        <v>169</v>
      </c>
      <c r="N1099" t="s">
        <v>112</v>
      </c>
      <c r="O1099" t="s">
        <v>77</v>
      </c>
      <c r="P1099" t="s">
        <v>78</v>
      </c>
      <c r="Q1099" t="s">
        <v>73</v>
      </c>
      <c r="R1099" t="s">
        <v>73</v>
      </c>
      <c r="S1099" t="s">
        <v>73</v>
      </c>
      <c r="T1099" t="s">
        <v>73</v>
      </c>
      <c r="U1099" t="s">
        <v>73</v>
      </c>
      <c r="V1099" t="s">
        <v>73</v>
      </c>
      <c r="W1099" t="s">
        <v>73</v>
      </c>
      <c r="X1099" t="s">
        <v>73</v>
      </c>
      <c r="Y1099" t="s">
        <v>87</v>
      </c>
      <c r="Z1099" t="s">
        <v>75</v>
      </c>
      <c r="AA1099" t="s">
        <v>73</v>
      </c>
      <c r="AB1099" t="s">
        <v>73</v>
      </c>
      <c r="AC1099" t="s">
        <v>76</v>
      </c>
      <c r="AD1099" t="s">
        <v>116</v>
      </c>
      <c r="AE1099" t="s">
        <v>81</v>
      </c>
      <c r="AF1099" t="s">
        <v>97</v>
      </c>
      <c r="AG1099">
        <v>13</v>
      </c>
      <c r="AH1099">
        <v>17</v>
      </c>
      <c r="AI1099" t="s">
        <v>73</v>
      </c>
      <c r="AJ1099" t="s">
        <v>73</v>
      </c>
      <c r="AK1099" t="s">
        <v>82</v>
      </c>
    </row>
    <row r="1100" spans="1:37" x14ac:dyDescent="0.25">
      <c r="A1100" t="s">
        <v>1286</v>
      </c>
      <c r="B1100">
        <v>648290</v>
      </c>
      <c r="C1100" t="s">
        <v>71</v>
      </c>
      <c r="D1100" t="s">
        <v>134</v>
      </c>
      <c r="E1100" t="s">
        <v>73</v>
      </c>
      <c r="F1100" t="s">
        <v>73</v>
      </c>
      <c r="G1100">
        <v>1</v>
      </c>
      <c r="H1100">
        <v>2</v>
      </c>
      <c r="I1100">
        <v>848</v>
      </c>
      <c r="J1100">
        <v>2</v>
      </c>
      <c r="K1100" t="s">
        <v>106</v>
      </c>
      <c r="L1100" t="s">
        <v>86</v>
      </c>
      <c r="M1100" t="s">
        <v>126</v>
      </c>
      <c r="N1100" t="s">
        <v>76</v>
      </c>
      <c r="O1100" t="s">
        <v>77</v>
      </c>
      <c r="P1100" t="s">
        <v>78</v>
      </c>
      <c r="Q1100" t="s">
        <v>73</v>
      </c>
      <c r="R1100" t="s">
        <v>73</v>
      </c>
      <c r="S1100" t="s">
        <v>73</v>
      </c>
      <c r="T1100" t="s">
        <v>73</v>
      </c>
      <c r="U1100" t="s">
        <v>73</v>
      </c>
      <c r="V1100" t="s">
        <v>73</v>
      </c>
      <c r="W1100" t="s">
        <v>73</v>
      </c>
      <c r="X1100" t="s">
        <v>73</v>
      </c>
      <c r="Y1100" t="s">
        <v>93</v>
      </c>
      <c r="Z1100" t="s">
        <v>94</v>
      </c>
      <c r="AA1100" t="s">
        <v>73</v>
      </c>
      <c r="AB1100" t="s">
        <v>73</v>
      </c>
      <c r="AC1100" t="s">
        <v>95</v>
      </c>
      <c r="AD1100" t="s">
        <v>76</v>
      </c>
      <c r="AE1100" t="s">
        <v>81</v>
      </c>
      <c r="AF1100" t="s">
        <v>81</v>
      </c>
      <c r="AG1100">
        <v>14</v>
      </c>
      <c r="AH1100">
        <v>15</v>
      </c>
      <c r="AI1100" t="s">
        <v>73</v>
      </c>
      <c r="AJ1100" t="s">
        <v>73</v>
      </c>
      <c r="AK1100" t="s">
        <v>82</v>
      </c>
    </row>
    <row r="1101" spans="1:37" x14ac:dyDescent="0.25">
      <c r="A1101" t="s">
        <v>1287</v>
      </c>
      <c r="B1101">
        <v>648284</v>
      </c>
      <c r="C1101" t="s">
        <v>225</v>
      </c>
      <c r="D1101" t="s">
        <v>229</v>
      </c>
      <c r="E1101" t="s">
        <v>73</v>
      </c>
      <c r="F1101" t="s">
        <v>73</v>
      </c>
      <c r="G1101">
        <v>1</v>
      </c>
      <c r="I1101">
        <v>158</v>
      </c>
      <c r="K1101" t="s">
        <v>75</v>
      </c>
      <c r="L1101" t="s">
        <v>75</v>
      </c>
      <c r="M1101" t="s">
        <v>144</v>
      </c>
      <c r="N1101" t="s">
        <v>76</v>
      </c>
      <c r="O1101" t="s">
        <v>171</v>
      </c>
      <c r="P1101" t="s">
        <v>78</v>
      </c>
      <c r="Q1101" t="s">
        <v>73</v>
      </c>
      <c r="R1101" t="s">
        <v>73</v>
      </c>
      <c r="S1101" t="s">
        <v>73</v>
      </c>
      <c r="T1101" t="s">
        <v>73</v>
      </c>
      <c r="U1101" t="s">
        <v>73</v>
      </c>
      <c r="V1101" t="s">
        <v>73</v>
      </c>
      <c r="W1101" t="s">
        <v>73</v>
      </c>
      <c r="X1101" t="s">
        <v>73</v>
      </c>
      <c r="Y1101" t="s">
        <v>93</v>
      </c>
      <c r="Z1101" t="s">
        <v>80</v>
      </c>
      <c r="AA1101" t="s">
        <v>73</v>
      </c>
      <c r="AB1101" t="s">
        <v>73</v>
      </c>
      <c r="AC1101" t="s">
        <v>95</v>
      </c>
      <c r="AD1101" t="s">
        <v>96</v>
      </c>
      <c r="AE1101" t="s">
        <v>81</v>
      </c>
      <c r="AF1101" t="s">
        <v>97</v>
      </c>
      <c r="AG1101">
        <v>14</v>
      </c>
      <c r="AH1101">
        <v>20</v>
      </c>
      <c r="AI1101" t="s">
        <v>73</v>
      </c>
      <c r="AJ1101" t="s">
        <v>73</v>
      </c>
      <c r="AK1101" t="s">
        <v>82</v>
      </c>
    </row>
    <row r="1102" spans="1:37" x14ac:dyDescent="0.25">
      <c r="A1102" t="s">
        <v>1288</v>
      </c>
      <c r="B1102">
        <v>648265</v>
      </c>
      <c r="C1102" t="s">
        <v>71</v>
      </c>
      <c r="D1102" t="s">
        <v>72</v>
      </c>
      <c r="E1102" t="s">
        <v>73</v>
      </c>
      <c r="F1102" t="s">
        <v>73</v>
      </c>
      <c r="G1102">
        <v>0</v>
      </c>
      <c r="H1102">
        <v>0</v>
      </c>
      <c r="I1102">
        <v>0</v>
      </c>
      <c r="J1102">
        <v>0</v>
      </c>
      <c r="K1102" t="s">
        <v>109</v>
      </c>
      <c r="L1102" t="s">
        <v>75</v>
      </c>
      <c r="M1102" t="s">
        <v>75</v>
      </c>
      <c r="N1102" t="s">
        <v>75</v>
      </c>
      <c r="O1102" t="s">
        <v>75</v>
      </c>
      <c r="P1102" t="s">
        <v>75</v>
      </c>
      <c r="Q1102" t="s">
        <v>73</v>
      </c>
      <c r="R1102" t="s">
        <v>73</v>
      </c>
      <c r="S1102" t="s">
        <v>73</v>
      </c>
      <c r="T1102" t="s">
        <v>73</v>
      </c>
      <c r="U1102" t="s">
        <v>73</v>
      </c>
      <c r="V1102" t="s">
        <v>73</v>
      </c>
      <c r="W1102" t="s">
        <v>73</v>
      </c>
      <c r="X1102" t="s">
        <v>73</v>
      </c>
      <c r="Y1102" t="s">
        <v>75</v>
      </c>
      <c r="Z1102" t="s">
        <v>75</v>
      </c>
      <c r="AA1102" t="s">
        <v>73</v>
      </c>
      <c r="AB1102" t="s">
        <v>73</v>
      </c>
      <c r="AC1102" t="s">
        <v>75</v>
      </c>
      <c r="AD1102" t="s">
        <v>75</v>
      </c>
      <c r="AE1102" t="s">
        <v>97</v>
      </c>
      <c r="AF1102" t="s">
        <v>81</v>
      </c>
      <c r="AG1102">
        <v>17</v>
      </c>
      <c r="AH1102">
        <v>15</v>
      </c>
      <c r="AI1102" t="s">
        <v>73</v>
      </c>
      <c r="AJ1102" t="s">
        <v>73</v>
      </c>
      <c r="AK1102" t="s">
        <v>82</v>
      </c>
    </row>
    <row r="1103" spans="1:37" x14ac:dyDescent="0.25">
      <c r="A1103" t="s">
        <v>1289</v>
      </c>
      <c r="B1103">
        <v>648243</v>
      </c>
      <c r="C1103" t="s">
        <v>89</v>
      </c>
      <c r="D1103" t="s">
        <v>84</v>
      </c>
      <c r="E1103" t="s">
        <v>73</v>
      </c>
      <c r="F1103" t="s">
        <v>73</v>
      </c>
      <c r="G1103">
        <v>0</v>
      </c>
      <c r="H1103">
        <v>4</v>
      </c>
      <c r="I1103">
        <v>35</v>
      </c>
      <c r="J1103">
        <v>2</v>
      </c>
      <c r="K1103" t="s">
        <v>85</v>
      </c>
      <c r="L1103" t="s">
        <v>86</v>
      </c>
      <c r="M1103" t="s">
        <v>123</v>
      </c>
      <c r="N1103" t="s">
        <v>76</v>
      </c>
      <c r="O1103" t="s">
        <v>77</v>
      </c>
      <c r="P1103" t="s">
        <v>78</v>
      </c>
      <c r="Q1103" t="s">
        <v>73</v>
      </c>
      <c r="R1103" t="s">
        <v>73</v>
      </c>
      <c r="S1103" t="s">
        <v>73</v>
      </c>
      <c r="T1103" t="s">
        <v>73</v>
      </c>
      <c r="U1103" t="s">
        <v>73</v>
      </c>
      <c r="V1103" t="s">
        <v>73</v>
      </c>
      <c r="W1103" t="s">
        <v>73</v>
      </c>
      <c r="X1103" t="s">
        <v>73</v>
      </c>
      <c r="Y1103" t="s">
        <v>87</v>
      </c>
      <c r="Z1103" t="s">
        <v>103</v>
      </c>
      <c r="AA1103" t="s">
        <v>73</v>
      </c>
      <c r="AB1103" t="s">
        <v>73</v>
      </c>
      <c r="AC1103" t="s">
        <v>180</v>
      </c>
      <c r="AD1103" t="s">
        <v>116</v>
      </c>
      <c r="AE1103" t="s">
        <v>155</v>
      </c>
      <c r="AF1103" t="s">
        <v>97</v>
      </c>
      <c r="AG1103">
        <v>12</v>
      </c>
      <c r="AH1103">
        <v>17</v>
      </c>
      <c r="AI1103" t="s">
        <v>73</v>
      </c>
      <c r="AJ1103" t="s">
        <v>98</v>
      </c>
      <c r="AK1103" t="s">
        <v>85</v>
      </c>
    </row>
    <row r="1104" spans="1:37" x14ac:dyDescent="0.25">
      <c r="A1104" t="s">
        <v>1290</v>
      </c>
      <c r="B1104">
        <v>648236</v>
      </c>
      <c r="C1104" t="s">
        <v>89</v>
      </c>
      <c r="D1104" t="s">
        <v>90</v>
      </c>
      <c r="E1104" t="s">
        <v>73</v>
      </c>
      <c r="F1104" t="s">
        <v>73</v>
      </c>
      <c r="G1104">
        <v>1</v>
      </c>
      <c r="H1104">
        <v>2</v>
      </c>
      <c r="I1104">
        <v>1744</v>
      </c>
      <c r="J1104">
        <v>2</v>
      </c>
      <c r="K1104" t="s">
        <v>85</v>
      </c>
      <c r="L1104" t="s">
        <v>86</v>
      </c>
      <c r="M1104" t="s">
        <v>101</v>
      </c>
      <c r="N1104" t="s">
        <v>76</v>
      </c>
      <c r="O1104" t="s">
        <v>77</v>
      </c>
      <c r="P1104" t="s">
        <v>78</v>
      </c>
      <c r="Q1104" t="s">
        <v>73</v>
      </c>
      <c r="R1104" t="s">
        <v>73</v>
      </c>
      <c r="S1104" t="s">
        <v>73</v>
      </c>
      <c r="T1104" t="s">
        <v>73</v>
      </c>
      <c r="U1104" t="s">
        <v>73</v>
      </c>
      <c r="V1104" t="s">
        <v>73</v>
      </c>
      <c r="W1104" t="s">
        <v>73</v>
      </c>
      <c r="X1104" t="s">
        <v>73</v>
      </c>
      <c r="Y1104" t="s">
        <v>376</v>
      </c>
      <c r="Z1104" t="s">
        <v>103</v>
      </c>
      <c r="AA1104" t="s">
        <v>73</v>
      </c>
      <c r="AB1104" t="s">
        <v>73</v>
      </c>
      <c r="AC1104" t="s">
        <v>76</v>
      </c>
      <c r="AD1104" t="s">
        <v>96</v>
      </c>
      <c r="AE1104" t="s">
        <v>81</v>
      </c>
      <c r="AF1104" t="s">
        <v>97</v>
      </c>
      <c r="AG1104">
        <v>15</v>
      </c>
      <c r="AH1104">
        <v>17</v>
      </c>
      <c r="AI1104" t="s">
        <v>73</v>
      </c>
      <c r="AJ1104" t="s">
        <v>98</v>
      </c>
      <c r="AK1104" t="s">
        <v>85</v>
      </c>
    </row>
    <row r="1105" spans="1:37" x14ac:dyDescent="0.25">
      <c r="A1105" t="s">
        <v>1291</v>
      </c>
      <c r="B1105">
        <v>648231</v>
      </c>
      <c r="C1105" t="s">
        <v>89</v>
      </c>
      <c r="D1105" t="s">
        <v>105</v>
      </c>
      <c r="E1105" t="s">
        <v>73</v>
      </c>
      <c r="F1105" t="s">
        <v>73</v>
      </c>
      <c r="G1105">
        <v>1</v>
      </c>
      <c r="H1105">
        <v>5</v>
      </c>
      <c r="I1105">
        <v>1417</v>
      </c>
      <c r="J1105">
        <v>5</v>
      </c>
      <c r="K1105" t="s">
        <v>603</v>
      </c>
      <c r="L1105" t="s">
        <v>86</v>
      </c>
      <c r="M1105" t="s">
        <v>76</v>
      </c>
      <c r="N1105" t="s">
        <v>147</v>
      </c>
      <c r="O1105" t="s">
        <v>77</v>
      </c>
      <c r="P1105" t="s">
        <v>78</v>
      </c>
      <c r="Q1105" t="s">
        <v>73</v>
      </c>
      <c r="R1105" t="s">
        <v>73</v>
      </c>
      <c r="S1105" t="s">
        <v>73</v>
      </c>
      <c r="T1105" t="s">
        <v>73</v>
      </c>
      <c r="U1105" t="s">
        <v>73</v>
      </c>
      <c r="V1105" t="s">
        <v>73</v>
      </c>
      <c r="W1105" t="s">
        <v>73</v>
      </c>
      <c r="X1105" t="s">
        <v>73</v>
      </c>
      <c r="Y1105" t="s">
        <v>93</v>
      </c>
      <c r="Z1105" t="s">
        <v>94</v>
      </c>
      <c r="AA1105" t="s">
        <v>73</v>
      </c>
      <c r="AB1105" t="s">
        <v>73</v>
      </c>
      <c r="AC1105" t="s">
        <v>76</v>
      </c>
      <c r="AD1105" t="s">
        <v>116</v>
      </c>
      <c r="AE1105" t="s">
        <v>81</v>
      </c>
      <c r="AF1105" t="s">
        <v>97</v>
      </c>
      <c r="AG1105">
        <v>14</v>
      </c>
      <c r="AH1105">
        <v>17</v>
      </c>
      <c r="AI1105" t="s">
        <v>73</v>
      </c>
      <c r="AJ1105" t="s">
        <v>73</v>
      </c>
      <c r="AK1105" t="s">
        <v>603</v>
      </c>
    </row>
    <row r="1106" spans="1:37" x14ac:dyDescent="0.25">
      <c r="A1106" t="s">
        <v>1292</v>
      </c>
      <c r="B1106">
        <v>648219</v>
      </c>
      <c r="C1106" t="s">
        <v>89</v>
      </c>
      <c r="D1106" t="s">
        <v>105</v>
      </c>
      <c r="E1106" t="s">
        <v>73</v>
      </c>
      <c r="F1106" t="s">
        <v>73</v>
      </c>
      <c r="G1106">
        <v>0</v>
      </c>
      <c r="H1106">
        <v>2</v>
      </c>
      <c r="I1106">
        <v>277</v>
      </c>
      <c r="J1106">
        <v>2</v>
      </c>
      <c r="K1106" t="s">
        <v>106</v>
      </c>
      <c r="L1106" t="s">
        <v>86</v>
      </c>
      <c r="M1106" t="s">
        <v>115</v>
      </c>
      <c r="N1106" t="s">
        <v>112</v>
      </c>
      <c r="O1106" t="s">
        <v>77</v>
      </c>
      <c r="P1106" t="s">
        <v>78</v>
      </c>
      <c r="Q1106" t="s">
        <v>73</v>
      </c>
      <c r="R1106" t="s">
        <v>73</v>
      </c>
      <c r="S1106" t="s">
        <v>73</v>
      </c>
      <c r="T1106" t="s">
        <v>73</v>
      </c>
      <c r="U1106" t="s">
        <v>73</v>
      </c>
      <c r="V1106" t="s">
        <v>73</v>
      </c>
      <c r="W1106" t="s">
        <v>73</v>
      </c>
      <c r="X1106" t="s">
        <v>73</v>
      </c>
      <c r="Y1106" t="s">
        <v>79</v>
      </c>
      <c r="Z1106" t="s">
        <v>75</v>
      </c>
      <c r="AA1106" t="s">
        <v>73</v>
      </c>
      <c r="AB1106" t="s">
        <v>73</v>
      </c>
      <c r="AC1106" t="s">
        <v>76</v>
      </c>
      <c r="AD1106" t="s">
        <v>96</v>
      </c>
      <c r="AE1106" t="s">
        <v>81</v>
      </c>
      <c r="AF1106" t="s">
        <v>81</v>
      </c>
      <c r="AG1106">
        <v>13</v>
      </c>
      <c r="AH1106">
        <v>15</v>
      </c>
      <c r="AI1106" t="s">
        <v>73</v>
      </c>
      <c r="AJ1106" t="s">
        <v>73</v>
      </c>
      <c r="AK1106" t="s">
        <v>82</v>
      </c>
    </row>
    <row r="1107" spans="1:37" x14ac:dyDescent="0.25">
      <c r="A1107" t="s">
        <v>1293</v>
      </c>
      <c r="B1107">
        <v>648199</v>
      </c>
      <c r="C1107" t="s">
        <v>89</v>
      </c>
      <c r="D1107" t="s">
        <v>105</v>
      </c>
      <c r="E1107" t="s">
        <v>73</v>
      </c>
      <c r="F1107" t="s">
        <v>73</v>
      </c>
      <c r="G1107">
        <v>0</v>
      </c>
      <c r="H1107">
        <v>7</v>
      </c>
      <c r="I1107">
        <v>148</v>
      </c>
      <c r="J1107">
        <v>3.5</v>
      </c>
      <c r="K1107" t="s">
        <v>603</v>
      </c>
      <c r="L1107" t="s">
        <v>86</v>
      </c>
      <c r="M1107" t="s">
        <v>243</v>
      </c>
      <c r="N1107" t="s">
        <v>75</v>
      </c>
      <c r="O1107" t="s">
        <v>75</v>
      </c>
      <c r="P1107" t="s">
        <v>75</v>
      </c>
      <c r="Q1107" t="s">
        <v>73</v>
      </c>
      <c r="R1107" t="s">
        <v>73</v>
      </c>
      <c r="S1107" t="s">
        <v>73</v>
      </c>
      <c r="T1107" t="s">
        <v>73</v>
      </c>
      <c r="U1107" t="s">
        <v>73</v>
      </c>
      <c r="V1107" t="s">
        <v>73</v>
      </c>
      <c r="W1107" t="s">
        <v>73</v>
      </c>
      <c r="X1107" t="s">
        <v>73</v>
      </c>
      <c r="Y1107" t="s">
        <v>75</v>
      </c>
      <c r="Z1107" t="s">
        <v>75</v>
      </c>
      <c r="AA1107" t="s">
        <v>73</v>
      </c>
      <c r="AB1107" t="s">
        <v>73</v>
      </c>
      <c r="AC1107" t="s">
        <v>75</v>
      </c>
      <c r="AD1107" t="s">
        <v>154</v>
      </c>
      <c r="AE1107" t="s">
        <v>81</v>
      </c>
      <c r="AF1107" t="s">
        <v>81</v>
      </c>
      <c r="AG1107">
        <v>13</v>
      </c>
      <c r="AH1107">
        <v>13</v>
      </c>
      <c r="AI1107" t="s">
        <v>73</v>
      </c>
      <c r="AJ1107" t="s">
        <v>98</v>
      </c>
      <c r="AK1107" t="s">
        <v>82</v>
      </c>
    </row>
    <row r="1108" spans="1:37" x14ac:dyDescent="0.25">
      <c r="A1108" t="s">
        <v>1294</v>
      </c>
      <c r="B1108">
        <v>648191</v>
      </c>
      <c r="C1108" t="s">
        <v>89</v>
      </c>
      <c r="D1108" t="s">
        <v>105</v>
      </c>
      <c r="E1108" t="s">
        <v>73</v>
      </c>
      <c r="F1108" t="s">
        <v>73</v>
      </c>
      <c r="G1108">
        <v>1</v>
      </c>
      <c r="H1108">
        <v>2</v>
      </c>
      <c r="I1108">
        <v>588</v>
      </c>
      <c r="J1108">
        <v>2</v>
      </c>
      <c r="K1108" t="s">
        <v>85</v>
      </c>
      <c r="L1108" t="s">
        <v>86</v>
      </c>
      <c r="M1108" t="s">
        <v>384</v>
      </c>
      <c r="N1108" t="s">
        <v>147</v>
      </c>
      <c r="O1108" t="s">
        <v>77</v>
      </c>
      <c r="P1108" t="s">
        <v>78</v>
      </c>
      <c r="Q1108" t="s">
        <v>73</v>
      </c>
      <c r="R1108" t="s">
        <v>73</v>
      </c>
      <c r="S1108" t="s">
        <v>73</v>
      </c>
      <c r="T1108" t="s">
        <v>73</v>
      </c>
      <c r="U1108" t="s">
        <v>73</v>
      </c>
      <c r="V1108" t="s">
        <v>73</v>
      </c>
      <c r="W1108" t="s">
        <v>73</v>
      </c>
      <c r="X1108" t="s">
        <v>73</v>
      </c>
      <c r="Y1108" t="s">
        <v>93</v>
      </c>
      <c r="Z1108" t="s">
        <v>80</v>
      </c>
      <c r="AA1108" t="s">
        <v>73</v>
      </c>
      <c r="AB1108" t="s">
        <v>73</v>
      </c>
      <c r="AC1108" t="s">
        <v>95</v>
      </c>
      <c r="AD1108" t="s">
        <v>96</v>
      </c>
      <c r="AE1108" t="s">
        <v>81</v>
      </c>
      <c r="AF1108" t="s">
        <v>97</v>
      </c>
      <c r="AG1108">
        <v>15</v>
      </c>
      <c r="AH1108">
        <v>20</v>
      </c>
      <c r="AI1108" t="s">
        <v>73</v>
      </c>
      <c r="AJ1108" t="s">
        <v>73</v>
      </c>
      <c r="AK1108" t="s">
        <v>85</v>
      </c>
    </row>
    <row r="1109" spans="1:37" x14ac:dyDescent="0.25">
      <c r="A1109" t="s">
        <v>1295</v>
      </c>
      <c r="B1109">
        <v>648180</v>
      </c>
      <c r="C1109" t="s">
        <v>71</v>
      </c>
      <c r="D1109" t="s">
        <v>105</v>
      </c>
      <c r="E1109" t="s">
        <v>73</v>
      </c>
      <c r="F1109" t="s">
        <v>73</v>
      </c>
      <c r="G1109">
        <v>0</v>
      </c>
      <c r="H1109">
        <v>1</v>
      </c>
      <c r="I1109">
        <v>803</v>
      </c>
      <c r="J1109">
        <v>1</v>
      </c>
      <c r="K1109" t="s">
        <v>106</v>
      </c>
      <c r="L1109" t="s">
        <v>86</v>
      </c>
      <c r="M1109" t="s">
        <v>75</v>
      </c>
      <c r="N1109" t="s">
        <v>75</v>
      </c>
      <c r="O1109" t="s">
        <v>75</v>
      </c>
      <c r="P1109" t="s">
        <v>75</v>
      </c>
      <c r="Q1109" t="s">
        <v>73</v>
      </c>
      <c r="R1109" t="s">
        <v>73</v>
      </c>
      <c r="S1109" t="s">
        <v>73</v>
      </c>
      <c r="T1109" t="s">
        <v>73</v>
      </c>
      <c r="U1109" t="s">
        <v>73</v>
      </c>
      <c r="V1109" t="s">
        <v>73</v>
      </c>
      <c r="W1109" t="s">
        <v>73</v>
      </c>
      <c r="X1109" t="s">
        <v>73</v>
      </c>
      <c r="Y1109" t="s">
        <v>75</v>
      </c>
      <c r="Z1109" t="s">
        <v>75</v>
      </c>
      <c r="AA1109" t="s">
        <v>73</v>
      </c>
      <c r="AB1109" t="s">
        <v>73</v>
      </c>
      <c r="AC1109" t="s">
        <v>75</v>
      </c>
      <c r="AD1109" t="s">
        <v>75</v>
      </c>
      <c r="AE1109" t="s">
        <v>97</v>
      </c>
      <c r="AF1109" t="s">
        <v>81</v>
      </c>
      <c r="AG1109">
        <v>16</v>
      </c>
      <c r="AH1109">
        <v>15</v>
      </c>
      <c r="AI1109" t="s">
        <v>73</v>
      </c>
      <c r="AJ1109" t="s">
        <v>73</v>
      </c>
      <c r="AK1109" t="s">
        <v>82</v>
      </c>
    </row>
    <row r="1110" spans="1:37" x14ac:dyDescent="0.25">
      <c r="A1110" t="s">
        <v>1296</v>
      </c>
      <c r="B1110">
        <v>648164</v>
      </c>
      <c r="C1110" t="s">
        <v>71</v>
      </c>
      <c r="D1110" t="s">
        <v>72</v>
      </c>
      <c r="E1110" t="s">
        <v>73</v>
      </c>
      <c r="F1110" t="s">
        <v>73</v>
      </c>
      <c r="G1110">
        <v>0</v>
      </c>
      <c r="H1110">
        <v>0</v>
      </c>
      <c r="I1110">
        <v>0</v>
      </c>
      <c r="J1110">
        <v>0</v>
      </c>
      <c r="K1110" t="s">
        <v>135</v>
      </c>
      <c r="L1110" t="s">
        <v>75</v>
      </c>
      <c r="M1110" t="s">
        <v>75</v>
      </c>
      <c r="N1110" t="s">
        <v>75</v>
      </c>
      <c r="O1110" t="s">
        <v>75</v>
      </c>
      <c r="P1110" t="s">
        <v>75</v>
      </c>
      <c r="Q1110" t="s">
        <v>73</v>
      </c>
      <c r="R1110" t="s">
        <v>73</v>
      </c>
      <c r="S1110" t="s">
        <v>73</v>
      </c>
      <c r="T1110" t="s">
        <v>73</v>
      </c>
      <c r="U1110" t="s">
        <v>73</v>
      </c>
      <c r="V1110" t="s">
        <v>73</v>
      </c>
      <c r="W1110" t="s">
        <v>73</v>
      </c>
      <c r="X1110" t="s">
        <v>73</v>
      </c>
      <c r="Y1110" t="s">
        <v>75</v>
      </c>
      <c r="Z1110" t="s">
        <v>75</v>
      </c>
      <c r="AA1110" t="s">
        <v>73</v>
      </c>
      <c r="AB1110" t="s">
        <v>73</v>
      </c>
      <c r="AC1110" t="s">
        <v>75</v>
      </c>
      <c r="AD1110" t="s">
        <v>75</v>
      </c>
      <c r="AE1110" t="s">
        <v>97</v>
      </c>
      <c r="AF1110" t="s">
        <v>81</v>
      </c>
      <c r="AG1110">
        <v>17</v>
      </c>
      <c r="AH1110">
        <v>15</v>
      </c>
      <c r="AI1110" t="s">
        <v>73</v>
      </c>
      <c r="AJ1110" t="s">
        <v>73</v>
      </c>
      <c r="AK1110" t="s">
        <v>135</v>
      </c>
    </row>
    <row r="1111" spans="1:37" x14ac:dyDescent="0.25">
      <c r="A1111" t="s">
        <v>1297</v>
      </c>
      <c r="B1111">
        <v>648146</v>
      </c>
      <c r="C1111" t="s">
        <v>71</v>
      </c>
      <c r="D1111" t="s">
        <v>105</v>
      </c>
      <c r="E1111" t="s">
        <v>73</v>
      </c>
      <c r="F1111" t="s">
        <v>73</v>
      </c>
      <c r="G1111">
        <v>0</v>
      </c>
      <c r="H1111">
        <v>1</v>
      </c>
      <c r="I1111">
        <v>20</v>
      </c>
      <c r="J1111">
        <v>1</v>
      </c>
      <c r="K1111" t="s">
        <v>106</v>
      </c>
      <c r="L1111" t="s">
        <v>86</v>
      </c>
      <c r="M1111" t="s">
        <v>75</v>
      </c>
      <c r="N1111" t="s">
        <v>75</v>
      </c>
      <c r="O1111" t="s">
        <v>75</v>
      </c>
      <c r="P1111" t="s">
        <v>75</v>
      </c>
      <c r="Q1111" t="s">
        <v>73</v>
      </c>
      <c r="R1111" t="s">
        <v>73</v>
      </c>
      <c r="S1111" t="s">
        <v>73</v>
      </c>
      <c r="T1111" t="s">
        <v>73</v>
      </c>
      <c r="U1111" t="s">
        <v>73</v>
      </c>
      <c r="V1111" t="s">
        <v>73</v>
      </c>
      <c r="W1111" t="s">
        <v>73</v>
      </c>
      <c r="X1111" t="s">
        <v>73</v>
      </c>
      <c r="Y1111" t="s">
        <v>75</v>
      </c>
      <c r="Z1111" t="s">
        <v>75</v>
      </c>
      <c r="AA1111" t="s">
        <v>73</v>
      </c>
      <c r="AB1111" t="s">
        <v>73</v>
      </c>
      <c r="AC1111" t="s">
        <v>75</v>
      </c>
      <c r="AD1111" t="s">
        <v>75</v>
      </c>
      <c r="AE1111" t="s">
        <v>155</v>
      </c>
      <c r="AF1111" t="s">
        <v>81</v>
      </c>
      <c r="AG1111">
        <v>11</v>
      </c>
      <c r="AH1111">
        <v>15</v>
      </c>
      <c r="AI1111" t="s">
        <v>73</v>
      </c>
      <c r="AJ1111" t="s">
        <v>73</v>
      </c>
      <c r="AK1111" t="s">
        <v>82</v>
      </c>
    </row>
    <row r="1112" spans="1:37" x14ac:dyDescent="0.25">
      <c r="A1112" t="s">
        <v>1298</v>
      </c>
      <c r="B1112">
        <v>648139</v>
      </c>
      <c r="C1112" t="s">
        <v>225</v>
      </c>
      <c r="D1112" t="s">
        <v>229</v>
      </c>
      <c r="E1112" t="s">
        <v>73</v>
      </c>
      <c r="F1112" t="s">
        <v>73</v>
      </c>
      <c r="G1112">
        <v>1</v>
      </c>
      <c r="H1112">
        <v>0</v>
      </c>
      <c r="I1112">
        <v>0</v>
      </c>
      <c r="J1112">
        <v>0</v>
      </c>
      <c r="K1112" t="s">
        <v>603</v>
      </c>
      <c r="L1112" t="s">
        <v>75</v>
      </c>
      <c r="M1112" t="s">
        <v>76</v>
      </c>
      <c r="N1112" t="s">
        <v>76</v>
      </c>
      <c r="O1112" t="s">
        <v>77</v>
      </c>
      <c r="P1112" t="s">
        <v>78</v>
      </c>
      <c r="Q1112" t="s">
        <v>73</v>
      </c>
      <c r="R1112" t="s">
        <v>73</v>
      </c>
      <c r="S1112" t="s">
        <v>73</v>
      </c>
      <c r="T1112" t="s">
        <v>73</v>
      </c>
      <c r="U1112" t="s">
        <v>73</v>
      </c>
      <c r="V1112" t="s">
        <v>73</v>
      </c>
      <c r="W1112" t="s">
        <v>73</v>
      </c>
      <c r="X1112" t="s">
        <v>73</v>
      </c>
      <c r="Y1112" t="s">
        <v>93</v>
      </c>
      <c r="Z1112" t="s">
        <v>94</v>
      </c>
      <c r="AA1112" t="s">
        <v>73</v>
      </c>
      <c r="AB1112" t="s">
        <v>73</v>
      </c>
      <c r="AC1112" t="s">
        <v>76</v>
      </c>
      <c r="AD1112" t="s">
        <v>76</v>
      </c>
      <c r="AE1112" t="s">
        <v>81</v>
      </c>
      <c r="AF1112" t="s">
        <v>97</v>
      </c>
      <c r="AG1112">
        <v>15</v>
      </c>
      <c r="AH1112">
        <v>17</v>
      </c>
      <c r="AI1112" t="s">
        <v>73</v>
      </c>
      <c r="AJ1112" t="s">
        <v>73</v>
      </c>
      <c r="AK1112" t="s">
        <v>603</v>
      </c>
    </row>
    <row r="1113" spans="1:37" x14ac:dyDescent="0.25">
      <c r="A1113" t="s">
        <v>1299</v>
      </c>
      <c r="B1113">
        <v>648136</v>
      </c>
      <c r="C1113" t="s">
        <v>89</v>
      </c>
      <c r="D1113" t="s">
        <v>84</v>
      </c>
      <c r="E1113" t="s">
        <v>73</v>
      </c>
      <c r="F1113" t="s">
        <v>73</v>
      </c>
      <c r="G1113">
        <v>0</v>
      </c>
      <c r="H1113">
        <v>6</v>
      </c>
      <c r="I1113">
        <v>562</v>
      </c>
      <c r="J1113">
        <v>6</v>
      </c>
      <c r="K1113" t="s">
        <v>100</v>
      </c>
      <c r="L1113" t="s">
        <v>86</v>
      </c>
      <c r="M1113" t="s">
        <v>123</v>
      </c>
      <c r="N1113" t="s">
        <v>76</v>
      </c>
      <c r="O1113" t="s">
        <v>77</v>
      </c>
      <c r="P1113" t="s">
        <v>78</v>
      </c>
      <c r="Q1113" t="s">
        <v>73</v>
      </c>
      <c r="R1113" t="s">
        <v>73</v>
      </c>
      <c r="S1113" t="s">
        <v>73</v>
      </c>
      <c r="T1113" t="s">
        <v>73</v>
      </c>
      <c r="U1113" t="s">
        <v>73</v>
      </c>
      <c r="V1113" t="s">
        <v>73</v>
      </c>
      <c r="W1113" t="s">
        <v>73</v>
      </c>
      <c r="X1113" t="s">
        <v>73</v>
      </c>
      <c r="Y1113" t="s">
        <v>87</v>
      </c>
      <c r="Z1113" t="s">
        <v>94</v>
      </c>
      <c r="AA1113" t="s">
        <v>73</v>
      </c>
      <c r="AB1113" t="s">
        <v>73</v>
      </c>
      <c r="AC1113" t="s">
        <v>76</v>
      </c>
      <c r="AD1113" t="s">
        <v>96</v>
      </c>
      <c r="AE1113" t="s">
        <v>81</v>
      </c>
      <c r="AF1113" t="s">
        <v>97</v>
      </c>
      <c r="AG1113">
        <v>14</v>
      </c>
      <c r="AH1113">
        <v>18</v>
      </c>
      <c r="AI1113" t="s">
        <v>73</v>
      </c>
      <c r="AJ1113" t="s">
        <v>98</v>
      </c>
      <c r="AK1113" t="s">
        <v>82</v>
      </c>
    </row>
    <row r="1114" spans="1:37" x14ac:dyDescent="0.25">
      <c r="A1114" t="s">
        <v>1300</v>
      </c>
      <c r="B1114">
        <v>648130</v>
      </c>
      <c r="C1114" t="s">
        <v>89</v>
      </c>
      <c r="D1114" t="s">
        <v>90</v>
      </c>
      <c r="E1114" t="s">
        <v>73</v>
      </c>
      <c r="F1114" t="s">
        <v>73</v>
      </c>
      <c r="G1114">
        <v>0</v>
      </c>
      <c r="H1114">
        <v>2</v>
      </c>
      <c r="I1114">
        <v>1995</v>
      </c>
      <c r="J1114">
        <v>2</v>
      </c>
      <c r="K1114" t="s">
        <v>85</v>
      </c>
      <c r="L1114" t="s">
        <v>611</v>
      </c>
      <c r="M1114" t="s">
        <v>169</v>
      </c>
      <c r="N1114" t="s">
        <v>76</v>
      </c>
      <c r="O1114" t="s">
        <v>77</v>
      </c>
      <c r="P1114" t="s">
        <v>78</v>
      </c>
      <c r="Q1114" t="s">
        <v>73</v>
      </c>
      <c r="R1114" t="s">
        <v>73</v>
      </c>
      <c r="S1114" t="s">
        <v>73</v>
      </c>
      <c r="T1114" t="s">
        <v>73</v>
      </c>
      <c r="U1114" t="s">
        <v>73</v>
      </c>
      <c r="V1114" t="s">
        <v>73</v>
      </c>
      <c r="W1114" t="s">
        <v>73</v>
      </c>
      <c r="X1114" t="s">
        <v>73</v>
      </c>
      <c r="Y1114" t="s">
        <v>190</v>
      </c>
      <c r="Z1114" t="s">
        <v>75</v>
      </c>
      <c r="AA1114" t="s">
        <v>73</v>
      </c>
      <c r="AB1114" t="s">
        <v>73</v>
      </c>
      <c r="AC1114" t="s">
        <v>76</v>
      </c>
      <c r="AD1114" t="s">
        <v>116</v>
      </c>
      <c r="AE1114" t="s">
        <v>155</v>
      </c>
      <c r="AF1114" t="s">
        <v>97</v>
      </c>
      <c r="AG1114">
        <v>11</v>
      </c>
      <c r="AH1114">
        <v>17</v>
      </c>
      <c r="AI1114" t="s">
        <v>73</v>
      </c>
      <c r="AJ1114" t="s">
        <v>98</v>
      </c>
      <c r="AK1114" t="s">
        <v>85</v>
      </c>
    </row>
    <row r="1115" spans="1:37" x14ac:dyDescent="0.25">
      <c r="A1115" t="s">
        <v>1301</v>
      </c>
      <c r="B1115">
        <v>648125</v>
      </c>
      <c r="C1115" t="s">
        <v>71</v>
      </c>
      <c r="D1115" t="s">
        <v>105</v>
      </c>
      <c r="E1115" t="s">
        <v>73</v>
      </c>
      <c r="F1115" t="s">
        <v>73</v>
      </c>
      <c r="G1115">
        <v>0</v>
      </c>
      <c r="H1115">
        <v>2</v>
      </c>
      <c r="I1115">
        <v>343</v>
      </c>
      <c r="J1115">
        <v>2</v>
      </c>
      <c r="K1115" t="s">
        <v>85</v>
      </c>
      <c r="L1115" t="s">
        <v>86</v>
      </c>
      <c r="M1115" t="s">
        <v>126</v>
      </c>
      <c r="N1115" t="s">
        <v>76</v>
      </c>
      <c r="O1115" t="s">
        <v>77</v>
      </c>
      <c r="P1115" t="s">
        <v>78</v>
      </c>
      <c r="Q1115" t="s">
        <v>73</v>
      </c>
      <c r="R1115" t="s">
        <v>73</v>
      </c>
      <c r="S1115" t="s">
        <v>73</v>
      </c>
      <c r="T1115" t="s">
        <v>73</v>
      </c>
      <c r="U1115" t="s">
        <v>73</v>
      </c>
      <c r="V1115" t="s">
        <v>73</v>
      </c>
      <c r="W1115" t="s">
        <v>73</v>
      </c>
      <c r="X1115" t="s">
        <v>73</v>
      </c>
      <c r="Y1115" t="s">
        <v>250</v>
      </c>
      <c r="Z1115" t="s">
        <v>103</v>
      </c>
      <c r="AA1115" t="s">
        <v>73</v>
      </c>
      <c r="AB1115" t="s">
        <v>73</v>
      </c>
      <c r="AC1115" t="s">
        <v>76</v>
      </c>
      <c r="AD1115" t="s">
        <v>76</v>
      </c>
      <c r="AE1115" t="s">
        <v>81</v>
      </c>
      <c r="AF1115" t="s">
        <v>81</v>
      </c>
      <c r="AG1115">
        <v>14</v>
      </c>
      <c r="AH1115">
        <v>15</v>
      </c>
      <c r="AI1115" t="s">
        <v>73</v>
      </c>
      <c r="AJ1115" t="s">
        <v>73</v>
      </c>
      <c r="AK1115" t="s">
        <v>85</v>
      </c>
    </row>
    <row r="1116" spans="1:37" x14ac:dyDescent="0.25">
      <c r="A1116" t="s">
        <v>1302</v>
      </c>
      <c r="B1116">
        <v>648109</v>
      </c>
      <c r="C1116" t="s">
        <v>89</v>
      </c>
      <c r="D1116" t="s">
        <v>105</v>
      </c>
      <c r="E1116" t="s">
        <v>73</v>
      </c>
      <c r="F1116" t="s">
        <v>73</v>
      </c>
      <c r="G1116">
        <v>0</v>
      </c>
      <c r="H1116">
        <v>6</v>
      </c>
      <c r="I1116">
        <v>240</v>
      </c>
      <c r="J1116">
        <v>6</v>
      </c>
      <c r="K1116" t="s">
        <v>85</v>
      </c>
      <c r="L1116" t="s">
        <v>86</v>
      </c>
      <c r="M1116" t="s">
        <v>179</v>
      </c>
      <c r="N1116" t="s">
        <v>147</v>
      </c>
      <c r="O1116" t="s">
        <v>75</v>
      </c>
      <c r="P1116" t="s">
        <v>75</v>
      </c>
      <c r="Q1116" t="s">
        <v>73</v>
      </c>
      <c r="R1116" t="s">
        <v>73</v>
      </c>
      <c r="S1116" t="s">
        <v>73</v>
      </c>
      <c r="T1116" t="s">
        <v>73</v>
      </c>
      <c r="U1116" t="s">
        <v>73</v>
      </c>
      <c r="V1116" t="s">
        <v>73</v>
      </c>
      <c r="W1116" t="s">
        <v>73</v>
      </c>
      <c r="X1116" t="s">
        <v>73</v>
      </c>
      <c r="Y1116" t="s">
        <v>75</v>
      </c>
      <c r="Z1116" t="s">
        <v>75</v>
      </c>
      <c r="AA1116" t="s">
        <v>73</v>
      </c>
      <c r="AB1116" t="s">
        <v>73</v>
      </c>
      <c r="AC1116" t="s">
        <v>75</v>
      </c>
      <c r="AD1116" t="s">
        <v>96</v>
      </c>
      <c r="AE1116" t="s">
        <v>81</v>
      </c>
      <c r="AF1116" t="s">
        <v>97</v>
      </c>
      <c r="AG1116">
        <v>14</v>
      </c>
      <c r="AH1116">
        <v>18</v>
      </c>
      <c r="AI1116" t="s">
        <v>73</v>
      </c>
      <c r="AJ1116" t="s">
        <v>73</v>
      </c>
      <c r="AK1116" t="s">
        <v>85</v>
      </c>
    </row>
    <row r="1117" spans="1:37" x14ac:dyDescent="0.25">
      <c r="A1117" t="s">
        <v>1303</v>
      </c>
      <c r="B1117">
        <v>648086</v>
      </c>
      <c r="C1117" t="s">
        <v>71</v>
      </c>
      <c r="D1117" t="s">
        <v>90</v>
      </c>
      <c r="E1117" t="s">
        <v>98</v>
      </c>
      <c r="F1117" t="s">
        <v>73</v>
      </c>
      <c r="G1117">
        <v>0</v>
      </c>
      <c r="H1117">
        <v>20</v>
      </c>
      <c r="I1117">
        <v>808</v>
      </c>
      <c r="J1117">
        <v>2.86</v>
      </c>
      <c r="K1117" t="s">
        <v>129</v>
      </c>
      <c r="L1117" t="s">
        <v>86</v>
      </c>
      <c r="M1117" t="s">
        <v>111</v>
      </c>
      <c r="N1117" t="s">
        <v>76</v>
      </c>
      <c r="O1117" t="s">
        <v>77</v>
      </c>
      <c r="P1117" t="s">
        <v>78</v>
      </c>
      <c r="Q1117" t="s">
        <v>73</v>
      </c>
      <c r="R1117" t="s">
        <v>73</v>
      </c>
      <c r="S1117" t="s">
        <v>73</v>
      </c>
      <c r="T1117" t="s">
        <v>73</v>
      </c>
      <c r="U1117" t="s">
        <v>73</v>
      </c>
      <c r="V1117" t="s">
        <v>73</v>
      </c>
      <c r="W1117" t="s">
        <v>73</v>
      </c>
      <c r="X1117" t="s">
        <v>73</v>
      </c>
      <c r="Y1117" t="s">
        <v>87</v>
      </c>
      <c r="Z1117" t="s">
        <v>75</v>
      </c>
      <c r="AA1117" t="s">
        <v>73</v>
      </c>
      <c r="AB1117" t="s">
        <v>73</v>
      </c>
      <c r="AC1117" t="s">
        <v>76</v>
      </c>
      <c r="AD1117" t="s">
        <v>154</v>
      </c>
      <c r="AE1117" t="s">
        <v>81</v>
      </c>
      <c r="AF1117" t="s">
        <v>81</v>
      </c>
      <c r="AG1117">
        <v>15</v>
      </c>
      <c r="AH1117">
        <v>14</v>
      </c>
      <c r="AI1117" t="s">
        <v>73</v>
      </c>
      <c r="AJ1117" t="s">
        <v>98</v>
      </c>
      <c r="AK1117" t="s">
        <v>129</v>
      </c>
    </row>
    <row r="1118" spans="1:37" x14ac:dyDescent="0.25">
      <c r="A1118" t="s">
        <v>1304</v>
      </c>
      <c r="B1118">
        <v>648081</v>
      </c>
      <c r="C1118" t="s">
        <v>89</v>
      </c>
      <c r="D1118" t="s">
        <v>105</v>
      </c>
      <c r="E1118" t="s">
        <v>73</v>
      </c>
      <c r="F1118" t="s">
        <v>73</v>
      </c>
      <c r="G1118">
        <v>1</v>
      </c>
      <c r="H1118">
        <v>6</v>
      </c>
      <c r="I1118">
        <v>1712</v>
      </c>
      <c r="J1118">
        <v>6</v>
      </c>
      <c r="K1118" t="s">
        <v>100</v>
      </c>
      <c r="L1118" t="s">
        <v>86</v>
      </c>
      <c r="M1118" t="s">
        <v>115</v>
      </c>
      <c r="N1118" t="s">
        <v>102</v>
      </c>
      <c r="O1118" t="s">
        <v>77</v>
      </c>
      <c r="P1118" t="s">
        <v>78</v>
      </c>
      <c r="Q1118" t="s">
        <v>73</v>
      </c>
      <c r="R1118" t="s">
        <v>73</v>
      </c>
      <c r="S1118" t="s">
        <v>73</v>
      </c>
      <c r="T1118" t="s">
        <v>73</v>
      </c>
      <c r="U1118" t="s">
        <v>73</v>
      </c>
      <c r="V1118" t="s">
        <v>73</v>
      </c>
      <c r="W1118" t="s">
        <v>73</v>
      </c>
      <c r="X1118" t="s">
        <v>73</v>
      </c>
      <c r="Y1118" t="s">
        <v>93</v>
      </c>
      <c r="Z1118" t="s">
        <v>149</v>
      </c>
      <c r="AA1118" t="s">
        <v>73</v>
      </c>
      <c r="AB1118" t="s">
        <v>73</v>
      </c>
      <c r="AC1118" t="s">
        <v>95</v>
      </c>
      <c r="AD1118" t="s">
        <v>154</v>
      </c>
      <c r="AE1118" t="s">
        <v>81</v>
      </c>
      <c r="AF1118" t="s">
        <v>81</v>
      </c>
      <c r="AG1118">
        <v>15</v>
      </c>
      <c r="AH1118">
        <v>15</v>
      </c>
      <c r="AI1118" t="s">
        <v>73</v>
      </c>
      <c r="AJ1118" t="s">
        <v>73</v>
      </c>
      <c r="AK1118" t="s">
        <v>100</v>
      </c>
    </row>
    <row r="1119" spans="1:37" x14ac:dyDescent="0.25">
      <c r="A1119" t="s">
        <v>1305</v>
      </c>
      <c r="B1119">
        <v>648066</v>
      </c>
      <c r="C1119" t="s">
        <v>89</v>
      </c>
      <c r="D1119" t="s">
        <v>105</v>
      </c>
      <c r="E1119" t="s">
        <v>73</v>
      </c>
      <c r="F1119" t="s">
        <v>73</v>
      </c>
      <c r="G1119">
        <v>0</v>
      </c>
      <c r="H1119">
        <v>3</v>
      </c>
      <c r="I1119">
        <v>174</v>
      </c>
      <c r="J1119">
        <v>3</v>
      </c>
      <c r="K1119" t="s">
        <v>100</v>
      </c>
      <c r="L1119" t="s">
        <v>86</v>
      </c>
      <c r="M1119" t="s">
        <v>123</v>
      </c>
      <c r="N1119" t="s">
        <v>112</v>
      </c>
      <c r="O1119" t="s">
        <v>77</v>
      </c>
      <c r="P1119" t="s">
        <v>78</v>
      </c>
      <c r="Q1119" t="s">
        <v>73</v>
      </c>
      <c r="R1119" t="s">
        <v>73</v>
      </c>
      <c r="S1119" t="s">
        <v>73</v>
      </c>
      <c r="T1119" t="s">
        <v>73</v>
      </c>
      <c r="U1119" t="s">
        <v>73</v>
      </c>
      <c r="V1119" t="s">
        <v>73</v>
      </c>
      <c r="W1119" t="s">
        <v>73</v>
      </c>
      <c r="X1119" t="s">
        <v>73</v>
      </c>
      <c r="Y1119" t="s">
        <v>158</v>
      </c>
      <c r="Z1119" t="s">
        <v>94</v>
      </c>
      <c r="AA1119" t="s">
        <v>73</v>
      </c>
      <c r="AB1119" t="s">
        <v>73</v>
      </c>
      <c r="AC1119" t="s">
        <v>76</v>
      </c>
      <c r="AD1119" t="s">
        <v>175</v>
      </c>
      <c r="AE1119" t="s">
        <v>81</v>
      </c>
      <c r="AF1119" t="s">
        <v>97</v>
      </c>
      <c r="AG1119">
        <v>13</v>
      </c>
      <c r="AH1119">
        <v>17</v>
      </c>
      <c r="AI1119" t="s">
        <v>73</v>
      </c>
      <c r="AJ1119" t="s">
        <v>73</v>
      </c>
      <c r="AK1119" t="s">
        <v>82</v>
      </c>
    </row>
    <row r="1120" spans="1:37" x14ac:dyDescent="0.25">
      <c r="A1120" t="s">
        <v>1306</v>
      </c>
      <c r="B1120">
        <v>648060</v>
      </c>
      <c r="C1120" t="s">
        <v>89</v>
      </c>
      <c r="D1120" t="s">
        <v>105</v>
      </c>
      <c r="E1120" t="s">
        <v>73</v>
      </c>
      <c r="F1120" t="s">
        <v>73</v>
      </c>
      <c r="G1120">
        <v>0</v>
      </c>
      <c r="H1120">
        <v>5</v>
      </c>
      <c r="I1120">
        <v>343</v>
      </c>
      <c r="J1120">
        <v>2.5</v>
      </c>
      <c r="K1120" t="s">
        <v>85</v>
      </c>
      <c r="L1120" t="s">
        <v>86</v>
      </c>
      <c r="M1120" t="s">
        <v>118</v>
      </c>
      <c r="N1120" t="s">
        <v>112</v>
      </c>
      <c r="O1120" t="s">
        <v>75</v>
      </c>
      <c r="P1120" t="s">
        <v>75</v>
      </c>
      <c r="Q1120" t="s">
        <v>73</v>
      </c>
      <c r="R1120" t="s">
        <v>73</v>
      </c>
      <c r="S1120" t="s">
        <v>73</v>
      </c>
      <c r="T1120" t="s">
        <v>73</v>
      </c>
      <c r="U1120" t="s">
        <v>73</v>
      </c>
      <c r="V1120" t="s">
        <v>73</v>
      </c>
      <c r="W1120" t="s">
        <v>73</v>
      </c>
      <c r="X1120" t="s">
        <v>73</v>
      </c>
      <c r="Y1120" t="s">
        <v>75</v>
      </c>
      <c r="Z1120" t="s">
        <v>75</v>
      </c>
      <c r="AA1120" t="s">
        <v>73</v>
      </c>
      <c r="AB1120" t="s">
        <v>73</v>
      </c>
      <c r="AC1120" t="s">
        <v>75</v>
      </c>
      <c r="AD1120" t="s">
        <v>121</v>
      </c>
      <c r="AE1120" t="s">
        <v>81</v>
      </c>
      <c r="AF1120" t="s">
        <v>81</v>
      </c>
      <c r="AG1120">
        <v>14</v>
      </c>
      <c r="AH1120">
        <v>16</v>
      </c>
      <c r="AI1120" t="s">
        <v>73</v>
      </c>
      <c r="AJ1120" t="s">
        <v>73</v>
      </c>
      <c r="AK1120" t="s">
        <v>85</v>
      </c>
    </row>
    <row r="1121" spans="1:37" x14ac:dyDescent="0.25">
      <c r="A1121" t="s">
        <v>1307</v>
      </c>
      <c r="B1121">
        <v>648044</v>
      </c>
      <c r="C1121" t="s">
        <v>71</v>
      </c>
      <c r="D1121" t="s">
        <v>72</v>
      </c>
      <c r="E1121" t="s">
        <v>73</v>
      </c>
      <c r="F1121" t="s">
        <v>73</v>
      </c>
      <c r="G1121">
        <v>0</v>
      </c>
      <c r="H1121">
        <v>0</v>
      </c>
      <c r="I1121">
        <v>0</v>
      </c>
      <c r="J1121">
        <v>0</v>
      </c>
      <c r="K1121" t="s">
        <v>109</v>
      </c>
      <c r="L1121" t="s">
        <v>75</v>
      </c>
      <c r="M1121" t="s">
        <v>75</v>
      </c>
      <c r="N1121" t="s">
        <v>75</v>
      </c>
      <c r="O1121" t="s">
        <v>75</v>
      </c>
      <c r="P1121" t="s">
        <v>75</v>
      </c>
      <c r="Q1121" t="s">
        <v>73</v>
      </c>
      <c r="R1121" t="s">
        <v>73</v>
      </c>
      <c r="S1121" t="s">
        <v>73</v>
      </c>
      <c r="T1121" t="s">
        <v>73</v>
      </c>
      <c r="U1121" t="s">
        <v>73</v>
      </c>
      <c r="V1121" t="s">
        <v>73</v>
      </c>
      <c r="W1121" t="s">
        <v>73</v>
      </c>
      <c r="X1121" t="s">
        <v>73</v>
      </c>
      <c r="Y1121" t="s">
        <v>75</v>
      </c>
      <c r="Z1121" t="s">
        <v>75</v>
      </c>
      <c r="AA1121" t="s">
        <v>73</v>
      </c>
      <c r="AB1121" t="s">
        <v>73</v>
      </c>
      <c r="AC1121" t="s">
        <v>75</v>
      </c>
      <c r="AD1121" t="s">
        <v>75</v>
      </c>
      <c r="AE1121" t="s">
        <v>97</v>
      </c>
      <c r="AF1121" t="s">
        <v>81</v>
      </c>
      <c r="AG1121">
        <v>17</v>
      </c>
      <c r="AH1121">
        <v>15</v>
      </c>
      <c r="AI1121" t="s">
        <v>73</v>
      </c>
      <c r="AJ1121" t="s">
        <v>73</v>
      </c>
      <c r="AK1121" t="s">
        <v>82</v>
      </c>
    </row>
    <row r="1122" spans="1:37" x14ac:dyDescent="0.25">
      <c r="A1122" t="s">
        <v>1308</v>
      </c>
      <c r="B1122">
        <v>648037</v>
      </c>
      <c r="C1122" t="s">
        <v>71</v>
      </c>
      <c r="D1122" t="s">
        <v>72</v>
      </c>
      <c r="E1122" t="s">
        <v>73</v>
      </c>
      <c r="F1122" t="s">
        <v>73</v>
      </c>
      <c r="G1122">
        <v>0</v>
      </c>
      <c r="H1122">
        <v>0</v>
      </c>
      <c r="I1122">
        <v>0</v>
      </c>
      <c r="J1122">
        <v>0</v>
      </c>
      <c r="K1122" t="s">
        <v>109</v>
      </c>
      <c r="L1122" t="s">
        <v>75</v>
      </c>
      <c r="M1122" t="s">
        <v>75</v>
      </c>
      <c r="N1122" t="s">
        <v>75</v>
      </c>
      <c r="O1122" t="s">
        <v>75</v>
      </c>
      <c r="P1122" t="s">
        <v>75</v>
      </c>
      <c r="Q1122" t="s">
        <v>73</v>
      </c>
      <c r="R1122" t="s">
        <v>73</v>
      </c>
      <c r="S1122" t="s">
        <v>73</v>
      </c>
      <c r="T1122" t="s">
        <v>73</v>
      </c>
      <c r="U1122" t="s">
        <v>73</v>
      </c>
      <c r="V1122" t="s">
        <v>73</v>
      </c>
      <c r="W1122" t="s">
        <v>73</v>
      </c>
      <c r="X1122" t="s">
        <v>73</v>
      </c>
      <c r="Y1122" t="s">
        <v>75</v>
      </c>
      <c r="Z1122" t="s">
        <v>75</v>
      </c>
      <c r="AA1122" t="s">
        <v>73</v>
      </c>
      <c r="AB1122" t="s">
        <v>73</v>
      </c>
      <c r="AC1122" t="s">
        <v>75</v>
      </c>
      <c r="AD1122" t="s">
        <v>75</v>
      </c>
      <c r="AE1122" t="s">
        <v>97</v>
      </c>
      <c r="AF1122" t="s">
        <v>81</v>
      </c>
      <c r="AG1122">
        <v>17</v>
      </c>
      <c r="AH1122">
        <v>15</v>
      </c>
      <c r="AI1122" t="s">
        <v>73</v>
      </c>
      <c r="AJ1122" t="s">
        <v>73</v>
      </c>
      <c r="AK1122" t="s">
        <v>82</v>
      </c>
    </row>
    <row r="1123" spans="1:37" x14ac:dyDescent="0.25">
      <c r="A1123" t="s">
        <v>1309</v>
      </c>
      <c r="B1123">
        <v>648033</v>
      </c>
      <c r="C1123" t="s">
        <v>71</v>
      </c>
      <c r="D1123" t="s">
        <v>134</v>
      </c>
      <c r="E1123" t="s">
        <v>73</v>
      </c>
      <c r="F1123" t="s">
        <v>73</v>
      </c>
      <c r="G1123">
        <v>0</v>
      </c>
      <c r="H1123">
        <v>4</v>
      </c>
      <c r="I1123">
        <v>1412</v>
      </c>
      <c r="J1123">
        <v>4</v>
      </c>
      <c r="K1123" t="s">
        <v>109</v>
      </c>
      <c r="L1123" t="s">
        <v>412</v>
      </c>
      <c r="M1123" t="s">
        <v>75</v>
      </c>
      <c r="N1123" t="s">
        <v>75</v>
      </c>
      <c r="O1123" t="s">
        <v>75</v>
      </c>
      <c r="P1123" t="s">
        <v>75</v>
      </c>
      <c r="Q1123" t="s">
        <v>73</v>
      </c>
      <c r="R1123" t="s">
        <v>73</v>
      </c>
      <c r="S1123" t="s">
        <v>73</v>
      </c>
      <c r="T1123" t="s">
        <v>73</v>
      </c>
      <c r="U1123" t="s">
        <v>73</v>
      </c>
      <c r="V1123" t="s">
        <v>73</v>
      </c>
      <c r="W1123" t="s">
        <v>73</v>
      </c>
      <c r="X1123" t="s">
        <v>73</v>
      </c>
      <c r="Y1123" t="s">
        <v>79</v>
      </c>
      <c r="Z1123" t="s">
        <v>75</v>
      </c>
      <c r="AA1123" t="s">
        <v>73</v>
      </c>
      <c r="AB1123" t="s">
        <v>73</v>
      </c>
      <c r="AC1123" t="s">
        <v>75</v>
      </c>
      <c r="AD1123" t="s">
        <v>75</v>
      </c>
      <c r="AE1123" t="s">
        <v>81</v>
      </c>
      <c r="AF1123" t="s">
        <v>81</v>
      </c>
      <c r="AG1123">
        <v>15</v>
      </c>
      <c r="AH1123">
        <v>13</v>
      </c>
      <c r="AI1123" t="s">
        <v>73</v>
      </c>
      <c r="AJ1123" t="s">
        <v>73</v>
      </c>
      <c r="AK1123" t="s">
        <v>82</v>
      </c>
    </row>
    <row r="1124" spans="1:37" x14ac:dyDescent="0.25">
      <c r="A1124" t="s">
        <v>1310</v>
      </c>
      <c r="B1124">
        <v>648015</v>
      </c>
      <c r="C1124" t="s">
        <v>89</v>
      </c>
      <c r="D1124" t="s">
        <v>105</v>
      </c>
      <c r="E1124" t="s">
        <v>73</v>
      </c>
      <c r="F1124" t="s">
        <v>73</v>
      </c>
      <c r="G1124">
        <v>0</v>
      </c>
      <c r="H1124">
        <v>3</v>
      </c>
      <c r="I1124">
        <v>68</v>
      </c>
      <c r="J1124">
        <v>3</v>
      </c>
      <c r="K1124" t="s">
        <v>74</v>
      </c>
      <c r="L1124" t="s">
        <v>86</v>
      </c>
      <c r="M1124" t="s">
        <v>144</v>
      </c>
      <c r="N1124" t="s">
        <v>544</v>
      </c>
      <c r="O1124" t="s">
        <v>77</v>
      </c>
      <c r="P1124" t="s">
        <v>78</v>
      </c>
      <c r="Q1124" t="s">
        <v>73</v>
      </c>
      <c r="R1124" t="s">
        <v>73</v>
      </c>
      <c r="S1124" t="s">
        <v>73</v>
      </c>
      <c r="T1124" t="s">
        <v>73</v>
      </c>
      <c r="U1124" t="s">
        <v>73</v>
      </c>
      <c r="V1124" t="s">
        <v>73</v>
      </c>
      <c r="W1124" t="s">
        <v>73</v>
      </c>
      <c r="X1124" t="s">
        <v>73</v>
      </c>
      <c r="Y1124" t="s">
        <v>376</v>
      </c>
      <c r="Z1124" t="s">
        <v>75</v>
      </c>
      <c r="AA1124" t="s">
        <v>73</v>
      </c>
      <c r="AB1124" t="s">
        <v>73</v>
      </c>
      <c r="AC1124" t="s">
        <v>76</v>
      </c>
      <c r="AD1124" t="s">
        <v>96</v>
      </c>
      <c r="AE1124" t="s">
        <v>81</v>
      </c>
      <c r="AF1124" t="s">
        <v>97</v>
      </c>
      <c r="AG1124">
        <v>15</v>
      </c>
      <c r="AH1124">
        <v>18</v>
      </c>
      <c r="AI1124" t="s">
        <v>73</v>
      </c>
      <c r="AJ1124" t="s">
        <v>73</v>
      </c>
      <c r="AK1124" t="s">
        <v>82</v>
      </c>
    </row>
    <row r="1125" spans="1:37" x14ac:dyDescent="0.25">
      <c r="A1125" t="s">
        <v>1311</v>
      </c>
      <c r="B1125">
        <v>647974</v>
      </c>
      <c r="C1125" t="s">
        <v>764</v>
      </c>
      <c r="D1125" t="s">
        <v>765</v>
      </c>
      <c r="E1125" t="s">
        <v>73</v>
      </c>
      <c r="F1125" t="s">
        <v>73</v>
      </c>
      <c r="G1125">
        <v>0</v>
      </c>
      <c r="I1125">
        <v>93</v>
      </c>
      <c r="K1125" t="s">
        <v>603</v>
      </c>
      <c r="L1125" t="s">
        <v>75</v>
      </c>
      <c r="M1125" t="s">
        <v>75</v>
      </c>
      <c r="N1125" t="s">
        <v>75</v>
      </c>
      <c r="O1125" t="s">
        <v>75</v>
      </c>
      <c r="P1125" t="s">
        <v>75</v>
      </c>
      <c r="Q1125" t="s">
        <v>73</v>
      </c>
      <c r="R1125" t="s">
        <v>73</v>
      </c>
      <c r="S1125" t="s">
        <v>73</v>
      </c>
      <c r="T1125" t="s">
        <v>73</v>
      </c>
      <c r="U1125" t="s">
        <v>73</v>
      </c>
      <c r="V1125" t="s">
        <v>73</v>
      </c>
      <c r="W1125" t="s">
        <v>73</v>
      </c>
      <c r="X1125" t="s">
        <v>73</v>
      </c>
      <c r="Y1125" t="s">
        <v>75</v>
      </c>
      <c r="Z1125" t="s">
        <v>75</v>
      </c>
      <c r="AA1125" t="s">
        <v>73</v>
      </c>
      <c r="AB1125" t="s">
        <v>73</v>
      </c>
      <c r="AC1125" t="s">
        <v>75</v>
      </c>
      <c r="AD1125" t="s">
        <v>96</v>
      </c>
      <c r="AE1125" t="s">
        <v>81</v>
      </c>
      <c r="AF1125" t="s">
        <v>81</v>
      </c>
      <c r="AG1125">
        <v>14</v>
      </c>
      <c r="AH1125">
        <v>15</v>
      </c>
      <c r="AI1125" t="s">
        <v>73</v>
      </c>
      <c r="AJ1125" t="s">
        <v>73</v>
      </c>
      <c r="AK1125" t="s">
        <v>82</v>
      </c>
    </row>
    <row r="1126" spans="1:37" x14ac:dyDescent="0.25">
      <c r="A1126" t="s">
        <v>1312</v>
      </c>
      <c r="B1126">
        <v>647975</v>
      </c>
      <c r="C1126" t="s">
        <v>764</v>
      </c>
      <c r="D1126" t="s">
        <v>765</v>
      </c>
      <c r="E1126" t="s">
        <v>73</v>
      </c>
      <c r="F1126" t="s">
        <v>73</v>
      </c>
      <c r="G1126">
        <v>0</v>
      </c>
      <c r="I1126">
        <v>270</v>
      </c>
      <c r="K1126" t="s">
        <v>603</v>
      </c>
      <c r="L1126" t="s">
        <v>75</v>
      </c>
      <c r="M1126" t="s">
        <v>75</v>
      </c>
      <c r="N1126" t="s">
        <v>75</v>
      </c>
      <c r="O1126" t="s">
        <v>75</v>
      </c>
      <c r="P1126" t="s">
        <v>75</v>
      </c>
      <c r="Q1126" t="s">
        <v>73</v>
      </c>
      <c r="R1126" t="s">
        <v>73</v>
      </c>
      <c r="S1126" t="s">
        <v>73</v>
      </c>
      <c r="T1126" t="s">
        <v>73</v>
      </c>
      <c r="U1126" t="s">
        <v>73</v>
      </c>
      <c r="V1126" t="s">
        <v>73</v>
      </c>
      <c r="W1126" t="s">
        <v>73</v>
      </c>
      <c r="X1126" t="s">
        <v>73</v>
      </c>
      <c r="Y1126" t="s">
        <v>75</v>
      </c>
      <c r="Z1126" t="s">
        <v>75</v>
      </c>
      <c r="AA1126" t="s">
        <v>73</v>
      </c>
      <c r="AB1126" t="s">
        <v>73</v>
      </c>
      <c r="AC1126" t="s">
        <v>75</v>
      </c>
      <c r="AD1126" t="s">
        <v>175</v>
      </c>
      <c r="AE1126" t="s">
        <v>81</v>
      </c>
      <c r="AF1126" t="s">
        <v>81</v>
      </c>
      <c r="AG1126">
        <v>14</v>
      </c>
      <c r="AH1126">
        <v>14</v>
      </c>
      <c r="AI1126" t="s">
        <v>73</v>
      </c>
      <c r="AJ1126" t="s">
        <v>73</v>
      </c>
      <c r="AK1126" t="s">
        <v>82</v>
      </c>
    </row>
    <row r="1127" spans="1:37" x14ac:dyDescent="0.25">
      <c r="A1127" t="s">
        <v>1313</v>
      </c>
      <c r="B1127">
        <v>647976</v>
      </c>
      <c r="C1127" t="s">
        <v>764</v>
      </c>
      <c r="D1127" t="s">
        <v>765</v>
      </c>
      <c r="E1127" t="s">
        <v>73</v>
      </c>
      <c r="F1127" t="s">
        <v>73</v>
      </c>
      <c r="G1127">
        <v>0</v>
      </c>
      <c r="H1127">
        <v>0</v>
      </c>
      <c r="I1127">
        <v>0</v>
      </c>
      <c r="J1127">
        <v>0</v>
      </c>
      <c r="K1127" t="s">
        <v>85</v>
      </c>
      <c r="L1127" t="s">
        <v>75</v>
      </c>
      <c r="M1127" t="s">
        <v>75</v>
      </c>
      <c r="N1127" t="s">
        <v>75</v>
      </c>
      <c r="O1127" t="s">
        <v>75</v>
      </c>
      <c r="P1127" t="s">
        <v>75</v>
      </c>
      <c r="Q1127" t="s">
        <v>73</v>
      </c>
      <c r="R1127" t="s">
        <v>73</v>
      </c>
      <c r="S1127" t="s">
        <v>73</v>
      </c>
      <c r="T1127" t="s">
        <v>73</v>
      </c>
      <c r="U1127" t="s">
        <v>73</v>
      </c>
      <c r="V1127" t="s">
        <v>73</v>
      </c>
      <c r="W1127" t="s">
        <v>73</v>
      </c>
      <c r="X1127" t="s">
        <v>73</v>
      </c>
      <c r="Y1127" t="s">
        <v>75</v>
      </c>
      <c r="Z1127" t="s">
        <v>75</v>
      </c>
      <c r="AA1127" t="s">
        <v>73</v>
      </c>
      <c r="AB1127" t="s">
        <v>73</v>
      </c>
      <c r="AC1127" t="s">
        <v>75</v>
      </c>
      <c r="AD1127" t="s">
        <v>96</v>
      </c>
      <c r="AE1127" t="s">
        <v>81</v>
      </c>
      <c r="AF1127" t="s">
        <v>81</v>
      </c>
      <c r="AG1127">
        <v>14</v>
      </c>
      <c r="AH1127">
        <v>15</v>
      </c>
      <c r="AI1127" t="s">
        <v>73</v>
      </c>
      <c r="AJ1127" t="s">
        <v>73</v>
      </c>
      <c r="AK1127" t="s">
        <v>85</v>
      </c>
    </row>
    <row r="1128" spans="1:37" x14ac:dyDescent="0.25">
      <c r="A1128" t="s">
        <v>1314</v>
      </c>
      <c r="B1128">
        <v>647977</v>
      </c>
      <c r="C1128" t="s">
        <v>764</v>
      </c>
      <c r="D1128" t="s">
        <v>765</v>
      </c>
      <c r="E1128" t="s">
        <v>73</v>
      </c>
      <c r="F1128" t="s">
        <v>73</v>
      </c>
      <c r="G1128">
        <v>0</v>
      </c>
      <c r="I1128">
        <v>214</v>
      </c>
      <c r="K1128" t="s">
        <v>603</v>
      </c>
      <c r="L1128" t="s">
        <v>75</v>
      </c>
      <c r="M1128" t="s">
        <v>75</v>
      </c>
      <c r="N1128" t="s">
        <v>75</v>
      </c>
      <c r="O1128" t="s">
        <v>75</v>
      </c>
      <c r="P1128" t="s">
        <v>75</v>
      </c>
      <c r="Q1128" t="s">
        <v>73</v>
      </c>
      <c r="R1128" t="s">
        <v>73</v>
      </c>
      <c r="S1128" t="s">
        <v>73</v>
      </c>
      <c r="T1128" t="s">
        <v>73</v>
      </c>
      <c r="U1128" t="s">
        <v>73</v>
      </c>
      <c r="V1128" t="s">
        <v>73</v>
      </c>
      <c r="W1128" t="s">
        <v>73</v>
      </c>
      <c r="X1128" t="s">
        <v>73</v>
      </c>
      <c r="Y1128" t="s">
        <v>75</v>
      </c>
      <c r="Z1128" t="s">
        <v>75</v>
      </c>
      <c r="AA1128" t="s">
        <v>73</v>
      </c>
      <c r="AB1128" t="s">
        <v>73</v>
      </c>
      <c r="AC1128" t="s">
        <v>75</v>
      </c>
      <c r="AD1128" t="s">
        <v>96</v>
      </c>
      <c r="AE1128" t="s">
        <v>81</v>
      </c>
      <c r="AF1128" t="s">
        <v>81</v>
      </c>
      <c r="AG1128">
        <v>14</v>
      </c>
      <c r="AH1128">
        <v>15</v>
      </c>
      <c r="AI1128" t="s">
        <v>73</v>
      </c>
      <c r="AJ1128" t="s">
        <v>73</v>
      </c>
      <c r="AK1128" t="s">
        <v>82</v>
      </c>
    </row>
    <row r="1129" spans="1:37" x14ac:dyDescent="0.25">
      <c r="A1129" t="s">
        <v>1315</v>
      </c>
      <c r="B1129">
        <v>647978</v>
      </c>
      <c r="C1129" t="s">
        <v>764</v>
      </c>
      <c r="D1129" t="s">
        <v>765</v>
      </c>
      <c r="E1129" t="s">
        <v>73</v>
      </c>
      <c r="F1129" t="s">
        <v>73</v>
      </c>
      <c r="G1129">
        <v>0</v>
      </c>
      <c r="I1129">
        <v>342</v>
      </c>
      <c r="K1129" t="s">
        <v>603</v>
      </c>
      <c r="L1129" t="s">
        <v>75</v>
      </c>
      <c r="M1129" t="s">
        <v>75</v>
      </c>
      <c r="N1129" t="s">
        <v>75</v>
      </c>
      <c r="O1129" t="s">
        <v>75</v>
      </c>
      <c r="P1129" t="s">
        <v>75</v>
      </c>
      <c r="Q1129" t="s">
        <v>73</v>
      </c>
      <c r="R1129" t="s">
        <v>73</v>
      </c>
      <c r="S1129" t="s">
        <v>73</v>
      </c>
      <c r="T1129" t="s">
        <v>73</v>
      </c>
      <c r="U1129" t="s">
        <v>73</v>
      </c>
      <c r="V1129" t="s">
        <v>73</v>
      </c>
      <c r="W1129" t="s">
        <v>73</v>
      </c>
      <c r="X1129" t="s">
        <v>73</v>
      </c>
      <c r="Y1129" t="s">
        <v>75</v>
      </c>
      <c r="Z1129" t="s">
        <v>75</v>
      </c>
      <c r="AA1129" t="s">
        <v>73</v>
      </c>
      <c r="AB1129" t="s">
        <v>73</v>
      </c>
      <c r="AC1129" t="s">
        <v>75</v>
      </c>
      <c r="AD1129" t="s">
        <v>96</v>
      </c>
      <c r="AE1129" t="s">
        <v>81</v>
      </c>
      <c r="AF1129" t="s">
        <v>81</v>
      </c>
      <c r="AG1129">
        <v>14</v>
      </c>
      <c r="AH1129">
        <v>15</v>
      </c>
      <c r="AI1129" t="s">
        <v>73</v>
      </c>
      <c r="AJ1129" t="s">
        <v>73</v>
      </c>
      <c r="AK1129" t="s">
        <v>82</v>
      </c>
    </row>
    <row r="1130" spans="1:37" x14ac:dyDescent="0.25">
      <c r="A1130" t="s">
        <v>1316</v>
      </c>
      <c r="B1130">
        <v>647979</v>
      </c>
      <c r="C1130" t="s">
        <v>764</v>
      </c>
      <c r="D1130" t="s">
        <v>765</v>
      </c>
      <c r="E1130" t="s">
        <v>73</v>
      </c>
      <c r="F1130" t="s">
        <v>73</v>
      </c>
      <c r="G1130">
        <v>0</v>
      </c>
      <c r="H1130">
        <v>0</v>
      </c>
      <c r="I1130">
        <v>0</v>
      </c>
      <c r="J1130">
        <v>0</v>
      </c>
      <c r="K1130" t="s">
        <v>85</v>
      </c>
      <c r="L1130" t="s">
        <v>75</v>
      </c>
      <c r="M1130" t="s">
        <v>75</v>
      </c>
      <c r="N1130" t="s">
        <v>75</v>
      </c>
      <c r="O1130" t="s">
        <v>75</v>
      </c>
      <c r="P1130" t="s">
        <v>75</v>
      </c>
      <c r="Q1130" t="s">
        <v>73</v>
      </c>
      <c r="R1130" t="s">
        <v>73</v>
      </c>
      <c r="S1130" t="s">
        <v>73</v>
      </c>
      <c r="T1130" t="s">
        <v>73</v>
      </c>
      <c r="U1130" t="s">
        <v>73</v>
      </c>
      <c r="V1130" t="s">
        <v>73</v>
      </c>
      <c r="W1130" t="s">
        <v>73</v>
      </c>
      <c r="X1130" t="s">
        <v>73</v>
      </c>
      <c r="Y1130" t="s">
        <v>75</v>
      </c>
      <c r="Z1130" t="s">
        <v>75</v>
      </c>
      <c r="AA1130" t="s">
        <v>73</v>
      </c>
      <c r="AB1130" t="s">
        <v>73</v>
      </c>
      <c r="AC1130" t="s">
        <v>75</v>
      </c>
      <c r="AD1130" t="s">
        <v>175</v>
      </c>
      <c r="AE1130" t="s">
        <v>81</v>
      </c>
      <c r="AF1130" t="s">
        <v>81</v>
      </c>
      <c r="AG1130">
        <v>14</v>
      </c>
      <c r="AH1130">
        <v>14</v>
      </c>
      <c r="AI1130" t="s">
        <v>73</v>
      </c>
      <c r="AJ1130" t="s">
        <v>73</v>
      </c>
      <c r="AK1130" t="s">
        <v>85</v>
      </c>
    </row>
    <row r="1131" spans="1:37" x14ac:dyDescent="0.25">
      <c r="A1131" t="s">
        <v>1317</v>
      </c>
      <c r="B1131">
        <v>647980</v>
      </c>
      <c r="C1131" t="s">
        <v>764</v>
      </c>
      <c r="D1131" t="s">
        <v>765</v>
      </c>
      <c r="E1131" t="s">
        <v>73</v>
      </c>
      <c r="F1131" t="s">
        <v>73</v>
      </c>
      <c r="G1131">
        <v>1</v>
      </c>
      <c r="H1131">
        <v>0</v>
      </c>
      <c r="I1131">
        <v>0</v>
      </c>
      <c r="J1131">
        <v>0</v>
      </c>
      <c r="K1131" t="s">
        <v>603</v>
      </c>
      <c r="L1131" t="s">
        <v>75</v>
      </c>
      <c r="M1131" t="s">
        <v>76</v>
      </c>
      <c r="N1131" t="s">
        <v>76</v>
      </c>
      <c r="O1131" t="s">
        <v>77</v>
      </c>
      <c r="P1131" t="s">
        <v>78</v>
      </c>
      <c r="Q1131" t="s">
        <v>73</v>
      </c>
      <c r="R1131" t="s">
        <v>73</v>
      </c>
      <c r="S1131" t="s">
        <v>73</v>
      </c>
      <c r="T1131" t="s">
        <v>73</v>
      </c>
      <c r="U1131" t="s">
        <v>73</v>
      </c>
      <c r="V1131" t="s">
        <v>73</v>
      </c>
      <c r="W1131" t="s">
        <v>73</v>
      </c>
      <c r="X1131" t="s">
        <v>73</v>
      </c>
      <c r="Y1131" t="s">
        <v>75</v>
      </c>
      <c r="Z1131" t="s">
        <v>75</v>
      </c>
      <c r="AA1131" t="s">
        <v>73</v>
      </c>
      <c r="AB1131" t="s">
        <v>73</v>
      </c>
      <c r="AC1131" t="s">
        <v>76</v>
      </c>
      <c r="AD1131" t="s">
        <v>154</v>
      </c>
      <c r="AE1131" t="s">
        <v>81</v>
      </c>
      <c r="AF1131" t="s">
        <v>81</v>
      </c>
      <c r="AG1131">
        <v>15</v>
      </c>
      <c r="AH1131">
        <v>13</v>
      </c>
      <c r="AI1131" t="s">
        <v>73</v>
      </c>
      <c r="AJ1131" t="s">
        <v>73</v>
      </c>
      <c r="AK1131" t="s">
        <v>603</v>
      </c>
    </row>
    <row r="1132" spans="1:37" x14ac:dyDescent="0.25">
      <c r="A1132" t="s">
        <v>1318</v>
      </c>
      <c r="B1132">
        <v>647981</v>
      </c>
      <c r="C1132" t="s">
        <v>764</v>
      </c>
      <c r="D1132" t="s">
        <v>765</v>
      </c>
      <c r="E1132" t="s">
        <v>73</v>
      </c>
      <c r="F1132" t="s">
        <v>73</v>
      </c>
      <c r="G1132">
        <v>0</v>
      </c>
      <c r="I1132">
        <v>1454</v>
      </c>
      <c r="K1132" t="s">
        <v>603</v>
      </c>
      <c r="L1132" t="s">
        <v>75</v>
      </c>
      <c r="M1132" t="s">
        <v>75</v>
      </c>
      <c r="N1132" t="s">
        <v>75</v>
      </c>
      <c r="O1132" t="s">
        <v>75</v>
      </c>
      <c r="P1132" t="s">
        <v>75</v>
      </c>
      <c r="Q1132" t="s">
        <v>73</v>
      </c>
      <c r="R1132" t="s">
        <v>73</v>
      </c>
      <c r="S1132" t="s">
        <v>73</v>
      </c>
      <c r="T1132" t="s">
        <v>73</v>
      </c>
      <c r="U1132" t="s">
        <v>73</v>
      </c>
      <c r="V1132" t="s">
        <v>73</v>
      </c>
      <c r="W1132" t="s">
        <v>73</v>
      </c>
      <c r="X1132" t="s">
        <v>73</v>
      </c>
      <c r="Y1132" t="s">
        <v>75</v>
      </c>
      <c r="Z1132" t="s">
        <v>75</v>
      </c>
      <c r="AA1132" t="s">
        <v>73</v>
      </c>
      <c r="AB1132" t="s">
        <v>73</v>
      </c>
      <c r="AC1132" t="s">
        <v>75</v>
      </c>
      <c r="AD1132" t="s">
        <v>121</v>
      </c>
      <c r="AE1132" t="s">
        <v>81</v>
      </c>
      <c r="AF1132" t="s">
        <v>81</v>
      </c>
      <c r="AG1132">
        <v>14</v>
      </c>
      <c r="AH1132">
        <v>13</v>
      </c>
      <c r="AI1132" t="s">
        <v>73</v>
      </c>
      <c r="AJ1132" t="s">
        <v>73</v>
      </c>
      <c r="AK1132" t="s">
        <v>82</v>
      </c>
    </row>
    <row r="1133" spans="1:37" x14ac:dyDescent="0.25">
      <c r="A1133" t="s">
        <v>1319</v>
      </c>
      <c r="B1133">
        <v>647982</v>
      </c>
      <c r="C1133" t="s">
        <v>764</v>
      </c>
      <c r="D1133" t="s">
        <v>765</v>
      </c>
      <c r="E1133" t="s">
        <v>73</v>
      </c>
      <c r="F1133" t="s">
        <v>73</v>
      </c>
      <c r="G1133">
        <v>0</v>
      </c>
      <c r="I1133">
        <v>256</v>
      </c>
      <c r="K1133" t="s">
        <v>603</v>
      </c>
      <c r="L1133" t="s">
        <v>75</v>
      </c>
      <c r="M1133" t="s">
        <v>75</v>
      </c>
      <c r="N1133" t="s">
        <v>75</v>
      </c>
      <c r="O1133" t="s">
        <v>75</v>
      </c>
      <c r="P1133" t="s">
        <v>75</v>
      </c>
      <c r="Q1133" t="s">
        <v>73</v>
      </c>
      <c r="R1133" t="s">
        <v>73</v>
      </c>
      <c r="S1133" t="s">
        <v>73</v>
      </c>
      <c r="T1133" t="s">
        <v>73</v>
      </c>
      <c r="U1133" t="s">
        <v>73</v>
      </c>
      <c r="V1133" t="s">
        <v>73</v>
      </c>
      <c r="W1133" t="s">
        <v>73</v>
      </c>
      <c r="X1133" t="s">
        <v>73</v>
      </c>
      <c r="Y1133" t="s">
        <v>75</v>
      </c>
      <c r="Z1133" t="s">
        <v>75</v>
      </c>
      <c r="AA1133" t="s">
        <v>73</v>
      </c>
      <c r="AB1133" t="s">
        <v>73</v>
      </c>
      <c r="AC1133" t="s">
        <v>75</v>
      </c>
      <c r="AD1133" t="s">
        <v>175</v>
      </c>
      <c r="AE1133" t="s">
        <v>81</v>
      </c>
      <c r="AF1133" t="s">
        <v>81</v>
      </c>
      <c r="AG1133">
        <v>14</v>
      </c>
      <c r="AH1133">
        <v>14</v>
      </c>
      <c r="AI1133" t="s">
        <v>73</v>
      </c>
      <c r="AJ1133" t="s">
        <v>73</v>
      </c>
      <c r="AK1133" t="s">
        <v>82</v>
      </c>
    </row>
    <row r="1134" spans="1:37" x14ac:dyDescent="0.25">
      <c r="A1134" t="s">
        <v>1320</v>
      </c>
      <c r="B1134">
        <v>647983</v>
      </c>
      <c r="C1134" t="s">
        <v>764</v>
      </c>
      <c r="D1134" t="s">
        <v>765</v>
      </c>
      <c r="E1134" t="s">
        <v>73</v>
      </c>
      <c r="F1134" t="s">
        <v>73</v>
      </c>
      <c r="G1134">
        <v>1</v>
      </c>
      <c r="H1134">
        <v>0</v>
      </c>
      <c r="I1134">
        <v>0</v>
      </c>
      <c r="J1134">
        <v>0</v>
      </c>
      <c r="K1134" t="s">
        <v>603</v>
      </c>
      <c r="L1134" t="s">
        <v>75</v>
      </c>
      <c r="M1134" t="s">
        <v>76</v>
      </c>
      <c r="N1134" t="s">
        <v>76</v>
      </c>
      <c r="O1134" t="s">
        <v>77</v>
      </c>
      <c r="P1134" t="s">
        <v>78</v>
      </c>
      <c r="Q1134" t="s">
        <v>73</v>
      </c>
      <c r="R1134" t="s">
        <v>73</v>
      </c>
      <c r="S1134" t="s">
        <v>73</v>
      </c>
      <c r="T1134" t="s">
        <v>73</v>
      </c>
      <c r="U1134" t="s">
        <v>73</v>
      </c>
      <c r="V1134" t="s">
        <v>73</v>
      </c>
      <c r="W1134" t="s">
        <v>73</v>
      </c>
      <c r="X1134" t="s">
        <v>73</v>
      </c>
      <c r="Y1134" t="s">
        <v>75</v>
      </c>
      <c r="Z1134" t="s">
        <v>75</v>
      </c>
      <c r="AA1134" t="s">
        <v>73</v>
      </c>
      <c r="AB1134" t="s">
        <v>73</v>
      </c>
      <c r="AC1134" t="s">
        <v>76</v>
      </c>
      <c r="AD1134" t="s">
        <v>154</v>
      </c>
      <c r="AE1134" t="s">
        <v>81</v>
      </c>
      <c r="AF1134" t="s">
        <v>81</v>
      </c>
      <c r="AG1134">
        <v>14</v>
      </c>
      <c r="AH1134">
        <v>13</v>
      </c>
      <c r="AI1134" t="s">
        <v>73</v>
      </c>
      <c r="AJ1134" t="s">
        <v>73</v>
      </c>
      <c r="AK1134" t="s">
        <v>82</v>
      </c>
    </row>
    <row r="1135" spans="1:37" x14ac:dyDescent="0.25">
      <c r="A1135" t="s">
        <v>1321</v>
      </c>
      <c r="B1135">
        <v>647984</v>
      </c>
      <c r="C1135" t="s">
        <v>764</v>
      </c>
      <c r="D1135" t="s">
        <v>765</v>
      </c>
      <c r="E1135" t="s">
        <v>73</v>
      </c>
      <c r="F1135" t="s">
        <v>73</v>
      </c>
      <c r="G1135">
        <v>0</v>
      </c>
      <c r="H1135">
        <v>0</v>
      </c>
      <c r="I1135">
        <v>0</v>
      </c>
      <c r="J1135">
        <v>0</v>
      </c>
      <c r="K1135" t="s">
        <v>85</v>
      </c>
      <c r="L1135" t="s">
        <v>75</v>
      </c>
      <c r="M1135" t="s">
        <v>76</v>
      </c>
      <c r="N1135" t="s">
        <v>76</v>
      </c>
      <c r="O1135" t="s">
        <v>77</v>
      </c>
      <c r="P1135" t="s">
        <v>78</v>
      </c>
      <c r="Q1135" t="s">
        <v>73</v>
      </c>
      <c r="R1135" t="s">
        <v>73</v>
      </c>
      <c r="S1135" t="s">
        <v>73</v>
      </c>
      <c r="T1135" t="s">
        <v>73</v>
      </c>
      <c r="U1135" t="s">
        <v>73</v>
      </c>
      <c r="V1135" t="s">
        <v>73</v>
      </c>
      <c r="W1135" t="s">
        <v>73</v>
      </c>
      <c r="X1135" t="s">
        <v>73</v>
      </c>
      <c r="Y1135" t="s">
        <v>75</v>
      </c>
      <c r="Z1135" t="s">
        <v>75</v>
      </c>
      <c r="AA1135" t="s">
        <v>73</v>
      </c>
      <c r="AB1135" t="s">
        <v>73</v>
      </c>
      <c r="AC1135" t="s">
        <v>76</v>
      </c>
      <c r="AD1135" t="s">
        <v>175</v>
      </c>
      <c r="AE1135" t="s">
        <v>81</v>
      </c>
      <c r="AF1135" t="s">
        <v>81</v>
      </c>
      <c r="AG1135">
        <v>14</v>
      </c>
      <c r="AH1135">
        <v>14</v>
      </c>
      <c r="AI1135" t="s">
        <v>73</v>
      </c>
      <c r="AJ1135" t="s">
        <v>73</v>
      </c>
      <c r="AK1135" t="s">
        <v>85</v>
      </c>
    </row>
    <row r="1136" spans="1:37" x14ac:dyDescent="0.25">
      <c r="A1136" t="s">
        <v>1322</v>
      </c>
      <c r="B1136">
        <v>647985</v>
      </c>
      <c r="C1136" t="s">
        <v>764</v>
      </c>
      <c r="D1136" t="s">
        <v>765</v>
      </c>
      <c r="E1136" t="s">
        <v>73</v>
      </c>
      <c r="F1136" t="s">
        <v>73</v>
      </c>
      <c r="G1136">
        <v>0</v>
      </c>
      <c r="H1136">
        <v>0</v>
      </c>
      <c r="I1136">
        <v>0</v>
      </c>
      <c r="J1136">
        <v>0</v>
      </c>
      <c r="K1136" t="s">
        <v>85</v>
      </c>
      <c r="L1136" t="s">
        <v>75</v>
      </c>
      <c r="M1136" t="s">
        <v>75</v>
      </c>
      <c r="N1136" t="s">
        <v>75</v>
      </c>
      <c r="O1136" t="s">
        <v>75</v>
      </c>
      <c r="P1136" t="s">
        <v>75</v>
      </c>
      <c r="Q1136" t="s">
        <v>73</v>
      </c>
      <c r="R1136" t="s">
        <v>73</v>
      </c>
      <c r="S1136" t="s">
        <v>73</v>
      </c>
      <c r="T1136" t="s">
        <v>73</v>
      </c>
      <c r="U1136" t="s">
        <v>73</v>
      </c>
      <c r="V1136" t="s">
        <v>73</v>
      </c>
      <c r="W1136" t="s">
        <v>73</v>
      </c>
      <c r="X1136" t="s">
        <v>73</v>
      </c>
      <c r="Y1136" t="s">
        <v>75</v>
      </c>
      <c r="Z1136" t="s">
        <v>75</v>
      </c>
      <c r="AA1136" t="s">
        <v>73</v>
      </c>
      <c r="AB1136" t="s">
        <v>73</v>
      </c>
      <c r="AC1136" t="s">
        <v>75</v>
      </c>
      <c r="AD1136" t="s">
        <v>175</v>
      </c>
      <c r="AE1136" t="s">
        <v>81</v>
      </c>
      <c r="AF1136" t="s">
        <v>81</v>
      </c>
      <c r="AG1136">
        <v>14</v>
      </c>
      <c r="AH1136">
        <v>14</v>
      </c>
      <c r="AI1136" t="s">
        <v>73</v>
      </c>
      <c r="AJ1136" t="s">
        <v>73</v>
      </c>
      <c r="AK1136" t="s">
        <v>85</v>
      </c>
    </row>
    <row r="1137" spans="1:37" x14ac:dyDescent="0.25">
      <c r="A1137" t="s">
        <v>1323</v>
      </c>
      <c r="B1137">
        <v>647986</v>
      </c>
      <c r="C1137" t="s">
        <v>764</v>
      </c>
      <c r="D1137" t="s">
        <v>765</v>
      </c>
      <c r="E1137" t="s">
        <v>73</v>
      </c>
      <c r="F1137" t="s">
        <v>73</v>
      </c>
      <c r="G1137">
        <v>0</v>
      </c>
      <c r="H1137">
        <v>0</v>
      </c>
      <c r="I1137">
        <v>0</v>
      </c>
      <c r="J1137">
        <v>0</v>
      </c>
      <c r="K1137" t="s">
        <v>85</v>
      </c>
      <c r="L1137" t="s">
        <v>75</v>
      </c>
      <c r="M1137" t="s">
        <v>76</v>
      </c>
      <c r="N1137" t="s">
        <v>76</v>
      </c>
      <c r="O1137" t="s">
        <v>77</v>
      </c>
      <c r="P1137" t="s">
        <v>78</v>
      </c>
      <c r="Q1137" t="s">
        <v>73</v>
      </c>
      <c r="R1137" t="s">
        <v>73</v>
      </c>
      <c r="S1137" t="s">
        <v>73</v>
      </c>
      <c r="T1137" t="s">
        <v>73</v>
      </c>
      <c r="U1137" t="s">
        <v>73</v>
      </c>
      <c r="V1137" t="s">
        <v>73</v>
      </c>
      <c r="W1137" t="s">
        <v>73</v>
      </c>
      <c r="X1137" t="s">
        <v>73</v>
      </c>
      <c r="Y1137" t="s">
        <v>87</v>
      </c>
      <c r="Z1137" t="s">
        <v>75</v>
      </c>
      <c r="AA1137" t="s">
        <v>73</v>
      </c>
      <c r="AB1137" t="s">
        <v>73</v>
      </c>
      <c r="AC1137" t="s">
        <v>76</v>
      </c>
      <c r="AD1137" t="s">
        <v>175</v>
      </c>
      <c r="AE1137" t="s">
        <v>81</v>
      </c>
      <c r="AF1137" t="s">
        <v>81</v>
      </c>
      <c r="AG1137">
        <v>13</v>
      </c>
      <c r="AH1137">
        <v>14</v>
      </c>
      <c r="AI1137" t="s">
        <v>73</v>
      </c>
      <c r="AJ1137" t="s">
        <v>73</v>
      </c>
      <c r="AK1137" t="s">
        <v>85</v>
      </c>
    </row>
    <row r="1138" spans="1:37" x14ac:dyDescent="0.25">
      <c r="A1138" t="s">
        <v>1324</v>
      </c>
      <c r="B1138">
        <v>647987</v>
      </c>
      <c r="C1138" t="s">
        <v>764</v>
      </c>
      <c r="D1138" t="s">
        <v>765</v>
      </c>
      <c r="E1138" t="s">
        <v>73</v>
      </c>
      <c r="F1138" t="s">
        <v>73</v>
      </c>
      <c r="G1138">
        <v>0</v>
      </c>
      <c r="I1138">
        <v>238</v>
      </c>
      <c r="K1138" t="s">
        <v>75</v>
      </c>
      <c r="L1138" t="s">
        <v>75</v>
      </c>
      <c r="M1138" t="s">
        <v>76</v>
      </c>
      <c r="N1138" t="s">
        <v>76</v>
      </c>
      <c r="O1138" t="s">
        <v>77</v>
      </c>
      <c r="P1138" t="s">
        <v>78</v>
      </c>
      <c r="Q1138" t="s">
        <v>73</v>
      </c>
      <c r="R1138" t="s">
        <v>73</v>
      </c>
      <c r="S1138" t="s">
        <v>73</v>
      </c>
      <c r="T1138" t="s">
        <v>73</v>
      </c>
      <c r="U1138" t="s">
        <v>73</v>
      </c>
      <c r="V1138" t="s">
        <v>73</v>
      </c>
      <c r="W1138" t="s">
        <v>73</v>
      </c>
      <c r="X1138" t="s">
        <v>73</v>
      </c>
      <c r="Y1138" t="s">
        <v>79</v>
      </c>
      <c r="Z1138" t="s">
        <v>80</v>
      </c>
      <c r="AA1138" t="s">
        <v>73</v>
      </c>
      <c r="AB1138" t="s">
        <v>73</v>
      </c>
      <c r="AC1138" t="s">
        <v>76</v>
      </c>
      <c r="AD1138" t="s">
        <v>175</v>
      </c>
      <c r="AE1138" t="s">
        <v>81</v>
      </c>
      <c r="AF1138" t="s">
        <v>81</v>
      </c>
      <c r="AG1138">
        <v>13</v>
      </c>
      <c r="AH1138">
        <v>14</v>
      </c>
      <c r="AI1138" t="s">
        <v>73</v>
      </c>
      <c r="AJ1138" t="s">
        <v>73</v>
      </c>
      <c r="AK1138" t="s">
        <v>82</v>
      </c>
    </row>
    <row r="1139" spans="1:37" x14ac:dyDescent="0.25">
      <c r="A1139" t="s">
        <v>1325</v>
      </c>
      <c r="B1139">
        <v>647988</v>
      </c>
      <c r="C1139" t="s">
        <v>764</v>
      </c>
      <c r="D1139" t="s">
        <v>765</v>
      </c>
      <c r="E1139" t="s">
        <v>73</v>
      </c>
      <c r="F1139" t="s">
        <v>73</v>
      </c>
      <c r="G1139">
        <v>0</v>
      </c>
      <c r="I1139">
        <v>300</v>
      </c>
      <c r="K1139" t="s">
        <v>75</v>
      </c>
      <c r="L1139" t="s">
        <v>75</v>
      </c>
      <c r="M1139" t="s">
        <v>76</v>
      </c>
      <c r="N1139" t="s">
        <v>76</v>
      </c>
      <c r="O1139" t="s">
        <v>77</v>
      </c>
      <c r="P1139" t="s">
        <v>78</v>
      </c>
      <c r="Q1139" t="s">
        <v>73</v>
      </c>
      <c r="R1139" t="s">
        <v>73</v>
      </c>
      <c r="S1139" t="s">
        <v>73</v>
      </c>
      <c r="T1139" t="s">
        <v>73</v>
      </c>
      <c r="U1139" t="s">
        <v>73</v>
      </c>
      <c r="V1139" t="s">
        <v>73</v>
      </c>
      <c r="W1139" t="s">
        <v>73</v>
      </c>
      <c r="X1139" t="s">
        <v>73</v>
      </c>
      <c r="Y1139" t="s">
        <v>87</v>
      </c>
      <c r="Z1139" t="s">
        <v>75</v>
      </c>
      <c r="AA1139" t="s">
        <v>73</v>
      </c>
      <c r="AB1139" t="s">
        <v>73</v>
      </c>
      <c r="AC1139" t="s">
        <v>76</v>
      </c>
      <c r="AD1139" t="s">
        <v>154</v>
      </c>
      <c r="AE1139" t="s">
        <v>81</v>
      </c>
      <c r="AF1139" t="s">
        <v>81</v>
      </c>
      <c r="AG1139">
        <v>13</v>
      </c>
      <c r="AH1139">
        <v>13</v>
      </c>
      <c r="AI1139" t="s">
        <v>73</v>
      </c>
      <c r="AJ1139" t="s">
        <v>73</v>
      </c>
      <c r="AK1139" t="s">
        <v>82</v>
      </c>
    </row>
    <row r="1140" spans="1:37" x14ac:dyDescent="0.25">
      <c r="A1140" t="s">
        <v>1326</v>
      </c>
      <c r="B1140">
        <v>647989</v>
      </c>
      <c r="C1140" t="s">
        <v>764</v>
      </c>
      <c r="D1140" t="s">
        <v>765</v>
      </c>
      <c r="E1140" t="s">
        <v>73</v>
      </c>
      <c r="F1140" t="s">
        <v>73</v>
      </c>
      <c r="G1140">
        <v>0</v>
      </c>
      <c r="H1140">
        <v>0</v>
      </c>
      <c r="I1140">
        <v>0</v>
      </c>
      <c r="J1140">
        <v>0</v>
      </c>
      <c r="K1140" t="s">
        <v>85</v>
      </c>
      <c r="L1140" t="s">
        <v>75</v>
      </c>
      <c r="M1140" t="s">
        <v>76</v>
      </c>
      <c r="N1140" t="s">
        <v>76</v>
      </c>
      <c r="O1140" t="s">
        <v>77</v>
      </c>
      <c r="P1140" t="s">
        <v>78</v>
      </c>
      <c r="Q1140" t="s">
        <v>73</v>
      </c>
      <c r="R1140" t="s">
        <v>73</v>
      </c>
      <c r="S1140" t="s">
        <v>73</v>
      </c>
      <c r="T1140" t="s">
        <v>73</v>
      </c>
      <c r="U1140" t="s">
        <v>73</v>
      </c>
      <c r="V1140" t="s">
        <v>73</v>
      </c>
      <c r="W1140" t="s">
        <v>73</v>
      </c>
      <c r="X1140" t="s">
        <v>73</v>
      </c>
      <c r="Y1140" t="s">
        <v>75</v>
      </c>
      <c r="Z1140" t="s">
        <v>75</v>
      </c>
      <c r="AA1140" t="s">
        <v>73</v>
      </c>
      <c r="AB1140" t="s">
        <v>73</v>
      </c>
      <c r="AC1140" t="s">
        <v>76</v>
      </c>
      <c r="AD1140" t="s">
        <v>175</v>
      </c>
      <c r="AE1140" t="s">
        <v>81</v>
      </c>
      <c r="AF1140" t="s">
        <v>81</v>
      </c>
      <c r="AG1140">
        <v>14</v>
      </c>
      <c r="AH1140">
        <v>14</v>
      </c>
      <c r="AI1140" t="s">
        <v>73</v>
      </c>
      <c r="AJ1140" t="s">
        <v>73</v>
      </c>
      <c r="AK1140" t="s">
        <v>85</v>
      </c>
    </row>
    <row r="1141" spans="1:37" x14ac:dyDescent="0.25">
      <c r="A1141" t="s">
        <v>1327</v>
      </c>
      <c r="B1141">
        <v>647990</v>
      </c>
      <c r="C1141" t="s">
        <v>764</v>
      </c>
      <c r="D1141" t="s">
        <v>765</v>
      </c>
      <c r="E1141" t="s">
        <v>73</v>
      </c>
      <c r="F1141" t="s">
        <v>73</v>
      </c>
      <c r="G1141">
        <v>1</v>
      </c>
      <c r="I1141">
        <v>1542</v>
      </c>
      <c r="K1141" t="s">
        <v>129</v>
      </c>
      <c r="L1141" t="s">
        <v>75</v>
      </c>
      <c r="M1141" t="s">
        <v>76</v>
      </c>
      <c r="N1141" t="s">
        <v>76</v>
      </c>
      <c r="O1141" t="s">
        <v>77</v>
      </c>
      <c r="P1141" t="s">
        <v>78</v>
      </c>
      <c r="Q1141" t="s">
        <v>73</v>
      </c>
      <c r="R1141" t="s">
        <v>73</v>
      </c>
      <c r="S1141" t="s">
        <v>73</v>
      </c>
      <c r="T1141" t="s">
        <v>73</v>
      </c>
      <c r="U1141" t="s">
        <v>73</v>
      </c>
      <c r="V1141" t="s">
        <v>73</v>
      </c>
      <c r="W1141" t="s">
        <v>73</v>
      </c>
      <c r="X1141" t="s">
        <v>73</v>
      </c>
      <c r="Y1141" t="s">
        <v>93</v>
      </c>
      <c r="Z1141" t="s">
        <v>80</v>
      </c>
      <c r="AA1141" t="s">
        <v>73</v>
      </c>
      <c r="AB1141" t="s">
        <v>73</v>
      </c>
      <c r="AC1141" t="s">
        <v>95</v>
      </c>
      <c r="AD1141" t="s">
        <v>175</v>
      </c>
      <c r="AE1141" t="s">
        <v>81</v>
      </c>
      <c r="AF1141" t="s">
        <v>81</v>
      </c>
      <c r="AG1141">
        <v>14</v>
      </c>
      <c r="AH1141">
        <v>15</v>
      </c>
      <c r="AI1141" t="s">
        <v>73</v>
      </c>
      <c r="AJ1141" t="s">
        <v>73</v>
      </c>
      <c r="AK1141" t="s">
        <v>82</v>
      </c>
    </row>
    <row r="1142" spans="1:37" x14ac:dyDescent="0.25">
      <c r="A1142" t="s">
        <v>1328</v>
      </c>
      <c r="B1142">
        <v>647991</v>
      </c>
      <c r="C1142" t="s">
        <v>764</v>
      </c>
      <c r="D1142" t="s">
        <v>765</v>
      </c>
      <c r="E1142" t="s">
        <v>73</v>
      </c>
      <c r="F1142" t="s">
        <v>73</v>
      </c>
      <c r="G1142">
        <v>0</v>
      </c>
      <c r="H1142">
        <v>0</v>
      </c>
      <c r="I1142">
        <v>0</v>
      </c>
      <c r="J1142">
        <v>0</v>
      </c>
      <c r="K1142" t="s">
        <v>85</v>
      </c>
      <c r="L1142" t="s">
        <v>75</v>
      </c>
      <c r="M1142" t="s">
        <v>76</v>
      </c>
      <c r="N1142" t="s">
        <v>76</v>
      </c>
      <c r="O1142" t="s">
        <v>77</v>
      </c>
      <c r="P1142" t="s">
        <v>78</v>
      </c>
      <c r="Q1142" t="s">
        <v>73</v>
      </c>
      <c r="R1142" t="s">
        <v>73</v>
      </c>
      <c r="S1142" t="s">
        <v>73</v>
      </c>
      <c r="T1142" t="s">
        <v>73</v>
      </c>
      <c r="U1142" t="s">
        <v>73</v>
      </c>
      <c r="V1142" t="s">
        <v>73</v>
      </c>
      <c r="W1142" t="s">
        <v>73</v>
      </c>
      <c r="X1142" t="s">
        <v>73</v>
      </c>
      <c r="Y1142" t="s">
        <v>87</v>
      </c>
      <c r="Z1142" t="s">
        <v>75</v>
      </c>
      <c r="AA1142" t="s">
        <v>73</v>
      </c>
      <c r="AB1142" t="s">
        <v>73</v>
      </c>
      <c r="AC1142" t="s">
        <v>76</v>
      </c>
      <c r="AD1142" t="s">
        <v>96</v>
      </c>
      <c r="AE1142" t="s">
        <v>81</v>
      </c>
      <c r="AF1142" t="s">
        <v>81</v>
      </c>
      <c r="AG1142">
        <v>13</v>
      </c>
      <c r="AH1142">
        <v>15</v>
      </c>
      <c r="AI1142" t="s">
        <v>73</v>
      </c>
      <c r="AJ1142" t="s">
        <v>73</v>
      </c>
      <c r="AK1142" t="s">
        <v>85</v>
      </c>
    </row>
    <row r="1143" spans="1:37" x14ac:dyDescent="0.25">
      <c r="A1143" t="s">
        <v>1329</v>
      </c>
      <c r="B1143">
        <v>647992</v>
      </c>
      <c r="C1143" t="s">
        <v>764</v>
      </c>
      <c r="D1143" t="s">
        <v>765</v>
      </c>
      <c r="E1143" t="s">
        <v>73</v>
      </c>
      <c r="F1143" t="s">
        <v>73</v>
      </c>
      <c r="G1143">
        <v>1</v>
      </c>
      <c r="H1143">
        <v>0</v>
      </c>
      <c r="I1143">
        <v>0</v>
      </c>
      <c r="J1143">
        <v>0</v>
      </c>
      <c r="K1143" t="s">
        <v>85</v>
      </c>
      <c r="L1143" t="s">
        <v>75</v>
      </c>
      <c r="M1143" t="s">
        <v>123</v>
      </c>
      <c r="N1143" t="s">
        <v>76</v>
      </c>
      <c r="O1143" t="s">
        <v>171</v>
      </c>
      <c r="P1143" t="s">
        <v>78</v>
      </c>
      <c r="Q1143" t="s">
        <v>73</v>
      </c>
      <c r="R1143" t="s">
        <v>73</v>
      </c>
      <c r="S1143" t="s">
        <v>73</v>
      </c>
      <c r="T1143" t="s">
        <v>73</v>
      </c>
      <c r="U1143" t="s">
        <v>73</v>
      </c>
      <c r="V1143" t="s">
        <v>73</v>
      </c>
      <c r="W1143" t="s">
        <v>73</v>
      </c>
      <c r="X1143" t="s">
        <v>73</v>
      </c>
      <c r="Y1143" t="s">
        <v>93</v>
      </c>
      <c r="Z1143" t="s">
        <v>80</v>
      </c>
      <c r="AA1143" t="s">
        <v>73</v>
      </c>
      <c r="AB1143" t="s">
        <v>73</v>
      </c>
      <c r="AC1143" t="s">
        <v>95</v>
      </c>
      <c r="AD1143" t="s">
        <v>175</v>
      </c>
      <c r="AE1143" t="s">
        <v>81</v>
      </c>
      <c r="AF1143" t="s">
        <v>81</v>
      </c>
      <c r="AG1143">
        <v>14</v>
      </c>
      <c r="AH1143">
        <v>15</v>
      </c>
      <c r="AI1143" t="s">
        <v>73</v>
      </c>
      <c r="AJ1143" t="s">
        <v>73</v>
      </c>
      <c r="AK1143" t="s">
        <v>85</v>
      </c>
    </row>
    <row r="1144" spans="1:37" x14ac:dyDescent="0.25">
      <c r="A1144" t="s">
        <v>1330</v>
      </c>
      <c r="B1144">
        <v>647993</v>
      </c>
      <c r="C1144" t="s">
        <v>764</v>
      </c>
      <c r="D1144" t="s">
        <v>765</v>
      </c>
      <c r="E1144" t="s">
        <v>73</v>
      </c>
      <c r="F1144" t="s">
        <v>73</v>
      </c>
      <c r="G1144">
        <v>0</v>
      </c>
      <c r="H1144">
        <v>0</v>
      </c>
      <c r="I1144">
        <v>0</v>
      </c>
      <c r="J1144">
        <v>0</v>
      </c>
      <c r="K1144" t="s">
        <v>603</v>
      </c>
      <c r="L1144" t="s">
        <v>75</v>
      </c>
      <c r="M1144" t="s">
        <v>76</v>
      </c>
      <c r="N1144" t="s">
        <v>76</v>
      </c>
      <c r="O1144" t="s">
        <v>77</v>
      </c>
      <c r="P1144" t="s">
        <v>78</v>
      </c>
      <c r="Q1144" t="s">
        <v>73</v>
      </c>
      <c r="R1144" t="s">
        <v>73</v>
      </c>
      <c r="S1144" t="s">
        <v>73</v>
      </c>
      <c r="T1144" t="s">
        <v>73</v>
      </c>
      <c r="U1144" t="s">
        <v>73</v>
      </c>
      <c r="V1144" t="s">
        <v>73</v>
      </c>
      <c r="W1144" t="s">
        <v>73</v>
      </c>
      <c r="X1144" t="s">
        <v>73</v>
      </c>
      <c r="Y1144" t="s">
        <v>75</v>
      </c>
      <c r="Z1144" t="s">
        <v>75</v>
      </c>
      <c r="AA1144" t="s">
        <v>73</v>
      </c>
      <c r="AB1144" t="s">
        <v>73</v>
      </c>
      <c r="AC1144" t="s">
        <v>76</v>
      </c>
      <c r="AD1144" t="s">
        <v>175</v>
      </c>
      <c r="AE1144" t="s">
        <v>81</v>
      </c>
      <c r="AF1144" t="s">
        <v>81</v>
      </c>
      <c r="AG1144">
        <v>14</v>
      </c>
      <c r="AH1144">
        <v>14</v>
      </c>
      <c r="AI1144" t="s">
        <v>73</v>
      </c>
      <c r="AJ1144" t="s">
        <v>73</v>
      </c>
      <c r="AK1144" t="s">
        <v>82</v>
      </c>
    </row>
    <row r="1145" spans="1:37" x14ac:dyDescent="0.25">
      <c r="A1145" t="s">
        <v>1331</v>
      </c>
      <c r="B1145">
        <v>647994</v>
      </c>
      <c r="C1145" t="s">
        <v>764</v>
      </c>
      <c r="D1145" t="s">
        <v>765</v>
      </c>
      <c r="E1145" t="s">
        <v>98</v>
      </c>
      <c r="F1145" t="s">
        <v>73</v>
      </c>
      <c r="G1145">
        <v>0</v>
      </c>
      <c r="I1145">
        <v>574</v>
      </c>
      <c r="K1145" t="s">
        <v>129</v>
      </c>
      <c r="L1145" t="s">
        <v>75</v>
      </c>
      <c r="M1145" t="s">
        <v>76</v>
      </c>
      <c r="N1145" t="s">
        <v>76</v>
      </c>
      <c r="O1145" t="s">
        <v>77</v>
      </c>
      <c r="P1145" t="s">
        <v>78</v>
      </c>
      <c r="Q1145" t="s">
        <v>73</v>
      </c>
      <c r="R1145" t="s">
        <v>73</v>
      </c>
      <c r="S1145" t="s">
        <v>73</v>
      </c>
      <c r="T1145" t="s">
        <v>73</v>
      </c>
      <c r="U1145" t="s">
        <v>73</v>
      </c>
      <c r="V1145" t="s">
        <v>73</v>
      </c>
      <c r="W1145" t="s">
        <v>73</v>
      </c>
      <c r="X1145" t="s">
        <v>73</v>
      </c>
      <c r="Y1145" t="s">
        <v>87</v>
      </c>
      <c r="Z1145" t="s">
        <v>75</v>
      </c>
      <c r="AA1145" t="s">
        <v>73</v>
      </c>
      <c r="AB1145" t="s">
        <v>73</v>
      </c>
      <c r="AC1145" t="s">
        <v>76</v>
      </c>
      <c r="AD1145" t="s">
        <v>96</v>
      </c>
      <c r="AE1145" t="s">
        <v>81</v>
      </c>
      <c r="AF1145" t="s">
        <v>81</v>
      </c>
      <c r="AG1145">
        <v>13</v>
      </c>
      <c r="AH1145">
        <v>15</v>
      </c>
      <c r="AI1145" t="s">
        <v>73</v>
      </c>
      <c r="AJ1145" t="s">
        <v>73</v>
      </c>
      <c r="AK1145" t="s">
        <v>82</v>
      </c>
    </row>
    <row r="1146" spans="1:37" x14ac:dyDescent="0.25">
      <c r="A1146" t="s">
        <v>1332</v>
      </c>
      <c r="B1146">
        <v>647995</v>
      </c>
      <c r="C1146" t="s">
        <v>764</v>
      </c>
      <c r="D1146" t="s">
        <v>765</v>
      </c>
      <c r="E1146" t="s">
        <v>73</v>
      </c>
      <c r="F1146" t="s">
        <v>73</v>
      </c>
      <c r="G1146">
        <v>0</v>
      </c>
      <c r="H1146">
        <v>0</v>
      </c>
      <c r="I1146">
        <v>0</v>
      </c>
      <c r="J1146">
        <v>0</v>
      </c>
      <c r="K1146" t="s">
        <v>85</v>
      </c>
      <c r="L1146" t="s">
        <v>75</v>
      </c>
      <c r="M1146" t="s">
        <v>111</v>
      </c>
      <c r="N1146" t="s">
        <v>76</v>
      </c>
      <c r="O1146" t="s">
        <v>77</v>
      </c>
      <c r="P1146" t="s">
        <v>78</v>
      </c>
      <c r="Q1146" t="s">
        <v>73</v>
      </c>
      <c r="R1146" t="s">
        <v>73</v>
      </c>
      <c r="S1146" t="s">
        <v>73</v>
      </c>
      <c r="T1146" t="s">
        <v>73</v>
      </c>
      <c r="U1146" t="s">
        <v>73</v>
      </c>
      <c r="V1146" t="s">
        <v>73</v>
      </c>
      <c r="W1146" t="s">
        <v>73</v>
      </c>
      <c r="X1146" t="s">
        <v>73</v>
      </c>
      <c r="Y1146" t="s">
        <v>87</v>
      </c>
      <c r="Z1146" t="s">
        <v>75</v>
      </c>
      <c r="AA1146" t="s">
        <v>73</v>
      </c>
      <c r="AB1146" t="s">
        <v>73</v>
      </c>
      <c r="AC1146" t="s">
        <v>76</v>
      </c>
      <c r="AD1146" t="s">
        <v>96</v>
      </c>
      <c r="AE1146" t="s">
        <v>81</v>
      </c>
      <c r="AF1146" t="s">
        <v>81</v>
      </c>
      <c r="AG1146">
        <v>13</v>
      </c>
      <c r="AH1146">
        <v>15</v>
      </c>
      <c r="AI1146" t="s">
        <v>73</v>
      </c>
      <c r="AJ1146" t="s">
        <v>73</v>
      </c>
      <c r="AK1146" t="s">
        <v>85</v>
      </c>
    </row>
    <row r="1147" spans="1:37" x14ac:dyDescent="0.25">
      <c r="A1147" t="s">
        <v>1333</v>
      </c>
      <c r="B1147">
        <v>647996</v>
      </c>
      <c r="C1147" t="s">
        <v>764</v>
      </c>
      <c r="D1147" t="s">
        <v>765</v>
      </c>
      <c r="E1147" t="s">
        <v>73</v>
      </c>
      <c r="F1147" t="s">
        <v>73</v>
      </c>
      <c r="G1147">
        <v>0</v>
      </c>
      <c r="I1147">
        <v>1724</v>
      </c>
      <c r="K1147" t="s">
        <v>75</v>
      </c>
      <c r="L1147" t="s">
        <v>75</v>
      </c>
      <c r="M1147" t="s">
        <v>76</v>
      </c>
      <c r="N1147" t="s">
        <v>76</v>
      </c>
      <c r="O1147" t="s">
        <v>77</v>
      </c>
      <c r="P1147" t="s">
        <v>78</v>
      </c>
      <c r="Q1147" t="s">
        <v>73</v>
      </c>
      <c r="R1147" t="s">
        <v>73</v>
      </c>
      <c r="S1147" t="s">
        <v>73</v>
      </c>
      <c r="T1147" t="s">
        <v>73</v>
      </c>
      <c r="U1147" t="s">
        <v>73</v>
      </c>
      <c r="V1147" t="s">
        <v>73</v>
      </c>
      <c r="W1147" t="s">
        <v>73</v>
      </c>
      <c r="X1147" t="s">
        <v>73</v>
      </c>
      <c r="Y1147" t="s">
        <v>87</v>
      </c>
      <c r="Z1147" t="s">
        <v>75</v>
      </c>
      <c r="AA1147" t="s">
        <v>73</v>
      </c>
      <c r="AB1147" t="s">
        <v>73</v>
      </c>
      <c r="AC1147" t="s">
        <v>76</v>
      </c>
      <c r="AD1147" t="s">
        <v>175</v>
      </c>
      <c r="AE1147" t="s">
        <v>81</v>
      </c>
      <c r="AF1147" t="s">
        <v>81</v>
      </c>
      <c r="AG1147">
        <v>13</v>
      </c>
      <c r="AH1147">
        <v>14</v>
      </c>
      <c r="AI1147" t="s">
        <v>73</v>
      </c>
      <c r="AJ1147" t="s">
        <v>73</v>
      </c>
      <c r="AK1147" t="s">
        <v>82</v>
      </c>
    </row>
    <row r="1148" spans="1:37" x14ac:dyDescent="0.25">
      <c r="A1148" t="s">
        <v>1334</v>
      </c>
      <c r="B1148">
        <v>647971</v>
      </c>
      <c r="C1148" t="s">
        <v>89</v>
      </c>
      <c r="D1148" t="s">
        <v>90</v>
      </c>
      <c r="E1148" t="s">
        <v>73</v>
      </c>
      <c r="F1148" t="s">
        <v>73</v>
      </c>
      <c r="G1148">
        <v>1</v>
      </c>
      <c r="H1148">
        <v>3</v>
      </c>
      <c r="I1148">
        <v>1118</v>
      </c>
      <c r="J1148">
        <v>3</v>
      </c>
      <c r="K1148" t="s">
        <v>85</v>
      </c>
      <c r="L1148" t="s">
        <v>86</v>
      </c>
      <c r="M1148" t="s">
        <v>120</v>
      </c>
      <c r="N1148" t="s">
        <v>75</v>
      </c>
      <c r="O1148" t="s">
        <v>75</v>
      </c>
      <c r="P1148" t="s">
        <v>75</v>
      </c>
      <c r="Q1148" t="s">
        <v>73</v>
      </c>
      <c r="R1148" t="s">
        <v>73</v>
      </c>
      <c r="S1148" t="s">
        <v>73</v>
      </c>
      <c r="T1148" t="s">
        <v>73</v>
      </c>
      <c r="U1148" t="s">
        <v>73</v>
      </c>
      <c r="V1148" t="s">
        <v>73</v>
      </c>
      <c r="W1148" t="s">
        <v>73</v>
      </c>
      <c r="X1148" t="s">
        <v>73</v>
      </c>
      <c r="Y1148" t="s">
        <v>124</v>
      </c>
      <c r="Z1148" t="s">
        <v>75</v>
      </c>
      <c r="AA1148" t="s">
        <v>73</v>
      </c>
      <c r="AB1148" t="s">
        <v>73</v>
      </c>
      <c r="AC1148" t="s">
        <v>75</v>
      </c>
      <c r="AD1148" t="s">
        <v>96</v>
      </c>
      <c r="AE1148" t="s">
        <v>81</v>
      </c>
      <c r="AF1148" t="s">
        <v>81</v>
      </c>
      <c r="AG1148">
        <v>13</v>
      </c>
      <c r="AH1148">
        <v>16</v>
      </c>
      <c r="AI1148" t="s">
        <v>73</v>
      </c>
      <c r="AJ1148" t="s">
        <v>98</v>
      </c>
      <c r="AK1148" t="s">
        <v>85</v>
      </c>
    </row>
    <row r="1149" spans="1:37" x14ac:dyDescent="0.25">
      <c r="A1149" t="s">
        <v>1335</v>
      </c>
      <c r="B1149">
        <v>647947</v>
      </c>
      <c r="C1149" t="s">
        <v>71</v>
      </c>
      <c r="D1149" t="s">
        <v>72</v>
      </c>
      <c r="E1149" t="s">
        <v>73</v>
      </c>
      <c r="F1149" t="s">
        <v>73</v>
      </c>
      <c r="G1149">
        <v>0</v>
      </c>
      <c r="H1149">
        <v>0</v>
      </c>
      <c r="I1149">
        <v>0</v>
      </c>
      <c r="J1149">
        <v>0</v>
      </c>
      <c r="K1149" t="s">
        <v>109</v>
      </c>
      <c r="L1149" t="s">
        <v>75</v>
      </c>
      <c r="M1149" t="s">
        <v>75</v>
      </c>
      <c r="N1149" t="s">
        <v>75</v>
      </c>
      <c r="O1149" t="s">
        <v>75</v>
      </c>
      <c r="P1149" t="s">
        <v>75</v>
      </c>
      <c r="Q1149" t="s">
        <v>73</v>
      </c>
      <c r="R1149" t="s">
        <v>73</v>
      </c>
      <c r="S1149" t="s">
        <v>73</v>
      </c>
      <c r="T1149" t="s">
        <v>73</v>
      </c>
      <c r="U1149" t="s">
        <v>73</v>
      </c>
      <c r="V1149" t="s">
        <v>73</v>
      </c>
      <c r="W1149" t="s">
        <v>73</v>
      </c>
      <c r="X1149" t="s">
        <v>73</v>
      </c>
      <c r="Y1149" t="s">
        <v>75</v>
      </c>
      <c r="Z1149" t="s">
        <v>75</v>
      </c>
      <c r="AA1149" t="s">
        <v>73</v>
      </c>
      <c r="AB1149" t="s">
        <v>73</v>
      </c>
      <c r="AC1149" t="s">
        <v>75</v>
      </c>
      <c r="AD1149" t="s">
        <v>75</v>
      </c>
      <c r="AE1149" t="s">
        <v>97</v>
      </c>
      <c r="AF1149" t="s">
        <v>81</v>
      </c>
      <c r="AG1149">
        <v>17</v>
      </c>
      <c r="AH1149">
        <v>15</v>
      </c>
      <c r="AI1149" t="s">
        <v>73</v>
      </c>
      <c r="AJ1149" t="s">
        <v>73</v>
      </c>
      <c r="AK1149" t="s">
        <v>82</v>
      </c>
    </row>
    <row r="1150" spans="1:37" x14ac:dyDescent="0.25">
      <c r="A1150" t="s">
        <v>1336</v>
      </c>
      <c r="B1150">
        <v>647941</v>
      </c>
      <c r="C1150" t="s">
        <v>89</v>
      </c>
      <c r="D1150" t="s">
        <v>90</v>
      </c>
      <c r="E1150" t="s">
        <v>73</v>
      </c>
      <c r="F1150" t="s">
        <v>73</v>
      </c>
      <c r="G1150">
        <v>1</v>
      </c>
      <c r="H1150">
        <v>1</v>
      </c>
      <c r="I1150">
        <v>166</v>
      </c>
      <c r="J1150">
        <v>1</v>
      </c>
      <c r="K1150" t="s">
        <v>106</v>
      </c>
      <c r="L1150" t="s">
        <v>86</v>
      </c>
      <c r="M1150" t="s">
        <v>115</v>
      </c>
      <c r="N1150" t="s">
        <v>76</v>
      </c>
      <c r="O1150" t="s">
        <v>77</v>
      </c>
      <c r="P1150" t="s">
        <v>78</v>
      </c>
      <c r="Q1150" t="s">
        <v>73</v>
      </c>
      <c r="R1150" t="s">
        <v>73</v>
      </c>
      <c r="S1150" t="s">
        <v>73</v>
      </c>
      <c r="T1150" t="s">
        <v>73</v>
      </c>
      <c r="U1150" t="s">
        <v>73</v>
      </c>
      <c r="V1150" t="s">
        <v>73</v>
      </c>
      <c r="W1150" t="s">
        <v>73</v>
      </c>
      <c r="X1150" t="s">
        <v>73</v>
      </c>
      <c r="Y1150" t="s">
        <v>93</v>
      </c>
      <c r="Z1150" t="s">
        <v>94</v>
      </c>
      <c r="AA1150" t="s">
        <v>73</v>
      </c>
      <c r="AB1150" t="s">
        <v>73</v>
      </c>
      <c r="AC1150" t="s">
        <v>95</v>
      </c>
      <c r="AD1150" t="s">
        <v>96</v>
      </c>
      <c r="AE1150" t="s">
        <v>81</v>
      </c>
      <c r="AF1150" t="s">
        <v>97</v>
      </c>
      <c r="AG1150">
        <v>15</v>
      </c>
      <c r="AH1150">
        <v>17</v>
      </c>
      <c r="AI1150" t="s">
        <v>73</v>
      </c>
      <c r="AJ1150" t="s">
        <v>73</v>
      </c>
      <c r="AK1150" t="s">
        <v>82</v>
      </c>
    </row>
    <row r="1151" spans="1:37" x14ac:dyDescent="0.25">
      <c r="A1151" t="s">
        <v>1337</v>
      </c>
      <c r="B1151">
        <v>647939</v>
      </c>
      <c r="C1151" t="s">
        <v>89</v>
      </c>
      <c r="D1151" t="s">
        <v>90</v>
      </c>
      <c r="E1151" t="s">
        <v>73</v>
      </c>
      <c r="F1151" t="s">
        <v>73</v>
      </c>
      <c r="G1151">
        <v>0</v>
      </c>
      <c r="H1151">
        <v>2</v>
      </c>
      <c r="I1151">
        <v>253</v>
      </c>
      <c r="J1151">
        <v>2</v>
      </c>
      <c r="K1151" t="s">
        <v>85</v>
      </c>
      <c r="L1151" t="s">
        <v>86</v>
      </c>
      <c r="M1151" t="s">
        <v>91</v>
      </c>
      <c r="N1151" t="s">
        <v>75</v>
      </c>
      <c r="O1151" t="s">
        <v>75</v>
      </c>
      <c r="P1151" t="s">
        <v>75</v>
      </c>
      <c r="Q1151" t="s">
        <v>73</v>
      </c>
      <c r="R1151" t="s">
        <v>73</v>
      </c>
      <c r="S1151" t="s">
        <v>73</v>
      </c>
      <c r="T1151" t="s">
        <v>73</v>
      </c>
      <c r="U1151" t="s">
        <v>73</v>
      </c>
      <c r="V1151" t="s">
        <v>73</v>
      </c>
      <c r="W1151" t="s">
        <v>73</v>
      </c>
      <c r="X1151" t="s">
        <v>73</v>
      </c>
      <c r="Y1151" t="s">
        <v>75</v>
      </c>
      <c r="Z1151" t="s">
        <v>75</v>
      </c>
      <c r="AA1151" t="s">
        <v>73</v>
      </c>
      <c r="AB1151" t="s">
        <v>73</v>
      </c>
      <c r="AC1151" t="s">
        <v>75</v>
      </c>
      <c r="AD1151" t="s">
        <v>121</v>
      </c>
      <c r="AE1151" t="s">
        <v>81</v>
      </c>
      <c r="AF1151" t="s">
        <v>81</v>
      </c>
      <c r="AG1151">
        <v>13</v>
      </c>
      <c r="AH1151">
        <v>16</v>
      </c>
      <c r="AI1151" t="s">
        <v>73</v>
      </c>
      <c r="AJ1151" t="s">
        <v>98</v>
      </c>
      <c r="AK1151" t="s">
        <v>85</v>
      </c>
    </row>
    <row r="1152" spans="1:37" x14ac:dyDescent="0.25">
      <c r="A1152" t="s">
        <v>1338</v>
      </c>
      <c r="B1152">
        <v>647930</v>
      </c>
      <c r="C1152" t="s">
        <v>71</v>
      </c>
      <c r="D1152" t="s">
        <v>105</v>
      </c>
      <c r="E1152" t="s">
        <v>73</v>
      </c>
      <c r="F1152" t="s">
        <v>73</v>
      </c>
      <c r="G1152">
        <v>1</v>
      </c>
      <c r="H1152">
        <v>2</v>
      </c>
      <c r="I1152">
        <v>1014</v>
      </c>
      <c r="J1152">
        <v>1</v>
      </c>
      <c r="K1152" t="s">
        <v>603</v>
      </c>
      <c r="L1152" t="s">
        <v>86</v>
      </c>
      <c r="M1152" t="s">
        <v>76</v>
      </c>
      <c r="N1152" t="s">
        <v>76</v>
      </c>
      <c r="O1152" t="s">
        <v>77</v>
      </c>
      <c r="P1152" t="s">
        <v>78</v>
      </c>
      <c r="Q1152" t="s">
        <v>73</v>
      </c>
      <c r="R1152" t="s">
        <v>73</v>
      </c>
      <c r="S1152" t="s">
        <v>73</v>
      </c>
      <c r="T1152" t="s">
        <v>73</v>
      </c>
      <c r="U1152" t="s">
        <v>73</v>
      </c>
      <c r="V1152" t="s">
        <v>73</v>
      </c>
      <c r="W1152" t="s">
        <v>73</v>
      </c>
      <c r="X1152" t="s">
        <v>73</v>
      </c>
      <c r="Y1152" t="s">
        <v>75</v>
      </c>
      <c r="Z1152" t="s">
        <v>75</v>
      </c>
      <c r="AA1152" t="s">
        <v>73</v>
      </c>
      <c r="AB1152" t="s">
        <v>73</v>
      </c>
      <c r="AC1152" t="s">
        <v>76</v>
      </c>
      <c r="AD1152" t="s">
        <v>76</v>
      </c>
      <c r="AE1152" t="s">
        <v>97</v>
      </c>
      <c r="AF1152" t="s">
        <v>81</v>
      </c>
      <c r="AG1152">
        <v>16</v>
      </c>
      <c r="AH1152">
        <v>15</v>
      </c>
      <c r="AI1152" t="s">
        <v>73</v>
      </c>
      <c r="AJ1152" t="s">
        <v>73</v>
      </c>
      <c r="AK1152" t="s">
        <v>603</v>
      </c>
    </row>
    <row r="1153" spans="1:37" x14ac:dyDescent="0.25">
      <c r="A1153" t="s">
        <v>1339</v>
      </c>
      <c r="B1153">
        <v>647918</v>
      </c>
      <c r="C1153" t="s">
        <v>71</v>
      </c>
      <c r="D1153" t="s">
        <v>105</v>
      </c>
      <c r="E1153" t="s">
        <v>73</v>
      </c>
      <c r="F1153" t="s">
        <v>73</v>
      </c>
      <c r="G1153">
        <v>1</v>
      </c>
      <c r="H1153">
        <v>2</v>
      </c>
      <c r="I1153">
        <v>43</v>
      </c>
      <c r="J1153">
        <v>1</v>
      </c>
      <c r="K1153" t="s">
        <v>85</v>
      </c>
      <c r="L1153" t="s">
        <v>86</v>
      </c>
      <c r="M1153" t="s">
        <v>76</v>
      </c>
      <c r="N1153" t="s">
        <v>76</v>
      </c>
      <c r="O1153" t="s">
        <v>77</v>
      </c>
      <c r="P1153" t="s">
        <v>78</v>
      </c>
      <c r="Q1153" t="s">
        <v>73</v>
      </c>
      <c r="R1153" t="s">
        <v>73</v>
      </c>
      <c r="S1153" t="s">
        <v>73</v>
      </c>
      <c r="T1153" t="s">
        <v>73</v>
      </c>
      <c r="U1153" t="s">
        <v>73</v>
      </c>
      <c r="V1153" t="s">
        <v>73</v>
      </c>
      <c r="W1153" t="s">
        <v>73</v>
      </c>
      <c r="X1153" t="s">
        <v>73</v>
      </c>
      <c r="Y1153" t="s">
        <v>240</v>
      </c>
      <c r="Z1153" t="s">
        <v>75</v>
      </c>
      <c r="AA1153" t="s">
        <v>73</v>
      </c>
      <c r="AB1153" t="s">
        <v>73</v>
      </c>
      <c r="AC1153" t="s">
        <v>76</v>
      </c>
      <c r="AD1153" t="s">
        <v>76</v>
      </c>
      <c r="AE1153" t="s">
        <v>81</v>
      </c>
      <c r="AF1153" t="s">
        <v>81</v>
      </c>
      <c r="AG1153">
        <v>15</v>
      </c>
      <c r="AH1153">
        <v>15</v>
      </c>
      <c r="AI1153" t="s">
        <v>73</v>
      </c>
      <c r="AJ1153" t="s">
        <v>73</v>
      </c>
      <c r="AK1153" t="s">
        <v>82</v>
      </c>
    </row>
    <row r="1154" spans="1:37" x14ac:dyDescent="0.25">
      <c r="A1154" t="s">
        <v>1340</v>
      </c>
      <c r="B1154">
        <v>647916</v>
      </c>
      <c r="C1154" t="s">
        <v>89</v>
      </c>
      <c r="D1154" t="s">
        <v>105</v>
      </c>
      <c r="E1154" t="s">
        <v>73</v>
      </c>
      <c r="F1154" t="s">
        <v>73</v>
      </c>
      <c r="G1154">
        <v>0</v>
      </c>
      <c r="H1154">
        <v>5</v>
      </c>
      <c r="I1154">
        <v>1176</v>
      </c>
      <c r="J1154">
        <v>5</v>
      </c>
      <c r="K1154" t="s">
        <v>85</v>
      </c>
      <c r="L1154" t="s">
        <v>86</v>
      </c>
      <c r="M1154" t="s">
        <v>123</v>
      </c>
      <c r="N1154" t="s">
        <v>137</v>
      </c>
      <c r="O1154" t="s">
        <v>77</v>
      </c>
      <c r="P1154" t="s">
        <v>78</v>
      </c>
      <c r="Q1154" t="s">
        <v>73</v>
      </c>
      <c r="R1154" t="s">
        <v>73</v>
      </c>
      <c r="S1154" t="s">
        <v>73</v>
      </c>
      <c r="T1154" t="s">
        <v>73</v>
      </c>
      <c r="U1154" t="s">
        <v>73</v>
      </c>
      <c r="V1154" t="s">
        <v>73</v>
      </c>
      <c r="W1154" t="s">
        <v>73</v>
      </c>
      <c r="X1154" t="s">
        <v>73</v>
      </c>
      <c r="Y1154" t="s">
        <v>203</v>
      </c>
      <c r="Z1154" t="s">
        <v>103</v>
      </c>
      <c r="AA1154" t="s">
        <v>73</v>
      </c>
      <c r="AB1154" t="s">
        <v>73</v>
      </c>
      <c r="AC1154" t="s">
        <v>76</v>
      </c>
      <c r="AD1154" t="s">
        <v>96</v>
      </c>
      <c r="AE1154" t="s">
        <v>155</v>
      </c>
      <c r="AF1154" t="s">
        <v>97</v>
      </c>
      <c r="AG1154">
        <v>10</v>
      </c>
      <c r="AH1154">
        <v>18</v>
      </c>
      <c r="AI1154" t="s">
        <v>73</v>
      </c>
      <c r="AJ1154" t="s">
        <v>73</v>
      </c>
      <c r="AK1154" t="s">
        <v>85</v>
      </c>
    </row>
    <row r="1155" spans="1:37" x14ac:dyDescent="0.25">
      <c r="A1155" t="s">
        <v>1341</v>
      </c>
      <c r="B1155">
        <v>647912</v>
      </c>
      <c r="C1155" t="s">
        <v>71</v>
      </c>
      <c r="D1155" t="s">
        <v>72</v>
      </c>
      <c r="E1155" t="s">
        <v>73</v>
      </c>
      <c r="F1155" t="s">
        <v>73</v>
      </c>
      <c r="G1155">
        <v>0</v>
      </c>
      <c r="H1155">
        <v>0</v>
      </c>
      <c r="I1155">
        <v>0</v>
      </c>
      <c r="J1155">
        <v>0</v>
      </c>
      <c r="K1155" t="s">
        <v>85</v>
      </c>
      <c r="L1155" t="s">
        <v>75</v>
      </c>
      <c r="M1155" t="s">
        <v>75</v>
      </c>
      <c r="N1155" t="s">
        <v>75</v>
      </c>
      <c r="O1155" t="s">
        <v>75</v>
      </c>
      <c r="P1155" t="s">
        <v>75</v>
      </c>
      <c r="Q1155" t="s">
        <v>73</v>
      </c>
      <c r="R1155" t="s">
        <v>73</v>
      </c>
      <c r="S1155" t="s">
        <v>73</v>
      </c>
      <c r="T1155" t="s">
        <v>73</v>
      </c>
      <c r="U1155" t="s">
        <v>73</v>
      </c>
      <c r="V1155" t="s">
        <v>73</v>
      </c>
      <c r="W1155" t="s">
        <v>73</v>
      </c>
      <c r="X1155" t="s">
        <v>73</v>
      </c>
      <c r="Y1155" t="s">
        <v>75</v>
      </c>
      <c r="Z1155" t="s">
        <v>75</v>
      </c>
      <c r="AA1155" t="s">
        <v>73</v>
      </c>
      <c r="AB1155" t="s">
        <v>73</v>
      </c>
      <c r="AC1155" t="s">
        <v>75</v>
      </c>
      <c r="AD1155" t="s">
        <v>75</v>
      </c>
      <c r="AE1155" t="s">
        <v>97</v>
      </c>
      <c r="AF1155" t="s">
        <v>81</v>
      </c>
      <c r="AG1155">
        <v>17</v>
      </c>
      <c r="AH1155">
        <v>15</v>
      </c>
      <c r="AI1155" t="s">
        <v>73</v>
      </c>
      <c r="AJ1155" t="s">
        <v>73</v>
      </c>
      <c r="AK1155" t="s">
        <v>85</v>
      </c>
    </row>
    <row r="1156" spans="1:37" x14ac:dyDescent="0.25">
      <c r="A1156" t="s">
        <v>1342</v>
      </c>
      <c r="B1156">
        <v>647903</v>
      </c>
      <c r="C1156" t="s">
        <v>89</v>
      </c>
      <c r="D1156" t="s">
        <v>105</v>
      </c>
      <c r="E1156" t="s">
        <v>73</v>
      </c>
      <c r="F1156" t="s">
        <v>73</v>
      </c>
      <c r="G1156">
        <v>0</v>
      </c>
      <c r="H1156">
        <v>7</v>
      </c>
      <c r="I1156">
        <v>247</v>
      </c>
      <c r="J1156">
        <v>3.5</v>
      </c>
      <c r="K1156" t="s">
        <v>151</v>
      </c>
      <c r="L1156" t="s">
        <v>86</v>
      </c>
      <c r="M1156" t="s">
        <v>126</v>
      </c>
      <c r="N1156" t="s">
        <v>107</v>
      </c>
      <c r="O1156" t="s">
        <v>75</v>
      </c>
      <c r="P1156" t="s">
        <v>75</v>
      </c>
      <c r="Q1156" t="s">
        <v>73</v>
      </c>
      <c r="R1156" t="s">
        <v>73</v>
      </c>
      <c r="S1156" t="s">
        <v>73</v>
      </c>
      <c r="T1156" t="s">
        <v>73</v>
      </c>
      <c r="U1156" t="s">
        <v>73</v>
      </c>
      <c r="V1156" t="s">
        <v>73</v>
      </c>
      <c r="W1156" t="s">
        <v>73</v>
      </c>
      <c r="X1156" t="s">
        <v>73</v>
      </c>
      <c r="Y1156" t="s">
        <v>75</v>
      </c>
      <c r="Z1156" t="s">
        <v>75</v>
      </c>
      <c r="AA1156" t="s">
        <v>73</v>
      </c>
      <c r="AB1156" t="s">
        <v>73</v>
      </c>
      <c r="AC1156" t="s">
        <v>75</v>
      </c>
      <c r="AD1156" t="s">
        <v>96</v>
      </c>
      <c r="AE1156" t="s">
        <v>81</v>
      </c>
      <c r="AF1156" t="s">
        <v>97</v>
      </c>
      <c r="AG1156">
        <v>13</v>
      </c>
      <c r="AH1156">
        <v>18</v>
      </c>
      <c r="AI1156" t="s">
        <v>73</v>
      </c>
      <c r="AJ1156" t="s">
        <v>73</v>
      </c>
      <c r="AK1156" t="s">
        <v>82</v>
      </c>
    </row>
    <row r="1157" spans="1:37" x14ac:dyDescent="0.25">
      <c r="A1157" t="s">
        <v>1343</v>
      </c>
      <c r="B1157">
        <v>647902</v>
      </c>
      <c r="C1157" t="s">
        <v>89</v>
      </c>
      <c r="D1157" t="s">
        <v>105</v>
      </c>
      <c r="E1157" t="s">
        <v>73</v>
      </c>
      <c r="F1157" t="s">
        <v>73</v>
      </c>
      <c r="G1157">
        <v>0</v>
      </c>
      <c r="H1157">
        <v>4</v>
      </c>
      <c r="I1157">
        <v>48</v>
      </c>
      <c r="J1157">
        <v>2</v>
      </c>
      <c r="K1157" t="s">
        <v>603</v>
      </c>
      <c r="L1157" t="s">
        <v>86</v>
      </c>
      <c r="M1157" t="s">
        <v>118</v>
      </c>
      <c r="N1157" t="s">
        <v>112</v>
      </c>
      <c r="O1157" t="s">
        <v>75</v>
      </c>
      <c r="P1157" t="s">
        <v>75</v>
      </c>
      <c r="Q1157" t="s">
        <v>73</v>
      </c>
      <c r="R1157" t="s">
        <v>73</v>
      </c>
      <c r="S1157" t="s">
        <v>73</v>
      </c>
      <c r="T1157" t="s">
        <v>73</v>
      </c>
      <c r="U1157" t="s">
        <v>73</v>
      </c>
      <c r="V1157" t="s">
        <v>73</v>
      </c>
      <c r="W1157" t="s">
        <v>73</v>
      </c>
      <c r="X1157" t="s">
        <v>73</v>
      </c>
      <c r="Y1157" t="s">
        <v>75</v>
      </c>
      <c r="Z1157" t="s">
        <v>75</v>
      </c>
      <c r="AA1157" t="s">
        <v>73</v>
      </c>
      <c r="AB1157" t="s">
        <v>73</v>
      </c>
      <c r="AC1157" t="s">
        <v>75</v>
      </c>
      <c r="AD1157" t="s">
        <v>96</v>
      </c>
      <c r="AE1157" t="s">
        <v>81</v>
      </c>
      <c r="AF1157" t="s">
        <v>97</v>
      </c>
      <c r="AG1157">
        <v>14</v>
      </c>
      <c r="AH1157">
        <v>18</v>
      </c>
      <c r="AI1157" t="s">
        <v>73</v>
      </c>
      <c r="AJ1157" t="s">
        <v>73</v>
      </c>
      <c r="AK1157" t="s">
        <v>603</v>
      </c>
    </row>
    <row r="1158" spans="1:37" x14ac:dyDescent="0.25">
      <c r="A1158" t="s">
        <v>1344</v>
      </c>
      <c r="B1158">
        <v>647894</v>
      </c>
      <c r="C1158" t="s">
        <v>71</v>
      </c>
      <c r="D1158" t="s">
        <v>72</v>
      </c>
      <c r="E1158" t="s">
        <v>98</v>
      </c>
      <c r="F1158" t="s">
        <v>73</v>
      </c>
      <c r="G1158">
        <v>0</v>
      </c>
      <c r="H1158">
        <v>0</v>
      </c>
      <c r="I1158">
        <v>0</v>
      </c>
      <c r="J1158">
        <v>0</v>
      </c>
      <c r="K1158" t="s">
        <v>178</v>
      </c>
      <c r="L1158" t="s">
        <v>75</v>
      </c>
      <c r="M1158" t="s">
        <v>76</v>
      </c>
      <c r="N1158" t="s">
        <v>76</v>
      </c>
      <c r="O1158" t="s">
        <v>77</v>
      </c>
      <c r="P1158" t="s">
        <v>78</v>
      </c>
      <c r="Q1158" t="s">
        <v>73</v>
      </c>
      <c r="R1158" t="s">
        <v>73</v>
      </c>
      <c r="S1158" t="s">
        <v>73</v>
      </c>
      <c r="T1158" t="s">
        <v>73</v>
      </c>
      <c r="U1158" t="s">
        <v>73</v>
      </c>
      <c r="V1158" t="s">
        <v>73</v>
      </c>
      <c r="W1158" t="s">
        <v>73</v>
      </c>
      <c r="X1158" t="s">
        <v>73</v>
      </c>
      <c r="Y1158" t="s">
        <v>87</v>
      </c>
      <c r="Z1158" t="s">
        <v>103</v>
      </c>
      <c r="AA1158" t="s">
        <v>73</v>
      </c>
      <c r="AB1158" t="s">
        <v>73</v>
      </c>
      <c r="AC1158" t="s">
        <v>76</v>
      </c>
      <c r="AD1158" t="s">
        <v>76</v>
      </c>
      <c r="AE1158" t="s">
        <v>81</v>
      </c>
      <c r="AF1158" t="s">
        <v>81</v>
      </c>
      <c r="AG1158">
        <v>14</v>
      </c>
      <c r="AH1158">
        <v>15</v>
      </c>
      <c r="AI1158" t="s">
        <v>73</v>
      </c>
      <c r="AJ1158" t="s">
        <v>73</v>
      </c>
      <c r="AK1158" t="s">
        <v>178</v>
      </c>
    </row>
    <row r="1159" spans="1:37" x14ac:dyDescent="0.25">
      <c r="A1159" t="s">
        <v>1345</v>
      </c>
      <c r="B1159">
        <v>647861</v>
      </c>
      <c r="C1159" t="s">
        <v>71</v>
      </c>
      <c r="D1159" t="s">
        <v>134</v>
      </c>
      <c r="E1159" t="s">
        <v>73</v>
      </c>
      <c r="F1159" t="s">
        <v>73</v>
      </c>
      <c r="G1159">
        <v>1</v>
      </c>
      <c r="H1159">
        <v>7</v>
      </c>
      <c r="I1159">
        <v>1001</v>
      </c>
      <c r="J1159">
        <v>7</v>
      </c>
      <c r="K1159" t="s">
        <v>85</v>
      </c>
      <c r="L1159" t="s">
        <v>75</v>
      </c>
      <c r="M1159" t="s">
        <v>76</v>
      </c>
      <c r="N1159" t="s">
        <v>76</v>
      </c>
      <c r="O1159" t="s">
        <v>171</v>
      </c>
      <c r="P1159" t="s">
        <v>78</v>
      </c>
      <c r="Q1159" t="s">
        <v>73</v>
      </c>
      <c r="R1159" t="s">
        <v>73</v>
      </c>
      <c r="S1159" t="s">
        <v>73</v>
      </c>
      <c r="T1159" t="s">
        <v>73</v>
      </c>
      <c r="U1159" t="s">
        <v>73</v>
      </c>
      <c r="V1159" t="s">
        <v>73</v>
      </c>
      <c r="W1159" t="s">
        <v>73</v>
      </c>
      <c r="X1159" t="s">
        <v>73</v>
      </c>
      <c r="Y1159" t="s">
        <v>93</v>
      </c>
      <c r="Z1159" t="s">
        <v>80</v>
      </c>
      <c r="AA1159" t="s">
        <v>73</v>
      </c>
      <c r="AB1159" t="s">
        <v>73</v>
      </c>
      <c r="AC1159" t="s">
        <v>180</v>
      </c>
      <c r="AD1159" t="s">
        <v>76</v>
      </c>
      <c r="AE1159" t="s">
        <v>81</v>
      </c>
      <c r="AF1159" t="s">
        <v>81</v>
      </c>
      <c r="AG1159">
        <v>15</v>
      </c>
      <c r="AH1159">
        <v>13</v>
      </c>
      <c r="AI1159" t="s">
        <v>73</v>
      </c>
      <c r="AJ1159" t="s">
        <v>73</v>
      </c>
      <c r="AK1159" t="s">
        <v>85</v>
      </c>
    </row>
    <row r="1160" spans="1:37" x14ac:dyDescent="0.25">
      <c r="A1160" t="s">
        <v>1346</v>
      </c>
      <c r="B1160">
        <v>647851</v>
      </c>
      <c r="C1160" t="s">
        <v>71</v>
      </c>
      <c r="D1160" t="s">
        <v>105</v>
      </c>
      <c r="E1160" t="s">
        <v>73</v>
      </c>
      <c r="F1160" t="s">
        <v>73</v>
      </c>
      <c r="G1160">
        <v>1</v>
      </c>
      <c r="H1160">
        <v>2</v>
      </c>
      <c r="I1160">
        <v>682</v>
      </c>
      <c r="J1160">
        <v>2</v>
      </c>
      <c r="K1160" t="s">
        <v>603</v>
      </c>
      <c r="L1160" t="s">
        <v>86</v>
      </c>
      <c r="M1160" t="s">
        <v>76</v>
      </c>
      <c r="N1160" t="s">
        <v>76</v>
      </c>
      <c r="O1160" t="s">
        <v>77</v>
      </c>
      <c r="P1160" t="s">
        <v>78</v>
      </c>
      <c r="Q1160" t="s">
        <v>73</v>
      </c>
      <c r="R1160" t="s">
        <v>73</v>
      </c>
      <c r="S1160" t="s">
        <v>73</v>
      </c>
      <c r="T1160" t="s">
        <v>73</v>
      </c>
      <c r="U1160" t="s">
        <v>73</v>
      </c>
      <c r="V1160" t="s">
        <v>73</v>
      </c>
      <c r="W1160" t="s">
        <v>73</v>
      </c>
      <c r="X1160" t="s">
        <v>73</v>
      </c>
      <c r="Y1160" t="s">
        <v>75</v>
      </c>
      <c r="Z1160" t="s">
        <v>75</v>
      </c>
      <c r="AA1160" t="s">
        <v>73</v>
      </c>
      <c r="AB1160" t="s">
        <v>73</v>
      </c>
      <c r="AC1160" t="s">
        <v>76</v>
      </c>
      <c r="AD1160" t="s">
        <v>76</v>
      </c>
      <c r="AE1160" t="s">
        <v>81</v>
      </c>
      <c r="AF1160" t="s">
        <v>81</v>
      </c>
      <c r="AG1160">
        <v>15</v>
      </c>
      <c r="AH1160">
        <v>15</v>
      </c>
      <c r="AI1160" t="s">
        <v>73</v>
      </c>
      <c r="AJ1160" t="s">
        <v>73</v>
      </c>
      <c r="AK1160" t="s">
        <v>603</v>
      </c>
    </row>
    <row r="1161" spans="1:37" x14ac:dyDescent="0.25">
      <c r="A1161" t="s">
        <v>1347</v>
      </c>
      <c r="B1161">
        <v>647829</v>
      </c>
      <c r="C1161" t="s">
        <v>71</v>
      </c>
      <c r="D1161" t="s">
        <v>105</v>
      </c>
      <c r="E1161" t="s">
        <v>73</v>
      </c>
      <c r="F1161" t="s">
        <v>73</v>
      </c>
      <c r="G1161">
        <v>0</v>
      </c>
      <c r="H1161">
        <v>4</v>
      </c>
      <c r="I1161">
        <v>161</v>
      </c>
      <c r="J1161">
        <v>1</v>
      </c>
      <c r="K1161" t="s">
        <v>109</v>
      </c>
      <c r="L1161" t="s">
        <v>86</v>
      </c>
      <c r="M1161" t="s">
        <v>75</v>
      </c>
      <c r="N1161" t="s">
        <v>75</v>
      </c>
      <c r="O1161" t="s">
        <v>75</v>
      </c>
      <c r="P1161" t="s">
        <v>75</v>
      </c>
      <c r="Q1161" t="s">
        <v>73</v>
      </c>
      <c r="R1161" t="s">
        <v>73</v>
      </c>
      <c r="S1161" t="s">
        <v>73</v>
      </c>
      <c r="T1161" t="s">
        <v>73</v>
      </c>
      <c r="U1161" t="s">
        <v>73</v>
      </c>
      <c r="V1161" t="s">
        <v>73</v>
      </c>
      <c r="W1161" t="s">
        <v>73</v>
      </c>
      <c r="X1161" t="s">
        <v>73</v>
      </c>
      <c r="Y1161" t="s">
        <v>75</v>
      </c>
      <c r="Z1161" t="s">
        <v>75</v>
      </c>
      <c r="AA1161" t="s">
        <v>73</v>
      </c>
      <c r="AB1161" t="s">
        <v>73</v>
      </c>
      <c r="AC1161" t="s">
        <v>75</v>
      </c>
      <c r="AD1161" t="s">
        <v>75</v>
      </c>
      <c r="AE1161" t="s">
        <v>81</v>
      </c>
      <c r="AF1161" t="s">
        <v>81</v>
      </c>
      <c r="AG1161">
        <v>15</v>
      </c>
      <c r="AH1161">
        <v>15</v>
      </c>
      <c r="AI1161" t="s">
        <v>73</v>
      </c>
      <c r="AJ1161" t="s">
        <v>73</v>
      </c>
      <c r="AK1161" t="s">
        <v>82</v>
      </c>
    </row>
    <row r="1162" spans="1:37" x14ac:dyDescent="0.25">
      <c r="A1162" t="s">
        <v>1348</v>
      </c>
      <c r="B1162">
        <v>647818</v>
      </c>
      <c r="C1162" t="s">
        <v>89</v>
      </c>
      <c r="D1162" t="s">
        <v>90</v>
      </c>
      <c r="E1162" t="s">
        <v>73</v>
      </c>
      <c r="F1162" t="s">
        <v>73</v>
      </c>
      <c r="G1162">
        <v>0</v>
      </c>
      <c r="H1162">
        <v>43</v>
      </c>
      <c r="I1162">
        <v>57</v>
      </c>
      <c r="J1162">
        <v>3.91</v>
      </c>
      <c r="K1162" t="s">
        <v>85</v>
      </c>
      <c r="L1162" t="s">
        <v>86</v>
      </c>
      <c r="M1162" t="s">
        <v>126</v>
      </c>
      <c r="N1162" t="s">
        <v>112</v>
      </c>
      <c r="O1162" t="s">
        <v>77</v>
      </c>
      <c r="P1162" t="s">
        <v>78</v>
      </c>
      <c r="Q1162" t="s">
        <v>73</v>
      </c>
      <c r="R1162" t="s">
        <v>73</v>
      </c>
      <c r="S1162" t="s">
        <v>73</v>
      </c>
      <c r="T1162" t="s">
        <v>73</v>
      </c>
      <c r="U1162" t="s">
        <v>73</v>
      </c>
      <c r="V1162" t="s">
        <v>73</v>
      </c>
      <c r="W1162" t="s">
        <v>73</v>
      </c>
      <c r="X1162" t="s">
        <v>73</v>
      </c>
      <c r="Y1162" t="s">
        <v>311</v>
      </c>
      <c r="Z1162" t="s">
        <v>103</v>
      </c>
      <c r="AA1162" t="s">
        <v>73</v>
      </c>
      <c r="AB1162" t="s">
        <v>73</v>
      </c>
      <c r="AC1162" t="s">
        <v>180</v>
      </c>
      <c r="AD1162" t="s">
        <v>116</v>
      </c>
      <c r="AE1162" t="s">
        <v>155</v>
      </c>
      <c r="AF1162" t="s">
        <v>97</v>
      </c>
      <c r="AG1162">
        <v>11</v>
      </c>
      <c r="AH1162">
        <v>17</v>
      </c>
      <c r="AI1162" t="s">
        <v>73</v>
      </c>
      <c r="AJ1162" t="s">
        <v>73</v>
      </c>
      <c r="AK1162" t="s">
        <v>85</v>
      </c>
    </row>
    <row r="1163" spans="1:37" x14ac:dyDescent="0.25">
      <c r="A1163" t="s">
        <v>1349</v>
      </c>
      <c r="B1163">
        <v>647814</v>
      </c>
      <c r="C1163" t="s">
        <v>89</v>
      </c>
      <c r="D1163" t="s">
        <v>90</v>
      </c>
      <c r="E1163" t="s">
        <v>73</v>
      </c>
      <c r="F1163" t="s">
        <v>73</v>
      </c>
      <c r="G1163">
        <v>0</v>
      </c>
      <c r="H1163">
        <v>10</v>
      </c>
      <c r="I1163">
        <v>124</v>
      </c>
      <c r="J1163">
        <v>5</v>
      </c>
      <c r="K1163" t="s">
        <v>135</v>
      </c>
      <c r="L1163" t="s">
        <v>373</v>
      </c>
      <c r="M1163" t="s">
        <v>123</v>
      </c>
      <c r="N1163" t="s">
        <v>112</v>
      </c>
      <c r="O1163" t="s">
        <v>77</v>
      </c>
      <c r="P1163" t="s">
        <v>78</v>
      </c>
      <c r="Q1163" t="s">
        <v>73</v>
      </c>
      <c r="R1163" t="s">
        <v>73</v>
      </c>
      <c r="S1163" t="s">
        <v>73</v>
      </c>
      <c r="T1163" t="s">
        <v>73</v>
      </c>
      <c r="U1163" t="s">
        <v>73</v>
      </c>
      <c r="V1163" t="s">
        <v>73</v>
      </c>
      <c r="W1163" t="s">
        <v>73</v>
      </c>
      <c r="X1163" t="s">
        <v>73</v>
      </c>
      <c r="Y1163" t="s">
        <v>158</v>
      </c>
      <c r="Z1163" t="s">
        <v>75</v>
      </c>
      <c r="AA1163" t="s">
        <v>73</v>
      </c>
      <c r="AB1163" t="s">
        <v>73</v>
      </c>
      <c r="AC1163" t="s">
        <v>76</v>
      </c>
      <c r="AD1163" t="s">
        <v>154</v>
      </c>
      <c r="AE1163" t="s">
        <v>81</v>
      </c>
      <c r="AF1163" t="s">
        <v>81</v>
      </c>
      <c r="AG1163">
        <v>13</v>
      </c>
      <c r="AH1163">
        <v>16</v>
      </c>
      <c r="AI1163" t="s">
        <v>73</v>
      </c>
      <c r="AJ1163" t="s">
        <v>98</v>
      </c>
      <c r="AK1163" t="s">
        <v>135</v>
      </c>
    </row>
    <row r="1164" spans="1:37" x14ac:dyDescent="0.25">
      <c r="A1164" t="s">
        <v>1350</v>
      </c>
      <c r="B1164">
        <v>647775</v>
      </c>
      <c r="C1164" t="s">
        <v>71</v>
      </c>
      <c r="D1164" t="s">
        <v>72</v>
      </c>
      <c r="E1164" t="s">
        <v>73</v>
      </c>
      <c r="F1164" t="s">
        <v>73</v>
      </c>
      <c r="G1164">
        <v>1</v>
      </c>
      <c r="H1164">
        <v>0</v>
      </c>
      <c r="I1164">
        <v>0</v>
      </c>
      <c r="J1164">
        <v>0</v>
      </c>
      <c r="K1164" t="s">
        <v>85</v>
      </c>
      <c r="L1164" t="s">
        <v>75</v>
      </c>
      <c r="M1164" t="s">
        <v>76</v>
      </c>
      <c r="N1164" t="s">
        <v>76</v>
      </c>
      <c r="O1164" t="s">
        <v>77</v>
      </c>
      <c r="P1164" t="s">
        <v>78</v>
      </c>
      <c r="Q1164" t="s">
        <v>73</v>
      </c>
      <c r="R1164" t="s">
        <v>73</v>
      </c>
      <c r="S1164" t="s">
        <v>73</v>
      </c>
      <c r="T1164" t="s">
        <v>73</v>
      </c>
      <c r="U1164" t="s">
        <v>73</v>
      </c>
      <c r="V1164" t="s">
        <v>73</v>
      </c>
      <c r="W1164" t="s">
        <v>73</v>
      </c>
      <c r="X1164" t="s">
        <v>73</v>
      </c>
      <c r="Y1164" t="s">
        <v>75</v>
      </c>
      <c r="Z1164" t="s">
        <v>75</v>
      </c>
      <c r="AA1164" t="s">
        <v>73</v>
      </c>
      <c r="AB1164" t="s">
        <v>73</v>
      </c>
      <c r="AC1164" t="s">
        <v>76</v>
      </c>
      <c r="AD1164" t="s">
        <v>76</v>
      </c>
      <c r="AE1164" t="s">
        <v>97</v>
      </c>
      <c r="AF1164" t="s">
        <v>81</v>
      </c>
      <c r="AG1164">
        <v>16</v>
      </c>
      <c r="AH1164">
        <v>15</v>
      </c>
      <c r="AI1164" t="s">
        <v>73</v>
      </c>
      <c r="AJ1164" t="s">
        <v>73</v>
      </c>
      <c r="AK1164" t="s">
        <v>85</v>
      </c>
    </row>
    <row r="1165" spans="1:37" x14ac:dyDescent="0.25">
      <c r="A1165" t="s">
        <v>1351</v>
      </c>
      <c r="B1165">
        <v>647770</v>
      </c>
      <c r="C1165" t="s">
        <v>71</v>
      </c>
      <c r="D1165" t="s">
        <v>134</v>
      </c>
      <c r="E1165" t="s">
        <v>98</v>
      </c>
      <c r="F1165" t="s">
        <v>73</v>
      </c>
      <c r="G1165">
        <v>0</v>
      </c>
      <c r="H1165">
        <v>3</v>
      </c>
      <c r="I1165">
        <v>1198</v>
      </c>
      <c r="J1165">
        <v>1.5</v>
      </c>
      <c r="K1165" t="s">
        <v>178</v>
      </c>
      <c r="L1165" t="s">
        <v>86</v>
      </c>
      <c r="M1165" t="s">
        <v>75</v>
      </c>
      <c r="N1165" t="s">
        <v>75</v>
      </c>
      <c r="O1165" t="s">
        <v>75</v>
      </c>
      <c r="P1165" t="s">
        <v>75</v>
      </c>
      <c r="Q1165" t="s">
        <v>73</v>
      </c>
      <c r="R1165" t="s">
        <v>73</v>
      </c>
      <c r="S1165" t="s">
        <v>73</v>
      </c>
      <c r="T1165" t="s">
        <v>73</v>
      </c>
      <c r="U1165" t="s">
        <v>73</v>
      </c>
      <c r="V1165" t="s">
        <v>73</v>
      </c>
      <c r="W1165" t="s">
        <v>73</v>
      </c>
      <c r="X1165" t="s">
        <v>73</v>
      </c>
      <c r="Y1165" t="s">
        <v>75</v>
      </c>
      <c r="Z1165" t="s">
        <v>75</v>
      </c>
      <c r="AA1165" t="s">
        <v>73</v>
      </c>
      <c r="AB1165" t="s">
        <v>73</v>
      </c>
      <c r="AC1165" t="s">
        <v>75</v>
      </c>
      <c r="AD1165" t="s">
        <v>75</v>
      </c>
      <c r="AE1165" t="s">
        <v>81</v>
      </c>
      <c r="AF1165" t="s">
        <v>81</v>
      </c>
      <c r="AG1165">
        <v>13</v>
      </c>
      <c r="AH1165">
        <v>13</v>
      </c>
      <c r="AI1165" t="s">
        <v>73</v>
      </c>
      <c r="AJ1165" t="s">
        <v>73</v>
      </c>
      <c r="AK1165" t="s">
        <v>178</v>
      </c>
    </row>
    <row r="1166" spans="1:37" x14ac:dyDescent="0.25">
      <c r="A1166" t="s">
        <v>1352</v>
      </c>
      <c r="B1166">
        <v>647759</v>
      </c>
      <c r="C1166" t="s">
        <v>89</v>
      </c>
      <c r="D1166" t="s">
        <v>105</v>
      </c>
      <c r="E1166" t="s">
        <v>73</v>
      </c>
      <c r="F1166" t="s">
        <v>73</v>
      </c>
      <c r="G1166">
        <v>1</v>
      </c>
      <c r="H1166">
        <v>7</v>
      </c>
      <c r="I1166">
        <v>1387</v>
      </c>
      <c r="J1166">
        <v>1.4</v>
      </c>
      <c r="K1166" t="s">
        <v>74</v>
      </c>
      <c r="L1166" t="s">
        <v>86</v>
      </c>
      <c r="M1166" t="s">
        <v>118</v>
      </c>
      <c r="N1166" t="s">
        <v>112</v>
      </c>
      <c r="O1166" t="s">
        <v>77</v>
      </c>
      <c r="P1166" t="s">
        <v>78</v>
      </c>
      <c r="Q1166" t="s">
        <v>73</v>
      </c>
      <c r="R1166" t="s">
        <v>73</v>
      </c>
      <c r="S1166" t="s">
        <v>73</v>
      </c>
      <c r="T1166" t="s">
        <v>73</v>
      </c>
      <c r="U1166" t="s">
        <v>73</v>
      </c>
      <c r="V1166" t="s">
        <v>73</v>
      </c>
      <c r="W1166" t="s">
        <v>73</v>
      </c>
      <c r="X1166" t="s">
        <v>73</v>
      </c>
      <c r="Y1166" t="s">
        <v>240</v>
      </c>
      <c r="Z1166" t="s">
        <v>75</v>
      </c>
      <c r="AA1166" t="s">
        <v>73</v>
      </c>
      <c r="AB1166" t="s">
        <v>73</v>
      </c>
      <c r="AC1166" t="s">
        <v>76</v>
      </c>
      <c r="AD1166" t="s">
        <v>116</v>
      </c>
      <c r="AE1166" t="s">
        <v>81</v>
      </c>
      <c r="AF1166" t="s">
        <v>97</v>
      </c>
      <c r="AG1166">
        <v>15</v>
      </c>
      <c r="AH1166">
        <v>17</v>
      </c>
      <c r="AI1166" t="s">
        <v>73</v>
      </c>
      <c r="AJ1166" t="s">
        <v>73</v>
      </c>
      <c r="AK1166" t="s">
        <v>74</v>
      </c>
    </row>
    <row r="1167" spans="1:37" x14ac:dyDescent="0.25">
      <c r="A1167" t="s">
        <v>1353</v>
      </c>
      <c r="B1167">
        <v>647711</v>
      </c>
      <c r="C1167" t="s">
        <v>71</v>
      </c>
      <c r="D1167" t="s">
        <v>105</v>
      </c>
      <c r="E1167" t="s">
        <v>73</v>
      </c>
      <c r="F1167" t="s">
        <v>73</v>
      </c>
      <c r="G1167">
        <v>1</v>
      </c>
      <c r="H1167">
        <v>3</v>
      </c>
      <c r="I1167">
        <v>1804</v>
      </c>
      <c r="J1167">
        <v>3</v>
      </c>
      <c r="K1167" t="s">
        <v>603</v>
      </c>
      <c r="L1167" t="s">
        <v>86</v>
      </c>
      <c r="M1167" t="s">
        <v>76</v>
      </c>
      <c r="N1167" t="s">
        <v>76</v>
      </c>
      <c r="O1167" t="s">
        <v>77</v>
      </c>
      <c r="P1167" t="s">
        <v>78</v>
      </c>
      <c r="Q1167" t="s">
        <v>73</v>
      </c>
      <c r="R1167" t="s">
        <v>73</v>
      </c>
      <c r="S1167" t="s">
        <v>73</v>
      </c>
      <c r="T1167" t="s">
        <v>73</v>
      </c>
      <c r="U1167" t="s">
        <v>73</v>
      </c>
      <c r="V1167" t="s">
        <v>73</v>
      </c>
      <c r="W1167" t="s">
        <v>73</v>
      </c>
      <c r="X1167" t="s">
        <v>73</v>
      </c>
      <c r="Y1167" t="s">
        <v>75</v>
      </c>
      <c r="Z1167" t="s">
        <v>75</v>
      </c>
      <c r="AA1167" t="s">
        <v>73</v>
      </c>
      <c r="AB1167" t="s">
        <v>73</v>
      </c>
      <c r="AC1167" t="s">
        <v>76</v>
      </c>
      <c r="AD1167" t="s">
        <v>76</v>
      </c>
      <c r="AE1167" t="s">
        <v>81</v>
      </c>
      <c r="AF1167" t="s">
        <v>81</v>
      </c>
      <c r="AG1167">
        <v>15</v>
      </c>
      <c r="AH1167">
        <v>15</v>
      </c>
      <c r="AI1167" t="s">
        <v>73</v>
      </c>
      <c r="AJ1167" t="s">
        <v>73</v>
      </c>
      <c r="AK1167" t="s">
        <v>603</v>
      </c>
    </row>
    <row r="1168" spans="1:37" x14ac:dyDescent="0.25">
      <c r="A1168" t="s">
        <v>1354</v>
      </c>
      <c r="B1168">
        <v>647709</v>
      </c>
      <c r="C1168" t="s">
        <v>71</v>
      </c>
      <c r="D1168" t="s">
        <v>72</v>
      </c>
      <c r="E1168" t="s">
        <v>73</v>
      </c>
      <c r="F1168" t="s">
        <v>73</v>
      </c>
      <c r="G1168">
        <v>1</v>
      </c>
      <c r="H1168">
        <v>0</v>
      </c>
      <c r="I1168">
        <v>0</v>
      </c>
      <c r="J1168">
        <v>0</v>
      </c>
      <c r="K1168" t="s">
        <v>85</v>
      </c>
      <c r="L1168" t="s">
        <v>75</v>
      </c>
      <c r="M1168" t="s">
        <v>76</v>
      </c>
      <c r="N1168" t="s">
        <v>76</v>
      </c>
      <c r="O1168" t="s">
        <v>77</v>
      </c>
      <c r="P1168" t="s">
        <v>78</v>
      </c>
      <c r="Q1168" t="s">
        <v>73</v>
      </c>
      <c r="R1168" t="s">
        <v>73</v>
      </c>
      <c r="S1168" t="s">
        <v>73</v>
      </c>
      <c r="T1168" t="s">
        <v>73</v>
      </c>
      <c r="U1168" t="s">
        <v>73</v>
      </c>
      <c r="V1168" t="s">
        <v>73</v>
      </c>
      <c r="W1168" t="s">
        <v>73</v>
      </c>
      <c r="X1168" t="s">
        <v>73</v>
      </c>
      <c r="Y1168" t="s">
        <v>75</v>
      </c>
      <c r="Z1168" t="s">
        <v>75</v>
      </c>
      <c r="AA1168" t="s">
        <v>73</v>
      </c>
      <c r="AB1168" t="s">
        <v>73</v>
      </c>
      <c r="AC1168" t="s">
        <v>76</v>
      </c>
      <c r="AD1168" t="s">
        <v>76</v>
      </c>
      <c r="AE1168" t="s">
        <v>81</v>
      </c>
      <c r="AF1168" t="s">
        <v>81</v>
      </c>
      <c r="AG1168">
        <v>15</v>
      </c>
      <c r="AH1168">
        <v>15</v>
      </c>
      <c r="AI1168" t="s">
        <v>73</v>
      </c>
      <c r="AJ1168" t="s">
        <v>73</v>
      </c>
      <c r="AK1168" t="s">
        <v>85</v>
      </c>
    </row>
    <row r="1169" spans="1:37" x14ac:dyDescent="0.25">
      <c r="A1169" t="s">
        <v>1355</v>
      </c>
      <c r="B1169">
        <v>647701</v>
      </c>
      <c r="C1169" t="s">
        <v>71</v>
      </c>
      <c r="D1169" t="s">
        <v>72</v>
      </c>
      <c r="E1169" t="s">
        <v>73</v>
      </c>
      <c r="F1169" t="s">
        <v>73</v>
      </c>
      <c r="G1169">
        <v>1</v>
      </c>
      <c r="H1169">
        <v>0</v>
      </c>
      <c r="I1169">
        <v>0</v>
      </c>
      <c r="J1169">
        <v>0</v>
      </c>
      <c r="K1169" t="s">
        <v>603</v>
      </c>
      <c r="L1169" t="s">
        <v>75</v>
      </c>
      <c r="M1169" t="s">
        <v>76</v>
      </c>
      <c r="N1169" t="s">
        <v>76</v>
      </c>
      <c r="O1169" t="s">
        <v>77</v>
      </c>
      <c r="P1169" t="s">
        <v>78</v>
      </c>
      <c r="Q1169" t="s">
        <v>73</v>
      </c>
      <c r="R1169" t="s">
        <v>73</v>
      </c>
      <c r="S1169" t="s">
        <v>73</v>
      </c>
      <c r="T1169" t="s">
        <v>73</v>
      </c>
      <c r="U1169" t="s">
        <v>73</v>
      </c>
      <c r="V1169" t="s">
        <v>73</v>
      </c>
      <c r="W1169" t="s">
        <v>73</v>
      </c>
      <c r="X1169" t="s">
        <v>73</v>
      </c>
      <c r="Y1169" t="s">
        <v>75</v>
      </c>
      <c r="Z1169" t="s">
        <v>75</v>
      </c>
      <c r="AA1169" t="s">
        <v>73</v>
      </c>
      <c r="AB1169" t="s">
        <v>73</v>
      </c>
      <c r="AC1169" t="s">
        <v>76</v>
      </c>
      <c r="AD1169" t="s">
        <v>76</v>
      </c>
      <c r="AE1169" t="s">
        <v>81</v>
      </c>
      <c r="AF1169" t="s">
        <v>81</v>
      </c>
      <c r="AG1169">
        <v>15</v>
      </c>
      <c r="AH1169">
        <v>15</v>
      </c>
      <c r="AI1169" t="s">
        <v>73</v>
      </c>
      <c r="AJ1169" t="s">
        <v>73</v>
      </c>
      <c r="AK1169" t="s">
        <v>603</v>
      </c>
    </row>
    <row r="1170" spans="1:37" x14ac:dyDescent="0.25">
      <c r="A1170" t="s">
        <v>1356</v>
      </c>
      <c r="B1170">
        <v>647697</v>
      </c>
      <c r="C1170" t="s">
        <v>89</v>
      </c>
      <c r="D1170" t="s">
        <v>90</v>
      </c>
      <c r="E1170" t="s">
        <v>98</v>
      </c>
      <c r="F1170" t="s">
        <v>73</v>
      </c>
      <c r="G1170">
        <v>0</v>
      </c>
      <c r="H1170">
        <v>2</v>
      </c>
      <c r="I1170">
        <v>153</v>
      </c>
      <c r="J1170">
        <v>2</v>
      </c>
      <c r="K1170" t="s">
        <v>603</v>
      </c>
      <c r="L1170" t="s">
        <v>86</v>
      </c>
      <c r="M1170" t="s">
        <v>120</v>
      </c>
      <c r="N1170" t="s">
        <v>75</v>
      </c>
      <c r="O1170" t="s">
        <v>75</v>
      </c>
      <c r="P1170" t="s">
        <v>75</v>
      </c>
      <c r="Q1170" t="s">
        <v>73</v>
      </c>
      <c r="R1170" t="s">
        <v>73</v>
      </c>
      <c r="S1170" t="s">
        <v>73</v>
      </c>
      <c r="T1170" t="s">
        <v>73</v>
      </c>
      <c r="U1170" t="s">
        <v>73</v>
      </c>
      <c r="V1170" t="s">
        <v>73</v>
      </c>
      <c r="W1170" t="s">
        <v>73</v>
      </c>
      <c r="X1170" t="s">
        <v>73</v>
      </c>
      <c r="Y1170" t="s">
        <v>75</v>
      </c>
      <c r="Z1170" t="s">
        <v>75</v>
      </c>
      <c r="AA1170" t="s">
        <v>73</v>
      </c>
      <c r="AB1170" t="s">
        <v>73</v>
      </c>
      <c r="AC1170" t="s">
        <v>75</v>
      </c>
      <c r="AD1170" t="s">
        <v>121</v>
      </c>
      <c r="AE1170" t="s">
        <v>81</v>
      </c>
      <c r="AF1170" t="s">
        <v>81</v>
      </c>
      <c r="AG1170">
        <v>13</v>
      </c>
      <c r="AH1170">
        <v>14</v>
      </c>
      <c r="AI1170" t="s">
        <v>73</v>
      </c>
      <c r="AJ1170" t="s">
        <v>98</v>
      </c>
      <c r="AK1170" t="s">
        <v>82</v>
      </c>
    </row>
    <row r="1171" spans="1:37" x14ac:dyDescent="0.25">
      <c r="A1171" t="s">
        <v>1357</v>
      </c>
      <c r="B1171">
        <v>647691</v>
      </c>
      <c r="C1171" t="s">
        <v>71</v>
      </c>
      <c r="D1171" t="s">
        <v>134</v>
      </c>
      <c r="E1171" t="s">
        <v>73</v>
      </c>
      <c r="F1171" t="s">
        <v>73</v>
      </c>
      <c r="G1171">
        <v>0</v>
      </c>
      <c r="H1171">
        <v>2</v>
      </c>
      <c r="I1171">
        <v>384</v>
      </c>
      <c r="J1171">
        <v>2</v>
      </c>
      <c r="K1171" t="s">
        <v>109</v>
      </c>
      <c r="L1171" t="s">
        <v>86</v>
      </c>
      <c r="M1171" t="s">
        <v>75</v>
      </c>
      <c r="N1171" t="s">
        <v>75</v>
      </c>
      <c r="O1171" t="s">
        <v>75</v>
      </c>
      <c r="P1171" t="s">
        <v>75</v>
      </c>
      <c r="Q1171" t="s">
        <v>73</v>
      </c>
      <c r="R1171" t="s">
        <v>73</v>
      </c>
      <c r="S1171" t="s">
        <v>73</v>
      </c>
      <c r="T1171" t="s">
        <v>73</v>
      </c>
      <c r="U1171" t="s">
        <v>73</v>
      </c>
      <c r="V1171" t="s">
        <v>73</v>
      </c>
      <c r="W1171" t="s">
        <v>73</v>
      </c>
      <c r="X1171" t="s">
        <v>73</v>
      </c>
      <c r="Y1171" t="s">
        <v>79</v>
      </c>
      <c r="Z1171" t="s">
        <v>75</v>
      </c>
      <c r="AA1171" t="s">
        <v>73</v>
      </c>
      <c r="AB1171" t="s">
        <v>73</v>
      </c>
      <c r="AC1171" t="s">
        <v>75</v>
      </c>
      <c r="AD1171" t="s">
        <v>75</v>
      </c>
      <c r="AE1171" t="s">
        <v>81</v>
      </c>
      <c r="AF1171" t="s">
        <v>81</v>
      </c>
      <c r="AG1171">
        <v>14</v>
      </c>
      <c r="AH1171">
        <v>13</v>
      </c>
      <c r="AI1171" t="s">
        <v>73</v>
      </c>
      <c r="AJ1171" t="s">
        <v>73</v>
      </c>
      <c r="AK1171" t="s">
        <v>82</v>
      </c>
    </row>
    <row r="1172" spans="1:37" x14ac:dyDescent="0.25">
      <c r="A1172" t="s">
        <v>1358</v>
      </c>
      <c r="B1172">
        <v>647689</v>
      </c>
      <c r="C1172" t="s">
        <v>89</v>
      </c>
      <c r="D1172" t="s">
        <v>90</v>
      </c>
      <c r="E1172" t="s">
        <v>73</v>
      </c>
      <c r="F1172" t="s">
        <v>73</v>
      </c>
      <c r="G1172">
        <v>1</v>
      </c>
      <c r="H1172">
        <v>4</v>
      </c>
      <c r="I1172">
        <v>1267</v>
      </c>
      <c r="J1172">
        <v>4</v>
      </c>
      <c r="K1172" t="s">
        <v>74</v>
      </c>
      <c r="L1172" t="s">
        <v>86</v>
      </c>
      <c r="M1172" t="s">
        <v>126</v>
      </c>
      <c r="N1172" t="s">
        <v>76</v>
      </c>
      <c r="O1172" t="s">
        <v>77</v>
      </c>
      <c r="P1172" t="s">
        <v>78</v>
      </c>
      <c r="Q1172" t="s">
        <v>73</v>
      </c>
      <c r="R1172" t="s">
        <v>73</v>
      </c>
      <c r="S1172" t="s">
        <v>73</v>
      </c>
      <c r="T1172" t="s">
        <v>73</v>
      </c>
      <c r="U1172" t="s">
        <v>73</v>
      </c>
      <c r="V1172" t="s">
        <v>73</v>
      </c>
      <c r="W1172" t="s">
        <v>73</v>
      </c>
      <c r="X1172" t="s">
        <v>73</v>
      </c>
      <c r="Y1172" t="s">
        <v>152</v>
      </c>
      <c r="Z1172" t="s">
        <v>103</v>
      </c>
      <c r="AA1172" t="s">
        <v>73</v>
      </c>
      <c r="AB1172" t="s">
        <v>73</v>
      </c>
      <c r="AC1172" t="s">
        <v>180</v>
      </c>
      <c r="AD1172" t="s">
        <v>154</v>
      </c>
      <c r="AE1172" t="s">
        <v>97</v>
      </c>
      <c r="AF1172" t="s">
        <v>81</v>
      </c>
      <c r="AG1172">
        <v>16</v>
      </c>
      <c r="AH1172">
        <v>16</v>
      </c>
      <c r="AI1172" t="s">
        <v>73</v>
      </c>
      <c r="AJ1172" t="s">
        <v>98</v>
      </c>
      <c r="AK1172" t="s">
        <v>74</v>
      </c>
    </row>
    <row r="1173" spans="1:37" x14ac:dyDescent="0.25">
      <c r="A1173" t="s">
        <v>1359</v>
      </c>
      <c r="B1173">
        <v>647668</v>
      </c>
      <c r="C1173" t="s">
        <v>89</v>
      </c>
      <c r="D1173" t="s">
        <v>90</v>
      </c>
      <c r="E1173" t="s">
        <v>73</v>
      </c>
      <c r="F1173" t="s">
        <v>73</v>
      </c>
      <c r="G1173">
        <v>1</v>
      </c>
      <c r="H1173">
        <v>5</v>
      </c>
      <c r="I1173">
        <v>1546</v>
      </c>
      <c r="J1173">
        <v>5</v>
      </c>
      <c r="K1173" t="s">
        <v>360</v>
      </c>
      <c r="L1173" t="s">
        <v>813</v>
      </c>
      <c r="M1173" t="s">
        <v>111</v>
      </c>
      <c r="N1173" t="s">
        <v>76</v>
      </c>
      <c r="O1173" t="s">
        <v>77</v>
      </c>
      <c r="P1173" t="s">
        <v>78</v>
      </c>
      <c r="Q1173" t="s">
        <v>73</v>
      </c>
      <c r="R1173" t="s">
        <v>73</v>
      </c>
      <c r="S1173" t="s">
        <v>73</v>
      </c>
      <c r="T1173" t="s">
        <v>73</v>
      </c>
      <c r="U1173" t="s">
        <v>73</v>
      </c>
      <c r="V1173" t="s">
        <v>73</v>
      </c>
      <c r="W1173" t="s">
        <v>73</v>
      </c>
      <c r="X1173" t="s">
        <v>73</v>
      </c>
      <c r="Y1173" t="s">
        <v>93</v>
      </c>
      <c r="Z1173" t="s">
        <v>94</v>
      </c>
      <c r="AA1173" t="s">
        <v>73</v>
      </c>
      <c r="AB1173" t="s">
        <v>73</v>
      </c>
      <c r="AC1173" t="s">
        <v>76</v>
      </c>
      <c r="AD1173" t="s">
        <v>154</v>
      </c>
      <c r="AE1173" t="s">
        <v>81</v>
      </c>
      <c r="AF1173" t="s">
        <v>81</v>
      </c>
      <c r="AG1173">
        <v>14</v>
      </c>
      <c r="AH1173">
        <v>16</v>
      </c>
      <c r="AI1173" t="s">
        <v>73</v>
      </c>
      <c r="AJ1173" t="s">
        <v>98</v>
      </c>
      <c r="AK1173" t="s">
        <v>360</v>
      </c>
    </row>
    <row r="1174" spans="1:37" x14ac:dyDescent="0.25">
      <c r="A1174" t="s">
        <v>1360</v>
      </c>
      <c r="B1174">
        <v>647667</v>
      </c>
      <c r="C1174" t="s">
        <v>71</v>
      </c>
      <c r="D1174" t="s">
        <v>134</v>
      </c>
      <c r="E1174" t="s">
        <v>73</v>
      </c>
      <c r="F1174" t="s">
        <v>73</v>
      </c>
      <c r="G1174">
        <v>0</v>
      </c>
      <c r="H1174">
        <v>2</v>
      </c>
      <c r="I1174">
        <v>491</v>
      </c>
      <c r="J1174">
        <v>2</v>
      </c>
      <c r="K1174" t="s">
        <v>106</v>
      </c>
      <c r="L1174" t="s">
        <v>86</v>
      </c>
      <c r="M1174" t="s">
        <v>75</v>
      </c>
      <c r="N1174" t="s">
        <v>75</v>
      </c>
      <c r="O1174" t="s">
        <v>75</v>
      </c>
      <c r="P1174" t="s">
        <v>75</v>
      </c>
      <c r="Q1174" t="s">
        <v>73</v>
      </c>
      <c r="R1174" t="s">
        <v>73</v>
      </c>
      <c r="S1174" t="s">
        <v>73</v>
      </c>
      <c r="T1174" t="s">
        <v>73</v>
      </c>
      <c r="U1174" t="s">
        <v>73</v>
      </c>
      <c r="V1174" t="s">
        <v>73</v>
      </c>
      <c r="W1174" t="s">
        <v>73</v>
      </c>
      <c r="X1174" t="s">
        <v>73</v>
      </c>
      <c r="Y1174" t="s">
        <v>79</v>
      </c>
      <c r="Z1174" t="s">
        <v>75</v>
      </c>
      <c r="AA1174" t="s">
        <v>73</v>
      </c>
      <c r="AB1174" t="s">
        <v>73</v>
      </c>
      <c r="AC1174" t="s">
        <v>75</v>
      </c>
      <c r="AD1174" t="s">
        <v>75</v>
      </c>
      <c r="AE1174" t="s">
        <v>81</v>
      </c>
      <c r="AF1174" t="s">
        <v>81</v>
      </c>
      <c r="AG1174">
        <v>13</v>
      </c>
      <c r="AH1174">
        <v>13</v>
      </c>
      <c r="AI1174" t="s">
        <v>73</v>
      </c>
      <c r="AJ1174" t="s">
        <v>73</v>
      </c>
      <c r="AK1174" t="s">
        <v>82</v>
      </c>
    </row>
    <row r="1175" spans="1:37" x14ac:dyDescent="0.25">
      <c r="A1175" t="s">
        <v>1361</v>
      </c>
      <c r="B1175">
        <v>647665</v>
      </c>
      <c r="C1175" t="s">
        <v>71</v>
      </c>
      <c r="D1175" t="s">
        <v>105</v>
      </c>
      <c r="E1175" t="s">
        <v>73</v>
      </c>
      <c r="F1175" t="s">
        <v>73</v>
      </c>
      <c r="G1175">
        <v>1</v>
      </c>
      <c r="H1175">
        <v>5</v>
      </c>
      <c r="I1175">
        <v>79</v>
      </c>
      <c r="J1175">
        <v>2.5</v>
      </c>
      <c r="K1175" t="s">
        <v>85</v>
      </c>
      <c r="L1175" t="s">
        <v>86</v>
      </c>
      <c r="M1175" t="s">
        <v>76</v>
      </c>
      <c r="N1175" t="s">
        <v>76</v>
      </c>
      <c r="O1175" t="s">
        <v>77</v>
      </c>
      <c r="P1175" t="s">
        <v>78</v>
      </c>
      <c r="Q1175" t="s">
        <v>73</v>
      </c>
      <c r="R1175" t="s">
        <v>73</v>
      </c>
      <c r="S1175" t="s">
        <v>73</v>
      </c>
      <c r="T1175" t="s">
        <v>73</v>
      </c>
      <c r="U1175" t="s">
        <v>73</v>
      </c>
      <c r="V1175" t="s">
        <v>73</v>
      </c>
      <c r="W1175" t="s">
        <v>73</v>
      </c>
      <c r="X1175" t="s">
        <v>73</v>
      </c>
      <c r="Y1175" t="s">
        <v>75</v>
      </c>
      <c r="Z1175" t="s">
        <v>75</v>
      </c>
      <c r="AA1175" t="s">
        <v>73</v>
      </c>
      <c r="AB1175" t="s">
        <v>73</v>
      </c>
      <c r="AC1175" t="s">
        <v>76</v>
      </c>
      <c r="AD1175" t="s">
        <v>76</v>
      </c>
      <c r="AE1175" t="s">
        <v>81</v>
      </c>
      <c r="AF1175" t="s">
        <v>81</v>
      </c>
      <c r="AG1175">
        <v>14</v>
      </c>
      <c r="AH1175">
        <v>15</v>
      </c>
      <c r="AI1175" t="s">
        <v>73</v>
      </c>
      <c r="AJ1175" t="s">
        <v>73</v>
      </c>
      <c r="AK1175" t="s">
        <v>85</v>
      </c>
    </row>
    <row r="1176" spans="1:37" x14ac:dyDescent="0.25">
      <c r="A1176" t="s">
        <v>1362</v>
      </c>
      <c r="B1176">
        <v>647654</v>
      </c>
      <c r="C1176" t="s">
        <v>71</v>
      </c>
      <c r="D1176" t="s">
        <v>72</v>
      </c>
      <c r="E1176" t="s">
        <v>73</v>
      </c>
      <c r="F1176" t="s">
        <v>73</v>
      </c>
      <c r="G1176">
        <v>1</v>
      </c>
      <c r="H1176">
        <v>0</v>
      </c>
      <c r="I1176">
        <v>0</v>
      </c>
      <c r="J1176">
        <v>0</v>
      </c>
      <c r="K1176" t="s">
        <v>85</v>
      </c>
      <c r="L1176" t="s">
        <v>75</v>
      </c>
      <c r="M1176" t="s">
        <v>76</v>
      </c>
      <c r="N1176" t="s">
        <v>76</v>
      </c>
      <c r="O1176" t="s">
        <v>77</v>
      </c>
      <c r="P1176" t="s">
        <v>78</v>
      </c>
      <c r="Q1176" t="s">
        <v>73</v>
      </c>
      <c r="R1176" t="s">
        <v>73</v>
      </c>
      <c r="S1176" t="s">
        <v>73</v>
      </c>
      <c r="T1176" t="s">
        <v>73</v>
      </c>
      <c r="U1176" t="s">
        <v>73</v>
      </c>
      <c r="V1176" t="s">
        <v>73</v>
      </c>
      <c r="W1176" t="s">
        <v>73</v>
      </c>
      <c r="X1176" t="s">
        <v>73</v>
      </c>
      <c r="Y1176" t="s">
        <v>75</v>
      </c>
      <c r="Z1176" t="s">
        <v>75</v>
      </c>
      <c r="AA1176" t="s">
        <v>73</v>
      </c>
      <c r="AB1176" t="s">
        <v>73</v>
      </c>
      <c r="AC1176" t="s">
        <v>76</v>
      </c>
      <c r="AD1176" t="s">
        <v>76</v>
      </c>
      <c r="AE1176" t="s">
        <v>81</v>
      </c>
      <c r="AF1176" t="s">
        <v>81</v>
      </c>
      <c r="AG1176">
        <v>15</v>
      </c>
      <c r="AH1176">
        <v>15</v>
      </c>
      <c r="AI1176" t="s">
        <v>73</v>
      </c>
      <c r="AJ1176" t="s">
        <v>73</v>
      </c>
      <c r="AK1176" t="s">
        <v>85</v>
      </c>
    </row>
    <row r="1177" spans="1:37" x14ac:dyDescent="0.25">
      <c r="A1177" t="s">
        <v>1363</v>
      </c>
      <c r="B1177">
        <v>647649</v>
      </c>
      <c r="C1177" t="s">
        <v>71</v>
      </c>
      <c r="D1177" t="s">
        <v>84</v>
      </c>
      <c r="E1177" t="s">
        <v>73</v>
      </c>
      <c r="F1177" t="s">
        <v>73</v>
      </c>
      <c r="G1177">
        <v>0</v>
      </c>
      <c r="H1177">
        <v>4</v>
      </c>
      <c r="I1177">
        <v>287</v>
      </c>
      <c r="J1177">
        <v>4</v>
      </c>
      <c r="K1177" t="s">
        <v>603</v>
      </c>
      <c r="L1177" t="s">
        <v>86</v>
      </c>
      <c r="M1177" t="s">
        <v>76</v>
      </c>
      <c r="N1177" t="s">
        <v>76</v>
      </c>
      <c r="O1177" t="s">
        <v>77</v>
      </c>
      <c r="P1177" t="s">
        <v>78</v>
      </c>
      <c r="Q1177" t="s">
        <v>73</v>
      </c>
      <c r="R1177" t="s">
        <v>73</v>
      </c>
      <c r="S1177" t="s">
        <v>73</v>
      </c>
      <c r="T1177" t="s">
        <v>73</v>
      </c>
      <c r="U1177" t="s">
        <v>73</v>
      </c>
      <c r="V1177" t="s">
        <v>73</v>
      </c>
      <c r="W1177" t="s">
        <v>73</v>
      </c>
      <c r="X1177" t="s">
        <v>73</v>
      </c>
      <c r="Y1177" t="s">
        <v>87</v>
      </c>
      <c r="Z1177" t="s">
        <v>103</v>
      </c>
      <c r="AA1177" t="s">
        <v>73</v>
      </c>
      <c r="AB1177" t="s">
        <v>73</v>
      </c>
      <c r="AC1177" t="s">
        <v>76</v>
      </c>
      <c r="AD1177" t="s">
        <v>76</v>
      </c>
      <c r="AE1177" t="s">
        <v>81</v>
      </c>
      <c r="AF1177" t="s">
        <v>81</v>
      </c>
      <c r="AG1177">
        <v>14</v>
      </c>
      <c r="AH1177">
        <v>15</v>
      </c>
      <c r="AI1177" t="s">
        <v>73</v>
      </c>
      <c r="AJ1177" t="s">
        <v>73</v>
      </c>
      <c r="AK1177" t="s">
        <v>82</v>
      </c>
    </row>
    <row r="1178" spans="1:37" x14ac:dyDescent="0.25">
      <c r="A1178" t="s">
        <v>1364</v>
      </c>
      <c r="B1178">
        <v>647630</v>
      </c>
      <c r="C1178" t="s">
        <v>71</v>
      </c>
      <c r="D1178" t="s">
        <v>72</v>
      </c>
      <c r="E1178" t="s">
        <v>73</v>
      </c>
      <c r="F1178" t="s">
        <v>73</v>
      </c>
      <c r="G1178">
        <v>0</v>
      </c>
      <c r="H1178">
        <v>0</v>
      </c>
      <c r="I1178">
        <v>0</v>
      </c>
      <c r="J1178">
        <v>0</v>
      </c>
      <c r="K1178" t="s">
        <v>109</v>
      </c>
      <c r="L1178" t="s">
        <v>75</v>
      </c>
      <c r="M1178" t="s">
        <v>75</v>
      </c>
      <c r="N1178" t="s">
        <v>75</v>
      </c>
      <c r="O1178" t="s">
        <v>75</v>
      </c>
      <c r="P1178" t="s">
        <v>75</v>
      </c>
      <c r="Q1178" t="s">
        <v>73</v>
      </c>
      <c r="R1178" t="s">
        <v>73</v>
      </c>
      <c r="S1178" t="s">
        <v>73</v>
      </c>
      <c r="T1178" t="s">
        <v>73</v>
      </c>
      <c r="U1178" t="s">
        <v>73</v>
      </c>
      <c r="V1178" t="s">
        <v>73</v>
      </c>
      <c r="W1178" t="s">
        <v>73</v>
      </c>
      <c r="X1178" t="s">
        <v>73</v>
      </c>
      <c r="Y1178" t="s">
        <v>75</v>
      </c>
      <c r="Z1178" t="s">
        <v>75</v>
      </c>
      <c r="AA1178" t="s">
        <v>73</v>
      </c>
      <c r="AB1178" t="s">
        <v>73</v>
      </c>
      <c r="AC1178" t="s">
        <v>75</v>
      </c>
      <c r="AD1178" t="s">
        <v>75</v>
      </c>
      <c r="AE1178" t="s">
        <v>97</v>
      </c>
      <c r="AF1178" t="s">
        <v>81</v>
      </c>
      <c r="AG1178">
        <v>17</v>
      </c>
      <c r="AH1178">
        <v>15</v>
      </c>
      <c r="AI1178" t="s">
        <v>73</v>
      </c>
      <c r="AJ1178" t="s">
        <v>73</v>
      </c>
      <c r="AK1178" t="s">
        <v>82</v>
      </c>
    </row>
    <row r="1179" spans="1:37" x14ac:dyDescent="0.25">
      <c r="A1179" t="s">
        <v>1365</v>
      </c>
      <c r="B1179">
        <v>647606</v>
      </c>
      <c r="C1179" t="s">
        <v>89</v>
      </c>
      <c r="D1179" t="s">
        <v>90</v>
      </c>
      <c r="E1179" t="s">
        <v>73</v>
      </c>
      <c r="F1179" t="s">
        <v>73</v>
      </c>
      <c r="G1179">
        <v>0</v>
      </c>
      <c r="H1179">
        <v>1</v>
      </c>
      <c r="I1179">
        <v>353</v>
      </c>
      <c r="J1179">
        <v>1</v>
      </c>
      <c r="K1179" t="s">
        <v>106</v>
      </c>
      <c r="L1179" t="s">
        <v>86</v>
      </c>
      <c r="M1179" t="s">
        <v>118</v>
      </c>
      <c r="N1179" t="s">
        <v>76</v>
      </c>
      <c r="O1179" t="s">
        <v>77</v>
      </c>
      <c r="P1179" t="s">
        <v>78</v>
      </c>
      <c r="Q1179" t="s">
        <v>73</v>
      </c>
      <c r="R1179" t="s">
        <v>73</v>
      </c>
      <c r="S1179" t="s">
        <v>73</v>
      </c>
      <c r="T1179" t="s">
        <v>73</v>
      </c>
      <c r="U1179" t="s">
        <v>73</v>
      </c>
      <c r="V1179" t="s">
        <v>73</v>
      </c>
      <c r="W1179" t="s">
        <v>73</v>
      </c>
      <c r="X1179" t="s">
        <v>73</v>
      </c>
      <c r="Y1179" t="s">
        <v>187</v>
      </c>
      <c r="Z1179" t="s">
        <v>75</v>
      </c>
      <c r="AA1179" t="s">
        <v>73</v>
      </c>
      <c r="AB1179" t="s">
        <v>73</v>
      </c>
      <c r="AC1179" t="s">
        <v>76</v>
      </c>
      <c r="AD1179" t="s">
        <v>96</v>
      </c>
      <c r="AE1179" t="s">
        <v>97</v>
      </c>
      <c r="AF1179" t="s">
        <v>97</v>
      </c>
      <c r="AG1179">
        <v>16</v>
      </c>
      <c r="AH1179">
        <v>18</v>
      </c>
      <c r="AI1179" t="s">
        <v>73</v>
      </c>
      <c r="AJ1179" t="s">
        <v>98</v>
      </c>
      <c r="AK1179" t="s">
        <v>82</v>
      </c>
    </row>
    <row r="1180" spans="1:37" x14ac:dyDescent="0.25">
      <c r="A1180" t="s">
        <v>1366</v>
      </c>
      <c r="B1180">
        <v>647600</v>
      </c>
      <c r="C1180" t="s">
        <v>71</v>
      </c>
      <c r="D1180" t="s">
        <v>105</v>
      </c>
      <c r="E1180" t="s">
        <v>73</v>
      </c>
      <c r="F1180" t="s">
        <v>73</v>
      </c>
      <c r="G1180">
        <v>1</v>
      </c>
      <c r="H1180">
        <v>2</v>
      </c>
      <c r="I1180">
        <v>371</v>
      </c>
      <c r="J1180">
        <v>2</v>
      </c>
      <c r="K1180" t="s">
        <v>85</v>
      </c>
      <c r="L1180" t="s">
        <v>86</v>
      </c>
      <c r="M1180" t="s">
        <v>76</v>
      </c>
      <c r="N1180" t="s">
        <v>76</v>
      </c>
      <c r="O1180" t="s">
        <v>77</v>
      </c>
      <c r="P1180" t="s">
        <v>78</v>
      </c>
      <c r="Q1180" t="s">
        <v>73</v>
      </c>
      <c r="R1180" t="s">
        <v>73</v>
      </c>
      <c r="S1180" t="s">
        <v>73</v>
      </c>
      <c r="T1180" t="s">
        <v>73</v>
      </c>
      <c r="U1180" t="s">
        <v>73</v>
      </c>
      <c r="V1180" t="s">
        <v>73</v>
      </c>
      <c r="W1180" t="s">
        <v>73</v>
      </c>
      <c r="X1180" t="s">
        <v>73</v>
      </c>
      <c r="Y1180" t="s">
        <v>75</v>
      </c>
      <c r="Z1180" t="s">
        <v>75</v>
      </c>
      <c r="AA1180" t="s">
        <v>73</v>
      </c>
      <c r="AB1180" t="s">
        <v>73</v>
      </c>
      <c r="AC1180" t="s">
        <v>76</v>
      </c>
      <c r="AD1180" t="s">
        <v>76</v>
      </c>
      <c r="AE1180" t="s">
        <v>97</v>
      </c>
      <c r="AF1180" t="s">
        <v>81</v>
      </c>
      <c r="AG1180">
        <v>16</v>
      </c>
      <c r="AH1180">
        <v>15</v>
      </c>
      <c r="AI1180" t="s">
        <v>73</v>
      </c>
      <c r="AJ1180" t="s">
        <v>73</v>
      </c>
      <c r="AK1180" t="s">
        <v>85</v>
      </c>
    </row>
    <row r="1181" spans="1:37" x14ac:dyDescent="0.25">
      <c r="A1181" t="s">
        <v>1367</v>
      </c>
      <c r="B1181">
        <v>647591</v>
      </c>
      <c r="C1181" t="s">
        <v>71</v>
      </c>
      <c r="D1181" t="s">
        <v>84</v>
      </c>
      <c r="E1181" t="s">
        <v>73</v>
      </c>
      <c r="F1181" t="s">
        <v>73</v>
      </c>
      <c r="G1181">
        <v>0</v>
      </c>
      <c r="H1181">
        <v>5</v>
      </c>
      <c r="I1181">
        <v>274</v>
      </c>
      <c r="J1181">
        <v>5</v>
      </c>
      <c r="K1181" t="s">
        <v>109</v>
      </c>
      <c r="L1181" t="s">
        <v>86</v>
      </c>
      <c r="M1181" t="s">
        <v>76</v>
      </c>
      <c r="N1181" t="s">
        <v>76</v>
      </c>
      <c r="O1181" t="s">
        <v>77</v>
      </c>
      <c r="P1181" t="s">
        <v>78</v>
      </c>
      <c r="Q1181" t="s">
        <v>73</v>
      </c>
      <c r="R1181" t="s">
        <v>73</v>
      </c>
      <c r="S1181" t="s">
        <v>73</v>
      </c>
      <c r="T1181" t="s">
        <v>73</v>
      </c>
      <c r="U1181" t="s">
        <v>73</v>
      </c>
      <c r="V1181" t="s">
        <v>73</v>
      </c>
      <c r="W1181" t="s">
        <v>73</v>
      </c>
      <c r="X1181" t="s">
        <v>73</v>
      </c>
      <c r="Y1181" t="s">
        <v>75</v>
      </c>
      <c r="Z1181" t="s">
        <v>75</v>
      </c>
      <c r="AA1181" t="s">
        <v>73</v>
      </c>
      <c r="AB1181" t="s">
        <v>73</v>
      </c>
      <c r="AC1181" t="s">
        <v>76</v>
      </c>
      <c r="AD1181" t="s">
        <v>76</v>
      </c>
      <c r="AE1181" t="s">
        <v>155</v>
      </c>
      <c r="AF1181" t="s">
        <v>81</v>
      </c>
      <c r="AG1181">
        <v>12</v>
      </c>
      <c r="AH1181">
        <v>15</v>
      </c>
      <c r="AI1181" t="s">
        <v>73</v>
      </c>
      <c r="AJ1181" t="s">
        <v>73</v>
      </c>
      <c r="AK1181" t="s">
        <v>82</v>
      </c>
    </row>
    <row r="1182" spans="1:37" x14ac:dyDescent="0.25">
      <c r="A1182" t="s">
        <v>1368</v>
      </c>
      <c r="B1182">
        <v>647584</v>
      </c>
      <c r="C1182" t="s">
        <v>89</v>
      </c>
      <c r="D1182" t="s">
        <v>90</v>
      </c>
      <c r="E1182" t="s">
        <v>98</v>
      </c>
      <c r="F1182" t="s">
        <v>73</v>
      </c>
      <c r="G1182">
        <v>1</v>
      </c>
      <c r="H1182">
        <v>3</v>
      </c>
      <c r="I1182">
        <v>257</v>
      </c>
      <c r="J1182">
        <v>1.5</v>
      </c>
      <c r="K1182" t="s">
        <v>603</v>
      </c>
      <c r="L1182" t="s">
        <v>1228</v>
      </c>
      <c r="M1182" t="s">
        <v>160</v>
      </c>
      <c r="N1182" t="s">
        <v>76</v>
      </c>
      <c r="O1182" t="s">
        <v>92</v>
      </c>
      <c r="P1182" t="s">
        <v>78</v>
      </c>
      <c r="Q1182" t="s">
        <v>73</v>
      </c>
      <c r="R1182" t="s">
        <v>73</v>
      </c>
      <c r="S1182" t="s">
        <v>73</v>
      </c>
      <c r="T1182" t="s">
        <v>73</v>
      </c>
      <c r="U1182" t="s">
        <v>73</v>
      </c>
      <c r="V1182" t="s">
        <v>73</v>
      </c>
      <c r="W1182" t="s">
        <v>73</v>
      </c>
      <c r="X1182" t="s">
        <v>73</v>
      </c>
      <c r="Y1182" t="s">
        <v>93</v>
      </c>
      <c r="Z1182" t="s">
        <v>94</v>
      </c>
      <c r="AA1182" t="s">
        <v>73</v>
      </c>
      <c r="AB1182" t="s">
        <v>73</v>
      </c>
      <c r="AC1182" t="s">
        <v>269</v>
      </c>
      <c r="AD1182" t="s">
        <v>121</v>
      </c>
      <c r="AE1182" t="s">
        <v>81</v>
      </c>
      <c r="AF1182" t="s">
        <v>97</v>
      </c>
      <c r="AG1182">
        <v>14</v>
      </c>
      <c r="AH1182">
        <v>17</v>
      </c>
      <c r="AI1182" t="s">
        <v>73</v>
      </c>
      <c r="AJ1182" t="s">
        <v>98</v>
      </c>
      <c r="AK1182" t="s">
        <v>603</v>
      </c>
    </row>
    <row r="1183" spans="1:37" x14ac:dyDescent="0.25">
      <c r="A1183" t="s">
        <v>1369</v>
      </c>
      <c r="B1183">
        <v>647583</v>
      </c>
      <c r="C1183" t="s">
        <v>89</v>
      </c>
      <c r="D1183" t="s">
        <v>90</v>
      </c>
      <c r="E1183" t="s">
        <v>73</v>
      </c>
      <c r="F1183" t="s">
        <v>73</v>
      </c>
      <c r="G1183">
        <v>0</v>
      </c>
      <c r="H1183">
        <v>6</v>
      </c>
      <c r="I1183">
        <v>50</v>
      </c>
      <c r="J1183">
        <v>6</v>
      </c>
      <c r="K1183" t="s">
        <v>85</v>
      </c>
      <c r="L1183" t="s">
        <v>86</v>
      </c>
      <c r="M1183" t="s">
        <v>115</v>
      </c>
      <c r="N1183" t="s">
        <v>75</v>
      </c>
      <c r="O1183" t="s">
        <v>75</v>
      </c>
      <c r="P1183" t="s">
        <v>75</v>
      </c>
      <c r="Q1183" t="s">
        <v>73</v>
      </c>
      <c r="R1183" t="s">
        <v>73</v>
      </c>
      <c r="S1183" t="s">
        <v>73</v>
      </c>
      <c r="T1183" t="s">
        <v>73</v>
      </c>
      <c r="U1183" t="s">
        <v>73</v>
      </c>
      <c r="V1183" t="s">
        <v>73</v>
      </c>
      <c r="W1183" t="s">
        <v>73</v>
      </c>
      <c r="X1183" t="s">
        <v>73</v>
      </c>
      <c r="Y1183" t="s">
        <v>75</v>
      </c>
      <c r="Z1183" t="s">
        <v>75</v>
      </c>
      <c r="AA1183" t="s">
        <v>73</v>
      </c>
      <c r="AB1183" t="s">
        <v>73</v>
      </c>
      <c r="AC1183" t="s">
        <v>75</v>
      </c>
      <c r="AD1183" t="s">
        <v>96</v>
      </c>
      <c r="AE1183" t="s">
        <v>81</v>
      </c>
      <c r="AF1183" t="s">
        <v>81</v>
      </c>
      <c r="AG1183">
        <v>13</v>
      </c>
      <c r="AH1183">
        <v>15</v>
      </c>
      <c r="AI1183" t="s">
        <v>73</v>
      </c>
      <c r="AJ1183" t="s">
        <v>98</v>
      </c>
      <c r="AK1183" t="s">
        <v>85</v>
      </c>
    </row>
    <row r="1184" spans="1:37" x14ac:dyDescent="0.25">
      <c r="A1184" t="s">
        <v>1370</v>
      </c>
      <c r="B1184">
        <v>647555</v>
      </c>
      <c r="C1184" t="s">
        <v>89</v>
      </c>
      <c r="D1184" t="s">
        <v>90</v>
      </c>
      <c r="E1184" t="s">
        <v>73</v>
      </c>
      <c r="F1184" t="s">
        <v>73</v>
      </c>
      <c r="G1184">
        <v>0</v>
      </c>
      <c r="H1184">
        <v>2</v>
      </c>
      <c r="I1184">
        <v>989</v>
      </c>
      <c r="J1184">
        <v>2</v>
      </c>
      <c r="K1184" t="s">
        <v>85</v>
      </c>
      <c r="L1184" t="s">
        <v>86</v>
      </c>
      <c r="M1184" t="s">
        <v>384</v>
      </c>
      <c r="N1184" t="s">
        <v>75</v>
      </c>
      <c r="O1184" t="s">
        <v>75</v>
      </c>
      <c r="P1184" t="s">
        <v>75</v>
      </c>
      <c r="Q1184" t="s">
        <v>73</v>
      </c>
      <c r="R1184" t="s">
        <v>73</v>
      </c>
      <c r="S1184" t="s">
        <v>73</v>
      </c>
      <c r="T1184" t="s">
        <v>73</v>
      </c>
      <c r="U1184" t="s">
        <v>73</v>
      </c>
      <c r="V1184" t="s">
        <v>73</v>
      </c>
      <c r="W1184" t="s">
        <v>73</v>
      </c>
      <c r="X1184" t="s">
        <v>73</v>
      </c>
      <c r="Y1184" t="s">
        <v>75</v>
      </c>
      <c r="Z1184" t="s">
        <v>75</v>
      </c>
      <c r="AA1184" t="s">
        <v>73</v>
      </c>
      <c r="AB1184" t="s">
        <v>73</v>
      </c>
      <c r="AC1184" t="s">
        <v>75</v>
      </c>
      <c r="AD1184" t="s">
        <v>96</v>
      </c>
      <c r="AE1184" t="s">
        <v>97</v>
      </c>
      <c r="AF1184" t="s">
        <v>97</v>
      </c>
      <c r="AG1184">
        <v>16</v>
      </c>
      <c r="AH1184">
        <v>18</v>
      </c>
      <c r="AI1184" t="s">
        <v>73</v>
      </c>
      <c r="AJ1184" t="s">
        <v>98</v>
      </c>
      <c r="AK1184" t="s">
        <v>85</v>
      </c>
    </row>
    <row r="1185" spans="1:37" x14ac:dyDescent="0.25">
      <c r="A1185" t="s">
        <v>1371</v>
      </c>
      <c r="B1185">
        <v>647539</v>
      </c>
      <c r="C1185" t="s">
        <v>71</v>
      </c>
      <c r="D1185" t="s">
        <v>72</v>
      </c>
      <c r="E1185" t="s">
        <v>73</v>
      </c>
      <c r="F1185" t="s">
        <v>73</v>
      </c>
      <c r="G1185">
        <v>0</v>
      </c>
      <c r="H1185">
        <v>0</v>
      </c>
      <c r="I1185">
        <v>0</v>
      </c>
      <c r="J1185">
        <v>0</v>
      </c>
      <c r="K1185" t="s">
        <v>129</v>
      </c>
      <c r="L1185" t="s">
        <v>75</v>
      </c>
      <c r="M1185" t="s">
        <v>76</v>
      </c>
      <c r="N1185" t="s">
        <v>76</v>
      </c>
      <c r="O1185" t="s">
        <v>77</v>
      </c>
      <c r="P1185" t="s">
        <v>78</v>
      </c>
      <c r="Q1185" t="s">
        <v>73</v>
      </c>
      <c r="R1185" t="s">
        <v>73</v>
      </c>
      <c r="S1185" t="s">
        <v>73</v>
      </c>
      <c r="T1185" t="s">
        <v>73</v>
      </c>
      <c r="U1185" t="s">
        <v>73</v>
      </c>
      <c r="V1185" t="s">
        <v>73</v>
      </c>
      <c r="W1185" t="s">
        <v>73</v>
      </c>
      <c r="X1185" t="s">
        <v>73</v>
      </c>
      <c r="Y1185" t="s">
        <v>311</v>
      </c>
      <c r="Z1185" t="s">
        <v>139</v>
      </c>
      <c r="AA1185" t="s">
        <v>73</v>
      </c>
      <c r="AB1185" t="s">
        <v>73</v>
      </c>
      <c r="AC1185" t="s">
        <v>180</v>
      </c>
      <c r="AD1185" t="s">
        <v>76</v>
      </c>
      <c r="AE1185" t="s">
        <v>81</v>
      </c>
      <c r="AF1185" t="s">
        <v>81</v>
      </c>
      <c r="AG1185">
        <v>15</v>
      </c>
      <c r="AH1185">
        <v>14</v>
      </c>
      <c r="AI1185" t="s">
        <v>73</v>
      </c>
      <c r="AJ1185" t="s">
        <v>73</v>
      </c>
      <c r="AK1185" t="s">
        <v>82</v>
      </c>
    </row>
    <row r="1186" spans="1:37" x14ac:dyDescent="0.25">
      <c r="A1186" t="s">
        <v>1372</v>
      </c>
      <c r="B1186">
        <v>647517</v>
      </c>
      <c r="C1186" t="s">
        <v>89</v>
      </c>
      <c r="D1186" t="s">
        <v>105</v>
      </c>
      <c r="E1186" t="s">
        <v>73</v>
      </c>
      <c r="F1186" t="s">
        <v>73</v>
      </c>
      <c r="G1186">
        <v>1</v>
      </c>
      <c r="H1186">
        <v>6</v>
      </c>
      <c r="I1186">
        <v>543</v>
      </c>
      <c r="J1186">
        <v>6</v>
      </c>
      <c r="K1186" t="s">
        <v>85</v>
      </c>
      <c r="L1186" t="s">
        <v>86</v>
      </c>
      <c r="M1186" t="s">
        <v>126</v>
      </c>
      <c r="N1186" t="s">
        <v>544</v>
      </c>
      <c r="O1186" t="s">
        <v>75</v>
      </c>
      <c r="P1186" t="s">
        <v>75</v>
      </c>
      <c r="Q1186" t="s">
        <v>73</v>
      </c>
      <c r="R1186" t="s">
        <v>73</v>
      </c>
      <c r="S1186" t="s">
        <v>73</v>
      </c>
      <c r="T1186" t="s">
        <v>73</v>
      </c>
      <c r="U1186" t="s">
        <v>73</v>
      </c>
      <c r="V1186" t="s">
        <v>73</v>
      </c>
      <c r="W1186" t="s">
        <v>73</v>
      </c>
      <c r="X1186" t="s">
        <v>73</v>
      </c>
      <c r="Y1186" t="s">
        <v>75</v>
      </c>
      <c r="Z1186" t="s">
        <v>75</v>
      </c>
      <c r="AA1186" t="s">
        <v>73</v>
      </c>
      <c r="AB1186" t="s">
        <v>73</v>
      </c>
      <c r="AC1186" t="s">
        <v>75</v>
      </c>
      <c r="AD1186" t="s">
        <v>96</v>
      </c>
      <c r="AE1186" t="s">
        <v>97</v>
      </c>
      <c r="AF1186" t="s">
        <v>97</v>
      </c>
      <c r="AG1186">
        <v>16</v>
      </c>
      <c r="AH1186">
        <v>18</v>
      </c>
      <c r="AI1186" t="s">
        <v>73</v>
      </c>
      <c r="AJ1186" t="s">
        <v>73</v>
      </c>
      <c r="AK1186" t="s">
        <v>85</v>
      </c>
    </row>
    <row r="1187" spans="1:37" x14ac:dyDescent="0.25">
      <c r="A1187" t="s">
        <v>1373</v>
      </c>
      <c r="B1187">
        <v>647504</v>
      </c>
      <c r="C1187" t="s">
        <v>89</v>
      </c>
      <c r="D1187" t="s">
        <v>84</v>
      </c>
      <c r="E1187" t="s">
        <v>73</v>
      </c>
      <c r="F1187" t="s">
        <v>73</v>
      </c>
      <c r="G1187">
        <v>0</v>
      </c>
      <c r="H1187">
        <v>3</v>
      </c>
      <c r="I1187">
        <v>658</v>
      </c>
      <c r="J1187">
        <v>3</v>
      </c>
      <c r="K1187" t="s">
        <v>109</v>
      </c>
      <c r="L1187" t="s">
        <v>86</v>
      </c>
      <c r="M1187" t="s">
        <v>120</v>
      </c>
      <c r="N1187" t="s">
        <v>76</v>
      </c>
      <c r="O1187" t="s">
        <v>77</v>
      </c>
      <c r="P1187" t="s">
        <v>78</v>
      </c>
      <c r="Q1187" t="s">
        <v>73</v>
      </c>
      <c r="R1187" t="s">
        <v>73</v>
      </c>
      <c r="S1187" t="s">
        <v>73</v>
      </c>
      <c r="T1187" t="s">
        <v>73</v>
      </c>
      <c r="U1187" t="s">
        <v>73</v>
      </c>
      <c r="V1187" t="s">
        <v>73</v>
      </c>
      <c r="W1187" t="s">
        <v>73</v>
      </c>
      <c r="X1187" t="s">
        <v>73</v>
      </c>
      <c r="Y1187" t="s">
        <v>87</v>
      </c>
      <c r="Z1187" t="s">
        <v>75</v>
      </c>
      <c r="AA1187" t="s">
        <v>73</v>
      </c>
      <c r="AB1187" t="s">
        <v>73</v>
      </c>
      <c r="AC1187" t="s">
        <v>76</v>
      </c>
      <c r="AD1187" t="s">
        <v>154</v>
      </c>
      <c r="AE1187" t="s">
        <v>81</v>
      </c>
      <c r="AF1187" t="s">
        <v>81</v>
      </c>
      <c r="AG1187">
        <v>15</v>
      </c>
      <c r="AH1187">
        <v>14</v>
      </c>
      <c r="AI1187" t="s">
        <v>73</v>
      </c>
      <c r="AJ1187" t="s">
        <v>73</v>
      </c>
      <c r="AK1187" t="s">
        <v>82</v>
      </c>
    </row>
    <row r="1188" spans="1:37" x14ac:dyDescent="0.25">
      <c r="A1188" t="s">
        <v>1374</v>
      </c>
      <c r="B1188">
        <v>647449</v>
      </c>
      <c r="C1188" t="s">
        <v>89</v>
      </c>
      <c r="D1188" t="s">
        <v>84</v>
      </c>
      <c r="E1188" t="s">
        <v>73</v>
      </c>
      <c r="F1188" t="s">
        <v>73</v>
      </c>
      <c r="G1188">
        <v>1</v>
      </c>
      <c r="H1188">
        <v>4</v>
      </c>
      <c r="I1188">
        <v>1558</v>
      </c>
      <c r="J1188">
        <v>4</v>
      </c>
      <c r="K1188" t="s">
        <v>85</v>
      </c>
      <c r="L1188" t="s">
        <v>86</v>
      </c>
      <c r="M1188" t="s">
        <v>101</v>
      </c>
      <c r="N1188" t="s">
        <v>76</v>
      </c>
      <c r="O1188" t="s">
        <v>77</v>
      </c>
      <c r="P1188" t="s">
        <v>78</v>
      </c>
      <c r="Q1188" t="s">
        <v>73</v>
      </c>
      <c r="R1188" t="s">
        <v>73</v>
      </c>
      <c r="S1188" t="s">
        <v>73</v>
      </c>
      <c r="T1188" t="s">
        <v>73</v>
      </c>
      <c r="U1188" t="s">
        <v>73</v>
      </c>
      <c r="V1188" t="s">
        <v>73</v>
      </c>
      <c r="W1188" t="s">
        <v>73</v>
      </c>
      <c r="X1188" t="s">
        <v>73</v>
      </c>
      <c r="Y1188" t="s">
        <v>93</v>
      </c>
      <c r="Z1188" t="s">
        <v>149</v>
      </c>
      <c r="AA1188" t="s">
        <v>73</v>
      </c>
      <c r="AB1188" t="s">
        <v>73</v>
      </c>
      <c r="AC1188" t="s">
        <v>95</v>
      </c>
      <c r="AD1188" t="s">
        <v>121</v>
      </c>
      <c r="AE1188" t="s">
        <v>81</v>
      </c>
      <c r="AF1188" t="s">
        <v>97</v>
      </c>
      <c r="AG1188">
        <v>14</v>
      </c>
      <c r="AH1188">
        <v>17</v>
      </c>
      <c r="AI1188" t="s">
        <v>73</v>
      </c>
      <c r="AJ1188" t="s">
        <v>73</v>
      </c>
      <c r="AK1188" t="s">
        <v>85</v>
      </c>
    </row>
    <row r="1189" spans="1:37" x14ac:dyDescent="0.25">
      <c r="A1189" t="s">
        <v>1375</v>
      </c>
      <c r="B1189">
        <v>647448</v>
      </c>
      <c r="C1189" t="s">
        <v>71</v>
      </c>
      <c r="D1189" t="s">
        <v>84</v>
      </c>
      <c r="E1189" t="s">
        <v>98</v>
      </c>
      <c r="F1189" t="s">
        <v>73</v>
      </c>
      <c r="G1189">
        <v>0</v>
      </c>
      <c r="H1189">
        <v>5</v>
      </c>
      <c r="I1189">
        <v>368</v>
      </c>
      <c r="J1189">
        <v>5</v>
      </c>
      <c r="K1189" t="s">
        <v>109</v>
      </c>
      <c r="L1189" t="s">
        <v>86</v>
      </c>
      <c r="M1189" t="s">
        <v>75</v>
      </c>
      <c r="N1189" t="s">
        <v>75</v>
      </c>
      <c r="O1189" t="s">
        <v>75</v>
      </c>
      <c r="P1189" t="s">
        <v>75</v>
      </c>
      <c r="Q1189" t="s">
        <v>73</v>
      </c>
      <c r="R1189" t="s">
        <v>73</v>
      </c>
      <c r="S1189" t="s">
        <v>73</v>
      </c>
      <c r="T1189" t="s">
        <v>73</v>
      </c>
      <c r="U1189" t="s">
        <v>73</v>
      </c>
      <c r="V1189" t="s">
        <v>73</v>
      </c>
      <c r="W1189" t="s">
        <v>73</v>
      </c>
      <c r="X1189" t="s">
        <v>73</v>
      </c>
      <c r="Y1189" t="s">
        <v>75</v>
      </c>
      <c r="Z1189" t="s">
        <v>75</v>
      </c>
      <c r="AA1189" t="s">
        <v>73</v>
      </c>
      <c r="AB1189" t="s">
        <v>73</v>
      </c>
      <c r="AC1189" t="s">
        <v>75</v>
      </c>
      <c r="AD1189" t="s">
        <v>75</v>
      </c>
      <c r="AE1189" t="s">
        <v>81</v>
      </c>
      <c r="AF1189" t="s">
        <v>81</v>
      </c>
      <c r="AG1189">
        <v>14</v>
      </c>
      <c r="AH1189">
        <v>15</v>
      </c>
      <c r="AI1189" t="s">
        <v>73</v>
      </c>
      <c r="AJ1189" t="s">
        <v>73</v>
      </c>
      <c r="AK1189" t="s">
        <v>82</v>
      </c>
    </row>
    <row r="1190" spans="1:37" x14ac:dyDescent="0.25">
      <c r="A1190" t="s">
        <v>1376</v>
      </c>
      <c r="B1190">
        <v>647423</v>
      </c>
      <c r="C1190" t="s">
        <v>71</v>
      </c>
      <c r="D1190" t="s">
        <v>134</v>
      </c>
      <c r="E1190" t="s">
        <v>73</v>
      </c>
      <c r="F1190" t="s">
        <v>73</v>
      </c>
      <c r="G1190">
        <v>1</v>
      </c>
      <c r="H1190">
        <v>10</v>
      </c>
      <c r="I1190">
        <v>325</v>
      </c>
      <c r="J1190">
        <v>3.33</v>
      </c>
      <c r="K1190" t="s">
        <v>100</v>
      </c>
      <c r="L1190" t="s">
        <v>86</v>
      </c>
      <c r="M1190" t="s">
        <v>118</v>
      </c>
      <c r="N1190" t="s">
        <v>76</v>
      </c>
      <c r="O1190" t="s">
        <v>77</v>
      </c>
      <c r="P1190" t="s">
        <v>78</v>
      </c>
      <c r="Q1190" t="s">
        <v>73</v>
      </c>
      <c r="R1190" t="s">
        <v>73</v>
      </c>
      <c r="S1190" t="s">
        <v>73</v>
      </c>
      <c r="T1190" t="s">
        <v>73</v>
      </c>
      <c r="U1190" t="s">
        <v>73</v>
      </c>
      <c r="V1190" t="s">
        <v>73</v>
      </c>
      <c r="W1190" t="s">
        <v>73</v>
      </c>
      <c r="X1190" t="s">
        <v>73</v>
      </c>
      <c r="Y1190" t="s">
        <v>93</v>
      </c>
      <c r="Z1190" t="s">
        <v>149</v>
      </c>
      <c r="AA1190" t="s">
        <v>73</v>
      </c>
      <c r="AB1190" t="s">
        <v>73</v>
      </c>
      <c r="AC1190" t="s">
        <v>95</v>
      </c>
      <c r="AD1190" t="s">
        <v>96</v>
      </c>
      <c r="AE1190" t="s">
        <v>81</v>
      </c>
      <c r="AF1190" t="s">
        <v>81</v>
      </c>
      <c r="AG1190">
        <v>15</v>
      </c>
      <c r="AH1190">
        <v>16</v>
      </c>
      <c r="AI1190" t="s">
        <v>73</v>
      </c>
      <c r="AJ1190" t="s">
        <v>98</v>
      </c>
      <c r="AK1190" t="s">
        <v>100</v>
      </c>
    </row>
    <row r="1191" spans="1:37" x14ac:dyDescent="0.25">
      <c r="A1191" t="s">
        <v>1377</v>
      </c>
      <c r="B1191">
        <v>647411</v>
      </c>
      <c r="C1191" t="s">
        <v>89</v>
      </c>
      <c r="D1191" t="s">
        <v>105</v>
      </c>
      <c r="E1191" t="s">
        <v>73</v>
      </c>
      <c r="F1191" t="s">
        <v>73</v>
      </c>
      <c r="G1191">
        <v>1</v>
      </c>
      <c r="H1191">
        <v>5</v>
      </c>
      <c r="I1191">
        <v>1492</v>
      </c>
      <c r="J1191">
        <v>5</v>
      </c>
      <c r="K1191" t="s">
        <v>135</v>
      </c>
      <c r="L1191" t="s">
        <v>86</v>
      </c>
      <c r="M1191" t="s">
        <v>91</v>
      </c>
      <c r="N1191" t="s">
        <v>76</v>
      </c>
      <c r="O1191" t="s">
        <v>77</v>
      </c>
      <c r="P1191" t="s">
        <v>78</v>
      </c>
      <c r="Q1191" t="s">
        <v>73</v>
      </c>
      <c r="R1191" t="s">
        <v>73</v>
      </c>
      <c r="S1191" t="s">
        <v>73</v>
      </c>
      <c r="T1191" t="s">
        <v>73</v>
      </c>
      <c r="U1191" t="s">
        <v>73</v>
      </c>
      <c r="V1191" t="s">
        <v>73</v>
      </c>
      <c r="W1191" t="s">
        <v>73</v>
      </c>
      <c r="X1191" t="s">
        <v>73</v>
      </c>
      <c r="Y1191" t="s">
        <v>152</v>
      </c>
      <c r="Z1191" t="s">
        <v>103</v>
      </c>
      <c r="AA1191" t="s">
        <v>73</v>
      </c>
      <c r="AB1191" t="s">
        <v>73</v>
      </c>
      <c r="AC1191" t="s">
        <v>76</v>
      </c>
      <c r="AD1191" t="s">
        <v>76</v>
      </c>
      <c r="AE1191" t="s">
        <v>81</v>
      </c>
      <c r="AF1191" t="s">
        <v>97</v>
      </c>
      <c r="AG1191">
        <v>14</v>
      </c>
      <c r="AH1191">
        <v>17</v>
      </c>
      <c r="AI1191" t="s">
        <v>73</v>
      </c>
      <c r="AJ1191" t="s">
        <v>73</v>
      </c>
      <c r="AK1191" t="s">
        <v>82</v>
      </c>
    </row>
    <row r="1192" spans="1:37" x14ac:dyDescent="0.25">
      <c r="A1192" t="s">
        <v>1378</v>
      </c>
      <c r="B1192">
        <v>647404</v>
      </c>
      <c r="C1192" t="s">
        <v>89</v>
      </c>
      <c r="D1192" t="s">
        <v>105</v>
      </c>
      <c r="E1192" t="s">
        <v>73</v>
      </c>
      <c r="F1192" t="s">
        <v>73</v>
      </c>
      <c r="G1192">
        <v>1</v>
      </c>
      <c r="H1192">
        <v>4</v>
      </c>
      <c r="I1192">
        <v>1621</v>
      </c>
      <c r="J1192">
        <v>4</v>
      </c>
      <c r="K1192" t="s">
        <v>603</v>
      </c>
      <c r="L1192" t="s">
        <v>86</v>
      </c>
      <c r="M1192" t="s">
        <v>91</v>
      </c>
      <c r="N1192" t="s">
        <v>102</v>
      </c>
      <c r="O1192" t="s">
        <v>77</v>
      </c>
      <c r="P1192" t="s">
        <v>78</v>
      </c>
      <c r="Q1192" t="s">
        <v>73</v>
      </c>
      <c r="R1192" t="s">
        <v>73</v>
      </c>
      <c r="S1192" t="s">
        <v>73</v>
      </c>
      <c r="T1192" t="s">
        <v>73</v>
      </c>
      <c r="U1192" t="s">
        <v>73</v>
      </c>
      <c r="V1192" t="s">
        <v>73</v>
      </c>
      <c r="W1192" t="s">
        <v>73</v>
      </c>
      <c r="X1192" t="s">
        <v>73</v>
      </c>
      <c r="Y1192" t="s">
        <v>93</v>
      </c>
      <c r="Z1192" t="s">
        <v>94</v>
      </c>
      <c r="AA1192" t="s">
        <v>73</v>
      </c>
      <c r="AB1192" t="s">
        <v>73</v>
      </c>
      <c r="AC1192" t="s">
        <v>76</v>
      </c>
      <c r="AD1192" t="s">
        <v>422</v>
      </c>
      <c r="AE1192" t="s">
        <v>81</v>
      </c>
      <c r="AF1192" t="s">
        <v>97</v>
      </c>
      <c r="AG1192">
        <v>15</v>
      </c>
      <c r="AH1192">
        <v>17</v>
      </c>
      <c r="AI1192" t="s">
        <v>73</v>
      </c>
      <c r="AJ1192" t="s">
        <v>73</v>
      </c>
      <c r="AK1192" t="s">
        <v>603</v>
      </c>
    </row>
    <row r="1193" spans="1:37" x14ac:dyDescent="0.25">
      <c r="A1193" t="s">
        <v>1379</v>
      </c>
      <c r="B1193">
        <v>647398</v>
      </c>
      <c r="C1193" t="s">
        <v>71</v>
      </c>
      <c r="D1193" t="s">
        <v>84</v>
      </c>
      <c r="E1193" t="s">
        <v>73</v>
      </c>
      <c r="F1193" t="s">
        <v>73</v>
      </c>
      <c r="G1193">
        <v>0</v>
      </c>
      <c r="H1193">
        <v>5</v>
      </c>
      <c r="I1193">
        <v>199</v>
      </c>
      <c r="J1193">
        <v>5</v>
      </c>
      <c r="K1193" t="s">
        <v>85</v>
      </c>
      <c r="L1193" t="s">
        <v>86</v>
      </c>
      <c r="M1193" t="s">
        <v>76</v>
      </c>
      <c r="N1193" t="s">
        <v>76</v>
      </c>
      <c r="O1193" t="s">
        <v>77</v>
      </c>
      <c r="P1193" t="s">
        <v>78</v>
      </c>
      <c r="Q1193" t="s">
        <v>73</v>
      </c>
      <c r="R1193" t="s">
        <v>73</v>
      </c>
      <c r="S1193" t="s">
        <v>73</v>
      </c>
      <c r="T1193" t="s">
        <v>73</v>
      </c>
      <c r="U1193" t="s">
        <v>73</v>
      </c>
      <c r="V1193" t="s">
        <v>73</v>
      </c>
      <c r="W1193" t="s">
        <v>73</v>
      </c>
      <c r="X1193" t="s">
        <v>73</v>
      </c>
      <c r="Y1193" t="s">
        <v>203</v>
      </c>
      <c r="Z1193" t="s">
        <v>80</v>
      </c>
      <c r="AA1193" t="s">
        <v>73</v>
      </c>
      <c r="AB1193" t="s">
        <v>73</v>
      </c>
      <c r="AC1193" t="s">
        <v>95</v>
      </c>
      <c r="AD1193" t="s">
        <v>96</v>
      </c>
      <c r="AE1193" t="s">
        <v>155</v>
      </c>
      <c r="AF1193" t="s">
        <v>97</v>
      </c>
      <c r="AG1193">
        <v>12</v>
      </c>
      <c r="AH1193">
        <v>17</v>
      </c>
      <c r="AI1193" t="s">
        <v>73</v>
      </c>
      <c r="AJ1193" t="s">
        <v>73</v>
      </c>
      <c r="AK1193" t="s">
        <v>85</v>
      </c>
    </row>
    <row r="1194" spans="1:37" x14ac:dyDescent="0.25">
      <c r="A1194" t="s">
        <v>1380</v>
      </c>
      <c r="B1194">
        <v>647352</v>
      </c>
      <c r="C1194" t="s">
        <v>89</v>
      </c>
      <c r="D1194" t="s">
        <v>84</v>
      </c>
      <c r="E1194" t="s">
        <v>73</v>
      </c>
      <c r="F1194" t="s">
        <v>73</v>
      </c>
      <c r="G1194">
        <v>0</v>
      </c>
      <c r="H1194">
        <v>5</v>
      </c>
      <c r="I1194">
        <v>190</v>
      </c>
      <c r="J1194">
        <v>5</v>
      </c>
      <c r="K1194" t="s">
        <v>151</v>
      </c>
      <c r="L1194" t="s">
        <v>86</v>
      </c>
      <c r="M1194" t="s">
        <v>144</v>
      </c>
      <c r="N1194" t="s">
        <v>112</v>
      </c>
      <c r="O1194" t="s">
        <v>77</v>
      </c>
      <c r="P1194" t="s">
        <v>78</v>
      </c>
      <c r="Q1194" t="s">
        <v>73</v>
      </c>
      <c r="R1194" t="s">
        <v>73</v>
      </c>
      <c r="S1194" t="s">
        <v>73</v>
      </c>
      <c r="T1194" t="s">
        <v>73</v>
      </c>
      <c r="U1194" t="s">
        <v>73</v>
      </c>
      <c r="V1194" t="s">
        <v>73</v>
      </c>
      <c r="W1194" t="s">
        <v>73</v>
      </c>
      <c r="X1194" t="s">
        <v>73</v>
      </c>
      <c r="Y1194" t="s">
        <v>79</v>
      </c>
      <c r="Z1194" t="s">
        <v>75</v>
      </c>
      <c r="AA1194" t="s">
        <v>73</v>
      </c>
      <c r="AB1194" t="s">
        <v>73</v>
      </c>
      <c r="AC1194" t="s">
        <v>76</v>
      </c>
      <c r="AD1194" t="s">
        <v>96</v>
      </c>
      <c r="AE1194" t="s">
        <v>81</v>
      </c>
      <c r="AF1194" t="s">
        <v>97</v>
      </c>
      <c r="AG1194">
        <v>13</v>
      </c>
      <c r="AH1194">
        <v>18</v>
      </c>
      <c r="AI1194" t="s">
        <v>73</v>
      </c>
      <c r="AJ1194" t="s">
        <v>98</v>
      </c>
      <c r="AK1194" t="s">
        <v>82</v>
      </c>
    </row>
    <row r="1195" spans="1:37" x14ac:dyDescent="0.25">
      <c r="A1195" t="s">
        <v>1381</v>
      </c>
      <c r="B1195">
        <v>647320</v>
      </c>
      <c r="C1195" t="s">
        <v>89</v>
      </c>
      <c r="D1195" t="s">
        <v>90</v>
      </c>
      <c r="E1195" t="s">
        <v>73</v>
      </c>
      <c r="F1195" t="s">
        <v>73</v>
      </c>
      <c r="G1195">
        <v>1</v>
      </c>
      <c r="H1195">
        <v>3</v>
      </c>
      <c r="I1195">
        <v>1368</v>
      </c>
      <c r="J1195">
        <v>3</v>
      </c>
      <c r="K1195" t="s">
        <v>85</v>
      </c>
      <c r="L1195" t="s">
        <v>412</v>
      </c>
      <c r="M1195" t="s">
        <v>126</v>
      </c>
      <c r="N1195" t="s">
        <v>76</v>
      </c>
      <c r="O1195" t="s">
        <v>77</v>
      </c>
      <c r="P1195" t="s">
        <v>78</v>
      </c>
      <c r="Q1195" t="s">
        <v>73</v>
      </c>
      <c r="R1195" t="s">
        <v>73</v>
      </c>
      <c r="S1195" t="s">
        <v>73</v>
      </c>
      <c r="T1195" t="s">
        <v>73</v>
      </c>
      <c r="U1195" t="s">
        <v>73</v>
      </c>
      <c r="V1195" t="s">
        <v>73</v>
      </c>
      <c r="W1195" t="s">
        <v>73</v>
      </c>
      <c r="X1195" t="s">
        <v>73</v>
      </c>
      <c r="Y1195" t="s">
        <v>93</v>
      </c>
      <c r="Z1195" t="s">
        <v>149</v>
      </c>
      <c r="AA1195" t="s">
        <v>73</v>
      </c>
      <c r="AB1195" t="s">
        <v>73</v>
      </c>
      <c r="AC1195" t="s">
        <v>95</v>
      </c>
      <c r="AD1195" t="s">
        <v>154</v>
      </c>
      <c r="AE1195" t="s">
        <v>81</v>
      </c>
      <c r="AF1195" t="s">
        <v>97</v>
      </c>
      <c r="AG1195">
        <v>15</v>
      </c>
      <c r="AH1195">
        <v>18</v>
      </c>
      <c r="AI1195" t="s">
        <v>73</v>
      </c>
      <c r="AJ1195" t="s">
        <v>98</v>
      </c>
      <c r="AK1195" t="s">
        <v>85</v>
      </c>
    </row>
    <row r="1196" spans="1:37" x14ac:dyDescent="0.25">
      <c r="A1196" t="s">
        <v>1382</v>
      </c>
      <c r="B1196">
        <v>647300</v>
      </c>
      <c r="C1196" t="s">
        <v>89</v>
      </c>
      <c r="D1196" t="s">
        <v>84</v>
      </c>
      <c r="E1196" t="s">
        <v>98</v>
      </c>
      <c r="F1196" t="s">
        <v>73</v>
      </c>
      <c r="G1196">
        <v>0</v>
      </c>
      <c r="H1196">
        <v>2</v>
      </c>
      <c r="I1196">
        <v>387</v>
      </c>
      <c r="J1196">
        <v>2</v>
      </c>
      <c r="K1196" t="s">
        <v>129</v>
      </c>
      <c r="L1196" t="s">
        <v>86</v>
      </c>
      <c r="M1196" t="s">
        <v>120</v>
      </c>
      <c r="N1196" t="s">
        <v>76</v>
      </c>
      <c r="O1196" t="s">
        <v>77</v>
      </c>
      <c r="P1196" t="s">
        <v>78</v>
      </c>
      <c r="Q1196" t="s">
        <v>73</v>
      </c>
      <c r="R1196" t="s">
        <v>73</v>
      </c>
      <c r="S1196" t="s">
        <v>73</v>
      </c>
      <c r="T1196" t="s">
        <v>73</v>
      </c>
      <c r="U1196" t="s">
        <v>73</v>
      </c>
      <c r="V1196" t="s">
        <v>73</v>
      </c>
      <c r="W1196" t="s">
        <v>73</v>
      </c>
      <c r="X1196" t="s">
        <v>73</v>
      </c>
      <c r="Y1196" t="s">
        <v>311</v>
      </c>
      <c r="Z1196" t="s">
        <v>139</v>
      </c>
      <c r="AA1196" t="s">
        <v>73</v>
      </c>
      <c r="AB1196" t="s">
        <v>73</v>
      </c>
      <c r="AC1196" t="s">
        <v>95</v>
      </c>
      <c r="AD1196" t="s">
        <v>96</v>
      </c>
      <c r="AE1196" t="s">
        <v>81</v>
      </c>
      <c r="AF1196" t="s">
        <v>97</v>
      </c>
      <c r="AG1196">
        <v>15</v>
      </c>
      <c r="AH1196">
        <v>18</v>
      </c>
      <c r="AI1196" t="s">
        <v>73</v>
      </c>
      <c r="AJ1196" t="s">
        <v>98</v>
      </c>
      <c r="AK1196" t="s">
        <v>82</v>
      </c>
    </row>
    <row r="1197" spans="1:37" x14ac:dyDescent="0.25">
      <c r="A1197" t="s">
        <v>1383</v>
      </c>
      <c r="B1197">
        <v>647299</v>
      </c>
      <c r="C1197" t="s">
        <v>89</v>
      </c>
      <c r="D1197" t="s">
        <v>90</v>
      </c>
      <c r="E1197" t="s">
        <v>73</v>
      </c>
      <c r="F1197" t="s">
        <v>73</v>
      </c>
      <c r="G1197">
        <v>1</v>
      </c>
      <c r="H1197">
        <v>2</v>
      </c>
      <c r="I1197">
        <v>277</v>
      </c>
      <c r="J1197">
        <v>2</v>
      </c>
      <c r="K1197" t="s">
        <v>603</v>
      </c>
      <c r="L1197" t="s">
        <v>86</v>
      </c>
      <c r="M1197" t="s">
        <v>248</v>
      </c>
      <c r="N1197" t="s">
        <v>76</v>
      </c>
      <c r="O1197" t="s">
        <v>77</v>
      </c>
      <c r="P1197" t="s">
        <v>78</v>
      </c>
      <c r="Q1197" t="s">
        <v>73</v>
      </c>
      <c r="R1197" t="s">
        <v>73</v>
      </c>
      <c r="S1197" t="s">
        <v>73</v>
      </c>
      <c r="T1197" t="s">
        <v>73</v>
      </c>
      <c r="U1197" t="s">
        <v>73</v>
      </c>
      <c r="V1197" t="s">
        <v>73</v>
      </c>
      <c r="W1197" t="s">
        <v>73</v>
      </c>
      <c r="X1197" t="s">
        <v>73</v>
      </c>
      <c r="Y1197" t="s">
        <v>93</v>
      </c>
      <c r="Z1197" t="s">
        <v>94</v>
      </c>
      <c r="AA1197" t="s">
        <v>73</v>
      </c>
      <c r="AB1197" t="s">
        <v>73</v>
      </c>
      <c r="AC1197" t="s">
        <v>76</v>
      </c>
      <c r="AD1197" t="s">
        <v>96</v>
      </c>
      <c r="AE1197" t="s">
        <v>81</v>
      </c>
      <c r="AF1197" t="s">
        <v>81</v>
      </c>
      <c r="AG1197">
        <v>14</v>
      </c>
      <c r="AH1197">
        <v>15</v>
      </c>
      <c r="AI1197" t="s">
        <v>73</v>
      </c>
      <c r="AJ1197" t="s">
        <v>98</v>
      </c>
      <c r="AK1197" t="s">
        <v>603</v>
      </c>
    </row>
    <row r="1198" spans="1:37" x14ac:dyDescent="0.25">
      <c r="A1198" t="s">
        <v>1384</v>
      </c>
      <c r="B1198">
        <v>647285</v>
      </c>
      <c r="C1198" t="s">
        <v>89</v>
      </c>
      <c r="D1198" t="s">
        <v>84</v>
      </c>
      <c r="E1198" t="s">
        <v>73</v>
      </c>
      <c r="F1198" t="s">
        <v>73</v>
      </c>
      <c r="G1198">
        <v>0</v>
      </c>
      <c r="H1198">
        <v>4</v>
      </c>
      <c r="I1198">
        <v>423</v>
      </c>
      <c r="J1198">
        <v>4</v>
      </c>
      <c r="K1198" t="s">
        <v>85</v>
      </c>
      <c r="L1198" t="s">
        <v>86</v>
      </c>
      <c r="M1198" t="s">
        <v>120</v>
      </c>
      <c r="N1198" t="s">
        <v>76</v>
      </c>
      <c r="O1198" t="s">
        <v>77</v>
      </c>
      <c r="P1198" t="s">
        <v>78</v>
      </c>
      <c r="Q1198" t="s">
        <v>73</v>
      </c>
      <c r="R1198" t="s">
        <v>73</v>
      </c>
      <c r="S1198" t="s">
        <v>73</v>
      </c>
      <c r="T1198" t="s">
        <v>73</v>
      </c>
      <c r="U1198" t="s">
        <v>73</v>
      </c>
      <c r="V1198" t="s">
        <v>73</v>
      </c>
      <c r="W1198" t="s">
        <v>73</v>
      </c>
      <c r="X1198" t="s">
        <v>73</v>
      </c>
      <c r="Y1198" t="s">
        <v>87</v>
      </c>
      <c r="Z1198" t="s">
        <v>75</v>
      </c>
      <c r="AA1198" t="s">
        <v>73</v>
      </c>
      <c r="AB1198" t="s">
        <v>73</v>
      </c>
      <c r="AC1198" t="s">
        <v>76</v>
      </c>
      <c r="AD1198" t="s">
        <v>154</v>
      </c>
      <c r="AE1198" t="s">
        <v>81</v>
      </c>
      <c r="AF1198" t="s">
        <v>81</v>
      </c>
      <c r="AG1198">
        <v>15</v>
      </c>
      <c r="AH1198">
        <v>14</v>
      </c>
      <c r="AI1198" t="s">
        <v>73</v>
      </c>
      <c r="AJ1198" t="s">
        <v>98</v>
      </c>
      <c r="AK1198" t="s">
        <v>85</v>
      </c>
    </row>
    <row r="1199" spans="1:37" x14ac:dyDescent="0.25">
      <c r="A1199" t="s">
        <v>1385</v>
      </c>
      <c r="B1199">
        <v>647279</v>
      </c>
      <c r="C1199" t="s">
        <v>89</v>
      </c>
      <c r="D1199" t="s">
        <v>90</v>
      </c>
      <c r="E1199" t="s">
        <v>73</v>
      </c>
      <c r="F1199" t="s">
        <v>73</v>
      </c>
      <c r="G1199">
        <v>0</v>
      </c>
      <c r="H1199">
        <v>3</v>
      </c>
      <c r="I1199">
        <v>1095</v>
      </c>
      <c r="J1199">
        <v>3</v>
      </c>
      <c r="K1199" t="s">
        <v>603</v>
      </c>
      <c r="L1199" t="s">
        <v>86</v>
      </c>
      <c r="M1199" t="s">
        <v>118</v>
      </c>
      <c r="N1199" t="s">
        <v>76</v>
      </c>
      <c r="O1199" t="s">
        <v>77</v>
      </c>
      <c r="P1199" t="s">
        <v>78</v>
      </c>
      <c r="Q1199" t="s">
        <v>73</v>
      </c>
      <c r="R1199" t="s">
        <v>73</v>
      </c>
      <c r="S1199" t="s">
        <v>73</v>
      </c>
      <c r="T1199" t="s">
        <v>73</v>
      </c>
      <c r="U1199" t="s">
        <v>73</v>
      </c>
      <c r="V1199" t="s">
        <v>73</v>
      </c>
      <c r="W1199" t="s">
        <v>73</v>
      </c>
      <c r="X1199" t="s">
        <v>73</v>
      </c>
      <c r="Y1199" t="s">
        <v>311</v>
      </c>
      <c r="Z1199" t="s">
        <v>75</v>
      </c>
      <c r="AA1199" t="s">
        <v>73</v>
      </c>
      <c r="AB1199" t="s">
        <v>73</v>
      </c>
      <c r="AC1199" t="s">
        <v>76</v>
      </c>
      <c r="AD1199" t="s">
        <v>121</v>
      </c>
      <c r="AE1199" t="s">
        <v>81</v>
      </c>
      <c r="AF1199" t="s">
        <v>81</v>
      </c>
      <c r="AG1199">
        <v>13</v>
      </c>
      <c r="AH1199">
        <v>16</v>
      </c>
      <c r="AI1199" t="s">
        <v>73</v>
      </c>
      <c r="AJ1199" t="s">
        <v>73</v>
      </c>
      <c r="AK1199" t="s">
        <v>82</v>
      </c>
    </row>
    <row r="1200" spans="1:37" x14ac:dyDescent="0.25">
      <c r="A1200" t="s">
        <v>1386</v>
      </c>
      <c r="B1200">
        <v>647256</v>
      </c>
      <c r="C1200" t="s">
        <v>89</v>
      </c>
      <c r="D1200" t="s">
        <v>90</v>
      </c>
      <c r="E1200" t="s">
        <v>73</v>
      </c>
      <c r="F1200" t="s">
        <v>73</v>
      </c>
      <c r="G1200">
        <v>0</v>
      </c>
      <c r="H1200">
        <v>1</v>
      </c>
      <c r="I1200">
        <v>239</v>
      </c>
      <c r="J1200">
        <v>1</v>
      </c>
      <c r="K1200" t="s">
        <v>106</v>
      </c>
      <c r="L1200" t="s">
        <v>86</v>
      </c>
      <c r="M1200" t="s">
        <v>248</v>
      </c>
      <c r="N1200" t="s">
        <v>76</v>
      </c>
      <c r="O1200" t="s">
        <v>77</v>
      </c>
      <c r="P1200" t="s">
        <v>78</v>
      </c>
      <c r="Q1200" t="s">
        <v>73</v>
      </c>
      <c r="R1200" t="s">
        <v>73</v>
      </c>
      <c r="S1200" t="s">
        <v>73</v>
      </c>
      <c r="T1200" t="s">
        <v>73</v>
      </c>
      <c r="U1200" t="s">
        <v>73</v>
      </c>
      <c r="V1200" t="s">
        <v>73</v>
      </c>
      <c r="W1200" t="s">
        <v>73</v>
      </c>
      <c r="X1200" t="s">
        <v>73</v>
      </c>
      <c r="Y1200" t="s">
        <v>158</v>
      </c>
      <c r="Z1200" t="s">
        <v>103</v>
      </c>
      <c r="AA1200" t="s">
        <v>73</v>
      </c>
      <c r="AB1200" t="s">
        <v>73</v>
      </c>
      <c r="AC1200" t="s">
        <v>76</v>
      </c>
      <c r="AD1200" t="s">
        <v>116</v>
      </c>
      <c r="AE1200" t="s">
        <v>81</v>
      </c>
      <c r="AF1200" t="s">
        <v>81</v>
      </c>
      <c r="AG1200">
        <v>14</v>
      </c>
      <c r="AH1200">
        <v>14</v>
      </c>
      <c r="AI1200" t="s">
        <v>73</v>
      </c>
      <c r="AJ1200" t="s">
        <v>98</v>
      </c>
      <c r="AK1200" t="s">
        <v>82</v>
      </c>
    </row>
    <row r="1201" spans="1:37" x14ac:dyDescent="0.25">
      <c r="A1201" t="s">
        <v>1387</v>
      </c>
      <c r="B1201">
        <v>647212</v>
      </c>
      <c r="C1201" t="s">
        <v>89</v>
      </c>
      <c r="D1201" t="s">
        <v>134</v>
      </c>
      <c r="E1201" t="s">
        <v>73</v>
      </c>
      <c r="F1201" t="s">
        <v>73</v>
      </c>
      <c r="G1201">
        <v>1</v>
      </c>
      <c r="H1201">
        <v>9</v>
      </c>
      <c r="I1201">
        <v>1524</v>
      </c>
      <c r="J1201">
        <v>9</v>
      </c>
      <c r="K1201" t="s">
        <v>603</v>
      </c>
      <c r="L1201" t="s">
        <v>86</v>
      </c>
      <c r="M1201" t="s">
        <v>126</v>
      </c>
      <c r="N1201" t="s">
        <v>76</v>
      </c>
      <c r="O1201" t="s">
        <v>77</v>
      </c>
      <c r="P1201" t="s">
        <v>78</v>
      </c>
      <c r="Q1201" t="s">
        <v>73</v>
      </c>
      <c r="R1201" t="s">
        <v>73</v>
      </c>
      <c r="S1201" t="s">
        <v>73</v>
      </c>
      <c r="T1201" t="s">
        <v>73</v>
      </c>
      <c r="U1201" t="s">
        <v>73</v>
      </c>
      <c r="V1201" t="s">
        <v>73</v>
      </c>
      <c r="W1201" t="s">
        <v>73</v>
      </c>
      <c r="X1201" t="s">
        <v>73</v>
      </c>
      <c r="Y1201" t="s">
        <v>93</v>
      </c>
      <c r="Z1201" t="s">
        <v>94</v>
      </c>
      <c r="AA1201" t="s">
        <v>73</v>
      </c>
      <c r="AB1201" t="s">
        <v>73</v>
      </c>
      <c r="AC1201" t="s">
        <v>76</v>
      </c>
      <c r="AD1201" t="s">
        <v>96</v>
      </c>
      <c r="AE1201" t="s">
        <v>81</v>
      </c>
      <c r="AF1201" t="s">
        <v>97</v>
      </c>
      <c r="AG1201">
        <v>14</v>
      </c>
      <c r="AH1201">
        <v>17</v>
      </c>
      <c r="AI1201" t="s">
        <v>73</v>
      </c>
      <c r="AJ1201" t="s">
        <v>98</v>
      </c>
      <c r="AK1201" t="s">
        <v>603</v>
      </c>
    </row>
    <row r="1202" spans="1:37" x14ac:dyDescent="0.25">
      <c r="A1202" t="s">
        <v>1388</v>
      </c>
      <c r="B1202">
        <v>647201</v>
      </c>
      <c r="C1202" t="s">
        <v>71</v>
      </c>
      <c r="D1202" t="s">
        <v>90</v>
      </c>
      <c r="E1202" t="s">
        <v>73</v>
      </c>
      <c r="F1202" t="s">
        <v>73</v>
      </c>
      <c r="G1202">
        <v>1</v>
      </c>
      <c r="H1202">
        <v>4</v>
      </c>
      <c r="I1202">
        <v>1839</v>
      </c>
      <c r="J1202">
        <v>2</v>
      </c>
      <c r="K1202" t="s">
        <v>603</v>
      </c>
      <c r="L1202" t="s">
        <v>86</v>
      </c>
      <c r="M1202" t="s">
        <v>118</v>
      </c>
      <c r="N1202" t="s">
        <v>76</v>
      </c>
      <c r="O1202" t="s">
        <v>77</v>
      </c>
      <c r="P1202" t="s">
        <v>78</v>
      </c>
      <c r="Q1202" t="s">
        <v>73</v>
      </c>
      <c r="R1202" t="s">
        <v>73</v>
      </c>
      <c r="S1202" t="s">
        <v>73</v>
      </c>
      <c r="T1202" t="s">
        <v>73</v>
      </c>
      <c r="U1202" t="s">
        <v>73</v>
      </c>
      <c r="V1202" t="s">
        <v>73</v>
      </c>
      <c r="W1202" t="s">
        <v>73</v>
      </c>
      <c r="X1202" t="s">
        <v>73</v>
      </c>
      <c r="Y1202" t="s">
        <v>93</v>
      </c>
      <c r="Z1202" t="s">
        <v>149</v>
      </c>
      <c r="AA1202" t="s">
        <v>73</v>
      </c>
      <c r="AB1202" t="s">
        <v>73</v>
      </c>
      <c r="AC1202" t="s">
        <v>95</v>
      </c>
      <c r="AD1202" t="s">
        <v>154</v>
      </c>
      <c r="AE1202" t="s">
        <v>81</v>
      </c>
      <c r="AF1202" t="s">
        <v>81</v>
      </c>
      <c r="AG1202">
        <v>14</v>
      </c>
      <c r="AH1202">
        <v>16</v>
      </c>
      <c r="AI1202" t="s">
        <v>73</v>
      </c>
      <c r="AJ1202" t="s">
        <v>73</v>
      </c>
      <c r="AK1202" t="s">
        <v>603</v>
      </c>
    </row>
    <row r="1203" spans="1:37" x14ac:dyDescent="0.25">
      <c r="A1203" t="s">
        <v>1389</v>
      </c>
      <c r="B1203">
        <v>647199</v>
      </c>
      <c r="C1203" t="s">
        <v>89</v>
      </c>
      <c r="D1203" t="s">
        <v>90</v>
      </c>
      <c r="E1203" t="s">
        <v>73</v>
      </c>
      <c r="F1203" t="s">
        <v>73</v>
      </c>
      <c r="G1203">
        <v>0</v>
      </c>
      <c r="H1203">
        <v>2</v>
      </c>
      <c r="I1203">
        <v>918</v>
      </c>
      <c r="J1203">
        <v>2</v>
      </c>
      <c r="K1203" t="s">
        <v>135</v>
      </c>
      <c r="L1203" t="s">
        <v>86</v>
      </c>
      <c r="M1203" t="s">
        <v>115</v>
      </c>
      <c r="N1203" t="s">
        <v>102</v>
      </c>
      <c r="O1203" t="s">
        <v>77</v>
      </c>
      <c r="P1203" t="s">
        <v>78</v>
      </c>
      <c r="Q1203" t="s">
        <v>73</v>
      </c>
      <c r="R1203" t="s">
        <v>73</v>
      </c>
      <c r="S1203" t="s">
        <v>73</v>
      </c>
      <c r="T1203" t="s">
        <v>73</v>
      </c>
      <c r="U1203" t="s">
        <v>73</v>
      </c>
      <c r="V1203" t="s">
        <v>73</v>
      </c>
      <c r="W1203" t="s">
        <v>73</v>
      </c>
      <c r="X1203" t="s">
        <v>73</v>
      </c>
      <c r="Y1203" t="s">
        <v>87</v>
      </c>
      <c r="Z1203" t="s">
        <v>94</v>
      </c>
      <c r="AA1203" t="s">
        <v>73</v>
      </c>
      <c r="AB1203" t="s">
        <v>73</v>
      </c>
      <c r="AC1203" t="s">
        <v>76</v>
      </c>
      <c r="AD1203" t="s">
        <v>96</v>
      </c>
      <c r="AE1203" t="s">
        <v>81</v>
      </c>
      <c r="AF1203" t="s">
        <v>81</v>
      </c>
      <c r="AG1203">
        <v>13</v>
      </c>
      <c r="AH1203">
        <v>15</v>
      </c>
      <c r="AI1203" t="s">
        <v>73</v>
      </c>
      <c r="AJ1203" t="s">
        <v>73</v>
      </c>
      <c r="AK1203" t="s">
        <v>135</v>
      </c>
    </row>
    <row r="1204" spans="1:37" x14ac:dyDescent="0.25">
      <c r="A1204" t="s">
        <v>1390</v>
      </c>
      <c r="B1204">
        <v>647177</v>
      </c>
      <c r="C1204" t="s">
        <v>71</v>
      </c>
      <c r="D1204" t="s">
        <v>84</v>
      </c>
      <c r="E1204" t="s">
        <v>73</v>
      </c>
      <c r="F1204" t="s">
        <v>73</v>
      </c>
      <c r="G1204">
        <v>0</v>
      </c>
      <c r="H1204">
        <v>8</v>
      </c>
      <c r="I1204">
        <v>172</v>
      </c>
      <c r="J1204">
        <v>8</v>
      </c>
      <c r="K1204" t="s">
        <v>85</v>
      </c>
      <c r="L1204" t="s">
        <v>86</v>
      </c>
      <c r="M1204" t="s">
        <v>91</v>
      </c>
      <c r="N1204" t="s">
        <v>75</v>
      </c>
      <c r="O1204" t="s">
        <v>75</v>
      </c>
      <c r="P1204" t="s">
        <v>75</v>
      </c>
      <c r="Q1204" t="s">
        <v>73</v>
      </c>
      <c r="R1204" t="s">
        <v>73</v>
      </c>
      <c r="S1204" t="s">
        <v>73</v>
      </c>
      <c r="T1204" t="s">
        <v>73</v>
      </c>
      <c r="U1204" t="s">
        <v>73</v>
      </c>
      <c r="V1204" t="s">
        <v>73</v>
      </c>
      <c r="W1204" t="s">
        <v>73</v>
      </c>
      <c r="X1204" t="s">
        <v>73</v>
      </c>
      <c r="Y1204" t="s">
        <v>75</v>
      </c>
      <c r="Z1204" t="s">
        <v>75</v>
      </c>
      <c r="AA1204" t="s">
        <v>73</v>
      </c>
      <c r="AB1204" t="s">
        <v>73</v>
      </c>
      <c r="AC1204" t="s">
        <v>75</v>
      </c>
      <c r="AD1204" t="s">
        <v>154</v>
      </c>
      <c r="AE1204" t="s">
        <v>81</v>
      </c>
      <c r="AF1204" t="s">
        <v>81</v>
      </c>
      <c r="AG1204">
        <v>14</v>
      </c>
      <c r="AH1204">
        <v>14</v>
      </c>
      <c r="AI1204" t="s">
        <v>73</v>
      </c>
      <c r="AJ1204" t="s">
        <v>98</v>
      </c>
      <c r="AK1204" t="s">
        <v>85</v>
      </c>
    </row>
    <row r="1205" spans="1:37" x14ac:dyDescent="0.25">
      <c r="A1205" t="s">
        <v>1391</v>
      </c>
      <c r="B1205">
        <v>647142</v>
      </c>
      <c r="C1205" t="s">
        <v>89</v>
      </c>
      <c r="D1205" t="s">
        <v>90</v>
      </c>
      <c r="E1205" t="s">
        <v>73</v>
      </c>
      <c r="F1205" t="s">
        <v>73</v>
      </c>
      <c r="G1205">
        <v>1</v>
      </c>
      <c r="H1205">
        <v>2</v>
      </c>
      <c r="I1205">
        <v>1266</v>
      </c>
      <c r="J1205">
        <v>2</v>
      </c>
      <c r="K1205" t="s">
        <v>106</v>
      </c>
      <c r="L1205" t="s">
        <v>86</v>
      </c>
      <c r="M1205" t="s">
        <v>210</v>
      </c>
      <c r="N1205" t="s">
        <v>76</v>
      </c>
      <c r="O1205" t="s">
        <v>171</v>
      </c>
      <c r="P1205" t="s">
        <v>78</v>
      </c>
      <c r="Q1205" t="s">
        <v>73</v>
      </c>
      <c r="R1205" t="s">
        <v>73</v>
      </c>
      <c r="S1205" t="s">
        <v>73</v>
      </c>
      <c r="T1205" t="s">
        <v>73</v>
      </c>
      <c r="U1205" t="s">
        <v>73</v>
      </c>
      <c r="V1205" t="s">
        <v>73</v>
      </c>
      <c r="W1205" t="s">
        <v>73</v>
      </c>
      <c r="X1205" t="s">
        <v>73</v>
      </c>
      <c r="Y1205" t="s">
        <v>93</v>
      </c>
      <c r="Z1205" t="s">
        <v>149</v>
      </c>
      <c r="AA1205" t="s">
        <v>73</v>
      </c>
      <c r="AB1205" t="s">
        <v>73</v>
      </c>
      <c r="AC1205" t="s">
        <v>95</v>
      </c>
      <c r="AD1205" t="s">
        <v>96</v>
      </c>
      <c r="AE1205" t="s">
        <v>81</v>
      </c>
      <c r="AF1205" t="s">
        <v>97</v>
      </c>
      <c r="AG1205">
        <v>15</v>
      </c>
      <c r="AH1205">
        <v>17</v>
      </c>
      <c r="AI1205" t="s">
        <v>73</v>
      </c>
      <c r="AJ1205" t="s">
        <v>98</v>
      </c>
      <c r="AK1205" t="s">
        <v>82</v>
      </c>
    </row>
    <row r="1206" spans="1:37" x14ac:dyDescent="0.25">
      <c r="A1206" t="s">
        <v>1392</v>
      </c>
      <c r="B1206">
        <v>647132</v>
      </c>
      <c r="C1206" t="s">
        <v>71</v>
      </c>
      <c r="D1206" t="s">
        <v>72</v>
      </c>
      <c r="E1206" t="s">
        <v>73</v>
      </c>
      <c r="F1206" t="s">
        <v>73</v>
      </c>
      <c r="G1206">
        <v>0</v>
      </c>
      <c r="H1206">
        <v>0</v>
      </c>
      <c r="I1206">
        <v>0</v>
      </c>
      <c r="J1206">
        <v>0</v>
      </c>
      <c r="K1206" t="s">
        <v>109</v>
      </c>
      <c r="L1206" t="s">
        <v>75</v>
      </c>
      <c r="M1206" t="s">
        <v>75</v>
      </c>
      <c r="N1206" t="s">
        <v>75</v>
      </c>
      <c r="O1206" t="s">
        <v>75</v>
      </c>
      <c r="P1206" t="s">
        <v>75</v>
      </c>
      <c r="Q1206" t="s">
        <v>73</v>
      </c>
      <c r="R1206" t="s">
        <v>73</v>
      </c>
      <c r="S1206" t="s">
        <v>73</v>
      </c>
      <c r="T1206" t="s">
        <v>73</v>
      </c>
      <c r="U1206" t="s">
        <v>73</v>
      </c>
      <c r="V1206" t="s">
        <v>73</v>
      </c>
      <c r="W1206" t="s">
        <v>73</v>
      </c>
      <c r="X1206" t="s">
        <v>73</v>
      </c>
      <c r="Y1206" t="s">
        <v>75</v>
      </c>
      <c r="Z1206" t="s">
        <v>75</v>
      </c>
      <c r="AA1206" t="s">
        <v>73</v>
      </c>
      <c r="AB1206" t="s">
        <v>73</v>
      </c>
      <c r="AC1206" t="s">
        <v>75</v>
      </c>
      <c r="AD1206" t="s">
        <v>75</v>
      </c>
      <c r="AE1206" t="s">
        <v>97</v>
      </c>
      <c r="AF1206" t="s">
        <v>81</v>
      </c>
      <c r="AG1206">
        <v>17</v>
      </c>
      <c r="AH1206">
        <v>15</v>
      </c>
      <c r="AI1206" t="s">
        <v>73</v>
      </c>
      <c r="AJ1206" t="s">
        <v>73</v>
      </c>
      <c r="AK1206" t="s">
        <v>82</v>
      </c>
    </row>
    <row r="1207" spans="1:37" x14ac:dyDescent="0.25">
      <c r="A1207" t="s">
        <v>1393</v>
      </c>
      <c r="B1207">
        <v>647127</v>
      </c>
      <c r="C1207" t="s">
        <v>89</v>
      </c>
      <c r="D1207" t="s">
        <v>90</v>
      </c>
      <c r="E1207" t="s">
        <v>73</v>
      </c>
      <c r="F1207" t="s">
        <v>73</v>
      </c>
      <c r="G1207">
        <v>0</v>
      </c>
      <c r="H1207">
        <v>17</v>
      </c>
      <c r="I1207">
        <v>682</v>
      </c>
      <c r="J1207">
        <v>5.67</v>
      </c>
      <c r="K1207" t="s">
        <v>85</v>
      </c>
      <c r="L1207" t="s">
        <v>86</v>
      </c>
      <c r="M1207" t="s">
        <v>126</v>
      </c>
      <c r="N1207" t="s">
        <v>112</v>
      </c>
      <c r="O1207" t="s">
        <v>75</v>
      </c>
      <c r="P1207" t="s">
        <v>75</v>
      </c>
      <c r="Q1207" t="s">
        <v>73</v>
      </c>
      <c r="R1207" t="s">
        <v>73</v>
      </c>
      <c r="S1207" t="s">
        <v>73</v>
      </c>
      <c r="T1207" t="s">
        <v>73</v>
      </c>
      <c r="U1207" t="s">
        <v>73</v>
      </c>
      <c r="V1207" t="s">
        <v>73</v>
      </c>
      <c r="W1207" t="s">
        <v>73</v>
      </c>
      <c r="X1207" t="s">
        <v>73</v>
      </c>
      <c r="Y1207" t="s">
        <v>75</v>
      </c>
      <c r="Z1207" t="s">
        <v>75</v>
      </c>
      <c r="AA1207" t="s">
        <v>73</v>
      </c>
      <c r="AB1207" t="s">
        <v>73</v>
      </c>
      <c r="AC1207" t="s">
        <v>75</v>
      </c>
      <c r="AD1207" t="s">
        <v>154</v>
      </c>
      <c r="AE1207" t="s">
        <v>81</v>
      </c>
      <c r="AF1207" t="s">
        <v>81</v>
      </c>
      <c r="AG1207">
        <v>13</v>
      </c>
      <c r="AH1207">
        <v>16</v>
      </c>
      <c r="AI1207" t="s">
        <v>73</v>
      </c>
      <c r="AJ1207" t="s">
        <v>73</v>
      </c>
      <c r="AK1207" t="s">
        <v>85</v>
      </c>
    </row>
    <row r="1208" spans="1:37" x14ac:dyDescent="0.25">
      <c r="A1208" t="s">
        <v>1394</v>
      </c>
      <c r="B1208">
        <v>647125</v>
      </c>
      <c r="C1208" t="s">
        <v>71</v>
      </c>
      <c r="D1208" t="s">
        <v>72</v>
      </c>
      <c r="E1208" t="s">
        <v>73</v>
      </c>
      <c r="F1208" t="s">
        <v>73</v>
      </c>
      <c r="G1208">
        <v>0</v>
      </c>
      <c r="H1208">
        <v>0</v>
      </c>
      <c r="I1208">
        <v>0</v>
      </c>
      <c r="J1208">
        <v>0</v>
      </c>
      <c r="K1208" t="s">
        <v>109</v>
      </c>
      <c r="L1208" t="s">
        <v>75</v>
      </c>
      <c r="M1208" t="s">
        <v>75</v>
      </c>
      <c r="N1208" t="s">
        <v>75</v>
      </c>
      <c r="O1208" t="s">
        <v>75</v>
      </c>
      <c r="P1208" t="s">
        <v>75</v>
      </c>
      <c r="Q1208" t="s">
        <v>73</v>
      </c>
      <c r="R1208" t="s">
        <v>73</v>
      </c>
      <c r="S1208" t="s">
        <v>73</v>
      </c>
      <c r="T1208" t="s">
        <v>73</v>
      </c>
      <c r="U1208" t="s">
        <v>73</v>
      </c>
      <c r="V1208" t="s">
        <v>73</v>
      </c>
      <c r="W1208" t="s">
        <v>73</v>
      </c>
      <c r="X1208" t="s">
        <v>73</v>
      </c>
      <c r="Y1208" t="s">
        <v>75</v>
      </c>
      <c r="Z1208" t="s">
        <v>75</v>
      </c>
      <c r="AA1208" t="s">
        <v>73</v>
      </c>
      <c r="AB1208" t="s">
        <v>73</v>
      </c>
      <c r="AC1208" t="s">
        <v>75</v>
      </c>
      <c r="AD1208" t="s">
        <v>75</v>
      </c>
      <c r="AE1208" t="s">
        <v>97</v>
      </c>
      <c r="AF1208" t="s">
        <v>81</v>
      </c>
      <c r="AG1208">
        <v>17</v>
      </c>
      <c r="AH1208">
        <v>15</v>
      </c>
      <c r="AI1208" t="s">
        <v>73</v>
      </c>
      <c r="AJ1208" t="s">
        <v>73</v>
      </c>
      <c r="AK1208" t="s">
        <v>82</v>
      </c>
    </row>
    <row r="1209" spans="1:37" x14ac:dyDescent="0.25">
      <c r="A1209" t="s">
        <v>1395</v>
      </c>
      <c r="B1209">
        <v>647123</v>
      </c>
      <c r="C1209" t="s">
        <v>89</v>
      </c>
      <c r="D1209" t="s">
        <v>90</v>
      </c>
      <c r="E1209" t="s">
        <v>73</v>
      </c>
      <c r="F1209" t="s">
        <v>73</v>
      </c>
      <c r="G1209">
        <v>0</v>
      </c>
      <c r="H1209">
        <v>7</v>
      </c>
      <c r="I1209">
        <v>389</v>
      </c>
      <c r="J1209">
        <v>7</v>
      </c>
      <c r="K1209" t="s">
        <v>85</v>
      </c>
      <c r="L1209" t="s">
        <v>86</v>
      </c>
      <c r="M1209" t="s">
        <v>118</v>
      </c>
      <c r="N1209" t="s">
        <v>76</v>
      </c>
      <c r="O1209" t="s">
        <v>77</v>
      </c>
      <c r="P1209" t="s">
        <v>78</v>
      </c>
      <c r="Q1209" t="s">
        <v>73</v>
      </c>
      <c r="R1209" t="s">
        <v>73</v>
      </c>
      <c r="S1209" t="s">
        <v>73</v>
      </c>
      <c r="T1209" t="s">
        <v>73</v>
      </c>
      <c r="U1209" t="s">
        <v>73</v>
      </c>
      <c r="V1209" t="s">
        <v>73</v>
      </c>
      <c r="W1209" t="s">
        <v>73</v>
      </c>
      <c r="X1209" t="s">
        <v>73</v>
      </c>
      <c r="Y1209" t="s">
        <v>187</v>
      </c>
      <c r="Z1209" t="s">
        <v>139</v>
      </c>
      <c r="AA1209" t="s">
        <v>73</v>
      </c>
      <c r="AB1209" t="s">
        <v>73</v>
      </c>
      <c r="AC1209" t="s">
        <v>147</v>
      </c>
      <c r="AD1209" t="s">
        <v>154</v>
      </c>
      <c r="AE1209" t="s">
        <v>97</v>
      </c>
      <c r="AF1209" t="s">
        <v>81</v>
      </c>
      <c r="AG1209">
        <v>16</v>
      </c>
      <c r="AH1209">
        <v>16</v>
      </c>
      <c r="AI1209" t="s">
        <v>73</v>
      </c>
      <c r="AJ1209" t="s">
        <v>98</v>
      </c>
      <c r="AK1209" t="s">
        <v>85</v>
      </c>
    </row>
    <row r="1210" spans="1:37" x14ac:dyDescent="0.25">
      <c r="A1210" t="s">
        <v>1396</v>
      </c>
      <c r="B1210">
        <v>647113</v>
      </c>
      <c r="C1210" t="s">
        <v>71</v>
      </c>
      <c r="D1210" t="s">
        <v>84</v>
      </c>
      <c r="E1210" t="s">
        <v>73</v>
      </c>
      <c r="F1210" t="s">
        <v>73</v>
      </c>
      <c r="G1210">
        <v>0</v>
      </c>
      <c r="H1210">
        <v>1</v>
      </c>
      <c r="I1210">
        <v>153</v>
      </c>
      <c r="J1210">
        <v>1</v>
      </c>
      <c r="K1210" t="s">
        <v>106</v>
      </c>
      <c r="L1210" t="s">
        <v>86</v>
      </c>
      <c r="M1210" t="s">
        <v>75</v>
      </c>
      <c r="N1210" t="s">
        <v>75</v>
      </c>
      <c r="O1210" t="s">
        <v>75</v>
      </c>
      <c r="P1210" t="s">
        <v>75</v>
      </c>
      <c r="Q1210" t="s">
        <v>73</v>
      </c>
      <c r="R1210" t="s">
        <v>73</v>
      </c>
      <c r="S1210" t="s">
        <v>73</v>
      </c>
      <c r="T1210" t="s">
        <v>73</v>
      </c>
      <c r="U1210" t="s">
        <v>73</v>
      </c>
      <c r="V1210" t="s">
        <v>73</v>
      </c>
      <c r="W1210" t="s">
        <v>73</v>
      </c>
      <c r="X1210" t="s">
        <v>73</v>
      </c>
      <c r="Y1210" t="s">
        <v>75</v>
      </c>
      <c r="Z1210" t="s">
        <v>75</v>
      </c>
      <c r="AA1210" t="s">
        <v>73</v>
      </c>
      <c r="AB1210" t="s">
        <v>73</v>
      </c>
      <c r="AC1210" t="s">
        <v>75</v>
      </c>
      <c r="AD1210" t="s">
        <v>75</v>
      </c>
      <c r="AE1210" t="s">
        <v>97</v>
      </c>
      <c r="AF1210" t="s">
        <v>81</v>
      </c>
      <c r="AG1210">
        <v>16</v>
      </c>
      <c r="AH1210">
        <v>15</v>
      </c>
      <c r="AI1210" t="s">
        <v>73</v>
      </c>
      <c r="AJ1210" t="s">
        <v>73</v>
      </c>
      <c r="AK1210" t="s">
        <v>82</v>
      </c>
    </row>
    <row r="1211" spans="1:37" x14ac:dyDescent="0.25">
      <c r="A1211" t="s">
        <v>1397</v>
      </c>
      <c r="B1211">
        <v>647084</v>
      </c>
      <c r="C1211" t="s">
        <v>89</v>
      </c>
      <c r="D1211" t="s">
        <v>90</v>
      </c>
      <c r="E1211" t="s">
        <v>73</v>
      </c>
      <c r="F1211" t="s">
        <v>73</v>
      </c>
      <c r="G1211">
        <v>0</v>
      </c>
      <c r="H1211">
        <v>2</v>
      </c>
      <c r="I1211">
        <v>207</v>
      </c>
      <c r="J1211">
        <v>2</v>
      </c>
      <c r="K1211" t="s">
        <v>85</v>
      </c>
      <c r="L1211" t="s">
        <v>86</v>
      </c>
      <c r="M1211" t="s">
        <v>76</v>
      </c>
      <c r="N1211" t="s">
        <v>76</v>
      </c>
      <c r="O1211" t="s">
        <v>171</v>
      </c>
      <c r="P1211" t="s">
        <v>78</v>
      </c>
      <c r="Q1211" t="s">
        <v>73</v>
      </c>
      <c r="R1211" t="s">
        <v>73</v>
      </c>
      <c r="S1211" t="s">
        <v>73</v>
      </c>
      <c r="T1211" t="s">
        <v>73</v>
      </c>
      <c r="U1211" t="s">
        <v>73</v>
      </c>
      <c r="V1211" t="s">
        <v>73</v>
      </c>
      <c r="W1211" t="s">
        <v>73</v>
      </c>
      <c r="X1211" t="s">
        <v>73</v>
      </c>
      <c r="Y1211" t="s">
        <v>187</v>
      </c>
      <c r="Z1211" t="s">
        <v>103</v>
      </c>
      <c r="AA1211" t="s">
        <v>73</v>
      </c>
      <c r="AB1211" t="s">
        <v>73</v>
      </c>
      <c r="AC1211" t="s">
        <v>76</v>
      </c>
      <c r="AD1211" t="s">
        <v>154</v>
      </c>
      <c r="AE1211" t="s">
        <v>97</v>
      </c>
      <c r="AF1211" t="s">
        <v>81</v>
      </c>
      <c r="AG1211">
        <v>16</v>
      </c>
      <c r="AH1211">
        <v>16</v>
      </c>
      <c r="AI1211" t="s">
        <v>73</v>
      </c>
      <c r="AJ1211" t="s">
        <v>73</v>
      </c>
      <c r="AK1211" t="s">
        <v>85</v>
      </c>
    </row>
    <row r="1212" spans="1:37" x14ac:dyDescent="0.25">
      <c r="A1212" t="s">
        <v>1398</v>
      </c>
      <c r="B1212">
        <v>647082</v>
      </c>
      <c r="C1212" t="s">
        <v>89</v>
      </c>
      <c r="D1212" t="s">
        <v>90</v>
      </c>
      <c r="E1212" t="s">
        <v>73</v>
      </c>
      <c r="F1212" t="s">
        <v>73</v>
      </c>
      <c r="G1212">
        <v>0</v>
      </c>
      <c r="H1212">
        <v>2</v>
      </c>
      <c r="I1212">
        <v>247</v>
      </c>
      <c r="J1212">
        <v>2</v>
      </c>
      <c r="K1212" t="s">
        <v>603</v>
      </c>
      <c r="L1212" t="s">
        <v>86</v>
      </c>
      <c r="M1212" t="s">
        <v>123</v>
      </c>
      <c r="N1212" t="s">
        <v>76</v>
      </c>
      <c r="O1212" t="s">
        <v>77</v>
      </c>
      <c r="P1212" t="s">
        <v>78</v>
      </c>
      <c r="Q1212" t="s">
        <v>73</v>
      </c>
      <c r="R1212" t="s">
        <v>73</v>
      </c>
      <c r="S1212" t="s">
        <v>73</v>
      </c>
      <c r="T1212" t="s">
        <v>73</v>
      </c>
      <c r="U1212" t="s">
        <v>73</v>
      </c>
      <c r="V1212" t="s">
        <v>73</v>
      </c>
      <c r="W1212" t="s">
        <v>73</v>
      </c>
      <c r="X1212" t="s">
        <v>73</v>
      </c>
      <c r="Y1212" t="s">
        <v>152</v>
      </c>
      <c r="Z1212" t="s">
        <v>103</v>
      </c>
      <c r="AA1212" t="s">
        <v>73</v>
      </c>
      <c r="AB1212" t="s">
        <v>73</v>
      </c>
      <c r="AC1212" t="s">
        <v>76</v>
      </c>
      <c r="AD1212" t="s">
        <v>116</v>
      </c>
      <c r="AE1212" t="s">
        <v>81</v>
      </c>
      <c r="AF1212" t="s">
        <v>97</v>
      </c>
      <c r="AG1212">
        <v>13</v>
      </c>
      <c r="AH1212">
        <v>17</v>
      </c>
      <c r="AI1212" t="s">
        <v>73</v>
      </c>
      <c r="AJ1212" t="s">
        <v>98</v>
      </c>
      <c r="AK1212" t="s">
        <v>603</v>
      </c>
    </row>
    <row r="1213" spans="1:37" x14ac:dyDescent="0.25">
      <c r="A1213" t="s">
        <v>1399</v>
      </c>
      <c r="B1213">
        <v>647080</v>
      </c>
      <c r="C1213" t="s">
        <v>89</v>
      </c>
      <c r="D1213" t="s">
        <v>84</v>
      </c>
      <c r="E1213" t="s">
        <v>73</v>
      </c>
      <c r="F1213" t="s">
        <v>73</v>
      </c>
      <c r="G1213">
        <v>0</v>
      </c>
      <c r="H1213">
        <v>3</v>
      </c>
      <c r="I1213">
        <v>107</v>
      </c>
      <c r="J1213">
        <v>3</v>
      </c>
      <c r="K1213" t="s">
        <v>74</v>
      </c>
      <c r="L1213" t="s">
        <v>86</v>
      </c>
      <c r="M1213" t="s">
        <v>111</v>
      </c>
      <c r="N1213" t="s">
        <v>75</v>
      </c>
      <c r="O1213" t="s">
        <v>75</v>
      </c>
      <c r="P1213" t="s">
        <v>75</v>
      </c>
      <c r="Q1213" t="s">
        <v>73</v>
      </c>
      <c r="R1213" t="s">
        <v>73</v>
      </c>
      <c r="S1213" t="s">
        <v>73</v>
      </c>
      <c r="T1213" t="s">
        <v>73</v>
      </c>
      <c r="U1213" t="s">
        <v>73</v>
      </c>
      <c r="V1213" t="s">
        <v>73</v>
      </c>
      <c r="W1213" t="s">
        <v>73</v>
      </c>
      <c r="X1213" t="s">
        <v>73</v>
      </c>
      <c r="Y1213" t="s">
        <v>75</v>
      </c>
      <c r="Z1213" t="s">
        <v>75</v>
      </c>
      <c r="AA1213" t="s">
        <v>73</v>
      </c>
      <c r="AB1213" t="s">
        <v>73</v>
      </c>
      <c r="AC1213" t="s">
        <v>75</v>
      </c>
      <c r="AD1213" t="s">
        <v>96</v>
      </c>
      <c r="AE1213" t="s">
        <v>97</v>
      </c>
      <c r="AF1213" t="s">
        <v>97</v>
      </c>
      <c r="AG1213">
        <v>17</v>
      </c>
      <c r="AH1213">
        <v>18</v>
      </c>
      <c r="AI1213" t="s">
        <v>73</v>
      </c>
      <c r="AJ1213" t="s">
        <v>98</v>
      </c>
      <c r="AK1213" t="s">
        <v>82</v>
      </c>
    </row>
    <row r="1214" spans="1:37" x14ac:dyDescent="0.25">
      <c r="A1214" t="s">
        <v>1400</v>
      </c>
      <c r="B1214">
        <v>647077</v>
      </c>
      <c r="C1214" t="s">
        <v>89</v>
      </c>
      <c r="D1214" t="s">
        <v>90</v>
      </c>
      <c r="E1214" t="s">
        <v>98</v>
      </c>
      <c r="F1214" t="s">
        <v>73</v>
      </c>
      <c r="G1214">
        <v>0</v>
      </c>
      <c r="H1214">
        <v>2</v>
      </c>
      <c r="I1214">
        <v>187</v>
      </c>
      <c r="J1214">
        <v>2</v>
      </c>
      <c r="K1214" t="s">
        <v>178</v>
      </c>
      <c r="L1214" t="s">
        <v>86</v>
      </c>
      <c r="M1214" t="s">
        <v>123</v>
      </c>
      <c r="N1214" t="s">
        <v>76</v>
      </c>
      <c r="O1214" t="s">
        <v>77</v>
      </c>
      <c r="P1214" t="s">
        <v>78</v>
      </c>
      <c r="Q1214" t="s">
        <v>73</v>
      </c>
      <c r="R1214" t="s">
        <v>73</v>
      </c>
      <c r="S1214" t="s">
        <v>73</v>
      </c>
      <c r="T1214" t="s">
        <v>73</v>
      </c>
      <c r="U1214" t="s">
        <v>73</v>
      </c>
      <c r="V1214" t="s">
        <v>73</v>
      </c>
      <c r="W1214" t="s">
        <v>73</v>
      </c>
      <c r="X1214" t="s">
        <v>73</v>
      </c>
      <c r="Y1214" t="s">
        <v>187</v>
      </c>
      <c r="Z1214" t="s">
        <v>139</v>
      </c>
      <c r="AA1214" t="s">
        <v>73</v>
      </c>
      <c r="AB1214" t="s">
        <v>73</v>
      </c>
      <c r="AC1214" t="s">
        <v>147</v>
      </c>
      <c r="AD1214" t="s">
        <v>96</v>
      </c>
      <c r="AE1214" t="s">
        <v>81</v>
      </c>
      <c r="AF1214" t="s">
        <v>97</v>
      </c>
      <c r="AG1214">
        <v>13</v>
      </c>
      <c r="AH1214">
        <v>18</v>
      </c>
      <c r="AI1214" t="s">
        <v>73</v>
      </c>
      <c r="AJ1214" t="s">
        <v>98</v>
      </c>
      <c r="AK1214" t="s">
        <v>82</v>
      </c>
    </row>
    <row r="1215" spans="1:37" x14ac:dyDescent="0.25">
      <c r="A1215" t="s">
        <v>1401</v>
      </c>
      <c r="B1215">
        <v>647040</v>
      </c>
      <c r="C1215" t="s">
        <v>89</v>
      </c>
      <c r="D1215" t="s">
        <v>84</v>
      </c>
      <c r="E1215" t="s">
        <v>73</v>
      </c>
      <c r="F1215" t="s">
        <v>73</v>
      </c>
      <c r="G1215">
        <v>1</v>
      </c>
      <c r="H1215">
        <v>3</v>
      </c>
      <c r="I1215">
        <v>149</v>
      </c>
      <c r="J1215">
        <v>3</v>
      </c>
      <c r="K1215" t="s">
        <v>603</v>
      </c>
      <c r="L1215" t="s">
        <v>86</v>
      </c>
      <c r="M1215" t="s">
        <v>243</v>
      </c>
      <c r="N1215" t="s">
        <v>76</v>
      </c>
      <c r="O1215" t="s">
        <v>77</v>
      </c>
      <c r="P1215" t="s">
        <v>78</v>
      </c>
      <c r="Q1215" t="s">
        <v>73</v>
      </c>
      <c r="R1215" t="s">
        <v>73</v>
      </c>
      <c r="S1215" t="s">
        <v>73</v>
      </c>
      <c r="T1215" t="s">
        <v>73</v>
      </c>
      <c r="U1215" t="s">
        <v>73</v>
      </c>
      <c r="V1215" t="s">
        <v>73</v>
      </c>
      <c r="W1215" t="s">
        <v>73</v>
      </c>
      <c r="X1215" t="s">
        <v>73</v>
      </c>
      <c r="Y1215" t="s">
        <v>93</v>
      </c>
      <c r="Z1215" t="s">
        <v>94</v>
      </c>
      <c r="AA1215" t="s">
        <v>73</v>
      </c>
      <c r="AB1215" t="s">
        <v>73</v>
      </c>
      <c r="AC1215" t="s">
        <v>76</v>
      </c>
      <c r="AD1215" t="s">
        <v>422</v>
      </c>
      <c r="AE1215" t="s">
        <v>81</v>
      </c>
      <c r="AF1215" t="s">
        <v>81</v>
      </c>
      <c r="AG1215">
        <v>14</v>
      </c>
      <c r="AH1215">
        <v>14</v>
      </c>
      <c r="AI1215" t="s">
        <v>73</v>
      </c>
      <c r="AJ1215" t="s">
        <v>73</v>
      </c>
      <c r="AK1215" t="s">
        <v>603</v>
      </c>
    </row>
    <row r="1216" spans="1:37" x14ac:dyDescent="0.25">
      <c r="A1216" t="s">
        <v>1402</v>
      </c>
      <c r="B1216">
        <v>647039</v>
      </c>
      <c r="C1216" t="s">
        <v>89</v>
      </c>
      <c r="D1216" t="s">
        <v>84</v>
      </c>
      <c r="E1216" t="s">
        <v>73</v>
      </c>
      <c r="F1216" t="s">
        <v>73</v>
      </c>
      <c r="G1216">
        <v>1</v>
      </c>
      <c r="H1216">
        <v>4</v>
      </c>
      <c r="I1216">
        <v>1381</v>
      </c>
      <c r="J1216">
        <v>4</v>
      </c>
      <c r="K1216" t="s">
        <v>85</v>
      </c>
      <c r="L1216" t="s">
        <v>86</v>
      </c>
      <c r="M1216" t="s">
        <v>126</v>
      </c>
      <c r="N1216" t="s">
        <v>76</v>
      </c>
      <c r="O1216" t="s">
        <v>171</v>
      </c>
      <c r="P1216" t="s">
        <v>78</v>
      </c>
      <c r="Q1216" t="s">
        <v>73</v>
      </c>
      <c r="R1216" t="s">
        <v>73</v>
      </c>
      <c r="S1216" t="s">
        <v>73</v>
      </c>
      <c r="T1216" t="s">
        <v>73</v>
      </c>
      <c r="U1216" t="s">
        <v>73</v>
      </c>
      <c r="V1216" t="s">
        <v>73</v>
      </c>
      <c r="W1216" t="s">
        <v>73</v>
      </c>
      <c r="X1216" t="s">
        <v>73</v>
      </c>
      <c r="Y1216" t="s">
        <v>93</v>
      </c>
      <c r="Z1216" t="s">
        <v>94</v>
      </c>
      <c r="AA1216" t="s">
        <v>73</v>
      </c>
      <c r="AB1216" t="s">
        <v>73</v>
      </c>
      <c r="AC1216" t="s">
        <v>95</v>
      </c>
      <c r="AD1216" t="s">
        <v>154</v>
      </c>
      <c r="AE1216" t="s">
        <v>81</v>
      </c>
      <c r="AF1216" t="s">
        <v>97</v>
      </c>
      <c r="AG1216">
        <v>14</v>
      </c>
      <c r="AH1216">
        <v>18</v>
      </c>
      <c r="AI1216" t="s">
        <v>73</v>
      </c>
      <c r="AJ1216" t="s">
        <v>98</v>
      </c>
      <c r="AK1216" t="s">
        <v>85</v>
      </c>
    </row>
    <row r="1217" spans="1:37" x14ac:dyDescent="0.25">
      <c r="A1217" t="s">
        <v>1403</v>
      </c>
      <c r="B1217">
        <v>646999</v>
      </c>
      <c r="C1217" t="s">
        <v>71</v>
      </c>
      <c r="D1217" t="s">
        <v>72</v>
      </c>
      <c r="E1217" t="s">
        <v>73</v>
      </c>
      <c r="F1217" t="s">
        <v>73</v>
      </c>
      <c r="G1217">
        <v>0</v>
      </c>
      <c r="H1217">
        <v>0</v>
      </c>
      <c r="I1217">
        <v>0</v>
      </c>
      <c r="J1217">
        <v>0</v>
      </c>
      <c r="K1217" t="s">
        <v>603</v>
      </c>
      <c r="L1217" t="s">
        <v>75</v>
      </c>
      <c r="M1217" t="s">
        <v>75</v>
      </c>
      <c r="N1217" t="s">
        <v>75</v>
      </c>
      <c r="O1217" t="s">
        <v>75</v>
      </c>
      <c r="P1217" t="s">
        <v>75</v>
      </c>
      <c r="Q1217" t="s">
        <v>73</v>
      </c>
      <c r="R1217" t="s">
        <v>73</v>
      </c>
      <c r="S1217" t="s">
        <v>73</v>
      </c>
      <c r="T1217" t="s">
        <v>73</v>
      </c>
      <c r="U1217" t="s">
        <v>73</v>
      </c>
      <c r="V1217" t="s">
        <v>73</v>
      </c>
      <c r="W1217" t="s">
        <v>73</v>
      </c>
      <c r="X1217" t="s">
        <v>73</v>
      </c>
      <c r="Y1217" t="s">
        <v>75</v>
      </c>
      <c r="Z1217" t="s">
        <v>75</v>
      </c>
      <c r="AA1217" t="s">
        <v>73</v>
      </c>
      <c r="AB1217" t="s">
        <v>73</v>
      </c>
      <c r="AC1217" t="s">
        <v>75</v>
      </c>
      <c r="AD1217" t="s">
        <v>75</v>
      </c>
      <c r="AE1217" t="s">
        <v>81</v>
      </c>
      <c r="AF1217" t="s">
        <v>81</v>
      </c>
      <c r="AG1217">
        <v>14</v>
      </c>
      <c r="AH1217">
        <v>15</v>
      </c>
      <c r="AI1217" t="s">
        <v>73</v>
      </c>
      <c r="AJ1217" t="s">
        <v>73</v>
      </c>
      <c r="AK1217" t="s">
        <v>82</v>
      </c>
    </row>
    <row r="1218" spans="1:37" x14ac:dyDescent="0.25">
      <c r="A1218" t="s">
        <v>1404</v>
      </c>
      <c r="B1218">
        <v>646958</v>
      </c>
      <c r="C1218" t="s">
        <v>71</v>
      </c>
      <c r="D1218" t="s">
        <v>72</v>
      </c>
      <c r="E1218" t="s">
        <v>73</v>
      </c>
      <c r="F1218" t="s">
        <v>73</v>
      </c>
      <c r="G1218">
        <v>0</v>
      </c>
      <c r="H1218">
        <v>0</v>
      </c>
      <c r="I1218">
        <v>0</v>
      </c>
      <c r="J1218">
        <v>0</v>
      </c>
      <c r="K1218" t="s">
        <v>603</v>
      </c>
      <c r="L1218" t="s">
        <v>75</v>
      </c>
      <c r="M1218" t="s">
        <v>76</v>
      </c>
      <c r="N1218" t="s">
        <v>76</v>
      </c>
      <c r="O1218" t="s">
        <v>77</v>
      </c>
      <c r="P1218" t="s">
        <v>78</v>
      </c>
      <c r="Q1218" t="s">
        <v>73</v>
      </c>
      <c r="R1218" t="s">
        <v>73</v>
      </c>
      <c r="S1218" t="s">
        <v>73</v>
      </c>
      <c r="T1218" t="s">
        <v>73</v>
      </c>
      <c r="U1218" t="s">
        <v>73</v>
      </c>
      <c r="V1218" t="s">
        <v>73</v>
      </c>
      <c r="W1218" t="s">
        <v>73</v>
      </c>
      <c r="X1218" t="s">
        <v>73</v>
      </c>
      <c r="Y1218" t="s">
        <v>75</v>
      </c>
      <c r="Z1218" t="s">
        <v>75</v>
      </c>
      <c r="AA1218" t="s">
        <v>73</v>
      </c>
      <c r="AB1218" t="s">
        <v>73</v>
      </c>
      <c r="AC1218" t="s">
        <v>76</v>
      </c>
      <c r="AD1218" t="s">
        <v>76</v>
      </c>
      <c r="AE1218" t="s">
        <v>81</v>
      </c>
      <c r="AF1218" t="s">
        <v>81</v>
      </c>
      <c r="AG1218">
        <v>14</v>
      </c>
      <c r="AH1218">
        <v>15</v>
      </c>
      <c r="AI1218" t="s">
        <v>73</v>
      </c>
      <c r="AJ1218" t="s">
        <v>73</v>
      </c>
      <c r="AK1218" t="s">
        <v>82</v>
      </c>
    </row>
    <row r="1219" spans="1:37" x14ac:dyDescent="0.25">
      <c r="A1219" t="s">
        <v>1405</v>
      </c>
      <c r="B1219">
        <v>646938</v>
      </c>
      <c r="C1219" t="s">
        <v>89</v>
      </c>
      <c r="D1219" t="s">
        <v>90</v>
      </c>
      <c r="E1219" t="s">
        <v>73</v>
      </c>
      <c r="F1219" t="s">
        <v>73</v>
      </c>
      <c r="G1219">
        <v>0</v>
      </c>
      <c r="H1219">
        <v>2</v>
      </c>
      <c r="I1219">
        <v>219</v>
      </c>
      <c r="J1219">
        <v>2</v>
      </c>
      <c r="K1219" t="s">
        <v>85</v>
      </c>
      <c r="L1219" t="s">
        <v>86</v>
      </c>
      <c r="M1219" t="s">
        <v>169</v>
      </c>
      <c r="N1219" t="s">
        <v>75</v>
      </c>
      <c r="O1219" t="s">
        <v>75</v>
      </c>
      <c r="P1219" t="s">
        <v>75</v>
      </c>
      <c r="Q1219" t="s">
        <v>73</v>
      </c>
      <c r="R1219" t="s">
        <v>73</v>
      </c>
      <c r="S1219" t="s">
        <v>73</v>
      </c>
      <c r="T1219" t="s">
        <v>73</v>
      </c>
      <c r="U1219" t="s">
        <v>73</v>
      </c>
      <c r="V1219" t="s">
        <v>73</v>
      </c>
      <c r="W1219" t="s">
        <v>73</v>
      </c>
      <c r="X1219" t="s">
        <v>73</v>
      </c>
      <c r="Y1219" t="s">
        <v>75</v>
      </c>
      <c r="Z1219" t="s">
        <v>75</v>
      </c>
      <c r="AA1219" t="s">
        <v>73</v>
      </c>
      <c r="AB1219" t="s">
        <v>73</v>
      </c>
      <c r="AC1219" t="s">
        <v>75</v>
      </c>
      <c r="AD1219" t="s">
        <v>175</v>
      </c>
      <c r="AE1219" t="s">
        <v>81</v>
      </c>
      <c r="AF1219" t="s">
        <v>97</v>
      </c>
      <c r="AG1219">
        <v>13</v>
      </c>
      <c r="AH1219">
        <v>17</v>
      </c>
      <c r="AI1219" t="s">
        <v>73</v>
      </c>
      <c r="AJ1219" t="s">
        <v>98</v>
      </c>
      <c r="AK1219" t="s">
        <v>85</v>
      </c>
    </row>
    <row r="1220" spans="1:37" x14ac:dyDescent="0.25">
      <c r="A1220" t="s">
        <v>1406</v>
      </c>
      <c r="B1220">
        <v>646930</v>
      </c>
      <c r="C1220" t="s">
        <v>89</v>
      </c>
      <c r="D1220" t="s">
        <v>1407</v>
      </c>
      <c r="E1220" t="s">
        <v>73</v>
      </c>
      <c r="F1220" t="s">
        <v>73</v>
      </c>
      <c r="G1220">
        <v>0</v>
      </c>
      <c r="H1220">
        <v>3</v>
      </c>
      <c r="I1220">
        <v>138</v>
      </c>
      <c r="J1220">
        <v>3</v>
      </c>
      <c r="K1220" t="s">
        <v>85</v>
      </c>
      <c r="L1220" t="s">
        <v>86</v>
      </c>
      <c r="M1220" t="s">
        <v>169</v>
      </c>
      <c r="N1220" t="s">
        <v>76</v>
      </c>
      <c r="O1220" t="s">
        <v>77</v>
      </c>
      <c r="P1220" t="s">
        <v>78</v>
      </c>
      <c r="Q1220" t="s">
        <v>73</v>
      </c>
      <c r="R1220" t="s">
        <v>73</v>
      </c>
      <c r="S1220" t="s">
        <v>73</v>
      </c>
      <c r="T1220" t="s">
        <v>73</v>
      </c>
      <c r="U1220" t="s">
        <v>73</v>
      </c>
      <c r="V1220" t="s">
        <v>73</v>
      </c>
      <c r="W1220" t="s">
        <v>73</v>
      </c>
      <c r="X1220" t="s">
        <v>73</v>
      </c>
      <c r="Y1220" t="s">
        <v>187</v>
      </c>
      <c r="Z1220" t="s">
        <v>75</v>
      </c>
      <c r="AA1220" t="s">
        <v>73</v>
      </c>
      <c r="AB1220" t="s">
        <v>73</v>
      </c>
      <c r="AC1220" t="s">
        <v>76</v>
      </c>
      <c r="AD1220" t="s">
        <v>96</v>
      </c>
      <c r="AE1220" t="s">
        <v>81</v>
      </c>
      <c r="AF1220" t="s">
        <v>97</v>
      </c>
      <c r="AG1220">
        <v>15</v>
      </c>
      <c r="AH1220">
        <v>18</v>
      </c>
      <c r="AI1220" t="s">
        <v>73</v>
      </c>
      <c r="AJ1220" t="s">
        <v>98</v>
      </c>
      <c r="AK1220" t="s">
        <v>85</v>
      </c>
    </row>
    <row r="1221" spans="1:37" x14ac:dyDescent="0.25">
      <c r="A1221" t="s">
        <v>1408</v>
      </c>
      <c r="B1221">
        <v>646917</v>
      </c>
      <c r="C1221" t="s">
        <v>71</v>
      </c>
      <c r="D1221" t="s">
        <v>72</v>
      </c>
      <c r="E1221" t="s">
        <v>73</v>
      </c>
      <c r="F1221" t="s">
        <v>73</v>
      </c>
      <c r="G1221">
        <v>0</v>
      </c>
      <c r="H1221">
        <v>0</v>
      </c>
      <c r="I1221">
        <v>0</v>
      </c>
      <c r="J1221">
        <v>0</v>
      </c>
      <c r="K1221" t="s">
        <v>109</v>
      </c>
      <c r="L1221" t="s">
        <v>75</v>
      </c>
      <c r="M1221" t="s">
        <v>75</v>
      </c>
      <c r="N1221" t="s">
        <v>75</v>
      </c>
      <c r="O1221" t="s">
        <v>75</v>
      </c>
      <c r="P1221" t="s">
        <v>75</v>
      </c>
      <c r="Q1221" t="s">
        <v>73</v>
      </c>
      <c r="R1221" t="s">
        <v>73</v>
      </c>
      <c r="S1221" t="s">
        <v>73</v>
      </c>
      <c r="T1221" t="s">
        <v>73</v>
      </c>
      <c r="U1221" t="s">
        <v>73</v>
      </c>
      <c r="V1221" t="s">
        <v>73</v>
      </c>
      <c r="W1221" t="s">
        <v>73</v>
      </c>
      <c r="X1221" t="s">
        <v>73</v>
      </c>
      <c r="Y1221" t="s">
        <v>75</v>
      </c>
      <c r="Z1221" t="s">
        <v>75</v>
      </c>
      <c r="AA1221" t="s">
        <v>73</v>
      </c>
      <c r="AB1221" t="s">
        <v>73</v>
      </c>
      <c r="AC1221" t="s">
        <v>75</v>
      </c>
      <c r="AD1221" t="s">
        <v>75</v>
      </c>
      <c r="AE1221" t="s">
        <v>97</v>
      </c>
      <c r="AF1221" t="s">
        <v>81</v>
      </c>
      <c r="AG1221">
        <v>17</v>
      </c>
      <c r="AH1221">
        <v>15</v>
      </c>
      <c r="AI1221" t="s">
        <v>73</v>
      </c>
      <c r="AJ1221" t="s">
        <v>73</v>
      </c>
      <c r="AK1221" t="s">
        <v>82</v>
      </c>
    </row>
    <row r="1222" spans="1:37" x14ac:dyDescent="0.25">
      <c r="A1222" t="s">
        <v>1409</v>
      </c>
      <c r="B1222">
        <v>646915</v>
      </c>
      <c r="C1222" t="s">
        <v>89</v>
      </c>
      <c r="D1222" t="s">
        <v>90</v>
      </c>
      <c r="E1222" t="s">
        <v>73</v>
      </c>
      <c r="F1222" t="s">
        <v>73</v>
      </c>
      <c r="G1222">
        <v>0</v>
      </c>
      <c r="H1222">
        <v>2</v>
      </c>
      <c r="I1222">
        <v>33</v>
      </c>
      <c r="J1222">
        <v>2</v>
      </c>
      <c r="K1222" t="s">
        <v>85</v>
      </c>
      <c r="L1222" t="s">
        <v>1410</v>
      </c>
      <c r="M1222" t="s">
        <v>126</v>
      </c>
      <c r="N1222" t="s">
        <v>75</v>
      </c>
      <c r="O1222" t="s">
        <v>75</v>
      </c>
      <c r="P1222" t="s">
        <v>75</v>
      </c>
      <c r="Q1222" t="s">
        <v>73</v>
      </c>
      <c r="R1222" t="s">
        <v>73</v>
      </c>
      <c r="S1222" t="s">
        <v>73</v>
      </c>
      <c r="T1222" t="s">
        <v>73</v>
      </c>
      <c r="U1222" t="s">
        <v>73</v>
      </c>
      <c r="V1222" t="s">
        <v>73</v>
      </c>
      <c r="W1222" t="s">
        <v>73</v>
      </c>
      <c r="X1222" t="s">
        <v>73</v>
      </c>
      <c r="Y1222" t="s">
        <v>75</v>
      </c>
      <c r="Z1222" t="s">
        <v>75</v>
      </c>
      <c r="AA1222" t="s">
        <v>73</v>
      </c>
      <c r="AB1222" t="s">
        <v>73</v>
      </c>
      <c r="AC1222" t="s">
        <v>75</v>
      </c>
      <c r="AD1222" t="s">
        <v>96</v>
      </c>
      <c r="AE1222" t="s">
        <v>81</v>
      </c>
      <c r="AF1222" t="s">
        <v>97</v>
      </c>
      <c r="AG1222">
        <v>14</v>
      </c>
      <c r="AH1222">
        <v>18</v>
      </c>
      <c r="AI1222" t="s">
        <v>73</v>
      </c>
      <c r="AJ1222" t="s">
        <v>98</v>
      </c>
      <c r="AK1222" t="s">
        <v>85</v>
      </c>
    </row>
    <row r="1223" spans="1:37" x14ac:dyDescent="0.25">
      <c r="A1223" t="s">
        <v>1411</v>
      </c>
      <c r="B1223">
        <v>646876</v>
      </c>
      <c r="C1223" t="s">
        <v>71</v>
      </c>
      <c r="D1223" t="s">
        <v>72</v>
      </c>
      <c r="E1223" t="s">
        <v>73</v>
      </c>
      <c r="F1223" t="s">
        <v>73</v>
      </c>
      <c r="G1223">
        <v>0</v>
      </c>
      <c r="H1223">
        <v>0</v>
      </c>
      <c r="I1223">
        <v>0</v>
      </c>
      <c r="J1223">
        <v>0</v>
      </c>
      <c r="K1223" t="s">
        <v>109</v>
      </c>
      <c r="L1223" t="s">
        <v>75</v>
      </c>
      <c r="M1223" t="s">
        <v>75</v>
      </c>
      <c r="N1223" t="s">
        <v>75</v>
      </c>
      <c r="O1223" t="s">
        <v>75</v>
      </c>
      <c r="P1223" t="s">
        <v>75</v>
      </c>
      <c r="Q1223" t="s">
        <v>73</v>
      </c>
      <c r="R1223" t="s">
        <v>73</v>
      </c>
      <c r="S1223" t="s">
        <v>73</v>
      </c>
      <c r="T1223" t="s">
        <v>73</v>
      </c>
      <c r="U1223" t="s">
        <v>73</v>
      </c>
      <c r="V1223" t="s">
        <v>73</v>
      </c>
      <c r="W1223" t="s">
        <v>73</v>
      </c>
      <c r="X1223" t="s">
        <v>73</v>
      </c>
      <c r="Y1223" t="s">
        <v>75</v>
      </c>
      <c r="Z1223" t="s">
        <v>75</v>
      </c>
      <c r="AA1223" t="s">
        <v>73</v>
      </c>
      <c r="AB1223" t="s">
        <v>73</v>
      </c>
      <c r="AC1223" t="s">
        <v>75</v>
      </c>
      <c r="AD1223" t="s">
        <v>75</v>
      </c>
      <c r="AE1223" t="s">
        <v>97</v>
      </c>
      <c r="AF1223" t="s">
        <v>81</v>
      </c>
      <c r="AG1223">
        <v>17</v>
      </c>
      <c r="AH1223">
        <v>15</v>
      </c>
      <c r="AI1223" t="s">
        <v>73</v>
      </c>
      <c r="AJ1223" t="s">
        <v>73</v>
      </c>
      <c r="AK1223" t="s">
        <v>82</v>
      </c>
    </row>
    <row r="1224" spans="1:37" x14ac:dyDescent="0.25">
      <c r="A1224" t="s">
        <v>1412</v>
      </c>
      <c r="B1224">
        <v>646873</v>
      </c>
      <c r="C1224" t="s">
        <v>89</v>
      </c>
      <c r="D1224" t="s">
        <v>90</v>
      </c>
      <c r="E1224" t="s">
        <v>73</v>
      </c>
      <c r="F1224" t="s">
        <v>73</v>
      </c>
      <c r="G1224">
        <v>0</v>
      </c>
      <c r="H1224">
        <v>3</v>
      </c>
      <c r="I1224">
        <v>417</v>
      </c>
      <c r="J1224">
        <v>3</v>
      </c>
      <c r="K1224" t="s">
        <v>85</v>
      </c>
      <c r="L1224" t="s">
        <v>86</v>
      </c>
      <c r="M1224" t="s">
        <v>144</v>
      </c>
      <c r="N1224" t="s">
        <v>76</v>
      </c>
      <c r="O1224" t="s">
        <v>77</v>
      </c>
      <c r="P1224" t="s">
        <v>78</v>
      </c>
      <c r="Q1224" t="s">
        <v>73</v>
      </c>
      <c r="R1224" t="s">
        <v>73</v>
      </c>
      <c r="S1224" t="s">
        <v>73</v>
      </c>
      <c r="T1224" t="s">
        <v>73</v>
      </c>
      <c r="U1224" t="s">
        <v>73</v>
      </c>
      <c r="V1224" t="s">
        <v>73</v>
      </c>
      <c r="W1224" t="s">
        <v>73</v>
      </c>
      <c r="X1224" t="s">
        <v>73</v>
      </c>
      <c r="Y1224" t="s">
        <v>87</v>
      </c>
      <c r="Z1224" t="s">
        <v>103</v>
      </c>
      <c r="AA1224" t="s">
        <v>73</v>
      </c>
      <c r="AB1224" t="s">
        <v>73</v>
      </c>
      <c r="AC1224" t="s">
        <v>76</v>
      </c>
      <c r="AD1224" t="s">
        <v>96</v>
      </c>
      <c r="AE1224" t="s">
        <v>81</v>
      </c>
      <c r="AF1224" t="s">
        <v>97</v>
      </c>
      <c r="AG1224">
        <v>14</v>
      </c>
      <c r="AH1224">
        <v>18</v>
      </c>
      <c r="AI1224" t="s">
        <v>73</v>
      </c>
      <c r="AJ1224" t="s">
        <v>73</v>
      </c>
      <c r="AK1224" t="s">
        <v>85</v>
      </c>
    </row>
    <row r="1225" spans="1:37" x14ac:dyDescent="0.25">
      <c r="A1225" t="s">
        <v>1413</v>
      </c>
      <c r="B1225">
        <v>646863</v>
      </c>
      <c r="C1225" t="s">
        <v>89</v>
      </c>
      <c r="D1225" t="s">
        <v>90</v>
      </c>
      <c r="E1225" t="s">
        <v>73</v>
      </c>
      <c r="F1225" t="s">
        <v>73</v>
      </c>
      <c r="G1225">
        <v>1</v>
      </c>
      <c r="H1225">
        <v>6</v>
      </c>
      <c r="I1225">
        <v>1445</v>
      </c>
      <c r="J1225">
        <v>3</v>
      </c>
      <c r="K1225" t="s">
        <v>85</v>
      </c>
      <c r="L1225" t="s">
        <v>86</v>
      </c>
      <c r="M1225" t="s">
        <v>248</v>
      </c>
      <c r="N1225" t="s">
        <v>76</v>
      </c>
      <c r="O1225" t="s">
        <v>77</v>
      </c>
      <c r="P1225" t="s">
        <v>78</v>
      </c>
      <c r="Q1225" t="s">
        <v>73</v>
      </c>
      <c r="R1225" t="s">
        <v>73</v>
      </c>
      <c r="S1225" t="s">
        <v>73</v>
      </c>
      <c r="T1225" t="s">
        <v>73</v>
      </c>
      <c r="U1225" t="s">
        <v>73</v>
      </c>
      <c r="V1225" t="s">
        <v>73</v>
      </c>
      <c r="W1225" t="s">
        <v>73</v>
      </c>
      <c r="X1225" t="s">
        <v>73</v>
      </c>
      <c r="Y1225" t="s">
        <v>240</v>
      </c>
      <c r="Z1225" t="s">
        <v>149</v>
      </c>
      <c r="AA1225" t="s">
        <v>73</v>
      </c>
      <c r="AB1225" t="s">
        <v>73</v>
      </c>
      <c r="AC1225" t="s">
        <v>95</v>
      </c>
      <c r="AD1225" t="s">
        <v>116</v>
      </c>
      <c r="AE1225" t="s">
        <v>81</v>
      </c>
      <c r="AF1225" t="s">
        <v>81</v>
      </c>
      <c r="AG1225">
        <v>14</v>
      </c>
      <c r="AH1225">
        <v>16</v>
      </c>
      <c r="AI1225" t="s">
        <v>73</v>
      </c>
      <c r="AJ1225" t="s">
        <v>98</v>
      </c>
      <c r="AK1225" t="s">
        <v>85</v>
      </c>
    </row>
    <row r="1226" spans="1:37" x14ac:dyDescent="0.25">
      <c r="A1226" t="s">
        <v>1414</v>
      </c>
      <c r="B1226">
        <v>646858</v>
      </c>
      <c r="C1226" t="s">
        <v>71</v>
      </c>
      <c r="D1226" t="s">
        <v>105</v>
      </c>
      <c r="E1226" t="s">
        <v>73</v>
      </c>
      <c r="F1226" t="s">
        <v>73</v>
      </c>
      <c r="G1226">
        <v>0</v>
      </c>
      <c r="H1226">
        <v>2</v>
      </c>
      <c r="I1226">
        <v>419</v>
      </c>
      <c r="J1226">
        <v>2</v>
      </c>
      <c r="K1226" t="s">
        <v>85</v>
      </c>
      <c r="L1226" t="s">
        <v>86</v>
      </c>
      <c r="M1226" t="s">
        <v>75</v>
      </c>
      <c r="N1226" t="s">
        <v>75</v>
      </c>
      <c r="O1226" t="s">
        <v>75</v>
      </c>
      <c r="P1226" t="s">
        <v>75</v>
      </c>
      <c r="Q1226" t="s">
        <v>73</v>
      </c>
      <c r="R1226" t="s">
        <v>73</v>
      </c>
      <c r="S1226" t="s">
        <v>73</v>
      </c>
      <c r="T1226" t="s">
        <v>73</v>
      </c>
      <c r="U1226" t="s">
        <v>73</v>
      </c>
      <c r="V1226" t="s">
        <v>73</v>
      </c>
      <c r="W1226" t="s">
        <v>73</v>
      </c>
      <c r="X1226" t="s">
        <v>73</v>
      </c>
      <c r="Y1226" t="s">
        <v>75</v>
      </c>
      <c r="Z1226" t="s">
        <v>75</v>
      </c>
      <c r="AA1226" t="s">
        <v>73</v>
      </c>
      <c r="AB1226" t="s">
        <v>73</v>
      </c>
      <c r="AC1226" t="s">
        <v>75</v>
      </c>
      <c r="AD1226" t="s">
        <v>75</v>
      </c>
      <c r="AE1226" t="s">
        <v>81</v>
      </c>
      <c r="AF1226" t="s">
        <v>81</v>
      </c>
      <c r="AG1226">
        <v>13</v>
      </c>
      <c r="AH1226">
        <v>15</v>
      </c>
      <c r="AI1226" t="s">
        <v>73</v>
      </c>
      <c r="AJ1226" t="s">
        <v>73</v>
      </c>
      <c r="AK1226" t="s">
        <v>85</v>
      </c>
    </row>
    <row r="1227" spans="1:37" x14ac:dyDescent="0.25">
      <c r="A1227" t="s">
        <v>1415</v>
      </c>
      <c r="B1227">
        <v>646857</v>
      </c>
      <c r="C1227" t="s">
        <v>71</v>
      </c>
      <c r="D1227" t="s">
        <v>72</v>
      </c>
      <c r="E1227" t="s">
        <v>73</v>
      </c>
      <c r="F1227" t="s">
        <v>73</v>
      </c>
      <c r="G1227">
        <v>0</v>
      </c>
      <c r="H1227">
        <v>0</v>
      </c>
      <c r="I1227">
        <v>0</v>
      </c>
      <c r="J1227">
        <v>0</v>
      </c>
      <c r="K1227" t="s">
        <v>109</v>
      </c>
      <c r="L1227" t="s">
        <v>75</v>
      </c>
      <c r="M1227" t="s">
        <v>75</v>
      </c>
      <c r="N1227" t="s">
        <v>75</v>
      </c>
      <c r="O1227" t="s">
        <v>75</v>
      </c>
      <c r="P1227" t="s">
        <v>75</v>
      </c>
      <c r="Q1227" t="s">
        <v>73</v>
      </c>
      <c r="R1227" t="s">
        <v>73</v>
      </c>
      <c r="S1227" t="s">
        <v>73</v>
      </c>
      <c r="T1227" t="s">
        <v>73</v>
      </c>
      <c r="U1227" t="s">
        <v>73</v>
      </c>
      <c r="V1227" t="s">
        <v>73</v>
      </c>
      <c r="W1227" t="s">
        <v>73</v>
      </c>
      <c r="X1227" t="s">
        <v>73</v>
      </c>
      <c r="Y1227" t="s">
        <v>75</v>
      </c>
      <c r="Z1227" t="s">
        <v>75</v>
      </c>
      <c r="AA1227" t="s">
        <v>73</v>
      </c>
      <c r="AB1227" t="s">
        <v>73</v>
      </c>
      <c r="AC1227" t="s">
        <v>75</v>
      </c>
      <c r="AD1227" t="s">
        <v>75</v>
      </c>
      <c r="AE1227" t="s">
        <v>97</v>
      </c>
      <c r="AF1227" t="s">
        <v>81</v>
      </c>
      <c r="AG1227">
        <v>17</v>
      </c>
      <c r="AH1227">
        <v>15</v>
      </c>
      <c r="AI1227" t="s">
        <v>73</v>
      </c>
      <c r="AJ1227" t="s">
        <v>73</v>
      </c>
      <c r="AK1227" t="s">
        <v>82</v>
      </c>
    </row>
    <row r="1228" spans="1:37" x14ac:dyDescent="0.25">
      <c r="A1228" t="s">
        <v>1416</v>
      </c>
      <c r="B1228">
        <v>646849</v>
      </c>
      <c r="C1228" t="s">
        <v>71</v>
      </c>
      <c r="D1228" t="s">
        <v>72</v>
      </c>
      <c r="E1228" t="s">
        <v>73</v>
      </c>
      <c r="F1228" t="s">
        <v>73</v>
      </c>
      <c r="G1228">
        <v>0</v>
      </c>
      <c r="H1228">
        <v>0</v>
      </c>
      <c r="I1228">
        <v>0</v>
      </c>
      <c r="J1228">
        <v>0</v>
      </c>
      <c r="K1228" t="s">
        <v>109</v>
      </c>
      <c r="L1228" t="s">
        <v>75</v>
      </c>
      <c r="M1228" t="s">
        <v>76</v>
      </c>
      <c r="N1228" t="s">
        <v>76</v>
      </c>
      <c r="O1228" t="s">
        <v>77</v>
      </c>
      <c r="P1228" t="s">
        <v>78</v>
      </c>
      <c r="Q1228" t="s">
        <v>73</v>
      </c>
      <c r="R1228" t="s">
        <v>73</v>
      </c>
      <c r="S1228" t="s">
        <v>73</v>
      </c>
      <c r="T1228" t="s">
        <v>73</v>
      </c>
      <c r="U1228" t="s">
        <v>73</v>
      </c>
      <c r="V1228" t="s">
        <v>73</v>
      </c>
      <c r="W1228" t="s">
        <v>73</v>
      </c>
      <c r="X1228" t="s">
        <v>73</v>
      </c>
      <c r="Y1228" t="s">
        <v>187</v>
      </c>
      <c r="Z1228" t="s">
        <v>103</v>
      </c>
      <c r="AA1228" t="s">
        <v>73</v>
      </c>
      <c r="AB1228" t="s">
        <v>73</v>
      </c>
      <c r="AC1228" t="s">
        <v>76</v>
      </c>
      <c r="AD1228" t="s">
        <v>76</v>
      </c>
      <c r="AE1228" t="s">
        <v>97</v>
      </c>
      <c r="AF1228" t="s">
        <v>81</v>
      </c>
      <c r="AG1228">
        <v>17</v>
      </c>
      <c r="AH1228">
        <v>15</v>
      </c>
      <c r="AI1228" t="s">
        <v>73</v>
      </c>
      <c r="AJ1228" t="s">
        <v>73</v>
      </c>
      <c r="AK1228" t="s">
        <v>82</v>
      </c>
    </row>
    <row r="1229" spans="1:37" x14ac:dyDescent="0.25">
      <c r="A1229" t="s">
        <v>1417</v>
      </c>
      <c r="B1229">
        <v>646847</v>
      </c>
      <c r="C1229" t="s">
        <v>89</v>
      </c>
      <c r="D1229" t="s">
        <v>90</v>
      </c>
      <c r="E1229" t="s">
        <v>73</v>
      </c>
      <c r="F1229" t="s">
        <v>73</v>
      </c>
      <c r="G1229">
        <v>0</v>
      </c>
      <c r="H1229">
        <v>2</v>
      </c>
      <c r="I1229">
        <v>24</v>
      </c>
      <c r="J1229">
        <v>2</v>
      </c>
      <c r="K1229" t="s">
        <v>603</v>
      </c>
      <c r="L1229" t="s">
        <v>86</v>
      </c>
      <c r="M1229" t="s">
        <v>120</v>
      </c>
      <c r="N1229" t="s">
        <v>76</v>
      </c>
      <c r="O1229" t="s">
        <v>77</v>
      </c>
      <c r="P1229" t="s">
        <v>78</v>
      </c>
      <c r="Q1229" t="s">
        <v>73</v>
      </c>
      <c r="R1229" t="s">
        <v>73</v>
      </c>
      <c r="S1229" t="s">
        <v>73</v>
      </c>
      <c r="T1229" t="s">
        <v>73</v>
      </c>
      <c r="U1229" t="s">
        <v>73</v>
      </c>
      <c r="V1229" t="s">
        <v>73</v>
      </c>
      <c r="W1229" t="s">
        <v>73</v>
      </c>
      <c r="X1229" t="s">
        <v>73</v>
      </c>
      <c r="Y1229" t="s">
        <v>187</v>
      </c>
      <c r="Z1229" t="s">
        <v>139</v>
      </c>
      <c r="AA1229" t="s">
        <v>73</v>
      </c>
      <c r="AB1229" t="s">
        <v>73</v>
      </c>
      <c r="AC1229" t="s">
        <v>76</v>
      </c>
      <c r="AD1229" t="s">
        <v>121</v>
      </c>
      <c r="AE1229" t="s">
        <v>81</v>
      </c>
      <c r="AF1229" t="s">
        <v>81</v>
      </c>
      <c r="AG1229">
        <v>15</v>
      </c>
      <c r="AH1229">
        <v>14</v>
      </c>
      <c r="AI1229" t="s">
        <v>73</v>
      </c>
      <c r="AJ1229" t="s">
        <v>98</v>
      </c>
      <c r="AK1229" t="s">
        <v>82</v>
      </c>
    </row>
    <row r="1230" spans="1:37" x14ac:dyDescent="0.25">
      <c r="A1230" t="s">
        <v>1418</v>
      </c>
      <c r="B1230">
        <v>646842</v>
      </c>
      <c r="C1230" t="s">
        <v>71</v>
      </c>
      <c r="D1230" t="s">
        <v>72</v>
      </c>
      <c r="E1230" t="s">
        <v>73</v>
      </c>
      <c r="F1230" t="s">
        <v>73</v>
      </c>
      <c r="G1230">
        <v>0</v>
      </c>
      <c r="H1230">
        <v>0</v>
      </c>
      <c r="I1230">
        <v>0</v>
      </c>
      <c r="J1230">
        <v>0</v>
      </c>
      <c r="K1230" t="s">
        <v>109</v>
      </c>
      <c r="L1230" t="s">
        <v>75</v>
      </c>
      <c r="M1230" t="s">
        <v>75</v>
      </c>
      <c r="N1230" t="s">
        <v>75</v>
      </c>
      <c r="O1230" t="s">
        <v>75</v>
      </c>
      <c r="P1230" t="s">
        <v>75</v>
      </c>
      <c r="Q1230" t="s">
        <v>73</v>
      </c>
      <c r="R1230" t="s">
        <v>73</v>
      </c>
      <c r="S1230" t="s">
        <v>73</v>
      </c>
      <c r="T1230" t="s">
        <v>73</v>
      </c>
      <c r="U1230" t="s">
        <v>73</v>
      </c>
      <c r="V1230" t="s">
        <v>73</v>
      </c>
      <c r="W1230" t="s">
        <v>73</v>
      </c>
      <c r="X1230" t="s">
        <v>73</v>
      </c>
      <c r="Y1230" t="s">
        <v>75</v>
      </c>
      <c r="Z1230" t="s">
        <v>75</v>
      </c>
      <c r="AA1230" t="s">
        <v>73</v>
      </c>
      <c r="AB1230" t="s">
        <v>73</v>
      </c>
      <c r="AC1230" t="s">
        <v>75</v>
      </c>
      <c r="AD1230" t="s">
        <v>75</v>
      </c>
      <c r="AE1230" t="s">
        <v>97</v>
      </c>
      <c r="AF1230" t="s">
        <v>81</v>
      </c>
      <c r="AG1230">
        <v>17</v>
      </c>
      <c r="AH1230">
        <v>15</v>
      </c>
      <c r="AI1230" t="s">
        <v>73</v>
      </c>
      <c r="AJ1230" t="s">
        <v>73</v>
      </c>
      <c r="AK1230" t="s">
        <v>82</v>
      </c>
    </row>
    <row r="1231" spans="1:37" x14ac:dyDescent="0.25">
      <c r="A1231" t="s">
        <v>1419</v>
      </c>
      <c r="B1231">
        <v>646841</v>
      </c>
      <c r="C1231" t="s">
        <v>71</v>
      </c>
      <c r="D1231" t="s">
        <v>72</v>
      </c>
      <c r="E1231" t="s">
        <v>73</v>
      </c>
      <c r="F1231" t="s">
        <v>73</v>
      </c>
      <c r="G1231">
        <v>0</v>
      </c>
      <c r="H1231">
        <v>0</v>
      </c>
      <c r="I1231">
        <v>0</v>
      </c>
      <c r="J1231">
        <v>0</v>
      </c>
      <c r="K1231" t="s">
        <v>85</v>
      </c>
      <c r="L1231" t="s">
        <v>75</v>
      </c>
      <c r="M1231" t="s">
        <v>75</v>
      </c>
      <c r="N1231" t="s">
        <v>75</v>
      </c>
      <c r="O1231" t="s">
        <v>75</v>
      </c>
      <c r="P1231" t="s">
        <v>75</v>
      </c>
      <c r="Q1231" t="s">
        <v>73</v>
      </c>
      <c r="R1231" t="s">
        <v>73</v>
      </c>
      <c r="S1231" t="s">
        <v>73</v>
      </c>
      <c r="T1231" t="s">
        <v>73</v>
      </c>
      <c r="U1231" t="s">
        <v>73</v>
      </c>
      <c r="V1231" t="s">
        <v>73</v>
      </c>
      <c r="W1231" t="s">
        <v>73</v>
      </c>
      <c r="X1231" t="s">
        <v>73</v>
      </c>
      <c r="Y1231" t="s">
        <v>75</v>
      </c>
      <c r="Z1231" t="s">
        <v>75</v>
      </c>
      <c r="AA1231" t="s">
        <v>73</v>
      </c>
      <c r="AB1231" t="s">
        <v>73</v>
      </c>
      <c r="AC1231" t="s">
        <v>75</v>
      </c>
      <c r="AD1231" t="s">
        <v>75</v>
      </c>
      <c r="AE1231" t="s">
        <v>97</v>
      </c>
      <c r="AF1231" t="s">
        <v>81</v>
      </c>
      <c r="AG1231">
        <v>16</v>
      </c>
      <c r="AH1231">
        <v>15</v>
      </c>
      <c r="AI1231" t="s">
        <v>73</v>
      </c>
      <c r="AJ1231" t="s">
        <v>73</v>
      </c>
      <c r="AK1231" t="s">
        <v>82</v>
      </c>
    </row>
    <row r="1232" spans="1:37" x14ac:dyDescent="0.25">
      <c r="A1232" t="s">
        <v>1420</v>
      </c>
      <c r="B1232">
        <v>646839</v>
      </c>
      <c r="C1232" t="s">
        <v>71</v>
      </c>
      <c r="D1232" t="s">
        <v>72</v>
      </c>
      <c r="E1232" t="s">
        <v>73</v>
      </c>
      <c r="F1232" t="s">
        <v>73</v>
      </c>
      <c r="G1232">
        <v>0</v>
      </c>
      <c r="H1232">
        <v>0</v>
      </c>
      <c r="I1232">
        <v>0</v>
      </c>
      <c r="J1232">
        <v>0</v>
      </c>
      <c r="K1232" t="s">
        <v>109</v>
      </c>
      <c r="L1232" t="s">
        <v>75</v>
      </c>
      <c r="M1232" t="s">
        <v>75</v>
      </c>
      <c r="N1232" t="s">
        <v>75</v>
      </c>
      <c r="O1232" t="s">
        <v>75</v>
      </c>
      <c r="P1232" t="s">
        <v>75</v>
      </c>
      <c r="Q1232" t="s">
        <v>73</v>
      </c>
      <c r="R1232" t="s">
        <v>73</v>
      </c>
      <c r="S1232" t="s">
        <v>73</v>
      </c>
      <c r="T1232" t="s">
        <v>73</v>
      </c>
      <c r="U1232" t="s">
        <v>73</v>
      </c>
      <c r="V1232" t="s">
        <v>73</v>
      </c>
      <c r="W1232" t="s">
        <v>73</v>
      </c>
      <c r="X1232" t="s">
        <v>73</v>
      </c>
      <c r="Y1232" t="s">
        <v>75</v>
      </c>
      <c r="Z1232" t="s">
        <v>75</v>
      </c>
      <c r="AA1232" t="s">
        <v>73</v>
      </c>
      <c r="AB1232" t="s">
        <v>73</v>
      </c>
      <c r="AC1232" t="s">
        <v>75</v>
      </c>
      <c r="AD1232" t="s">
        <v>75</v>
      </c>
      <c r="AE1232" t="s">
        <v>97</v>
      </c>
      <c r="AF1232" t="s">
        <v>81</v>
      </c>
      <c r="AG1232">
        <v>16</v>
      </c>
      <c r="AH1232">
        <v>15</v>
      </c>
      <c r="AI1232" t="s">
        <v>73</v>
      </c>
      <c r="AJ1232" t="s">
        <v>73</v>
      </c>
      <c r="AK1232" t="s">
        <v>109</v>
      </c>
    </row>
    <row r="1233" spans="1:37" x14ac:dyDescent="0.25">
      <c r="A1233" t="s">
        <v>1421</v>
      </c>
      <c r="B1233">
        <v>646838</v>
      </c>
      <c r="C1233" t="s">
        <v>89</v>
      </c>
      <c r="D1233" t="s">
        <v>90</v>
      </c>
      <c r="E1233" t="s">
        <v>73</v>
      </c>
      <c r="F1233" t="s">
        <v>73</v>
      </c>
      <c r="G1233">
        <v>0</v>
      </c>
      <c r="H1233">
        <v>2</v>
      </c>
      <c r="I1233">
        <v>6</v>
      </c>
      <c r="J1233">
        <v>2</v>
      </c>
      <c r="K1233" t="s">
        <v>135</v>
      </c>
      <c r="L1233" t="s">
        <v>86</v>
      </c>
      <c r="M1233" t="s">
        <v>169</v>
      </c>
      <c r="N1233" t="s">
        <v>76</v>
      </c>
      <c r="O1233" t="s">
        <v>77</v>
      </c>
      <c r="P1233" t="s">
        <v>78</v>
      </c>
      <c r="Q1233" t="s">
        <v>73</v>
      </c>
      <c r="R1233" t="s">
        <v>73</v>
      </c>
      <c r="S1233" t="s">
        <v>73</v>
      </c>
      <c r="T1233" t="s">
        <v>73</v>
      </c>
      <c r="U1233" t="s">
        <v>73</v>
      </c>
      <c r="V1233" t="s">
        <v>73</v>
      </c>
      <c r="W1233" t="s">
        <v>73</v>
      </c>
      <c r="X1233" t="s">
        <v>73</v>
      </c>
      <c r="Y1233" t="s">
        <v>187</v>
      </c>
      <c r="Z1233" t="s">
        <v>75</v>
      </c>
      <c r="AA1233" t="s">
        <v>73</v>
      </c>
      <c r="AB1233" t="s">
        <v>73</v>
      </c>
      <c r="AC1233" t="s">
        <v>76</v>
      </c>
      <c r="AD1233" t="s">
        <v>154</v>
      </c>
      <c r="AE1233" t="s">
        <v>97</v>
      </c>
      <c r="AF1233" t="s">
        <v>81</v>
      </c>
      <c r="AG1233">
        <v>16</v>
      </c>
      <c r="AH1233">
        <v>16</v>
      </c>
      <c r="AI1233" t="s">
        <v>73</v>
      </c>
      <c r="AJ1233" t="s">
        <v>98</v>
      </c>
      <c r="AK1233" t="s">
        <v>135</v>
      </c>
    </row>
    <row r="1234" spans="1:37" x14ac:dyDescent="0.25">
      <c r="A1234" t="s">
        <v>1422</v>
      </c>
      <c r="B1234">
        <v>646808</v>
      </c>
      <c r="C1234" t="s">
        <v>71</v>
      </c>
      <c r="D1234" t="s">
        <v>72</v>
      </c>
      <c r="E1234" t="s">
        <v>73</v>
      </c>
      <c r="F1234" t="s">
        <v>73</v>
      </c>
      <c r="G1234">
        <v>0</v>
      </c>
      <c r="H1234">
        <v>0</v>
      </c>
      <c r="I1234">
        <v>0</v>
      </c>
      <c r="J1234">
        <v>0</v>
      </c>
      <c r="K1234" t="s">
        <v>109</v>
      </c>
      <c r="L1234" t="s">
        <v>75</v>
      </c>
      <c r="M1234" t="s">
        <v>75</v>
      </c>
      <c r="N1234" t="s">
        <v>75</v>
      </c>
      <c r="O1234" t="s">
        <v>75</v>
      </c>
      <c r="P1234" t="s">
        <v>75</v>
      </c>
      <c r="Q1234" t="s">
        <v>73</v>
      </c>
      <c r="R1234" t="s">
        <v>73</v>
      </c>
      <c r="S1234" t="s">
        <v>73</v>
      </c>
      <c r="T1234" t="s">
        <v>73</v>
      </c>
      <c r="U1234" t="s">
        <v>73</v>
      </c>
      <c r="V1234" t="s">
        <v>73</v>
      </c>
      <c r="W1234" t="s">
        <v>73</v>
      </c>
      <c r="X1234" t="s">
        <v>73</v>
      </c>
      <c r="Y1234" t="s">
        <v>75</v>
      </c>
      <c r="Z1234" t="s">
        <v>75</v>
      </c>
      <c r="AA1234" t="s">
        <v>73</v>
      </c>
      <c r="AB1234" t="s">
        <v>73</v>
      </c>
      <c r="AC1234" t="s">
        <v>75</v>
      </c>
      <c r="AD1234" t="s">
        <v>75</v>
      </c>
      <c r="AE1234" t="s">
        <v>97</v>
      </c>
      <c r="AF1234" t="s">
        <v>81</v>
      </c>
      <c r="AG1234">
        <v>17</v>
      </c>
      <c r="AH1234">
        <v>15</v>
      </c>
      <c r="AI1234" t="s">
        <v>73</v>
      </c>
      <c r="AJ1234" t="s">
        <v>73</v>
      </c>
      <c r="AK1234" t="s">
        <v>109</v>
      </c>
    </row>
    <row r="1235" spans="1:37" x14ac:dyDescent="0.25">
      <c r="A1235" t="s">
        <v>1423</v>
      </c>
      <c r="B1235">
        <v>646799</v>
      </c>
      <c r="C1235" t="s">
        <v>71</v>
      </c>
      <c r="D1235" t="s">
        <v>72</v>
      </c>
      <c r="E1235" t="s">
        <v>98</v>
      </c>
      <c r="F1235" t="s">
        <v>73</v>
      </c>
      <c r="G1235">
        <v>0</v>
      </c>
      <c r="H1235">
        <v>0</v>
      </c>
      <c r="I1235">
        <v>0</v>
      </c>
      <c r="J1235">
        <v>0</v>
      </c>
      <c r="K1235" t="s">
        <v>129</v>
      </c>
      <c r="L1235" t="s">
        <v>75</v>
      </c>
      <c r="M1235" t="s">
        <v>75</v>
      </c>
      <c r="N1235" t="s">
        <v>75</v>
      </c>
      <c r="O1235" t="s">
        <v>75</v>
      </c>
      <c r="P1235" t="s">
        <v>75</v>
      </c>
      <c r="Q1235" t="s">
        <v>73</v>
      </c>
      <c r="R1235" t="s">
        <v>73</v>
      </c>
      <c r="S1235" t="s">
        <v>73</v>
      </c>
      <c r="T1235" t="s">
        <v>73</v>
      </c>
      <c r="U1235" t="s">
        <v>73</v>
      </c>
      <c r="V1235" t="s">
        <v>73</v>
      </c>
      <c r="W1235" t="s">
        <v>73</v>
      </c>
      <c r="X1235" t="s">
        <v>73</v>
      </c>
      <c r="Y1235" t="s">
        <v>75</v>
      </c>
      <c r="Z1235" t="s">
        <v>75</v>
      </c>
      <c r="AA1235" t="s">
        <v>73</v>
      </c>
      <c r="AB1235" t="s">
        <v>73</v>
      </c>
      <c r="AC1235" t="s">
        <v>75</v>
      </c>
      <c r="AD1235" t="s">
        <v>75</v>
      </c>
      <c r="AE1235" t="s">
        <v>81</v>
      </c>
      <c r="AF1235" t="s">
        <v>81</v>
      </c>
      <c r="AG1235">
        <v>15</v>
      </c>
      <c r="AH1235">
        <v>15</v>
      </c>
      <c r="AI1235" t="s">
        <v>73</v>
      </c>
      <c r="AJ1235" t="s">
        <v>73</v>
      </c>
      <c r="AK1235" t="s">
        <v>82</v>
      </c>
    </row>
    <row r="1236" spans="1:37" x14ac:dyDescent="0.25">
      <c r="A1236" t="s">
        <v>1424</v>
      </c>
      <c r="B1236">
        <v>646772</v>
      </c>
      <c r="C1236" t="s">
        <v>225</v>
      </c>
      <c r="D1236" t="s">
        <v>229</v>
      </c>
      <c r="E1236" t="s">
        <v>73</v>
      </c>
      <c r="F1236" t="s">
        <v>73</v>
      </c>
      <c r="G1236">
        <v>1</v>
      </c>
      <c r="H1236">
        <v>0</v>
      </c>
      <c r="I1236">
        <v>0</v>
      </c>
      <c r="J1236">
        <v>0</v>
      </c>
      <c r="K1236" t="s">
        <v>85</v>
      </c>
      <c r="L1236" t="s">
        <v>75</v>
      </c>
      <c r="M1236" t="s">
        <v>126</v>
      </c>
      <c r="N1236" t="s">
        <v>76</v>
      </c>
      <c r="O1236" t="s">
        <v>77</v>
      </c>
      <c r="P1236" t="s">
        <v>78</v>
      </c>
      <c r="Q1236" t="s">
        <v>73</v>
      </c>
      <c r="R1236" t="s">
        <v>73</v>
      </c>
      <c r="S1236" t="s">
        <v>73</v>
      </c>
      <c r="T1236" t="s">
        <v>73</v>
      </c>
      <c r="U1236" t="s">
        <v>73</v>
      </c>
      <c r="V1236" t="s">
        <v>73</v>
      </c>
      <c r="W1236" t="s">
        <v>73</v>
      </c>
      <c r="X1236" t="s">
        <v>73</v>
      </c>
      <c r="Y1236" t="s">
        <v>93</v>
      </c>
      <c r="Z1236" t="s">
        <v>80</v>
      </c>
      <c r="AA1236" t="s">
        <v>73</v>
      </c>
      <c r="AB1236" t="s">
        <v>73</v>
      </c>
      <c r="AC1236" t="s">
        <v>95</v>
      </c>
      <c r="AD1236" t="s">
        <v>96</v>
      </c>
      <c r="AE1236" t="s">
        <v>81</v>
      </c>
      <c r="AF1236" t="s">
        <v>97</v>
      </c>
      <c r="AG1236">
        <v>14</v>
      </c>
      <c r="AH1236">
        <v>20</v>
      </c>
      <c r="AI1236" t="s">
        <v>73</v>
      </c>
      <c r="AJ1236" t="s">
        <v>73</v>
      </c>
      <c r="AK1236" t="s">
        <v>85</v>
      </c>
    </row>
    <row r="1237" spans="1:37" x14ac:dyDescent="0.25">
      <c r="A1237" t="s">
        <v>1425</v>
      </c>
      <c r="B1237">
        <v>646768</v>
      </c>
      <c r="C1237" t="s">
        <v>71</v>
      </c>
      <c r="D1237" t="s">
        <v>72</v>
      </c>
      <c r="E1237" t="s">
        <v>73</v>
      </c>
      <c r="F1237" t="s">
        <v>73</v>
      </c>
      <c r="G1237">
        <v>0</v>
      </c>
      <c r="H1237">
        <v>0</v>
      </c>
      <c r="I1237">
        <v>0</v>
      </c>
      <c r="J1237">
        <v>0</v>
      </c>
      <c r="K1237" t="s">
        <v>109</v>
      </c>
      <c r="L1237" t="s">
        <v>75</v>
      </c>
      <c r="M1237" t="s">
        <v>75</v>
      </c>
      <c r="N1237" t="s">
        <v>75</v>
      </c>
      <c r="O1237" t="s">
        <v>75</v>
      </c>
      <c r="P1237" t="s">
        <v>75</v>
      </c>
      <c r="Q1237" t="s">
        <v>73</v>
      </c>
      <c r="R1237" t="s">
        <v>73</v>
      </c>
      <c r="S1237" t="s">
        <v>73</v>
      </c>
      <c r="T1237" t="s">
        <v>73</v>
      </c>
      <c r="U1237" t="s">
        <v>73</v>
      </c>
      <c r="V1237" t="s">
        <v>73</v>
      </c>
      <c r="W1237" t="s">
        <v>73</v>
      </c>
      <c r="X1237" t="s">
        <v>73</v>
      </c>
      <c r="Y1237" t="s">
        <v>75</v>
      </c>
      <c r="Z1237" t="s">
        <v>75</v>
      </c>
      <c r="AA1237" t="s">
        <v>73</v>
      </c>
      <c r="AB1237" t="s">
        <v>73</v>
      </c>
      <c r="AC1237" t="s">
        <v>75</v>
      </c>
      <c r="AD1237" t="s">
        <v>75</v>
      </c>
      <c r="AE1237" t="s">
        <v>97</v>
      </c>
      <c r="AF1237" t="s">
        <v>81</v>
      </c>
      <c r="AG1237">
        <v>17</v>
      </c>
      <c r="AH1237">
        <v>15</v>
      </c>
      <c r="AI1237" t="s">
        <v>73</v>
      </c>
      <c r="AJ1237" t="s">
        <v>73</v>
      </c>
      <c r="AK1237" t="s">
        <v>82</v>
      </c>
    </row>
    <row r="1238" spans="1:37" x14ac:dyDescent="0.25">
      <c r="A1238" t="s">
        <v>1426</v>
      </c>
      <c r="B1238">
        <v>646762</v>
      </c>
      <c r="C1238" t="s">
        <v>71</v>
      </c>
      <c r="D1238" t="s">
        <v>72</v>
      </c>
      <c r="E1238" t="s">
        <v>73</v>
      </c>
      <c r="F1238" t="s">
        <v>73</v>
      </c>
      <c r="G1238">
        <v>0</v>
      </c>
      <c r="H1238">
        <v>0</v>
      </c>
      <c r="I1238">
        <v>0</v>
      </c>
      <c r="J1238">
        <v>0</v>
      </c>
      <c r="K1238" t="s">
        <v>109</v>
      </c>
      <c r="L1238" t="s">
        <v>75</v>
      </c>
      <c r="M1238" t="s">
        <v>75</v>
      </c>
      <c r="N1238" t="s">
        <v>75</v>
      </c>
      <c r="O1238" t="s">
        <v>75</v>
      </c>
      <c r="P1238" t="s">
        <v>75</v>
      </c>
      <c r="Q1238" t="s">
        <v>73</v>
      </c>
      <c r="R1238" t="s">
        <v>73</v>
      </c>
      <c r="S1238" t="s">
        <v>73</v>
      </c>
      <c r="T1238" t="s">
        <v>73</v>
      </c>
      <c r="U1238" t="s">
        <v>73</v>
      </c>
      <c r="V1238" t="s">
        <v>73</v>
      </c>
      <c r="W1238" t="s">
        <v>73</v>
      </c>
      <c r="X1238" t="s">
        <v>73</v>
      </c>
      <c r="Y1238" t="s">
        <v>75</v>
      </c>
      <c r="Z1238" t="s">
        <v>75</v>
      </c>
      <c r="AA1238" t="s">
        <v>73</v>
      </c>
      <c r="AB1238" t="s">
        <v>73</v>
      </c>
      <c r="AC1238" t="s">
        <v>75</v>
      </c>
      <c r="AD1238" t="s">
        <v>75</v>
      </c>
      <c r="AE1238" t="s">
        <v>97</v>
      </c>
      <c r="AF1238" t="s">
        <v>81</v>
      </c>
      <c r="AG1238">
        <v>17</v>
      </c>
      <c r="AH1238">
        <v>15</v>
      </c>
      <c r="AI1238" t="s">
        <v>73</v>
      </c>
      <c r="AJ1238" t="s">
        <v>73</v>
      </c>
      <c r="AK1238" t="s">
        <v>82</v>
      </c>
    </row>
    <row r="1239" spans="1:37" x14ac:dyDescent="0.25">
      <c r="A1239" t="s">
        <v>1427</v>
      </c>
      <c r="B1239">
        <v>646755</v>
      </c>
      <c r="C1239" t="s">
        <v>71</v>
      </c>
      <c r="D1239" t="s">
        <v>72</v>
      </c>
      <c r="E1239" t="s">
        <v>73</v>
      </c>
      <c r="F1239" t="s">
        <v>73</v>
      </c>
      <c r="G1239">
        <v>0</v>
      </c>
      <c r="H1239">
        <v>0</v>
      </c>
      <c r="I1239">
        <v>0</v>
      </c>
      <c r="J1239">
        <v>0</v>
      </c>
      <c r="K1239" t="s">
        <v>109</v>
      </c>
      <c r="L1239" t="s">
        <v>75</v>
      </c>
      <c r="M1239" t="s">
        <v>75</v>
      </c>
      <c r="N1239" t="s">
        <v>75</v>
      </c>
      <c r="O1239" t="s">
        <v>75</v>
      </c>
      <c r="P1239" t="s">
        <v>75</v>
      </c>
      <c r="Q1239" t="s">
        <v>73</v>
      </c>
      <c r="R1239" t="s">
        <v>73</v>
      </c>
      <c r="S1239" t="s">
        <v>73</v>
      </c>
      <c r="T1239" t="s">
        <v>73</v>
      </c>
      <c r="U1239" t="s">
        <v>73</v>
      </c>
      <c r="V1239" t="s">
        <v>73</v>
      </c>
      <c r="W1239" t="s">
        <v>73</v>
      </c>
      <c r="X1239" t="s">
        <v>73</v>
      </c>
      <c r="Y1239" t="s">
        <v>75</v>
      </c>
      <c r="Z1239" t="s">
        <v>75</v>
      </c>
      <c r="AA1239" t="s">
        <v>73</v>
      </c>
      <c r="AB1239" t="s">
        <v>73</v>
      </c>
      <c r="AC1239" t="s">
        <v>75</v>
      </c>
      <c r="AD1239" t="s">
        <v>75</v>
      </c>
      <c r="AE1239" t="s">
        <v>97</v>
      </c>
      <c r="AF1239" t="s">
        <v>81</v>
      </c>
      <c r="AG1239">
        <v>17</v>
      </c>
      <c r="AH1239">
        <v>15</v>
      </c>
      <c r="AI1239" t="s">
        <v>73</v>
      </c>
      <c r="AJ1239" t="s">
        <v>73</v>
      </c>
      <c r="AK1239" t="s">
        <v>109</v>
      </c>
    </row>
    <row r="1240" spans="1:37" x14ac:dyDescent="0.25">
      <c r="A1240" t="s">
        <v>1428</v>
      </c>
      <c r="B1240">
        <v>646749</v>
      </c>
      <c r="C1240" t="s">
        <v>71</v>
      </c>
      <c r="D1240" t="s">
        <v>72</v>
      </c>
      <c r="E1240" t="s">
        <v>73</v>
      </c>
      <c r="F1240" t="s">
        <v>73</v>
      </c>
      <c r="G1240">
        <v>0</v>
      </c>
      <c r="H1240">
        <v>0</v>
      </c>
      <c r="I1240">
        <v>0</v>
      </c>
      <c r="J1240">
        <v>0</v>
      </c>
      <c r="K1240" t="s">
        <v>109</v>
      </c>
      <c r="L1240" t="s">
        <v>75</v>
      </c>
      <c r="M1240" t="s">
        <v>75</v>
      </c>
      <c r="N1240" t="s">
        <v>75</v>
      </c>
      <c r="O1240" t="s">
        <v>75</v>
      </c>
      <c r="P1240" t="s">
        <v>75</v>
      </c>
      <c r="Q1240" t="s">
        <v>73</v>
      </c>
      <c r="R1240" t="s">
        <v>73</v>
      </c>
      <c r="S1240" t="s">
        <v>73</v>
      </c>
      <c r="T1240" t="s">
        <v>73</v>
      </c>
      <c r="U1240" t="s">
        <v>73</v>
      </c>
      <c r="V1240" t="s">
        <v>73</v>
      </c>
      <c r="W1240" t="s">
        <v>73</v>
      </c>
      <c r="X1240" t="s">
        <v>73</v>
      </c>
      <c r="Y1240" t="s">
        <v>75</v>
      </c>
      <c r="Z1240" t="s">
        <v>75</v>
      </c>
      <c r="AA1240" t="s">
        <v>73</v>
      </c>
      <c r="AB1240" t="s">
        <v>73</v>
      </c>
      <c r="AC1240" t="s">
        <v>75</v>
      </c>
      <c r="AD1240" t="s">
        <v>75</v>
      </c>
      <c r="AE1240" t="s">
        <v>97</v>
      </c>
      <c r="AF1240" t="s">
        <v>81</v>
      </c>
      <c r="AG1240">
        <v>17</v>
      </c>
      <c r="AH1240">
        <v>15</v>
      </c>
      <c r="AI1240" t="s">
        <v>73</v>
      </c>
      <c r="AJ1240" t="s">
        <v>73</v>
      </c>
      <c r="AK1240" t="s">
        <v>82</v>
      </c>
    </row>
    <row r="1241" spans="1:37" x14ac:dyDescent="0.25">
      <c r="A1241" t="s">
        <v>1429</v>
      </c>
      <c r="B1241">
        <v>646741</v>
      </c>
      <c r="C1241" t="s">
        <v>89</v>
      </c>
      <c r="D1241" t="s">
        <v>90</v>
      </c>
      <c r="E1241" t="s">
        <v>73</v>
      </c>
      <c r="F1241" t="s">
        <v>73</v>
      </c>
      <c r="G1241">
        <v>0</v>
      </c>
      <c r="H1241">
        <v>2</v>
      </c>
      <c r="I1241">
        <v>97</v>
      </c>
      <c r="J1241">
        <v>2</v>
      </c>
      <c r="K1241" t="s">
        <v>85</v>
      </c>
      <c r="L1241" t="s">
        <v>86</v>
      </c>
      <c r="M1241" t="s">
        <v>111</v>
      </c>
      <c r="N1241" t="s">
        <v>76</v>
      </c>
      <c r="O1241" t="s">
        <v>77</v>
      </c>
      <c r="P1241" t="s">
        <v>78</v>
      </c>
      <c r="Q1241" t="s">
        <v>73</v>
      </c>
      <c r="R1241" t="s">
        <v>73</v>
      </c>
      <c r="S1241" t="s">
        <v>73</v>
      </c>
      <c r="T1241" t="s">
        <v>73</v>
      </c>
      <c r="U1241" t="s">
        <v>73</v>
      </c>
      <c r="V1241" t="s">
        <v>73</v>
      </c>
      <c r="W1241" t="s">
        <v>73</v>
      </c>
      <c r="X1241" t="s">
        <v>73</v>
      </c>
      <c r="Y1241" t="s">
        <v>158</v>
      </c>
      <c r="Z1241" t="s">
        <v>103</v>
      </c>
      <c r="AA1241" t="s">
        <v>73</v>
      </c>
      <c r="AB1241" t="s">
        <v>73</v>
      </c>
      <c r="AC1241" t="s">
        <v>76</v>
      </c>
      <c r="AD1241" t="s">
        <v>175</v>
      </c>
      <c r="AE1241" t="s">
        <v>81</v>
      </c>
      <c r="AF1241" t="s">
        <v>97</v>
      </c>
      <c r="AG1241">
        <v>13</v>
      </c>
      <c r="AH1241">
        <v>17</v>
      </c>
      <c r="AI1241" t="s">
        <v>73</v>
      </c>
      <c r="AJ1241" t="s">
        <v>98</v>
      </c>
      <c r="AK1241" t="s">
        <v>85</v>
      </c>
    </row>
    <row r="1242" spans="1:37" x14ac:dyDescent="0.25">
      <c r="A1242" t="s">
        <v>1430</v>
      </c>
      <c r="B1242">
        <v>646738</v>
      </c>
      <c r="C1242" t="s">
        <v>71</v>
      </c>
      <c r="D1242" t="s">
        <v>72</v>
      </c>
      <c r="E1242" t="s">
        <v>73</v>
      </c>
      <c r="F1242" t="s">
        <v>73</v>
      </c>
      <c r="G1242">
        <v>0</v>
      </c>
      <c r="H1242">
        <v>0</v>
      </c>
      <c r="I1242">
        <v>0</v>
      </c>
      <c r="J1242">
        <v>0</v>
      </c>
      <c r="K1242" t="s">
        <v>109</v>
      </c>
      <c r="L1242" t="s">
        <v>75</v>
      </c>
      <c r="M1242" t="s">
        <v>75</v>
      </c>
      <c r="N1242" t="s">
        <v>75</v>
      </c>
      <c r="O1242" t="s">
        <v>75</v>
      </c>
      <c r="P1242" t="s">
        <v>75</v>
      </c>
      <c r="Q1242" t="s">
        <v>73</v>
      </c>
      <c r="R1242" t="s">
        <v>73</v>
      </c>
      <c r="S1242" t="s">
        <v>73</v>
      </c>
      <c r="T1242" t="s">
        <v>73</v>
      </c>
      <c r="U1242" t="s">
        <v>73</v>
      </c>
      <c r="V1242" t="s">
        <v>73</v>
      </c>
      <c r="W1242" t="s">
        <v>73</v>
      </c>
      <c r="X1242" t="s">
        <v>73</v>
      </c>
      <c r="Y1242" t="s">
        <v>75</v>
      </c>
      <c r="Z1242" t="s">
        <v>75</v>
      </c>
      <c r="AA1242" t="s">
        <v>73</v>
      </c>
      <c r="AB1242" t="s">
        <v>73</v>
      </c>
      <c r="AC1242" t="s">
        <v>75</v>
      </c>
      <c r="AD1242" t="s">
        <v>75</v>
      </c>
      <c r="AE1242" t="s">
        <v>97</v>
      </c>
      <c r="AF1242" t="s">
        <v>81</v>
      </c>
      <c r="AG1242">
        <v>17</v>
      </c>
      <c r="AH1242">
        <v>15</v>
      </c>
      <c r="AI1242" t="s">
        <v>73</v>
      </c>
      <c r="AJ1242" t="s">
        <v>73</v>
      </c>
      <c r="AK1242" t="s">
        <v>82</v>
      </c>
    </row>
    <row r="1243" spans="1:37" x14ac:dyDescent="0.25">
      <c r="A1243" t="s">
        <v>1431</v>
      </c>
      <c r="B1243">
        <v>646729</v>
      </c>
      <c r="C1243" t="s">
        <v>71</v>
      </c>
      <c r="D1243" t="s">
        <v>72</v>
      </c>
      <c r="E1243" t="s">
        <v>73</v>
      </c>
      <c r="F1243" t="s">
        <v>73</v>
      </c>
      <c r="G1243">
        <v>0</v>
      </c>
      <c r="H1243">
        <v>0</v>
      </c>
      <c r="I1243">
        <v>0</v>
      </c>
      <c r="J1243">
        <v>0</v>
      </c>
      <c r="K1243" t="s">
        <v>85</v>
      </c>
      <c r="L1243" t="s">
        <v>75</v>
      </c>
      <c r="M1243" t="s">
        <v>75</v>
      </c>
      <c r="N1243" t="s">
        <v>75</v>
      </c>
      <c r="O1243" t="s">
        <v>75</v>
      </c>
      <c r="P1243" t="s">
        <v>75</v>
      </c>
      <c r="Q1243" t="s">
        <v>73</v>
      </c>
      <c r="R1243" t="s">
        <v>73</v>
      </c>
      <c r="S1243" t="s">
        <v>73</v>
      </c>
      <c r="T1243" t="s">
        <v>73</v>
      </c>
      <c r="U1243" t="s">
        <v>73</v>
      </c>
      <c r="V1243" t="s">
        <v>73</v>
      </c>
      <c r="W1243" t="s">
        <v>73</v>
      </c>
      <c r="X1243" t="s">
        <v>73</v>
      </c>
      <c r="Y1243" t="s">
        <v>75</v>
      </c>
      <c r="Z1243" t="s">
        <v>75</v>
      </c>
      <c r="AA1243" t="s">
        <v>73</v>
      </c>
      <c r="AB1243" t="s">
        <v>73</v>
      </c>
      <c r="AC1243" t="s">
        <v>75</v>
      </c>
      <c r="AD1243" t="s">
        <v>75</v>
      </c>
      <c r="AE1243" t="s">
        <v>97</v>
      </c>
      <c r="AF1243" t="s">
        <v>81</v>
      </c>
      <c r="AG1243">
        <v>16</v>
      </c>
      <c r="AH1243">
        <v>15</v>
      </c>
      <c r="AI1243" t="s">
        <v>73</v>
      </c>
      <c r="AJ1243" t="s">
        <v>73</v>
      </c>
      <c r="AK1243" t="s">
        <v>82</v>
      </c>
    </row>
    <row r="1244" spans="1:37" x14ac:dyDescent="0.25">
      <c r="A1244" t="s">
        <v>1432</v>
      </c>
      <c r="B1244">
        <v>646726</v>
      </c>
      <c r="C1244" t="s">
        <v>89</v>
      </c>
      <c r="D1244" t="s">
        <v>90</v>
      </c>
      <c r="E1244" t="s">
        <v>73</v>
      </c>
      <c r="F1244" t="s">
        <v>73</v>
      </c>
      <c r="G1244">
        <v>1</v>
      </c>
      <c r="H1244">
        <v>8</v>
      </c>
      <c r="I1244">
        <v>10</v>
      </c>
      <c r="J1244">
        <v>4</v>
      </c>
      <c r="K1244" t="s">
        <v>603</v>
      </c>
      <c r="L1244" t="s">
        <v>86</v>
      </c>
      <c r="M1244" t="s">
        <v>115</v>
      </c>
      <c r="N1244" t="s">
        <v>76</v>
      </c>
      <c r="O1244" t="s">
        <v>77</v>
      </c>
      <c r="P1244" t="s">
        <v>78</v>
      </c>
      <c r="Q1244" t="s">
        <v>73</v>
      </c>
      <c r="R1244" t="s">
        <v>73</v>
      </c>
      <c r="S1244" t="s">
        <v>73</v>
      </c>
      <c r="T1244" t="s">
        <v>73</v>
      </c>
      <c r="U1244" t="s">
        <v>73</v>
      </c>
      <c r="V1244" t="s">
        <v>73</v>
      </c>
      <c r="W1244" t="s">
        <v>73</v>
      </c>
      <c r="X1244" t="s">
        <v>73</v>
      </c>
      <c r="Y1244" t="s">
        <v>93</v>
      </c>
      <c r="Z1244" t="s">
        <v>94</v>
      </c>
      <c r="AA1244" t="s">
        <v>73</v>
      </c>
      <c r="AB1244" t="s">
        <v>73</v>
      </c>
      <c r="AC1244" t="s">
        <v>76</v>
      </c>
      <c r="AD1244" t="s">
        <v>96</v>
      </c>
      <c r="AE1244" t="s">
        <v>81</v>
      </c>
      <c r="AF1244" t="s">
        <v>81</v>
      </c>
      <c r="AG1244">
        <v>15</v>
      </c>
      <c r="AH1244">
        <v>15</v>
      </c>
      <c r="AI1244" t="s">
        <v>73</v>
      </c>
      <c r="AJ1244" t="s">
        <v>98</v>
      </c>
      <c r="AK1244" t="s">
        <v>603</v>
      </c>
    </row>
    <row r="1245" spans="1:37" x14ac:dyDescent="0.25">
      <c r="A1245" t="s">
        <v>1433</v>
      </c>
      <c r="B1245">
        <v>646710</v>
      </c>
      <c r="C1245" t="s">
        <v>89</v>
      </c>
      <c r="D1245" t="s">
        <v>90</v>
      </c>
      <c r="E1245" t="s">
        <v>73</v>
      </c>
      <c r="F1245" t="s">
        <v>73</v>
      </c>
      <c r="G1245">
        <v>0</v>
      </c>
      <c r="H1245">
        <v>1</v>
      </c>
      <c r="I1245">
        <v>427</v>
      </c>
      <c r="J1245">
        <v>1</v>
      </c>
      <c r="K1245" t="s">
        <v>106</v>
      </c>
      <c r="L1245" t="s">
        <v>86</v>
      </c>
      <c r="M1245" t="s">
        <v>118</v>
      </c>
      <c r="N1245" t="s">
        <v>75</v>
      </c>
      <c r="O1245" t="s">
        <v>75</v>
      </c>
      <c r="P1245" t="s">
        <v>75</v>
      </c>
      <c r="Q1245" t="s">
        <v>73</v>
      </c>
      <c r="R1245" t="s">
        <v>73</v>
      </c>
      <c r="S1245" t="s">
        <v>73</v>
      </c>
      <c r="T1245" t="s">
        <v>73</v>
      </c>
      <c r="U1245" t="s">
        <v>73</v>
      </c>
      <c r="V1245" t="s">
        <v>73</v>
      </c>
      <c r="W1245" t="s">
        <v>73</v>
      </c>
      <c r="X1245" t="s">
        <v>73</v>
      </c>
      <c r="Y1245" t="s">
        <v>75</v>
      </c>
      <c r="Z1245" t="s">
        <v>75</v>
      </c>
      <c r="AA1245" t="s">
        <v>73</v>
      </c>
      <c r="AB1245" t="s">
        <v>73</v>
      </c>
      <c r="AC1245" t="s">
        <v>75</v>
      </c>
      <c r="AD1245" t="s">
        <v>96</v>
      </c>
      <c r="AE1245" t="s">
        <v>97</v>
      </c>
      <c r="AF1245" t="s">
        <v>97</v>
      </c>
      <c r="AG1245">
        <v>16</v>
      </c>
      <c r="AH1245">
        <v>18</v>
      </c>
      <c r="AI1245" t="s">
        <v>73</v>
      </c>
      <c r="AJ1245" t="s">
        <v>98</v>
      </c>
      <c r="AK1245" t="s">
        <v>82</v>
      </c>
    </row>
    <row r="1246" spans="1:37" x14ac:dyDescent="0.25">
      <c r="A1246" t="s">
        <v>1434</v>
      </c>
      <c r="B1246">
        <v>646701</v>
      </c>
      <c r="C1246" t="s">
        <v>71</v>
      </c>
      <c r="D1246" t="s">
        <v>72</v>
      </c>
      <c r="E1246" t="s">
        <v>73</v>
      </c>
      <c r="F1246" t="s">
        <v>73</v>
      </c>
      <c r="G1246">
        <v>0</v>
      </c>
      <c r="H1246">
        <v>0</v>
      </c>
      <c r="I1246">
        <v>0</v>
      </c>
      <c r="J1246">
        <v>0</v>
      </c>
      <c r="K1246" t="s">
        <v>109</v>
      </c>
      <c r="L1246" t="s">
        <v>75</v>
      </c>
      <c r="M1246" t="s">
        <v>75</v>
      </c>
      <c r="N1246" t="s">
        <v>75</v>
      </c>
      <c r="O1246" t="s">
        <v>75</v>
      </c>
      <c r="P1246" t="s">
        <v>75</v>
      </c>
      <c r="Q1246" t="s">
        <v>73</v>
      </c>
      <c r="R1246" t="s">
        <v>73</v>
      </c>
      <c r="S1246" t="s">
        <v>73</v>
      </c>
      <c r="T1246" t="s">
        <v>73</v>
      </c>
      <c r="U1246" t="s">
        <v>73</v>
      </c>
      <c r="V1246" t="s">
        <v>73</v>
      </c>
      <c r="W1246" t="s">
        <v>73</v>
      </c>
      <c r="X1246" t="s">
        <v>73</v>
      </c>
      <c r="Y1246" t="s">
        <v>75</v>
      </c>
      <c r="Z1246" t="s">
        <v>75</v>
      </c>
      <c r="AA1246" t="s">
        <v>73</v>
      </c>
      <c r="AB1246" t="s">
        <v>73</v>
      </c>
      <c r="AC1246" t="s">
        <v>75</v>
      </c>
      <c r="AD1246" t="s">
        <v>75</v>
      </c>
      <c r="AE1246" t="s">
        <v>97</v>
      </c>
      <c r="AF1246" t="s">
        <v>81</v>
      </c>
      <c r="AG1246">
        <v>17</v>
      </c>
      <c r="AH1246">
        <v>15</v>
      </c>
      <c r="AI1246" t="s">
        <v>73</v>
      </c>
      <c r="AJ1246" t="s">
        <v>73</v>
      </c>
      <c r="AK1246" t="s">
        <v>82</v>
      </c>
    </row>
    <row r="1247" spans="1:37" x14ac:dyDescent="0.25">
      <c r="A1247" t="s">
        <v>1435</v>
      </c>
      <c r="B1247">
        <v>646697</v>
      </c>
      <c r="C1247" t="s">
        <v>71</v>
      </c>
      <c r="D1247" t="s">
        <v>72</v>
      </c>
      <c r="E1247" t="s">
        <v>73</v>
      </c>
      <c r="F1247" t="s">
        <v>73</v>
      </c>
      <c r="G1247">
        <v>0</v>
      </c>
      <c r="H1247">
        <v>0</v>
      </c>
      <c r="I1247">
        <v>0</v>
      </c>
      <c r="J1247">
        <v>0</v>
      </c>
      <c r="K1247" t="s">
        <v>85</v>
      </c>
      <c r="L1247" t="s">
        <v>75</v>
      </c>
      <c r="M1247" t="s">
        <v>75</v>
      </c>
      <c r="N1247" t="s">
        <v>75</v>
      </c>
      <c r="O1247" t="s">
        <v>75</v>
      </c>
      <c r="P1247" t="s">
        <v>75</v>
      </c>
      <c r="Q1247" t="s">
        <v>73</v>
      </c>
      <c r="R1247" t="s">
        <v>73</v>
      </c>
      <c r="S1247" t="s">
        <v>73</v>
      </c>
      <c r="T1247" t="s">
        <v>73</v>
      </c>
      <c r="U1247" t="s">
        <v>73</v>
      </c>
      <c r="V1247" t="s">
        <v>73</v>
      </c>
      <c r="W1247" t="s">
        <v>73</v>
      </c>
      <c r="X1247" t="s">
        <v>73</v>
      </c>
      <c r="Y1247" t="s">
        <v>75</v>
      </c>
      <c r="Z1247" t="s">
        <v>75</v>
      </c>
      <c r="AA1247" t="s">
        <v>73</v>
      </c>
      <c r="AB1247" t="s">
        <v>73</v>
      </c>
      <c r="AC1247" t="s">
        <v>75</v>
      </c>
      <c r="AD1247" t="s">
        <v>75</v>
      </c>
      <c r="AE1247" t="s">
        <v>97</v>
      </c>
      <c r="AF1247" t="s">
        <v>81</v>
      </c>
      <c r="AG1247">
        <v>17</v>
      </c>
      <c r="AH1247">
        <v>15</v>
      </c>
      <c r="AI1247" t="s">
        <v>73</v>
      </c>
      <c r="AJ1247" t="s">
        <v>73</v>
      </c>
      <c r="AK1247" t="s">
        <v>85</v>
      </c>
    </row>
    <row r="1248" spans="1:37" x14ac:dyDescent="0.25">
      <c r="A1248" t="s">
        <v>1436</v>
      </c>
      <c r="B1248">
        <v>646688</v>
      </c>
      <c r="C1248" t="s">
        <v>71</v>
      </c>
      <c r="D1248" t="s">
        <v>72</v>
      </c>
      <c r="E1248" t="s">
        <v>73</v>
      </c>
      <c r="F1248" t="s">
        <v>73</v>
      </c>
      <c r="G1248">
        <v>0</v>
      </c>
      <c r="H1248">
        <v>0</v>
      </c>
      <c r="I1248">
        <v>0</v>
      </c>
      <c r="J1248">
        <v>0</v>
      </c>
      <c r="K1248" t="s">
        <v>109</v>
      </c>
      <c r="L1248" t="s">
        <v>75</v>
      </c>
      <c r="M1248" t="s">
        <v>75</v>
      </c>
      <c r="N1248" t="s">
        <v>75</v>
      </c>
      <c r="O1248" t="s">
        <v>75</v>
      </c>
      <c r="P1248" t="s">
        <v>75</v>
      </c>
      <c r="Q1248" t="s">
        <v>73</v>
      </c>
      <c r="R1248" t="s">
        <v>73</v>
      </c>
      <c r="S1248" t="s">
        <v>73</v>
      </c>
      <c r="T1248" t="s">
        <v>73</v>
      </c>
      <c r="U1248" t="s">
        <v>73</v>
      </c>
      <c r="V1248" t="s">
        <v>73</v>
      </c>
      <c r="W1248" t="s">
        <v>73</v>
      </c>
      <c r="X1248" t="s">
        <v>73</v>
      </c>
      <c r="Y1248" t="s">
        <v>75</v>
      </c>
      <c r="Z1248" t="s">
        <v>75</v>
      </c>
      <c r="AA1248" t="s">
        <v>73</v>
      </c>
      <c r="AB1248" t="s">
        <v>73</v>
      </c>
      <c r="AC1248" t="s">
        <v>75</v>
      </c>
      <c r="AD1248" t="s">
        <v>75</v>
      </c>
      <c r="AE1248" t="s">
        <v>97</v>
      </c>
      <c r="AF1248" t="s">
        <v>81</v>
      </c>
      <c r="AG1248">
        <v>17</v>
      </c>
      <c r="AH1248">
        <v>15</v>
      </c>
      <c r="AI1248" t="s">
        <v>73</v>
      </c>
      <c r="AJ1248" t="s">
        <v>73</v>
      </c>
      <c r="AK1248" t="s">
        <v>82</v>
      </c>
    </row>
    <row r="1249" spans="1:37" x14ac:dyDescent="0.25">
      <c r="A1249" t="s">
        <v>1437</v>
      </c>
      <c r="B1249">
        <v>646680</v>
      </c>
      <c r="C1249" t="s">
        <v>71</v>
      </c>
      <c r="D1249" t="s">
        <v>84</v>
      </c>
      <c r="E1249" t="s">
        <v>73</v>
      </c>
      <c r="F1249" t="s">
        <v>73</v>
      </c>
      <c r="G1249">
        <v>1</v>
      </c>
      <c r="H1249">
        <v>9</v>
      </c>
      <c r="I1249">
        <v>214</v>
      </c>
      <c r="J1249">
        <v>3</v>
      </c>
      <c r="K1249" t="s">
        <v>85</v>
      </c>
      <c r="L1249" t="s">
        <v>86</v>
      </c>
      <c r="M1249" t="s">
        <v>76</v>
      </c>
      <c r="N1249" t="s">
        <v>76</v>
      </c>
      <c r="O1249" t="s">
        <v>77</v>
      </c>
      <c r="P1249" t="s">
        <v>78</v>
      </c>
      <c r="Q1249" t="s">
        <v>73</v>
      </c>
      <c r="R1249" t="s">
        <v>73</v>
      </c>
      <c r="S1249" t="s">
        <v>73</v>
      </c>
      <c r="T1249" t="s">
        <v>73</v>
      </c>
      <c r="U1249" t="s">
        <v>73</v>
      </c>
      <c r="V1249" t="s">
        <v>73</v>
      </c>
      <c r="W1249" t="s">
        <v>73</v>
      </c>
      <c r="X1249" t="s">
        <v>73</v>
      </c>
      <c r="Y1249" t="s">
        <v>75</v>
      </c>
      <c r="Z1249" t="s">
        <v>75</v>
      </c>
      <c r="AA1249" t="s">
        <v>73</v>
      </c>
      <c r="AB1249" t="s">
        <v>73</v>
      </c>
      <c r="AC1249" t="s">
        <v>76</v>
      </c>
      <c r="AD1249" t="s">
        <v>76</v>
      </c>
      <c r="AE1249" t="s">
        <v>81</v>
      </c>
      <c r="AF1249" t="s">
        <v>81</v>
      </c>
      <c r="AG1249">
        <v>15</v>
      </c>
      <c r="AH1249">
        <v>15</v>
      </c>
      <c r="AI1249" t="s">
        <v>73</v>
      </c>
      <c r="AJ1249" t="s">
        <v>73</v>
      </c>
      <c r="AK1249" t="s">
        <v>85</v>
      </c>
    </row>
    <row r="1250" spans="1:37" x14ac:dyDescent="0.25">
      <c r="A1250" t="s">
        <v>1438</v>
      </c>
      <c r="B1250">
        <v>646673</v>
      </c>
      <c r="C1250" t="s">
        <v>89</v>
      </c>
      <c r="D1250" t="s">
        <v>90</v>
      </c>
      <c r="E1250" t="s">
        <v>73</v>
      </c>
      <c r="F1250" t="s">
        <v>73</v>
      </c>
      <c r="G1250">
        <v>0</v>
      </c>
      <c r="H1250">
        <v>2</v>
      </c>
      <c r="I1250">
        <v>1497</v>
      </c>
      <c r="J1250">
        <v>2</v>
      </c>
      <c r="K1250" t="s">
        <v>603</v>
      </c>
      <c r="L1250" t="s">
        <v>86</v>
      </c>
      <c r="M1250" t="s">
        <v>118</v>
      </c>
      <c r="N1250" t="s">
        <v>76</v>
      </c>
      <c r="O1250" t="s">
        <v>77</v>
      </c>
      <c r="P1250" t="s">
        <v>78</v>
      </c>
      <c r="Q1250" t="s">
        <v>73</v>
      </c>
      <c r="R1250" t="s">
        <v>73</v>
      </c>
      <c r="S1250" t="s">
        <v>73</v>
      </c>
      <c r="T1250" t="s">
        <v>73</v>
      </c>
      <c r="U1250" t="s">
        <v>73</v>
      </c>
      <c r="V1250" t="s">
        <v>73</v>
      </c>
      <c r="W1250" t="s">
        <v>73</v>
      </c>
      <c r="X1250" t="s">
        <v>73</v>
      </c>
      <c r="Y1250" t="s">
        <v>87</v>
      </c>
      <c r="Z1250" t="s">
        <v>75</v>
      </c>
      <c r="AA1250" t="s">
        <v>73</v>
      </c>
      <c r="AB1250" t="s">
        <v>73</v>
      </c>
      <c r="AC1250" t="s">
        <v>76</v>
      </c>
      <c r="AD1250" t="s">
        <v>154</v>
      </c>
      <c r="AE1250" t="s">
        <v>81</v>
      </c>
      <c r="AF1250" t="s">
        <v>81</v>
      </c>
      <c r="AG1250">
        <v>14</v>
      </c>
      <c r="AH1250">
        <v>16</v>
      </c>
      <c r="AI1250" t="s">
        <v>73</v>
      </c>
      <c r="AJ1250" t="s">
        <v>98</v>
      </c>
      <c r="AK1250" t="s">
        <v>82</v>
      </c>
    </row>
    <row r="1251" spans="1:37" x14ac:dyDescent="0.25">
      <c r="A1251" t="s">
        <v>1439</v>
      </c>
      <c r="B1251">
        <v>646662</v>
      </c>
      <c r="C1251" t="s">
        <v>225</v>
      </c>
      <c r="D1251" t="s">
        <v>229</v>
      </c>
      <c r="E1251" t="s">
        <v>73</v>
      </c>
      <c r="F1251" t="s">
        <v>73</v>
      </c>
      <c r="G1251">
        <v>1</v>
      </c>
      <c r="I1251">
        <v>1252</v>
      </c>
      <c r="K1251" t="s">
        <v>75</v>
      </c>
      <c r="L1251" t="s">
        <v>75</v>
      </c>
      <c r="M1251" t="s">
        <v>126</v>
      </c>
      <c r="N1251" t="s">
        <v>76</v>
      </c>
      <c r="O1251" t="s">
        <v>92</v>
      </c>
      <c r="P1251" t="s">
        <v>78</v>
      </c>
      <c r="Q1251" t="s">
        <v>73</v>
      </c>
      <c r="R1251" t="s">
        <v>73</v>
      </c>
      <c r="S1251" t="s">
        <v>73</v>
      </c>
      <c r="T1251" t="s">
        <v>73</v>
      </c>
      <c r="U1251" t="s">
        <v>73</v>
      </c>
      <c r="V1251" t="s">
        <v>73</v>
      </c>
      <c r="W1251" t="s">
        <v>73</v>
      </c>
      <c r="X1251" t="s">
        <v>73</v>
      </c>
      <c r="Y1251" t="s">
        <v>93</v>
      </c>
      <c r="Z1251" t="s">
        <v>149</v>
      </c>
      <c r="AA1251" t="s">
        <v>73</v>
      </c>
      <c r="AB1251" t="s">
        <v>73</v>
      </c>
      <c r="AC1251" t="s">
        <v>95</v>
      </c>
      <c r="AD1251" t="s">
        <v>96</v>
      </c>
      <c r="AE1251" t="s">
        <v>81</v>
      </c>
      <c r="AF1251" t="s">
        <v>97</v>
      </c>
      <c r="AG1251">
        <v>14</v>
      </c>
      <c r="AH1251">
        <v>20</v>
      </c>
      <c r="AI1251" t="s">
        <v>73</v>
      </c>
      <c r="AJ1251" t="s">
        <v>73</v>
      </c>
      <c r="AK1251" t="s">
        <v>82</v>
      </c>
    </row>
    <row r="1252" spans="1:37" x14ac:dyDescent="0.25">
      <c r="A1252" t="s">
        <v>1440</v>
      </c>
      <c r="B1252">
        <v>646652</v>
      </c>
      <c r="C1252" t="s">
        <v>89</v>
      </c>
      <c r="D1252" t="s">
        <v>90</v>
      </c>
      <c r="E1252" t="s">
        <v>73</v>
      </c>
      <c r="F1252" t="s">
        <v>73</v>
      </c>
      <c r="G1252">
        <v>0</v>
      </c>
      <c r="H1252">
        <v>2</v>
      </c>
      <c r="I1252">
        <v>1155</v>
      </c>
      <c r="J1252">
        <v>2</v>
      </c>
      <c r="K1252" t="s">
        <v>603</v>
      </c>
      <c r="L1252" t="s">
        <v>86</v>
      </c>
      <c r="M1252" t="s">
        <v>118</v>
      </c>
      <c r="N1252" t="s">
        <v>75</v>
      </c>
      <c r="O1252" t="s">
        <v>75</v>
      </c>
      <c r="P1252" t="s">
        <v>75</v>
      </c>
      <c r="Q1252" t="s">
        <v>73</v>
      </c>
      <c r="R1252" t="s">
        <v>73</v>
      </c>
      <c r="S1252" t="s">
        <v>73</v>
      </c>
      <c r="T1252" t="s">
        <v>73</v>
      </c>
      <c r="U1252" t="s">
        <v>73</v>
      </c>
      <c r="V1252" t="s">
        <v>73</v>
      </c>
      <c r="W1252" t="s">
        <v>73</v>
      </c>
      <c r="X1252" t="s">
        <v>73</v>
      </c>
      <c r="Y1252" t="s">
        <v>75</v>
      </c>
      <c r="Z1252" t="s">
        <v>75</v>
      </c>
      <c r="AA1252" t="s">
        <v>73</v>
      </c>
      <c r="AB1252" t="s">
        <v>73</v>
      </c>
      <c r="AC1252" t="s">
        <v>75</v>
      </c>
      <c r="AD1252" t="s">
        <v>96</v>
      </c>
      <c r="AE1252" t="s">
        <v>81</v>
      </c>
      <c r="AF1252" t="s">
        <v>97</v>
      </c>
      <c r="AG1252">
        <v>15</v>
      </c>
      <c r="AH1252">
        <v>18</v>
      </c>
      <c r="AI1252" t="s">
        <v>73</v>
      </c>
      <c r="AJ1252" t="s">
        <v>98</v>
      </c>
      <c r="AK1252" t="s">
        <v>82</v>
      </c>
    </row>
    <row r="1253" spans="1:37" x14ac:dyDescent="0.25">
      <c r="A1253" t="s">
        <v>1441</v>
      </c>
      <c r="B1253">
        <v>646645</v>
      </c>
      <c r="C1253" t="s">
        <v>89</v>
      </c>
      <c r="D1253" t="s">
        <v>90</v>
      </c>
      <c r="E1253" t="s">
        <v>73</v>
      </c>
      <c r="F1253" t="s">
        <v>73</v>
      </c>
      <c r="G1253">
        <v>0</v>
      </c>
      <c r="H1253">
        <v>2</v>
      </c>
      <c r="I1253">
        <v>19</v>
      </c>
      <c r="J1253">
        <v>2</v>
      </c>
      <c r="K1253" t="s">
        <v>85</v>
      </c>
      <c r="L1253" t="s">
        <v>86</v>
      </c>
      <c r="M1253" t="s">
        <v>123</v>
      </c>
      <c r="N1253" t="s">
        <v>76</v>
      </c>
      <c r="O1253" t="s">
        <v>77</v>
      </c>
      <c r="P1253" t="s">
        <v>78</v>
      </c>
      <c r="Q1253" t="s">
        <v>73</v>
      </c>
      <c r="R1253" t="s">
        <v>73</v>
      </c>
      <c r="S1253" t="s">
        <v>73</v>
      </c>
      <c r="T1253" t="s">
        <v>73</v>
      </c>
      <c r="U1253" t="s">
        <v>73</v>
      </c>
      <c r="V1253" t="s">
        <v>73</v>
      </c>
      <c r="W1253" t="s">
        <v>73</v>
      </c>
      <c r="X1253" t="s">
        <v>73</v>
      </c>
      <c r="Y1253" t="s">
        <v>187</v>
      </c>
      <c r="Z1253" t="s">
        <v>75</v>
      </c>
      <c r="AA1253" t="s">
        <v>73</v>
      </c>
      <c r="AB1253" t="s">
        <v>73</v>
      </c>
      <c r="AC1253" t="s">
        <v>76</v>
      </c>
      <c r="AD1253" t="s">
        <v>96</v>
      </c>
      <c r="AE1253" t="s">
        <v>81</v>
      </c>
      <c r="AF1253" t="s">
        <v>97</v>
      </c>
      <c r="AG1253">
        <v>15</v>
      </c>
      <c r="AH1253">
        <v>18</v>
      </c>
      <c r="AI1253" t="s">
        <v>73</v>
      </c>
      <c r="AJ1253" t="s">
        <v>98</v>
      </c>
      <c r="AK1253" t="s">
        <v>85</v>
      </c>
    </row>
    <row r="1254" spans="1:37" x14ac:dyDescent="0.25">
      <c r="A1254" t="s">
        <v>1442</v>
      </c>
      <c r="B1254">
        <v>646617</v>
      </c>
      <c r="C1254" t="s">
        <v>89</v>
      </c>
      <c r="D1254" t="s">
        <v>90</v>
      </c>
      <c r="E1254" t="s">
        <v>73</v>
      </c>
      <c r="F1254" t="s">
        <v>73</v>
      </c>
      <c r="G1254">
        <v>0</v>
      </c>
      <c r="H1254">
        <v>2</v>
      </c>
      <c r="I1254">
        <v>7</v>
      </c>
      <c r="J1254">
        <v>2</v>
      </c>
      <c r="K1254" t="s">
        <v>85</v>
      </c>
      <c r="L1254" t="s">
        <v>86</v>
      </c>
      <c r="M1254" t="s">
        <v>160</v>
      </c>
      <c r="N1254" t="s">
        <v>76</v>
      </c>
      <c r="O1254" t="s">
        <v>77</v>
      </c>
      <c r="P1254" t="s">
        <v>78</v>
      </c>
      <c r="Q1254" t="s">
        <v>73</v>
      </c>
      <c r="R1254" t="s">
        <v>73</v>
      </c>
      <c r="S1254" t="s">
        <v>73</v>
      </c>
      <c r="T1254" t="s">
        <v>73</v>
      </c>
      <c r="U1254" t="s">
        <v>73</v>
      </c>
      <c r="V1254" t="s">
        <v>73</v>
      </c>
      <c r="W1254" t="s">
        <v>73</v>
      </c>
      <c r="X1254" t="s">
        <v>73</v>
      </c>
      <c r="Y1254" t="s">
        <v>376</v>
      </c>
      <c r="Z1254" t="s">
        <v>139</v>
      </c>
      <c r="AA1254" t="s">
        <v>73</v>
      </c>
      <c r="AB1254" t="s">
        <v>73</v>
      </c>
      <c r="AC1254" t="s">
        <v>180</v>
      </c>
      <c r="AD1254" t="s">
        <v>175</v>
      </c>
      <c r="AE1254" t="s">
        <v>81</v>
      </c>
      <c r="AF1254" t="s">
        <v>97</v>
      </c>
      <c r="AG1254">
        <v>13</v>
      </c>
      <c r="AH1254">
        <v>17</v>
      </c>
      <c r="AI1254" t="s">
        <v>73</v>
      </c>
      <c r="AJ1254" t="s">
        <v>98</v>
      </c>
      <c r="AK1254" t="s">
        <v>85</v>
      </c>
    </row>
    <row r="1255" spans="1:37" x14ac:dyDescent="0.25">
      <c r="A1255" t="s">
        <v>1443</v>
      </c>
      <c r="B1255">
        <v>646577</v>
      </c>
      <c r="C1255" t="s">
        <v>89</v>
      </c>
      <c r="D1255" t="s">
        <v>105</v>
      </c>
      <c r="E1255" t="s">
        <v>98</v>
      </c>
      <c r="F1255" t="s">
        <v>73</v>
      </c>
      <c r="G1255">
        <v>0</v>
      </c>
      <c r="H1255">
        <v>2</v>
      </c>
      <c r="I1255">
        <v>104</v>
      </c>
      <c r="J1255">
        <v>2</v>
      </c>
      <c r="K1255" t="s">
        <v>212</v>
      </c>
      <c r="L1255" t="s">
        <v>86</v>
      </c>
      <c r="M1255" t="s">
        <v>166</v>
      </c>
      <c r="N1255" t="s">
        <v>102</v>
      </c>
      <c r="O1255" t="s">
        <v>77</v>
      </c>
      <c r="P1255" t="s">
        <v>78</v>
      </c>
      <c r="Q1255" t="s">
        <v>73</v>
      </c>
      <c r="R1255" t="s">
        <v>73</v>
      </c>
      <c r="S1255" t="s">
        <v>73</v>
      </c>
      <c r="T1255" t="s">
        <v>73</v>
      </c>
      <c r="U1255" t="s">
        <v>73</v>
      </c>
      <c r="V1255" t="s">
        <v>73</v>
      </c>
      <c r="W1255" t="s">
        <v>73</v>
      </c>
      <c r="X1255" t="s">
        <v>73</v>
      </c>
      <c r="Y1255" t="s">
        <v>87</v>
      </c>
      <c r="Z1255" t="s">
        <v>103</v>
      </c>
      <c r="AA1255" t="s">
        <v>73</v>
      </c>
      <c r="AB1255" t="s">
        <v>73</v>
      </c>
      <c r="AC1255" t="s">
        <v>76</v>
      </c>
      <c r="AD1255" t="s">
        <v>96</v>
      </c>
      <c r="AE1255" t="s">
        <v>81</v>
      </c>
      <c r="AF1255" t="s">
        <v>81</v>
      </c>
      <c r="AG1255">
        <v>13</v>
      </c>
      <c r="AH1255">
        <v>15</v>
      </c>
      <c r="AI1255" t="s">
        <v>73</v>
      </c>
      <c r="AJ1255" t="s">
        <v>73</v>
      </c>
      <c r="AK1255" t="s">
        <v>82</v>
      </c>
    </row>
    <row r="1256" spans="1:37" x14ac:dyDescent="0.25">
      <c r="A1256" t="s">
        <v>1444</v>
      </c>
      <c r="B1256">
        <v>646574</v>
      </c>
      <c r="C1256" t="s">
        <v>89</v>
      </c>
      <c r="D1256" t="s">
        <v>105</v>
      </c>
      <c r="E1256" t="s">
        <v>73</v>
      </c>
      <c r="F1256" t="s">
        <v>73</v>
      </c>
      <c r="G1256">
        <v>1</v>
      </c>
      <c r="H1256">
        <v>6</v>
      </c>
      <c r="I1256">
        <v>1040</v>
      </c>
      <c r="J1256">
        <v>6</v>
      </c>
      <c r="K1256" t="s">
        <v>85</v>
      </c>
      <c r="L1256" t="s">
        <v>86</v>
      </c>
      <c r="M1256" t="s">
        <v>169</v>
      </c>
      <c r="N1256" t="s">
        <v>147</v>
      </c>
      <c r="O1256" t="s">
        <v>171</v>
      </c>
      <c r="P1256" t="s">
        <v>78</v>
      </c>
      <c r="Q1256" t="s">
        <v>73</v>
      </c>
      <c r="R1256" t="s">
        <v>73</v>
      </c>
      <c r="S1256" t="s">
        <v>73</v>
      </c>
      <c r="T1256" t="s">
        <v>73</v>
      </c>
      <c r="U1256" t="s">
        <v>73</v>
      </c>
      <c r="V1256" t="s">
        <v>73</v>
      </c>
      <c r="W1256" t="s">
        <v>73</v>
      </c>
      <c r="X1256" t="s">
        <v>73</v>
      </c>
      <c r="Y1256" t="s">
        <v>93</v>
      </c>
      <c r="Z1256" t="s">
        <v>94</v>
      </c>
      <c r="AA1256" t="s">
        <v>73</v>
      </c>
      <c r="AB1256" t="s">
        <v>73</v>
      </c>
      <c r="AC1256" t="s">
        <v>95</v>
      </c>
      <c r="AD1256" t="s">
        <v>154</v>
      </c>
      <c r="AE1256" t="s">
        <v>81</v>
      </c>
      <c r="AF1256" t="s">
        <v>97</v>
      </c>
      <c r="AG1256">
        <v>14</v>
      </c>
      <c r="AH1256">
        <v>18</v>
      </c>
      <c r="AI1256" t="s">
        <v>73</v>
      </c>
      <c r="AJ1256" t="s">
        <v>73</v>
      </c>
      <c r="AK1256" t="s">
        <v>85</v>
      </c>
    </row>
    <row r="1257" spans="1:37" x14ac:dyDescent="0.25">
      <c r="A1257" t="s">
        <v>1445</v>
      </c>
      <c r="B1257">
        <v>646573</v>
      </c>
      <c r="C1257" t="s">
        <v>71</v>
      </c>
      <c r="D1257" t="s">
        <v>72</v>
      </c>
      <c r="E1257" t="s">
        <v>73</v>
      </c>
      <c r="F1257" t="s">
        <v>73</v>
      </c>
      <c r="G1257">
        <v>0</v>
      </c>
      <c r="H1257">
        <v>0</v>
      </c>
      <c r="I1257">
        <v>0</v>
      </c>
      <c r="J1257">
        <v>0</v>
      </c>
      <c r="K1257" t="s">
        <v>85</v>
      </c>
      <c r="L1257" t="s">
        <v>75</v>
      </c>
      <c r="M1257" t="s">
        <v>76</v>
      </c>
      <c r="N1257" t="s">
        <v>76</v>
      </c>
      <c r="O1257" t="s">
        <v>77</v>
      </c>
      <c r="P1257" t="s">
        <v>78</v>
      </c>
      <c r="Q1257" t="s">
        <v>73</v>
      </c>
      <c r="R1257" t="s">
        <v>73</v>
      </c>
      <c r="S1257" t="s">
        <v>73</v>
      </c>
      <c r="T1257" t="s">
        <v>73</v>
      </c>
      <c r="U1257" t="s">
        <v>73</v>
      </c>
      <c r="V1257" t="s">
        <v>73</v>
      </c>
      <c r="W1257" t="s">
        <v>73</v>
      </c>
      <c r="X1257" t="s">
        <v>73</v>
      </c>
      <c r="Y1257" t="s">
        <v>79</v>
      </c>
      <c r="Z1257" t="s">
        <v>75</v>
      </c>
      <c r="AA1257" t="s">
        <v>73</v>
      </c>
      <c r="AB1257" t="s">
        <v>73</v>
      </c>
      <c r="AC1257" t="s">
        <v>76</v>
      </c>
      <c r="AD1257" t="s">
        <v>76</v>
      </c>
      <c r="AE1257" t="s">
        <v>81</v>
      </c>
      <c r="AF1257" t="s">
        <v>81</v>
      </c>
      <c r="AG1257">
        <v>15</v>
      </c>
      <c r="AH1257">
        <v>15</v>
      </c>
      <c r="AI1257" t="s">
        <v>73</v>
      </c>
      <c r="AJ1257" t="s">
        <v>73</v>
      </c>
      <c r="AK1257" t="s">
        <v>82</v>
      </c>
    </row>
    <row r="1258" spans="1:37" x14ac:dyDescent="0.25">
      <c r="A1258" t="s">
        <v>1446</v>
      </c>
      <c r="B1258">
        <v>646570</v>
      </c>
      <c r="C1258" t="s">
        <v>89</v>
      </c>
      <c r="D1258" t="s">
        <v>105</v>
      </c>
      <c r="E1258" t="s">
        <v>73</v>
      </c>
      <c r="F1258" t="s">
        <v>73</v>
      </c>
      <c r="G1258">
        <v>0</v>
      </c>
      <c r="H1258">
        <v>4</v>
      </c>
      <c r="I1258">
        <v>76</v>
      </c>
      <c r="J1258">
        <v>2</v>
      </c>
      <c r="K1258" t="s">
        <v>85</v>
      </c>
      <c r="L1258" t="s">
        <v>86</v>
      </c>
      <c r="M1258" t="s">
        <v>91</v>
      </c>
      <c r="N1258" t="s">
        <v>112</v>
      </c>
      <c r="O1258" t="s">
        <v>75</v>
      </c>
      <c r="P1258" t="s">
        <v>75</v>
      </c>
      <c r="Q1258" t="s">
        <v>73</v>
      </c>
      <c r="R1258" t="s">
        <v>73</v>
      </c>
      <c r="S1258" t="s">
        <v>73</v>
      </c>
      <c r="T1258" t="s">
        <v>73</v>
      </c>
      <c r="U1258" t="s">
        <v>73</v>
      </c>
      <c r="V1258" t="s">
        <v>73</v>
      </c>
      <c r="W1258" t="s">
        <v>73</v>
      </c>
      <c r="X1258" t="s">
        <v>73</v>
      </c>
      <c r="Y1258" t="s">
        <v>75</v>
      </c>
      <c r="Z1258" t="s">
        <v>75</v>
      </c>
      <c r="AA1258" t="s">
        <v>73</v>
      </c>
      <c r="AB1258" t="s">
        <v>73</v>
      </c>
      <c r="AC1258" t="s">
        <v>75</v>
      </c>
      <c r="AD1258" t="s">
        <v>96</v>
      </c>
      <c r="AE1258" t="s">
        <v>81</v>
      </c>
      <c r="AF1258" t="s">
        <v>97</v>
      </c>
      <c r="AG1258">
        <v>14</v>
      </c>
      <c r="AH1258">
        <v>18</v>
      </c>
      <c r="AI1258" t="s">
        <v>73</v>
      </c>
      <c r="AJ1258" t="s">
        <v>73</v>
      </c>
      <c r="AK1258" t="s">
        <v>85</v>
      </c>
    </row>
    <row r="1259" spans="1:37" x14ac:dyDescent="0.25">
      <c r="A1259" t="s">
        <v>1447</v>
      </c>
      <c r="B1259">
        <v>646558</v>
      </c>
      <c r="C1259" t="s">
        <v>89</v>
      </c>
      <c r="D1259" t="s">
        <v>84</v>
      </c>
      <c r="E1259" t="s">
        <v>73</v>
      </c>
      <c r="F1259" t="s">
        <v>73</v>
      </c>
      <c r="G1259">
        <v>1</v>
      </c>
      <c r="H1259">
        <v>6</v>
      </c>
      <c r="I1259">
        <v>298</v>
      </c>
      <c r="J1259">
        <v>6</v>
      </c>
      <c r="K1259" t="s">
        <v>603</v>
      </c>
      <c r="L1259" t="s">
        <v>86</v>
      </c>
      <c r="M1259" t="s">
        <v>111</v>
      </c>
      <c r="N1259" t="s">
        <v>76</v>
      </c>
      <c r="O1259" t="s">
        <v>77</v>
      </c>
      <c r="P1259" t="s">
        <v>78</v>
      </c>
      <c r="Q1259" t="s">
        <v>73</v>
      </c>
      <c r="R1259" t="s">
        <v>73</v>
      </c>
      <c r="S1259" t="s">
        <v>73</v>
      </c>
      <c r="T1259" t="s">
        <v>73</v>
      </c>
      <c r="U1259" t="s">
        <v>73</v>
      </c>
      <c r="V1259" t="s">
        <v>73</v>
      </c>
      <c r="W1259" t="s">
        <v>73</v>
      </c>
      <c r="X1259" t="s">
        <v>73</v>
      </c>
      <c r="Y1259" t="s">
        <v>93</v>
      </c>
      <c r="Z1259" t="s">
        <v>94</v>
      </c>
      <c r="AA1259" t="s">
        <v>73</v>
      </c>
      <c r="AB1259" t="s">
        <v>73</v>
      </c>
      <c r="AC1259" t="s">
        <v>76</v>
      </c>
      <c r="AD1259" t="s">
        <v>96</v>
      </c>
      <c r="AE1259" t="s">
        <v>81</v>
      </c>
      <c r="AF1259" t="s">
        <v>97</v>
      </c>
      <c r="AG1259">
        <v>15</v>
      </c>
      <c r="AH1259">
        <v>18</v>
      </c>
      <c r="AI1259" t="s">
        <v>73</v>
      </c>
      <c r="AJ1259" t="s">
        <v>98</v>
      </c>
      <c r="AK1259" t="s">
        <v>603</v>
      </c>
    </row>
    <row r="1260" spans="1:37" x14ac:dyDescent="0.25">
      <c r="A1260" t="s">
        <v>1448</v>
      </c>
      <c r="B1260">
        <v>646552</v>
      </c>
      <c r="C1260" t="s">
        <v>225</v>
      </c>
      <c r="D1260" t="s">
        <v>229</v>
      </c>
      <c r="E1260" t="s">
        <v>73</v>
      </c>
      <c r="F1260" t="s">
        <v>73</v>
      </c>
      <c r="G1260">
        <v>0</v>
      </c>
      <c r="I1260">
        <v>74</v>
      </c>
      <c r="K1260" t="s">
        <v>75</v>
      </c>
      <c r="L1260" t="s">
        <v>75</v>
      </c>
      <c r="M1260" t="s">
        <v>118</v>
      </c>
      <c r="N1260" t="s">
        <v>76</v>
      </c>
      <c r="O1260" t="s">
        <v>77</v>
      </c>
      <c r="P1260" t="s">
        <v>78</v>
      </c>
      <c r="Q1260" t="s">
        <v>73</v>
      </c>
      <c r="R1260" t="s">
        <v>73</v>
      </c>
      <c r="S1260" t="s">
        <v>73</v>
      </c>
      <c r="T1260" t="s">
        <v>73</v>
      </c>
      <c r="U1260" t="s">
        <v>73</v>
      </c>
      <c r="V1260" t="s">
        <v>73</v>
      </c>
      <c r="W1260" t="s">
        <v>73</v>
      </c>
      <c r="X1260" t="s">
        <v>73</v>
      </c>
      <c r="Y1260" t="s">
        <v>152</v>
      </c>
      <c r="Z1260" t="s">
        <v>80</v>
      </c>
      <c r="AA1260" t="s">
        <v>73</v>
      </c>
      <c r="AB1260" t="s">
        <v>73</v>
      </c>
      <c r="AC1260" t="s">
        <v>241</v>
      </c>
      <c r="AD1260" t="s">
        <v>96</v>
      </c>
      <c r="AE1260" t="s">
        <v>81</v>
      </c>
      <c r="AF1260" t="s">
        <v>97</v>
      </c>
      <c r="AG1260">
        <v>13</v>
      </c>
      <c r="AH1260">
        <v>20</v>
      </c>
      <c r="AI1260" t="s">
        <v>73</v>
      </c>
      <c r="AJ1260" t="s">
        <v>73</v>
      </c>
      <c r="AK1260" t="s">
        <v>82</v>
      </c>
    </row>
    <row r="1261" spans="1:37" x14ac:dyDescent="0.25">
      <c r="A1261" t="s">
        <v>1449</v>
      </c>
      <c r="B1261">
        <v>646546</v>
      </c>
      <c r="C1261" t="s">
        <v>71</v>
      </c>
      <c r="D1261" t="s">
        <v>72</v>
      </c>
      <c r="E1261" t="s">
        <v>73</v>
      </c>
      <c r="F1261" t="s">
        <v>73</v>
      </c>
      <c r="G1261">
        <v>1</v>
      </c>
      <c r="H1261">
        <v>0</v>
      </c>
      <c r="I1261">
        <v>0</v>
      </c>
      <c r="J1261">
        <v>0</v>
      </c>
      <c r="K1261" t="s">
        <v>85</v>
      </c>
      <c r="L1261" t="s">
        <v>75</v>
      </c>
      <c r="M1261" t="s">
        <v>76</v>
      </c>
      <c r="N1261" t="s">
        <v>76</v>
      </c>
      <c r="O1261" t="s">
        <v>77</v>
      </c>
      <c r="P1261" t="s">
        <v>78</v>
      </c>
      <c r="Q1261" t="s">
        <v>73</v>
      </c>
      <c r="R1261" t="s">
        <v>73</v>
      </c>
      <c r="S1261" t="s">
        <v>73</v>
      </c>
      <c r="T1261" t="s">
        <v>73</v>
      </c>
      <c r="U1261" t="s">
        <v>73</v>
      </c>
      <c r="V1261" t="s">
        <v>73</v>
      </c>
      <c r="W1261" t="s">
        <v>73</v>
      </c>
      <c r="X1261" t="s">
        <v>73</v>
      </c>
      <c r="Y1261" t="s">
        <v>75</v>
      </c>
      <c r="Z1261" t="s">
        <v>75</v>
      </c>
      <c r="AA1261" t="s">
        <v>73</v>
      </c>
      <c r="AB1261" t="s">
        <v>73</v>
      </c>
      <c r="AC1261" t="s">
        <v>76</v>
      </c>
      <c r="AD1261" t="s">
        <v>76</v>
      </c>
      <c r="AE1261" t="s">
        <v>97</v>
      </c>
      <c r="AF1261" t="s">
        <v>81</v>
      </c>
      <c r="AG1261">
        <v>16</v>
      </c>
      <c r="AH1261">
        <v>15</v>
      </c>
      <c r="AI1261" t="s">
        <v>73</v>
      </c>
      <c r="AJ1261" t="s">
        <v>73</v>
      </c>
      <c r="AK1261" t="s">
        <v>85</v>
      </c>
    </row>
    <row r="1262" spans="1:37" x14ac:dyDescent="0.25">
      <c r="A1262" t="s">
        <v>1450</v>
      </c>
      <c r="B1262">
        <v>646545</v>
      </c>
      <c r="C1262" t="s">
        <v>71</v>
      </c>
      <c r="D1262" t="s">
        <v>72</v>
      </c>
      <c r="E1262" t="s">
        <v>73</v>
      </c>
      <c r="F1262" t="s">
        <v>73</v>
      </c>
      <c r="G1262">
        <v>0</v>
      </c>
      <c r="H1262">
        <v>0</v>
      </c>
      <c r="I1262">
        <v>0</v>
      </c>
      <c r="J1262">
        <v>0</v>
      </c>
      <c r="K1262" t="s">
        <v>85</v>
      </c>
      <c r="L1262" t="s">
        <v>75</v>
      </c>
      <c r="M1262" t="s">
        <v>75</v>
      </c>
      <c r="N1262" t="s">
        <v>75</v>
      </c>
      <c r="O1262" t="s">
        <v>75</v>
      </c>
      <c r="P1262" t="s">
        <v>75</v>
      </c>
      <c r="Q1262" t="s">
        <v>73</v>
      </c>
      <c r="R1262" t="s">
        <v>73</v>
      </c>
      <c r="S1262" t="s">
        <v>73</v>
      </c>
      <c r="T1262" t="s">
        <v>73</v>
      </c>
      <c r="U1262" t="s">
        <v>73</v>
      </c>
      <c r="V1262" t="s">
        <v>73</v>
      </c>
      <c r="W1262" t="s">
        <v>73</v>
      </c>
      <c r="X1262" t="s">
        <v>73</v>
      </c>
      <c r="Y1262" t="s">
        <v>75</v>
      </c>
      <c r="Z1262" t="s">
        <v>75</v>
      </c>
      <c r="AA1262" t="s">
        <v>73</v>
      </c>
      <c r="AB1262" t="s">
        <v>73</v>
      </c>
      <c r="AC1262" t="s">
        <v>75</v>
      </c>
      <c r="AD1262" t="s">
        <v>75</v>
      </c>
      <c r="AE1262" t="s">
        <v>97</v>
      </c>
      <c r="AF1262" t="s">
        <v>81</v>
      </c>
      <c r="AG1262">
        <v>17</v>
      </c>
      <c r="AH1262">
        <v>15</v>
      </c>
      <c r="AI1262" t="s">
        <v>73</v>
      </c>
      <c r="AJ1262" t="s">
        <v>73</v>
      </c>
      <c r="AK1262" t="s">
        <v>85</v>
      </c>
    </row>
    <row r="1263" spans="1:37" x14ac:dyDescent="0.25">
      <c r="A1263" t="s">
        <v>1451</v>
      </c>
      <c r="B1263">
        <v>646544</v>
      </c>
      <c r="C1263" t="s">
        <v>225</v>
      </c>
      <c r="D1263" t="s">
        <v>226</v>
      </c>
      <c r="E1263" t="s">
        <v>73</v>
      </c>
      <c r="F1263" t="s">
        <v>73</v>
      </c>
      <c r="G1263">
        <v>1</v>
      </c>
      <c r="H1263">
        <v>0</v>
      </c>
      <c r="I1263">
        <v>0</v>
      </c>
      <c r="J1263">
        <v>0</v>
      </c>
      <c r="K1263" t="s">
        <v>603</v>
      </c>
      <c r="L1263" t="s">
        <v>75</v>
      </c>
      <c r="M1263" t="s">
        <v>76</v>
      </c>
      <c r="N1263" t="s">
        <v>76</v>
      </c>
      <c r="O1263" t="s">
        <v>77</v>
      </c>
      <c r="P1263" t="s">
        <v>78</v>
      </c>
      <c r="Q1263" t="s">
        <v>73</v>
      </c>
      <c r="R1263" t="s">
        <v>73</v>
      </c>
      <c r="S1263" t="s">
        <v>73</v>
      </c>
      <c r="T1263" t="s">
        <v>73</v>
      </c>
      <c r="U1263" t="s">
        <v>73</v>
      </c>
      <c r="V1263" t="s">
        <v>73</v>
      </c>
      <c r="W1263" t="s">
        <v>73</v>
      </c>
      <c r="X1263" t="s">
        <v>73</v>
      </c>
      <c r="Y1263" t="s">
        <v>75</v>
      </c>
      <c r="Z1263" t="s">
        <v>75</v>
      </c>
      <c r="AA1263" t="s">
        <v>73</v>
      </c>
      <c r="AB1263" t="s">
        <v>73</v>
      </c>
      <c r="AC1263" t="s">
        <v>76</v>
      </c>
      <c r="AD1263" t="s">
        <v>76</v>
      </c>
      <c r="AE1263" t="s">
        <v>97</v>
      </c>
      <c r="AF1263" t="s">
        <v>81</v>
      </c>
      <c r="AG1263">
        <v>16</v>
      </c>
      <c r="AH1263">
        <v>15</v>
      </c>
      <c r="AI1263" t="s">
        <v>73</v>
      </c>
      <c r="AJ1263" t="s">
        <v>73</v>
      </c>
      <c r="AK1263" t="s">
        <v>603</v>
      </c>
    </row>
    <row r="1264" spans="1:37" x14ac:dyDescent="0.25">
      <c r="A1264" t="s">
        <v>1452</v>
      </c>
      <c r="B1264">
        <v>646534</v>
      </c>
      <c r="C1264" t="s">
        <v>89</v>
      </c>
      <c r="D1264" t="s">
        <v>105</v>
      </c>
      <c r="E1264" t="s">
        <v>98</v>
      </c>
      <c r="F1264" t="s">
        <v>73</v>
      </c>
      <c r="G1264">
        <v>1</v>
      </c>
      <c r="H1264">
        <v>2</v>
      </c>
      <c r="I1264">
        <v>833</v>
      </c>
      <c r="J1264">
        <v>2</v>
      </c>
      <c r="K1264" t="s">
        <v>129</v>
      </c>
      <c r="L1264" t="s">
        <v>86</v>
      </c>
      <c r="M1264" t="s">
        <v>179</v>
      </c>
      <c r="N1264" t="s">
        <v>102</v>
      </c>
      <c r="O1264" t="s">
        <v>77</v>
      </c>
      <c r="P1264" t="s">
        <v>78</v>
      </c>
      <c r="Q1264" t="s">
        <v>73</v>
      </c>
      <c r="R1264" t="s">
        <v>73</v>
      </c>
      <c r="S1264" t="s">
        <v>73</v>
      </c>
      <c r="T1264" t="s">
        <v>73</v>
      </c>
      <c r="U1264" t="s">
        <v>73</v>
      </c>
      <c r="V1264" t="s">
        <v>73</v>
      </c>
      <c r="W1264" t="s">
        <v>73</v>
      </c>
      <c r="X1264" t="s">
        <v>73</v>
      </c>
      <c r="Y1264" t="s">
        <v>311</v>
      </c>
      <c r="Z1264" t="s">
        <v>103</v>
      </c>
      <c r="AA1264" t="s">
        <v>73</v>
      </c>
      <c r="AB1264" t="s">
        <v>73</v>
      </c>
      <c r="AC1264" t="s">
        <v>76</v>
      </c>
      <c r="AD1264" t="s">
        <v>96</v>
      </c>
      <c r="AE1264" t="s">
        <v>81</v>
      </c>
      <c r="AF1264" t="s">
        <v>97</v>
      </c>
      <c r="AG1264">
        <v>14</v>
      </c>
      <c r="AH1264">
        <v>18</v>
      </c>
      <c r="AI1264" t="s">
        <v>73</v>
      </c>
      <c r="AJ1264" t="s">
        <v>73</v>
      </c>
      <c r="AK1264" t="s">
        <v>129</v>
      </c>
    </row>
    <row r="1265" spans="1:37" x14ac:dyDescent="0.25">
      <c r="A1265" t="s">
        <v>1453</v>
      </c>
      <c r="B1265">
        <v>646522</v>
      </c>
      <c r="C1265" t="s">
        <v>89</v>
      </c>
      <c r="D1265" t="s">
        <v>90</v>
      </c>
      <c r="E1265" t="s">
        <v>73</v>
      </c>
      <c r="F1265" t="s">
        <v>73</v>
      </c>
      <c r="G1265">
        <v>1</v>
      </c>
      <c r="H1265">
        <v>2</v>
      </c>
      <c r="I1265">
        <v>855</v>
      </c>
      <c r="J1265">
        <v>2</v>
      </c>
      <c r="K1265" t="s">
        <v>603</v>
      </c>
      <c r="L1265" t="s">
        <v>86</v>
      </c>
      <c r="M1265" t="s">
        <v>111</v>
      </c>
      <c r="N1265" t="s">
        <v>76</v>
      </c>
      <c r="O1265" t="s">
        <v>171</v>
      </c>
      <c r="P1265" t="s">
        <v>78</v>
      </c>
      <c r="Q1265" t="s">
        <v>73</v>
      </c>
      <c r="R1265" t="s">
        <v>73</v>
      </c>
      <c r="S1265" t="s">
        <v>73</v>
      </c>
      <c r="T1265" t="s">
        <v>73</v>
      </c>
      <c r="U1265" t="s">
        <v>73</v>
      </c>
      <c r="V1265" t="s">
        <v>73</v>
      </c>
      <c r="W1265" t="s">
        <v>73</v>
      </c>
      <c r="X1265" t="s">
        <v>73</v>
      </c>
      <c r="Y1265" t="s">
        <v>93</v>
      </c>
      <c r="Z1265" t="s">
        <v>94</v>
      </c>
      <c r="AA1265" t="s">
        <v>73</v>
      </c>
      <c r="AB1265" t="s">
        <v>73</v>
      </c>
      <c r="AC1265" t="s">
        <v>76</v>
      </c>
      <c r="AD1265" t="s">
        <v>154</v>
      </c>
      <c r="AE1265" t="s">
        <v>81</v>
      </c>
      <c r="AF1265" t="s">
        <v>81</v>
      </c>
      <c r="AG1265">
        <v>14</v>
      </c>
      <c r="AH1265">
        <v>16</v>
      </c>
      <c r="AI1265" t="s">
        <v>73</v>
      </c>
      <c r="AJ1265" t="s">
        <v>73</v>
      </c>
      <c r="AK1265" t="s">
        <v>603</v>
      </c>
    </row>
    <row r="1266" spans="1:37" x14ac:dyDescent="0.25">
      <c r="A1266" t="s">
        <v>1454</v>
      </c>
      <c r="B1266">
        <v>646508</v>
      </c>
      <c r="C1266" t="s">
        <v>71</v>
      </c>
      <c r="D1266" t="s">
        <v>105</v>
      </c>
      <c r="E1266" t="s">
        <v>73</v>
      </c>
      <c r="F1266" t="s">
        <v>73</v>
      </c>
      <c r="G1266">
        <v>1</v>
      </c>
      <c r="H1266">
        <v>3</v>
      </c>
      <c r="I1266">
        <v>1553</v>
      </c>
      <c r="J1266">
        <v>3</v>
      </c>
      <c r="K1266" t="s">
        <v>109</v>
      </c>
      <c r="L1266" t="s">
        <v>86</v>
      </c>
      <c r="M1266" t="s">
        <v>76</v>
      </c>
      <c r="N1266" t="s">
        <v>76</v>
      </c>
      <c r="O1266" t="s">
        <v>77</v>
      </c>
      <c r="P1266" t="s">
        <v>78</v>
      </c>
      <c r="Q1266" t="s">
        <v>73</v>
      </c>
      <c r="R1266" t="s">
        <v>73</v>
      </c>
      <c r="S1266" t="s">
        <v>73</v>
      </c>
      <c r="T1266" t="s">
        <v>73</v>
      </c>
      <c r="U1266" t="s">
        <v>73</v>
      </c>
      <c r="V1266" t="s">
        <v>73</v>
      </c>
      <c r="W1266" t="s">
        <v>73</v>
      </c>
      <c r="X1266" t="s">
        <v>73</v>
      </c>
      <c r="Y1266" t="s">
        <v>75</v>
      </c>
      <c r="Z1266" t="s">
        <v>75</v>
      </c>
      <c r="AA1266" t="s">
        <v>73</v>
      </c>
      <c r="AB1266" t="s">
        <v>73</v>
      </c>
      <c r="AC1266" t="s">
        <v>76</v>
      </c>
      <c r="AD1266" t="s">
        <v>76</v>
      </c>
      <c r="AE1266" t="s">
        <v>81</v>
      </c>
      <c r="AF1266" t="s">
        <v>81</v>
      </c>
      <c r="AG1266">
        <v>15</v>
      </c>
      <c r="AH1266">
        <v>15</v>
      </c>
      <c r="AI1266" t="s">
        <v>73</v>
      </c>
      <c r="AJ1266" t="s">
        <v>73</v>
      </c>
      <c r="AK1266" t="s">
        <v>82</v>
      </c>
    </row>
    <row r="1267" spans="1:37" x14ac:dyDescent="0.25">
      <c r="A1267" t="s">
        <v>1455</v>
      </c>
      <c r="B1267">
        <v>646504</v>
      </c>
      <c r="C1267" t="s">
        <v>89</v>
      </c>
      <c r="D1267" t="s">
        <v>84</v>
      </c>
      <c r="E1267" t="s">
        <v>73</v>
      </c>
      <c r="F1267" t="s">
        <v>73</v>
      </c>
      <c r="G1267">
        <v>1</v>
      </c>
      <c r="H1267">
        <v>5</v>
      </c>
      <c r="I1267">
        <v>1208</v>
      </c>
      <c r="J1267">
        <v>5</v>
      </c>
      <c r="K1267" t="s">
        <v>603</v>
      </c>
      <c r="L1267" t="s">
        <v>86</v>
      </c>
      <c r="M1267" t="s">
        <v>120</v>
      </c>
      <c r="N1267" t="s">
        <v>76</v>
      </c>
      <c r="O1267" t="s">
        <v>77</v>
      </c>
      <c r="P1267" t="s">
        <v>78</v>
      </c>
      <c r="Q1267" t="s">
        <v>73</v>
      </c>
      <c r="R1267" t="s">
        <v>73</v>
      </c>
      <c r="S1267" t="s">
        <v>73</v>
      </c>
      <c r="T1267" t="s">
        <v>73</v>
      </c>
      <c r="U1267" t="s">
        <v>73</v>
      </c>
      <c r="V1267" t="s">
        <v>73</v>
      </c>
      <c r="W1267" t="s">
        <v>73</v>
      </c>
      <c r="X1267" t="s">
        <v>73</v>
      </c>
      <c r="Y1267" t="s">
        <v>93</v>
      </c>
      <c r="Z1267" t="s">
        <v>94</v>
      </c>
      <c r="AA1267" t="s">
        <v>73</v>
      </c>
      <c r="AB1267" t="s">
        <v>73</v>
      </c>
      <c r="AC1267" t="s">
        <v>76</v>
      </c>
      <c r="AD1267" t="s">
        <v>121</v>
      </c>
      <c r="AE1267" t="s">
        <v>81</v>
      </c>
      <c r="AF1267" t="s">
        <v>81</v>
      </c>
      <c r="AG1267">
        <v>14</v>
      </c>
      <c r="AH1267">
        <v>14</v>
      </c>
      <c r="AI1267" t="s">
        <v>73</v>
      </c>
      <c r="AJ1267" t="s">
        <v>98</v>
      </c>
      <c r="AK1267" t="s">
        <v>603</v>
      </c>
    </row>
    <row r="1268" spans="1:37" x14ac:dyDescent="0.25">
      <c r="A1268" t="s">
        <v>1456</v>
      </c>
      <c r="B1268">
        <v>646501</v>
      </c>
      <c r="C1268" t="s">
        <v>71</v>
      </c>
      <c r="D1268" t="s">
        <v>105</v>
      </c>
      <c r="E1268" t="s">
        <v>73</v>
      </c>
      <c r="F1268" t="s">
        <v>73</v>
      </c>
      <c r="G1268">
        <v>0</v>
      </c>
      <c r="H1268">
        <v>3</v>
      </c>
      <c r="I1268">
        <v>1395</v>
      </c>
      <c r="J1268">
        <v>1.5</v>
      </c>
      <c r="K1268" t="s">
        <v>85</v>
      </c>
      <c r="L1268" t="s">
        <v>86</v>
      </c>
      <c r="M1268" t="s">
        <v>76</v>
      </c>
      <c r="N1268" t="s">
        <v>76</v>
      </c>
      <c r="O1268" t="s">
        <v>77</v>
      </c>
      <c r="P1268" t="s">
        <v>78</v>
      </c>
      <c r="Q1268" t="s">
        <v>73</v>
      </c>
      <c r="R1268" t="s">
        <v>73</v>
      </c>
      <c r="S1268" t="s">
        <v>73</v>
      </c>
      <c r="T1268" t="s">
        <v>73</v>
      </c>
      <c r="U1268" t="s">
        <v>73</v>
      </c>
      <c r="V1268" t="s">
        <v>73</v>
      </c>
      <c r="W1268" t="s">
        <v>73</v>
      </c>
      <c r="X1268" t="s">
        <v>73</v>
      </c>
      <c r="Y1268" t="s">
        <v>79</v>
      </c>
      <c r="Z1268" t="s">
        <v>75</v>
      </c>
      <c r="AA1268" t="s">
        <v>73</v>
      </c>
      <c r="AB1268" t="s">
        <v>73</v>
      </c>
      <c r="AC1268" t="s">
        <v>76</v>
      </c>
      <c r="AD1268" t="s">
        <v>76</v>
      </c>
      <c r="AE1268" t="s">
        <v>81</v>
      </c>
      <c r="AF1268" t="s">
        <v>81</v>
      </c>
      <c r="AG1268">
        <v>13</v>
      </c>
      <c r="AH1268">
        <v>15</v>
      </c>
      <c r="AI1268" t="s">
        <v>73</v>
      </c>
      <c r="AJ1268" t="s">
        <v>73</v>
      </c>
      <c r="AK1268" t="s">
        <v>82</v>
      </c>
    </row>
    <row r="1269" spans="1:37" x14ac:dyDescent="0.25">
      <c r="A1269" t="s">
        <v>1457</v>
      </c>
      <c r="B1269">
        <v>646491</v>
      </c>
      <c r="C1269" t="s">
        <v>71</v>
      </c>
      <c r="D1269" t="s">
        <v>105</v>
      </c>
      <c r="E1269" t="s">
        <v>73</v>
      </c>
      <c r="F1269" t="s">
        <v>73</v>
      </c>
      <c r="G1269">
        <v>1</v>
      </c>
      <c r="H1269">
        <v>2</v>
      </c>
      <c r="I1269">
        <v>1499</v>
      </c>
      <c r="J1269">
        <v>1</v>
      </c>
      <c r="K1269" t="s">
        <v>603</v>
      </c>
      <c r="L1269" t="s">
        <v>86</v>
      </c>
      <c r="M1269" t="s">
        <v>76</v>
      </c>
      <c r="N1269" t="s">
        <v>76</v>
      </c>
      <c r="O1269" t="s">
        <v>77</v>
      </c>
      <c r="P1269" t="s">
        <v>78</v>
      </c>
      <c r="Q1269" t="s">
        <v>73</v>
      </c>
      <c r="R1269" t="s">
        <v>73</v>
      </c>
      <c r="S1269" t="s">
        <v>73</v>
      </c>
      <c r="T1269" t="s">
        <v>73</v>
      </c>
      <c r="U1269" t="s">
        <v>73</v>
      </c>
      <c r="V1269" t="s">
        <v>73</v>
      </c>
      <c r="W1269" t="s">
        <v>73</v>
      </c>
      <c r="X1269" t="s">
        <v>73</v>
      </c>
      <c r="Y1269" t="s">
        <v>75</v>
      </c>
      <c r="Z1269" t="s">
        <v>75</v>
      </c>
      <c r="AA1269" t="s">
        <v>73</v>
      </c>
      <c r="AB1269" t="s">
        <v>73</v>
      </c>
      <c r="AC1269" t="s">
        <v>76</v>
      </c>
      <c r="AD1269" t="s">
        <v>76</v>
      </c>
      <c r="AE1269" t="s">
        <v>81</v>
      </c>
      <c r="AF1269" t="s">
        <v>81</v>
      </c>
      <c r="AG1269">
        <v>15</v>
      </c>
      <c r="AH1269">
        <v>15</v>
      </c>
      <c r="AI1269" t="s">
        <v>73</v>
      </c>
      <c r="AJ1269" t="s">
        <v>73</v>
      </c>
      <c r="AK1269" t="s">
        <v>603</v>
      </c>
    </row>
    <row r="1270" spans="1:37" x14ac:dyDescent="0.25">
      <c r="A1270" t="s">
        <v>1458</v>
      </c>
      <c r="B1270">
        <v>646462</v>
      </c>
      <c r="C1270" t="s">
        <v>71</v>
      </c>
      <c r="D1270" t="s">
        <v>105</v>
      </c>
      <c r="E1270" t="s">
        <v>73</v>
      </c>
      <c r="F1270" t="s">
        <v>73</v>
      </c>
      <c r="G1270">
        <v>0</v>
      </c>
      <c r="H1270">
        <v>5</v>
      </c>
      <c r="I1270">
        <v>636</v>
      </c>
      <c r="J1270">
        <v>2.5</v>
      </c>
      <c r="K1270" t="s">
        <v>109</v>
      </c>
      <c r="L1270" t="s">
        <v>86</v>
      </c>
      <c r="M1270" t="s">
        <v>75</v>
      </c>
      <c r="N1270" t="s">
        <v>75</v>
      </c>
      <c r="O1270" t="s">
        <v>75</v>
      </c>
      <c r="P1270" t="s">
        <v>75</v>
      </c>
      <c r="Q1270" t="s">
        <v>73</v>
      </c>
      <c r="R1270" t="s">
        <v>73</v>
      </c>
      <c r="S1270" t="s">
        <v>73</v>
      </c>
      <c r="T1270" t="s">
        <v>73</v>
      </c>
      <c r="U1270" t="s">
        <v>73</v>
      </c>
      <c r="V1270" t="s">
        <v>73</v>
      </c>
      <c r="W1270" t="s">
        <v>73</v>
      </c>
      <c r="X1270" t="s">
        <v>73</v>
      </c>
      <c r="Y1270" t="s">
        <v>75</v>
      </c>
      <c r="Z1270" t="s">
        <v>75</v>
      </c>
      <c r="AA1270" t="s">
        <v>73</v>
      </c>
      <c r="AB1270" t="s">
        <v>73</v>
      </c>
      <c r="AC1270" t="s">
        <v>75</v>
      </c>
      <c r="AD1270" t="s">
        <v>75</v>
      </c>
      <c r="AE1270" t="s">
        <v>97</v>
      </c>
      <c r="AF1270" t="s">
        <v>81</v>
      </c>
      <c r="AG1270">
        <v>16</v>
      </c>
      <c r="AH1270">
        <v>15</v>
      </c>
      <c r="AI1270" t="s">
        <v>73</v>
      </c>
      <c r="AJ1270" t="s">
        <v>73</v>
      </c>
      <c r="AK1270" t="s">
        <v>82</v>
      </c>
    </row>
    <row r="1271" spans="1:37" x14ac:dyDescent="0.25">
      <c r="A1271" t="s">
        <v>1459</v>
      </c>
      <c r="B1271">
        <v>646456</v>
      </c>
      <c r="C1271" t="s">
        <v>71</v>
      </c>
      <c r="D1271" t="s">
        <v>72</v>
      </c>
      <c r="E1271" t="s">
        <v>73</v>
      </c>
      <c r="F1271" t="s">
        <v>73</v>
      </c>
      <c r="G1271">
        <v>1</v>
      </c>
      <c r="H1271">
        <v>0</v>
      </c>
      <c r="I1271">
        <v>0</v>
      </c>
      <c r="J1271">
        <v>0</v>
      </c>
      <c r="K1271" t="s">
        <v>603</v>
      </c>
      <c r="L1271" t="s">
        <v>75</v>
      </c>
      <c r="M1271" t="s">
        <v>76</v>
      </c>
      <c r="N1271" t="s">
        <v>76</v>
      </c>
      <c r="O1271" t="s">
        <v>77</v>
      </c>
      <c r="P1271" t="s">
        <v>78</v>
      </c>
      <c r="Q1271" t="s">
        <v>73</v>
      </c>
      <c r="R1271" t="s">
        <v>73</v>
      </c>
      <c r="S1271" t="s">
        <v>73</v>
      </c>
      <c r="T1271" t="s">
        <v>73</v>
      </c>
      <c r="U1271" t="s">
        <v>73</v>
      </c>
      <c r="V1271" t="s">
        <v>73</v>
      </c>
      <c r="W1271" t="s">
        <v>73</v>
      </c>
      <c r="X1271" t="s">
        <v>73</v>
      </c>
      <c r="Y1271" t="s">
        <v>75</v>
      </c>
      <c r="Z1271" t="s">
        <v>75</v>
      </c>
      <c r="AA1271" t="s">
        <v>73</v>
      </c>
      <c r="AB1271" t="s">
        <v>73</v>
      </c>
      <c r="AC1271" t="s">
        <v>76</v>
      </c>
      <c r="AD1271" t="s">
        <v>76</v>
      </c>
      <c r="AE1271" t="s">
        <v>97</v>
      </c>
      <c r="AF1271" t="s">
        <v>81</v>
      </c>
      <c r="AG1271">
        <v>16</v>
      </c>
      <c r="AH1271">
        <v>15</v>
      </c>
      <c r="AI1271" t="s">
        <v>73</v>
      </c>
      <c r="AJ1271" t="s">
        <v>73</v>
      </c>
      <c r="AK1271" t="s">
        <v>603</v>
      </c>
    </row>
    <row r="1272" spans="1:37" x14ac:dyDescent="0.25">
      <c r="A1272" t="s">
        <v>1460</v>
      </c>
      <c r="B1272">
        <v>646453</v>
      </c>
      <c r="C1272" t="s">
        <v>71</v>
      </c>
      <c r="D1272" t="s">
        <v>72</v>
      </c>
      <c r="E1272" t="s">
        <v>73</v>
      </c>
      <c r="F1272" t="s">
        <v>73</v>
      </c>
      <c r="G1272">
        <v>1</v>
      </c>
      <c r="H1272">
        <v>0</v>
      </c>
      <c r="I1272">
        <v>0</v>
      </c>
      <c r="J1272">
        <v>0</v>
      </c>
      <c r="K1272" t="s">
        <v>603</v>
      </c>
      <c r="L1272" t="s">
        <v>75</v>
      </c>
      <c r="M1272" t="s">
        <v>123</v>
      </c>
      <c r="N1272" t="s">
        <v>76</v>
      </c>
      <c r="O1272" t="s">
        <v>77</v>
      </c>
      <c r="P1272" t="s">
        <v>78</v>
      </c>
      <c r="Q1272" t="s">
        <v>73</v>
      </c>
      <c r="R1272" t="s">
        <v>73</v>
      </c>
      <c r="S1272" t="s">
        <v>73</v>
      </c>
      <c r="T1272" t="s">
        <v>73</v>
      </c>
      <c r="U1272" t="s">
        <v>73</v>
      </c>
      <c r="V1272" t="s">
        <v>73</v>
      </c>
      <c r="W1272" t="s">
        <v>73</v>
      </c>
      <c r="X1272" t="s">
        <v>73</v>
      </c>
      <c r="Y1272" t="s">
        <v>93</v>
      </c>
      <c r="Z1272" t="s">
        <v>149</v>
      </c>
      <c r="AA1272" t="s">
        <v>73</v>
      </c>
      <c r="AB1272" t="s">
        <v>73</v>
      </c>
      <c r="AC1272" t="s">
        <v>95</v>
      </c>
      <c r="AD1272" t="s">
        <v>96</v>
      </c>
      <c r="AE1272" t="s">
        <v>81</v>
      </c>
      <c r="AF1272" t="s">
        <v>97</v>
      </c>
      <c r="AG1272">
        <v>15</v>
      </c>
      <c r="AH1272">
        <v>18</v>
      </c>
      <c r="AI1272" t="s">
        <v>73</v>
      </c>
      <c r="AJ1272" t="s">
        <v>73</v>
      </c>
      <c r="AK1272" t="s">
        <v>82</v>
      </c>
    </row>
    <row r="1273" spans="1:37" x14ac:dyDescent="0.25">
      <c r="A1273" t="s">
        <v>1461</v>
      </c>
      <c r="B1273">
        <v>646451</v>
      </c>
      <c r="C1273" t="s">
        <v>89</v>
      </c>
      <c r="D1273" t="s">
        <v>105</v>
      </c>
      <c r="E1273" t="s">
        <v>73</v>
      </c>
      <c r="F1273" t="s">
        <v>73</v>
      </c>
      <c r="G1273">
        <v>0</v>
      </c>
      <c r="H1273">
        <v>6</v>
      </c>
      <c r="I1273">
        <v>240</v>
      </c>
      <c r="J1273">
        <v>6</v>
      </c>
      <c r="K1273" t="s">
        <v>74</v>
      </c>
      <c r="L1273" t="s">
        <v>86</v>
      </c>
      <c r="M1273" t="s">
        <v>118</v>
      </c>
      <c r="N1273" t="s">
        <v>112</v>
      </c>
      <c r="O1273" t="s">
        <v>77</v>
      </c>
      <c r="P1273" t="s">
        <v>78</v>
      </c>
      <c r="Q1273" t="s">
        <v>73</v>
      </c>
      <c r="R1273" t="s">
        <v>73</v>
      </c>
      <c r="S1273" t="s">
        <v>73</v>
      </c>
      <c r="T1273" t="s">
        <v>73</v>
      </c>
      <c r="U1273" t="s">
        <v>73</v>
      </c>
      <c r="V1273" t="s">
        <v>73</v>
      </c>
      <c r="W1273" t="s">
        <v>73</v>
      </c>
      <c r="X1273" t="s">
        <v>73</v>
      </c>
      <c r="Y1273" t="s">
        <v>87</v>
      </c>
      <c r="Z1273" t="s">
        <v>75</v>
      </c>
      <c r="AA1273" t="s">
        <v>73</v>
      </c>
      <c r="AB1273" t="s">
        <v>73</v>
      </c>
      <c r="AC1273" t="s">
        <v>76</v>
      </c>
      <c r="AD1273" t="s">
        <v>116</v>
      </c>
      <c r="AE1273" t="s">
        <v>81</v>
      </c>
      <c r="AF1273" t="s">
        <v>97</v>
      </c>
      <c r="AG1273">
        <v>15</v>
      </c>
      <c r="AH1273">
        <v>17</v>
      </c>
      <c r="AI1273" t="s">
        <v>73</v>
      </c>
      <c r="AJ1273" t="s">
        <v>73</v>
      </c>
      <c r="AK1273" t="s">
        <v>82</v>
      </c>
    </row>
    <row r="1274" spans="1:37" x14ac:dyDescent="0.25">
      <c r="A1274" t="s">
        <v>1462</v>
      </c>
      <c r="B1274">
        <v>646449</v>
      </c>
      <c r="C1274" t="s">
        <v>89</v>
      </c>
      <c r="D1274" t="s">
        <v>105</v>
      </c>
      <c r="E1274" t="s">
        <v>73</v>
      </c>
      <c r="F1274" t="s">
        <v>73</v>
      </c>
      <c r="G1274">
        <v>0</v>
      </c>
      <c r="H1274">
        <v>3</v>
      </c>
      <c r="I1274">
        <v>125</v>
      </c>
      <c r="J1274">
        <v>3</v>
      </c>
      <c r="K1274" t="s">
        <v>603</v>
      </c>
      <c r="L1274" t="s">
        <v>86</v>
      </c>
      <c r="M1274" t="s">
        <v>115</v>
      </c>
      <c r="N1274" t="s">
        <v>107</v>
      </c>
      <c r="O1274" t="s">
        <v>75</v>
      </c>
      <c r="P1274" t="s">
        <v>75</v>
      </c>
      <c r="Q1274" t="s">
        <v>73</v>
      </c>
      <c r="R1274" t="s">
        <v>73</v>
      </c>
      <c r="S1274" t="s">
        <v>73</v>
      </c>
      <c r="T1274" t="s">
        <v>73</v>
      </c>
      <c r="U1274" t="s">
        <v>73</v>
      </c>
      <c r="V1274" t="s">
        <v>73</v>
      </c>
      <c r="W1274" t="s">
        <v>73</v>
      </c>
      <c r="X1274" t="s">
        <v>73</v>
      </c>
      <c r="Y1274" t="s">
        <v>75</v>
      </c>
      <c r="Z1274" t="s">
        <v>75</v>
      </c>
      <c r="AA1274" t="s">
        <v>73</v>
      </c>
      <c r="AB1274" t="s">
        <v>73</v>
      </c>
      <c r="AC1274" t="s">
        <v>75</v>
      </c>
      <c r="AD1274" t="s">
        <v>121</v>
      </c>
      <c r="AE1274" t="s">
        <v>81</v>
      </c>
      <c r="AF1274" t="s">
        <v>81</v>
      </c>
      <c r="AG1274">
        <v>14</v>
      </c>
      <c r="AH1274">
        <v>13</v>
      </c>
      <c r="AI1274" t="s">
        <v>73</v>
      </c>
      <c r="AJ1274" t="s">
        <v>73</v>
      </c>
      <c r="AK1274" t="s">
        <v>82</v>
      </c>
    </row>
    <row r="1275" spans="1:37" x14ac:dyDescent="0.25">
      <c r="A1275" t="s">
        <v>1463</v>
      </c>
      <c r="B1275">
        <v>646448</v>
      </c>
      <c r="C1275" t="s">
        <v>89</v>
      </c>
      <c r="D1275" t="s">
        <v>90</v>
      </c>
      <c r="E1275" t="s">
        <v>73</v>
      </c>
      <c r="F1275" t="s">
        <v>73</v>
      </c>
      <c r="G1275">
        <v>0</v>
      </c>
      <c r="H1275">
        <v>3</v>
      </c>
      <c r="I1275">
        <v>184</v>
      </c>
      <c r="J1275">
        <v>1.5</v>
      </c>
      <c r="K1275" t="s">
        <v>85</v>
      </c>
      <c r="L1275" t="s">
        <v>86</v>
      </c>
      <c r="M1275" t="s">
        <v>76</v>
      </c>
      <c r="N1275" t="s">
        <v>76</v>
      </c>
      <c r="O1275" t="s">
        <v>92</v>
      </c>
      <c r="P1275" t="s">
        <v>78</v>
      </c>
      <c r="Q1275" t="s">
        <v>73</v>
      </c>
      <c r="R1275" t="s">
        <v>73</v>
      </c>
      <c r="S1275" t="s">
        <v>73</v>
      </c>
      <c r="T1275" t="s">
        <v>73</v>
      </c>
      <c r="U1275" t="s">
        <v>73</v>
      </c>
      <c r="V1275" t="s">
        <v>73</v>
      </c>
      <c r="W1275" t="s">
        <v>73</v>
      </c>
      <c r="X1275" t="s">
        <v>73</v>
      </c>
      <c r="Y1275" t="s">
        <v>87</v>
      </c>
      <c r="Z1275" t="s">
        <v>103</v>
      </c>
      <c r="AA1275" t="s">
        <v>73</v>
      </c>
      <c r="AB1275" t="s">
        <v>73</v>
      </c>
      <c r="AC1275" t="s">
        <v>76</v>
      </c>
      <c r="AD1275" t="s">
        <v>96</v>
      </c>
      <c r="AE1275" t="s">
        <v>155</v>
      </c>
      <c r="AF1275" t="s">
        <v>97</v>
      </c>
      <c r="AG1275">
        <v>12</v>
      </c>
      <c r="AH1275">
        <v>18</v>
      </c>
      <c r="AI1275" t="s">
        <v>73</v>
      </c>
      <c r="AJ1275" t="s">
        <v>73</v>
      </c>
      <c r="AK1275" t="s">
        <v>85</v>
      </c>
    </row>
    <row r="1276" spans="1:37" x14ac:dyDescent="0.25">
      <c r="A1276" t="s">
        <v>1464</v>
      </c>
      <c r="B1276">
        <v>646447</v>
      </c>
      <c r="C1276" t="s">
        <v>71</v>
      </c>
      <c r="D1276" t="s">
        <v>105</v>
      </c>
      <c r="E1276" t="s">
        <v>73</v>
      </c>
      <c r="F1276" t="s">
        <v>73</v>
      </c>
      <c r="G1276">
        <v>0</v>
      </c>
      <c r="H1276">
        <v>5</v>
      </c>
      <c r="I1276">
        <v>39</v>
      </c>
      <c r="J1276">
        <v>5</v>
      </c>
      <c r="K1276" t="s">
        <v>109</v>
      </c>
      <c r="L1276" t="s">
        <v>75</v>
      </c>
      <c r="M1276" t="s">
        <v>76</v>
      </c>
      <c r="N1276" t="s">
        <v>76</v>
      </c>
      <c r="O1276" t="s">
        <v>77</v>
      </c>
      <c r="P1276" t="s">
        <v>78</v>
      </c>
      <c r="Q1276" t="s">
        <v>73</v>
      </c>
      <c r="R1276" t="s">
        <v>73</v>
      </c>
      <c r="S1276" t="s">
        <v>73</v>
      </c>
      <c r="T1276" t="s">
        <v>73</v>
      </c>
      <c r="U1276" t="s">
        <v>73</v>
      </c>
      <c r="V1276" t="s">
        <v>73</v>
      </c>
      <c r="W1276" t="s">
        <v>73</v>
      </c>
      <c r="X1276" t="s">
        <v>73</v>
      </c>
      <c r="Y1276" t="s">
        <v>79</v>
      </c>
      <c r="Z1276" t="s">
        <v>75</v>
      </c>
      <c r="AA1276" t="s">
        <v>73</v>
      </c>
      <c r="AB1276" t="s">
        <v>73</v>
      </c>
      <c r="AC1276" t="s">
        <v>76</v>
      </c>
      <c r="AD1276" t="s">
        <v>76</v>
      </c>
      <c r="AE1276" t="s">
        <v>81</v>
      </c>
      <c r="AF1276" t="s">
        <v>81</v>
      </c>
      <c r="AG1276">
        <v>15</v>
      </c>
      <c r="AH1276">
        <v>15</v>
      </c>
      <c r="AI1276" t="s">
        <v>73</v>
      </c>
      <c r="AJ1276" t="s">
        <v>73</v>
      </c>
      <c r="AK1276" t="s">
        <v>82</v>
      </c>
    </row>
    <row r="1277" spans="1:37" x14ac:dyDescent="0.25">
      <c r="A1277" t="s">
        <v>1465</v>
      </c>
      <c r="B1277">
        <v>646433</v>
      </c>
      <c r="C1277" t="s">
        <v>71</v>
      </c>
      <c r="D1277" t="s">
        <v>105</v>
      </c>
      <c r="E1277" t="s">
        <v>73</v>
      </c>
      <c r="F1277" t="s">
        <v>73</v>
      </c>
      <c r="G1277">
        <v>0</v>
      </c>
      <c r="H1277">
        <v>2</v>
      </c>
      <c r="I1277">
        <v>541</v>
      </c>
      <c r="J1277">
        <v>2</v>
      </c>
      <c r="K1277" t="s">
        <v>109</v>
      </c>
      <c r="L1277" t="s">
        <v>86</v>
      </c>
      <c r="M1277" t="s">
        <v>76</v>
      </c>
      <c r="N1277" t="s">
        <v>76</v>
      </c>
      <c r="O1277" t="s">
        <v>77</v>
      </c>
      <c r="P1277" t="s">
        <v>78</v>
      </c>
      <c r="Q1277" t="s">
        <v>73</v>
      </c>
      <c r="R1277" t="s">
        <v>73</v>
      </c>
      <c r="S1277" t="s">
        <v>73</v>
      </c>
      <c r="T1277" t="s">
        <v>73</v>
      </c>
      <c r="U1277" t="s">
        <v>73</v>
      </c>
      <c r="V1277" t="s">
        <v>73</v>
      </c>
      <c r="W1277" t="s">
        <v>73</v>
      </c>
      <c r="X1277" t="s">
        <v>73</v>
      </c>
      <c r="Y1277" t="s">
        <v>79</v>
      </c>
      <c r="Z1277" t="s">
        <v>75</v>
      </c>
      <c r="AA1277" t="s">
        <v>73</v>
      </c>
      <c r="AB1277" t="s">
        <v>73</v>
      </c>
      <c r="AC1277" t="s">
        <v>76</v>
      </c>
      <c r="AD1277" t="s">
        <v>76</v>
      </c>
      <c r="AE1277" t="s">
        <v>81</v>
      </c>
      <c r="AF1277" t="s">
        <v>81</v>
      </c>
      <c r="AG1277">
        <v>14</v>
      </c>
      <c r="AH1277">
        <v>15</v>
      </c>
      <c r="AI1277" t="s">
        <v>73</v>
      </c>
      <c r="AJ1277" t="s">
        <v>73</v>
      </c>
      <c r="AK1277" t="s">
        <v>82</v>
      </c>
    </row>
    <row r="1278" spans="1:37" x14ac:dyDescent="0.25">
      <c r="A1278" t="s">
        <v>1466</v>
      </c>
      <c r="B1278">
        <v>646432</v>
      </c>
      <c r="C1278" t="s">
        <v>89</v>
      </c>
      <c r="D1278" t="s">
        <v>90</v>
      </c>
      <c r="E1278" t="s">
        <v>73</v>
      </c>
      <c r="F1278" t="s">
        <v>73</v>
      </c>
      <c r="G1278">
        <v>0</v>
      </c>
      <c r="H1278">
        <v>3</v>
      </c>
      <c r="I1278">
        <v>506</v>
      </c>
      <c r="J1278">
        <v>1.5</v>
      </c>
      <c r="K1278" t="s">
        <v>85</v>
      </c>
      <c r="L1278" t="s">
        <v>86</v>
      </c>
      <c r="M1278" t="s">
        <v>169</v>
      </c>
      <c r="N1278" t="s">
        <v>75</v>
      </c>
      <c r="O1278" t="s">
        <v>75</v>
      </c>
      <c r="P1278" t="s">
        <v>75</v>
      </c>
      <c r="Q1278" t="s">
        <v>73</v>
      </c>
      <c r="R1278" t="s">
        <v>73</v>
      </c>
      <c r="S1278" t="s">
        <v>73</v>
      </c>
      <c r="T1278" t="s">
        <v>73</v>
      </c>
      <c r="U1278" t="s">
        <v>73</v>
      </c>
      <c r="V1278" t="s">
        <v>73</v>
      </c>
      <c r="W1278" t="s">
        <v>73</v>
      </c>
      <c r="X1278" t="s">
        <v>73</v>
      </c>
      <c r="Y1278" t="s">
        <v>75</v>
      </c>
      <c r="Z1278" t="s">
        <v>75</v>
      </c>
      <c r="AA1278" t="s">
        <v>73</v>
      </c>
      <c r="AB1278" t="s">
        <v>73</v>
      </c>
      <c r="AC1278" t="s">
        <v>75</v>
      </c>
      <c r="AD1278" t="s">
        <v>96</v>
      </c>
      <c r="AE1278" t="s">
        <v>81</v>
      </c>
      <c r="AF1278" t="s">
        <v>97</v>
      </c>
      <c r="AG1278">
        <v>14</v>
      </c>
      <c r="AH1278">
        <v>18</v>
      </c>
      <c r="AI1278" t="s">
        <v>73</v>
      </c>
      <c r="AJ1278" t="s">
        <v>98</v>
      </c>
      <c r="AK1278" t="s">
        <v>85</v>
      </c>
    </row>
    <row r="1279" spans="1:37" x14ac:dyDescent="0.25">
      <c r="A1279" t="s">
        <v>1467</v>
      </c>
      <c r="B1279">
        <v>646426</v>
      </c>
      <c r="C1279" t="s">
        <v>71</v>
      </c>
      <c r="D1279" t="s">
        <v>72</v>
      </c>
      <c r="E1279" t="s">
        <v>73</v>
      </c>
      <c r="F1279" t="s">
        <v>73</v>
      </c>
      <c r="G1279">
        <v>0</v>
      </c>
      <c r="H1279">
        <v>0</v>
      </c>
      <c r="I1279">
        <v>0</v>
      </c>
      <c r="J1279">
        <v>0</v>
      </c>
      <c r="K1279" t="s">
        <v>109</v>
      </c>
      <c r="L1279" t="s">
        <v>75</v>
      </c>
      <c r="M1279" t="s">
        <v>75</v>
      </c>
      <c r="N1279" t="s">
        <v>75</v>
      </c>
      <c r="O1279" t="s">
        <v>75</v>
      </c>
      <c r="P1279" t="s">
        <v>75</v>
      </c>
      <c r="Q1279" t="s">
        <v>73</v>
      </c>
      <c r="R1279" t="s">
        <v>73</v>
      </c>
      <c r="S1279" t="s">
        <v>73</v>
      </c>
      <c r="T1279" t="s">
        <v>73</v>
      </c>
      <c r="U1279" t="s">
        <v>73</v>
      </c>
      <c r="V1279" t="s">
        <v>73</v>
      </c>
      <c r="W1279" t="s">
        <v>73</v>
      </c>
      <c r="X1279" t="s">
        <v>73</v>
      </c>
      <c r="Y1279" t="s">
        <v>75</v>
      </c>
      <c r="Z1279" t="s">
        <v>75</v>
      </c>
      <c r="AA1279" t="s">
        <v>73</v>
      </c>
      <c r="AB1279" t="s">
        <v>73</v>
      </c>
      <c r="AC1279" t="s">
        <v>75</v>
      </c>
      <c r="AD1279" t="s">
        <v>75</v>
      </c>
      <c r="AE1279" t="s">
        <v>97</v>
      </c>
      <c r="AF1279" t="s">
        <v>81</v>
      </c>
      <c r="AG1279">
        <v>17</v>
      </c>
      <c r="AH1279">
        <v>15</v>
      </c>
      <c r="AI1279" t="s">
        <v>73</v>
      </c>
      <c r="AJ1279" t="s">
        <v>73</v>
      </c>
      <c r="AK1279" t="s">
        <v>82</v>
      </c>
    </row>
    <row r="1280" spans="1:37" x14ac:dyDescent="0.25">
      <c r="A1280" t="s">
        <v>1468</v>
      </c>
      <c r="B1280">
        <v>646413</v>
      </c>
      <c r="C1280" t="s">
        <v>225</v>
      </c>
      <c r="D1280" t="s">
        <v>229</v>
      </c>
      <c r="E1280" t="s">
        <v>73</v>
      </c>
      <c r="F1280" t="s">
        <v>73</v>
      </c>
      <c r="G1280">
        <v>1</v>
      </c>
      <c r="H1280">
        <v>0</v>
      </c>
      <c r="I1280">
        <v>0</v>
      </c>
      <c r="J1280">
        <v>0</v>
      </c>
      <c r="K1280" t="s">
        <v>603</v>
      </c>
      <c r="L1280" t="s">
        <v>75</v>
      </c>
      <c r="M1280" t="s">
        <v>76</v>
      </c>
      <c r="N1280" t="s">
        <v>76</v>
      </c>
      <c r="O1280" t="s">
        <v>77</v>
      </c>
      <c r="P1280" t="s">
        <v>78</v>
      </c>
      <c r="Q1280" t="s">
        <v>73</v>
      </c>
      <c r="R1280" t="s">
        <v>73</v>
      </c>
      <c r="S1280" t="s">
        <v>73</v>
      </c>
      <c r="T1280" t="s">
        <v>73</v>
      </c>
      <c r="U1280" t="s">
        <v>73</v>
      </c>
      <c r="V1280" t="s">
        <v>73</v>
      </c>
      <c r="W1280" t="s">
        <v>73</v>
      </c>
      <c r="X1280" t="s">
        <v>73</v>
      </c>
      <c r="Y1280" t="s">
        <v>93</v>
      </c>
      <c r="Z1280" t="s">
        <v>103</v>
      </c>
      <c r="AA1280" t="s">
        <v>73</v>
      </c>
      <c r="AB1280" t="s">
        <v>73</v>
      </c>
      <c r="AC1280" t="s">
        <v>76</v>
      </c>
      <c r="AD1280" t="s">
        <v>76</v>
      </c>
      <c r="AE1280" t="s">
        <v>81</v>
      </c>
      <c r="AF1280" t="s">
        <v>97</v>
      </c>
      <c r="AG1280">
        <v>14</v>
      </c>
      <c r="AH1280">
        <v>17</v>
      </c>
      <c r="AI1280" t="s">
        <v>73</v>
      </c>
      <c r="AJ1280" t="s">
        <v>73</v>
      </c>
      <c r="AK1280" t="s">
        <v>603</v>
      </c>
    </row>
    <row r="1281" spans="1:37" x14ac:dyDescent="0.25">
      <c r="A1281" t="s">
        <v>1469</v>
      </c>
      <c r="B1281">
        <v>646412</v>
      </c>
      <c r="C1281" t="s">
        <v>71</v>
      </c>
      <c r="D1281" t="s">
        <v>105</v>
      </c>
      <c r="E1281" t="s">
        <v>73</v>
      </c>
      <c r="F1281" t="s">
        <v>73</v>
      </c>
      <c r="G1281">
        <v>1</v>
      </c>
      <c r="H1281">
        <v>3</v>
      </c>
      <c r="I1281">
        <v>714</v>
      </c>
      <c r="J1281">
        <v>3</v>
      </c>
      <c r="K1281" t="s">
        <v>85</v>
      </c>
      <c r="L1281" t="s">
        <v>86</v>
      </c>
      <c r="M1281" t="s">
        <v>76</v>
      </c>
      <c r="N1281" t="s">
        <v>76</v>
      </c>
      <c r="O1281" t="s">
        <v>77</v>
      </c>
      <c r="P1281" t="s">
        <v>78</v>
      </c>
      <c r="Q1281" t="s">
        <v>73</v>
      </c>
      <c r="R1281" t="s">
        <v>73</v>
      </c>
      <c r="S1281" t="s">
        <v>73</v>
      </c>
      <c r="T1281" t="s">
        <v>73</v>
      </c>
      <c r="U1281" t="s">
        <v>73</v>
      </c>
      <c r="V1281" t="s">
        <v>73</v>
      </c>
      <c r="W1281" t="s">
        <v>73</v>
      </c>
      <c r="X1281" t="s">
        <v>73</v>
      </c>
      <c r="Y1281" t="s">
        <v>93</v>
      </c>
      <c r="Z1281" t="s">
        <v>80</v>
      </c>
      <c r="AA1281" t="s">
        <v>73</v>
      </c>
      <c r="AB1281" t="s">
        <v>73</v>
      </c>
      <c r="AC1281" t="s">
        <v>95</v>
      </c>
      <c r="AD1281" t="s">
        <v>96</v>
      </c>
      <c r="AE1281" t="s">
        <v>81</v>
      </c>
      <c r="AF1281" t="s">
        <v>97</v>
      </c>
      <c r="AG1281">
        <v>15</v>
      </c>
      <c r="AH1281">
        <v>17</v>
      </c>
      <c r="AI1281" t="s">
        <v>73</v>
      </c>
      <c r="AJ1281" t="s">
        <v>73</v>
      </c>
      <c r="AK1281" t="s">
        <v>85</v>
      </c>
    </row>
    <row r="1282" spans="1:37" x14ac:dyDescent="0.25">
      <c r="A1282" t="s">
        <v>1470</v>
      </c>
      <c r="B1282">
        <v>646398</v>
      </c>
      <c r="C1282" t="s">
        <v>71</v>
      </c>
      <c r="D1282" t="s">
        <v>72</v>
      </c>
      <c r="E1282" t="s">
        <v>98</v>
      </c>
      <c r="F1282" t="s">
        <v>73</v>
      </c>
      <c r="G1282">
        <v>0</v>
      </c>
      <c r="H1282">
        <v>0</v>
      </c>
      <c r="I1282">
        <v>0</v>
      </c>
      <c r="J1282">
        <v>0</v>
      </c>
      <c r="K1282" t="s">
        <v>129</v>
      </c>
      <c r="L1282" t="s">
        <v>75</v>
      </c>
      <c r="M1282" t="s">
        <v>76</v>
      </c>
      <c r="N1282" t="s">
        <v>76</v>
      </c>
      <c r="O1282" t="s">
        <v>77</v>
      </c>
      <c r="P1282" t="s">
        <v>78</v>
      </c>
      <c r="Q1282" t="s">
        <v>73</v>
      </c>
      <c r="R1282" t="s">
        <v>73</v>
      </c>
      <c r="S1282" t="s">
        <v>73</v>
      </c>
      <c r="T1282" t="s">
        <v>73</v>
      </c>
      <c r="U1282" t="s">
        <v>73</v>
      </c>
      <c r="V1282" t="s">
        <v>73</v>
      </c>
      <c r="W1282" t="s">
        <v>73</v>
      </c>
      <c r="X1282" t="s">
        <v>73</v>
      </c>
      <c r="Y1282" t="s">
        <v>75</v>
      </c>
      <c r="Z1282" t="s">
        <v>75</v>
      </c>
      <c r="AA1282" t="s">
        <v>73</v>
      </c>
      <c r="AB1282" t="s">
        <v>73</v>
      </c>
      <c r="AC1282" t="s">
        <v>76</v>
      </c>
      <c r="AD1282" t="s">
        <v>76</v>
      </c>
      <c r="AE1282" t="s">
        <v>97</v>
      </c>
      <c r="AF1282" t="s">
        <v>81</v>
      </c>
      <c r="AG1282">
        <v>17</v>
      </c>
      <c r="AH1282">
        <v>15</v>
      </c>
      <c r="AI1282" t="s">
        <v>73</v>
      </c>
      <c r="AJ1282" t="s">
        <v>73</v>
      </c>
      <c r="AK1282" t="s">
        <v>129</v>
      </c>
    </row>
    <row r="1283" spans="1:37" x14ac:dyDescent="0.25">
      <c r="A1283" t="s">
        <v>1471</v>
      </c>
      <c r="B1283">
        <v>646388</v>
      </c>
      <c r="C1283" t="s">
        <v>89</v>
      </c>
      <c r="D1283" t="s">
        <v>105</v>
      </c>
      <c r="E1283" t="s">
        <v>73</v>
      </c>
      <c r="F1283" t="s">
        <v>73</v>
      </c>
      <c r="G1283">
        <v>1</v>
      </c>
      <c r="H1283">
        <v>4</v>
      </c>
      <c r="I1283">
        <v>984</v>
      </c>
      <c r="J1283">
        <v>2</v>
      </c>
      <c r="K1283" t="s">
        <v>603</v>
      </c>
      <c r="L1283" t="s">
        <v>86</v>
      </c>
      <c r="M1283" t="s">
        <v>118</v>
      </c>
      <c r="N1283" t="s">
        <v>102</v>
      </c>
      <c r="O1283" t="s">
        <v>77</v>
      </c>
      <c r="P1283" t="s">
        <v>78</v>
      </c>
      <c r="Q1283" t="s">
        <v>73</v>
      </c>
      <c r="R1283" t="s">
        <v>73</v>
      </c>
      <c r="S1283" t="s">
        <v>73</v>
      </c>
      <c r="T1283" t="s">
        <v>73</v>
      </c>
      <c r="U1283" t="s">
        <v>73</v>
      </c>
      <c r="V1283" t="s">
        <v>73</v>
      </c>
      <c r="W1283" t="s">
        <v>73</v>
      </c>
      <c r="X1283" t="s">
        <v>73</v>
      </c>
      <c r="Y1283" t="s">
        <v>93</v>
      </c>
      <c r="Z1283" t="s">
        <v>94</v>
      </c>
      <c r="AA1283" t="s">
        <v>73</v>
      </c>
      <c r="AB1283" t="s">
        <v>73</v>
      </c>
      <c r="AC1283" t="s">
        <v>76</v>
      </c>
      <c r="AD1283" t="s">
        <v>96</v>
      </c>
      <c r="AE1283" t="s">
        <v>81</v>
      </c>
      <c r="AF1283" t="s">
        <v>97</v>
      </c>
      <c r="AG1283">
        <v>15</v>
      </c>
      <c r="AH1283">
        <v>18</v>
      </c>
      <c r="AI1283" t="s">
        <v>73</v>
      </c>
      <c r="AJ1283" t="s">
        <v>73</v>
      </c>
      <c r="AK1283" t="s">
        <v>603</v>
      </c>
    </row>
    <row r="1284" spans="1:37" x14ac:dyDescent="0.25">
      <c r="A1284" t="s">
        <v>1472</v>
      </c>
      <c r="B1284">
        <v>646370</v>
      </c>
      <c r="C1284" t="s">
        <v>89</v>
      </c>
      <c r="D1284" t="s">
        <v>105</v>
      </c>
      <c r="E1284" t="s">
        <v>73</v>
      </c>
      <c r="F1284" t="s">
        <v>73</v>
      </c>
      <c r="G1284">
        <v>0</v>
      </c>
      <c r="H1284">
        <v>4</v>
      </c>
      <c r="I1284">
        <v>28</v>
      </c>
      <c r="J1284">
        <v>4</v>
      </c>
      <c r="K1284" t="s">
        <v>85</v>
      </c>
      <c r="L1284" t="s">
        <v>86</v>
      </c>
      <c r="M1284" t="s">
        <v>91</v>
      </c>
      <c r="N1284" t="s">
        <v>112</v>
      </c>
      <c r="O1284" t="s">
        <v>77</v>
      </c>
      <c r="P1284" t="s">
        <v>78</v>
      </c>
      <c r="Q1284" t="s">
        <v>73</v>
      </c>
      <c r="R1284" t="s">
        <v>73</v>
      </c>
      <c r="S1284" t="s">
        <v>73</v>
      </c>
      <c r="T1284" t="s">
        <v>73</v>
      </c>
      <c r="U1284" t="s">
        <v>73</v>
      </c>
      <c r="V1284" t="s">
        <v>73</v>
      </c>
      <c r="W1284" t="s">
        <v>73</v>
      </c>
      <c r="X1284" t="s">
        <v>73</v>
      </c>
      <c r="Y1284" t="s">
        <v>87</v>
      </c>
      <c r="Z1284" t="s">
        <v>75</v>
      </c>
      <c r="AA1284" t="s">
        <v>73</v>
      </c>
      <c r="AB1284" t="s">
        <v>73</v>
      </c>
      <c r="AC1284" t="s">
        <v>76</v>
      </c>
      <c r="AD1284" t="s">
        <v>121</v>
      </c>
      <c r="AE1284" t="s">
        <v>81</v>
      </c>
      <c r="AF1284" t="s">
        <v>81</v>
      </c>
      <c r="AG1284">
        <v>14</v>
      </c>
      <c r="AH1284">
        <v>16</v>
      </c>
      <c r="AI1284" t="s">
        <v>73</v>
      </c>
      <c r="AJ1284" t="s">
        <v>73</v>
      </c>
      <c r="AK1284" t="s">
        <v>85</v>
      </c>
    </row>
    <row r="1285" spans="1:37" x14ac:dyDescent="0.25">
      <c r="A1285" t="s">
        <v>1473</v>
      </c>
      <c r="B1285">
        <v>646366</v>
      </c>
      <c r="C1285" t="s">
        <v>89</v>
      </c>
      <c r="D1285" t="s">
        <v>84</v>
      </c>
      <c r="E1285" t="s">
        <v>73</v>
      </c>
      <c r="F1285" t="s">
        <v>73</v>
      </c>
      <c r="G1285">
        <v>1</v>
      </c>
      <c r="H1285">
        <v>18</v>
      </c>
      <c r="I1285">
        <v>1569</v>
      </c>
      <c r="J1285">
        <v>4.5</v>
      </c>
      <c r="K1285" t="s">
        <v>603</v>
      </c>
      <c r="L1285" t="s">
        <v>86</v>
      </c>
      <c r="M1285" t="s">
        <v>120</v>
      </c>
      <c r="N1285" t="s">
        <v>107</v>
      </c>
      <c r="O1285" t="s">
        <v>171</v>
      </c>
      <c r="P1285" t="s">
        <v>78</v>
      </c>
      <c r="Q1285" t="s">
        <v>73</v>
      </c>
      <c r="R1285" t="s">
        <v>73</v>
      </c>
      <c r="S1285" t="s">
        <v>73</v>
      </c>
      <c r="T1285" t="s">
        <v>73</v>
      </c>
      <c r="U1285" t="s">
        <v>73</v>
      </c>
      <c r="V1285" t="s">
        <v>73</v>
      </c>
      <c r="W1285" t="s">
        <v>73</v>
      </c>
      <c r="X1285" t="s">
        <v>73</v>
      </c>
      <c r="Y1285" t="s">
        <v>93</v>
      </c>
      <c r="Z1285" t="s">
        <v>94</v>
      </c>
      <c r="AA1285" t="s">
        <v>73</v>
      </c>
      <c r="AB1285" t="s">
        <v>73</v>
      </c>
      <c r="AC1285" t="s">
        <v>76</v>
      </c>
      <c r="AD1285" t="s">
        <v>96</v>
      </c>
      <c r="AE1285" t="s">
        <v>97</v>
      </c>
      <c r="AF1285" t="s">
        <v>81</v>
      </c>
      <c r="AG1285">
        <v>17</v>
      </c>
      <c r="AH1285">
        <v>16</v>
      </c>
      <c r="AI1285" t="s">
        <v>73</v>
      </c>
      <c r="AJ1285" t="s">
        <v>73</v>
      </c>
      <c r="AK1285" t="s">
        <v>603</v>
      </c>
    </row>
    <row r="1286" spans="1:37" x14ac:dyDescent="0.25">
      <c r="A1286" t="s">
        <v>1474</v>
      </c>
      <c r="B1286">
        <v>646363</v>
      </c>
      <c r="C1286" t="s">
        <v>71</v>
      </c>
      <c r="D1286" t="s">
        <v>105</v>
      </c>
      <c r="E1286" t="s">
        <v>73</v>
      </c>
      <c r="F1286" t="s">
        <v>73</v>
      </c>
      <c r="G1286">
        <v>0</v>
      </c>
      <c r="H1286">
        <v>3</v>
      </c>
      <c r="I1286">
        <v>491</v>
      </c>
      <c r="J1286">
        <v>1.5</v>
      </c>
      <c r="K1286" t="s">
        <v>85</v>
      </c>
      <c r="L1286" t="s">
        <v>86</v>
      </c>
      <c r="M1286" t="s">
        <v>126</v>
      </c>
      <c r="N1286" t="s">
        <v>76</v>
      </c>
      <c r="O1286" t="s">
        <v>77</v>
      </c>
      <c r="P1286" t="s">
        <v>78</v>
      </c>
      <c r="Q1286" t="s">
        <v>73</v>
      </c>
      <c r="R1286" t="s">
        <v>73</v>
      </c>
      <c r="S1286" t="s">
        <v>73</v>
      </c>
      <c r="T1286" t="s">
        <v>73</v>
      </c>
      <c r="U1286" t="s">
        <v>73</v>
      </c>
      <c r="V1286" t="s">
        <v>73</v>
      </c>
      <c r="W1286" t="s">
        <v>73</v>
      </c>
      <c r="X1286" t="s">
        <v>73</v>
      </c>
      <c r="Y1286" t="s">
        <v>79</v>
      </c>
      <c r="Z1286" t="s">
        <v>149</v>
      </c>
      <c r="AA1286" t="s">
        <v>73</v>
      </c>
      <c r="AB1286" t="s">
        <v>73</v>
      </c>
      <c r="AC1286" t="s">
        <v>95</v>
      </c>
      <c r="AD1286" t="s">
        <v>154</v>
      </c>
      <c r="AE1286" t="s">
        <v>81</v>
      </c>
      <c r="AF1286" t="s">
        <v>81</v>
      </c>
      <c r="AG1286">
        <v>13</v>
      </c>
      <c r="AH1286">
        <v>16</v>
      </c>
      <c r="AI1286" t="s">
        <v>73</v>
      </c>
      <c r="AJ1286" t="s">
        <v>73</v>
      </c>
      <c r="AK1286" t="s">
        <v>85</v>
      </c>
    </row>
    <row r="1287" spans="1:37" x14ac:dyDescent="0.25">
      <c r="A1287" t="s">
        <v>1475</v>
      </c>
      <c r="B1287">
        <v>646360</v>
      </c>
      <c r="C1287" t="s">
        <v>71</v>
      </c>
      <c r="D1287" t="s">
        <v>105</v>
      </c>
      <c r="E1287" t="s">
        <v>73</v>
      </c>
      <c r="F1287" t="s">
        <v>73</v>
      </c>
      <c r="G1287">
        <v>1</v>
      </c>
      <c r="H1287">
        <v>3</v>
      </c>
      <c r="I1287">
        <v>881</v>
      </c>
      <c r="J1287">
        <v>1.5</v>
      </c>
      <c r="K1287" t="s">
        <v>85</v>
      </c>
      <c r="L1287" t="s">
        <v>86</v>
      </c>
      <c r="M1287" t="s">
        <v>76</v>
      </c>
      <c r="N1287" t="s">
        <v>76</v>
      </c>
      <c r="O1287" t="s">
        <v>77</v>
      </c>
      <c r="P1287" t="s">
        <v>78</v>
      </c>
      <c r="Q1287" t="s">
        <v>73</v>
      </c>
      <c r="R1287" t="s">
        <v>73</v>
      </c>
      <c r="S1287" t="s">
        <v>73</v>
      </c>
      <c r="T1287" t="s">
        <v>73</v>
      </c>
      <c r="U1287" t="s">
        <v>73</v>
      </c>
      <c r="V1287" t="s">
        <v>73</v>
      </c>
      <c r="W1287" t="s">
        <v>73</v>
      </c>
      <c r="X1287" t="s">
        <v>73</v>
      </c>
      <c r="Y1287" t="s">
        <v>93</v>
      </c>
      <c r="Z1287" t="s">
        <v>80</v>
      </c>
      <c r="AA1287" t="s">
        <v>73</v>
      </c>
      <c r="AB1287" t="s">
        <v>73</v>
      </c>
      <c r="AC1287" t="s">
        <v>95</v>
      </c>
      <c r="AD1287" t="s">
        <v>96</v>
      </c>
      <c r="AE1287" t="s">
        <v>81</v>
      </c>
      <c r="AF1287" t="s">
        <v>97</v>
      </c>
      <c r="AG1287">
        <v>14</v>
      </c>
      <c r="AH1287">
        <v>17</v>
      </c>
      <c r="AI1287" t="s">
        <v>73</v>
      </c>
      <c r="AJ1287" t="s">
        <v>73</v>
      </c>
      <c r="AK1287" t="s">
        <v>85</v>
      </c>
    </row>
    <row r="1288" spans="1:37" x14ac:dyDescent="0.25">
      <c r="A1288" t="s">
        <v>1476</v>
      </c>
      <c r="B1288">
        <v>646355</v>
      </c>
      <c r="C1288" t="s">
        <v>71</v>
      </c>
      <c r="D1288" t="s">
        <v>105</v>
      </c>
      <c r="E1288" t="s">
        <v>73</v>
      </c>
      <c r="F1288" t="s">
        <v>73</v>
      </c>
      <c r="G1288">
        <v>1</v>
      </c>
      <c r="H1288">
        <v>5</v>
      </c>
      <c r="I1288">
        <v>954</v>
      </c>
      <c r="J1288">
        <v>1.67</v>
      </c>
      <c r="K1288" t="s">
        <v>85</v>
      </c>
      <c r="L1288" t="s">
        <v>86</v>
      </c>
      <c r="M1288" t="s">
        <v>76</v>
      </c>
      <c r="N1288" t="s">
        <v>76</v>
      </c>
      <c r="O1288" t="s">
        <v>77</v>
      </c>
      <c r="P1288" t="s">
        <v>78</v>
      </c>
      <c r="Q1288" t="s">
        <v>73</v>
      </c>
      <c r="R1288" t="s">
        <v>73</v>
      </c>
      <c r="S1288" t="s">
        <v>73</v>
      </c>
      <c r="T1288" t="s">
        <v>73</v>
      </c>
      <c r="U1288" t="s">
        <v>73</v>
      </c>
      <c r="V1288" t="s">
        <v>73</v>
      </c>
      <c r="W1288" t="s">
        <v>73</v>
      </c>
      <c r="X1288" t="s">
        <v>73</v>
      </c>
      <c r="Y1288" t="s">
        <v>75</v>
      </c>
      <c r="Z1288" t="s">
        <v>75</v>
      </c>
      <c r="AA1288" t="s">
        <v>73</v>
      </c>
      <c r="AB1288" t="s">
        <v>73</v>
      </c>
      <c r="AC1288" t="s">
        <v>76</v>
      </c>
      <c r="AD1288" t="s">
        <v>76</v>
      </c>
      <c r="AE1288" t="s">
        <v>81</v>
      </c>
      <c r="AF1288" t="s">
        <v>81</v>
      </c>
      <c r="AG1288">
        <v>13</v>
      </c>
      <c r="AH1288">
        <v>15</v>
      </c>
      <c r="AI1288" t="s">
        <v>73</v>
      </c>
      <c r="AJ1288" t="s">
        <v>73</v>
      </c>
      <c r="AK1288" t="s">
        <v>85</v>
      </c>
    </row>
    <row r="1289" spans="1:37" x14ac:dyDescent="0.25">
      <c r="A1289" t="s">
        <v>1477</v>
      </c>
      <c r="B1289">
        <v>646337</v>
      </c>
      <c r="C1289" t="s">
        <v>225</v>
      </c>
      <c r="D1289" t="s">
        <v>229</v>
      </c>
      <c r="E1289" t="s">
        <v>73</v>
      </c>
      <c r="F1289" t="s">
        <v>73</v>
      </c>
      <c r="G1289">
        <v>1</v>
      </c>
      <c r="H1289">
        <v>0</v>
      </c>
      <c r="I1289">
        <v>0</v>
      </c>
      <c r="J1289">
        <v>0</v>
      </c>
      <c r="K1289" t="s">
        <v>603</v>
      </c>
      <c r="L1289" t="s">
        <v>75</v>
      </c>
      <c r="M1289" t="s">
        <v>126</v>
      </c>
      <c r="N1289" t="s">
        <v>76</v>
      </c>
      <c r="O1289" t="s">
        <v>77</v>
      </c>
      <c r="P1289" t="s">
        <v>78</v>
      </c>
      <c r="Q1289" t="s">
        <v>73</v>
      </c>
      <c r="R1289" t="s">
        <v>73</v>
      </c>
      <c r="S1289" t="s">
        <v>73</v>
      </c>
      <c r="T1289" t="s">
        <v>73</v>
      </c>
      <c r="U1289" t="s">
        <v>73</v>
      </c>
      <c r="V1289" t="s">
        <v>73</v>
      </c>
      <c r="W1289" t="s">
        <v>73</v>
      </c>
      <c r="X1289" t="s">
        <v>73</v>
      </c>
      <c r="Y1289" t="s">
        <v>93</v>
      </c>
      <c r="Z1289" t="s">
        <v>149</v>
      </c>
      <c r="AA1289" t="s">
        <v>73</v>
      </c>
      <c r="AB1289" t="s">
        <v>73</v>
      </c>
      <c r="AC1289" t="s">
        <v>95</v>
      </c>
      <c r="AD1289" t="s">
        <v>96</v>
      </c>
      <c r="AE1289" t="s">
        <v>81</v>
      </c>
      <c r="AF1289" t="s">
        <v>97</v>
      </c>
      <c r="AG1289">
        <v>15</v>
      </c>
      <c r="AH1289">
        <v>20</v>
      </c>
      <c r="AI1289" t="s">
        <v>73</v>
      </c>
      <c r="AJ1289" t="s">
        <v>73</v>
      </c>
      <c r="AK1289" t="s">
        <v>603</v>
      </c>
    </row>
    <row r="1290" spans="1:37" x14ac:dyDescent="0.25">
      <c r="A1290" t="s">
        <v>1478</v>
      </c>
      <c r="B1290">
        <v>646335</v>
      </c>
      <c r="C1290" t="s">
        <v>71</v>
      </c>
      <c r="D1290" t="s">
        <v>105</v>
      </c>
      <c r="E1290" t="s">
        <v>73</v>
      </c>
      <c r="F1290" t="s">
        <v>73</v>
      </c>
      <c r="G1290">
        <v>0</v>
      </c>
      <c r="H1290">
        <v>2</v>
      </c>
      <c r="I1290">
        <v>1152</v>
      </c>
      <c r="J1290">
        <v>2</v>
      </c>
      <c r="K1290" t="s">
        <v>603</v>
      </c>
      <c r="L1290" t="s">
        <v>86</v>
      </c>
      <c r="M1290" t="s">
        <v>75</v>
      </c>
      <c r="N1290" t="s">
        <v>75</v>
      </c>
      <c r="O1290" t="s">
        <v>75</v>
      </c>
      <c r="P1290" t="s">
        <v>75</v>
      </c>
      <c r="Q1290" t="s">
        <v>73</v>
      </c>
      <c r="R1290" t="s">
        <v>73</v>
      </c>
      <c r="S1290" t="s">
        <v>73</v>
      </c>
      <c r="T1290" t="s">
        <v>73</v>
      </c>
      <c r="U1290" t="s">
        <v>73</v>
      </c>
      <c r="V1290" t="s">
        <v>73</v>
      </c>
      <c r="W1290" t="s">
        <v>73</v>
      </c>
      <c r="X1290" t="s">
        <v>73</v>
      </c>
      <c r="Y1290" t="s">
        <v>75</v>
      </c>
      <c r="Z1290" t="s">
        <v>75</v>
      </c>
      <c r="AA1290" t="s">
        <v>73</v>
      </c>
      <c r="AB1290" t="s">
        <v>73</v>
      </c>
      <c r="AC1290" t="s">
        <v>75</v>
      </c>
      <c r="AD1290" t="s">
        <v>75</v>
      </c>
      <c r="AE1290" t="s">
        <v>81</v>
      </c>
      <c r="AF1290" t="s">
        <v>81</v>
      </c>
      <c r="AG1290">
        <v>14</v>
      </c>
      <c r="AH1290">
        <v>15</v>
      </c>
      <c r="AI1290" t="s">
        <v>73</v>
      </c>
      <c r="AJ1290" t="s">
        <v>73</v>
      </c>
      <c r="AK1290" t="s">
        <v>82</v>
      </c>
    </row>
    <row r="1291" spans="1:37" x14ac:dyDescent="0.25">
      <c r="A1291" t="s">
        <v>1479</v>
      </c>
      <c r="B1291">
        <v>646334</v>
      </c>
      <c r="C1291" t="s">
        <v>89</v>
      </c>
      <c r="D1291" t="s">
        <v>105</v>
      </c>
      <c r="E1291" t="s">
        <v>73</v>
      </c>
      <c r="F1291" t="s">
        <v>73</v>
      </c>
      <c r="G1291">
        <v>1</v>
      </c>
      <c r="H1291">
        <v>2</v>
      </c>
      <c r="I1291">
        <v>1392</v>
      </c>
      <c r="J1291">
        <v>2</v>
      </c>
      <c r="K1291" t="s">
        <v>85</v>
      </c>
      <c r="L1291" t="s">
        <v>86</v>
      </c>
      <c r="M1291" t="s">
        <v>118</v>
      </c>
      <c r="N1291" t="s">
        <v>112</v>
      </c>
      <c r="O1291" t="s">
        <v>77</v>
      </c>
      <c r="P1291" t="s">
        <v>78</v>
      </c>
      <c r="Q1291" t="s">
        <v>73</v>
      </c>
      <c r="R1291" t="s">
        <v>73</v>
      </c>
      <c r="S1291" t="s">
        <v>73</v>
      </c>
      <c r="T1291" t="s">
        <v>73</v>
      </c>
      <c r="U1291" t="s">
        <v>73</v>
      </c>
      <c r="V1291" t="s">
        <v>73</v>
      </c>
      <c r="W1291" t="s">
        <v>73</v>
      </c>
      <c r="X1291" t="s">
        <v>73</v>
      </c>
      <c r="Y1291" t="s">
        <v>75</v>
      </c>
      <c r="Z1291" t="s">
        <v>75</v>
      </c>
      <c r="AA1291" t="s">
        <v>73</v>
      </c>
      <c r="AB1291" t="s">
        <v>73</v>
      </c>
      <c r="AC1291" t="s">
        <v>76</v>
      </c>
      <c r="AD1291" t="s">
        <v>116</v>
      </c>
      <c r="AE1291" t="s">
        <v>81</v>
      </c>
      <c r="AF1291" t="s">
        <v>97</v>
      </c>
      <c r="AG1291">
        <v>15</v>
      </c>
      <c r="AH1291">
        <v>17</v>
      </c>
      <c r="AI1291" t="s">
        <v>73</v>
      </c>
      <c r="AJ1291" t="s">
        <v>73</v>
      </c>
      <c r="AK1291" t="s">
        <v>85</v>
      </c>
    </row>
    <row r="1292" spans="1:37" x14ac:dyDescent="0.25">
      <c r="A1292" t="s">
        <v>1480</v>
      </c>
      <c r="B1292">
        <v>646330</v>
      </c>
      <c r="C1292" t="s">
        <v>71</v>
      </c>
      <c r="D1292" t="s">
        <v>84</v>
      </c>
      <c r="E1292" t="s">
        <v>73</v>
      </c>
      <c r="F1292" t="s">
        <v>73</v>
      </c>
      <c r="G1292">
        <v>1</v>
      </c>
      <c r="H1292">
        <v>3</v>
      </c>
      <c r="I1292">
        <v>1557</v>
      </c>
      <c r="J1292">
        <v>3</v>
      </c>
      <c r="K1292" t="s">
        <v>603</v>
      </c>
      <c r="L1292" t="s">
        <v>86</v>
      </c>
      <c r="M1292" t="s">
        <v>123</v>
      </c>
      <c r="N1292" t="s">
        <v>76</v>
      </c>
      <c r="O1292" t="s">
        <v>171</v>
      </c>
      <c r="P1292" t="s">
        <v>78</v>
      </c>
      <c r="Q1292" t="s">
        <v>73</v>
      </c>
      <c r="R1292" t="s">
        <v>73</v>
      </c>
      <c r="S1292" t="s">
        <v>73</v>
      </c>
      <c r="T1292" t="s">
        <v>73</v>
      </c>
      <c r="U1292" t="s">
        <v>73</v>
      </c>
      <c r="V1292" t="s">
        <v>73</v>
      </c>
      <c r="W1292" t="s">
        <v>73</v>
      </c>
      <c r="X1292" t="s">
        <v>73</v>
      </c>
      <c r="Y1292" t="s">
        <v>93</v>
      </c>
      <c r="Z1292" t="s">
        <v>94</v>
      </c>
      <c r="AA1292" t="s">
        <v>73</v>
      </c>
      <c r="AB1292" t="s">
        <v>73</v>
      </c>
      <c r="AC1292" t="s">
        <v>76</v>
      </c>
      <c r="AD1292" t="s">
        <v>76</v>
      </c>
      <c r="AE1292" t="s">
        <v>81</v>
      </c>
      <c r="AF1292" t="s">
        <v>81</v>
      </c>
      <c r="AG1292">
        <v>15</v>
      </c>
      <c r="AH1292">
        <v>15</v>
      </c>
      <c r="AI1292" t="s">
        <v>73</v>
      </c>
      <c r="AJ1292" t="s">
        <v>73</v>
      </c>
      <c r="AK1292" t="s">
        <v>603</v>
      </c>
    </row>
    <row r="1293" spans="1:37" x14ac:dyDescent="0.25">
      <c r="A1293" t="s">
        <v>1481</v>
      </c>
      <c r="B1293">
        <v>646329</v>
      </c>
      <c r="C1293" t="s">
        <v>89</v>
      </c>
      <c r="D1293" t="s">
        <v>90</v>
      </c>
      <c r="E1293" t="s">
        <v>73</v>
      </c>
      <c r="F1293" t="s">
        <v>73</v>
      </c>
      <c r="G1293">
        <v>0</v>
      </c>
      <c r="H1293">
        <v>2</v>
      </c>
      <c r="I1293">
        <v>76</v>
      </c>
      <c r="J1293">
        <v>2</v>
      </c>
      <c r="K1293" t="s">
        <v>135</v>
      </c>
      <c r="L1293" t="s">
        <v>86</v>
      </c>
      <c r="M1293" t="s">
        <v>123</v>
      </c>
      <c r="N1293" t="s">
        <v>76</v>
      </c>
      <c r="O1293" t="s">
        <v>77</v>
      </c>
      <c r="P1293" t="s">
        <v>78</v>
      </c>
      <c r="Q1293" t="s">
        <v>73</v>
      </c>
      <c r="R1293" t="s">
        <v>73</v>
      </c>
      <c r="S1293" t="s">
        <v>73</v>
      </c>
      <c r="T1293" t="s">
        <v>73</v>
      </c>
      <c r="U1293" t="s">
        <v>73</v>
      </c>
      <c r="V1293" t="s">
        <v>73</v>
      </c>
      <c r="W1293" t="s">
        <v>73</v>
      </c>
      <c r="X1293" t="s">
        <v>73</v>
      </c>
      <c r="Y1293" t="s">
        <v>87</v>
      </c>
      <c r="Z1293" t="s">
        <v>103</v>
      </c>
      <c r="AA1293" t="s">
        <v>73</v>
      </c>
      <c r="AB1293" t="s">
        <v>73</v>
      </c>
      <c r="AC1293" t="s">
        <v>180</v>
      </c>
      <c r="AD1293" t="s">
        <v>154</v>
      </c>
      <c r="AE1293" t="s">
        <v>155</v>
      </c>
      <c r="AF1293" t="s">
        <v>81</v>
      </c>
      <c r="AG1293">
        <v>12</v>
      </c>
      <c r="AH1293">
        <v>16</v>
      </c>
      <c r="AI1293" t="s">
        <v>73</v>
      </c>
      <c r="AJ1293" t="s">
        <v>98</v>
      </c>
      <c r="AK1293" t="s">
        <v>82</v>
      </c>
    </row>
    <row r="1294" spans="1:37" x14ac:dyDescent="0.25">
      <c r="A1294" t="s">
        <v>1482</v>
      </c>
      <c r="B1294">
        <v>646320</v>
      </c>
      <c r="C1294" t="s">
        <v>225</v>
      </c>
      <c r="D1294" t="s">
        <v>229</v>
      </c>
      <c r="E1294" t="s">
        <v>73</v>
      </c>
      <c r="F1294" t="s">
        <v>73</v>
      </c>
      <c r="G1294">
        <v>1</v>
      </c>
      <c r="H1294">
        <v>0</v>
      </c>
      <c r="I1294">
        <v>0</v>
      </c>
      <c r="J1294">
        <v>0</v>
      </c>
      <c r="K1294" t="s">
        <v>603</v>
      </c>
      <c r="L1294" t="s">
        <v>75</v>
      </c>
      <c r="M1294" t="s">
        <v>126</v>
      </c>
      <c r="N1294" t="s">
        <v>76</v>
      </c>
      <c r="O1294" t="s">
        <v>77</v>
      </c>
      <c r="P1294" t="s">
        <v>78</v>
      </c>
      <c r="Q1294" t="s">
        <v>73</v>
      </c>
      <c r="R1294" t="s">
        <v>73</v>
      </c>
      <c r="S1294" t="s">
        <v>73</v>
      </c>
      <c r="T1294" t="s">
        <v>73</v>
      </c>
      <c r="U1294" t="s">
        <v>73</v>
      </c>
      <c r="V1294" t="s">
        <v>73</v>
      </c>
      <c r="W1294" t="s">
        <v>73</v>
      </c>
      <c r="X1294" t="s">
        <v>73</v>
      </c>
      <c r="Y1294" t="s">
        <v>240</v>
      </c>
      <c r="Z1294" t="s">
        <v>149</v>
      </c>
      <c r="AA1294" t="s">
        <v>73</v>
      </c>
      <c r="AB1294" t="s">
        <v>73</v>
      </c>
      <c r="AC1294" t="s">
        <v>95</v>
      </c>
      <c r="AD1294" t="s">
        <v>96</v>
      </c>
      <c r="AE1294" t="s">
        <v>81</v>
      </c>
      <c r="AF1294" t="s">
        <v>97</v>
      </c>
      <c r="AG1294">
        <v>15</v>
      </c>
      <c r="AH1294">
        <v>20</v>
      </c>
      <c r="AI1294" t="s">
        <v>73</v>
      </c>
      <c r="AJ1294" t="s">
        <v>73</v>
      </c>
      <c r="AK1294" t="s">
        <v>82</v>
      </c>
    </row>
    <row r="1295" spans="1:37" x14ac:dyDescent="0.25">
      <c r="A1295" t="s">
        <v>1483</v>
      </c>
      <c r="B1295">
        <v>646308</v>
      </c>
      <c r="C1295" t="s">
        <v>71</v>
      </c>
      <c r="D1295" t="s">
        <v>72</v>
      </c>
      <c r="E1295" t="s">
        <v>73</v>
      </c>
      <c r="F1295" t="s">
        <v>73</v>
      </c>
      <c r="G1295">
        <v>1</v>
      </c>
      <c r="H1295">
        <v>0</v>
      </c>
      <c r="I1295">
        <v>0</v>
      </c>
      <c r="J1295">
        <v>0</v>
      </c>
      <c r="K1295" t="s">
        <v>85</v>
      </c>
      <c r="L1295" t="s">
        <v>75</v>
      </c>
      <c r="M1295" t="s">
        <v>76</v>
      </c>
      <c r="N1295" t="s">
        <v>76</v>
      </c>
      <c r="O1295" t="s">
        <v>77</v>
      </c>
      <c r="P1295" t="s">
        <v>78</v>
      </c>
      <c r="Q1295" t="s">
        <v>73</v>
      </c>
      <c r="R1295" t="s">
        <v>73</v>
      </c>
      <c r="S1295" t="s">
        <v>73</v>
      </c>
      <c r="T1295" t="s">
        <v>73</v>
      </c>
      <c r="U1295" t="s">
        <v>73</v>
      </c>
      <c r="V1295" t="s">
        <v>73</v>
      </c>
      <c r="W1295" t="s">
        <v>73</v>
      </c>
      <c r="X1295" t="s">
        <v>73</v>
      </c>
      <c r="Y1295" t="s">
        <v>75</v>
      </c>
      <c r="Z1295" t="s">
        <v>75</v>
      </c>
      <c r="AA1295" t="s">
        <v>73</v>
      </c>
      <c r="AB1295" t="s">
        <v>73</v>
      </c>
      <c r="AC1295" t="s">
        <v>76</v>
      </c>
      <c r="AD1295" t="s">
        <v>76</v>
      </c>
      <c r="AE1295" t="s">
        <v>97</v>
      </c>
      <c r="AF1295" t="s">
        <v>81</v>
      </c>
      <c r="AG1295">
        <v>16</v>
      </c>
      <c r="AH1295">
        <v>15</v>
      </c>
      <c r="AI1295" t="s">
        <v>73</v>
      </c>
      <c r="AJ1295" t="s">
        <v>73</v>
      </c>
      <c r="AK1295" t="s">
        <v>85</v>
      </c>
    </row>
    <row r="1296" spans="1:37" x14ac:dyDescent="0.25">
      <c r="A1296" t="s">
        <v>1484</v>
      </c>
      <c r="B1296">
        <v>646302</v>
      </c>
      <c r="C1296" t="s">
        <v>71</v>
      </c>
      <c r="D1296" t="s">
        <v>72</v>
      </c>
      <c r="E1296" t="s">
        <v>98</v>
      </c>
      <c r="F1296" t="s">
        <v>73</v>
      </c>
      <c r="G1296">
        <v>1</v>
      </c>
      <c r="H1296">
        <v>0</v>
      </c>
      <c r="I1296">
        <v>0</v>
      </c>
      <c r="J1296">
        <v>0</v>
      </c>
      <c r="K1296" t="s">
        <v>603</v>
      </c>
      <c r="L1296" t="s">
        <v>75</v>
      </c>
      <c r="M1296" t="s">
        <v>76</v>
      </c>
      <c r="N1296" t="s">
        <v>76</v>
      </c>
      <c r="O1296" t="s">
        <v>77</v>
      </c>
      <c r="P1296" t="s">
        <v>78</v>
      </c>
      <c r="Q1296" t="s">
        <v>73</v>
      </c>
      <c r="R1296" t="s">
        <v>73</v>
      </c>
      <c r="S1296" t="s">
        <v>73</v>
      </c>
      <c r="T1296" t="s">
        <v>73</v>
      </c>
      <c r="U1296" t="s">
        <v>73</v>
      </c>
      <c r="V1296" t="s">
        <v>73</v>
      </c>
      <c r="W1296" t="s">
        <v>73</v>
      </c>
      <c r="X1296" t="s">
        <v>73</v>
      </c>
      <c r="Y1296" t="s">
        <v>75</v>
      </c>
      <c r="Z1296" t="s">
        <v>75</v>
      </c>
      <c r="AA1296" t="s">
        <v>73</v>
      </c>
      <c r="AB1296" t="s">
        <v>73</v>
      </c>
      <c r="AC1296" t="s">
        <v>76</v>
      </c>
      <c r="AD1296" t="s">
        <v>76</v>
      </c>
      <c r="AE1296" t="s">
        <v>97</v>
      </c>
      <c r="AF1296" t="s">
        <v>81</v>
      </c>
      <c r="AG1296">
        <v>16</v>
      </c>
      <c r="AH1296">
        <v>15</v>
      </c>
      <c r="AI1296" t="s">
        <v>73</v>
      </c>
      <c r="AJ1296" t="s">
        <v>73</v>
      </c>
      <c r="AK1296" t="s">
        <v>603</v>
      </c>
    </row>
    <row r="1297" spans="1:37" x14ac:dyDescent="0.25">
      <c r="A1297" t="s">
        <v>1485</v>
      </c>
      <c r="B1297">
        <v>646285</v>
      </c>
      <c r="C1297" t="s">
        <v>71</v>
      </c>
      <c r="D1297" t="s">
        <v>105</v>
      </c>
      <c r="E1297" t="s">
        <v>73</v>
      </c>
      <c r="F1297" t="s">
        <v>73</v>
      </c>
      <c r="G1297">
        <v>0</v>
      </c>
      <c r="H1297">
        <v>4</v>
      </c>
      <c r="I1297">
        <v>113</v>
      </c>
      <c r="J1297">
        <v>4</v>
      </c>
      <c r="K1297" t="s">
        <v>135</v>
      </c>
      <c r="L1297" t="s">
        <v>86</v>
      </c>
      <c r="M1297" t="s">
        <v>76</v>
      </c>
      <c r="N1297" t="s">
        <v>76</v>
      </c>
      <c r="O1297" t="s">
        <v>77</v>
      </c>
      <c r="P1297" t="s">
        <v>78</v>
      </c>
      <c r="Q1297" t="s">
        <v>73</v>
      </c>
      <c r="R1297" t="s">
        <v>73</v>
      </c>
      <c r="S1297" t="s">
        <v>73</v>
      </c>
      <c r="T1297" t="s">
        <v>73</v>
      </c>
      <c r="U1297" t="s">
        <v>73</v>
      </c>
      <c r="V1297" t="s">
        <v>73</v>
      </c>
      <c r="W1297" t="s">
        <v>73</v>
      </c>
      <c r="X1297" t="s">
        <v>73</v>
      </c>
      <c r="Y1297" t="s">
        <v>75</v>
      </c>
      <c r="Z1297" t="s">
        <v>75</v>
      </c>
      <c r="AA1297" t="s">
        <v>73</v>
      </c>
      <c r="AB1297" t="s">
        <v>73</v>
      </c>
      <c r="AC1297" t="s">
        <v>76</v>
      </c>
      <c r="AD1297" t="s">
        <v>76</v>
      </c>
      <c r="AE1297" t="s">
        <v>155</v>
      </c>
      <c r="AF1297" t="s">
        <v>81</v>
      </c>
      <c r="AG1297">
        <v>11</v>
      </c>
      <c r="AH1297">
        <v>15</v>
      </c>
      <c r="AI1297" t="s">
        <v>73</v>
      </c>
      <c r="AJ1297" t="s">
        <v>73</v>
      </c>
      <c r="AK1297" t="s">
        <v>135</v>
      </c>
    </row>
    <row r="1298" spans="1:37" x14ac:dyDescent="0.25">
      <c r="A1298" t="s">
        <v>1486</v>
      </c>
      <c r="B1298">
        <v>646279</v>
      </c>
      <c r="C1298" t="s">
        <v>71</v>
      </c>
      <c r="D1298" t="s">
        <v>72</v>
      </c>
      <c r="E1298" t="s">
        <v>73</v>
      </c>
      <c r="F1298" t="s">
        <v>73</v>
      </c>
      <c r="G1298">
        <v>1</v>
      </c>
      <c r="H1298">
        <v>1</v>
      </c>
      <c r="I1298">
        <v>1076</v>
      </c>
      <c r="J1298">
        <v>1</v>
      </c>
      <c r="K1298" t="s">
        <v>85</v>
      </c>
      <c r="L1298" t="s">
        <v>75</v>
      </c>
      <c r="M1298" t="s">
        <v>76</v>
      </c>
      <c r="N1298" t="s">
        <v>76</v>
      </c>
      <c r="O1298" t="s">
        <v>77</v>
      </c>
      <c r="P1298" t="s">
        <v>78</v>
      </c>
      <c r="Q1298" t="s">
        <v>73</v>
      </c>
      <c r="R1298" t="s">
        <v>73</v>
      </c>
      <c r="S1298" t="s">
        <v>73</v>
      </c>
      <c r="T1298" t="s">
        <v>73</v>
      </c>
      <c r="U1298" t="s">
        <v>73</v>
      </c>
      <c r="V1298" t="s">
        <v>73</v>
      </c>
      <c r="W1298" t="s">
        <v>73</v>
      </c>
      <c r="X1298" t="s">
        <v>73</v>
      </c>
      <c r="Y1298" t="s">
        <v>75</v>
      </c>
      <c r="Z1298" t="s">
        <v>75</v>
      </c>
      <c r="AA1298" t="s">
        <v>73</v>
      </c>
      <c r="AB1298" t="s">
        <v>73</v>
      </c>
      <c r="AC1298" t="s">
        <v>76</v>
      </c>
      <c r="AD1298" t="s">
        <v>76</v>
      </c>
      <c r="AE1298" t="s">
        <v>81</v>
      </c>
      <c r="AF1298" t="s">
        <v>81</v>
      </c>
      <c r="AG1298">
        <v>15</v>
      </c>
      <c r="AH1298">
        <v>15</v>
      </c>
      <c r="AI1298" t="s">
        <v>73</v>
      </c>
      <c r="AJ1298" t="s">
        <v>73</v>
      </c>
      <c r="AK1298" t="s">
        <v>85</v>
      </c>
    </row>
    <row r="1299" spans="1:37" x14ac:dyDescent="0.25">
      <c r="A1299" t="s">
        <v>1487</v>
      </c>
      <c r="B1299">
        <v>646276</v>
      </c>
      <c r="C1299" t="s">
        <v>71</v>
      </c>
      <c r="D1299" t="s">
        <v>105</v>
      </c>
      <c r="E1299" t="s">
        <v>73</v>
      </c>
      <c r="F1299" t="s">
        <v>73</v>
      </c>
      <c r="G1299">
        <v>0</v>
      </c>
      <c r="H1299">
        <v>6</v>
      </c>
      <c r="I1299">
        <v>63</v>
      </c>
      <c r="J1299">
        <v>6</v>
      </c>
      <c r="K1299" t="s">
        <v>85</v>
      </c>
      <c r="L1299" t="s">
        <v>86</v>
      </c>
      <c r="M1299" t="s">
        <v>76</v>
      </c>
      <c r="N1299" t="s">
        <v>76</v>
      </c>
      <c r="O1299" t="s">
        <v>77</v>
      </c>
      <c r="P1299" t="s">
        <v>78</v>
      </c>
      <c r="Q1299" t="s">
        <v>73</v>
      </c>
      <c r="R1299" t="s">
        <v>73</v>
      </c>
      <c r="S1299" t="s">
        <v>73</v>
      </c>
      <c r="T1299" t="s">
        <v>73</v>
      </c>
      <c r="U1299" t="s">
        <v>73</v>
      </c>
      <c r="V1299" t="s">
        <v>73</v>
      </c>
      <c r="W1299" t="s">
        <v>73</v>
      </c>
      <c r="X1299" t="s">
        <v>73</v>
      </c>
      <c r="Y1299" t="s">
        <v>79</v>
      </c>
      <c r="Z1299" t="s">
        <v>75</v>
      </c>
      <c r="AA1299" t="s">
        <v>73</v>
      </c>
      <c r="AB1299" t="s">
        <v>73</v>
      </c>
      <c r="AC1299" t="s">
        <v>76</v>
      </c>
      <c r="AD1299" t="s">
        <v>76</v>
      </c>
      <c r="AE1299" t="s">
        <v>155</v>
      </c>
      <c r="AF1299" t="s">
        <v>81</v>
      </c>
      <c r="AG1299">
        <v>10</v>
      </c>
      <c r="AH1299">
        <v>15</v>
      </c>
      <c r="AI1299" t="s">
        <v>73</v>
      </c>
      <c r="AJ1299" t="s">
        <v>73</v>
      </c>
      <c r="AK1299" t="s">
        <v>85</v>
      </c>
    </row>
    <row r="1300" spans="1:37" x14ac:dyDescent="0.25">
      <c r="A1300" t="s">
        <v>1488</v>
      </c>
      <c r="B1300">
        <v>646266</v>
      </c>
      <c r="C1300" t="s">
        <v>71</v>
      </c>
      <c r="D1300" t="s">
        <v>72</v>
      </c>
      <c r="E1300" t="s">
        <v>73</v>
      </c>
      <c r="F1300" t="s">
        <v>73</v>
      </c>
      <c r="G1300">
        <v>0</v>
      </c>
      <c r="H1300">
        <v>0</v>
      </c>
      <c r="I1300">
        <v>0</v>
      </c>
      <c r="J1300">
        <v>0</v>
      </c>
      <c r="K1300" t="s">
        <v>85</v>
      </c>
      <c r="L1300" t="s">
        <v>75</v>
      </c>
      <c r="M1300" t="s">
        <v>76</v>
      </c>
      <c r="N1300" t="s">
        <v>76</v>
      </c>
      <c r="O1300" t="s">
        <v>77</v>
      </c>
      <c r="P1300" t="s">
        <v>78</v>
      </c>
      <c r="Q1300" t="s">
        <v>73</v>
      </c>
      <c r="R1300" t="s">
        <v>73</v>
      </c>
      <c r="S1300" t="s">
        <v>73</v>
      </c>
      <c r="T1300" t="s">
        <v>73</v>
      </c>
      <c r="U1300" t="s">
        <v>73</v>
      </c>
      <c r="V1300" t="s">
        <v>73</v>
      </c>
      <c r="W1300" t="s">
        <v>73</v>
      </c>
      <c r="X1300" t="s">
        <v>73</v>
      </c>
      <c r="Y1300" t="s">
        <v>79</v>
      </c>
      <c r="Z1300" t="s">
        <v>75</v>
      </c>
      <c r="AA1300" t="s">
        <v>73</v>
      </c>
      <c r="AB1300" t="s">
        <v>73</v>
      </c>
      <c r="AC1300" t="s">
        <v>76</v>
      </c>
      <c r="AD1300" t="s">
        <v>76</v>
      </c>
      <c r="AE1300" t="s">
        <v>81</v>
      </c>
      <c r="AF1300" t="s">
        <v>81</v>
      </c>
      <c r="AG1300">
        <v>14</v>
      </c>
      <c r="AH1300">
        <v>15</v>
      </c>
      <c r="AI1300" t="s">
        <v>73</v>
      </c>
      <c r="AJ1300" t="s">
        <v>73</v>
      </c>
      <c r="AK1300" t="s">
        <v>82</v>
      </c>
    </row>
    <row r="1301" spans="1:37" x14ac:dyDescent="0.25">
      <c r="A1301" t="s">
        <v>1489</v>
      </c>
      <c r="B1301">
        <v>646253</v>
      </c>
      <c r="C1301" t="s">
        <v>225</v>
      </c>
      <c r="D1301" t="s">
        <v>229</v>
      </c>
      <c r="E1301" t="s">
        <v>73</v>
      </c>
      <c r="F1301" t="s">
        <v>73</v>
      </c>
      <c r="G1301">
        <v>1</v>
      </c>
      <c r="H1301">
        <v>0</v>
      </c>
      <c r="I1301">
        <v>0</v>
      </c>
      <c r="J1301">
        <v>0</v>
      </c>
      <c r="K1301" t="s">
        <v>85</v>
      </c>
      <c r="L1301" t="s">
        <v>75</v>
      </c>
      <c r="M1301" t="s">
        <v>169</v>
      </c>
      <c r="N1301" t="s">
        <v>76</v>
      </c>
      <c r="O1301" t="s">
        <v>77</v>
      </c>
      <c r="P1301" t="s">
        <v>78</v>
      </c>
      <c r="Q1301" t="s">
        <v>73</v>
      </c>
      <c r="R1301" t="s">
        <v>73</v>
      </c>
      <c r="S1301" t="s">
        <v>73</v>
      </c>
      <c r="T1301" t="s">
        <v>73</v>
      </c>
      <c r="U1301" t="s">
        <v>73</v>
      </c>
      <c r="V1301" t="s">
        <v>73</v>
      </c>
      <c r="W1301" t="s">
        <v>73</v>
      </c>
      <c r="X1301" t="s">
        <v>73</v>
      </c>
      <c r="Y1301" t="s">
        <v>93</v>
      </c>
      <c r="Z1301" t="s">
        <v>149</v>
      </c>
      <c r="AA1301" t="s">
        <v>73</v>
      </c>
      <c r="AB1301" t="s">
        <v>73</v>
      </c>
      <c r="AC1301" t="s">
        <v>95</v>
      </c>
      <c r="AD1301" t="s">
        <v>96</v>
      </c>
      <c r="AE1301" t="s">
        <v>81</v>
      </c>
      <c r="AF1301" t="s">
        <v>97</v>
      </c>
      <c r="AG1301">
        <v>14</v>
      </c>
      <c r="AH1301">
        <v>20</v>
      </c>
      <c r="AI1301" t="s">
        <v>73</v>
      </c>
      <c r="AJ1301" t="s">
        <v>73</v>
      </c>
      <c r="AK1301" t="s">
        <v>85</v>
      </c>
    </row>
    <row r="1302" spans="1:37" x14ac:dyDescent="0.25">
      <c r="A1302" t="s">
        <v>1490</v>
      </c>
      <c r="B1302">
        <v>646241</v>
      </c>
      <c r="C1302" t="s">
        <v>89</v>
      </c>
      <c r="D1302" t="s">
        <v>105</v>
      </c>
      <c r="E1302" t="s">
        <v>73</v>
      </c>
      <c r="F1302" t="s">
        <v>73</v>
      </c>
      <c r="G1302">
        <v>1</v>
      </c>
      <c r="H1302">
        <v>3</v>
      </c>
      <c r="I1302">
        <v>512</v>
      </c>
      <c r="J1302">
        <v>3</v>
      </c>
      <c r="K1302" t="s">
        <v>603</v>
      </c>
      <c r="L1302" t="s">
        <v>86</v>
      </c>
      <c r="M1302" t="s">
        <v>91</v>
      </c>
      <c r="N1302" t="s">
        <v>137</v>
      </c>
      <c r="O1302" t="s">
        <v>77</v>
      </c>
      <c r="P1302" t="s">
        <v>78</v>
      </c>
      <c r="Q1302" t="s">
        <v>73</v>
      </c>
      <c r="R1302" t="s">
        <v>73</v>
      </c>
      <c r="S1302" t="s">
        <v>73</v>
      </c>
      <c r="T1302" t="s">
        <v>73</v>
      </c>
      <c r="U1302" t="s">
        <v>73</v>
      </c>
      <c r="V1302" t="s">
        <v>73</v>
      </c>
      <c r="W1302" t="s">
        <v>73</v>
      </c>
      <c r="X1302" t="s">
        <v>73</v>
      </c>
      <c r="Y1302" t="s">
        <v>93</v>
      </c>
      <c r="Z1302" t="s">
        <v>94</v>
      </c>
      <c r="AA1302" t="s">
        <v>73</v>
      </c>
      <c r="AB1302" t="s">
        <v>73</v>
      </c>
      <c r="AC1302" t="s">
        <v>76</v>
      </c>
      <c r="AD1302" t="s">
        <v>154</v>
      </c>
      <c r="AE1302" t="s">
        <v>81</v>
      </c>
      <c r="AF1302" t="s">
        <v>81</v>
      </c>
      <c r="AG1302">
        <v>14</v>
      </c>
      <c r="AH1302">
        <v>16</v>
      </c>
      <c r="AI1302" t="s">
        <v>73</v>
      </c>
      <c r="AJ1302" t="s">
        <v>73</v>
      </c>
      <c r="AK1302" t="s">
        <v>603</v>
      </c>
    </row>
    <row r="1303" spans="1:37" x14ac:dyDescent="0.25">
      <c r="A1303" t="s">
        <v>1491</v>
      </c>
      <c r="B1303">
        <v>646238</v>
      </c>
      <c r="C1303" t="s">
        <v>89</v>
      </c>
      <c r="D1303" t="s">
        <v>90</v>
      </c>
      <c r="E1303" t="s">
        <v>73</v>
      </c>
      <c r="F1303" t="s">
        <v>73</v>
      </c>
      <c r="G1303">
        <v>0</v>
      </c>
      <c r="H1303">
        <v>3</v>
      </c>
      <c r="I1303">
        <v>224</v>
      </c>
      <c r="J1303">
        <v>3</v>
      </c>
      <c r="K1303" t="s">
        <v>109</v>
      </c>
      <c r="L1303" t="s">
        <v>86</v>
      </c>
      <c r="M1303" t="s">
        <v>111</v>
      </c>
      <c r="N1303" t="s">
        <v>76</v>
      </c>
      <c r="O1303" t="s">
        <v>77</v>
      </c>
      <c r="P1303" t="s">
        <v>78</v>
      </c>
      <c r="Q1303" t="s">
        <v>73</v>
      </c>
      <c r="R1303" t="s">
        <v>73</v>
      </c>
      <c r="S1303" t="s">
        <v>73</v>
      </c>
      <c r="T1303" t="s">
        <v>73</v>
      </c>
      <c r="U1303" t="s">
        <v>73</v>
      </c>
      <c r="V1303" t="s">
        <v>73</v>
      </c>
      <c r="W1303" t="s">
        <v>73</v>
      </c>
      <c r="X1303" t="s">
        <v>73</v>
      </c>
      <c r="Y1303" t="s">
        <v>79</v>
      </c>
      <c r="Z1303" t="s">
        <v>75</v>
      </c>
      <c r="AA1303" t="s">
        <v>73</v>
      </c>
      <c r="AB1303" t="s">
        <v>73</v>
      </c>
      <c r="AC1303" t="s">
        <v>76</v>
      </c>
      <c r="AD1303" t="s">
        <v>96</v>
      </c>
      <c r="AE1303" t="s">
        <v>81</v>
      </c>
      <c r="AF1303" t="s">
        <v>97</v>
      </c>
      <c r="AG1303">
        <v>15</v>
      </c>
      <c r="AH1303">
        <v>18</v>
      </c>
      <c r="AI1303" t="s">
        <v>73</v>
      </c>
      <c r="AJ1303" t="s">
        <v>98</v>
      </c>
      <c r="AK1303" t="s">
        <v>109</v>
      </c>
    </row>
    <row r="1304" spans="1:37" x14ac:dyDescent="0.25">
      <c r="A1304" t="s">
        <v>1492</v>
      </c>
      <c r="B1304">
        <v>646231</v>
      </c>
      <c r="C1304" t="s">
        <v>89</v>
      </c>
      <c r="D1304" t="s">
        <v>90</v>
      </c>
      <c r="E1304" t="s">
        <v>73</v>
      </c>
      <c r="F1304" t="s">
        <v>73</v>
      </c>
      <c r="G1304">
        <v>0</v>
      </c>
      <c r="H1304">
        <v>3</v>
      </c>
      <c r="I1304">
        <v>231</v>
      </c>
      <c r="J1304">
        <v>3</v>
      </c>
      <c r="K1304" t="s">
        <v>85</v>
      </c>
      <c r="L1304" t="s">
        <v>86</v>
      </c>
      <c r="M1304" t="s">
        <v>123</v>
      </c>
      <c r="N1304" t="s">
        <v>76</v>
      </c>
      <c r="O1304" t="s">
        <v>77</v>
      </c>
      <c r="P1304" t="s">
        <v>78</v>
      </c>
      <c r="Q1304" t="s">
        <v>73</v>
      </c>
      <c r="R1304" t="s">
        <v>73</v>
      </c>
      <c r="S1304" t="s">
        <v>73</v>
      </c>
      <c r="T1304" t="s">
        <v>73</v>
      </c>
      <c r="U1304" t="s">
        <v>73</v>
      </c>
      <c r="V1304" t="s">
        <v>73</v>
      </c>
      <c r="W1304" t="s">
        <v>73</v>
      </c>
      <c r="X1304" t="s">
        <v>73</v>
      </c>
      <c r="Y1304" t="s">
        <v>254</v>
      </c>
      <c r="Z1304" t="s">
        <v>103</v>
      </c>
      <c r="AA1304" t="s">
        <v>73</v>
      </c>
      <c r="AB1304" t="s">
        <v>73</v>
      </c>
      <c r="AC1304" t="s">
        <v>180</v>
      </c>
      <c r="AD1304" t="s">
        <v>154</v>
      </c>
      <c r="AE1304" t="s">
        <v>81</v>
      </c>
      <c r="AF1304" t="s">
        <v>81</v>
      </c>
      <c r="AG1304">
        <v>15</v>
      </c>
      <c r="AH1304">
        <v>16</v>
      </c>
      <c r="AI1304" t="s">
        <v>73</v>
      </c>
      <c r="AJ1304" t="s">
        <v>98</v>
      </c>
      <c r="AK1304" t="s">
        <v>85</v>
      </c>
    </row>
    <row r="1305" spans="1:37" x14ac:dyDescent="0.25">
      <c r="A1305" t="s">
        <v>1493</v>
      </c>
      <c r="B1305">
        <v>646227</v>
      </c>
      <c r="C1305" t="s">
        <v>71</v>
      </c>
      <c r="D1305" t="s">
        <v>105</v>
      </c>
      <c r="E1305" t="s">
        <v>73</v>
      </c>
      <c r="F1305" t="s">
        <v>73</v>
      </c>
      <c r="G1305">
        <v>0</v>
      </c>
      <c r="H1305">
        <v>4</v>
      </c>
      <c r="I1305">
        <v>422</v>
      </c>
      <c r="J1305">
        <v>4</v>
      </c>
      <c r="K1305" t="s">
        <v>85</v>
      </c>
      <c r="L1305" t="s">
        <v>86</v>
      </c>
      <c r="M1305" t="s">
        <v>76</v>
      </c>
      <c r="N1305" t="s">
        <v>76</v>
      </c>
      <c r="O1305" t="s">
        <v>77</v>
      </c>
      <c r="P1305" t="s">
        <v>78</v>
      </c>
      <c r="Q1305" t="s">
        <v>73</v>
      </c>
      <c r="R1305" t="s">
        <v>73</v>
      </c>
      <c r="S1305" t="s">
        <v>73</v>
      </c>
      <c r="T1305" t="s">
        <v>73</v>
      </c>
      <c r="U1305" t="s">
        <v>73</v>
      </c>
      <c r="V1305" t="s">
        <v>73</v>
      </c>
      <c r="W1305" t="s">
        <v>73</v>
      </c>
      <c r="X1305" t="s">
        <v>73</v>
      </c>
      <c r="Y1305" t="s">
        <v>79</v>
      </c>
      <c r="Z1305" t="s">
        <v>75</v>
      </c>
      <c r="AA1305" t="s">
        <v>73</v>
      </c>
      <c r="AB1305" t="s">
        <v>73</v>
      </c>
      <c r="AC1305" t="s">
        <v>76</v>
      </c>
      <c r="AD1305" t="s">
        <v>76</v>
      </c>
      <c r="AE1305" t="s">
        <v>81</v>
      </c>
      <c r="AF1305" t="s">
        <v>81</v>
      </c>
      <c r="AG1305">
        <v>15</v>
      </c>
      <c r="AH1305">
        <v>15</v>
      </c>
      <c r="AI1305" t="s">
        <v>73</v>
      </c>
      <c r="AJ1305" t="s">
        <v>73</v>
      </c>
      <c r="AK1305" t="s">
        <v>82</v>
      </c>
    </row>
    <row r="1306" spans="1:37" x14ac:dyDescent="0.25">
      <c r="A1306" t="s">
        <v>1494</v>
      </c>
      <c r="B1306">
        <v>646207</v>
      </c>
      <c r="C1306" t="s">
        <v>89</v>
      </c>
      <c r="D1306" t="s">
        <v>90</v>
      </c>
      <c r="E1306" t="s">
        <v>73</v>
      </c>
      <c r="F1306" t="s">
        <v>73</v>
      </c>
      <c r="G1306">
        <v>1</v>
      </c>
      <c r="H1306">
        <v>6</v>
      </c>
      <c r="I1306">
        <v>1343</v>
      </c>
      <c r="J1306">
        <v>3</v>
      </c>
      <c r="K1306" t="s">
        <v>603</v>
      </c>
      <c r="L1306" t="s">
        <v>86</v>
      </c>
      <c r="M1306" t="s">
        <v>126</v>
      </c>
      <c r="N1306" t="s">
        <v>76</v>
      </c>
      <c r="O1306" t="s">
        <v>77</v>
      </c>
      <c r="P1306" t="s">
        <v>78</v>
      </c>
      <c r="Q1306" t="s">
        <v>73</v>
      </c>
      <c r="R1306" t="s">
        <v>73</v>
      </c>
      <c r="S1306" t="s">
        <v>73</v>
      </c>
      <c r="T1306" t="s">
        <v>73</v>
      </c>
      <c r="U1306" t="s">
        <v>73</v>
      </c>
      <c r="V1306" t="s">
        <v>73</v>
      </c>
      <c r="W1306" t="s">
        <v>73</v>
      </c>
      <c r="X1306" t="s">
        <v>73</v>
      </c>
      <c r="Y1306" t="s">
        <v>87</v>
      </c>
      <c r="Z1306" t="s">
        <v>94</v>
      </c>
      <c r="AA1306" t="s">
        <v>73</v>
      </c>
      <c r="AB1306" t="s">
        <v>73</v>
      </c>
      <c r="AC1306" t="s">
        <v>76</v>
      </c>
      <c r="AD1306" t="s">
        <v>96</v>
      </c>
      <c r="AE1306" t="s">
        <v>81</v>
      </c>
      <c r="AF1306" t="s">
        <v>97</v>
      </c>
      <c r="AG1306">
        <v>14</v>
      </c>
      <c r="AH1306">
        <v>18</v>
      </c>
      <c r="AI1306" t="s">
        <v>73</v>
      </c>
      <c r="AJ1306" t="s">
        <v>98</v>
      </c>
      <c r="AK1306" t="s">
        <v>603</v>
      </c>
    </row>
    <row r="1307" spans="1:37" x14ac:dyDescent="0.25">
      <c r="A1307" t="s">
        <v>1495</v>
      </c>
      <c r="B1307">
        <v>646199</v>
      </c>
      <c r="C1307" t="s">
        <v>71</v>
      </c>
      <c r="D1307" t="s">
        <v>105</v>
      </c>
      <c r="E1307" t="s">
        <v>73</v>
      </c>
      <c r="F1307" t="s">
        <v>73</v>
      </c>
      <c r="G1307">
        <v>1</v>
      </c>
      <c r="H1307">
        <v>3</v>
      </c>
      <c r="I1307">
        <v>1117</v>
      </c>
      <c r="J1307">
        <v>1.5</v>
      </c>
      <c r="K1307" t="s">
        <v>85</v>
      </c>
      <c r="L1307" t="s">
        <v>86</v>
      </c>
      <c r="M1307" t="s">
        <v>126</v>
      </c>
      <c r="N1307" t="s">
        <v>76</v>
      </c>
      <c r="O1307" t="s">
        <v>171</v>
      </c>
      <c r="P1307" t="s">
        <v>78</v>
      </c>
      <c r="Q1307" t="s">
        <v>73</v>
      </c>
      <c r="R1307" t="s">
        <v>73</v>
      </c>
      <c r="S1307" t="s">
        <v>73</v>
      </c>
      <c r="T1307" t="s">
        <v>73</v>
      </c>
      <c r="U1307" t="s">
        <v>73</v>
      </c>
      <c r="V1307" t="s">
        <v>73</v>
      </c>
      <c r="W1307" t="s">
        <v>73</v>
      </c>
      <c r="X1307" t="s">
        <v>73</v>
      </c>
      <c r="Y1307" t="s">
        <v>93</v>
      </c>
      <c r="Z1307" t="s">
        <v>80</v>
      </c>
      <c r="AA1307" t="s">
        <v>73</v>
      </c>
      <c r="AB1307" t="s">
        <v>73</v>
      </c>
      <c r="AC1307" t="s">
        <v>76</v>
      </c>
      <c r="AD1307" t="s">
        <v>76</v>
      </c>
      <c r="AE1307" t="s">
        <v>81</v>
      </c>
      <c r="AF1307" t="s">
        <v>81</v>
      </c>
      <c r="AG1307">
        <v>14</v>
      </c>
      <c r="AH1307">
        <v>15</v>
      </c>
      <c r="AI1307" t="s">
        <v>73</v>
      </c>
      <c r="AJ1307" t="s">
        <v>73</v>
      </c>
      <c r="AK1307" t="s">
        <v>85</v>
      </c>
    </row>
    <row r="1308" spans="1:37" x14ac:dyDescent="0.25">
      <c r="A1308" t="s">
        <v>1496</v>
      </c>
      <c r="B1308">
        <v>646191</v>
      </c>
      <c r="C1308" t="s">
        <v>89</v>
      </c>
      <c r="D1308" t="s">
        <v>105</v>
      </c>
      <c r="E1308" t="s">
        <v>73</v>
      </c>
      <c r="F1308" t="s">
        <v>73</v>
      </c>
      <c r="G1308">
        <v>1</v>
      </c>
      <c r="H1308">
        <v>2</v>
      </c>
      <c r="I1308">
        <v>230</v>
      </c>
      <c r="J1308">
        <v>2</v>
      </c>
      <c r="K1308" t="s">
        <v>85</v>
      </c>
      <c r="L1308" t="s">
        <v>86</v>
      </c>
      <c r="M1308" t="s">
        <v>248</v>
      </c>
      <c r="N1308" t="s">
        <v>102</v>
      </c>
      <c r="O1308" t="s">
        <v>171</v>
      </c>
      <c r="P1308" t="s">
        <v>78</v>
      </c>
      <c r="Q1308" t="s">
        <v>73</v>
      </c>
      <c r="R1308" t="s">
        <v>73</v>
      </c>
      <c r="S1308" t="s">
        <v>73</v>
      </c>
      <c r="T1308" t="s">
        <v>73</v>
      </c>
      <c r="U1308" t="s">
        <v>73</v>
      </c>
      <c r="V1308" t="s">
        <v>73</v>
      </c>
      <c r="W1308" t="s">
        <v>73</v>
      </c>
      <c r="X1308" t="s">
        <v>73</v>
      </c>
      <c r="Y1308" t="s">
        <v>93</v>
      </c>
      <c r="Z1308" t="s">
        <v>94</v>
      </c>
      <c r="AA1308" t="s">
        <v>73</v>
      </c>
      <c r="AB1308" t="s">
        <v>73</v>
      </c>
      <c r="AC1308" t="s">
        <v>76</v>
      </c>
      <c r="AD1308" t="s">
        <v>121</v>
      </c>
      <c r="AE1308" t="s">
        <v>81</v>
      </c>
      <c r="AF1308" t="s">
        <v>81</v>
      </c>
      <c r="AG1308">
        <v>14</v>
      </c>
      <c r="AH1308">
        <v>13</v>
      </c>
      <c r="AI1308" t="s">
        <v>73</v>
      </c>
      <c r="AJ1308" t="s">
        <v>73</v>
      </c>
      <c r="AK1308" t="s">
        <v>85</v>
      </c>
    </row>
    <row r="1309" spans="1:37" x14ac:dyDescent="0.25">
      <c r="A1309" t="s">
        <v>1497</v>
      </c>
      <c r="B1309">
        <v>646189</v>
      </c>
      <c r="C1309" t="s">
        <v>71</v>
      </c>
      <c r="D1309" t="s">
        <v>84</v>
      </c>
      <c r="E1309" t="s">
        <v>73</v>
      </c>
      <c r="F1309" t="s">
        <v>73</v>
      </c>
      <c r="G1309">
        <v>1</v>
      </c>
      <c r="H1309">
        <v>5</v>
      </c>
      <c r="I1309">
        <v>908</v>
      </c>
      <c r="J1309">
        <v>5</v>
      </c>
      <c r="K1309" t="s">
        <v>603</v>
      </c>
      <c r="L1309" t="s">
        <v>86</v>
      </c>
      <c r="M1309" t="s">
        <v>76</v>
      </c>
      <c r="N1309" t="s">
        <v>76</v>
      </c>
      <c r="O1309" t="s">
        <v>77</v>
      </c>
      <c r="P1309" t="s">
        <v>78</v>
      </c>
      <c r="Q1309" t="s">
        <v>73</v>
      </c>
      <c r="R1309" t="s">
        <v>73</v>
      </c>
      <c r="S1309" t="s">
        <v>73</v>
      </c>
      <c r="T1309" t="s">
        <v>73</v>
      </c>
      <c r="U1309" t="s">
        <v>73</v>
      </c>
      <c r="V1309" t="s">
        <v>73</v>
      </c>
      <c r="W1309" t="s">
        <v>73</v>
      </c>
      <c r="X1309" t="s">
        <v>73</v>
      </c>
      <c r="Y1309" t="s">
        <v>93</v>
      </c>
      <c r="Z1309" t="s">
        <v>103</v>
      </c>
      <c r="AA1309" t="s">
        <v>73</v>
      </c>
      <c r="AB1309" t="s">
        <v>73</v>
      </c>
      <c r="AC1309" t="s">
        <v>76</v>
      </c>
      <c r="AD1309" t="s">
        <v>76</v>
      </c>
      <c r="AE1309" t="s">
        <v>81</v>
      </c>
      <c r="AF1309" t="s">
        <v>81</v>
      </c>
      <c r="AG1309">
        <v>14</v>
      </c>
      <c r="AH1309">
        <v>15</v>
      </c>
      <c r="AI1309" t="s">
        <v>73</v>
      </c>
      <c r="AJ1309" t="s">
        <v>73</v>
      </c>
      <c r="AK1309" t="s">
        <v>603</v>
      </c>
    </row>
    <row r="1310" spans="1:37" x14ac:dyDescent="0.25">
      <c r="A1310" t="s">
        <v>1498</v>
      </c>
      <c r="B1310">
        <v>646182</v>
      </c>
      <c r="C1310" t="s">
        <v>89</v>
      </c>
      <c r="D1310" t="s">
        <v>90</v>
      </c>
      <c r="E1310" t="s">
        <v>73</v>
      </c>
      <c r="F1310" t="s">
        <v>73</v>
      </c>
      <c r="G1310">
        <v>1</v>
      </c>
      <c r="H1310">
        <v>2</v>
      </c>
      <c r="I1310">
        <v>179</v>
      </c>
      <c r="J1310">
        <v>2</v>
      </c>
      <c r="K1310" t="s">
        <v>85</v>
      </c>
      <c r="L1310" t="s">
        <v>86</v>
      </c>
      <c r="M1310" t="s">
        <v>91</v>
      </c>
      <c r="N1310" t="s">
        <v>76</v>
      </c>
      <c r="O1310" t="s">
        <v>77</v>
      </c>
      <c r="P1310" t="s">
        <v>78</v>
      </c>
      <c r="Q1310" t="s">
        <v>73</v>
      </c>
      <c r="R1310" t="s">
        <v>73</v>
      </c>
      <c r="S1310" t="s">
        <v>73</v>
      </c>
      <c r="T1310" t="s">
        <v>73</v>
      </c>
      <c r="U1310" t="s">
        <v>73</v>
      </c>
      <c r="V1310" t="s">
        <v>73</v>
      </c>
      <c r="W1310" t="s">
        <v>73</v>
      </c>
      <c r="X1310" t="s">
        <v>73</v>
      </c>
      <c r="Y1310" t="s">
        <v>75</v>
      </c>
      <c r="Z1310" t="s">
        <v>75</v>
      </c>
      <c r="AA1310" t="s">
        <v>73</v>
      </c>
      <c r="AB1310" t="s">
        <v>73</v>
      </c>
      <c r="AC1310" t="s">
        <v>76</v>
      </c>
      <c r="AD1310" t="s">
        <v>121</v>
      </c>
      <c r="AE1310" t="s">
        <v>81</v>
      </c>
      <c r="AF1310" t="s">
        <v>81</v>
      </c>
      <c r="AG1310">
        <v>14</v>
      </c>
      <c r="AH1310">
        <v>16</v>
      </c>
      <c r="AI1310" t="s">
        <v>73</v>
      </c>
      <c r="AJ1310" t="s">
        <v>98</v>
      </c>
      <c r="AK1310" t="s">
        <v>85</v>
      </c>
    </row>
    <row r="1311" spans="1:37" x14ac:dyDescent="0.25">
      <c r="A1311" t="s">
        <v>1499</v>
      </c>
      <c r="B1311">
        <v>646181</v>
      </c>
      <c r="C1311" t="s">
        <v>71</v>
      </c>
      <c r="D1311" t="s">
        <v>105</v>
      </c>
      <c r="E1311" t="s">
        <v>73</v>
      </c>
      <c r="F1311" t="s">
        <v>73</v>
      </c>
      <c r="G1311">
        <v>0</v>
      </c>
      <c r="H1311">
        <v>2</v>
      </c>
      <c r="I1311">
        <v>200</v>
      </c>
      <c r="J1311">
        <v>2</v>
      </c>
      <c r="K1311" t="s">
        <v>85</v>
      </c>
      <c r="L1311" t="s">
        <v>86</v>
      </c>
      <c r="M1311" t="s">
        <v>76</v>
      </c>
      <c r="N1311" t="s">
        <v>76</v>
      </c>
      <c r="O1311" t="s">
        <v>77</v>
      </c>
      <c r="P1311" t="s">
        <v>78</v>
      </c>
      <c r="Q1311" t="s">
        <v>73</v>
      </c>
      <c r="R1311" t="s">
        <v>73</v>
      </c>
      <c r="S1311" t="s">
        <v>73</v>
      </c>
      <c r="T1311" t="s">
        <v>73</v>
      </c>
      <c r="U1311" t="s">
        <v>73</v>
      </c>
      <c r="V1311" t="s">
        <v>73</v>
      </c>
      <c r="W1311" t="s">
        <v>73</v>
      </c>
      <c r="X1311" t="s">
        <v>73</v>
      </c>
      <c r="Y1311" t="s">
        <v>87</v>
      </c>
      <c r="Z1311" t="s">
        <v>94</v>
      </c>
      <c r="AA1311" t="s">
        <v>73</v>
      </c>
      <c r="AB1311" t="s">
        <v>73</v>
      </c>
      <c r="AC1311" t="s">
        <v>76</v>
      </c>
      <c r="AD1311" t="s">
        <v>76</v>
      </c>
      <c r="AE1311" t="s">
        <v>81</v>
      </c>
      <c r="AF1311" t="s">
        <v>81</v>
      </c>
      <c r="AG1311">
        <v>13</v>
      </c>
      <c r="AH1311">
        <v>15</v>
      </c>
      <c r="AI1311" t="s">
        <v>73</v>
      </c>
      <c r="AJ1311" t="s">
        <v>73</v>
      </c>
      <c r="AK1311" t="s">
        <v>85</v>
      </c>
    </row>
    <row r="1312" spans="1:37" x14ac:dyDescent="0.25">
      <c r="A1312" t="s">
        <v>1500</v>
      </c>
      <c r="B1312">
        <v>646170</v>
      </c>
      <c r="C1312" t="s">
        <v>71</v>
      </c>
      <c r="D1312" t="s">
        <v>105</v>
      </c>
      <c r="E1312" t="s">
        <v>73</v>
      </c>
      <c r="F1312" t="s">
        <v>73</v>
      </c>
      <c r="G1312">
        <v>1</v>
      </c>
      <c r="H1312">
        <v>3</v>
      </c>
      <c r="I1312">
        <v>1360</v>
      </c>
      <c r="J1312">
        <v>1.5</v>
      </c>
      <c r="K1312" t="s">
        <v>603</v>
      </c>
      <c r="L1312" t="s">
        <v>86</v>
      </c>
      <c r="M1312" t="s">
        <v>76</v>
      </c>
      <c r="N1312" t="s">
        <v>76</v>
      </c>
      <c r="O1312" t="s">
        <v>77</v>
      </c>
      <c r="P1312" t="s">
        <v>78</v>
      </c>
      <c r="Q1312" t="s">
        <v>73</v>
      </c>
      <c r="R1312" t="s">
        <v>73</v>
      </c>
      <c r="S1312" t="s">
        <v>73</v>
      </c>
      <c r="T1312" t="s">
        <v>73</v>
      </c>
      <c r="U1312" t="s">
        <v>73</v>
      </c>
      <c r="V1312" t="s">
        <v>73</v>
      </c>
      <c r="W1312" t="s">
        <v>73</v>
      </c>
      <c r="X1312" t="s">
        <v>73</v>
      </c>
      <c r="Y1312" t="s">
        <v>184</v>
      </c>
      <c r="Z1312" t="s">
        <v>75</v>
      </c>
      <c r="AA1312" t="s">
        <v>73</v>
      </c>
      <c r="AB1312" t="s">
        <v>73</v>
      </c>
      <c r="AC1312" t="s">
        <v>76</v>
      </c>
      <c r="AD1312" t="s">
        <v>76</v>
      </c>
      <c r="AE1312" t="s">
        <v>81</v>
      </c>
      <c r="AF1312" t="s">
        <v>81</v>
      </c>
      <c r="AG1312">
        <v>13</v>
      </c>
      <c r="AH1312">
        <v>15</v>
      </c>
      <c r="AI1312" t="s">
        <v>73</v>
      </c>
      <c r="AJ1312" t="s">
        <v>73</v>
      </c>
      <c r="AK1312" t="s">
        <v>603</v>
      </c>
    </row>
    <row r="1313" spans="1:37" x14ac:dyDescent="0.25">
      <c r="A1313" t="s">
        <v>1501</v>
      </c>
      <c r="B1313">
        <v>646086</v>
      </c>
      <c r="C1313" t="s">
        <v>71</v>
      </c>
      <c r="D1313" t="s">
        <v>105</v>
      </c>
      <c r="E1313" t="s">
        <v>73</v>
      </c>
      <c r="F1313" t="s">
        <v>73</v>
      </c>
      <c r="G1313">
        <v>1</v>
      </c>
      <c r="H1313">
        <v>2</v>
      </c>
      <c r="I1313">
        <v>1165</v>
      </c>
      <c r="J1313">
        <v>2</v>
      </c>
      <c r="K1313" t="s">
        <v>603</v>
      </c>
      <c r="L1313" t="s">
        <v>86</v>
      </c>
      <c r="M1313" t="s">
        <v>118</v>
      </c>
      <c r="N1313" t="s">
        <v>76</v>
      </c>
      <c r="O1313" t="s">
        <v>77</v>
      </c>
      <c r="P1313" t="s">
        <v>78</v>
      </c>
      <c r="Q1313" t="s">
        <v>73</v>
      </c>
      <c r="R1313" t="s">
        <v>73</v>
      </c>
      <c r="S1313" t="s">
        <v>73</v>
      </c>
      <c r="T1313" t="s">
        <v>73</v>
      </c>
      <c r="U1313" t="s">
        <v>73</v>
      </c>
      <c r="V1313" t="s">
        <v>73</v>
      </c>
      <c r="W1313" t="s">
        <v>73</v>
      </c>
      <c r="X1313" t="s">
        <v>73</v>
      </c>
      <c r="Y1313" t="s">
        <v>93</v>
      </c>
      <c r="Z1313" t="s">
        <v>80</v>
      </c>
      <c r="AA1313" t="s">
        <v>73</v>
      </c>
      <c r="AB1313" t="s">
        <v>73</v>
      </c>
      <c r="AC1313" t="s">
        <v>95</v>
      </c>
      <c r="AD1313" t="s">
        <v>96</v>
      </c>
      <c r="AE1313" t="s">
        <v>81</v>
      </c>
      <c r="AF1313" t="s">
        <v>97</v>
      </c>
      <c r="AG1313">
        <v>15</v>
      </c>
      <c r="AH1313">
        <v>18</v>
      </c>
      <c r="AI1313" t="s">
        <v>73</v>
      </c>
      <c r="AJ1313" t="s">
        <v>73</v>
      </c>
      <c r="AK1313" t="s">
        <v>603</v>
      </c>
    </row>
    <row r="1314" spans="1:37" x14ac:dyDescent="0.25">
      <c r="A1314" t="s">
        <v>1502</v>
      </c>
      <c r="B1314">
        <v>646078</v>
      </c>
      <c r="C1314" t="s">
        <v>71</v>
      </c>
      <c r="D1314" t="s">
        <v>72</v>
      </c>
      <c r="E1314" t="s">
        <v>73</v>
      </c>
      <c r="F1314" t="s">
        <v>73</v>
      </c>
      <c r="G1314">
        <v>0</v>
      </c>
      <c r="H1314">
        <v>0</v>
      </c>
      <c r="I1314">
        <v>0</v>
      </c>
      <c r="J1314">
        <v>0</v>
      </c>
      <c r="K1314" t="s">
        <v>109</v>
      </c>
      <c r="L1314" t="s">
        <v>75</v>
      </c>
      <c r="M1314" t="s">
        <v>75</v>
      </c>
      <c r="N1314" t="s">
        <v>75</v>
      </c>
      <c r="O1314" t="s">
        <v>75</v>
      </c>
      <c r="P1314" t="s">
        <v>75</v>
      </c>
      <c r="Q1314" t="s">
        <v>73</v>
      </c>
      <c r="R1314" t="s">
        <v>73</v>
      </c>
      <c r="S1314" t="s">
        <v>73</v>
      </c>
      <c r="T1314" t="s">
        <v>73</v>
      </c>
      <c r="U1314" t="s">
        <v>73</v>
      </c>
      <c r="V1314" t="s">
        <v>73</v>
      </c>
      <c r="W1314" t="s">
        <v>73</v>
      </c>
      <c r="X1314" t="s">
        <v>73</v>
      </c>
      <c r="Y1314" t="s">
        <v>75</v>
      </c>
      <c r="Z1314" t="s">
        <v>75</v>
      </c>
      <c r="AA1314" t="s">
        <v>73</v>
      </c>
      <c r="AB1314" t="s">
        <v>73</v>
      </c>
      <c r="AC1314" t="s">
        <v>75</v>
      </c>
      <c r="AD1314" t="s">
        <v>75</v>
      </c>
      <c r="AE1314" t="s">
        <v>97</v>
      </c>
      <c r="AF1314" t="s">
        <v>81</v>
      </c>
      <c r="AG1314">
        <v>17</v>
      </c>
      <c r="AH1314">
        <v>15</v>
      </c>
      <c r="AI1314" t="s">
        <v>73</v>
      </c>
      <c r="AJ1314" t="s">
        <v>73</v>
      </c>
      <c r="AK1314" t="s">
        <v>82</v>
      </c>
    </row>
    <row r="1315" spans="1:37" x14ac:dyDescent="0.25">
      <c r="A1315" t="s">
        <v>1503</v>
      </c>
      <c r="B1315">
        <v>646076</v>
      </c>
      <c r="C1315" t="s">
        <v>89</v>
      </c>
      <c r="D1315" t="s">
        <v>90</v>
      </c>
      <c r="E1315" t="s">
        <v>73</v>
      </c>
      <c r="F1315" t="s">
        <v>73</v>
      </c>
      <c r="G1315">
        <v>1</v>
      </c>
      <c r="H1315">
        <v>6</v>
      </c>
      <c r="I1315">
        <v>1121</v>
      </c>
      <c r="J1315">
        <v>2</v>
      </c>
      <c r="K1315" t="s">
        <v>85</v>
      </c>
      <c r="L1315" t="s">
        <v>86</v>
      </c>
      <c r="M1315" t="s">
        <v>101</v>
      </c>
      <c r="N1315" t="s">
        <v>112</v>
      </c>
      <c r="O1315" t="s">
        <v>77</v>
      </c>
      <c r="P1315" t="s">
        <v>78</v>
      </c>
      <c r="Q1315" t="s">
        <v>73</v>
      </c>
      <c r="R1315" t="s">
        <v>73</v>
      </c>
      <c r="S1315" t="s">
        <v>73</v>
      </c>
      <c r="T1315" t="s">
        <v>73</v>
      </c>
      <c r="U1315" t="s">
        <v>73</v>
      </c>
      <c r="V1315" t="s">
        <v>73</v>
      </c>
      <c r="W1315" t="s">
        <v>73</v>
      </c>
      <c r="X1315" t="s">
        <v>73</v>
      </c>
      <c r="Y1315" t="s">
        <v>93</v>
      </c>
      <c r="Z1315" t="s">
        <v>149</v>
      </c>
      <c r="AA1315" t="s">
        <v>73</v>
      </c>
      <c r="AB1315" t="s">
        <v>73</v>
      </c>
      <c r="AC1315" t="s">
        <v>95</v>
      </c>
      <c r="AD1315" t="s">
        <v>154</v>
      </c>
      <c r="AE1315" t="s">
        <v>97</v>
      </c>
      <c r="AF1315" t="s">
        <v>97</v>
      </c>
      <c r="AG1315">
        <v>16</v>
      </c>
      <c r="AH1315">
        <v>17</v>
      </c>
      <c r="AI1315" t="s">
        <v>73</v>
      </c>
      <c r="AJ1315" t="s">
        <v>98</v>
      </c>
      <c r="AK1315" t="s">
        <v>85</v>
      </c>
    </row>
    <row r="1316" spans="1:37" x14ac:dyDescent="0.25">
      <c r="A1316" t="s">
        <v>1504</v>
      </c>
      <c r="B1316">
        <v>646068</v>
      </c>
      <c r="C1316" t="s">
        <v>89</v>
      </c>
      <c r="D1316" t="s">
        <v>90</v>
      </c>
      <c r="E1316" t="s">
        <v>73</v>
      </c>
      <c r="F1316" t="s">
        <v>73</v>
      </c>
      <c r="G1316">
        <v>1</v>
      </c>
      <c r="H1316">
        <v>2</v>
      </c>
      <c r="I1316">
        <v>1579</v>
      </c>
      <c r="J1316">
        <v>2</v>
      </c>
      <c r="K1316" t="s">
        <v>85</v>
      </c>
      <c r="L1316" t="s">
        <v>86</v>
      </c>
      <c r="M1316" t="s">
        <v>101</v>
      </c>
      <c r="N1316" t="s">
        <v>76</v>
      </c>
      <c r="O1316" t="s">
        <v>171</v>
      </c>
      <c r="P1316" t="s">
        <v>78</v>
      </c>
      <c r="Q1316" t="s">
        <v>73</v>
      </c>
      <c r="R1316" t="s">
        <v>73</v>
      </c>
      <c r="S1316" t="s">
        <v>73</v>
      </c>
      <c r="T1316" t="s">
        <v>73</v>
      </c>
      <c r="U1316" t="s">
        <v>73</v>
      </c>
      <c r="V1316" t="s">
        <v>73</v>
      </c>
      <c r="W1316" t="s">
        <v>73</v>
      </c>
      <c r="X1316" t="s">
        <v>73</v>
      </c>
      <c r="Y1316" t="s">
        <v>93</v>
      </c>
      <c r="Z1316" t="s">
        <v>94</v>
      </c>
      <c r="AA1316" t="s">
        <v>73</v>
      </c>
      <c r="AB1316" t="s">
        <v>73</v>
      </c>
      <c r="AC1316" t="s">
        <v>95</v>
      </c>
      <c r="AD1316" t="s">
        <v>96</v>
      </c>
      <c r="AE1316" t="s">
        <v>81</v>
      </c>
      <c r="AF1316" t="s">
        <v>97</v>
      </c>
      <c r="AG1316">
        <v>14</v>
      </c>
      <c r="AH1316">
        <v>19</v>
      </c>
      <c r="AI1316" t="s">
        <v>73</v>
      </c>
      <c r="AJ1316" t="s">
        <v>98</v>
      </c>
      <c r="AK1316" t="s">
        <v>85</v>
      </c>
    </row>
    <row r="1317" spans="1:37" x14ac:dyDescent="0.25">
      <c r="A1317" t="s">
        <v>1505</v>
      </c>
      <c r="B1317">
        <v>646014</v>
      </c>
      <c r="C1317" t="s">
        <v>71</v>
      </c>
      <c r="D1317" t="s">
        <v>105</v>
      </c>
      <c r="E1317" t="s">
        <v>73</v>
      </c>
      <c r="F1317" t="s">
        <v>73</v>
      </c>
      <c r="G1317">
        <v>0</v>
      </c>
      <c r="H1317">
        <v>2</v>
      </c>
      <c r="I1317">
        <v>138</v>
      </c>
      <c r="J1317">
        <v>2</v>
      </c>
      <c r="K1317" t="s">
        <v>85</v>
      </c>
      <c r="L1317" t="s">
        <v>86</v>
      </c>
      <c r="M1317" t="s">
        <v>76</v>
      </c>
      <c r="N1317" t="s">
        <v>76</v>
      </c>
      <c r="O1317" t="s">
        <v>77</v>
      </c>
      <c r="P1317" t="s">
        <v>78</v>
      </c>
      <c r="Q1317" t="s">
        <v>73</v>
      </c>
      <c r="R1317" t="s">
        <v>73</v>
      </c>
      <c r="S1317" t="s">
        <v>73</v>
      </c>
      <c r="T1317" t="s">
        <v>73</v>
      </c>
      <c r="U1317" t="s">
        <v>73</v>
      </c>
      <c r="V1317" t="s">
        <v>73</v>
      </c>
      <c r="W1317" t="s">
        <v>73</v>
      </c>
      <c r="X1317" t="s">
        <v>73</v>
      </c>
      <c r="Y1317" t="s">
        <v>87</v>
      </c>
      <c r="Z1317" t="s">
        <v>75</v>
      </c>
      <c r="AA1317" t="s">
        <v>73</v>
      </c>
      <c r="AB1317" t="s">
        <v>73</v>
      </c>
      <c r="AC1317" t="s">
        <v>76</v>
      </c>
      <c r="AD1317" t="s">
        <v>76</v>
      </c>
      <c r="AE1317" t="s">
        <v>81</v>
      </c>
      <c r="AF1317" t="s">
        <v>81</v>
      </c>
      <c r="AG1317">
        <v>14</v>
      </c>
      <c r="AH1317">
        <v>15</v>
      </c>
      <c r="AI1317" t="s">
        <v>73</v>
      </c>
      <c r="AJ1317" t="s">
        <v>73</v>
      </c>
      <c r="AK1317" t="s">
        <v>85</v>
      </c>
    </row>
    <row r="1318" spans="1:37" x14ac:dyDescent="0.25">
      <c r="A1318" t="s">
        <v>1506</v>
      </c>
      <c r="B1318">
        <v>646010</v>
      </c>
      <c r="C1318" t="s">
        <v>89</v>
      </c>
      <c r="D1318" t="s">
        <v>90</v>
      </c>
      <c r="E1318" t="s">
        <v>73</v>
      </c>
      <c r="F1318" t="s">
        <v>73</v>
      </c>
      <c r="G1318">
        <v>0</v>
      </c>
      <c r="H1318">
        <v>4</v>
      </c>
      <c r="I1318">
        <v>48</v>
      </c>
      <c r="J1318">
        <v>4</v>
      </c>
      <c r="K1318" t="s">
        <v>85</v>
      </c>
      <c r="L1318" t="s">
        <v>86</v>
      </c>
      <c r="M1318" t="s">
        <v>115</v>
      </c>
      <c r="N1318" t="s">
        <v>147</v>
      </c>
      <c r="O1318" t="s">
        <v>77</v>
      </c>
      <c r="P1318" t="s">
        <v>78</v>
      </c>
      <c r="Q1318" t="s">
        <v>73</v>
      </c>
      <c r="R1318" t="s">
        <v>73</v>
      </c>
      <c r="S1318" t="s">
        <v>73</v>
      </c>
      <c r="T1318" t="s">
        <v>73</v>
      </c>
      <c r="U1318" t="s">
        <v>73</v>
      </c>
      <c r="V1318" t="s">
        <v>73</v>
      </c>
      <c r="W1318" t="s">
        <v>73</v>
      </c>
      <c r="X1318" t="s">
        <v>73</v>
      </c>
      <c r="Y1318" t="s">
        <v>87</v>
      </c>
      <c r="Z1318" t="s">
        <v>103</v>
      </c>
      <c r="AA1318" t="s">
        <v>73</v>
      </c>
      <c r="AB1318" t="s">
        <v>73</v>
      </c>
      <c r="AC1318" t="s">
        <v>76</v>
      </c>
      <c r="AD1318" t="s">
        <v>96</v>
      </c>
      <c r="AE1318" t="s">
        <v>97</v>
      </c>
      <c r="AF1318" t="s">
        <v>81</v>
      </c>
      <c r="AG1318">
        <v>16</v>
      </c>
      <c r="AH1318">
        <v>15</v>
      </c>
      <c r="AI1318" t="s">
        <v>73</v>
      </c>
      <c r="AJ1318" t="s">
        <v>73</v>
      </c>
      <c r="AK1318" t="s">
        <v>85</v>
      </c>
    </row>
    <row r="1319" spans="1:37" x14ac:dyDescent="0.25">
      <c r="A1319" t="s">
        <v>1507</v>
      </c>
      <c r="B1319">
        <v>646003</v>
      </c>
      <c r="C1319" t="s">
        <v>89</v>
      </c>
      <c r="D1319" t="s">
        <v>105</v>
      </c>
      <c r="E1319" t="s">
        <v>73</v>
      </c>
      <c r="F1319" t="s">
        <v>73</v>
      </c>
      <c r="G1319">
        <v>0</v>
      </c>
      <c r="H1319">
        <v>4</v>
      </c>
      <c r="I1319">
        <v>113</v>
      </c>
      <c r="J1319">
        <v>4</v>
      </c>
      <c r="K1319" t="s">
        <v>603</v>
      </c>
      <c r="L1319" t="s">
        <v>86</v>
      </c>
      <c r="M1319" t="s">
        <v>144</v>
      </c>
      <c r="N1319" t="s">
        <v>147</v>
      </c>
      <c r="O1319" t="s">
        <v>75</v>
      </c>
      <c r="P1319" t="s">
        <v>75</v>
      </c>
      <c r="Q1319" t="s">
        <v>73</v>
      </c>
      <c r="R1319" t="s">
        <v>73</v>
      </c>
      <c r="S1319" t="s">
        <v>73</v>
      </c>
      <c r="T1319" t="s">
        <v>73</v>
      </c>
      <c r="U1319" t="s">
        <v>73</v>
      </c>
      <c r="V1319" t="s">
        <v>73</v>
      </c>
      <c r="W1319" t="s">
        <v>73</v>
      </c>
      <c r="X1319" t="s">
        <v>73</v>
      </c>
      <c r="Y1319" t="s">
        <v>75</v>
      </c>
      <c r="Z1319" t="s">
        <v>75</v>
      </c>
      <c r="AA1319" t="s">
        <v>73</v>
      </c>
      <c r="AB1319" t="s">
        <v>73</v>
      </c>
      <c r="AC1319" t="s">
        <v>75</v>
      </c>
      <c r="AD1319" t="s">
        <v>96</v>
      </c>
      <c r="AE1319" t="s">
        <v>81</v>
      </c>
      <c r="AF1319" t="s">
        <v>97</v>
      </c>
      <c r="AG1319">
        <v>14</v>
      </c>
      <c r="AH1319">
        <v>18</v>
      </c>
      <c r="AI1319" t="s">
        <v>73</v>
      </c>
      <c r="AJ1319" t="s">
        <v>73</v>
      </c>
      <c r="AK1319" t="s">
        <v>603</v>
      </c>
    </row>
    <row r="1320" spans="1:37" x14ac:dyDescent="0.25">
      <c r="A1320" t="s">
        <v>1508</v>
      </c>
      <c r="B1320">
        <v>646001</v>
      </c>
      <c r="C1320" t="s">
        <v>89</v>
      </c>
      <c r="D1320" t="s">
        <v>90</v>
      </c>
      <c r="E1320" t="s">
        <v>73</v>
      </c>
      <c r="F1320" t="s">
        <v>73</v>
      </c>
      <c r="G1320">
        <v>1</v>
      </c>
      <c r="H1320">
        <v>2</v>
      </c>
      <c r="I1320">
        <v>942</v>
      </c>
      <c r="J1320">
        <v>2</v>
      </c>
      <c r="K1320" t="s">
        <v>85</v>
      </c>
      <c r="L1320" t="s">
        <v>86</v>
      </c>
      <c r="M1320" t="s">
        <v>169</v>
      </c>
      <c r="N1320" t="s">
        <v>76</v>
      </c>
      <c r="O1320" t="s">
        <v>77</v>
      </c>
      <c r="P1320" t="s">
        <v>78</v>
      </c>
      <c r="Q1320" t="s">
        <v>73</v>
      </c>
      <c r="R1320" t="s">
        <v>73</v>
      </c>
      <c r="S1320" t="s">
        <v>73</v>
      </c>
      <c r="T1320" t="s">
        <v>73</v>
      </c>
      <c r="U1320" t="s">
        <v>73</v>
      </c>
      <c r="V1320" t="s">
        <v>73</v>
      </c>
      <c r="W1320" t="s">
        <v>73</v>
      </c>
      <c r="X1320" t="s">
        <v>73</v>
      </c>
      <c r="Y1320" t="s">
        <v>93</v>
      </c>
      <c r="Z1320" t="s">
        <v>149</v>
      </c>
      <c r="AA1320" t="s">
        <v>73</v>
      </c>
      <c r="AB1320" t="s">
        <v>73</v>
      </c>
      <c r="AC1320" t="s">
        <v>95</v>
      </c>
      <c r="AD1320" t="s">
        <v>116</v>
      </c>
      <c r="AE1320" t="s">
        <v>81</v>
      </c>
      <c r="AF1320" t="s">
        <v>97</v>
      </c>
      <c r="AG1320">
        <v>15</v>
      </c>
      <c r="AH1320">
        <v>19</v>
      </c>
      <c r="AI1320" t="s">
        <v>73</v>
      </c>
      <c r="AJ1320" t="s">
        <v>98</v>
      </c>
      <c r="AK1320" t="s">
        <v>85</v>
      </c>
    </row>
    <row r="1321" spans="1:37" x14ac:dyDescent="0.25">
      <c r="A1321" t="s">
        <v>1509</v>
      </c>
      <c r="B1321">
        <v>645967</v>
      </c>
      <c r="C1321" t="s">
        <v>89</v>
      </c>
      <c r="D1321" t="s">
        <v>84</v>
      </c>
      <c r="E1321" t="s">
        <v>73</v>
      </c>
      <c r="F1321" t="s">
        <v>73</v>
      </c>
      <c r="G1321">
        <v>0</v>
      </c>
      <c r="H1321">
        <v>5</v>
      </c>
      <c r="I1321">
        <v>61</v>
      </c>
      <c r="J1321">
        <v>5</v>
      </c>
      <c r="K1321" t="s">
        <v>85</v>
      </c>
      <c r="L1321" t="s">
        <v>86</v>
      </c>
      <c r="M1321" t="s">
        <v>120</v>
      </c>
      <c r="N1321" t="s">
        <v>75</v>
      </c>
      <c r="O1321" t="s">
        <v>75</v>
      </c>
      <c r="P1321" t="s">
        <v>75</v>
      </c>
      <c r="Q1321" t="s">
        <v>73</v>
      </c>
      <c r="R1321" t="s">
        <v>73</v>
      </c>
      <c r="S1321" t="s">
        <v>73</v>
      </c>
      <c r="T1321" t="s">
        <v>73</v>
      </c>
      <c r="U1321" t="s">
        <v>73</v>
      </c>
      <c r="V1321" t="s">
        <v>73</v>
      </c>
      <c r="W1321" t="s">
        <v>73</v>
      </c>
      <c r="X1321" t="s">
        <v>73</v>
      </c>
      <c r="Y1321" t="s">
        <v>75</v>
      </c>
      <c r="Z1321" t="s">
        <v>75</v>
      </c>
      <c r="AA1321" t="s">
        <v>73</v>
      </c>
      <c r="AB1321" t="s">
        <v>73</v>
      </c>
      <c r="AC1321" t="s">
        <v>75</v>
      </c>
      <c r="AD1321" t="s">
        <v>154</v>
      </c>
      <c r="AE1321" t="s">
        <v>81</v>
      </c>
      <c r="AF1321" t="s">
        <v>81</v>
      </c>
      <c r="AG1321">
        <v>14</v>
      </c>
      <c r="AH1321">
        <v>14</v>
      </c>
      <c r="AI1321" t="s">
        <v>73</v>
      </c>
      <c r="AJ1321" t="s">
        <v>98</v>
      </c>
      <c r="AK1321" t="s">
        <v>85</v>
      </c>
    </row>
    <row r="1322" spans="1:37" x14ac:dyDescent="0.25">
      <c r="A1322" t="s">
        <v>1510</v>
      </c>
      <c r="B1322">
        <v>645960</v>
      </c>
      <c r="C1322" t="s">
        <v>89</v>
      </c>
      <c r="D1322" t="s">
        <v>90</v>
      </c>
      <c r="E1322" t="s">
        <v>73</v>
      </c>
      <c r="F1322" t="s">
        <v>73</v>
      </c>
      <c r="G1322">
        <v>0</v>
      </c>
      <c r="H1322">
        <v>3</v>
      </c>
      <c r="I1322">
        <v>21</v>
      </c>
      <c r="J1322">
        <v>3</v>
      </c>
      <c r="K1322" t="s">
        <v>135</v>
      </c>
      <c r="L1322" t="s">
        <v>86</v>
      </c>
      <c r="M1322" t="s">
        <v>123</v>
      </c>
      <c r="N1322" t="s">
        <v>76</v>
      </c>
      <c r="O1322" t="s">
        <v>77</v>
      </c>
      <c r="P1322" t="s">
        <v>78</v>
      </c>
      <c r="Q1322" t="s">
        <v>73</v>
      </c>
      <c r="R1322" t="s">
        <v>73</v>
      </c>
      <c r="S1322" t="s">
        <v>73</v>
      </c>
      <c r="T1322" t="s">
        <v>73</v>
      </c>
      <c r="U1322" t="s">
        <v>73</v>
      </c>
      <c r="V1322" t="s">
        <v>73</v>
      </c>
      <c r="W1322" t="s">
        <v>73</v>
      </c>
      <c r="X1322" t="s">
        <v>73</v>
      </c>
      <c r="Y1322" t="s">
        <v>187</v>
      </c>
      <c r="Z1322" t="s">
        <v>139</v>
      </c>
      <c r="AA1322" t="s">
        <v>73</v>
      </c>
      <c r="AB1322" t="s">
        <v>73</v>
      </c>
      <c r="AC1322" t="s">
        <v>147</v>
      </c>
      <c r="AD1322" t="s">
        <v>96</v>
      </c>
      <c r="AE1322" t="s">
        <v>97</v>
      </c>
      <c r="AF1322" t="s">
        <v>97</v>
      </c>
      <c r="AG1322">
        <v>16</v>
      </c>
      <c r="AH1322">
        <v>18</v>
      </c>
      <c r="AI1322" t="s">
        <v>73</v>
      </c>
      <c r="AJ1322" t="s">
        <v>98</v>
      </c>
      <c r="AK1322" t="s">
        <v>135</v>
      </c>
    </row>
    <row r="1323" spans="1:37" x14ac:dyDescent="0.25">
      <c r="A1323" t="s">
        <v>1511</v>
      </c>
      <c r="B1323">
        <v>645948</v>
      </c>
      <c r="C1323" t="s">
        <v>89</v>
      </c>
      <c r="D1323" t="s">
        <v>105</v>
      </c>
      <c r="E1323" t="s">
        <v>73</v>
      </c>
      <c r="F1323" t="s">
        <v>73</v>
      </c>
      <c r="G1323">
        <v>0</v>
      </c>
      <c r="H1323">
        <v>13</v>
      </c>
      <c r="I1323">
        <v>254</v>
      </c>
      <c r="J1323">
        <v>3.25</v>
      </c>
      <c r="K1323" t="s">
        <v>85</v>
      </c>
      <c r="L1323" t="s">
        <v>86</v>
      </c>
      <c r="M1323" t="s">
        <v>120</v>
      </c>
      <c r="N1323" t="s">
        <v>544</v>
      </c>
      <c r="O1323" t="s">
        <v>77</v>
      </c>
      <c r="P1323" t="s">
        <v>78</v>
      </c>
      <c r="Q1323" t="s">
        <v>73</v>
      </c>
      <c r="R1323" t="s">
        <v>73</v>
      </c>
      <c r="S1323" t="s">
        <v>73</v>
      </c>
      <c r="T1323" t="s">
        <v>73</v>
      </c>
      <c r="U1323" t="s">
        <v>73</v>
      </c>
      <c r="V1323" t="s">
        <v>73</v>
      </c>
      <c r="W1323" t="s">
        <v>73</v>
      </c>
      <c r="X1323" t="s">
        <v>73</v>
      </c>
      <c r="Y1323" t="s">
        <v>87</v>
      </c>
      <c r="Z1323" t="s">
        <v>103</v>
      </c>
      <c r="AA1323" t="s">
        <v>73</v>
      </c>
      <c r="AB1323" t="s">
        <v>73</v>
      </c>
      <c r="AC1323" t="s">
        <v>76</v>
      </c>
      <c r="AD1323" t="s">
        <v>154</v>
      </c>
      <c r="AE1323" t="s">
        <v>81</v>
      </c>
      <c r="AF1323" t="s">
        <v>81</v>
      </c>
      <c r="AG1323">
        <v>14</v>
      </c>
      <c r="AH1323">
        <v>14</v>
      </c>
      <c r="AI1323" t="s">
        <v>73</v>
      </c>
      <c r="AJ1323" t="s">
        <v>98</v>
      </c>
      <c r="AK1323" t="s">
        <v>85</v>
      </c>
    </row>
    <row r="1324" spans="1:37" x14ac:dyDescent="0.25">
      <c r="A1324" t="s">
        <v>1512</v>
      </c>
      <c r="B1324">
        <v>645946</v>
      </c>
      <c r="C1324" t="s">
        <v>89</v>
      </c>
      <c r="D1324" t="s">
        <v>90</v>
      </c>
      <c r="E1324" t="s">
        <v>73</v>
      </c>
      <c r="F1324" t="s">
        <v>73</v>
      </c>
      <c r="G1324">
        <v>0</v>
      </c>
      <c r="H1324">
        <v>3</v>
      </c>
      <c r="I1324">
        <v>505</v>
      </c>
      <c r="J1324">
        <v>3</v>
      </c>
      <c r="K1324" t="s">
        <v>135</v>
      </c>
      <c r="L1324" t="s">
        <v>86</v>
      </c>
      <c r="M1324" t="s">
        <v>123</v>
      </c>
      <c r="N1324" t="s">
        <v>76</v>
      </c>
      <c r="O1324" t="s">
        <v>77</v>
      </c>
      <c r="P1324" t="s">
        <v>78</v>
      </c>
      <c r="Q1324" t="s">
        <v>73</v>
      </c>
      <c r="R1324" t="s">
        <v>73</v>
      </c>
      <c r="S1324" t="s">
        <v>73</v>
      </c>
      <c r="T1324" t="s">
        <v>73</v>
      </c>
      <c r="U1324" t="s">
        <v>73</v>
      </c>
      <c r="V1324" t="s">
        <v>73</v>
      </c>
      <c r="W1324" t="s">
        <v>73</v>
      </c>
      <c r="X1324" t="s">
        <v>73</v>
      </c>
      <c r="Y1324" t="s">
        <v>75</v>
      </c>
      <c r="Z1324" t="s">
        <v>94</v>
      </c>
      <c r="AA1324" t="s">
        <v>73</v>
      </c>
      <c r="AB1324" t="s">
        <v>73</v>
      </c>
      <c r="AC1324" t="s">
        <v>76</v>
      </c>
      <c r="AD1324" t="s">
        <v>96</v>
      </c>
      <c r="AE1324" t="s">
        <v>81</v>
      </c>
      <c r="AF1324" t="s">
        <v>97</v>
      </c>
      <c r="AG1324">
        <v>13</v>
      </c>
      <c r="AH1324">
        <v>18</v>
      </c>
      <c r="AI1324" t="s">
        <v>73</v>
      </c>
      <c r="AJ1324" t="s">
        <v>98</v>
      </c>
      <c r="AK1324" t="s">
        <v>135</v>
      </c>
    </row>
    <row r="1325" spans="1:37" x14ac:dyDescent="0.25">
      <c r="A1325" t="s">
        <v>1513</v>
      </c>
      <c r="B1325">
        <v>645937</v>
      </c>
      <c r="C1325" t="s">
        <v>71</v>
      </c>
      <c r="D1325" t="s">
        <v>72</v>
      </c>
      <c r="E1325" t="s">
        <v>73</v>
      </c>
      <c r="F1325" t="s">
        <v>73</v>
      </c>
      <c r="G1325">
        <v>0</v>
      </c>
      <c r="H1325">
        <v>0</v>
      </c>
      <c r="I1325">
        <v>0</v>
      </c>
      <c r="J1325">
        <v>0</v>
      </c>
      <c r="K1325" t="s">
        <v>135</v>
      </c>
      <c r="L1325" t="s">
        <v>75</v>
      </c>
      <c r="M1325" t="s">
        <v>76</v>
      </c>
      <c r="N1325" t="s">
        <v>76</v>
      </c>
      <c r="O1325" t="s">
        <v>77</v>
      </c>
      <c r="P1325" t="s">
        <v>78</v>
      </c>
      <c r="Q1325" t="s">
        <v>73</v>
      </c>
      <c r="R1325" t="s">
        <v>73</v>
      </c>
      <c r="S1325" t="s">
        <v>73</v>
      </c>
      <c r="T1325" t="s">
        <v>73</v>
      </c>
      <c r="U1325" t="s">
        <v>73</v>
      </c>
      <c r="V1325" t="s">
        <v>73</v>
      </c>
      <c r="W1325" t="s">
        <v>73</v>
      </c>
      <c r="X1325" t="s">
        <v>73</v>
      </c>
      <c r="Y1325" t="s">
        <v>75</v>
      </c>
      <c r="Z1325" t="s">
        <v>75</v>
      </c>
      <c r="AA1325" t="s">
        <v>73</v>
      </c>
      <c r="AB1325" t="s">
        <v>73</v>
      </c>
      <c r="AC1325" t="s">
        <v>76</v>
      </c>
      <c r="AD1325" t="s">
        <v>76</v>
      </c>
      <c r="AE1325" t="s">
        <v>81</v>
      </c>
      <c r="AF1325" t="s">
        <v>81</v>
      </c>
      <c r="AG1325">
        <v>15</v>
      </c>
      <c r="AH1325">
        <v>15</v>
      </c>
      <c r="AI1325" t="s">
        <v>73</v>
      </c>
      <c r="AJ1325" t="s">
        <v>73</v>
      </c>
      <c r="AK1325" t="s">
        <v>135</v>
      </c>
    </row>
    <row r="1326" spans="1:37" x14ac:dyDescent="0.25">
      <c r="A1326" t="s">
        <v>1514</v>
      </c>
      <c r="B1326">
        <v>645927</v>
      </c>
      <c r="C1326" t="s">
        <v>71</v>
      </c>
      <c r="D1326" t="s">
        <v>105</v>
      </c>
      <c r="E1326" t="s">
        <v>73</v>
      </c>
      <c r="F1326" t="s">
        <v>73</v>
      </c>
      <c r="G1326">
        <v>1</v>
      </c>
      <c r="H1326">
        <v>4</v>
      </c>
      <c r="I1326">
        <v>1874</v>
      </c>
      <c r="J1326">
        <v>4</v>
      </c>
      <c r="K1326" t="s">
        <v>603</v>
      </c>
      <c r="L1326" t="s">
        <v>86</v>
      </c>
      <c r="M1326" t="s">
        <v>126</v>
      </c>
      <c r="N1326" t="s">
        <v>112</v>
      </c>
      <c r="O1326" t="s">
        <v>77</v>
      </c>
      <c r="P1326" t="s">
        <v>78</v>
      </c>
      <c r="Q1326" t="s">
        <v>73</v>
      </c>
      <c r="R1326" t="s">
        <v>73</v>
      </c>
      <c r="S1326" t="s">
        <v>73</v>
      </c>
      <c r="T1326" t="s">
        <v>73</v>
      </c>
      <c r="U1326" t="s">
        <v>73</v>
      </c>
      <c r="V1326" t="s">
        <v>73</v>
      </c>
      <c r="W1326" t="s">
        <v>73</v>
      </c>
      <c r="X1326" t="s">
        <v>73</v>
      </c>
      <c r="Y1326" t="s">
        <v>93</v>
      </c>
      <c r="Z1326" t="s">
        <v>80</v>
      </c>
      <c r="AA1326" t="s">
        <v>73</v>
      </c>
      <c r="AB1326" t="s">
        <v>73</v>
      </c>
      <c r="AC1326" t="s">
        <v>95</v>
      </c>
      <c r="AD1326" t="s">
        <v>96</v>
      </c>
      <c r="AE1326" t="s">
        <v>81</v>
      </c>
      <c r="AF1326" t="s">
        <v>97</v>
      </c>
      <c r="AG1326">
        <v>14</v>
      </c>
      <c r="AH1326">
        <v>18</v>
      </c>
      <c r="AI1326" t="s">
        <v>73</v>
      </c>
      <c r="AJ1326" t="s">
        <v>73</v>
      </c>
      <c r="AK1326" t="s">
        <v>603</v>
      </c>
    </row>
    <row r="1327" spans="1:37" x14ac:dyDescent="0.25">
      <c r="A1327" t="s">
        <v>1515</v>
      </c>
      <c r="B1327">
        <v>645914</v>
      </c>
      <c r="C1327" t="s">
        <v>89</v>
      </c>
      <c r="D1327" t="s">
        <v>84</v>
      </c>
      <c r="E1327" t="s">
        <v>73</v>
      </c>
      <c r="F1327" t="s">
        <v>73</v>
      </c>
      <c r="G1327">
        <v>0</v>
      </c>
      <c r="H1327">
        <v>9</v>
      </c>
      <c r="I1327">
        <v>1208</v>
      </c>
      <c r="J1327">
        <v>9</v>
      </c>
      <c r="K1327" t="s">
        <v>85</v>
      </c>
      <c r="L1327" t="s">
        <v>86</v>
      </c>
      <c r="M1327" t="s">
        <v>210</v>
      </c>
      <c r="N1327" t="s">
        <v>76</v>
      </c>
      <c r="O1327" t="s">
        <v>77</v>
      </c>
      <c r="P1327" t="s">
        <v>78</v>
      </c>
      <c r="Q1327" t="s">
        <v>73</v>
      </c>
      <c r="R1327" t="s">
        <v>73</v>
      </c>
      <c r="S1327" t="s">
        <v>73</v>
      </c>
      <c r="T1327" t="s">
        <v>73</v>
      </c>
      <c r="U1327" t="s">
        <v>73</v>
      </c>
      <c r="V1327" t="s">
        <v>73</v>
      </c>
      <c r="W1327" t="s">
        <v>73</v>
      </c>
      <c r="X1327" t="s">
        <v>73</v>
      </c>
      <c r="Y1327" t="s">
        <v>79</v>
      </c>
      <c r="Z1327" t="s">
        <v>75</v>
      </c>
      <c r="AA1327" t="s">
        <v>73</v>
      </c>
      <c r="AB1327" t="s">
        <v>73</v>
      </c>
      <c r="AC1327" t="s">
        <v>76</v>
      </c>
      <c r="AD1327" t="s">
        <v>422</v>
      </c>
      <c r="AE1327" t="s">
        <v>81</v>
      </c>
      <c r="AF1327" t="s">
        <v>81</v>
      </c>
      <c r="AG1327">
        <v>13</v>
      </c>
      <c r="AH1327">
        <v>14</v>
      </c>
      <c r="AI1327" t="s">
        <v>73</v>
      </c>
      <c r="AJ1327" t="s">
        <v>98</v>
      </c>
      <c r="AK1327" t="s">
        <v>85</v>
      </c>
    </row>
    <row r="1328" spans="1:37" x14ac:dyDescent="0.25">
      <c r="A1328" t="s">
        <v>1516</v>
      </c>
      <c r="B1328">
        <v>645889</v>
      </c>
      <c r="C1328" t="s">
        <v>89</v>
      </c>
      <c r="D1328" t="s">
        <v>90</v>
      </c>
      <c r="E1328" t="s">
        <v>73</v>
      </c>
      <c r="F1328" t="s">
        <v>73</v>
      </c>
      <c r="G1328">
        <v>1</v>
      </c>
      <c r="H1328">
        <v>5</v>
      </c>
      <c r="I1328">
        <v>788</v>
      </c>
      <c r="J1328">
        <v>5</v>
      </c>
      <c r="K1328" t="s">
        <v>85</v>
      </c>
      <c r="L1328" t="s">
        <v>86</v>
      </c>
      <c r="M1328" t="s">
        <v>126</v>
      </c>
      <c r="N1328" t="s">
        <v>102</v>
      </c>
      <c r="O1328" t="s">
        <v>77</v>
      </c>
      <c r="P1328" t="s">
        <v>78</v>
      </c>
      <c r="Q1328" t="s">
        <v>73</v>
      </c>
      <c r="R1328" t="s">
        <v>73</v>
      </c>
      <c r="S1328" t="s">
        <v>73</v>
      </c>
      <c r="T1328" t="s">
        <v>73</v>
      </c>
      <c r="U1328" t="s">
        <v>73</v>
      </c>
      <c r="V1328" t="s">
        <v>73</v>
      </c>
      <c r="W1328" t="s">
        <v>73</v>
      </c>
      <c r="X1328" t="s">
        <v>73</v>
      </c>
      <c r="Y1328" t="s">
        <v>93</v>
      </c>
      <c r="Z1328" t="s">
        <v>149</v>
      </c>
      <c r="AA1328" t="s">
        <v>73</v>
      </c>
      <c r="AB1328" t="s">
        <v>73</v>
      </c>
      <c r="AC1328" t="s">
        <v>95</v>
      </c>
      <c r="AD1328" t="s">
        <v>121</v>
      </c>
      <c r="AE1328" t="s">
        <v>81</v>
      </c>
      <c r="AF1328" t="s">
        <v>97</v>
      </c>
      <c r="AG1328">
        <v>14</v>
      </c>
      <c r="AH1328">
        <v>18</v>
      </c>
      <c r="AI1328" t="s">
        <v>73</v>
      </c>
      <c r="AJ1328" t="s">
        <v>73</v>
      </c>
      <c r="AK1328" t="s">
        <v>85</v>
      </c>
    </row>
    <row r="1329" spans="1:37" x14ac:dyDescent="0.25">
      <c r="A1329" t="s">
        <v>1517</v>
      </c>
      <c r="B1329">
        <v>645887</v>
      </c>
      <c r="C1329" t="s">
        <v>89</v>
      </c>
      <c r="D1329" t="s">
        <v>90</v>
      </c>
      <c r="E1329" t="s">
        <v>73</v>
      </c>
      <c r="F1329" t="s">
        <v>73</v>
      </c>
      <c r="G1329">
        <v>1</v>
      </c>
      <c r="H1329">
        <v>2</v>
      </c>
      <c r="I1329">
        <v>71</v>
      </c>
      <c r="J1329">
        <v>2</v>
      </c>
      <c r="K1329" t="s">
        <v>85</v>
      </c>
      <c r="L1329" t="s">
        <v>86</v>
      </c>
      <c r="M1329" t="s">
        <v>118</v>
      </c>
      <c r="N1329" t="s">
        <v>76</v>
      </c>
      <c r="O1329" t="s">
        <v>171</v>
      </c>
      <c r="P1329" t="s">
        <v>78</v>
      </c>
      <c r="Q1329" t="s">
        <v>73</v>
      </c>
      <c r="R1329" t="s">
        <v>73</v>
      </c>
      <c r="S1329" t="s">
        <v>73</v>
      </c>
      <c r="T1329" t="s">
        <v>73</v>
      </c>
      <c r="U1329" t="s">
        <v>73</v>
      </c>
      <c r="V1329" t="s">
        <v>73</v>
      </c>
      <c r="W1329" t="s">
        <v>73</v>
      </c>
      <c r="X1329" t="s">
        <v>73</v>
      </c>
      <c r="Y1329" t="s">
        <v>93</v>
      </c>
      <c r="Z1329" t="s">
        <v>94</v>
      </c>
      <c r="AA1329" t="s">
        <v>73</v>
      </c>
      <c r="AB1329" t="s">
        <v>73</v>
      </c>
      <c r="AC1329" t="s">
        <v>95</v>
      </c>
      <c r="AD1329" t="s">
        <v>175</v>
      </c>
      <c r="AE1329" t="s">
        <v>81</v>
      </c>
      <c r="AF1329" t="s">
        <v>97</v>
      </c>
      <c r="AG1329">
        <v>15</v>
      </c>
      <c r="AH1329">
        <v>19</v>
      </c>
      <c r="AI1329" t="s">
        <v>73</v>
      </c>
      <c r="AJ1329" t="s">
        <v>73</v>
      </c>
      <c r="AK1329" t="s">
        <v>85</v>
      </c>
    </row>
    <row r="1330" spans="1:37" x14ac:dyDescent="0.25">
      <c r="A1330" t="s">
        <v>1518</v>
      </c>
      <c r="B1330">
        <v>645883</v>
      </c>
      <c r="C1330" t="s">
        <v>71</v>
      </c>
      <c r="D1330" t="s">
        <v>72</v>
      </c>
      <c r="E1330" t="s">
        <v>73</v>
      </c>
      <c r="F1330" t="s">
        <v>73</v>
      </c>
      <c r="G1330">
        <v>0</v>
      </c>
      <c r="H1330">
        <v>0</v>
      </c>
      <c r="I1330">
        <v>0</v>
      </c>
      <c r="J1330">
        <v>0</v>
      </c>
      <c r="K1330" t="s">
        <v>85</v>
      </c>
      <c r="L1330" t="s">
        <v>75</v>
      </c>
      <c r="M1330" t="s">
        <v>75</v>
      </c>
      <c r="N1330" t="s">
        <v>75</v>
      </c>
      <c r="O1330" t="s">
        <v>75</v>
      </c>
      <c r="P1330" t="s">
        <v>75</v>
      </c>
      <c r="Q1330" t="s">
        <v>73</v>
      </c>
      <c r="R1330" t="s">
        <v>73</v>
      </c>
      <c r="S1330" t="s">
        <v>73</v>
      </c>
      <c r="T1330" t="s">
        <v>73</v>
      </c>
      <c r="U1330" t="s">
        <v>73</v>
      </c>
      <c r="V1330" t="s">
        <v>73</v>
      </c>
      <c r="W1330" t="s">
        <v>73</v>
      </c>
      <c r="X1330" t="s">
        <v>73</v>
      </c>
      <c r="Y1330" t="s">
        <v>75</v>
      </c>
      <c r="Z1330" t="s">
        <v>75</v>
      </c>
      <c r="AA1330" t="s">
        <v>73</v>
      </c>
      <c r="AB1330" t="s">
        <v>73</v>
      </c>
      <c r="AC1330" t="s">
        <v>75</v>
      </c>
      <c r="AD1330" t="s">
        <v>75</v>
      </c>
      <c r="AE1330" t="s">
        <v>81</v>
      </c>
      <c r="AF1330" t="s">
        <v>81</v>
      </c>
      <c r="AG1330">
        <v>14</v>
      </c>
      <c r="AH1330">
        <v>15</v>
      </c>
      <c r="AI1330" t="s">
        <v>73</v>
      </c>
      <c r="AJ1330" t="s">
        <v>73</v>
      </c>
      <c r="AK1330" t="s">
        <v>85</v>
      </c>
    </row>
    <row r="1331" spans="1:37" x14ac:dyDescent="0.25">
      <c r="A1331" t="s">
        <v>1519</v>
      </c>
      <c r="B1331">
        <v>645875</v>
      </c>
      <c r="C1331" t="s">
        <v>89</v>
      </c>
      <c r="D1331" t="s">
        <v>84</v>
      </c>
      <c r="E1331" t="s">
        <v>73</v>
      </c>
      <c r="F1331" t="s">
        <v>73</v>
      </c>
      <c r="G1331">
        <v>1</v>
      </c>
      <c r="H1331">
        <v>6</v>
      </c>
      <c r="I1331">
        <v>788</v>
      </c>
      <c r="J1331">
        <v>6</v>
      </c>
      <c r="K1331" t="s">
        <v>603</v>
      </c>
      <c r="L1331" t="s">
        <v>86</v>
      </c>
      <c r="M1331" t="s">
        <v>144</v>
      </c>
      <c r="N1331" t="s">
        <v>76</v>
      </c>
      <c r="O1331" t="s">
        <v>77</v>
      </c>
      <c r="P1331" t="s">
        <v>78</v>
      </c>
      <c r="Q1331" t="s">
        <v>73</v>
      </c>
      <c r="R1331" t="s">
        <v>73</v>
      </c>
      <c r="S1331" t="s">
        <v>73</v>
      </c>
      <c r="T1331" t="s">
        <v>73</v>
      </c>
      <c r="U1331" t="s">
        <v>73</v>
      </c>
      <c r="V1331" t="s">
        <v>73</v>
      </c>
      <c r="W1331" t="s">
        <v>73</v>
      </c>
      <c r="X1331" t="s">
        <v>73</v>
      </c>
      <c r="Y1331" t="s">
        <v>93</v>
      </c>
      <c r="Z1331" t="s">
        <v>94</v>
      </c>
      <c r="AA1331" t="s">
        <v>73</v>
      </c>
      <c r="AB1331" t="s">
        <v>73</v>
      </c>
      <c r="AC1331" t="s">
        <v>76</v>
      </c>
      <c r="AD1331" t="s">
        <v>175</v>
      </c>
      <c r="AE1331" t="s">
        <v>81</v>
      </c>
      <c r="AF1331" t="s">
        <v>97</v>
      </c>
      <c r="AG1331">
        <v>14</v>
      </c>
      <c r="AH1331">
        <v>17</v>
      </c>
      <c r="AI1331" t="s">
        <v>73</v>
      </c>
      <c r="AJ1331" t="s">
        <v>98</v>
      </c>
      <c r="AK1331" t="s">
        <v>603</v>
      </c>
    </row>
    <row r="1332" spans="1:37" x14ac:dyDescent="0.25">
      <c r="A1332" t="s">
        <v>1520</v>
      </c>
      <c r="B1332">
        <v>645843</v>
      </c>
      <c r="C1332" t="s">
        <v>89</v>
      </c>
      <c r="D1332" t="s">
        <v>84</v>
      </c>
      <c r="E1332" t="s">
        <v>73</v>
      </c>
      <c r="F1332" t="s">
        <v>73</v>
      </c>
      <c r="G1332">
        <v>0</v>
      </c>
      <c r="H1332">
        <v>5</v>
      </c>
      <c r="I1332">
        <v>285</v>
      </c>
      <c r="J1332">
        <v>5</v>
      </c>
      <c r="K1332" t="s">
        <v>85</v>
      </c>
      <c r="L1332" t="s">
        <v>86</v>
      </c>
      <c r="M1332" t="s">
        <v>91</v>
      </c>
      <c r="N1332" t="s">
        <v>76</v>
      </c>
      <c r="O1332" t="s">
        <v>77</v>
      </c>
      <c r="P1332" t="s">
        <v>78</v>
      </c>
      <c r="Q1332" t="s">
        <v>73</v>
      </c>
      <c r="R1332" t="s">
        <v>73</v>
      </c>
      <c r="S1332" t="s">
        <v>73</v>
      </c>
      <c r="T1332" t="s">
        <v>73</v>
      </c>
      <c r="U1332" t="s">
        <v>73</v>
      </c>
      <c r="V1332" t="s">
        <v>73</v>
      </c>
      <c r="W1332" t="s">
        <v>73</v>
      </c>
      <c r="X1332" t="s">
        <v>73</v>
      </c>
      <c r="Y1332" t="s">
        <v>203</v>
      </c>
      <c r="Z1332" t="s">
        <v>75</v>
      </c>
      <c r="AA1332" t="s">
        <v>73</v>
      </c>
      <c r="AB1332" t="s">
        <v>73</v>
      </c>
      <c r="AC1332" t="s">
        <v>76</v>
      </c>
      <c r="AD1332" t="s">
        <v>76</v>
      </c>
      <c r="AE1332" t="s">
        <v>155</v>
      </c>
      <c r="AF1332" t="s">
        <v>97</v>
      </c>
      <c r="AG1332">
        <v>12</v>
      </c>
      <c r="AH1332">
        <v>17</v>
      </c>
      <c r="AI1332" t="s">
        <v>73</v>
      </c>
      <c r="AJ1332" t="s">
        <v>73</v>
      </c>
      <c r="AK1332" t="s">
        <v>85</v>
      </c>
    </row>
    <row r="1333" spans="1:37" x14ac:dyDescent="0.25">
      <c r="A1333" t="s">
        <v>1521</v>
      </c>
      <c r="B1333">
        <v>645840</v>
      </c>
      <c r="C1333" t="s">
        <v>89</v>
      </c>
      <c r="D1333" t="s">
        <v>90</v>
      </c>
      <c r="E1333" t="s">
        <v>73</v>
      </c>
      <c r="F1333" t="s">
        <v>73</v>
      </c>
      <c r="G1333">
        <v>1</v>
      </c>
      <c r="H1333">
        <v>2</v>
      </c>
      <c r="I1333">
        <v>1008</v>
      </c>
      <c r="J1333">
        <v>2</v>
      </c>
      <c r="K1333" t="s">
        <v>135</v>
      </c>
      <c r="L1333" t="s">
        <v>86</v>
      </c>
      <c r="M1333" t="s">
        <v>126</v>
      </c>
      <c r="N1333" t="s">
        <v>75</v>
      </c>
      <c r="O1333" t="s">
        <v>75</v>
      </c>
      <c r="P1333" t="s">
        <v>75</v>
      </c>
      <c r="Q1333" t="s">
        <v>73</v>
      </c>
      <c r="R1333" t="s">
        <v>73</v>
      </c>
      <c r="S1333" t="s">
        <v>73</v>
      </c>
      <c r="T1333" t="s">
        <v>73</v>
      </c>
      <c r="U1333" t="s">
        <v>73</v>
      </c>
      <c r="V1333" t="s">
        <v>73</v>
      </c>
      <c r="W1333" t="s">
        <v>73</v>
      </c>
      <c r="X1333" t="s">
        <v>73</v>
      </c>
      <c r="Y1333" t="s">
        <v>124</v>
      </c>
      <c r="Z1333" t="s">
        <v>75</v>
      </c>
      <c r="AA1333" t="s">
        <v>73</v>
      </c>
      <c r="AB1333" t="s">
        <v>73</v>
      </c>
      <c r="AC1333" t="s">
        <v>75</v>
      </c>
      <c r="AD1333" t="s">
        <v>96</v>
      </c>
      <c r="AE1333" t="s">
        <v>81</v>
      </c>
      <c r="AF1333" t="s">
        <v>97</v>
      </c>
      <c r="AG1333">
        <v>13</v>
      </c>
      <c r="AH1333">
        <v>18</v>
      </c>
      <c r="AI1333" t="s">
        <v>73</v>
      </c>
      <c r="AJ1333" t="s">
        <v>98</v>
      </c>
      <c r="AK1333" t="s">
        <v>135</v>
      </c>
    </row>
    <row r="1334" spans="1:37" x14ac:dyDescent="0.25">
      <c r="A1334" t="s">
        <v>1522</v>
      </c>
      <c r="B1334">
        <v>645825</v>
      </c>
      <c r="C1334" t="s">
        <v>225</v>
      </c>
      <c r="D1334" t="s">
        <v>229</v>
      </c>
      <c r="E1334" t="s">
        <v>73</v>
      </c>
      <c r="F1334" t="s">
        <v>73</v>
      </c>
      <c r="G1334">
        <v>1</v>
      </c>
      <c r="H1334">
        <v>0</v>
      </c>
      <c r="I1334">
        <v>0</v>
      </c>
      <c r="J1334">
        <v>0</v>
      </c>
      <c r="K1334" t="s">
        <v>85</v>
      </c>
      <c r="L1334" t="s">
        <v>75</v>
      </c>
      <c r="M1334" t="s">
        <v>111</v>
      </c>
      <c r="N1334" t="s">
        <v>76</v>
      </c>
      <c r="O1334" t="s">
        <v>77</v>
      </c>
      <c r="P1334" t="s">
        <v>78</v>
      </c>
      <c r="Q1334" t="s">
        <v>73</v>
      </c>
      <c r="R1334" t="s">
        <v>73</v>
      </c>
      <c r="S1334" t="s">
        <v>73</v>
      </c>
      <c r="T1334" t="s">
        <v>73</v>
      </c>
      <c r="U1334" t="s">
        <v>73</v>
      </c>
      <c r="V1334" t="s">
        <v>73</v>
      </c>
      <c r="W1334" t="s">
        <v>73</v>
      </c>
      <c r="X1334" t="s">
        <v>73</v>
      </c>
      <c r="Y1334" t="s">
        <v>93</v>
      </c>
      <c r="Z1334" t="s">
        <v>149</v>
      </c>
      <c r="AA1334" t="s">
        <v>73</v>
      </c>
      <c r="AB1334" t="s">
        <v>73</v>
      </c>
      <c r="AC1334" t="s">
        <v>95</v>
      </c>
      <c r="AD1334" t="s">
        <v>96</v>
      </c>
      <c r="AE1334" t="s">
        <v>81</v>
      </c>
      <c r="AF1334" t="s">
        <v>97</v>
      </c>
      <c r="AG1334">
        <v>15</v>
      </c>
      <c r="AH1334">
        <v>20</v>
      </c>
      <c r="AI1334" t="s">
        <v>73</v>
      </c>
      <c r="AJ1334" t="s">
        <v>73</v>
      </c>
      <c r="AK1334" t="s">
        <v>85</v>
      </c>
    </row>
    <row r="1335" spans="1:37" x14ac:dyDescent="0.25">
      <c r="A1335" t="s">
        <v>1523</v>
      </c>
      <c r="B1335">
        <v>645818</v>
      </c>
      <c r="C1335" t="s">
        <v>89</v>
      </c>
      <c r="D1335" t="s">
        <v>90</v>
      </c>
      <c r="E1335" t="s">
        <v>73</v>
      </c>
      <c r="F1335" t="s">
        <v>73</v>
      </c>
      <c r="G1335">
        <v>0</v>
      </c>
      <c r="H1335">
        <v>1</v>
      </c>
      <c r="I1335">
        <v>471</v>
      </c>
      <c r="J1335">
        <v>1</v>
      </c>
      <c r="K1335" t="s">
        <v>106</v>
      </c>
      <c r="L1335" t="s">
        <v>86</v>
      </c>
      <c r="M1335" t="s">
        <v>75</v>
      </c>
      <c r="N1335" t="s">
        <v>75</v>
      </c>
      <c r="O1335" t="s">
        <v>75</v>
      </c>
      <c r="P1335" t="s">
        <v>75</v>
      </c>
      <c r="Q1335" t="s">
        <v>73</v>
      </c>
      <c r="R1335" t="s">
        <v>73</v>
      </c>
      <c r="S1335" t="s">
        <v>73</v>
      </c>
      <c r="T1335" t="s">
        <v>73</v>
      </c>
      <c r="U1335" t="s">
        <v>73</v>
      </c>
      <c r="V1335" t="s">
        <v>73</v>
      </c>
      <c r="W1335" t="s">
        <v>73</v>
      </c>
      <c r="X1335" t="s">
        <v>73</v>
      </c>
      <c r="Y1335" t="s">
        <v>75</v>
      </c>
      <c r="Z1335" t="s">
        <v>75</v>
      </c>
      <c r="AA1335" t="s">
        <v>73</v>
      </c>
      <c r="AB1335" t="s">
        <v>73</v>
      </c>
      <c r="AC1335" t="s">
        <v>75</v>
      </c>
      <c r="AD1335" t="s">
        <v>75</v>
      </c>
      <c r="AE1335" t="s">
        <v>97</v>
      </c>
      <c r="AF1335" t="s">
        <v>97</v>
      </c>
      <c r="AG1335">
        <v>16</v>
      </c>
      <c r="AH1335">
        <v>17</v>
      </c>
      <c r="AI1335" t="s">
        <v>73</v>
      </c>
      <c r="AJ1335" t="s">
        <v>73</v>
      </c>
      <c r="AK1335" t="s">
        <v>82</v>
      </c>
    </row>
    <row r="1336" spans="1:37" x14ac:dyDescent="0.25">
      <c r="A1336" t="s">
        <v>1524</v>
      </c>
      <c r="B1336">
        <v>645814</v>
      </c>
      <c r="C1336" t="s">
        <v>89</v>
      </c>
      <c r="D1336" t="s">
        <v>90</v>
      </c>
      <c r="E1336" t="s">
        <v>73</v>
      </c>
      <c r="F1336" t="s">
        <v>73</v>
      </c>
      <c r="G1336">
        <v>0</v>
      </c>
      <c r="H1336">
        <v>3</v>
      </c>
      <c r="I1336">
        <v>117</v>
      </c>
      <c r="J1336">
        <v>3</v>
      </c>
      <c r="K1336" t="s">
        <v>74</v>
      </c>
      <c r="L1336" t="s">
        <v>86</v>
      </c>
      <c r="M1336" t="s">
        <v>210</v>
      </c>
      <c r="N1336" t="s">
        <v>76</v>
      </c>
      <c r="O1336" t="s">
        <v>77</v>
      </c>
      <c r="P1336" t="s">
        <v>78</v>
      </c>
      <c r="Q1336" t="s">
        <v>73</v>
      </c>
      <c r="R1336" t="s">
        <v>73</v>
      </c>
      <c r="S1336" t="s">
        <v>73</v>
      </c>
      <c r="T1336" t="s">
        <v>73</v>
      </c>
      <c r="U1336" t="s">
        <v>73</v>
      </c>
      <c r="V1336" t="s">
        <v>73</v>
      </c>
      <c r="W1336" t="s">
        <v>73</v>
      </c>
      <c r="X1336" t="s">
        <v>73</v>
      </c>
      <c r="Y1336" t="s">
        <v>93</v>
      </c>
      <c r="Z1336" t="s">
        <v>75</v>
      </c>
      <c r="AA1336" t="s">
        <v>73</v>
      </c>
      <c r="AB1336" t="s">
        <v>73</v>
      </c>
      <c r="AC1336" t="s">
        <v>76</v>
      </c>
      <c r="AD1336" t="s">
        <v>121</v>
      </c>
      <c r="AE1336" t="s">
        <v>81</v>
      </c>
      <c r="AF1336" t="s">
        <v>81</v>
      </c>
      <c r="AG1336">
        <v>15</v>
      </c>
      <c r="AH1336">
        <v>13</v>
      </c>
      <c r="AI1336" t="s">
        <v>73</v>
      </c>
      <c r="AJ1336" t="s">
        <v>98</v>
      </c>
      <c r="AK1336" t="s">
        <v>82</v>
      </c>
    </row>
    <row r="1337" spans="1:37" x14ac:dyDescent="0.25">
      <c r="A1337" t="s">
        <v>1525</v>
      </c>
      <c r="B1337">
        <v>645810</v>
      </c>
      <c r="C1337" t="s">
        <v>71</v>
      </c>
      <c r="D1337" t="s">
        <v>72</v>
      </c>
      <c r="E1337" t="s">
        <v>73</v>
      </c>
      <c r="F1337" t="s">
        <v>73</v>
      </c>
      <c r="G1337">
        <v>1</v>
      </c>
      <c r="H1337">
        <v>7</v>
      </c>
      <c r="I1337">
        <v>1186</v>
      </c>
      <c r="J1337">
        <v>2.33</v>
      </c>
      <c r="K1337" t="s">
        <v>74</v>
      </c>
      <c r="L1337" t="s">
        <v>75</v>
      </c>
      <c r="M1337" t="s">
        <v>76</v>
      </c>
      <c r="N1337" t="s">
        <v>76</v>
      </c>
      <c r="O1337" t="s">
        <v>77</v>
      </c>
      <c r="P1337" t="s">
        <v>78</v>
      </c>
      <c r="Q1337" t="s">
        <v>73</v>
      </c>
      <c r="R1337" t="s">
        <v>73</v>
      </c>
      <c r="S1337" t="s">
        <v>73</v>
      </c>
      <c r="T1337" t="s">
        <v>73</v>
      </c>
      <c r="U1337" t="s">
        <v>73</v>
      </c>
      <c r="V1337" t="s">
        <v>73</v>
      </c>
      <c r="W1337" t="s">
        <v>73</v>
      </c>
      <c r="X1337" t="s">
        <v>73</v>
      </c>
      <c r="Y1337" t="s">
        <v>93</v>
      </c>
      <c r="Z1337" t="s">
        <v>80</v>
      </c>
      <c r="AA1337" t="s">
        <v>73</v>
      </c>
      <c r="AB1337" t="s">
        <v>73</v>
      </c>
      <c r="AC1337" t="s">
        <v>95</v>
      </c>
      <c r="AD1337" t="s">
        <v>154</v>
      </c>
      <c r="AE1337" t="s">
        <v>81</v>
      </c>
      <c r="AF1337" t="s">
        <v>81</v>
      </c>
      <c r="AG1337">
        <v>15</v>
      </c>
      <c r="AH1337">
        <v>15</v>
      </c>
      <c r="AI1337" t="s">
        <v>73</v>
      </c>
      <c r="AJ1337" t="s">
        <v>73</v>
      </c>
      <c r="AK1337" t="s">
        <v>74</v>
      </c>
    </row>
    <row r="1338" spans="1:37" x14ac:dyDescent="0.25">
      <c r="A1338" t="s">
        <v>1526</v>
      </c>
      <c r="B1338">
        <v>645806</v>
      </c>
      <c r="C1338" t="s">
        <v>89</v>
      </c>
      <c r="D1338" t="s">
        <v>84</v>
      </c>
      <c r="E1338" t="s">
        <v>73</v>
      </c>
      <c r="F1338" t="s">
        <v>73</v>
      </c>
      <c r="G1338">
        <v>0</v>
      </c>
      <c r="H1338">
        <v>9</v>
      </c>
      <c r="I1338">
        <v>296</v>
      </c>
      <c r="J1338">
        <v>9</v>
      </c>
      <c r="K1338" t="s">
        <v>85</v>
      </c>
      <c r="L1338" t="s">
        <v>86</v>
      </c>
      <c r="M1338" t="s">
        <v>123</v>
      </c>
      <c r="N1338" t="s">
        <v>76</v>
      </c>
      <c r="O1338" t="s">
        <v>77</v>
      </c>
      <c r="P1338" t="s">
        <v>78</v>
      </c>
      <c r="Q1338" t="s">
        <v>73</v>
      </c>
      <c r="R1338" t="s">
        <v>73</v>
      </c>
      <c r="S1338" t="s">
        <v>73</v>
      </c>
      <c r="T1338" t="s">
        <v>73</v>
      </c>
      <c r="U1338" t="s">
        <v>73</v>
      </c>
      <c r="V1338" t="s">
        <v>73</v>
      </c>
      <c r="W1338" t="s">
        <v>73</v>
      </c>
      <c r="X1338" t="s">
        <v>73</v>
      </c>
      <c r="Y1338" t="s">
        <v>158</v>
      </c>
      <c r="Z1338" t="s">
        <v>103</v>
      </c>
      <c r="AA1338" t="s">
        <v>73</v>
      </c>
      <c r="AB1338" t="s">
        <v>73</v>
      </c>
      <c r="AC1338" t="s">
        <v>180</v>
      </c>
      <c r="AD1338" t="s">
        <v>96</v>
      </c>
      <c r="AE1338" t="s">
        <v>81</v>
      </c>
      <c r="AF1338" t="s">
        <v>97</v>
      </c>
      <c r="AG1338">
        <v>14</v>
      </c>
      <c r="AH1338">
        <v>18</v>
      </c>
      <c r="AI1338" t="s">
        <v>73</v>
      </c>
      <c r="AJ1338" t="s">
        <v>98</v>
      </c>
      <c r="AK1338" t="s">
        <v>85</v>
      </c>
    </row>
    <row r="1339" spans="1:37" x14ac:dyDescent="0.25">
      <c r="A1339" t="s">
        <v>1527</v>
      </c>
      <c r="B1339">
        <v>645802</v>
      </c>
      <c r="C1339" t="s">
        <v>89</v>
      </c>
      <c r="D1339" t="s">
        <v>105</v>
      </c>
      <c r="E1339" t="s">
        <v>73</v>
      </c>
      <c r="F1339" t="s">
        <v>73</v>
      </c>
      <c r="G1339">
        <v>0</v>
      </c>
      <c r="H1339">
        <v>4</v>
      </c>
      <c r="I1339">
        <v>526</v>
      </c>
      <c r="J1339">
        <v>4</v>
      </c>
      <c r="K1339" t="s">
        <v>603</v>
      </c>
      <c r="L1339" t="s">
        <v>86</v>
      </c>
      <c r="M1339" t="s">
        <v>169</v>
      </c>
      <c r="N1339" t="s">
        <v>112</v>
      </c>
      <c r="O1339" t="s">
        <v>77</v>
      </c>
      <c r="P1339" t="s">
        <v>78</v>
      </c>
      <c r="Q1339" t="s">
        <v>73</v>
      </c>
      <c r="R1339" t="s">
        <v>73</v>
      </c>
      <c r="S1339" t="s">
        <v>73</v>
      </c>
      <c r="T1339" t="s">
        <v>73</v>
      </c>
      <c r="U1339" t="s">
        <v>73</v>
      </c>
      <c r="V1339" t="s">
        <v>73</v>
      </c>
      <c r="W1339" t="s">
        <v>73</v>
      </c>
      <c r="X1339" t="s">
        <v>73</v>
      </c>
      <c r="Y1339" t="s">
        <v>158</v>
      </c>
      <c r="Z1339" t="s">
        <v>103</v>
      </c>
      <c r="AA1339" t="s">
        <v>73</v>
      </c>
      <c r="AB1339" t="s">
        <v>73</v>
      </c>
      <c r="AC1339" t="s">
        <v>76</v>
      </c>
      <c r="AD1339" t="s">
        <v>96</v>
      </c>
      <c r="AE1339" t="s">
        <v>155</v>
      </c>
      <c r="AF1339" t="s">
        <v>97</v>
      </c>
      <c r="AG1339">
        <v>12</v>
      </c>
      <c r="AH1339">
        <v>18</v>
      </c>
      <c r="AI1339" t="s">
        <v>73</v>
      </c>
      <c r="AJ1339" t="s">
        <v>73</v>
      </c>
      <c r="AK1339" t="s">
        <v>603</v>
      </c>
    </row>
    <row r="1340" spans="1:37" x14ac:dyDescent="0.25">
      <c r="A1340" t="s">
        <v>1528</v>
      </c>
      <c r="B1340">
        <v>645791</v>
      </c>
      <c r="C1340" t="s">
        <v>89</v>
      </c>
      <c r="D1340" t="s">
        <v>90</v>
      </c>
      <c r="E1340" t="s">
        <v>73</v>
      </c>
      <c r="F1340" t="s">
        <v>73</v>
      </c>
      <c r="G1340">
        <v>0</v>
      </c>
      <c r="H1340">
        <v>2</v>
      </c>
      <c r="I1340">
        <v>31</v>
      </c>
      <c r="J1340">
        <v>2</v>
      </c>
      <c r="K1340" t="s">
        <v>85</v>
      </c>
      <c r="L1340" t="s">
        <v>813</v>
      </c>
      <c r="M1340" t="s">
        <v>126</v>
      </c>
      <c r="N1340" t="s">
        <v>76</v>
      </c>
      <c r="O1340" t="s">
        <v>77</v>
      </c>
      <c r="P1340" t="s">
        <v>78</v>
      </c>
      <c r="Q1340" t="s">
        <v>73</v>
      </c>
      <c r="R1340" t="s">
        <v>73</v>
      </c>
      <c r="S1340" t="s">
        <v>73</v>
      </c>
      <c r="T1340" t="s">
        <v>73</v>
      </c>
      <c r="U1340" t="s">
        <v>73</v>
      </c>
      <c r="V1340" t="s">
        <v>73</v>
      </c>
      <c r="W1340" t="s">
        <v>73</v>
      </c>
      <c r="X1340" t="s">
        <v>73</v>
      </c>
      <c r="Y1340" t="s">
        <v>79</v>
      </c>
      <c r="Z1340" t="s">
        <v>94</v>
      </c>
      <c r="AA1340" t="s">
        <v>73</v>
      </c>
      <c r="AB1340" t="s">
        <v>73</v>
      </c>
      <c r="AC1340" t="s">
        <v>76</v>
      </c>
      <c r="AD1340" t="s">
        <v>96</v>
      </c>
      <c r="AE1340" t="s">
        <v>155</v>
      </c>
      <c r="AF1340" t="s">
        <v>97</v>
      </c>
      <c r="AG1340">
        <v>10</v>
      </c>
      <c r="AH1340">
        <v>18</v>
      </c>
      <c r="AI1340" t="s">
        <v>73</v>
      </c>
      <c r="AJ1340" t="s">
        <v>98</v>
      </c>
      <c r="AK1340" t="s">
        <v>85</v>
      </c>
    </row>
    <row r="1341" spans="1:37" x14ac:dyDescent="0.25">
      <c r="A1341" t="s">
        <v>1529</v>
      </c>
      <c r="B1341">
        <v>645790</v>
      </c>
      <c r="C1341" t="s">
        <v>89</v>
      </c>
      <c r="D1341" t="s">
        <v>90</v>
      </c>
      <c r="E1341" t="s">
        <v>73</v>
      </c>
      <c r="F1341" t="s">
        <v>73</v>
      </c>
      <c r="G1341">
        <v>1</v>
      </c>
      <c r="H1341">
        <v>4</v>
      </c>
      <c r="I1341">
        <v>754</v>
      </c>
      <c r="J1341">
        <v>2</v>
      </c>
      <c r="K1341" t="s">
        <v>74</v>
      </c>
      <c r="L1341" t="s">
        <v>529</v>
      </c>
      <c r="M1341" t="s">
        <v>160</v>
      </c>
      <c r="N1341" t="s">
        <v>76</v>
      </c>
      <c r="O1341" t="s">
        <v>171</v>
      </c>
      <c r="P1341" t="s">
        <v>78</v>
      </c>
      <c r="Q1341" t="s">
        <v>73</v>
      </c>
      <c r="R1341" t="s">
        <v>73</v>
      </c>
      <c r="S1341" t="s">
        <v>73</v>
      </c>
      <c r="T1341" t="s">
        <v>73</v>
      </c>
      <c r="U1341" t="s">
        <v>73</v>
      </c>
      <c r="V1341" t="s">
        <v>73</v>
      </c>
      <c r="W1341" t="s">
        <v>73</v>
      </c>
      <c r="X1341" t="s">
        <v>73</v>
      </c>
      <c r="Y1341" t="s">
        <v>93</v>
      </c>
      <c r="Z1341" t="s">
        <v>80</v>
      </c>
      <c r="AA1341" t="s">
        <v>73</v>
      </c>
      <c r="AB1341" t="s">
        <v>73</v>
      </c>
      <c r="AC1341" t="s">
        <v>95</v>
      </c>
      <c r="AD1341" t="s">
        <v>154</v>
      </c>
      <c r="AE1341" t="s">
        <v>81</v>
      </c>
      <c r="AF1341" t="s">
        <v>97</v>
      </c>
      <c r="AG1341">
        <v>14</v>
      </c>
      <c r="AH1341">
        <v>18</v>
      </c>
      <c r="AI1341" t="s">
        <v>73</v>
      </c>
      <c r="AJ1341" t="s">
        <v>98</v>
      </c>
      <c r="AK1341" t="s">
        <v>74</v>
      </c>
    </row>
    <row r="1342" spans="1:37" x14ac:dyDescent="0.25">
      <c r="A1342" t="s">
        <v>1530</v>
      </c>
      <c r="B1342">
        <v>645785</v>
      </c>
      <c r="C1342" t="s">
        <v>89</v>
      </c>
      <c r="D1342" t="s">
        <v>105</v>
      </c>
      <c r="E1342" t="s">
        <v>73</v>
      </c>
      <c r="F1342" t="s">
        <v>73</v>
      </c>
      <c r="G1342">
        <v>1</v>
      </c>
      <c r="H1342">
        <v>2</v>
      </c>
      <c r="I1342">
        <v>189</v>
      </c>
      <c r="J1342">
        <v>2</v>
      </c>
      <c r="K1342" t="s">
        <v>85</v>
      </c>
      <c r="L1342" t="s">
        <v>86</v>
      </c>
      <c r="M1342" t="s">
        <v>118</v>
      </c>
      <c r="N1342" t="s">
        <v>102</v>
      </c>
      <c r="O1342" t="s">
        <v>77</v>
      </c>
      <c r="P1342" t="s">
        <v>78</v>
      </c>
      <c r="Q1342" t="s">
        <v>73</v>
      </c>
      <c r="R1342" t="s">
        <v>73</v>
      </c>
      <c r="S1342" t="s">
        <v>73</v>
      </c>
      <c r="T1342" t="s">
        <v>73</v>
      </c>
      <c r="U1342" t="s">
        <v>73</v>
      </c>
      <c r="V1342" t="s">
        <v>73</v>
      </c>
      <c r="W1342" t="s">
        <v>73</v>
      </c>
      <c r="X1342" t="s">
        <v>73</v>
      </c>
      <c r="Y1342" t="s">
        <v>93</v>
      </c>
      <c r="Z1342" t="s">
        <v>149</v>
      </c>
      <c r="AA1342" t="s">
        <v>73</v>
      </c>
      <c r="AB1342" t="s">
        <v>73</v>
      </c>
      <c r="AC1342" t="s">
        <v>95</v>
      </c>
      <c r="AD1342" t="s">
        <v>96</v>
      </c>
      <c r="AE1342" t="s">
        <v>81</v>
      </c>
      <c r="AF1342" t="s">
        <v>97</v>
      </c>
      <c r="AG1342">
        <v>14</v>
      </c>
      <c r="AH1342">
        <v>20</v>
      </c>
      <c r="AI1342" t="s">
        <v>73</v>
      </c>
      <c r="AJ1342" t="s">
        <v>73</v>
      </c>
      <c r="AK1342" t="s">
        <v>85</v>
      </c>
    </row>
    <row r="1343" spans="1:37" x14ac:dyDescent="0.25">
      <c r="A1343" t="s">
        <v>1531</v>
      </c>
      <c r="B1343">
        <v>645773</v>
      </c>
      <c r="C1343" t="s">
        <v>71</v>
      </c>
      <c r="D1343" t="s">
        <v>105</v>
      </c>
      <c r="E1343" t="s">
        <v>73</v>
      </c>
      <c r="F1343" t="s">
        <v>73</v>
      </c>
      <c r="G1343">
        <v>1</v>
      </c>
      <c r="H1343">
        <v>2</v>
      </c>
      <c r="I1343">
        <v>369</v>
      </c>
      <c r="J1343">
        <v>2</v>
      </c>
      <c r="K1343" t="s">
        <v>85</v>
      </c>
      <c r="L1343" t="s">
        <v>86</v>
      </c>
      <c r="M1343" t="s">
        <v>76</v>
      </c>
      <c r="N1343" t="s">
        <v>76</v>
      </c>
      <c r="O1343" t="s">
        <v>77</v>
      </c>
      <c r="P1343" t="s">
        <v>78</v>
      </c>
      <c r="Q1343" t="s">
        <v>73</v>
      </c>
      <c r="R1343" t="s">
        <v>73</v>
      </c>
      <c r="S1343" t="s">
        <v>73</v>
      </c>
      <c r="T1343" t="s">
        <v>73</v>
      </c>
      <c r="U1343" t="s">
        <v>73</v>
      </c>
      <c r="V1343" t="s">
        <v>73</v>
      </c>
      <c r="W1343" t="s">
        <v>73</v>
      </c>
      <c r="X1343" t="s">
        <v>73</v>
      </c>
      <c r="Y1343" t="s">
        <v>93</v>
      </c>
      <c r="Z1343" t="s">
        <v>149</v>
      </c>
      <c r="AA1343" t="s">
        <v>73</v>
      </c>
      <c r="AB1343" t="s">
        <v>73</v>
      </c>
      <c r="AC1343" t="s">
        <v>95</v>
      </c>
      <c r="AD1343" t="s">
        <v>96</v>
      </c>
      <c r="AE1343" t="s">
        <v>81</v>
      </c>
      <c r="AF1343" t="s">
        <v>97</v>
      </c>
      <c r="AG1343">
        <v>15</v>
      </c>
      <c r="AH1343">
        <v>17</v>
      </c>
      <c r="AI1343" t="s">
        <v>73</v>
      </c>
      <c r="AJ1343" t="s">
        <v>73</v>
      </c>
      <c r="AK1343" t="s">
        <v>85</v>
      </c>
    </row>
    <row r="1344" spans="1:37" x14ac:dyDescent="0.25">
      <c r="A1344" t="s">
        <v>1532</v>
      </c>
      <c r="B1344">
        <v>645763</v>
      </c>
      <c r="C1344" t="s">
        <v>89</v>
      </c>
      <c r="D1344" t="s">
        <v>90</v>
      </c>
      <c r="E1344" t="s">
        <v>73</v>
      </c>
      <c r="F1344" t="s">
        <v>73</v>
      </c>
      <c r="G1344">
        <v>1</v>
      </c>
      <c r="H1344">
        <v>1</v>
      </c>
      <c r="I1344">
        <v>42</v>
      </c>
      <c r="J1344">
        <v>1</v>
      </c>
      <c r="K1344" t="s">
        <v>106</v>
      </c>
      <c r="L1344" t="s">
        <v>86</v>
      </c>
      <c r="M1344" t="s">
        <v>91</v>
      </c>
      <c r="N1344" t="s">
        <v>76</v>
      </c>
      <c r="O1344" t="s">
        <v>77</v>
      </c>
      <c r="P1344" t="s">
        <v>78</v>
      </c>
      <c r="Q1344" t="s">
        <v>73</v>
      </c>
      <c r="R1344" t="s">
        <v>73</v>
      </c>
      <c r="S1344" t="s">
        <v>73</v>
      </c>
      <c r="T1344" t="s">
        <v>73</v>
      </c>
      <c r="U1344" t="s">
        <v>73</v>
      </c>
      <c r="V1344" t="s">
        <v>73</v>
      </c>
      <c r="W1344" t="s">
        <v>73</v>
      </c>
      <c r="X1344" t="s">
        <v>73</v>
      </c>
      <c r="Y1344" t="s">
        <v>87</v>
      </c>
      <c r="Z1344" t="s">
        <v>103</v>
      </c>
      <c r="AA1344" t="s">
        <v>73</v>
      </c>
      <c r="AB1344" t="s">
        <v>73</v>
      </c>
      <c r="AC1344" t="s">
        <v>76</v>
      </c>
      <c r="AD1344" t="s">
        <v>96</v>
      </c>
      <c r="AE1344" t="s">
        <v>81</v>
      </c>
      <c r="AF1344" t="s">
        <v>97</v>
      </c>
      <c r="AG1344">
        <v>15</v>
      </c>
      <c r="AH1344">
        <v>18</v>
      </c>
      <c r="AI1344" t="s">
        <v>73</v>
      </c>
      <c r="AJ1344" t="s">
        <v>98</v>
      </c>
      <c r="AK1344" t="s">
        <v>82</v>
      </c>
    </row>
    <row r="1345" spans="1:37" x14ac:dyDescent="0.25">
      <c r="A1345" t="s">
        <v>1533</v>
      </c>
      <c r="B1345">
        <v>645760</v>
      </c>
      <c r="C1345" t="s">
        <v>71</v>
      </c>
      <c r="D1345" t="s">
        <v>72</v>
      </c>
      <c r="E1345" t="s">
        <v>73</v>
      </c>
      <c r="F1345" t="s">
        <v>73</v>
      </c>
      <c r="G1345">
        <v>1</v>
      </c>
      <c r="H1345">
        <v>0</v>
      </c>
      <c r="I1345">
        <v>0</v>
      </c>
      <c r="J1345">
        <v>0</v>
      </c>
      <c r="K1345" t="s">
        <v>85</v>
      </c>
      <c r="L1345" t="s">
        <v>75</v>
      </c>
      <c r="M1345" t="s">
        <v>76</v>
      </c>
      <c r="N1345" t="s">
        <v>76</v>
      </c>
      <c r="O1345" t="s">
        <v>77</v>
      </c>
      <c r="P1345" t="s">
        <v>78</v>
      </c>
      <c r="Q1345" t="s">
        <v>73</v>
      </c>
      <c r="R1345" t="s">
        <v>73</v>
      </c>
      <c r="S1345" t="s">
        <v>73</v>
      </c>
      <c r="T1345" t="s">
        <v>73</v>
      </c>
      <c r="U1345" t="s">
        <v>73</v>
      </c>
      <c r="V1345" t="s">
        <v>73</v>
      </c>
      <c r="W1345" t="s">
        <v>73</v>
      </c>
      <c r="X1345" t="s">
        <v>73</v>
      </c>
      <c r="Y1345" t="s">
        <v>75</v>
      </c>
      <c r="Z1345" t="s">
        <v>75</v>
      </c>
      <c r="AA1345" t="s">
        <v>73</v>
      </c>
      <c r="AB1345" t="s">
        <v>73</v>
      </c>
      <c r="AC1345" t="s">
        <v>76</v>
      </c>
      <c r="AD1345" t="s">
        <v>76</v>
      </c>
      <c r="AE1345" t="s">
        <v>81</v>
      </c>
      <c r="AF1345" t="s">
        <v>81</v>
      </c>
      <c r="AG1345">
        <v>15</v>
      </c>
      <c r="AH1345">
        <v>15</v>
      </c>
      <c r="AI1345" t="s">
        <v>73</v>
      </c>
      <c r="AJ1345" t="s">
        <v>73</v>
      </c>
      <c r="AK1345" t="s">
        <v>85</v>
      </c>
    </row>
    <row r="1346" spans="1:37" x14ac:dyDescent="0.25">
      <c r="A1346" t="s">
        <v>1534</v>
      </c>
      <c r="B1346">
        <v>645755</v>
      </c>
      <c r="C1346" t="s">
        <v>71</v>
      </c>
      <c r="D1346" t="s">
        <v>72</v>
      </c>
      <c r="E1346" t="s">
        <v>73</v>
      </c>
      <c r="F1346" t="s">
        <v>73</v>
      </c>
      <c r="G1346">
        <v>1</v>
      </c>
      <c r="H1346">
        <v>0</v>
      </c>
      <c r="I1346">
        <v>0</v>
      </c>
      <c r="J1346">
        <v>0</v>
      </c>
      <c r="K1346" t="s">
        <v>85</v>
      </c>
      <c r="L1346" t="s">
        <v>75</v>
      </c>
      <c r="M1346" t="s">
        <v>76</v>
      </c>
      <c r="N1346" t="s">
        <v>76</v>
      </c>
      <c r="O1346" t="s">
        <v>77</v>
      </c>
      <c r="P1346" t="s">
        <v>78</v>
      </c>
      <c r="Q1346" t="s">
        <v>73</v>
      </c>
      <c r="R1346" t="s">
        <v>73</v>
      </c>
      <c r="S1346" t="s">
        <v>73</v>
      </c>
      <c r="T1346" t="s">
        <v>73</v>
      </c>
      <c r="U1346" t="s">
        <v>73</v>
      </c>
      <c r="V1346" t="s">
        <v>73</v>
      </c>
      <c r="W1346" t="s">
        <v>73</v>
      </c>
      <c r="X1346" t="s">
        <v>73</v>
      </c>
      <c r="Y1346" t="s">
        <v>75</v>
      </c>
      <c r="Z1346" t="s">
        <v>75</v>
      </c>
      <c r="AA1346" t="s">
        <v>73</v>
      </c>
      <c r="AB1346" t="s">
        <v>73</v>
      </c>
      <c r="AC1346" t="s">
        <v>76</v>
      </c>
      <c r="AD1346" t="s">
        <v>76</v>
      </c>
      <c r="AE1346" t="s">
        <v>81</v>
      </c>
      <c r="AF1346" t="s">
        <v>81</v>
      </c>
      <c r="AG1346">
        <v>15</v>
      </c>
      <c r="AH1346">
        <v>15</v>
      </c>
      <c r="AI1346" t="s">
        <v>73</v>
      </c>
      <c r="AJ1346" t="s">
        <v>73</v>
      </c>
      <c r="AK1346" t="s">
        <v>85</v>
      </c>
    </row>
    <row r="1347" spans="1:37" x14ac:dyDescent="0.25">
      <c r="A1347" t="s">
        <v>1535</v>
      </c>
      <c r="B1347">
        <v>645735</v>
      </c>
      <c r="C1347" t="s">
        <v>89</v>
      </c>
      <c r="D1347" t="s">
        <v>84</v>
      </c>
      <c r="E1347" t="s">
        <v>73</v>
      </c>
      <c r="F1347" t="s">
        <v>73</v>
      </c>
      <c r="G1347">
        <v>1</v>
      </c>
      <c r="H1347">
        <v>11</v>
      </c>
      <c r="I1347">
        <v>608</v>
      </c>
      <c r="J1347">
        <v>11</v>
      </c>
      <c r="K1347" t="s">
        <v>603</v>
      </c>
      <c r="L1347" t="s">
        <v>86</v>
      </c>
      <c r="M1347" t="s">
        <v>111</v>
      </c>
      <c r="N1347" t="s">
        <v>76</v>
      </c>
      <c r="O1347" t="s">
        <v>77</v>
      </c>
      <c r="P1347" t="s">
        <v>78</v>
      </c>
      <c r="Q1347" t="s">
        <v>73</v>
      </c>
      <c r="R1347" t="s">
        <v>73</v>
      </c>
      <c r="S1347" t="s">
        <v>73</v>
      </c>
      <c r="T1347" t="s">
        <v>73</v>
      </c>
      <c r="U1347" t="s">
        <v>73</v>
      </c>
      <c r="V1347" t="s">
        <v>73</v>
      </c>
      <c r="W1347" t="s">
        <v>73</v>
      </c>
      <c r="X1347" t="s">
        <v>73</v>
      </c>
      <c r="Y1347" t="s">
        <v>75</v>
      </c>
      <c r="Z1347" t="s">
        <v>75</v>
      </c>
      <c r="AA1347" t="s">
        <v>73</v>
      </c>
      <c r="AB1347" t="s">
        <v>73</v>
      </c>
      <c r="AC1347" t="s">
        <v>76</v>
      </c>
      <c r="AD1347" t="s">
        <v>96</v>
      </c>
      <c r="AE1347" t="s">
        <v>97</v>
      </c>
      <c r="AF1347" t="s">
        <v>97</v>
      </c>
      <c r="AG1347">
        <v>16</v>
      </c>
      <c r="AH1347">
        <v>18</v>
      </c>
      <c r="AI1347" t="s">
        <v>73</v>
      </c>
      <c r="AJ1347" t="s">
        <v>98</v>
      </c>
      <c r="AK1347" t="s">
        <v>603</v>
      </c>
    </row>
    <row r="1348" spans="1:37" x14ac:dyDescent="0.25">
      <c r="A1348" t="s">
        <v>1536</v>
      </c>
      <c r="B1348">
        <v>645725</v>
      </c>
      <c r="C1348" t="s">
        <v>71</v>
      </c>
      <c r="D1348" t="s">
        <v>72</v>
      </c>
      <c r="E1348" t="s">
        <v>73</v>
      </c>
      <c r="F1348" t="s">
        <v>73</v>
      </c>
      <c r="G1348">
        <v>0</v>
      </c>
      <c r="H1348">
        <v>0</v>
      </c>
      <c r="I1348">
        <v>0</v>
      </c>
      <c r="J1348">
        <v>0</v>
      </c>
      <c r="K1348" t="s">
        <v>109</v>
      </c>
      <c r="L1348" t="s">
        <v>75</v>
      </c>
      <c r="M1348" t="s">
        <v>75</v>
      </c>
      <c r="N1348" t="s">
        <v>75</v>
      </c>
      <c r="O1348" t="s">
        <v>75</v>
      </c>
      <c r="P1348" t="s">
        <v>75</v>
      </c>
      <c r="Q1348" t="s">
        <v>73</v>
      </c>
      <c r="R1348" t="s">
        <v>73</v>
      </c>
      <c r="S1348" t="s">
        <v>73</v>
      </c>
      <c r="T1348" t="s">
        <v>73</v>
      </c>
      <c r="U1348" t="s">
        <v>73</v>
      </c>
      <c r="V1348" t="s">
        <v>73</v>
      </c>
      <c r="W1348" t="s">
        <v>73</v>
      </c>
      <c r="X1348" t="s">
        <v>73</v>
      </c>
      <c r="Y1348" t="s">
        <v>75</v>
      </c>
      <c r="Z1348" t="s">
        <v>75</v>
      </c>
      <c r="AA1348" t="s">
        <v>73</v>
      </c>
      <c r="AB1348" t="s">
        <v>73</v>
      </c>
      <c r="AC1348" t="s">
        <v>75</v>
      </c>
      <c r="AD1348" t="s">
        <v>75</v>
      </c>
      <c r="AE1348" t="s">
        <v>97</v>
      </c>
      <c r="AF1348" t="s">
        <v>81</v>
      </c>
      <c r="AG1348">
        <v>17</v>
      </c>
      <c r="AH1348">
        <v>15</v>
      </c>
      <c r="AI1348" t="s">
        <v>73</v>
      </c>
      <c r="AJ1348" t="s">
        <v>73</v>
      </c>
      <c r="AK1348" t="s">
        <v>82</v>
      </c>
    </row>
    <row r="1349" spans="1:37" x14ac:dyDescent="0.25">
      <c r="A1349" t="s">
        <v>1537</v>
      </c>
      <c r="B1349">
        <v>645714</v>
      </c>
      <c r="C1349" t="s">
        <v>71</v>
      </c>
      <c r="D1349" t="s">
        <v>72</v>
      </c>
      <c r="E1349" t="s">
        <v>73</v>
      </c>
      <c r="F1349" t="s">
        <v>73</v>
      </c>
      <c r="G1349">
        <v>1</v>
      </c>
      <c r="H1349">
        <v>0</v>
      </c>
      <c r="I1349">
        <v>0</v>
      </c>
      <c r="J1349">
        <v>0</v>
      </c>
      <c r="K1349" t="s">
        <v>85</v>
      </c>
      <c r="L1349" t="s">
        <v>75</v>
      </c>
      <c r="M1349" t="s">
        <v>76</v>
      </c>
      <c r="N1349" t="s">
        <v>76</v>
      </c>
      <c r="O1349" t="s">
        <v>77</v>
      </c>
      <c r="P1349" t="s">
        <v>78</v>
      </c>
      <c r="Q1349" t="s">
        <v>73</v>
      </c>
      <c r="R1349" t="s">
        <v>73</v>
      </c>
      <c r="S1349" t="s">
        <v>73</v>
      </c>
      <c r="T1349" t="s">
        <v>73</v>
      </c>
      <c r="U1349" t="s">
        <v>73</v>
      </c>
      <c r="V1349" t="s">
        <v>73</v>
      </c>
      <c r="W1349" t="s">
        <v>73</v>
      </c>
      <c r="X1349" t="s">
        <v>73</v>
      </c>
      <c r="Y1349" t="s">
        <v>75</v>
      </c>
      <c r="Z1349" t="s">
        <v>75</v>
      </c>
      <c r="AA1349" t="s">
        <v>73</v>
      </c>
      <c r="AB1349" t="s">
        <v>73</v>
      </c>
      <c r="AC1349" t="s">
        <v>76</v>
      </c>
      <c r="AD1349" t="s">
        <v>76</v>
      </c>
      <c r="AE1349" t="s">
        <v>97</v>
      </c>
      <c r="AF1349" t="s">
        <v>81</v>
      </c>
      <c r="AG1349">
        <v>16</v>
      </c>
      <c r="AH1349">
        <v>15</v>
      </c>
      <c r="AI1349" t="s">
        <v>73</v>
      </c>
      <c r="AJ1349" t="s">
        <v>73</v>
      </c>
      <c r="AK1349" t="s">
        <v>85</v>
      </c>
    </row>
    <row r="1350" spans="1:37" x14ac:dyDescent="0.25">
      <c r="A1350" t="s">
        <v>1538</v>
      </c>
      <c r="B1350">
        <v>645713</v>
      </c>
      <c r="C1350" t="s">
        <v>71</v>
      </c>
      <c r="D1350" t="s">
        <v>72</v>
      </c>
      <c r="E1350" t="s">
        <v>73</v>
      </c>
      <c r="F1350" t="s">
        <v>73</v>
      </c>
      <c r="G1350">
        <v>0</v>
      </c>
      <c r="H1350">
        <v>0</v>
      </c>
      <c r="I1350">
        <v>0</v>
      </c>
      <c r="J1350">
        <v>0</v>
      </c>
      <c r="K1350" t="s">
        <v>109</v>
      </c>
      <c r="L1350" t="s">
        <v>75</v>
      </c>
      <c r="M1350" t="s">
        <v>75</v>
      </c>
      <c r="N1350" t="s">
        <v>75</v>
      </c>
      <c r="O1350" t="s">
        <v>75</v>
      </c>
      <c r="P1350" t="s">
        <v>75</v>
      </c>
      <c r="Q1350" t="s">
        <v>73</v>
      </c>
      <c r="R1350" t="s">
        <v>73</v>
      </c>
      <c r="S1350" t="s">
        <v>73</v>
      </c>
      <c r="T1350" t="s">
        <v>73</v>
      </c>
      <c r="U1350" t="s">
        <v>73</v>
      </c>
      <c r="V1350" t="s">
        <v>73</v>
      </c>
      <c r="W1350" t="s">
        <v>73</v>
      </c>
      <c r="X1350" t="s">
        <v>73</v>
      </c>
      <c r="Y1350" t="s">
        <v>75</v>
      </c>
      <c r="Z1350" t="s">
        <v>75</v>
      </c>
      <c r="AA1350" t="s">
        <v>73</v>
      </c>
      <c r="AB1350" t="s">
        <v>73</v>
      </c>
      <c r="AC1350" t="s">
        <v>75</v>
      </c>
      <c r="AD1350" t="s">
        <v>75</v>
      </c>
      <c r="AE1350" t="s">
        <v>97</v>
      </c>
      <c r="AF1350" t="s">
        <v>81</v>
      </c>
      <c r="AG1350">
        <v>17</v>
      </c>
      <c r="AH1350">
        <v>15</v>
      </c>
      <c r="AI1350" t="s">
        <v>73</v>
      </c>
      <c r="AJ1350" t="s">
        <v>73</v>
      </c>
      <c r="AK1350" t="s">
        <v>82</v>
      </c>
    </row>
    <row r="1351" spans="1:37" x14ac:dyDescent="0.25">
      <c r="A1351" t="s">
        <v>1539</v>
      </c>
      <c r="B1351">
        <v>645710</v>
      </c>
      <c r="C1351" t="s">
        <v>89</v>
      </c>
      <c r="D1351" t="s">
        <v>90</v>
      </c>
      <c r="E1351" t="s">
        <v>73</v>
      </c>
      <c r="F1351" t="s">
        <v>73</v>
      </c>
      <c r="G1351">
        <v>0</v>
      </c>
      <c r="H1351">
        <v>11</v>
      </c>
      <c r="I1351">
        <v>1236</v>
      </c>
      <c r="J1351">
        <v>11</v>
      </c>
      <c r="K1351" t="s">
        <v>603</v>
      </c>
      <c r="L1351" t="s">
        <v>86</v>
      </c>
      <c r="M1351" t="s">
        <v>91</v>
      </c>
      <c r="N1351" t="s">
        <v>75</v>
      </c>
      <c r="O1351" t="s">
        <v>75</v>
      </c>
      <c r="P1351" t="s">
        <v>75</v>
      </c>
      <c r="Q1351" t="s">
        <v>73</v>
      </c>
      <c r="R1351" t="s">
        <v>73</v>
      </c>
      <c r="S1351" t="s">
        <v>73</v>
      </c>
      <c r="T1351" t="s">
        <v>73</v>
      </c>
      <c r="U1351" t="s">
        <v>73</v>
      </c>
      <c r="V1351" t="s">
        <v>73</v>
      </c>
      <c r="W1351" t="s">
        <v>73</v>
      </c>
      <c r="X1351" t="s">
        <v>73</v>
      </c>
      <c r="Y1351" t="s">
        <v>75</v>
      </c>
      <c r="Z1351" t="s">
        <v>75</v>
      </c>
      <c r="AA1351" t="s">
        <v>73</v>
      </c>
      <c r="AB1351" t="s">
        <v>73</v>
      </c>
      <c r="AC1351" t="s">
        <v>75</v>
      </c>
      <c r="AD1351" t="s">
        <v>96</v>
      </c>
      <c r="AE1351" t="s">
        <v>81</v>
      </c>
      <c r="AF1351" t="s">
        <v>97</v>
      </c>
      <c r="AG1351">
        <v>14</v>
      </c>
      <c r="AH1351">
        <v>18</v>
      </c>
      <c r="AI1351" t="s">
        <v>73</v>
      </c>
      <c r="AJ1351" t="s">
        <v>98</v>
      </c>
      <c r="AK1351" t="s">
        <v>82</v>
      </c>
    </row>
    <row r="1352" spans="1:37" x14ac:dyDescent="0.25">
      <c r="A1352" t="s">
        <v>1540</v>
      </c>
      <c r="B1352">
        <v>645703</v>
      </c>
      <c r="C1352" t="s">
        <v>89</v>
      </c>
      <c r="D1352" t="s">
        <v>134</v>
      </c>
      <c r="E1352" t="s">
        <v>73</v>
      </c>
      <c r="F1352" t="s">
        <v>73</v>
      </c>
      <c r="G1352">
        <v>1</v>
      </c>
      <c r="H1352">
        <v>6</v>
      </c>
      <c r="I1352">
        <v>1689</v>
      </c>
      <c r="J1352">
        <v>6</v>
      </c>
      <c r="K1352" t="s">
        <v>85</v>
      </c>
      <c r="L1352" t="s">
        <v>86</v>
      </c>
      <c r="M1352" t="s">
        <v>111</v>
      </c>
      <c r="N1352" t="s">
        <v>112</v>
      </c>
      <c r="O1352" t="s">
        <v>171</v>
      </c>
      <c r="P1352" t="s">
        <v>78</v>
      </c>
      <c r="Q1352" t="s">
        <v>73</v>
      </c>
      <c r="R1352" t="s">
        <v>73</v>
      </c>
      <c r="S1352" t="s">
        <v>73</v>
      </c>
      <c r="T1352" t="s">
        <v>73</v>
      </c>
      <c r="U1352" t="s">
        <v>73</v>
      </c>
      <c r="V1352" t="s">
        <v>73</v>
      </c>
      <c r="W1352" t="s">
        <v>73</v>
      </c>
      <c r="X1352" t="s">
        <v>73</v>
      </c>
      <c r="Y1352" t="s">
        <v>93</v>
      </c>
      <c r="Z1352" t="s">
        <v>94</v>
      </c>
      <c r="AA1352" t="s">
        <v>73</v>
      </c>
      <c r="AB1352" t="s">
        <v>73</v>
      </c>
      <c r="AC1352" t="s">
        <v>95</v>
      </c>
      <c r="AD1352" t="s">
        <v>154</v>
      </c>
      <c r="AE1352" t="s">
        <v>81</v>
      </c>
      <c r="AF1352" t="s">
        <v>81</v>
      </c>
      <c r="AG1352">
        <v>14</v>
      </c>
      <c r="AH1352">
        <v>16</v>
      </c>
      <c r="AI1352" t="s">
        <v>73</v>
      </c>
      <c r="AJ1352" t="s">
        <v>98</v>
      </c>
      <c r="AK1352" t="s">
        <v>85</v>
      </c>
    </row>
    <row r="1353" spans="1:37" x14ac:dyDescent="0.25">
      <c r="A1353" t="s">
        <v>1541</v>
      </c>
      <c r="B1353">
        <v>645699</v>
      </c>
      <c r="C1353" t="s">
        <v>89</v>
      </c>
      <c r="D1353" t="s">
        <v>90</v>
      </c>
      <c r="E1353" t="s">
        <v>73</v>
      </c>
      <c r="F1353" t="s">
        <v>73</v>
      </c>
      <c r="G1353">
        <v>0</v>
      </c>
      <c r="H1353">
        <v>4</v>
      </c>
      <c r="I1353">
        <v>322</v>
      </c>
      <c r="J1353">
        <v>4</v>
      </c>
      <c r="K1353" t="s">
        <v>603</v>
      </c>
      <c r="L1353" t="s">
        <v>86</v>
      </c>
      <c r="M1353" t="s">
        <v>144</v>
      </c>
      <c r="N1353" t="s">
        <v>76</v>
      </c>
      <c r="O1353" t="s">
        <v>77</v>
      </c>
      <c r="P1353" t="s">
        <v>78</v>
      </c>
      <c r="Q1353" t="s">
        <v>73</v>
      </c>
      <c r="R1353" t="s">
        <v>73</v>
      </c>
      <c r="S1353" t="s">
        <v>73</v>
      </c>
      <c r="T1353" t="s">
        <v>73</v>
      </c>
      <c r="U1353" t="s">
        <v>73</v>
      </c>
      <c r="V1353" t="s">
        <v>73</v>
      </c>
      <c r="W1353" t="s">
        <v>73</v>
      </c>
      <c r="X1353" t="s">
        <v>73</v>
      </c>
      <c r="Y1353" t="s">
        <v>158</v>
      </c>
      <c r="Z1353" t="s">
        <v>94</v>
      </c>
      <c r="AA1353" t="s">
        <v>73</v>
      </c>
      <c r="AB1353" t="s">
        <v>73</v>
      </c>
      <c r="AC1353" t="s">
        <v>76</v>
      </c>
      <c r="AD1353" t="s">
        <v>116</v>
      </c>
      <c r="AE1353" t="s">
        <v>81</v>
      </c>
      <c r="AF1353" t="s">
        <v>97</v>
      </c>
      <c r="AG1353">
        <v>14</v>
      </c>
      <c r="AH1353">
        <v>17</v>
      </c>
      <c r="AI1353" t="s">
        <v>73</v>
      </c>
      <c r="AJ1353" t="s">
        <v>98</v>
      </c>
      <c r="AK1353" t="s">
        <v>603</v>
      </c>
    </row>
    <row r="1354" spans="1:37" x14ac:dyDescent="0.25">
      <c r="A1354" t="s">
        <v>1542</v>
      </c>
      <c r="B1354">
        <v>645690</v>
      </c>
      <c r="C1354" t="s">
        <v>71</v>
      </c>
      <c r="D1354" t="s">
        <v>90</v>
      </c>
      <c r="E1354" t="s">
        <v>73</v>
      </c>
      <c r="F1354" t="s">
        <v>73</v>
      </c>
      <c r="G1354">
        <v>1</v>
      </c>
      <c r="H1354">
        <v>6</v>
      </c>
      <c r="I1354">
        <v>1408</v>
      </c>
      <c r="J1354">
        <v>3</v>
      </c>
      <c r="K1354" t="s">
        <v>85</v>
      </c>
      <c r="L1354" t="s">
        <v>86</v>
      </c>
      <c r="M1354" t="s">
        <v>76</v>
      </c>
      <c r="N1354" t="s">
        <v>76</v>
      </c>
      <c r="O1354" t="s">
        <v>77</v>
      </c>
      <c r="P1354" t="s">
        <v>78</v>
      </c>
      <c r="Q1354" t="s">
        <v>73</v>
      </c>
      <c r="R1354" t="s">
        <v>73</v>
      </c>
      <c r="S1354" t="s">
        <v>73</v>
      </c>
      <c r="T1354" t="s">
        <v>73</v>
      </c>
      <c r="U1354" t="s">
        <v>73</v>
      </c>
      <c r="V1354" t="s">
        <v>73</v>
      </c>
      <c r="W1354" t="s">
        <v>73</v>
      </c>
      <c r="X1354" t="s">
        <v>73</v>
      </c>
      <c r="Y1354" t="s">
        <v>93</v>
      </c>
      <c r="Z1354" t="s">
        <v>94</v>
      </c>
      <c r="AA1354" t="s">
        <v>73</v>
      </c>
      <c r="AB1354" t="s">
        <v>73</v>
      </c>
      <c r="AC1354" t="s">
        <v>76</v>
      </c>
      <c r="AD1354" t="s">
        <v>76</v>
      </c>
      <c r="AE1354" t="s">
        <v>81</v>
      </c>
      <c r="AF1354" t="s">
        <v>81</v>
      </c>
      <c r="AG1354">
        <v>14</v>
      </c>
      <c r="AH1354">
        <v>15</v>
      </c>
      <c r="AI1354" t="s">
        <v>73</v>
      </c>
      <c r="AJ1354" t="s">
        <v>73</v>
      </c>
      <c r="AK1354" t="s">
        <v>85</v>
      </c>
    </row>
    <row r="1355" spans="1:37" x14ac:dyDescent="0.25">
      <c r="A1355" t="s">
        <v>1543</v>
      </c>
      <c r="B1355">
        <v>645671</v>
      </c>
      <c r="C1355" t="s">
        <v>71</v>
      </c>
      <c r="D1355" t="s">
        <v>105</v>
      </c>
      <c r="E1355" t="s">
        <v>73</v>
      </c>
      <c r="F1355" t="s">
        <v>73</v>
      </c>
      <c r="G1355">
        <v>0</v>
      </c>
      <c r="H1355">
        <v>2</v>
      </c>
      <c r="I1355">
        <v>59</v>
      </c>
      <c r="J1355">
        <v>2</v>
      </c>
      <c r="K1355" t="s">
        <v>85</v>
      </c>
      <c r="L1355" t="s">
        <v>86</v>
      </c>
      <c r="M1355" t="s">
        <v>75</v>
      </c>
      <c r="N1355" t="s">
        <v>75</v>
      </c>
      <c r="O1355" t="s">
        <v>75</v>
      </c>
      <c r="P1355" t="s">
        <v>75</v>
      </c>
      <c r="Q1355" t="s">
        <v>73</v>
      </c>
      <c r="R1355" t="s">
        <v>73</v>
      </c>
      <c r="S1355" t="s">
        <v>73</v>
      </c>
      <c r="T1355" t="s">
        <v>73</v>
      </c>
      <c r="U1355" t="s">
        <v>73</v>
      </c>
      <c r="V1355" t="s">
        <v>73</v>
      </c>
      <c r="W1355" t="s">
        <v>73</v>
      </c>
      <c r="X1355" t="s">
        <v>73</v>
      </c>
      <c r="Y1355" t="s">
        <v>75</v>
      </c>
      <c r="Z1355" t="s">
        <v>75</v>
      </c>
      <c r="AA1355" t="s">
        <v>73</v>
      </c>
      <c r="AB1355" t="s">
        <v>73</v>
      </c>
      <c r="AC1355" t="s">
        <v>75</v>
      </c>
      <c r="AD1355" t="s">
        <v>75</v>
      </c>
      <c r="AE1355" t="s">
        <v>81</v>
      </c>
      <c r="AF1355" t="s">
        <v>81</v>
      </c>
      <c r="AG1355">
        <v>13</v>
      </c>
      <c r="AH1355">
        <v>15</v>
      </c>
      <c r="AI1355" t="s">
        <v>73</v>
      </c>
      <c r="AJ1355" t="s">
        <v>73</v>
      </c>
      <c r="AK1355" t="s">
        <v>85</v>
      </c>
    </row>
    <row r="1356" spans="1:37" x14ac:dyDescent="0.25">
      <c r="A1356" t="s">
        <v>1544</v>
      </c>
      <c r="B1356">
        <v>645668</v>
      </c>
      <c r="C1356" t="s">
        <v>225</v>
      </c>
      <c r="D1356" t="s">
        <v>226</v>
      </c>
      <c r="E1356" t="s">
        <v>73</v>
      </c>
      <c r="F1356" t="s">
        <v>73</v>
      </c>
      <c r="G1356">
        <v>1</v>
      </c>
      <c r="H1356">
        <v>0</v>
      </c>
      <c r="I1356">
        <v>0</v>
      </c>
      <c r="J1356">
        <v>0</v>
      </c>
      <c r="K1356" t="s">
        <v>85</v>
      </c>
      <c r="L1356" t="s">
        <v>75</v>
      </c>
      <c r="M1356" t="s">
        <v>76</v>
      </c>
      <c r="N1356" t="s">
        <v>76</v>
      </c>
      <c r="O1356" t="s">
        <v>77</v>
      </c>
      <c r="P1356" t="s">
        <v>78</v>
      </c>
      <c r="Q1356" t="s">
        <v>73</v>
      </c>
      <c r="R1356" t="s">
        <v>73</v>
      </c>
      <c r="S1356" t="s">
        <v>73</v>
      </c>
      <c r="T1356" t="s">
        <v>73</v>
      </c>
      <c r="U1356" t="s">
        <v>73</v>
      </c>
      <c r="V1356" t="s">
        <v>73</v>
      </c>
      <c r="W1356" t="s">
        <v>73</v>
      </c>
      <c r="X1356" t="s">
        <v>73</v>
      </c>
      <c r="Y1356" t="s">
        <v>75</v>
      </c>
      <c r="Z1356" t="s">
        <v>75</v>
      </c>
      <c r="AA1356" t="s">
        <v>73</v>
      </c>
      <c r="AB1356" t="s">
        <v>73</v>
      </c>
      <c r="AC1356" t="s">
        <v>76</v>
      </c>
      <c r="AD1356" t="s">
        <v>76</v>
      </c>
      <c r="AE1356" t="s">
        <v>81</v>
      </c>
      <c r="AF1356" t="s">
        <v>81</v>
      </c>
      <c r="AG1356">
        <v>14</v>
      </c>
      <c r="AH1356">
        <v>15</v>
      </c>
      <c r="AI1356" t="s">
        <v>73</v>
      </c>
      <c r="AJ1356" t="s">
        <v>73</v>
      </c>
      <c r="AK1356" t="s">
        <v>85</v>
      </c>
    </row>
    <row r="1357" spans="1:37" x14ac:dyDescent="0.25">
      <c r="A1357" t="s">
        <v>1545</v>
      </c>
      <c r="B1357">
        <v>645664</v>
      </c>
      <c r="C1357" t="s">
        <v>71</v>
      </c>
      <c r="D1357" t="s">
        <v>72</v>
      </c>
      <c r="E1357" t="s">
        <v>73</v>
      </c>
      <c r="F1357" t="s">
        <v>73</v>
      </c>
      <c r="G1357">
        <v>1</v>
      </c>
      <c r="H1357">
        <v>0</v>
      </c>
      <c r="I1357">
        <v>0</v>
      </c>
      <c r="J1357">
        <v>0</v>
      </c>
      <c r="K1357" t="s">
        <v>135</v>
      </c>
      <c r="L1357" t="s">
        <v>75</v>
      </c>
      <c r="M1357" t="s">
        <v>76</v>
      </c>
      <c r="N1357" t="s">
        <v>76</v>
      </c>
      <c r="O1357" t="s">
        <v>77</v>
      </c>
      <c r="P1357" t="s">
        <v>78</v>
      </c>
      <c r="Q1357" t="s">
        <v>73</v>
      </c>
      <c r="R1357" t="s">
        <v>73</v>
      </c>
      <c r="S1357" t="s">
        <v>73</v>
      </c>
      <c r="T1357" t="s">
        <v>73</v>
      </c>
      <c r="U1357" t="s">
        <v>73</v>
      </c>
      <c r="V1357" t="s">
        <v>73</v>
      </c>
      <c r="W1357" t="s">
        <v>73</v>
      </c>
      <c r="X1357" t="s">
        <v>73</v>
      </c>
      <c r="Y1357" t="s">
        <v>75</v>
      </c>
      <c r="Z1357" t="s">
        <v>75</v>
      </c>
      <c r="AA1357" t="s">
        <v>73</v>
      </c>
      <c r="AB1357" t="s">
        <v>73</v>
      </c>
      <c r="AC1357" t="s">
        <v>76</v>
      </c>
      <c r="AD1357" t="s">
        <v>76</v>
      </c>
      <c r="AE1357" t="s">
        <v>81</v>
      </c>
      <c r="AF1357" t="s">
        <v>81</v>
      </c>
      <c r="AG1357">
        <v>14</v>
      </c>
      <c r="AH1357">
        <v>15</v>
      </c>
      <c r="AI1357" t="s">
        <v>73</v>
      </c>
      <c r="AJ1357" t="s">
        <v>73</v>
      </c>
      <c r="AK1357" t="s">
        <v>135</v>
      </c>
    </row>
    <row r="1358" spans="1:37" x14ac:dyDescent="0.25">
      <c r="A1358" t="s">
        <v>1546</v>
      </c>
      <c r="B1358">
        <v>645662</v>
      </c>
      <c r="C1358" t="s">
        <v>89</v>
      </c>
      <c r="D1358" t="s">
        <v>84</v>
      </c>
      <c r="E1358" t="s">
        <v>73</v>
      </c>
      <c r="F1358" t="s">
        <v>73</v>
      </c>
      <c r="G1358">
        <v>0</v>
      </c>
      <c r="H1358">
        <v>8</v>
      </c>
      <c r="I1358">
        <v>550</v>
      </c>
      <c r="J1358">
        <v>2.67</v>
      </c>
      <c r="K1358" t="s">
        <v>85</v>
      </c>
      <c r="L1358" t="s">
        <v>86</v>
      </c>
      <c r="M1358" t="s">
        <v>120</v>
      </c>
      <c r="N1358" t="s">
        <v>76</v>
      </c>
      <c r="O1358" t="s">
        <v>77</v>
      </c>
      <c r="P1358" t="s">
        <v>78</v>
      </c>
      <c r="Q1358" t="s">
        <v>73</v>
      </c>
      <c r="R1358" t="s">
        <v>73</v>
      </c>
      <c r="S1358" t="s">
        <v>73</v>
      </c>
      <c r="T1358" t="s">
        <v>73</v>
      </c>
      <c r="U1358" t="s">
        <v>73</v>
      </c>
      <c r="V1358" t="s">
        <v>73</v>
      </c>
      <c r="W1358" t="s">
        <v>73</v>
      </c>
      <c r="X1358" t="s">
        <v>73</v>
      </c>
      <c r="Y1358" t="s">
        <v>93</v>
      </c>
      <c r="Z1358" t="s">
        <v>75</v>
      </c>
      <c r="AA1358" t="s">
        <v>73</v>
      </c>
      <c r="AB1358" t="s">
        <v>73</v>
      </c>
      <c r="AC1358" t="s">
        <v>76</v>
      </c>
      <c r="AD1358" t="s">
        <v>121</v>
      </c>
      <c r="AE1358" t="s">
        <v>81</v>
      </c>
      <c r="AF1358" t="s">
        <v>81</v>
      </c>
      <c r="AG1358">
        <v>14</v>
      </c>
      <c r="AH1358">
        <v>14</v>
      </c>
      <c r="AI1358" t="s">
        <v>73</v>
      </c>
      <c r="AJ1358" t="s">
        <v>98</v>
      </c>
      <c r="AK1358" t="s">
        <v>85</v>
      </c>
    </row>
    <row r="1359" spans="1:37" x14ac:dyDescent="0.25">
      <c r="A1359" t="s">
        <v>1547</v>
      </c>
      <c r="B1359">
        <v>645659</v>
      </c>
      <c r="C1359" t="s">
        <v>89</v>
      </c>
      <c r="D1359" t="s">
        <v>90</v>
      </c>
      <c r="E1359" t="s">
        <v>73</v>
      </c>
      <c r="F1359" t="s">
        <v>73</v>
      </c>
      <c r="G1359">
        <v>0</v>
      </c>
      <c r="H1359">
        <v>2</v>
      </c>
      <c r="I1359">
        <v>963</v>
      </c>
      <c r="J1359">
        <v>2</v>
      </c>
      <c r="K1359" t="s">
        <v>85</v>
      </c>
      <c r="L1359" t="s">
        <v>86</v>
      </c>
      <c r="M1359" t="s">
        <v>123</v>
      </c>
      <c r="N1359" t="s">
        <v>76</v>
      </c>
      <c r="O1359" t="s">
        <v>77</v>
      </c>
      <c r="P1359" t="s">
        <v>78</v>
      </c>
      <c r="Q1359" t="s">
        <v>73</v>
      </c>
      <c r="R1359" t="s">
        <v>73</v>
      </c>
      <c r="S1359" t="s">
        <v>73</v>
      </c>
      <c r="T1359" t="s">
        <v>73</v>
      </c>
      <c r="U1359" t="s">
        <v>73</v>
      </c>
      <c r="V1359" t="s">
        <v>73</v>
      </c>
      <c r="W1359" t="s">
        <v>73</v>
      </c>
      <c r="X1359" t="s">
        <v>73</v>
      </c>
      <c r="Y1359" t="s">
        <v>87</v>
      </c>
      <c r="Z1359" t="s">
        <v>75</v>
      </c>
      <c r="AA1359" t="s">
        <v>73</v>
      </c>
      <c r="AB1359" t="s">
        <v>73</v>
      </c>
      <c r="AC1359" t="s">
        <v>76</v>
      </c>
      <c r="AD1359" t="s">
        <v>116</v>
      </c>
      <c r="AE1359" t="s">
        <v>81</v>
      </c>
      <c r="AF1359" t="s">
        <v>97</v>
      </c>
      <c r="AG1359">
        <v>14</v>
      </c>
      <c r="AH1359">
        <v>17</v>
      </c>
      <c r="AI1359" t="s">
        <v>73</v>
      </c>
      <c r="AJ1359" t="s">
        <v>98</v>
      </c>
      <c r="AK1359" t="s">
        <v>85</v>
      </c>
    </row>
    <row r="1360" spans="1:37" x14ac:dyDescent="0.25">
      <c r="A1360" t="s">
        <v>1548</v>
      </c>
      <c r="B1360">
        <v>645657</v>
      </c>
      <c r="C1360" t="s">
        <v>71</v>
      </c>
      <c r="D1360" t="s">
        <v>105</v>
      </c>
      <c r="E1360" t="s">
        <v>73</v>
      </c>
      <c r="F1360" t="s">
        <v>73</v>
      </c>
      <c r="G1360">
        <v>1</v>
      </c>
      <c r="H1360">
        <v>2</v>
      </c>
      <c r="I1360">
        <v>923</v>
      </c>
      <c r="J1360">
        <v>1</v>
      </c>
      <c r="K1360" t="s">
        <v>85</v>
      </c>
      <c r="L1360" t="s">
        <v>86</v>
      </c>
      <c r="M1360" t="s">
        <v>76</v>
      </c>
      <c r="N1360" t="s">
        <v>76</v>
      </c>
      <c r="O1360" t="s">
        <v>77</v>
      </c>
      <c r="P1360" t="s">
        <v>78</v>
      </c>
      <c r="Q1360" t="s">
        <v>73</v>
      </c>
      <c r="R1360" t="s">
        <v>73</v>
      </c>
      <c r="S1360" t="s">
        <v>73</v>
      </c>
      <c r="T1360" t="s">
        <v>73</v>
      </c>
      <c r="U1360" t="s">
        <v>73</v>
      </c>
      <c r="V1360" t="s">
        <v>73</v>
      </c>
      <c r="W1360" t="s">
        <v>73</v>
      </c>
      <c r="X1360" t="s">
        <v>73</v>
      </c>
      <c r="Y1360" t="s">
        <v>75</v>
      </c>
      <c r="Z1360" t="s">
        <v>75</v>
      </c>
      <c r="AA1360" t="s">
        <v>73</v>
      </c>
      <c r="AB1360" t="s">
        <v>73</v>
      </c>
      <c r="AC1360" t="s">
        <v>76</v>
      </c>
      <c r="AD1360" t="s">
        <v>76</v>
      </c>
      <c r="AE1360" t="s">
        <v>81</v>
      </c>
      <c r="AF1360" t="s">
        <v>81</v>
      </c>
      <c r="AG1360">
        <v>15</v>
      </c>
      <c r="AH1360">
        <v>15</v>
      </c>
      <c r="AI1360" t="s">
        <v>73</v>
      </c>
      <c r="AJ1360" t="s">
        <v>73</v>
      </c>
      <c r="AK1360" t="s">
        <v>85</v>
      </c>
    </row>
    <row r="1361" spans="1:37" x14ac:dyDescent="0.25">
      <c r="A1361" t="s">
        <v>1549</v>
      </c>
      <c r="B1361">
        <v>645640</v>
      </c>
      <c r="C1361" t="s">
        <v>89</v>
      </c>
      <c r="D1361" t="s">
        <v>84</v>
      </c>
      <c r="E1361" t="s">
        <v>73</v>
      </c>
      <c r="F1361" t="s">
        <v>73</v>
      </c>
      <c r="G1361">
        <v>1</v>
      </c>
      <c r="H1361">
        <v>4</v>
      </c>
      <c r="I1361">
        <v>1121</v>
      </c>
      <c r="J1361">
        <v>4</v>
      </c>
      <c r="K1361" t="s">
        <v>603</v>
      </c>
      <c r="L1361" t="s">
        <v>86</v>
      </c>
      <c r="M1361" t="s">
        <v>111</v>
      </c>
      <c r="N1361" t="s">
        <v>76</v>
      </c>
      <c r="O1361" t="s">
        <v>77</v>
      </c>
      <c r="P1361" t="s">
        <v>78</v>
      </c>
      <c r="Q1361" t="s">
        <v>73</v>
      </c>
      <c r="R1361" t="s">
        <v>73</v>
      </c>
      <c r="S1361" t="s">
        <v>73</v>
      </c>
      <c r="T1361" t="s">
        <v>73</v>
      </c>
      <c r="U1361" t="s">
        <v>73</v>
      </c>
      <c r="V1361" t="s">
        <v>73</v>
      </c>
      <c r="W1361" t="s">
        <v>73</v>
      </c>
      <c r="X1361" t="s">
        <v>73</v>
      </c>
      <c r="Y1361" t="s">
        <v>75</v>
      </c>
      <c r="Z1361" t="s">
        <v>75</v>
      </c>
      <c r="AA1361" t="s">
        <v>73</v>
      </c>
      <c r="AB1361" t="s">
        <v>73</v>
      </c>
      <c r="AC1361" t="s">
        <v>76</v>
      </c>
      <c r="AD1361" t="s">
        <v>76</v>
      </c>
      <c r="AE1361" t="s">
        <v>81</v>
      </c>
      <c r="AF1361" t="s">
        <v>97</v>
      </c>
      <c r="AG1361">
        <v>15</v>
      </c>
      <c r="AH1361">
        <v>17</v>
      </c>
      <c r="AI1361" t="s">
        <v>73</v>
      </c>
      <c r="AJ1361" t="s">
        <v>73</v>
      </c>
      <c r="AK1361" t="s">
        <v>603</v>
      </c>
    </row>
    <row r="1362" spans="1:37" x14ac:dyDescent="0.25">
      <c r="A1362" t="s">
        <v>1550</v>
      </c>
      <c r="B1362">
        <v>645636</v>
      </c>
      <c r="C1362" t="s">
        <v>71</v>
      </c>
      <c r="D1362" t="s">
        <v>105</v>
      </c>
      <c r="E1362" t="s">
        <v>73</v>
      </c>
      <c r="F1362" t="s">
        <v>73</v>
      </c>
      <c r="G1362">
        <v>1</v>
      </c>
      <c r="H1362">
        <v>6</v>
      </c>
      <c r="I1362">
        <v>1366</v>
      </c>
      <c r="J1362">
        <v>6</v>
      </c>
      <c r="K1362" t="s">
        <v>603</v>
      </c>
      <c r="L1362" t="s">
        <v>86</v>
      </c>
      <c r="M1362" t="s">
        <v>76</v>
      </c>
      <c r="N1362" t="s">
        <v>76</v>
      </c>
      <c r="O1362" t="s">
        <v>77</v>
      </c>
      <c r="P1362" t="s">
        <v>78</v>
      </c>
      <c r="Q1362" t="s">
        <v>73</v>
      </c>
      <c r="R1362" t="s">
        <v>73</v>
      </c>
      <c r="S1362" t="s">
        <v>73</v>
      </c>
      <c r="T1362" t="s">
        <v>73</v>
      </c>
      <c r="U1362" t="s">
        <v>73</v>
      </c>
      <c r="V1362" t="s">
        <v>73</v>
      </c>
      <c r="W1362" t="s">
        <v>73</v>
      </c>
      <c r="X1362" t="s">
        <v>73</v>
      </c>
      <c r="Y1362" t="s">
        <v>75</v>
      </c>
      <c r="Z1362" t="s">
        <v>75</v>
      </c>
      <c r="AA1362" t="s">
        <v>73</v>
      </c>
      <c r="AB1362" t="s">
        <v>73</v>
      </c>
      <c r="AC1362" t="s">
        <v>76</v>
      </c>
      <c r="AD1362" t="s">
        <v>76</v>
      </c>
      <c r="AE1362" t="s">
        <v>81</v>
      </c>
      <c r="AF1362" t="s">
        <v>81</v>
      </c>
      <c r="AG1362">
        <v>15</v>
      </c>
      <c r="AH1362">
        <v>15</v>
      </c>
      <c r="AI1362" t="s">
        <v>73</v>
      </c>
      <c r="AJ1362" t="s">
        <v>73</v>
      </c>
      <c r="AK1362" t="s">
        <v>603</v>
      </c>
    </row>
    <row r="1363" spans="1:37" x14ac:dyDescent="0.25">
      <c r="A1363" t="s">
        <v>1551</v>
      </c>
      <c r="B1363">
        <v>645629</v>
      </c>
      <c r="C1363" t="s">
        <v>89</v>
      </c>
      <c r="D1363" t="s">
        <v>90</v>
      </c>
      <c r="E1363" t="s">
        <v>73</v>
      </c>
      <c r="F1363" t="s">
        <v>73</v>
      </c>
      <c r="G1363">
        <v>0</v>
      </c>
      <c r="H1363">
        <v>2</v>
      </c>
      <c r="I1363">
        <v>77</v>
      </c>
      <c r="J1363">
        <v>2</v>
      </c>
      <c r="K1363" t="s">
        <v>85</v>
      </c>
      <c r="L1363" t="s">
        <v>238</v>
      </c>
      <c r="M1363" t="s">
        <v>123</v>
      </c>
      <c r="N1363" t="s">
        <v>76</v>
      </c>
      <c r="O1363" t="s">
        <v>77</v>
      </c>
      <c r="P1363" t="s">
        <v>78</v>
      </c>
      <c r="Q1363" t="s">
        <v>73</v>
      </c>
      <c r="R1363" t="s">
        <v>73</v>
      </c>
      <c r="S1363" t="s">
        <v>73</v>
      </c>
      <c r="T1363" t="s">
        <v>73</v>
      </c>
      <c r="U1363" t="s">
        <v>73</v>
      </c>
      <c r="V1363" t="s">
        <v>73</v>
      </c>
      <c r="W1363" t="s">
        <v>73</v>
      </c>
      <c r="X1363" t="s">
        <v>73</v>
      </c>
      <c r="Y1363" t="s">
        <v>87</v>
      </c>
      <c r="Z1363" t="s">
        <v>103</v>
      </c>
      <c r="AA1363" t="s">
        <v>73</v>
      </c>
      <c r="AB1363" t="s">
        <v>73</v>
      </c>
      <c r="AC1363" t="s">
        <v>180</v>
      </c>
      <c r="AD1363" t="s">
        <v>154</v>
      </c>
      <c r="AE1363" t="s">
        <v>81</v>
      </c>
      <c r="AF1363" t="s">
        <v>81</v>
      </c>
      <c r="AG1363">
        <v>13</v>
      </c>
      <c r="AH1363">
        <v>16</v>
      </c>
      <c r="AI1363" t="s">
        <v>73</v>
      </c>
      <c r="AJ1363" t="s">
        <v>98</v>
      </c>
      <c r="AK1363" t="s">
        <v>85</v>
      </c>
    </row>
    <row r="1364" spans="1:37" x14ac:dyDescent="0.25">
      <c r="A1364" t="s">
        <v>1552</v>
      </c>
      <c r="B1364">
        <v>645612</v>
      </c>
      <c r="C1364" t="s">
        <v>71</v>
      </c>
      <c r="D1364" t="s">
        <v>72</v>
      </c>
      <c r="E1364" t="s">
        <v>73</v>
      </c>
      <c r="F1364" t="s">
        <v>73</v>
      </c>
      <c r="G1364">
        <v>0</v>
      </c>
      <c r="H1364">
        <v>5</v>
      </c>
      <c r="I1364">
        <v>274</v>
      </c>
      <c r="J1364">
        <v>2.5</v>
      </c>
      <c r="K1364" t="s">
        <v>74</v>
      </c>
      <c r="L1364" t="s">
        <v>75</v>
      </c>
      <c r="M1364" t="s">
        <v>76</v>
      </c>
      <c r="N1364" t="s">
        <v>76</v>
      </c>
      <c r="O1364" t="s">
        <v>77</v>
      </c>
      <c r="P1364" t="s">
        <v>78</v>
      </c>
      <c r="Q1364" t="s">
        <v>73</v>
      </c>
      <c r="R1364" t="s">
        <v>73</v>
      </c>
      <c r="S1364" t="s">
        <v>73</v>
      </c>
      <c r="T1364" t="s">
        <v>73</v>
      </c>
      <c r="U1364" t="s">
        <v>73</v>
      </c>
      <c r="V1364" t="s">
        <v>73</v>
      </c>
      <c r="W1364" t="s">
        <v>73</v>
      </c>
      <c r="X1364" t="s">
        <v>73</v>
      </c>
      <c r="Y1364" t="s">
        <v>79</v>
      </c>
      <c r="Z1364" t="s">
        <v>75</v>
      </c>
      <c r="AA1364" t="s">
        <v>73</v>
      </c>
      <c r="AB1364" t="s">
        <v>73</v>
      </c>
      <c r="AC1364" t="s">
        <v>76</v>
      </c>
      <c r="AD1364" t="s">
        <v>76</v>
      </c>
      <c r="AE1364" t="s">
        <v>81</v>
      </c>
      <c r="AF1364" t="s">
        <v>81</v>
      </c>
      <c r="AG1364">
        <v>15</v>
      </c>
      <c r="AH1364">
        <v>15</v>
      </c>
      <c r="AI1364" t="s">
        <v>73</v>
      </c>
      <c r="AJ1364" t="s">
        <v>73</v>
      </c>
      <c r="AK1364" t="s">
        <v>74</v>
      </c>
    </row>
    <row r="1365" spans="1:37" x14ac:dyDescent="0.25">
      <c r="A1365" t="s">
        <v>1553</v>
      </c>
      <c r="B1365">
        <v>645610</v>
      </c>
      <c r="C1365" t="s">
        <v>71</v>
      </c>
      <c r="D1365" t="s">
        <v>90</v>
      </c>
      <c r="E1365" t="s">
        <v>73</v>
      </c>
      <c r="F1365" t="s">
        <v>73</v>
      </c>
      <c r="G1365">
        <v>0</v>
      </c>
      <c r="H1365">
        <v>4</v>
      </c>
      <c r="I1365">
        <v>446</v>
      </c>
      <c r="J1365">
        <v>1.33</v>
      </c>
      <c r="K1365" t="s">
        <v>85</v>
      </c>
      <c r="L1365" t="s">
        <v>86</v>
      </c>
      <c r="M1365" t="s">
        <v>75</v>
      </c>
      <c r="N1365" t="s">
        <v>75</v>
      </c>
      <c r="O1365" t="s">
        <v>75</v>
      </c>
      <c r="P1365" t="s">
        <v>75</v>
      </c>
      <c r="Q1365" t="s">
        <v>73</v>
      </c>
      <c r="R1365" t="s">
        <v>73</v>
      </c>
      <c r="S1365" t="s">
        <v>73</v>
      </c>
      <c r="T1365" t="s">
        <v>73</v>
      </c>
      <c r="U1365" t="s">
        <v>73</v>
      </c>
      <c r="V1365" t="s">
        <v>73</v>
      </c>
      <c r="W1365" t="s">
        <v>73</v>
      </c>
      <c r="X1365" t="s">
        <v>73</v>
      </c>
      <c r="Y1365" t="s">
        <v>75</v>
      </c>
      <c r="Z1365" t="s">
        <v>75</v>
      </c>
      <c r="AA1365" t="s">
        <v>73</v>
      </c>
      <c r="AB1365" t="s">
        <v>73</v>
      </c>
      <c r="AC1365" t="s">
        <v>75</v>
      </c>
      <c r="AD1365" t="s">
        <v>75</v>
      </c>
      <c r="AE1365" t="s">
        <v>75</v>
      </c>
      <c r="AF1365" t="s">
        <v>75</v>
      </c>
      <c r="AI1365" t="s">
        <v>73</v>
      </c>
      <c r="AJ1365" t="s">
        <v>73</v>
      </c>
      <c r="AK1365" t="s">
        <v>85</v>
      </c>
    </row>
    <row r="1366" spans="1:37" x14ac:dyDescent="0.25">
      <c r="A1366" t="s">
        <v>1554</v>
      </c>
      <c r="B1366">
        <v>645601</v>
      </c>
      <c r="C1366" t="s">
        <v>71</v>
      </c>
      <c r="D1366" t="s">
        <v>105</v>
      </c>
      <c r="E1366" t="s">
        <v>73</v>
      </c>
      <c r="F1366" t="s">
        <v>73</v>
      </c>
      <c r="G1366">
        <v>1</v>
      </c>
      <c r="H1366">
        <v>2</v>
      </c>
      <c r="I1366">
        <v>972</v>
      </c>
      <c r="J1366">
        <v>1</v>
      </c>
      <c r="K1366" t="s">
        <v>85</v>
      </c>
      <c r="L1366" t="s">
        <v>86</v>
      </c>
      <c r="M1366" t="s">
        <v>76</v>
      </c>
      <c r="N1366" t="s">
        <v>76</v>
      </c>
      <c r="O1366" t="s">
        <v>77</v>
      </c>
      <c r="P1366" t="s">
        <v>78</v>
      </c>
      <c r="Q1366" t="s">
        <v>73</v>
      </c>
      <c r="R1366" t="s">
        <v>73</v>
      </c>
      <c r="S1366" t="s">
        <v>73</v>
      </c>
      <c r="T1366" t="s">
        <v>73</v>
      </c>
      <c r="U1366" t="s">
        <v>73</v>
      </c>
      <c r="V1366" t="s">
        <v>73</v>
      </c>
      <c r="W1366" t="s">
        <v>73</v>
      </c>
      <c r="X1366" t="s">
        <v>73</v>
      </c>
      <c r="Y1366" t="s">
        <v>75</v>
      </c>
      <c r="Z1366" t="s">
        <v>75</v>
      </c>
      <c r="AA1366" t="s">
        <v>73</v>
      </c>
      <c r="AB1366" t="s">
        <v>73</v>
      </c>
      <c r="AC1366" t="s">
        <v>76</v>
      </c>
      <c r="AD1366" t="s">
        <v>76</v>
      </c>
      <c r="AE1366" t="s">
        <v>97</v>
      </c>
      <c r="AF1366" t="s">
        <v>81</v>
      </c>
      <c r="AG1366">
        <v>16</v>
      </c>
      <c r="AH1366">
        <v>15</v>
      </c>
      <c r="AI1366" t="s">
        <v>73</v>
      </c>
      <c r="AJ1366" t="s">
        <v>73</v>
      </c>
      <c r="AK1366" t="s">
        <v>85</v>
      </c>
    </row>
    <row r="1367" spans="1:37" x14ac:dyDescent="0.25">
      <c r="A1367" t="s">
        <v>1555</v>
      </c>
      <c r="B1367">
        <v>645596</v>
      </c>
      <c r="C1367" t="s">
        <v>225</v>
      </c>
      <c r="D1367" t="s">
        <v>226</v>
      </c>
      <c r="E1367" t="s">
        <v>73</v>
      </c>
      <c r="F1367" t="s">
        <v>73</v>
      </c>
      <c r="G1367">
        <v>1</v>
      </c>
      <c r="H1367">
        <v>0</v>
      </c>
      <c r="I1367">
        <v>0</v>
      </c>
      <c r="J1367">
        <v>0</v>
      </c>
      <c r="K1367" t="s">
        <v>85</v>
      </c>
      <c r="L1367" t="s">
        <v>75</v>
      </c>
      <c r="M1367" t="s">
        <v>76</v>
      </c>
      <c r="N1367" t="s">
        <v>76</v>
      </c>
      <c r="O1367" t="s">
        <v>77</v>
      </c>
      <c r="P1367" t="s">
        <v>78</v>
      </c>
      <c r="Q1367" t="s">
        <v>73</v>
      </c>
      <c r="R1367" t="s">
        <v>73</v>
      </c>
      <c r="S1367" t="s">
        <v>73</v>
      </c>
      <c r="T1367" t="s">
        <v>73</v>
      </c>
      <c r="U1367" t="s">
        <v>73</v>
      </c>
      <c r="V1367" t="s">
        <v>73</v>
      </c>
      <c r="W1367" t="s">
        <v>73</v>
      </c>
      <c r="X1367" t="s">
        <v>73</v>
      </c>
      <c r="Y1367" t="s">
        <v>124</v>
      </c>
      <c r="Z1367" t="s">
        <v>75</v>
      </c>
      <c r="AA1367" t="s">
        <v>73</v>
      </c>
      <c r="AB1367" t="s">
        <v>73</v>
      </c>
      <c r="AC1367" t="s">
        <v>76</v>
      </c>
      <c r="AD1367" t="s">
        <v>76</v>
      </c>
      <c r="AE1367" t="s">
        <v>81</v>
      </c>
      <c r="AF1367" t="s">
        <v>81</v>
      </c>
      <c r="AG1367">
        <v>14</v>
      </c>
      <c r="AH1367">
        <v>15</v>
      </c>
      <c r="AI1367" t="s">
        <v>73</v>
      </c>
      <c r="AJ1367" t="s">
        <v>73</v>
      </c>
      <c r="AK1367" t="s">
        <v>82</v>
      </c>
    </row>
    <row r="1368" spans="1:37" x14ac:dyDescent="0.25">
      <c r="A1368" t="s">
        <v>1556</v>
      </c>
      <c r="B1368">
        <v>645563</v>
      </c>
      <c r="C1368" t="s">
        <v>71</v>
      </c>
      <c r="D1368" t="s">
        <v>72</v>
      </c>
      <c r="E1368" t="s">
        <v>73</v>
      </c>
      <c r="F1368" t="s">
        <v>73</v>
      </c>
      <c r="G1368">
        <v>0</v>
      </c>
      <c r="H1368">
        <v>0</v>
      </c>
      <c r="I1368">
        <v>0</v>
      </c>
      <c r="J1368">
        <v>0</v>
      </c>
      <c r="K1368" t="s">
        <v>109</v>
      </c>
      <c r="L1368" t="s">
        <v>75</v>
      </c>
      <c r="M1368" t="s">
        <v>75</v>
      </c>
      <c r="N1368" t="s">
        <v>75</v>
      </c>
      <c r="O1368" t="s">
        <v>75</v>
      </c>
      <c r="P1368" t="s">
        <v>75</v>
      </c>
      <c r="Q1368" t="s">
        <v>73</v>
      </c>
      <c r="R1368" t="s">
        <v>73</v>
      </c>
      <c r="S1368" t="s">
        <v>73</v>
      </c>
      <c r="T1368" t="s">
        <v>73</v>
      </c>
      <c r="U1368" t="s">
        <v>73</v>
      </c>
      <c r="V1368" t="s">
        <v>73</v>
      </c>
      <c r="W1368" t="s">
        <v>73</v>
      </c>
      <c r="X1368" t="s">
        <v>73</v>
      </c>
      <c r="Y1368" t="s">
        <v>75</v>
      </c>
      <c r="Z1368" t="s">
        <v>75</v>
      </c>
      <c r="AA1368" t="s">
        <v>73</v>
      </c>
      <c r="AB1368" t="s">
        <v>73</v>
      </c>
      <c r="AC1368" t="s">
        <v>75</v>
      </c>
      <c r="AD1368" t="s">
        <v>75</v>
      </c>
      <c r="AE1368" t="s">
        <v>97</v>
      </c>
      <c r="AF1368" t="s">
        <v>81</v>
      </c>
      <c r="AG1368">
        <v>17</v>
      </c>
      <c r="AH1368">
        <v>15</v>
      </c>
      <c r="AI1368" t="s">
        <v>73</v>
      </c>
      <c r="AJ1368" t="s">
        <v>73</v>
      </c>
      <c r="AK1368" t="s">
        <v>109</v>
      </c>
    </row>
    <row r="1369" spans="1:37" x14ac:dyDescent="0.25">
      <c r="A1369" t="s">
        <v>1557</v>
      </c>
      <c r="B1369">
        <v>645545</v>
      </c>
      <c r="C1369" t="s">
        <v>89</v>
      </c>
      <c r="D1369" t="s">
        <v>90</v>
      </c>
      <c r="E1369" t="s">
        <v>73</v>
      </c>
      <c r="F1369" t="s">
        <v>73</v>
      </c>
      <c r="G1369">
        <v>0</v>
      </c>
      <c r="H1369">
        <v>7</v>
      </c>
      <c r="I1369">
        <v>252</v>
      </c>
      <c r="J1369">
        <v>2.33</v>
      </c>
      <c r="K1369" t="s">
        <v>85</v>
      </c>
      <c r="L1369" t="s">
        <v>86</v>
      </c>
      <c r="M1369" t="s">
        <v>169</v>
      </c>
      <c r="N1369" t="s">
        <v>137</v>
      </c>
      <c r="O1369" t="s">
        <v>77</v>
      </c>
      <c r="P1369" t="s">
        <v>78</v>
      </c>
      <c r="Q1369" t="s">
        <v>73</v>
      </c>
      <c r="R1369" t="s">
        <v>73</v>
      </c>
      <c r="S1369" t="s">
        <v>73</v>
      </c>
      <c r="T1369" t="s">
        <v>73</v>
      </c>
      <c r="U1369" t="s">
        <v>73</v>
      </c>
      <c r="V1369" t="s">
        <v>73</v>
      </c>
      <c r="W1369" t="s">
        <v>73</v>
      </c>
      <c r="X1369" t="s">
        <v>73</v>
      </c>
      <c r="Y1369" t="s">
        <v>158</v>
      </c>
      <c r="Z1369" t="s">
        <v>94</v>
      </c>
      <c r="AA1369" t="s">
        <v>73</v>
      </c>
      <c r="AB1369" t="s">
        <v>73</v>
      </c>
      <c r="AC1369" t="s">
        <v>76</v>
      </c>
      <c r="AD1369" t="s">
        <v>116</v>
      </c>
      <c r="AE1369" t="s">
        <v>97</v>
      </c>
      <c r="AF1369" t="s">
        <v>97</v>
      </c>
      <c r="AG1369">
        <v>16</v>
      </c>
      <c r="AH1369">
        <v>17</v>
      </c>
      <c r="AI1369" t="s">
        <v>73</v>
      </c>
      <c r="AJ1369" t="s">
        <v>98</v>
      </c>
      <c r="AK1369" t="s">
        <v>85</v>
      </c>
    </row>
    <row r="1370" spans="1:37" x14ac:dyDescent="0.25">
      <c r="A1370" t="s">
        <v>1558</v>
      </c>
      <c r="B1370">
        <v>645538</v>
      </c>
      <c r="C1370" t="s">
        <v>89</v>
      </c>
      <c r="D1370" t="s">
        <v>90</v>
      </c>
      <c r="E1370" t="s">
        <v>73</v>
      </c>
      <c r="F1370" t="s">
        <v>73</v>
      </c>
      <c r="G1370">
        <v>1</v>
      </c>
      <c r="H1370">
        <v>3</v>
      </c>
      <c r="I1370">
        <v>1346</v>
      </c>
      <c r="J1370">
        <v>3</v>
      </c>
      <c r="K1370" t="s">
        <v>85</v>
      </c>
      <c r="L1370" t="s">
        <v>529</v>
      </c>
      <c r="M1370" t="s">
        <v>91</v>
      </c>
      <c r="N1370" t="s">
        <v>76</v>
      </c>
      <c r="O1370" t="s">
        <v>171</v>
      </c>
      <c r="P1370" t="s">
        <v>78</v>
      </c>
      <c r="Q1370" t="s">
        <v>73</v>
      </c>
      <c r="R1370" t="s">
        <v>73</v>
      </c>
      <c r="S1370" t="s">
        <v>73</v>
      </c>
      <c r="T1370" t="s">
        <v>73</v>
      </c>
      <c r="U1370" t="s">
        <v>73</v>
      </c>
      <c r="V1370" t="s">
        <v>73</v>
      </c>
      <c r="W1370" t="s">
        <v>73</v>
      </c>
      <c r="X1370" t="s">
        <v>73</v>
      </c>
      <c r="Y1370" t="s">
        <v>93</v>
      </c>
      <c r="Z1370" t="s">
        <v>149</v>
      </c>
      <c r="AA1370" t="s">
        <v>73</v>
      </c>
      <c r="AB1370" t="s">
        <v>73</v>
      </c>
      <c r="AC1370" t="s">
        <v>95</v>
      </c>
      <c r="AD1370" t="s">
        <v>96</v>
      </c>
      <c r="AE1370" t="s">
        <v>81</v>
      </c>
      <c r="AF1370" t="s">
        <v>97</v>
      </c>
      <c r="AG1370">
        <v>15</v>
      </c>
      <c r="AH1370">
        <v>20</v>
      </c>
      <c r="AI1370" t="s">
        <v>73</v>
      </c>
      <c r="AJ1370" t="s">
        <v>73</v>
      </c>
      <c r="AK1370" t="s">
        <v>85</v>
      </c>
    </row>
    <row r="1371" spans="1:37" x14ac:dyDescent="0.25">
      <c r="A1371" t="s">
        <v>1559</v>
      </c>
      <c r="B1371">
        <v>645530</v>
      </c>
      <c r="C1371" t="s">
        <v>71</v>
      </c>
      <c r="D1371" t="s">
        <v>105</v>
      </c>
      <c r="E1371" t="s">
        <v>73</v>
      </c>
      <c r="F1371" t="s">
        <v>73</v>
      </c>
      <c r="G1371">
        <v>1</v>
      </c>
      <c r="H1371">
        <v>2</v>
      </c>
      <c r="I1371">
        <v>1108</v>
      </c>
      <c r="J1371">
        <v>2</v>
      </c>
      <c r="K1371" t="s">
        <v>106</v>
      </c>
      <c r="L1371" t="s">
        <v>86</v>
      </c>
      <c r="M1371" t="s">
        <v>76</v>
      </c>
      <c r="N1371" t="s">
        <v>76</v>
      </c>
      <c r="O1371" t="s">
        <v>77</v>
      </c>
      <c r="P1371" t="s">
        <v>78</v>
      </c>
      <c r="Q1371" t="s">
        <v>73</v>
      </c>
      <c r="R1371" t="s">
        <v>73</v>
      </c>
      <c r="S1371" t="s">
        <v>73</v>
      </c>
      <c r="T1371" t="s">
        <v>73</v>
      </c>
      <c r="U1371" t="s">
        <v>73</v>
      </c>
      <c r="V1371" t="s">
        <v>73</v>
      </c>
      <c r="W1371" t="s">
        <v>73</v>
      </c>
      <c r="X1371" t="s">
        <v>73</v>
      </c>
      <c r="Y1371" t="s">
        <v>75</v>
      </c>
      <c r="Z1371" t="s">
        <v>75</v>
      </c>
      <c r="AA1371" t="s">
        <v>73</v>
      </c>
      <c r="AB1371" t="s">
        <v>73</v>
      </c>
      <c r="AC1371" t="s">
        <v>76</v>
      </c>
      <c r="AD1371" t="s">
        <v>76</v>
      </c>
      <c r="AE1371" t="s">
        <v>81</v>
      </c>
      <c r="AF1371" t="s">
        <v>81</v>
      </c>
      <c r="AG1371">
        <v>14</v>
      </c>
      <c r="AH1371">
        <v>15</v>
      </c>
      <c r="AI1371" t="s">
        <v>73</v>
      </c>
      <c r="AJ1371" t="s">
        <v>73</v>
      </c>
      <c r="AK1371" t="s">
        <v>82</v>
      </c>
    </row>
    <row r="1372" spans="1:37" x14ac:dyDescent="0.25">
      <c r="A1372" t="s">
        <v>1560</v>
      </c>
      <c r="B1372">
        <v>645524</v>
      </c>
      <c r="C1372" t="s">
        <v>71</v>
      </c>
      <c r="D1372" t="s">
        <v>72</v>
      </c>
      <c r="E1372" t="s">
        <v>73</v>
      </c>
      <c r="F1372" t="s">
        <v>73</v>
      </c>
      <c r="G1372">
        <v>1</v>
      </c>
      <c r="H1372">
        <v>0</v>
      </c>
      <c r="I1372">
        <v>0</v>
      </c>
      <c r="J1372">
        <v>0</v>
      </c>
      <c r="K1372" t="s">
        <v>85</v>
      </c>
      <c r="L1372" t="s">
        <v>75</v>
      </c>
      <c r="M1372" t="s">
        <v>76</v>
      </c>
      <c r="N1372" t="s">
        <v>76</v>
      </c>
      <c r="O1372" t="s">
        <v>77</v>
      </c>
      <c r="P1372" t="s">
        <v>78</v>
      </c>
      <c r="Q1372" t="s">
        <v>73</v>
      </c>
      <c r="R1372" t="s">
        <v>73</v>
      </c>
      <c r="S1372" t="s">
        <v>73</v>
      </c>
      <c r="T1372" t="s">
        <v>73</v>
      </c>
      <c r="U1372" t="s">
        <v>73</v>
      </c>
      <c r="V1372" t="s">
        <v>73</v>
      </c>
      <c r="W1372" t="s">
        <v>73</v>
      </c>
      <c r="X1372" t="s">
        <v>73</v>
      </c>
      <c r="Y1372" t="s">
        <v>240</v>
      </c>
      <c r="Z1372" t="s">
        <v>75</v>
      </c>
      <c r="AA1372" t="s">
        <v>73</v>
      </c>
      <c r="AB1372" t="s">
        <v>73</v>
      </c>
      <c r="AC1372" t="s">
        <v>76</v>
      </c>
      <c r="AD1372" t="s">
        <v>76</v>
      </c>
      <c r="AE1372" t="s">
        <v>81</v>
      </c>
      <c r="AF1372" t="s">
        <v>81</v>
      </c>
      <c r="AG1372">
        <v>15</v>
      </c>
      <c r="AH1372">
        <v>15</v>
      </c>
      <c r="AI1372" t="s">
        <v>73</v>
      </c>
      <c r="AJ1372" t="s">
        <v>73</v>
      </c>
      <c r="AK1372" t="s">
        <v>82</v>
      </c>
    </row>
    <row r="1373" spans="1:37" x14ac:dyDescent="0.25">
      <c r="A1373" t="s">
        <v>1561</v>
      </c>
      <c r="B1373">
        <v>645523</v>
      </c>
      <c r="C1373" t="s">
        <v>71</v>
      </c>
      <c r="D1373" t="s">
        <v>105</v>
      </c>
      <c r="E1373" t="s">
        <v>73</v>
      </c>
      <c r="F1373" t="s">
        <v>73</v>
      </c>
      <c r="G1373">
        <v>1</v>
      </c>
      <c r="H1373">
        <v>2</v>
      </c>
      <c r="I1373">
        <v>1606</v>
      </c>
      <c r="J1373">
        <v>2</v>
      </c>
      <c r="K1373" t="s">
        <v>85</v>
      </c>
      <c r="L1373" t="s">
        <v>86</v>
      </c>
      <c r="M1373" t="s">
        <v>76</v>
      </c>
      <c r="N1373" t="s">
        <v>76</v>
      </c>
      <c r="O1373" t="s">
        <v>77</v>
      </c>
      <c r="P1373" t="s">
        <v>78</v>
      </c>
      <c r="Q1373" t="s">
        <v>73</v>
      </c>
      <c r="R1373" t="s">
        <v>73</v>
      </c>
      <c r="S1373" t="s">
        <v>73</v>
      </c>
      <c r="T1373" t="s">
        <v>73</v>
      </c>
      <c r="U1373" t="s">
        <v>73</v>
      </c>
      <c r="V1373" t="s">
        <v>73</v>
      </c>
      <c r="W1373" t="s">
        <v>73</v>
      </c>
      <c r="X1373" t="s">
        <v>73</v>
      </c>
      <c r="Y1373" t="s">
        <v>75</v>
      </c>
      <c r="Z1373" t="s">
        <v>75</v>
      </c>
      <c r="AA1373" t="s">
        <v>73</v>
      </c>
      <c r="AB1373" t="s">
        <v>73</v>
      </c>
      <c r="AC1373" t="s">
        <v>76</v>
      </c>
      <c r="AD1373" t="s">
        <v>76</v>
      </c>
      <c r="AE1373" t="s">
        <v>81</v>
      </c>
      <c r="AF1373" t="s">
        <v>81</v>
      </c>
      <c r="AG1373">
        <v>15</v>
      </c>
      <c r="AH1373">
        <v>15</v>
      </c>
      <c r="AI1373" t="s">
        <v>73</v>
      </c>
      <c r="AJ1373" t="s">
        <v>73</v>
      </c>
      <c r="AK1373" t="s">
        <v>85</v>
      </c>
    </row>
    <row r="1374" spans="1:37" x14ac:dyDescent="0.25">
      <c r="A1374" t="s">
        <v>1562</v>
      </c>
      <c r="B1374">
        <v>645517</v>
      </c>
      <c r="C1374" t="s">
        <v>89</v>
      </c>
      <c r="D1374" t="s">
        <v>105</v>
      </c>
      <c r="E1374" t="s">
        <v>73</v>
      </c>
      <c r="F1374" t="s">
        <v>73</v>
      </c>
      <c r="G1374">
        <v>0</v>
      </c>
      <c r="H1374">
        <v>5</v>
      </c>
      <c r="I1374">
        <v>1209</v>
      </c>
      <c r="J1374">
        <v>5</v>
      </c>
      <c r="K1374" t="s">
        <v>85</v>
      </c>
      <c r="L1374" t="s">
        <v>86</v>
      </c>
      <c r="M1374" t="s">
        <v>115</v>
      </c>
      <c r="N1374" t="s">
        <v>112</v>
      </c>
      <c r="O1374" t="s">
        <v>75</v>
      </c>
      <c r="P1374" t="s">
        <v>75</v>
      </c>
      <c r="Q1374" t="s">
        <v>73</v>
      </c>
      <c r="R1374" t="s">
        <v>73</v>
      </c>
      <c r="S1374" t="s">
        <v>73</v>
      </c>
      <c r="T1374" t="s">
        <v>73</v>
      </c>
      <c r="U1374" t="s">
        <v>73</v>
      </c>
      <c r="V1374" t="s">
        <v>73</v>
      </c>
      <c r="W1374" t="s">
        <v>73</v>
      </c>
      <c r="X1374" t="s">
        <v>73</v>
      </c>
      <c r="Y1374" t="s">
        <v>75</v>
      </c>
      <c r="Z1374" t="s">
        <v>75</v>
      </c>
      <c r="AA1374" t="s">
        <v>73</v>
      </c>
      <c r="AB1374" t="s">
        <v>73</v>
      </c>
      <c r="AC1374" t="s">
        <v>75</v>
      </c>
      <c r="AD1374" t="s">
        <v>96</v>
      </c>
      <c r="AE1374" t="s">
        <v>81</v>
      </c>
      <c r="AF1374" t="s">
        <v>81</v>
      </c>
      <c r="AG1374">
        <v>14</v>
      </c>
      <c r="AH1374">
        <v>15</v>
      </c>
      <c r="AI1374" t="s">
        <v>73</v>
      </c>
      <c r="AJ1374" t="s">
        <v>73</v>
      </c>
      <c r="AK1374" t="s">
        <v>85</v>
      </c>
    </row>
    <row r="1375" spans="1:37" x14ac:dyDescent="0.25">
      <c r="A1375" t="s">
        <v>1563</v>
      </c>
      <c r="B1375">
        <v>645515</v>
      </c>
      <c r="C1375" t="s">
        <v>89</v>
      </c>
      <c r="D1375" t="s">
        <v>105</v>
      </c>
      <c r="E1375" t="s">
        <v>73</v>
      </c>
      <c r="F1375" t="s">
        <v>73</v>
      </c>
      <c r="G1375">
        <v>0</v>
      </c>
      <c r="H1375">
        <v>3</v>
      </c>
      <c r="I1375">
        <v>315</v>
      </c>
      <c r="J1375">
        <v>3</v>
      </c>
      <c r="K1375" t="s">
        <v>85</v>
      </c>
      <c r="L1375" t="s">
        <v>86</v>
      </c>
      <c r="M1375" t="s">
        <v>111</v>
      </c>
      <c r="N1375" t="s">
        <v>112</v>
      </c>
      <c r="O1375" t="s">
        <v>77</v>
      </c>
      <c r="P1375" t="s">
        <v>78</v>
      </c>
      <c r="Q1375" t="s">
        <v>73</v>
      </c>
      <c r="R1375" t="s">
        <v>73</v>
      </c>
      <c r="S1375" t="s">
        <v>73</v>
      </c>
      <c r="T1375" t="s">
        <v>73</v>
      </c>
      <c r="U1375" t="s">
        <v>73</v>
      </c>
      <c r="V1375" t="s">
        <v>73</v>
      </c>
      <c r="W1375" t="s">
        <v>73</v>
      </c>
      <c r="X1375" t="s">
        <v>73</v>
      </c>
      <c r="Y1375" t="s">
        <v>152</v>
      </c>
      <c r="Z1375" t="s">
        <v>103</v>
      </c>
      <c r="AA1375" t="s">
        <v>73</v>
      </c>
      <c r="AB1375" t="s">
        <v>73</v>
      </c>
      <c r="AC1375" t="s">
        <v>180</v>
      </c>
      <c r="AD1375" t="s">
        <v>121</v>
      </c>
      <c r="AE1375" t="s">
        <v>81</v>
      </c>
      <c r="AF1375" t="s">
        <v>81</v>
      </c>
      <c r="AG1375">
        <v>14</v>
      </c>
      <c r="AH1375">
        <v>16</v>
      </c>
      <c r="AI1375" t="s">
        <v>73</v>
      </c>
      <c r="AJ1375" t="s">
        <v>73</v>
      </c>
      <c r="AK1375" t="s">
        <v>85</v>
      </c>
    </row>
    <row r="1376" spans="1:37" x14ac:dyDescent="0.25">
      <c r="A1376" t="s">
        <v>1564</v>
      </c>
      <c r="B1376">
        <v>645512</v>
      </c>
      <c r="C1376" t="s">
        <v>71</v>
      </c>
      <c r="D1376" t="s">
        <v>105</v>
      </c>
      <c r="E1376" t="s">
        <v>73</v>
      </c>
      <c r="F1376" t="s">
        <v>73</v>
      </c>
      <c r="G1376">
        <v>1</v>
      </c>
      <c r="H1376">
        <v>6</v>
      </c>
      <c r="I1376">
        <v>1552</v>
      </c>
      <c r="J1376">
        <v>1.5</v>
      </c>
      <c r="K1376" t="s">
        <v>85</v>
      </c>
      <c r="L1376" t="s">
        <v>86</v>
      </c>
      <c r="M1376" t="s">
        <v>91</v>
      </c>
      <c r="N1376" t="s">
        <v>76</v>
      </c>
      <c r="O1376" t="s">
        <v>77</v>
      </c>
      <c r="P1376" t="s">
        <v>78</v>
      </c>
      <c r="Q1376" t="s">
        <v>73</v>
      </c>
      <c r="R1376" t="s">
        <v>73</v>
      </c>
      <c r="S1376" t="s">
        <v>73</v>
      </c>
      <c r="T1376" t="s">
        <v>73</v>
      </c>
      <c r="U1376" t="s">
        <v>73</v>
      </c>
      <c r="V1376" t="s">
        <v>73</v>
      </c>
      <c r="W1376" t="s">
        <v>73</v>
      </c>
      <c r="X1376" t="s">
        <v>73</v>
      </c>
      <c r="Y1376" t="s">
        <v>75</v>
      </c>
      <c r="Z1376" t="s">
        <v>75</v>
      </c>
      <c r="AA1376" t="s">
        <v>73</v>
      </c>
      <c r="AB1376" t="s">
        <v>73</v>
      </c>
      <c r="AC1376" t="s">
        <v>76</v>
      </c>
      <c r="AD1376" t="s">
        <v>96</v>
      </c>
      <c r="AE1376" t="s">
        <v>81</v>
      </c>
      <c r="AF1376" t="s">
        <v>81</v>
      </c>
      <c r="AG1376">
        <v>13</v>
      </c>
      <c r="AH1376">
        <v>16</v>
      </c>
      <c r="AI1376" t="s">
        <v>73</v>
      </c>
      <c r="AJ1376" t="s">
        <v>98</v>
      </c>
      <c r="AK1376" t="s">
        <v>85</v>
      </c>
    </row>
    <row r="1377" spans="1:37" x14ac:dyDescent="0.25">
      <c r="A1377" t="s">
        <v>1565</v>
      </c>
      <c r="B1377">
        <v>645495</v>
      </c>
      <c r="C1377" t="s">
        <v>89</v>
      </c>
      <c r="D1377" t="s">
        <v>90</v>
      </c>
      <c r="E1377" t="s">
        <v>73</v>
      </c>
      <c r="F1377" t="s">
        <v>73</v>
      </c>
      <c r="G1377">
        <v>0</v>
      </c>
      <c r="H1377">
        <v>5</v>
      </c>
      <c r="I1377">
        <v>88</v>
      </c>
      <c r="J1377">
        <v>1.67</v>
      </c>
      <c r="K1377" t="s">
        <v>85</v>
      </c>
      <c r="L1377" t="s">
        <v>86</v>
      </c>
      <c r="M1377" t="s">
        <v>123</v>
      </c>
      <c r="N1377" t="s">
        <v>76</v>
      </c>
      <c r="O1377" t="s">
        <v>77</v>
      </c>
      <c r="P1377" t="s">
        <v>78</v>
      </c>
      <c r="Q1377" t="s">
        <v>73</v>
      </c>
      <c r="R1377" t="s">
        <v>73</v>
      </c>
      <c r="S1377" t="s">
        <v>73</v>
      </c>
      <c r="T1377" t="s">
        <v>73</v>
      </c>
      <c r="U1377" t="s">
        <v>73</v>
      </c>
      <c r="V1377" t="s">
        <v>73</v>
      </c>
      <c r="W1377" t="s">
        <v>73</v>
      </c>
      <c r="X1377" t="s">
        <v>73</v>
      </c>
      <c r="Y1377" t="s">
        <v>87</v>
      </c>
      <c r="Z1377" t="s">
        <v>103</v>
      </c>
      <c r="AA1377" t="s">
        <v>73</v>
      </c>
      <c r="AB1377" t="s">
        <v>73</v>
      </c>
      <c r="AC1377" t="s">
        <v>76</v>
      </c>
      <c r="AD1377" t="s">
        <v>116</v>
      </c>
      <c r="AE1377" t="s">
        <v>81</v>
      </c>
      <c r="AF1377" t="s">
        <v>97</v>
      </c>
      <c r="AG1377">
        <v>13</v>
      </c>
      <c r="AH1377">
        <v>17</v>
      </c>
      <c r="AI1377" t="s">
        <v>73</v>
      </c>
      <c r="AJ1377" t="s">
        <v>98</v>
      </c>
      <c r="AK1377" t="s">
        <v>85</v>
      </c>
    </row>
    <row r="1378" spans="1:37" x14ac:dyDescent="0.25">
      <c r="A1378" t="s">
        <v>1566</v>
      </c>
      <c r="B1378">
        <v>645491</v>
      </c>
      <c r="C1378" t="s">
        <v>71</v>
      </c>
      <c r="D1378" t="s">
        <v>105</v>
      </c>
      <c r="E1378" t="s">
        <v>73</v>
      </c>
      <c r="F1378" t="s">
        <v>73</v>
      </c>
      <c r="G1378">
        <v>0</v>
      </c>
      <c r="H1378">
        <v>4</v>
      </c>
      <c r="I1378">
        <v>185</v>
      </c>
      <c r="J1378">
        <v>4</v>
      </c>
      <c r="K1378" t="s">
        <v>74</v>
      </c>
      <c r="L1378" t="s">
        <v>86</v>
      </c>
      <c r="M1378" t="s">
        <v>76</v>
      </c>
      <c r="N1378" t="s">
        <v>76</v>
      </c>
      <c r="O1378" t="s">
        <v>77</v>
      </c>
      <c r="P1378" t="s">
        <v>78</v>
      </c>
      <c r="Q1378" t="s">
        <v>73</v>
      </c>
      <c r="R1378" t="s">
        <v>73</v>
      </c>
      <c r="S1378" t="s">
        <v>73</v>
      </c>
      <c r="T1378" t="s">
        <v>73</v>
      </c>
      <c r="U1378" t="s">
        <v>73</v>
      </c>
      <c r="V1378" t="s">
        <v>73</v>
      </c>
      <c r="W1378" t="s">
        <v>73</v>
      </c>
      <c r="X1378" t="s">
        <v>73</v>
      </c>
      <c r="Y1378" t="s">
        <v>79</v>
      </c>
      <c r="Z1378" t="s">
        <v>75</v>
      </c>
      <c r="AA1378" t="s">
        <v>73</v>
      </c>
      <c r="AB1378" t="s">
        <v>73</v>
      </c>
      <c r="AC1378" t="s">
        <v>76</v>
      </c>
      <c r="AD1378" t="s">
        <v>76</v>
      </c>
      <c r="AE1378" t="s">
        <v>81</v>
      </c>
      <c r="AF1378" t="s">
        <v>81</v>
      </c>
      <c r="AG1378">
        <v>14</v>
      </c>
      <c r="AH1378">
        <v>15</v>
      </c>
      <c r="AI1378" t="s">
        <v>73</v>
      </c>
      <c r="AJ1378" t="s">
        <v>73</v>
      </c>
      <c r="AK1378" t="s">
        <v>82</v>
      </c>
    </row>
    <row r="1379" spans="1:37" x14ac:dyDescent="0.25">
      <c r="A1379" t="s">
        <v>1567</v>
      </c>
      <c r="B1379">
        <v>645483</v>
      </c>
      <c r="C1379" t="s">
        <v>71</v>
      </c>
      <c r="D1379" t="s">
        <v>105</v>
      </c>
      <c r="E1379" t="s">
        <v>73</v>
      </c>
      <c r="F1379" t="s">
        <v>73</v>
      </c>
      <c r="G1379">
        <v>1</v>
      </c>
      <c r="H1379">
        <v>2</v>
      </c>
      <c r="I1379">
        <v>485</v>
      </c>
      <c r="J1379">
        <v>2</v>
      </c>
      <c r="K1379" t="s">
        <v>85</v>
      </c>
      <c r="L1379" t="s">
        <v>86</v>
      </c>
      <c r="M1379" t="s">
        <v>123</v>
      </c>
      <c r="N1379" t="s">
        <v>76</v>
      </c>
      <c r="O1379" t="s">
        <v>77</v>
      </c>
      <c r="P1379" t="s">
        <v>78</v>
      </c>
      <c r="Q1379" t="s">
        <v>73</v>
      </c>
      <c r="R1379" t="s">
        <v>73</v>
      </c>
      <c r="S1379" t="s">
        <v>73</v>
      </c>
      <c r="T1379" t="s">
        <v>73</v>
      </c>
      <c r="U1379" t="s">
        <v>73</v>
      </c>
      <c r="V1379" t="s">
        <v>73</v>
      </c>
      <c r="W1379" t="s">
        <v>73</v>
      </c>
      <c r="X1379" t="s">
        <v>73</v>
      </c>
      <c r="Y1379" t="s">
        <v>93</v>
      </c>
      <c r="Z1379" t="s">
        <v>149</v>
      </c>
      <c r="AA1379" t="s">
        <v>73</v>
      </c>
      <c r="AB1379" t="s">
        <v>73</v>
      </c>
      <c r="AC1379" t="s">
        <v>95</v>
      </c>
      <c r="AD1379" t="s">
        <v>96</v>
      </c>
      <c r="AE1379" t="s">
        <v>81</v>
      </c>
      <c r="AF1379" t="s">
        <v>97</v>
      </c>
      <c r="AG1379">
        <v>14</v>
      </c>
      <c r="AH1379">
        <v>18</v>
      </c>
      <c r="AI1379" t="s">
        <v>73</v>
      </c>
      <c r="AJ1379" t="s">
        <v>73</v>
      </c>
      <c r="AK1379" t="s">
        <v>85</v>
      </c>
    </row>
    <row r="1380" spans="1:37" x14ac:dyDescent="0.25">
      <c r="A1380" t="s">
        <v>1568</v>
      </c>
      <c r="B1380">
        <v>645481</v>
      </c>
      <c r="C1380" t="s">
        <v>71</v>
      </c>
      <c r="D1380" t="s">
        <v>72</v>
      </c>
      <c r="E1380" t="s">
        <v>73</v>
      </c>
      <c r="F1380" t="s">
        <v>73</v>
      </c>
      <c r="G1380">
        <v>0</v>
      </c>
      <c r="H1380">
        <v>0</v>
      </c>
      <c r="I1380">
        <v>0</v>
      </c>
      <c r="J1380">
        <v>0</v>
      </c>
      <c r="K1380" t="s">
        <v>109</v>
      </c>
      <c r="L1380" t="s">
        <v>75</v>
      </c>
      <c r="M1380" t="s">
        <v>75</v>
      </c>
      <c r="N1380" t="s">
        <v>75</v>
      </c>
      <c r="O1380" t="s">
        <v>75</v>
      </c>
      <c r="P1380" t="s">
        <v>75</v>
      </c>
      <c r="Q1380" t="s">
        <v>73</v>
      </c>
      <c r="R1380" t="s">
        <v>73</v>
      </c>
      <c r="S1380" t="s">
        <v>73</v>
      </c>
      <c r="T1380" t="s">
        <v>73</v>
      </c>
      <c r="U1380" t="s">
        <v>73</v>
      </c>
      <c r="V1380" t="s">
        <v>73</v>
      </c>
      <c r="W1380" t="s">
        <v>73</v>
      </c>
      <c r="X1380" t="s">
        <v>73</v>
      </c>
      <c r="Y1380" t="s">
        <v>75</v>
      </c>
      <c r="Z1380" t="s">
        <v>75</v>
      </c>
      <c r="AA1380" t="s">
        <v>73</v>
      </c>
      <c r="AB1380" t="s">
        <v>73</v>
      </c>
      <c r="AC1380" t="s">
        <v>75</v>
      </c>
      <c r="AD1380" t="s">
        <v>75</v>
      </c>
      <c r="AE1380" t="s">
        <v>97</v>
      </c>
      <c r="AF1380" t="s">
        <v>81</v>
      </c>
      <c r="AG1380">
        <v>17</v>
      </c>
      <c r="AH1380">
        <v>15</v>
      </c>
      <c r="AI1380" t="s">
        <v>73</v>
      </c>
      <c r="AJ1380" t="s">
        <v>73</v>
      </c>
      <c r="AK1380" t="s">
        <v>82</v>
      </c>
    </row>
    <row r="1381" spans="1:37" x14ac:dyDescent="0.25">
      <c r="A1381" t="s">
        <v>1569</v>
      </c>
      <c r="B1381">
        <v>645472</v>
      </c>
      <c r="C1381" t="s">
        <v>89</v>
      </c>
      <c r="D1381" t="s">
        <v>90</v>
      </c>
      <c r="E1381" t="s">
        <v>73</v>
      </c>
      <c r="F1381" t="s">
        <v>73</v>
      </c>
      <c r="G1381">
        <v>1</v>
      </c>
      <c r="H1381">
        <v>8</v>
      </c>
      <c r="I1381">
        <v>103</v>
      </c>
      <c r="J1381">
        <v>2.67</v>
      </c>
      <c r="K1381" t="s">
        <v>603</v>
      </c>
      <c r="L1381" t="s">
        <v>86</v>
      </c>
      <c r="M1381" t="s">
        <v>123</v>
      </c>
      <c r="N1381" t="s">
        <v>147</v>
      </c>
      <c r="O1381" t="s">
        <v>171</v>
      </c>
      <c r="P1381" t="s">
        <v>78</v>
      </c>
      <c r="Q1381" t="s">
        <v>73</v>
      </c>
      <c r="R1381" t="s">
        <v>73</v>
      </c>
      <c r="S1381" t="s">
        <v>73</v>
      </c>
      <c r="T1381" t="s">
        <v>73</v>
      </c>
      <c r="U1381" t="s">
        <v>73</v>
      </c>
      <c r="V1381" t="s">
        <v>73</v>
      </c>
      <c r="W1381" t="s">
        <v>73</v>
      </c>
      <c r="X1381" t="s">
        <v>73</v>
      </c>
      <c r="Y1381" t="s">
        <v>93</v>
      </c>
      <c r="Z1381" t="s">
        <v>94</v>
      </c>
      <c r="AA1381" t="s">
        <v>73</v>
      </c>
      <c r="AB1381" t="s">
        <v>73</v>
      </c>
      <c r="AC1381" t="s">
        <v>76</v>
      </c>
      <c r="AD1381" t="s">
        <v>96</v>
      </c>
      <c r="AE1381" t="s">
        <v>81</v>
      </c>
      <c r="AF1381" t="s">
        <v>97</v>
      </c>
      <c r="AG1381">
        <v>14</v>
      </c>
      <c r="AH1381">
        <v>18</v>
      </c>
      <c r="AI1381" t="s">
        <v>73</v>
      </c>
      <c r="AJ1381" t="s">
        <v>73</v>
      </c>
      <c r="AK1381" t="s">
        <v>603</v>
      </c>
    </row>
    <row r="1382" spans="1:37" x14ac:dyDescent="0.25">
      <c r="A1382" t="s">
        <v>1570</v>
      </c>
      <c r="B1382">
        <v>645458</v>
      </c>
      <c r="C1382" t="s">
        <v>89</v>
      </c>
      <c r="D1382" t="s">
        <v>90</v>
      </c>
      <c r="E1382" t="s">
        <v>73</v>
      </c>
      <c r="F1382" t="s">
        <v>73</v>
      </c>
      <c r="G1382">
        <v>1</v>
      </c>
      <c r="H1382">
        <v>2</v>
      </c>
      <c r="I1382">
        <v>816</v>
      </c>
      <c r="J1382">
        <v>2</v>
      </c>
      <c r="K1382" t="s">
        <v>85</v>
      </c>
      <c r="L1382" t="s">
        <v>86</v>
      </c>
      <c r="M1382" t="s">
        <v>115</v>
      </c>
      <c r="N1382" t="s">
        <v>75</v>
      </c>
      <c r="O1382" t="s">
        <v>75</v>
      </c>
      <c r="P1382" t="s">
        <v>75</v>
      </c>
      <c r="Q1382" t="s">
        <v>73</v>
      </c>
      <c r="R1382" t="s">
        <v>73</v>
      </c>
      <c r="S1382" t="s">
        <v>73</v>
      </c>
      <c r="T1382" t="s">
        <v>73</v>
      </c>
      <c r="U1382" t="s">
        <v>73</v>
      </c>
      <c r="V1382" t="s">
        <v>73</v>
      </c>
      <c r="W1382" t="s">
        <v>73</v>
      </c>
      <c r="X1382" t="s">
        <v>73</v>
      </c>
      <c r="Y1382" t="s">
        <v>124</v>
      </c>
      <c r="Z1382" t="s">
        <v>75</v>
      </c>
      <c r="AA1382" t="s">
        <v>73</v>
      </c>
      <c r="AB1382" t="s">
        <v>73</v>
      </c>
      <c r="AC1382" t="s">
        <v>75</v>
      </c>
      <c r="AD1382" t="s">
        <v>154</v>
      </c>
      <c r="AE1382" t="s">
        <v>81</v>
      </c>
      <c r="AF1382" t="s">
        <v>81</v>
      </c>
      <c r="AG1382">
        <v>14</v>
      </c>
      <c r="AH1382">
        <v>13</v>
      </c>
      <c r="AI1382" t="s">
        <v>73</v>
      </c>
      <c r="AJ1382" t="s">
        <v>98</v>
      </c>
      <c r="AK1382" t="s">
        <v>85</v>
      </c>
    </row>
    <row r="1383" spans="1:37" x14ac:dyDescent="0.25">
      <c r="A1383" t="s">
        <v>1571</v>
      </c>
      <c r="B1383">
        <v>645457</v>
      </c>
      <c r="C1383" t="s">
        <v>71</v>
      </c>
      <c r="D1383" t="s">
        <v>105</v>
      </c>
      <c r="E1383" t="s">
        <v>73</v>
      </c>
      <c r="F1383" t="s">
        <v>73</v>
      </c>
      <c r="G1383">
        <v>1</v>
      </c>
      <c r="H1383">
        <v>3</v>
      </c>
      <c r="I1383">
        <v>1319</v>
      </c>
      <c r="J1383">
        <v>3</v>
      </c>
      <c r="K1383" t="s">
        <v>85</v>
      </c>
      <c r="L1383" t="s">
        <v>86</v>
      </c>
      <c r="M1383" t="s">
        <v>76</v>
      </c>
      <c r="N1383" t="s">
        <v>76</v>
      </c>
      <c r="O1383" t="s">
        <v>77</v>
      </c>
      <c r="P1383" t="s">
        <v>78</v>
      </c>
      <c r="Q1383" t="s">
        <v>73</v>
      </c>
      <c r="R1383" t="s">
        <v>73</v>
      </c>
      <c r="S1383" t="s">
        <v>73</v>
      </c>
      <c r="T1383" t="s">
        <v>73</v>
      </c>
      <c r="U1383" t="s">
        <v>73</v>
      </c>
      <c r="V1383" t="s">
        <v>73</v>
      </c>
      <c r="W1383" t="s">
        <v>73</v>
      </c>
      <c r="X1383" t="s">
        <v>73</v>
      </c>
      <c r="Y1383" t="s">
        <v>75</v>
      </c>
      <c r="Z1383" t="s">
        <v>75</v>
      </c>
      <c r="AA1383" t="s">
        <v>73</v>
      </c>
      <c r="AB1383" t="s">
        <v>73</v>
      </c>
      <c r="AC1383" t="s">
        <v>76</v>
      </c>
      <c r="AD1383" t="s">
        <v>76</v>
      </c>
      <c r="AE1383" t="s">
        <v>81</v>
      </c>
      <c r="AF1383" t="s">
        <v>81</v>
      </c>
      <c r="AG1383">
        <v>15</v>
      </c>
      <c r="AH1383">
        <v>15</v>
      </c>
      <c r="AI1383" t="s">
        <v>73</v>
      </c>
      <c r="AJ1383" t="s">
        <v>73</v>
      </c>
      <c r="AK1383" t="s">
        <v>85</v>
      </c>
    </row>
    <row r="1384" spans="1:37" x14ac:dyDescent="0.25">
      <c r="A1384" t="s">
        <v>1572</v>
      </c>
      <c r="B1384">
        <v>645447</v>
      </c>
      <c r="C1384" t="s">
        <v>89</v>
      </c>
      <c r="D1384" t="s">
        <v>105</v>
      </c>
      <c r="E1384" t="s">
        <v>73</v>
      </c>
      <c r="F1384" t="s">
        <v>73</v>
      </c>
      <c r="G1384">
        <v>0</v>
      </c>
      <c r="H1384">
        <v>3</v>
      </c>
      <c r="I1384">
        <v>240</v>
      </c>
      <c r="J1384">
        <v>3</v>
      </c>
      <c r="K1384" t="s">
        <v>85</v>
      </c>
      <c r="L1384" t="s">
        <v>86</v>
      </c>
      <c r="M1384" t="s">
        <v>160</v>
      </c>
      <c r="N1384" t="s">
        <v>112</v>
      </c>
      <c r="O1384" t="s">
        <v>77</v>
      </c>
      <c r="P1384" t="s">
        <v>78</v>
      </c>
      <c r="Q1384" t="s">
        <v>73</v>
      </c>
      <c r="R1384" t="s">
        <v>73</v>
      </c>
      <c r="S1384" t="s">
        <v>73</v>
      </c>
      <c r="T1384" t="s">
        <v>73</v>
      </c>
      <c r="U1384" t="s">
        <v>73</v>
      </c>
      <c r="V1384" t="s">
        <v>73</v>
      </c>
      <c r="W1384" t="s">
        <v>73</v>
      </c>
      <c r="X1384" t="s">
        <v>73</v>
      </c>
      <c r="Y1384" t="s">
        <v>87</v>
      </c>
      <c r="Z1384" t="s">
        <v>75</v>
      </c>
      <c r="AA1384" t="s">
        <v>73</v>
      </c>
      <c r="AB1384" t="s">
        <v>73</v>
      </c>
      <c r="AC1384" t="s">
        <v>76</v>
      </c>
      <c r="AD1384" t="s">
        <v>154</v>
      </c>
      <c r="AE1384" t="s">
        <v>81</v>
      </c>
      <c r="AF1384" t="s">
        <v>81</v>
      </c>
      <c r="AG1384">
        <v>13</v>
      </c>
      <c r="AH1384">
        <v>16</v>
      </c>
      <c r="AI1384" t="s">
        <v>73</v>
      </c>
      <c r="AJ1384" t="s">
        <v>73</v>
      </c>
      <c r="AK1384" t="s">
        <v>85</v>
      </c>
    </row>
    <row r="1385" spans="1:37" x14ac:dyDescent="0.25">
      <c r="A1385" t="s">
        <v>1573</v>
      </c>
      <c r="B1385">
        <v>645441</v>
      </c>
      <c r="C1385" t="s">
        <v>71</v>
      </c>
      <c r="D1385" t="s">
        <v>72</v>
      </c>
      <c r="E1385" t="s">
        <v>73</v>
      </c>
      <c r="F1385" t="s">
        <v>73</v>
      </c>
      <c r="G1385">
        <v>1</v>
      </c>
      <c r="H1385">
        <v>0</v>
      </c>
      <c r="I1385">
        <v>0</v>
      </c>
      <c r="J1385">
        <v>0</v>
      </c>
      <c r="K1385" t="s">
        <v>85</v>
      </c>
      <c r="L1385" t="s">
        <v>75</v>
      </c>
      <c r="M1385" t="s">
        <v>76</v>
      </c>
      <c r="N1385" t="s">
        <v>76</v>
      </c>
      <c r="O1385" t="s">
        <v>77</v>
      </c>
      <c r="P1385" t="s">
        <v>78</v>
      </c>
      <c r="Q1385" t="s">
        <v>73</v>
      </c>
      <c r="R1385" t="s">
        <v>73</v>
      </c>
      <c r="S1385" t="s">
        <v>73</v>
      </c>
      <c r="T1385" t="s">
        <v>73</v>
      </c>
      <c r="U1385" t="s">
        <v>73</v>
      </c>
      <c r="V1385" t="s">
        <v>73</v>
      </c>
      <c r="W1385" t="s">
        <v>73</v>
      </c>
      <c r="X1385" t="s">
        <v>73</v>
      </c>
      <c r="Y1385" t="s">
        <v>75</v>
      </c>
      <c r="Z1385" t="s">
        <v>75</v>
      </c>
      <c r="AA1385" t="s">
        <v>73</v>
      </c>
      <c r="AB1385" t="s">
        <v>73</v>
      </c>
      <c r="AC1385" t="s">
        <v>76</v>
      </c>
      <c r="AD1385" t="s">
        <v>76</v>
      </c>
      <c r="AE1385" t="s">
        <v>81</v>
      </c>
      <c r="AF1385" t="s">
        <v>81</v>
      </c>
      <c r="AG1385">
        <v>15</v>
      </c>
      <c r="AH1385">
        <v>15</v>
      </c>
      <c r="AI1385" t="s">
        <v>73</v>
      </c>
      <c r="AJ1385" t="s">
        <v>73</v>
      </c>
      <c r="AK1385" t="s">
        <v>85</v>
      </c>
    </row>
    <row r="1386" spans="1:37" x14ac:dyDescent="0.25">
      <c r="A1386" t="s">
        <v>1574</v>
      </c>
      <c r="B1386">
        <v>645431</v>
      </c>
      <c r="C1386" t="s">
        <v>89</v>
      </c>
      <c r="D1386" t="s">
        <v>105</v>
      </c>
      <c r="E1386" t="s">
        <v>73</v>
      </c>
      <c r="F1386" t="s">
        <v>73</v>
      </c>
      <c r="G1386">
        <v>0</v>
      </c>
      <c r="H1386">
        <v>5</v>
      </c>
      <c r="I1386">
        <v>286</v>
      </c>
      <c r="J1386">
        <v>5</v>
      </c>
      <c r="K1386" t="s">
        <v>85</v>
      </c>
      <c r="L1386" t="s">
        <v>86</v>
      </c>
      <c r="M1386" t="s">
        <v>123</v>
      </c>
      <c r="N1386" t="s">
        <v>107</v>
      </c>
      <c r="O1386" t="s">
        <v>75</v>
      </c>
      <c r="P1386" t="s">
        <v>75</v>
      </c>
      <c r="Q1386" t="s">
        <v>73</v>
      </c>
      <c r="R1386" t="s">
        <v>73</v>
      </c>
      <c r="S1386" t="s">
        <v>73</v>
      </c>
      <c r="T1386" t="s">
        <v>73</v>
      </c>
      <c r="U1386" t="s">
        <v>73</v>
      </c>
      <c r="V1386" t="s">
        <v>73</v>
      </c>
      <c r="W1386" t="s">
        <v>73</v>
      </c>
      <c r="X1386" t="s">
        <v>73</v>
      </c>
      <c r="Y1386" t="s">
        <v>75</v>
      </c>
      <c r="Z1386" t="s">
        <v>75</v>
      </c>
      <c r="AA1386" t="s">
        <v>73</v>
      </c>
      <c r="AB1386" t="s">
        <v>73</v>
      </c>
      <c r="AC1386" t="s">
        <v>75</v>
      </c>
      <c r="AD1386" t="s">
        <v>116</v>
      </c>
      <c r="AE1386" t="s">
        <v>81</v>
      </c>
      <c r="AF1386" t="s">
        <v>97</v>
      </c>
      <c r="AG1386">
        <v>13</v>
      </c>
      <c r="AH1386">
        <v>17</v>
      </c>
      <c r="AI1386" t="s">
        <v>73</v>
      </c>
      <c r="AJ1386" t="s">
        <v>73</v>
      </c>
      <c r="AK1386" t="s">
        <v>85</v>
      </c>
    </row>
    <row r="1387" spans="1:37" x14ac:dyDescent="0.25">
      <c r="A1387" t="s">
        <v>1575</v>
      </c>
      <c r="B1387">
        <v>645422</v>
      </c>
      <c r="C1387" t="s">
        <v>71</v>
      </c>
      <c r="D1387" t="s">
        <v>72</v>
      </c>
      <c r="E1387" t="s">
        <v>73</v>
      </c>
      <c r="F1387" t="s">
        <v>73</v>
      </c>
      <c r="G1387">
        <v>0</v>
      </c>
      <c r="H1387">
        <v>0</v>
      </c>
      <c r="I1387">
        <v>0</v>
      </c>
      <c r="J1387">
        <v>0</v>
      </c>
      <c r="K1387" t="s">
        <v>85</v>
      </c>
      <c r="L1387" t="s">
        <v>75</v>
      </c>
      <c r="M1387" t="s">
        <v>75</v>
      </c>
      <c r="N1387" t="s">
        <v>75</v>
      </c>
      <c r="O1387" t="s">
        <v>75</v>
      </c>
      <c r="P1387" t="s">
        <v>75</v>
      </c>
      <c r="Q1387" t="s">
        <v>73</v>
      </c>
      <c r="R1387" t="s">
        <v>73</v>
      </c>
      <c r="S1387" t="s">
        <v>73</v>
      </c>
      <c r="T1387" t="s">
        <v>73</v>
      </c>
      <c r="U1387" t="s">
        <v>73</v>
      </c>
      <c r="V1387" t="s">
        <v>73</v>
      </c>
      <c r="W1387" t="s">
        <v>73</v>
      </c>
      <c r="X1387" t="s">
        <v>73</v>
      </c>
      <c r="Y1387" t="s">
        <v>75</v>
      </c>
      <c r="Z1387" t="s">
        <v>75</v>
      </c>
      <c r="AA1387" t="s">
        <v>73</v>
      </c>
      <c r="AB1387" t="s">
        <v>73</v>
      </c>
      <c r="AC1387" t="s">
        <v>75</v>
      </c>
      <c r="AD1387" t="s">
        <v>75</v>
      </c>
      <c r="AE1387" t="s">
        <v>97</v>
      </c>
      <c r="AF1387" t="s">
        <v>81</v>
      </c>
      <c r="AG1387">
        <v>17</v>
      </c>
      <c r="AH1387">
        <v>15</v>
      </c>
      <c r="AI1387" t="s">
        <v>73</v>
      </c>
      <c r="AJ1387" t="s">
        <v>73</v>
      </c>
      <c r="AK1387" t="s">
        <v>85</v>
      </c>
    </row>
    <row r="1388" spans="1:37" x14ac:dyDescent="0.25">
      <c r="A1388" t="s">
        <v>1576</v>
      </c>
      <c r="B1388">
        <v>645398</v>
      </c>
      <c r="C1388" t="s">
        <v>225</v>
      </c>
      <c r="D1388" t="s">
        <v>226</v>
      </c>
      <c r="E1388" t="s">
        <v>73</v>
      </c>
      <c r="F1388" t="s">
        <v>73</v>
      </c>
      <c r="G1388">
        <v>1</v>
      </c>
      <c r="H1388">
        <v>0</v>
      </c>
      <c r="I1388">
        <v>0</v>
      </c>
      <c r="J1388">
        <v>0</v>
      </c>
      <c r="K1388" t="s">
        <v>603</v>
      </c>
      <c r="L1388" t="s">
        <v>75</v>
      </c>
      <c r="M1388" t="s">
        <v>76</v>
      </c>
      <c r="N1388" t="s">
        <v>76</v>
      </c>
      <c r="O1388" t="s">
        <v>77</v>
      </c>
      <c r="P1388" t="s">
        <v>78</v>
      </c>
      <c r="Q1388" t="s">
        <v>73</v>
      </c>
      <c r="R1388" t="s">
        <v>73</v>
      </c>
      <c r="S1388" t="s">
        <v>73</v>
      </c>
      <c r="T1388" t="s">
        <v>73</v>
      </c>
      <c r="U1388" t="s">
        <v>73</v>
      </c>
      <c r="V1388" t="s">
        <v>73</v>
      </c>
      <c r="W1388" t="s">
        <v>73</v>
      </c>
      <c r="X1388" t="s">
        <v>73</v>
      </c>
      <c r="Y1388" t="s">
        <v>240</v>
      </c>
      <c r="Z1388" t="s">
        <v>75</v>
      </c>
      <c r="AA1388" t="s">
        <v>73</v>
      </c>
      <c r="AB1388" t="s">
        <v>73</v>
      </c>
      <c r="AC1388" t="s">
        <v>76</v>
      </c>
      <c r="AD1388" t="s">
        <v>76</v>
      </c>
      <c r="AE1388" t="s">
        <v>81</v>
      </c>
      <c r="AF1388" t="s">
        <v>81</v>
      </c>
      <c r="AG1388">
        <v>15</v>
      </c>
      <c r="AH1388">
        <v>15</v>
      </c>
      <c r="AI1388" t="s">
        <v>73</v>
      </c>
      <c r="AJ1388" t="s">
        <v>73</v>
      </c>
      <c r="AK1388" t="s">
        <v>82</v>
      </c>
    </row>
    <row r="1389" spans="1:37" x14ac:dyDescent="0.25">
      <c r="A1389" t="s">
        <v>1577</v>
      </c>
      <c r="B1389">
        <v>645392</v>
      </c>
      <c r="C1389" t="s">
        <v>225</v>
      </c>
      <c r="D1389" t="s">
        <v>226</v>
      </c>
      <c r="E1389" t="s">
        <v>73</v>
      </c>
      <c r="F1389" t="s">
        <v>73</v>
      </c>
      <c r="G1389">
        <v>1</v>
      </c>
      <c r="H1389">
        <v>0</v>
      </c>
      <c r="I1389">
        <v>0</v>
      </c>
      <c r="J1389">
        <v>0</v>
      </c>
      <c r="K1389" t="s">
        <v>603</v>
      </c>
      <c r="L1389" t="s">
        <v>75</v>
      </c>
      <c r="M1389" t="s">
        <v>76</v>
      </c>
      <c r="N1389" t="s">
        <v>76</v>
      </c>
      <c r="O1389" t="s">
        <v>77</v>
      </c>
      <c r="P1389" t="s">
        <v>78</v>
      </c>
      <c r="Q1389" t="s">
        <v>73</v>
      </c>
      <c r="R1389" t="s">
        <v>73</v>
      </c>
      <c r="S1389" t="s">
        <v>73</v>
      </c>
      <c r="T1389" t="s">
        <v>73</v>
      </c>
      <c r="U1389" t="s">
        <v>73</v>
      </c>
      <c r="V1389" t="s">
        <v>73</v>
      </c>
      <c r="W1389" t="s">
        <v>73</v>
      </c>
      <c r="X1389" t="s">
        <v>73</v>
      </c>
      <c r="Y1389" t="s">
        <v>75</v>
      </c>
      <c r="Z1389" t="s">
        <v>75</v>
      </c>
      <c r="AA1389" t="s">
        <v>73</v>
      </c>
      <c r="AB1389" t="s">
        <v>73</v>
      </c>
      <c r="AC1389" t="s">
        <v>76</v>
      </c>
      <c r="AD1389" t="s">
        <v>76</v>
      </c>
      <c r="AE1389" t="s">
        <v>81</v>
      </c>
      <c r="AF1389" t="s">
        <v>81</v>
      </c>
      <c r="AG1389">
        <v>15</v>
      </c>
      <c r="AH1389">
        <v>15</v>
      </c>
      <c r="AI1389" t="s">
        <v>73</v>
      </c>
      <c r="AJ1389" t="s">
        <v>73</v>
      </c>
      <c r="AK1389" t="s">
        <v>603</v>
      </c>
    </row>
    <row r="1390" spans="1:37" x14ac:dyDescent="0.25">
      <c r="A1390" t="s">
        <v>1578</v>
      </c>
      <c r="B1390">
        <v>645388</v>
      </c>
      <c r="C1390" t="s">
        <v>71</v>
      </c>
      <c r="D1390" t="s">
        <v>105</v>
      </c>
      <c r="E1390" t="s">
        <v>73</v>
      </c>
      <c r="F1390" t="s">
        <v>73</v>
      </c>
      <c r="G1390">
        <v>1</v>
      </c>
      <c r="H1390">
        <v>2</v>
      </c>
      <c r="I1390">
        <v>2020</v>
      </c>
      <c r="J1390">
        <v>2</v>
      </c>
      <c r="K1390" t="s">
        <v>85</v>
      </c>
      <c r="L1390" t="s">
        <v>595</v>
      </c>
      <c r="M1390" t="s">
        <v>76</v>
      </c>
      <c r="N1390" t="s">
        <v>76</v>
      </c>
      <c r="O1390" t="s">
        <v>77</v>
      </c>
      <c r="P1390" t="s">
        <v>78</v>
      </c>
      <c r="Q1390" t="s">
        <v>73</v>
      </c>
      <c r="R1390" t="s">
        <v>73</v>
      </c>
      <c r="S1390" t="s">
        <v>73</v>
      </c>
      <c r="T1390" t="s">
        <v>73</v>
      </c>
      <c r="U1390" t="s">
        <v>73</v>
      </c>
      <c r="V1390" t="s">
        <v>73</v>
      </c>
      <c r="W1390" t="s">
        <v>73</v>
      </c>
      <c r="X1390" t="s">
        <v>73</v>
      </c>
      <c r="Y1390" t="s">
        <v>75</v>
      </c>
      <c r="Z1390" t="s">
        <v>75</v>
      </c>
      <c r="AA1390" t="s">
        <v>73</v>
      </c>
      <c r="AB1390" t="s">
        <v>73</v>
      </c>
      <c r="AC1390" t="s">
        <v>76</v>
      </c>
      <c r="AD1390" t="s">
        <v>76</v>
      </c>
      <c r="AE1390" t="s">
        <v>75</v>
      </c>
      <c r="AF1390" t="s">
        <v>75</v>
      </c>
      <c r="AI1390" t="s">
        <v>73</v>
      </c>
      <c r="AJ1390" t="s">
        <v>73</v>
      </c>
      <c r="AK1390" t="s">
        <v>85</v>
      </c>
    </row>
    <row r="1391" spans="1:37" x14ac:dyDescent="0.25">
      <c r="A1391" t="s">
        <v>1579</v>
      </c>
      <c r="B1391">
        <v>645386</v>
      </c>
      <c r="C1391" t="s">
        <v>89</v>
      </c>
      <c r="D1391" t="s">
        <v>90</v>
      </c>
      <c r="E1391" t="s">
        <v>73</v>
      </c>
      <c r="F1391" t="s">
        <v>73</v>
      </c>
      <c r="G1391">
        <v>0</v>
      </c>
      <c r="H1391">
        <v>3</v>
      </c>
      <c r="I1391">
        <v>212</v>
      </c>
      <c r="J1391">
        <v>3</v>
      </c>
      <c r="K1391" t="s">
        <v>85</v>
      </c>
      <c r="L1391" t="s">
        <v>86</v>
      </c>
      <c r="M1391" t="s">
        <v>243</v>
      </c>
      <c r="N1391" t="s">
        <v>76</v>
      </c>
      <c r="O1391" t="s">
        <v>77</v>
      </c>
      <c r="P1391" t="s">
        <v>78</v>
      </c>
      <c r="Q1391" t="s">
        <v>73</v>
      </c>
      <c r="R1391" t="s">
        <v>73</v>
      </c>
      <c r="S1391" t="s">
        <v>73</v>
      </c>
      <c r="T1391" t="s">
        <v>73</v>
      </c>
      <c r="U1391" t="s">
        <v>73</v>
      </c>
      <c r="V1391" t="s">
        <v>73</v>
      </c>
      <c r="W1391" t="s">
        <v>73</v>
      </c>
      <c r="X1391" t="s">
        <v>73</v>
      </c>
      <c r="Y1391" t="s">
        <v>376</v>
      </c>
      <c r="Z1391" t="s">
        <v>75</v>
      </c>
      <c r="AA1391" t="s">
        <v>73</v>
      </c>
      <c r="AB1391" t="s">
        <v>73</v>
      </c>
      <c r="AC1391" t="s">
        <v>76</v>
      </c>
      <c r="AD1391" t="s">
        <v>96</v>
      </c>
      <c r="AE1391" t="s">
        <v>81</v>
      </c>
      <c r="AF1391" t="s">
        <v>81</v>
      </c>
      <c r="AG1391">
        <v>14</v>
      </c>
      <c r="AH1391">
        <v>15</v>
      </c>
      <c r="AI1391" t="s">
        <v>73</v>
      </c>
      <c r="AJ1391" t="s">
        <v>98</v>
      </c>
      <c r="AK1391" t="s">
        <v>85</v>
      </c>
    </row>
    <row r="1392" spans="1:37" x14ac:dyDescent="0.25">
      <c r="A1392" t="s">
        <v>1580</v>
      </c>
      <c r="B1392">
        <v>645385</v>
      </c>
      <c r="C1392" t="s">
        <v>71</v>
      </c>
      <c r="D1392" t="s">
        <v>105</v>
      </c>
      <c r="E1392" t="s">
        <v>73</v>
      </c>
      <c r="F1392" t="s">
        <v>73</v>
      </c>
      <c r="G1392">
        <v>1</v>
      </c>
      <c r="H1392">
        <v>2</v>
      </c>
      <c r="I1392">
        <v>880</v>
      </c>
      <c r="J1392">
        <v>2</v>
      </c>
      <c r="K1392" t="s">
        <v>85</v>
      </c>
      <c r="L1392" t="s">
        <v>86</v>
      </c>
      <c r="M1392" t="s">
        <v>126</v>
      </c>
      <c r="N1392" t="s">
        <v>76</v>
      </c>
      <c r="O1392" t="s">
        <v>77</v>
      </c>
      <c r="P1392" t="s">
        <v>78</v>
      </c>
      <c r="Q1392" t="s">
        <v>73</v>
      </c>
      <c r="R1392" t="s">
        <v>73</v>
      </c>
      <c r="S1392" t="s">
        <v>73</v>
      </c>
      <c r="T1392" t="s">
        <v>73</v>
      </c>
      <c r="U1392" t="s">
        <v>73</v>
      </c>
      <c r="V1392" t="s">
        <v>73</v>
      </c>
      <c r="W1392" t="s">
        <v>73</v>
      </c>
      <c r="X1392" t="s">
        <v>73</v>
      </c>
      <c r="Y1392" t="s">
        <v>93</v>
      </c>
      <c r="Z1392" t="s">
        <v>149</v>
      </c>
      <c r="AA1392" t="s">
        <v>73</v>
      </c>
      <c r="AB1392" t="s">
        <v>73</v>
      </c>
      <c r="AC1392" t="s">
        <v>95</v>
      </c>
      <c r="AD1392" t="s">
        <v>96</v>
      </c>
      <c r="AE1392" t="s">
        <v>81</v>
      </c>
      <c r="AF1392" t="s">
        <v>97</v>
      </c>
      <c r="AG1392">
        <v>14</v>
      </c>
      <c r="AH1392">
        <v>18</v>
      </c>
      <c r="AI1392" t="s">
        <v>73</v>
      </c>
      <c r="AJ1392" t="s">
        <v>73</v>
      </c>
      <c r="AK1392" t="s">
        <v>85</v>
      </c>
    </row>
    <row r="1393" spans="1:37" x14ac:dyDescent="0.25">
      <c r="A1393" t="s">
        <v>1581</v>
      </c>
      <c r="B1393">
        <v>645381</v>
      </c>
      <c r="C1393" t="s">
        <v>89</v>
      </c>
      <c r="D1393" t="s">
        <v>105</v>
      </c>
      <c r="E1393" t="s">
        <v>98</v>
      </c>
      <c r="F1393" t="s">
        <v>73</v>
      </c>
      <c r="G1393">
        <v>0</v>
      </c>
      <c r="H1393">
        <v>5</v>
      </c>
      <c r="I1393">
        <v>1369</v>
      </c>
      <c r="J1393">
        <v>2.5</v>
      </c>
      <c r="K1393" t="s">
        <v>129</v>
      </c>
      <c r="L1393" t="s">
        <v>86</v>
      </c>
      <c r="M1393" t="s">
        <v>126</v>
      </c>
      <c r="N1393" t="s">
        <v>102</v>
      </c>
      <c r="O1393" t="s">
        <v>77</v>
      </c>
      <c r="P1393" t="s">
        <v>78</v>
      </c>
      <c r="Q1393" t="s">
        <v>73</v>
      </c>
      <c r="R1393" t="s">
        <v>73</v>
      </c>
      <c r="S1393" t="s">
        <v>73</v>
      </c>
      <c r="T1393" t="s">
        <v>73</v>
      </c>
      <c r="U1393" t="s">
        <v>73</v>
      </c>
      <c r="V1393" t="s">
        <v>73</v>
      </c>
      <c r="W1393" t="s">
        <v>73</v>
      </c>
      <c r="X1393" t="s">
        <v>73</v>
      </c>
      <c r="Y1393" t="s">
        <v>87</v>
      </c>
      <c r="Z1393" t="s">
        <v>103</v>
      </c>
      <c r="AA1393" t="s">
        <v>73</v>
      </c>
      <c r="AB1393" t="s">
        <v>73</v>
      </c>
      <c r="AC1393" t="s">
        <v>76</v>
      </c>
      <c r="AD1393" t="s">
        <v>175</v>
      </c>
      <c r="AE1393" t="s">
        <v>155</v>
      </c>
      <c r="AF1393" t="s">
        <v>97</v>
      </c>
      <c r="AG1393">
        <v>12</v>
      </c>
      <c r="AH1393">
        <v>17</v>
      </c>
      <c r="AI1393" t="s">
        <v>73</v>
      </c>
      <c r="AJ1393" t="s">
        <v>73</v>
      </c>
      <c r="AK1393" t="s">
        <v>129</v>
      </c>
    </row>
    <row r="1394" spans="1:37" x14ac:dyDescent="0.25">
      <c r="A1394" t="s">
        <v>1582</v>
      </c>
      <c r="B1394">
        <v>645378</v>
      </c>
      <c r="C1394" t="s">
        <v>89</v>
      </c>
      <c r="D1394" t="s">
        <v>105</v>
      </c>
      <c r="E1394" t="s">
        <v>73</v>
      </c>
      <c r="F1394" t="s">
        <v>73</v>
      </c>
      <c r="G1394">
        <v>0</v>
      </c>
      <c r="H1394">
        <v>3</v>
      </c>
      <c r="I1394">
        <v>172</v>
      </c>
      <c r="J1394">
        <v>3</v>
      </c>
      <c r="K1394" t="s">
        <v>151</v>
      </c>
      <c r="L1394" t="s">
        <v>86</v>
      </c>
      <c r="M1394" t="s">
        <v>115</v>
      </c>
      <c r="N1394" t="s">
        <v>107</v>
      </c>
      <c r="O1394" t="s">
        <v>77</v>
      </c>
      <c r="P1394" t="s">
        <v>78</v>
      </c>
      <c r="Q1394" t="s">
        <v>73</v>
      </c>
      <c r="R1394" t="s">
        <v>73</v>
      </c>
      <c r="S1394" t="s">
        <v>73</v>
      </c>
      <c r="T1394" t="s">
        <v>73</v>
      </c>
      <c r="U1394" t="s">
        <v>73</v>
      </c>
      <c r="V1394" t="s">
        <v>73</v>
      </c>
      <c r="W1394" t="s">
        <v>73</v>
      </c>
      <c r="X1394" t="s">
        <v>73</v>
      </c>
      <c r="Y1394" t="s">
        <v>203</v>
      </c>
      <c r="Z1394" t="s">
        <v>75</v>
      </c>
      <c r="AA1394" t="s">
        <v>73</v>
      </c>
      <c r="AB1394" t="s">
        <v>73</v>
      </c>
      <c r="AC1394" t="s">
        <v>76</v>
      </c>
      <c r="AD1394" t="s">
        <v>154</v>
      </c>
      <c r="AE1394" t="s">
        <v>155</v>
      </c>
      <c r="AF1394" t="s">
        <v>81</v>
      </c>
      <c r="AG1394">
        <v>10</v>
      </c>
      <c r="AH1394">
        <v>13</v>
      </c>
      <c r="AI1394" t="s">
        <v>73</v>
      </c>
      <c r="AJ1394" t="s">
        <v>73</v>
      </c>
      <c r="AK1394" t="s">
        <v>82</v>
      </c>
    </row>
    <row r="1395" spans="1:37" x14ac:dyDescent="0.25">
      <c r="A1395" t="s">
        <v>1583</v>
      </c>
      <c r="B1395">
        <v>645377</v>
      </c>
      <c r="C1395" t="s">
        <v>225</v>
      </c>
      <c r="D1395" t="s">
        <v>226</v>
      </c>
      <c r="E1395" t="s">
        <v>73</v>
      </c>
      <c r="F1395" t="s">
        <v>73</v>
      </c>
      <c r="G1395">
        <v>1</v>
      </c>
      <c r="I1395">
        <v>429</v>
      </c>
      <c r="K1395" t="s">
        <v>75</v>
      </c>
      <c r="L1395" t="s">
        <v>75</v>
      </c>
      <c r="M1395" t="s">
        <v>76</v>
      </c>
      <c r="N1395" t="s">
        <v>76</v>
      </c>
      <c r="O1395" t="s">
        <v>77</v>
      </c>
      <c r="P1395" t="s">
        <v>78</v>
      </c>
      <c r="Q1395" t="s">
        <v>73</v>
      </c>
      <c r="R1395" t="s">
        <v>73</v>
      </c>
      <c r="S1395" t="s">
        <v>73</v>
      </c>
      <c r="T1395" t="s">
        <v>73</v>
      </c>
      <c r="U1395" t="s">
        <v>73</v>
      </c>
      <c r="V1395" t="s">
        <v>73</v>
      </c>
      <c r="W1395" t="s">
        <v>73</v>
      </c>
      <c r="X1395" t="s">
        <v>73</v>
      </c>
      <c r="Y1395" t="s">
        <v>75</v>
      </c>
      <c r="Z1395" t="s">
        <v>75</v>
      </c>
      <c r="AA1395" t="s">
        <v>73</v>
      </c>
      <c r="AB1395" t="s">
        <v>73</v>
      </c>
      <c r="AC1395" t="s">
        <v>76</v>
      </c>
      <c r="AD1395" t="s">
        <v>76</v>
      </c>
      <c r="AE1395" t="s">
        <v>81</v>
      </c>
      <c r="AF1395" t="s">
        <v>81</v>
      </c>
      <c r="AG1395">
        <v>14</v>
      </c>
      <c r="AH1395">
        <v>15</v>
      </c>
      <c r="AI1395" t="s">
        <v>73</v>
      </c>
      <c r="AJ1395" t="s">
        <v>73</v>
      </c>
      <c r="AK1395" t="s">
        <v>82</v>
      </c>
    </row>
    <row r="1396" spans="1:37" x14ac:dyDescent="0.25">
      <c r="A1396" t="s">
        <v>1584</v>
      </c>
      <c r="B1396">
        <v>645372</v>
      </c>
      <c r="C1396" t="s">
        <v>89</v>
      </c>
      <c r="D1396" t="s">
        <v>105</v>
      </c>
      <c r="E1396" t="s">
        <v>73</v>
      </c>
      <c r="F1396" t="s">
        <v>73</v>
      </c>
      <c r="G1396">
        <v>0</v>
      </c>
      <c r="H1396">
        <v>2</v>
      </c>
      <c r="I1396">
        <v>14</v>
      </c>
      <c r="J1396">
        <v>2</v>
      </c>
      <c r="K1396" t="s">
        <v>85</v>
      </c>
      <c r="L1396" t="s">
        <v>86</v>
      </c>
      <c r="M1396" t="s">
        <v>111</v>
      </c>
      <c r="N1396" t="s">
        <v>76</v>
      </c>
      <c r="O1396" t="s">
        <v>77</v>
      </c>
      <c r="P1396" t="s">
        <v>78</v>
      </c>
      <c r="Q1396" t="s">
        <v>73</v>
      </c>
      <c r="R1396" t="s">
        <v>73</v>
      </c>
      <c r="S1396" t="s">
        <v>73</v>
      </c>
      <c r="T1396" t="s">
        <v>73</v>
      </c>
      <c r="U1396" t="s">
        <v>73</v>
      </c>
      <c r="V1396" t="s">
        <v>73</v>
      </c>
      <c r="W1396" t="s">
        <v>73</v>
      </c>
      <c r="X1396" t="s">
        <v>73</v>
      </c>
      <c r="Y1396" t="s">
        <v>75</v>
      </c>
      <c r="Z1396" t="s">
        <v>75</v>
      </c>
      <c r="AA1396" t="s">
        <v>73</v>
      </c>
      <c r="AB1396" t="s">
        <v>73</v>
      </c>
      <c r="AC1396" t="s">
        <v>76</v>
      </c>
      <c r="AD1396" t="s">
        <v>96</v>
      </c>
      <c r="AE1396" t="s">
        <v>81</v>
      </c>
      <c r="AF1396" t="s">
        <v>97</v>
      </c>
      <c r="AG1396">
        <v>13</v>
      </c>
      <c r="AH1396">
        <v>18</v>
      </c>
      <c r="AI1396" t="s">
        <v>73</v>
      </c>
      <c r="AJ1396" t="s">
        <v>73</v>
      </c>
      <c r="AK1396" t="s">
        <v>85</v>
      </c>
    </row>
    <row r="1397" spans="1:37" x14ac:dyDescent="0.25">
      <c r="A1397" t="s">
        <v>1585</v>
      </c>
      <c r="B1397">
        <v>645370</v>
      </c>
      <c r="C1397" t="s">
        <v>225</v>
      </c>
      <c r="D1397" t="s">
        <v>229</v>
      </c>
      <c r="E1397" t="s">
        <v>73</v>
      </c>
      <c r="F1397" t="s">
        <v>73</v>
      </c>
      <c r="G1397">
        <v>1</v>
      </c>
      <c r="I1397">
        <v>186</v>
      </c>
      <c r="K1397" t="s">
        <v>75</v>
      </c>
      <c r="L1397" t="s">
        <v>75</v>
      </c>
      <c r="M1397" t="s">
        <v>123</v>
      </c>
      <c r="N1397" t="s">
        <v>76</v>
      </c>
      <c r="O1397" t="s">
        <v>92</v>
      </c>
      <c r="P1397" t="s">
        <v>78</v>
      </c>
      <c r="Q1397" t="s">
        <v>73</v>
      </c>
      <c r="R1397" t="s">
        <v>73</v>
      </c>
      <c r="S1397" t="s">
        <v>73</v>
      </c>
      <c r="T1397" t="s">
        <v>73</v>
      </c>
      <c r="U1397" t="s">
        <v>73</v>
      </c>
      <c r="V1397" t="s">
        <v>73</v>
      </c>
      <c r="W1397" t="s">
        <v>73</v>
      </c>
      <c r="X1397" t="s">
        <v>73</v>
      </c>
      <c r="Y1397" t="s">
        <v>93</v>
      </c>
      <c r="Z1397" t="s">
        <v>80</v>
      </c>
      <c r="AA1397" t="s">
        <v>73</v>
      </c>
      <c r="AB1397" t="s">
        <v>73</v>
      </c>
      <c r="AC1397" t="s">
        <v>95</v>
      </c>
      <c r="AD1397" t="s">
        <v>96</v>
      </c>
      <c r="AE1397" t="s">
        <v>81</v>
      </c>
      <c r="AF1397" t="s">
        <v>97</v>
      </c>
      <c r="AG1397">
        <v>14</v>
      </c>
      <c r="AH1397">
        <v>20</v>
      </c>
      <c r="AI1397" t="s">
        <v>73</v>
      </c>
      <c r="AJ1397" t="s">
        <v>73</v>
      </c>
      <c r="AK1397" t="s">
        <v>82</v>
      </c>
    </row>
    <row r="1398" spans="1:37" x14ac:dyDescent="0.25">
      <c r="A1398" t="s">
        <v>1586</v>
      </c>
      <c r="B1398">
        <v>645355</v>
      </c>
      <c r="C1398" t="s">
        <v>89</v>
      </c>
      <c r="D1398" t="s">
        <v>105</v>
      </c>
      <c r="E1398" t="s">
        <v>73</v>
      </c>
      <c r="F1398" t="s">
        <v>73</v>
      </c>
      <c r="G1398">
        <v>1</v>
      </c>
      <c r="H1398">
        <v>2</v>
      </c>
      <c r="I1398">
        <v>861</v>
      </c>
      <c r="J1398">
        <v>2</v>
      </c>
      <c r="K1398" t="s">
        <v>603</v>
      </c>
      <c r="L1398" t="s">
        <v>86</v>
      </c>
      <c r="M1398" t="s">
        <v>118</v>
      </c>
      <c r="N1398" t="s">
        <v>112</v>
      </c>
      <c r="O1398" t="s">
        <v>92</v>
      </c>
      <c r="P1398" t="s">
        <v>78</v>
      </c>
      <c r="Q1398" t="s">
        <v>73</v>
      </c>
      <c r="R1398" t="s">
        <v>73</v>
      </c>
      <c r="S1398" t="s">
        <v>73</v>
      </c>
      <c r="T1398" t="s">
        <v>73</v>
      </c>
      <c r="U1398" t="s">
        <v>73</v>
      </c>
      <c r="V1398" t="s">
        <v>73</v>
      </c>
      <c r="W1398" t="s">
        <v>73</v>
      </c>
      <c r="X1398" t="s">
        <v>73</v>
      </c>
      <c r="Y1398" t="s">
        <v>1587</v>
      </c>
      <c r="Z1398" t="s">
        <v>94</v>
      </c>
      <c r="AA1398" t="s">
        <v>73</v>
      </c>
      <c r="AB1398" t="s">
        <v>73</v>
      </c>
      <c r="AC1398" t="s">
        <v>76</v>
      </c>
      <c r="AD1398" t="s">
        <v>96</v>
      </c>
      <c r="AE1398" t="s">
        <v>81</v>
      </c>
      <c r="AF1398" t="s">
        <v>97</v>
      </c>
      <c r="AG1398">
        <v>15</v>
      </c>
      <c r="AH1398">
        <v>18</v>
      </c>
      <c r="AI1398" t="s">
        <v>73</v>
      </c>
      <c r="AJ1398" t="s">
        <v>73</v>
      </c>
      <c r="AK1398" t="s">
        <v>603</v>
      </c>
    </row>
    <row r="1399" spans="1:37" x14ac:dyDescent="0.25">
      <c r="A1399" t="s">
        <v>1588</v>
      </c>
      <c r="B1399">
        <v>645352</v>
      </c>
      <c r="C1399" t="s">
        <v>225</v>
      </c>
      <c r="D1399" t="s">
        <v>226</v>
      </c>
      <c r="E1399" t="s">
        <v>73</v>
      </c>
      <c r="F1399" t="s">
        <v>73</v>
      </c>
      <c r="G1399">
        <v>1</v>
      </c>
      <c r="H1399">
        <v>0</v>
      </c>
      <c r="I1399">
        <v>0</v>
      </c>
      <c r="J1399">
        <v>0</v>
      </c>
      <c r="K1399" t="s">
        <v>85</v>
      </c>
      <c r="L1399" t="s">
        <v>75</v>
      </c>
      <c r="M1399" t="s">
        <v>76</v>
      </c>
      <c r="N1399" t="s">
        <v>76</v>
      </c>
      <c r="O1399" t="s">
        <v>77</v>
      </c>
      <c r="P1399" t="s">
        <v>78</v>
      </c>
      <c r="Q1399" t="s">
        <v>73</v>
      </c>
      <c r="R1399" t="s">
        <v>73</v>
      </c>
      <c r="S1399" t="s">
        <v>73</v>
      </c>
      <c r="T1399" t="s">
        <v>73</v>
      </c>
      <c r="U1399" t="s">
        <v>73</v>
      </c>
      <c r="V1399" t="s">
        <v>73</v>
      </c>
      <c r="W1399" t="s">
        <v>73</v>
      </c>
      <c r="X1399" t="s">
        <v>73</v>
      </c>
      <c r="Y1399" t="s">
        <v>75</v>
      </c>
      <c r="Z1399" t="s">
        <v>75</v>
      </c>
      <c r="AA1399" t="s">
        <v>73</v>
      </c>
      <c r="AB1399" t="s">
        <v>73</v>
      </c>
      <c r="AC1399" t="s">
        <v>76</v>
      </c>
      <c r="AD1399" t="s">
        <v>76</v>
      </c>
      <c r="AE1399" t="s">
        <v>81</v>
      </c>
      <c r="AF1399" t="s">
        <v>81</v>
      </c>
      <c r="AG1399">
        <v>15</v>
      </c>
      <c r="AH1399">
        <v>15</v>
      </c>
      <c r="AI1399" t="s">
        <v>73</v>
      </c>
      <c r="AJ1399" t="s">
        <v>73</v>
      </c>
      <c r="AK1399" t="s">
        <v>85</v>
      </c>
    </row>
    <row r="1400" spans="1:37" x14ac:dyDescent="0.25">
      <c r="A1400" t="s">
        <v>1589</v>
      </c>
      <c r="B1400">
        <v>645350</v>
      </c>
      <c r="C1400" t="s">
        <v>71</v>
      </c>
      <c r="D1400" t="s">
        <v>105</v>
      </c>
      <c r="E1400" t="s">
        <v>73</v>
      </c>
      <c r="F1400" t="s">
        <v>73</v>
      </c>
      <c r="G1400">
        <v>1</v>
      </c>
      <c r="H1400">
        <v>2</v>
      </c>
      <c r="I1400">
        <v>640</v>
      </c>
      <c r="J1400">
        <v>1</v>
      </c>
      <c r="K1400" t="s">
        <v>85</v>
      </c>
      <c r="L1400" t="s">
        <v>86</v>
      </c>
      <c r="M1400" t="s">
        <v>126</v>
      </c>
      <c r="N1400" t="s">
        <v>76</v>
      </c>
      <c r="O1400" t="s">
        <v>171</v>
      </c>
      <c r="P1400" t="s">
        <v>78</v>
      </c>
      <c r="Q1400" t="s">
        <v>73</v>
      </c>
      <c r="R1400" t="s">
        <v>73</v>
      </c>
      <c r="S1400" t="s">
        <v>73</v>
      </c>
      <c r="T1400" t="s">
        <v>73</v>
      </c>
      <c r="U1400" t="s">
        <v>73</v>
      </c>
      <c r="V1400" t="s">
        <v>73</v>
      </c>
      <c r="W1400" t="s">
        <v>73</v>
      </c>
      <c r="X1400" t="s">
        <v>73</v>
      </c>
      <c r="Y1400" t="s">
        <v>93</v>
      </c>
      <c r="Z1400" t="s">
        <v>80</v>
      </c>
      <c r="AA1400" t="s">
        <v>73</v>
      </c>
      <c r="AB1400" t="s">
        <v>73</v>
      </c>
      <c r="AC1400" t="s">
        <v>95</v>
      </c>
      <c r="AD1400" t="s">
        <v>96</v>
      </c>
      <c r="AE1400" t="s">
        <v>81</v>
      </c>
      <c r="AF1400" t="s">
        <v>97</v>
      </c>
      <c r="AG1400">
        <v>15</v>
      </c>
      <c r="AH1400">
        <v>18</v>
      </c>
      <c r="AI1400" t="s">
        <v>73</v>
      </c>
      <c r="AJ1400" t="s">
        <v>73</v>
      </c>
      <c r="AK1400" t="s">
        <v>85</v>
      </c>
    </row>
    <row r="1401" spans="1:37" x14ac:dyDescent="0.25">
      <c r="A1401" t="s">
        <v>1590</v>
      </c>
      <c r="B1401">
        <v>645342</v>
      </c>
      <c r="C1401" t="s">
        <v>89</v>
      </c>
      <c r="D1401" t="s">
        <v>90</v>
      </c>
      <c r="E1401" t="s">
        <v>73</v>
      </c>
      <c r="F1401" t="s">
        <v>73</v>
      </c>
      <c r="G1401">
        <v>0</v>
      </c>
      <c r="H1401">
        <v>3</v>
      </c>
      <c r="I1401">
        <v>580</v>
      </c>
      <c r="J1401">
        <v>1.5</v>
      </c>
      <c r="K1401" t="s">
        <v>85</v>
      </c>
      <c r="L1401" t="s">
        <v>86</v>
      </c>
      <c r="M1401" t="s">
        <v>118</v>
      </c>
      <c r="N1401" t="s">
        <v>75</v>
      </c>
      <c r="O1401" t="s">
        <v>75</v>
      </c>
      <c r="P1401" t="s">
        <v>75</v>
      </c>
      <c r="Q1401" t="s">
        <v>73</v>
      </c>
      <c r="R1401" t="s">
        <v>73</v>
      </c>
      <c r="S1401" t="s">
        <v>73</v>
      </c>
      <c r="T1401" t="s">
        <v>73</v>
      </c>
      <c r="U1401" t="s">
        <v>73</v>
      </c>
      <c r="V1401" t="s">
        <v>73</v>
      </c>
      <c r="W1401" t="s">
        <v>73</v>
      </c>
      <c r="X1401" t="s">
        <v>73</v>
      </c>
      <c r="Y1401" t="s">
        <v>75</v>
      </c>
      <c r="Z1401" t="s">
        <v>75</v>
      </c>
      <c r="AA1401" t="s">
        <v>73</v>
      </c>
      <c r="AB1401" t="s">
        <v>73</v>
      </c>
      <c r="AC1401" t="s">
        <v>75</v>
      </c>
      <c r="AD1401" t="s">
        <v>116</v>
      </c>
      <c r="AE1401" t="s">
        <v>81</v>
      </c>
      <c r="AF1401" t="s">
        <v>97</v>
      </c>
      <c r="AG1401">
        <v>14</v>
      </c>
      <c r="AH1401">
        <v>17</v>
      </c>
      <c r="AI1401" t="s">
        <v>73</v>
      </c>
      <c r="AJ1401" t="s">
        <v>98</v>
      </c>
      <c r="AK1401" t="s">
        <v>85</v>
      </c>
    </row>
    <row r="1402" spans="1:37" x14ac:dyDescent="0.25">
      <c r="A1402" t="s">
        <v>1591</v>
      </c>
      <c r="B1402">
        <v>645335</v>
      </c>
      <c r="C1402" t="s">
        <v>89</v>
      </c>
      <c r="D1402" t="s">
        <v>90</v>
      </c>
      <c r="E1402" t="s">
        <v>73</v>
      </c>
      <c r="F1402" t="s">
        <v>73</v>
      </c>
      <c r="G1402">
        <v>0</v>
      </c>
      <c r="H1402">
        <v>2</v>
      </c>
      <c r="I1402">
        <v>1603</v>
      </c>
      <c r="J1402">
        <v>2</v>
      </c>
      <c r="K1402" t="s">
        <v>74</v>
      </c>
      <c r="L1402" t="s">
        <v>86</v>
      </c>
      <c r="M1402" t="s">
        <v>144</v>
      </c>
      <c r="N1402" t="s">
        <v>76</v>
      </c>
      <c r="O1402" t="s">
        <v>77</v>
      </c>
      <c r="P1402" t="s">
        <v>78</v>
      </c>
      <c r="Q1402" t="s">
        <v>73</v>
      </c>
      <c r="R1402" t="s">
        <v>73</v>
      </c>
      <c r="S1402" t="s">
        <v>73</v>
      </c>
      <c r="T1402" t="s">
        <v>73</v>
      </c>
      <c r="U1402" t="s">
        <v>73</v>
      </c>
      <c r="V1402" t="s">
        <v>73</v>
      </c>
      <c r="W1402" t="s">
        <v>73</v>
      </c>
      <c r="X1402" t="s">
        <v>73</v>
      </c>
      <c r="Y1402" t="s">
        <v>87</v>
      </c>
      <c r="Z1402" t="s">
        <v>103</v>
      </c>
      <c r="AA1402" t="s">
        <v>73</v>
      </c>
      <c r="AB1402" t="s">
        <v>73</v>
      </c>
      <c r="AC1402" t="s">
        <v>76</v>
      </c>
      <c r="AD1402" t="s">
        <v>116</v>
      </c>
      <c r="AE1402" t="s">
        <v>81</v>
      </c>
      <c r="AF1402" t="s">
        <v>97</v>
      </c>
      <c r="AG1402">
        <v>14</v>
      </c>
      <c r="AH1402">
        <v>17</v>
      </c>
      <c r="AI1402" t="s">
        <v>73</v>
      </c>
      <c r="AJ1402" t="s">
        <v>98</v>
      </c>
      <c r="AK1402" t="s">
        <v>82</v>
      </c>
    </row>
    <row r="1403" spans="1:37" x14ac:dyDescent="0.25">
      <c r="A1403" t="s">
        <v>1592</v>
      </c>
      <c r="B1403">
        <v>645333</v>
      </c>
      <c r="C1403" t="s">
        <v>71</v>
      </c>
      <c r="D1403" t="s">
        <v>105</v>
      </c>
      <c r="E1403" t="s">
        <v>73</v>
      </c>
      <c r="F1403" t="s">
        <v>73</v>
      </c>
      <c r="G1403">
        <v>1</v>
      </c>
      <c r="H1403">
        <v>3</v>
      </c>
      <c r="I1403">
        <v>1459</v>
      </c>
      <c r="J1403">
        <v>3</v>
      </c>
      <c r="K1403" t="s">
        <v>85</v>
      </c>
      <c r="L1403" t="s">
        <v>86</v>
      </c>
      <c r="M1403" t="s">
        <v>76</v>
      </c>
      <c r="N1403" t="s">
        <v>76</v>
      </c>
      <c r="O1403" t="s">
        <v>77</v>
      </c>
      <c r="P1403" t="s">
        <v>78</v>
      </c>
      <c r="Q1403" t="s">
        <v>73</v>
      </c>
      <c r="R1403" t="s">
        <v>73</v>
      </c>
      <c r="S1403" t="s">
        <v>73</v>
      </c>
      <c r="T1403" t="s">
        <v>73</v>
      </c>
      <c r="U1403" t="s">
        <v>73</v>
      </c>
      <c r="V1403" t="s">
        <v>73</v>
      </c>
      <c r="W1403" t="s">
        <v>73</v>
      </c>
      <c r="X1403" t="s">
        <v>73</v>
      </c>
      <c r="Y1403" t="s">
        <v>75</v>
      </c>
      <c r="Z1403" t="s">
        <v>75</v>
      </c>
      <c r="AA1403" t="s">
        <v>73</v>
      </c>
      <c r="AB1403" t="s">
        <v>73</v>
      </c>
      <c r="AC1403" t="s">
        <v>76</v>
      </c>
      <c r="AD1403" t="s">
        <v>76</v>
      </c>
      <c r="AE1403" t="s">
        <v>75</v>
      </c>
      <c r="AF1403" t="s">
        <v>75</v>
      </c>
      <c r="AI1403" t="s">
        <v>73</v>
      </c>
      <c r="AJ1403" t="s">
        <v>73</v>
      </c>
      <c r="AK1403" t="s">
        <v>85</v>
      </c>
    </row>
    <row r="1404" spans="1:37" x14ac:dyDescent="0.25">
      <c r="A1404" t="s">
        <v>1593</v>
      </c>
      <c r="B1404">
        <v>645330</v>
      </c>
      <c r="C1404" t="s">
        <v>71</v>
      </c>
      <c r="D1404" t="s">
        <v>72</v>
      </c>
      <c r="E1404" t="s">
        <v>73</v>
      </c>
      <c r="F1404" t="s">
        <v>73</v>
      </c>
      <c r="G1404">
        <v>0</v>
      </c>
      <c r="H1404">
        <v>0</v>
      </c>
      <c r="I1404">
        <v>0</v>
      </c>
      <c r="J1404">
        <v>0</v>
      </c>
      <c r="K1404" t="s">
        <v>109</v>
      </c>
      <c r="L1404" t="s">
        <v>75</v>
      </c>
      <c r="M1404" t="s">
        <v>75</v>
      </c>
      <c r="N1404" t="s">
        <v>75</v>
      </c>
      <c r="O1404" t="s">
        <v>75</v>
      </c>
      <c r="P1404" t="s">
        <v>75</v>
      </c>
      <c r="Q1404" t="s">
        <v>73</v>
      </c>
      <c r="R1404" t="s">
        <v>73</v>
      </c>
      <c r="S1404" t="s">
        <v>73</v>
      </c>
      <c r="T1404" t="s">
        <v>73</v>
      </c>
      <c r="U1404" t="s">
        <v>73</v>
      </c>
      <c r="V1404" t="s">
        <v>73</v>
      </c>
      <c r="W1404" t="s">
        <v>73</v>
      </c>
      <c r="X1404" t="s">
        <v>73</v>
      </c>
      <c r="Y1404" t="s">
        <v>75</v>
      </c>
      <c r="Z1404" t="s">
        <v>75</v>
      </c>
      <c r="AA1404" t="s">
        <v>73</v>
      </c>
      <c r="AB1404" t="s">
        <v>73</v>
      </c>
      <c r="AC1404" t="s">
        <v>75</v>
      </c>
      <c r="AD1404" t="s">
        <v>75</v>
      </c>
      <c r="AE1404" t="s">
        <v>155</v>
      </c>
      <c r="AF1404" t="s">
        <v>81</v>
      </c>
      <c r="AG1404">
        <v>12</v>
      </c>
      <c r="AH1404">
        <v>15</v>
      </c>
      <c r="AI1404" t="s">
        <v>73</v>
      </c>
      <c r="AJ1404" t="s">
        <v>73</v>
      </c>
      <c r="AK1404" t="s">
        <v>82</v>
      </c>
    </row>
    <row r="1405" spans="1:37" x14ac:dyDescent="0.25">
      <c r="A1405" t="s">
        <v>1594</v>
      </c>
      <c r="B1405">
        <v>645324</v>
      </c>
      <c r="C1405" t="s">
        <v>89</v>
      </c>
      <c r="D1405" t="s">
        <v>105</v>
      </c>
      <c r="E1405" t="s">
        <v>73</v>
      </c>
      <c r="F1405" t="s">
        <v>73</v>
      </c>
      <c r="G1405">
        <v>1</v>
      </c>
      <c r="H1405">
        <v>3</v>
      </c>
      <c r="I1405">
        <v>359</v>
      </c>
      <c r="J1405">
        <v>3</v>
      </c>
      <c r="K1405" t="s">
        <v>603</v>
      </c>
      <c r="L1405" t="s">
        <v>86</v>
      </c>
      <c r="M1405" t="s">
        <v>118</v>
      </c>
      <c r="N1405" t="s">
        <v>145</v>
      </c>
      <c r="O1405" t="s">
        <v>77</v>
      </c>
      <c r="P1405" t="s">
        <v>78</v>
      </c>
      <c r="Q1405" t="s">
        <v>73</v>
      </c>
      <c r="R1405" t="s">
        <v>73</v>
      </c>
      <c r="S1405" t="s">
        <v>73</v>
      </c>
      <c r="T1405" t="s">
        <v>73</v>
      </c>
      <c r="U1405" t="s">
        <v>73</v>
      </c>
      <c r="V1405" t="s">
        <v>73</v>
      </c>
      <c r="W1405" t="s">
        <v>73</v>
      </c>
      <c r="X1405" t="s">
        <v>73</v>
      </c>
      <c r="Y1405" t="s">
        <v>93</v>
      </c>
      <c r="Z1405" t="s">
        <v>94</v>
      </c>
      <c r="AA1405" t="s">
        <v>73</v>
      </c>
      <c r="AB1405" t="s">
        <v>73</v>
      </c>
      <c r="AC1405" t="s">
        <v>76</v>
      </c>
      <c r="AD1405" t="s">
        <v>96</v>
      </c>
      <c r="AE1405" t="s">
        <v>81</v>
      </c>
      <c r="AF1405" t="s">
        <v>97</v>
      </c>
      <c r="AG1405">
        <v>15</v>
      </c>
      <c r="AH1405">
        <v>18</v>
      </c>
      <c r="AI1405" t="s">
        <v>73</v>
      </c>
      <c r="AJ1405" t="s">
        <v>73</v>
      </c>
      <c r="AK1405" t="s">
        <v>603</v>
      </c>
    </row>
    <row r="1406" spans="1:37" x14ac:dyDescent="0.25">
      <c r="A1406" t="s">
        <v>1595</v>
      </c>
      <c r="B1406">
        <v>645315</v>
      </c>
      <c r="C1406" t="s">
        <v>89</v>
      </c>
      <c r="D1406" t="s">
        <v>90</v>
      </c>
      <c r="E1406" t="s">
        <v>73</v>
      </c>
      <c r="F1406" t="s">
        <v>73</v>
      </c>
      <c r="G1406">
        <v>1</v>
      </c>
      <c r="H1406">
        <v>5</v>
      </c>
      <c r="I1406">
        <v>100</v>
      </c>
      <c r="J1406">
        <v>5</v>
      </c>
      <c r="K1406" t="s">
        <v>603</v>
      </c>
      <c r="L1406" t="s">
        <v>86</v>
      </c>
      <c r="M1406" t="s">
        <v>118</v>
      </c>
      <c r="N1406" t="s">
        <v>76</v>
      </c>
      <c r="O1406" t="s">
        <v>77</v>
      </c>
      <c r="P1406" t="s">
        <v>78</v>
      </c>
      <c r="Q1406" t="s">
        <v>73</v>
      </c>
      <c r="R1406" t="s">
        <v>73</v>
      </c>
      <c r="S1406" t="s">
        <v>73</v>
      </c>
      <c r="T1406" t="s">
        <v>73</v>
      </c>
      <c r="U1406" t="s">
        <v>73</v>
      </c>
      <c r="V1406" t="s">
        <v>73</v>
      </c>
      <c r="W1406" t="s">
        <v>73</v>
      </c>
      <c r="X1406" t="s">
        <v>73</v>
      </c>
      <c r="Y1406" t="s">
        <v>93</v>
      </c>
      <c r="Z1406" t="s">
        <v>94</v>
      </c>
      <c r="AA1406" t="s">
        <v>73</v>
      </c>
      <c r="AB1406" t="s">
        <v>73</v>
      </c>
      <c r="AC1406" t="s">
        <v>76</v>
      </c>
      <c r="AD1406" t="s">
        <v>96</v>
      </c>
      <c r="AE1406" t="s">
        <v>81</v>
      </c>
      <c r="AF1406" t="s">
        <v>97</v>
      </c>
      <c r="AG1406">
        <v>15</v>
      </c>
      <c r="AH1406">
        <v>18</v>
      </c>
      <c r="AI1406" t="s">
        <v>73</v>
      </c>
      <c r="AJ1406" t="s">
        <v>98</v>
      </c>
      <c r="AK1406" t="s">
        <v>603</v>
      </c>
    </row>
    <row r="1407" spans="1:37" x14ac:dyDescent="0.25">
      <c r="A1407" t="s">
        <v>1596</v>
      </c>
      <c r="B1407">
        <v>645308</v>
      </c>
      <c r="C1407" t="s">
        <v>89</v>
      </c>
      <c r="D1407" t="s">
        <v>105</v>
      </c>
      <c r="E1407" t="s">
        <v>73</v>
      </c>
      <c r="F1407" t="s">
        <v>73</v>
      </c>
      <c r="G1407">
        <v>1</v>
      </c>
      <c r="H1407">
        <v>3</v>
      </c>
      <c r="I1407">
        <v>423</v>
      </c>
      <c r="J1407">
        <v>3</v>
      </c>
      <c r="K1407" t="s">
        <v>603</v>
      </c>
      <c r="L1407" t="s">
        <v>86</v>
      </c>
      <c r="M1407" t="s">
        <v>91</v>
      </c>
      <c r="N1407" t="s">
        <v>102</v>
      </c>
      <c r="O1407" t="s">
        <v>77</v>
      </c>
      <c r="P1407" t="s">
        <v>78</v>
      </c>
      <c r="Q1407" t="s">
        <v>73</v>
      </c>
      <c r="R1407" t="s">
        <v>73</v>
      </c>
      <c r="S1407" t="s">
        <v>73</v>
      </c>
      <c r="T1407" t="s">
        <v>73</v>
      </c>
      <c r="U1407" t="s">
        <v>73</v>
      </c>
      <c r="V1407" t="s">
        <v>73</v>
      </c>
      <c r="W1407" t="s">
        <v>73</v>
      </c>
      <c r="X1407" t="s">
        <v>73</v>
      </c>
      <c r="Y1407" t="s">
        <v>75</v>
      </c>
      <c r="Z1407" t="s">
        <v>75</v>
      </c>
      <c r="AA1407" t="s">
        <v>73</v>
      </c>
      <c r="AB1407" t="s">
        <v>73</v>
      </c>
      <c r="AC1407" t="s">
        <v>76</v>
      </c>
      <c r="AD1407" t="s">
        <v>96</v>
      </c>
      <c r="AE1407" t="s">
        <v>81</v>
      </c>
      <c r="AF1407" t="s">
        <v>97</v>
      </c>
      <c r="AG1407">
        <v>14</v>
      </c>
      <c r="AH1407">
        <v>18</v>
      </c>
      <c r="AI1407" t="s">
        <v>73</v>
      </c>
      <c r="AJ1407" t="s">
        <v>73</v>
      </c>
      <c r="AK1407" t="s">
        <v>603</v>
      </c>
    </row>
    <row r="1408" spans="1:37" x14ac:dyDescent="0.25">
      <c r="A1408" t="s">
        <v>1597</v>
      </c>
      <c r="B1408">
        <v>645305</v>
      </c>
      <c r="C1408" t="s">
        <v>225</v>
      </c>
      <c r="D1408" t="s">
        <v>229</v>
      </c>
      <c r="E1408" t="s">
        <v>73</v>
      </c>
      <c r="F1408" t="s">
        <v>73</v>
      </c>
      <c r="G1408">
        <v>1</v>
      </c>
      <c r="H1408">
        <v>0</v>
      </c>
      <c r="I1408">
        <v>0</v>
      </c>
      <c r="J1408">
        <v>0</v>
      </c>
      <c r="K1408" t="s">
        <v>85</v>
      </c>
      <c r="L1408" t="s">
        <v>75</v>
      </c>
      <c r="M1408" t="s">
        <v>126</v>
      </c>
      <c r="N1408" t="s">
        <v>76</v>
      </c>
      <c r="O1408" t="s">
        <v>77</v>
      </c>
      <c r="P1408" t="s">
        <v>78</v>
      </c>
      <c r="Q1408" t="s">
        <v>73</v>
      </c>
      <c r="R1408" t="s">
        <v>73</v>
      </c>
      <c r="S1408" t="s">
        <v>73</v>
      </c>
      <c r="T1408" t="s">
        <v>73</v>
      </c>
      <c r="U1408" t="s">
        <v>73</v>
      </c>
      <c r="V1408" t="s">
        <v>73</v>
      </c>
      <c r="W1408" t="s">
        <v>73</v>
      </c>
      <c r="X1408" t="s">
        <v>73</v>
      </c>
      <c r="Y1408" t="s">
        <v>93</v>
      </c>
      <c r="Z1408" t="s">
        <v>149</v>
      </c>
      <c r="AA1408" t="s">
        <v>73</v>
      </c>
      <c r="AB1408" t="s">
        <v>73</v>
      </c>
      <c r="AC1408" t="s">
        <v>95</v>
      </c>
      <c r="AD1408" t="s">
        <v>96</v>
      </c>
      <c r="AE1408" t="s">
        <v>81</v>
      </c>
      <c r="AF1408" t="s">
        <v>97</v>
      </c>
      <c r="AG1408">
        <v>14</v>
      </c>
      <c r="AH1408">
        <v>20</v>
      </c>
      <c r="AI1408" t="s">
        <v>73</v>
      </c>
      <c r="AJ1408" t="s">
        <v>73</v>
      </c>
      <c r="AK1408" t="s">
        <v>85</v>
      </c>
    </row>
    <row r="1409" spans="1:37" x14ac:dyDescent="0.25">
      <c r="A1409" t="s">
        <v>1598</v>
      </c>
      <c r="B1409">
        <v>645294</v>
      </c>
      <c r="C1409" t="s">
        <v>71</v>
      </c>
      <c r="D1409" t="s">
        <v>105</v>
      </c>
      <c r="E1409" t="s">
        <v>73</v>
      </c>
      <c r="F1409" t="s">
        <v>73</v>
      </c>
      <c r="G1409">
        <v>1</v>
      </c>
      <c r="H1409">
        <v>2</v>
      </c>
      <c r="I1409">
        <v>1520</v>
      </c>
      <c r="J1409">
        <v>2</v>
      </c>
      <c r="K1409" t="s">
        <v>603</v>
      </c>
      <c r="L1409" t="s">
        <v>86</v>
      </c>
      <c r="M1409" t="s">
        <v>76</v>
      </c>
      <c r="N1409" t="s">
        <v>76</v>
      </c>
      <c r="O1409" t="s">
        <v>77</v>
      </c>
      <c r="P1409" t="s">
        <v>78</v>
      </c>
      <c r="Q1409" t="s">
        <v>73</v>
      </c>
      <c r="R1409" t="s">
        <v>73</v>
      </c>
      <c r="S1409" t="s">
        <v>73</v>
      </c>
      <c r="T1409" t="s">
        <v>73</v>
      </c>
      <c r="U1409" t="s">
        <v>73</v>
      </c>
      <c r="V1409" t="s">
        <v>73</v>
      </c>
      <c r="W1409" t="s">
        <v>73</v>
      </c>
      <c r="X1409" t="s">
        <v>73</v>
      </c>
      <c r="Y1409" t="s">
        <v>75</v>
      </c>
      <c r="Z1409" t="s">
        <v>75</v>
      </c>
      <c r="AA1409" t="s">
        <v>73</v>
      </c>
      <c r="AB1409" t="s">
        <v>73</v>
      </c>
      <c r="AC1409" t="s">
        <v>76</v>
      </c>
      <c r="AD1409" t="s">
        <v>76</v>
      </c>
      <c r="AE1409" t="s">
        <v>81</v>
      </c>
      <c r="AF1409" t="s">
        <v>81</v>
      </c>
      <c r="AG1409">
        <v>14</v>
      </c>
      <c r="AH1409">
        <v>15</v>
      </c>
      <c r="AI1409" t="s">
        <v>73</v>
      </c>
      <c r="AJ1409" t="s">
        <v>73</v>
      </c>
      <c r="AK1409" t="s">
        <v>603</v>
      </c>
    </row>
    <row r="1410" spans="1:37" x14ac:dyDescent="0.25">
      <c r="A1410" t="s">
        <v>1599</v>
      </c>
      <c r="B1410">
        <v>645292</v>
      </c>
      <c r="C1410" t="s">
        <v>89</v>
      </c>
      <c r="D1410" t="s">
        <v>105</v>
      </c>
      <c r="E1410" t="s">
        <v>73</v>
      </c>
      <c r="F1410" t="s">
        <v>73</v>
      </c>
      <c r="G1410">
        <v>1</v>
      </c>
      <c r="H1410">
        <v>4</v>
      </c>
      <c r="I1410">
        <v>1360</v>
      </c>
      <c r="J1410">
        <v>4</v>
      </c>
      <c r="K1410" t="s">
        <v>603</v>
      </c>
      <c r="L1410" t="s">
        <v>86</v>
      </c>
      <c r="M1410" t="s">
        <v>126</v>
      </c>
      <c r="N1410" t="s">
        <v>137</v>
      </c>
      <c r="O1410" t="s">
        <v>171</v>
      </c>
      <c r="P1410" t="s">
        <v>78</v>
      </c>
      <c r="Q1410" t="s">
        <v>73</v>
      </c>
      <c r="R1410" t="s">
        <v>73</v>
      </c>
      <c r="S1410" t="s">
        <v>73</v>
      </c>
      <c r="T1410" t="s">
        <v>73</v>
      </c>
      <c r="U1410" t="s">
        <v>73</v>
      </c>
      <c r="V1410" t="s">
        <v>73</v>
      </c>
      <c r="W1410" t="s">
        <v>73</v>
      </c>
      <c r="X1410" t="s">
        <v>73</v>
      </c>
      <c r="Y1410" t="s">
        <v>93</v>
      </c>
      <c r="Z1410" t="s">
        <v>94</v>
      </c>
      <c r="AA1410" t="s">
        <v>73</v>
      </c>
      <c r="AB1410" t="s">
        <v>73</v>
      </c>
      <c r="AC1410" t="s">
        <v>76</v>
      </c>
      <c r="AD1410" t="s">
        <v>96</v>
      </c>
      <c r="AE1410" t="s">
        <v>155</v>
      </c>
      <c r="AF1410" t="s">
        <v>97</v>
      </c>
      <c r="AG1410">
        <v>11</v>
      </c>
      <c r="AH1410">
        <v>18</v>
      </c>
      <c r="AI1410" t="s">
        <v>73</v>
      </c>
      <c r="AJ1410" t="s">
        <v>73</v>
      </c>
      <c r="AK1410" t="s">
        <v>603</v>
      </c>
    </row>
    <row r="1411" spans="1:37" x14ac:dyDescent="0.25">
      <c r="A1411" t="s">
        <v>1600</v>
      </c>
      <c r="B1411">
        <v>645291</v>
      </c>
      <c r="C1411" t="s">
        <v>89</v>
      </c>
      <c r="D1411" t="s">
        <v>90</v>
      </c>
      <c r="E1411" t="s">
        <v>73</v>
      </c>
      <c r="F1411" t="s">
        <v>73</v>
      </c>
      <c r="G1411">
        <v>0</v>
      </c>
      <c r="H1411">
        <v>2</v>
      </c>
      <c r="I1411">
        <v>2</v>
      </c>
      <c r="J1411">
        <v>2</v>
      </c>
      <c r="K1411" t="s">
        <v>603</v>
      </c>
      <c r="L1411" t="s">
        <v>86</v>
      </c>
      <c r="M1411" t="s">
        <v>126</v>
      </c>
      <c r="N1411" t="s">
        <v>76</v>
      </c>
      <c r="O1411" t="s">
        <v>77</v>
      </c>
      <c r="P1411" t="s">
        <v>78</v>
      </c>
      <c r="Q1411" t="s">
        <v>73</v>
      </c>
      <c r="R1411" t="s">
        <v>73</v>
      </c>
      <c r="S1411" t="s">
        <v>73</v>
      </c>
      <c r="T1411" t="s">
        <v>73</v>
      </c>
      <c r="U1411" t="s">
        <v>73</v>
      </c>
      <c r="V1411" t="s">
        <v>73</v>
      </c>
      <c r="W1411" t="s">
        <v>73</v>
      </c>
      <c r="X1411" t="s">
        <v>73</v>
      </c>
      <c r="Y1411" t="s">
        <v>203</v>
      </c>
      <c r="Z1411" t="s">
        <v>94</v>
      </c>
      <c r="AA1411" t="s">
        <v>73</v>
      </c>
      <c r="AB1411" t="s">
        <v>73</v>
      </c>
      <c r="AC1411" t="s">
        <v>76</v>
      </c>
      <c r="AD1411" t="s">
        <v>154</v>
      </c>
      <c r="AE1411" t="s">
        <v>155</v>
      </c>
      <c r="AF1411" t="s">
        <v>81</v>
      </c>
      <c r="AG1411">
        <v>10</v>
      </c>
      <c r="AH1411">
        <v>16</v>
      </c>
      <c r="AI1411" t="s">
        <v>73</v>
      </c>
      <c r="AJ1411" t="s">
        <v>98</v>
      </c>
      <c r="AK1411" t="s">
        <v>82</v>
      </c>
    </row>
    <row r="1412" spans="1:37" x14ac:dyDescent="0.25">
      <c r="A1412" t="s">
        <v>1601</v>
      </c>
      <c r="B1412">
        <v>645285</v>
      </c>
      <c r="C1412" t="s">
        <v>89</v>
      </c>
      <c r="D1412" t="s">
        <v>84</v>
      </c>
      <c r="E1412" t="s">
        <v>73</v>
      </c>
      <c r="F1412" t="s">
        <v>73</v>
      </c>
      <c r="G1412">
        <v>0</v>
      </c>
      <c r="H1412">
        <v>5</v>
      </c>
      <c r="I1412">
        <v>294</v>
      </c>
      <c r="J1412">
        <v>5</v>
      </c>
      <c r="K1412" t="s">
        <v>85</v>
      </c>
      <c r="L1412" t="s">
        <v>86</v>
      </c>
      <c r="M1412" t="s">
        <v>101</v>
      </c>
      <c r="N1412" t="s">
        <v>76</v>
      </c>
      <c r="O1412" t="s">
        <v>77</v>
      </c>
      <c r="P1412" t="s">
        <v>78</v>
      </c>
      <c r="Q1412" t="s">
        <v>73</v>
      </c>
      <c r="R1412" t="s">
        <v>73</v>
      </c>
      <c r="S1412" t="s">
        <v>73</v>
      </c>
      <c r="T1412" t="s">
        <v>73</v>
      </c>
      <c r="U1412" t="s">
        <v>73</v>
      </c>
      <c r="V1412" t="s">
        <v>73</v>
      </c>
      <c r="W1412" t="s">
        <v>73</v>
      </c>
      <c r="X1412" t="s">
        <v>73</v>
      </c>
      <c r="Y1412" t="s">
        <v>79</v>
      </c>
      <c r="Z1412" t="s">
        <v>75</v>
      </c>
      <c r="AA1412" t="s">
        <v>73</v>
      </c>
      <c r="AB1412" t="s">
        <v>73</v>
      </c>
      <c r="AC1412" t="s">
        <v>76</v>
      </c>
      <c r="AD1412" t="s">
        <v>121</v>
      </c>
      <c r="AE1412" t="s">
        <v>81</v>
      </c>
      <c r="AF1412" t="s">
        <v>81</v>
      </c>
      <c r="AG1412">
        <v>14</v>
      </c>
      <c r="AH1412">
        <v>15</v>
      </c>
      <c r="AI1412" t="s">
        <v>73</v>
      </c>
      <c r="AJ1412" t="s">
        <v>98</v>
      </c>
      <c r="AK1412" t="s">
        <v>85</v>
      </c>
    </row>
    <row r="1413" spans="1:37" x14ac:dyDescent="0.25">
      <c r="A1413" t="s">
        <v>1602</v>
      </c>
      <c r="B1413">
        <v>645276</v>
      </c>
      <c r="C1413" t="s">
        <v>89</v>
      </c>
      <c r="D1413" t="s">
        <v>105</v>
      </c>
      <c r="E1413" t="s">
        <v>73</v>
      </c>
      <c r="F1413" t="s">
        <v>73</v>
      </c>
      <c r="G1413">
        <v>1</v>
      </c>
      <c r="H1413">
        <v>4</v>
      </c>
      <c r="I1413">
        <v>1261</v>
      </c>
      <c r="J1413">
        <v>4</v>
      </c>
      <c r="K1413" t="s">
        <v>151</v>
      </c>
      <c r="L1413" t="s">
        <v>86</v>
      </c>
      <c r="M1413" t="s">
        <v>120</v>
      </c>
      <c r="N1413" t="s">
        <v>544</v>
      </c>
      <c r="O1413" t="s">
        <v>77</v>
      </c>
      <c r="P1413" t="s">
        <v>78</v>
      </c>
      <c r="Q1413" t="s">
        <v>73</v>
      </c>
      <c r="R1413" t="s">
        <v>73</v>
      </c>
      <c r="S1413" t="s">
        <v>73</v>
      </c>
      <c r="T1413" t="s">
        <v>73</v>
      </c>
      <c r="U1413" t="s">
        <v>73</v>
      </c>
      <c r="V1413" t="s">
        <v>73</v>
      </c>
      <c r="W1413" t="s">
        <v>73</v>
      </c>
      <c r="X1413" t="s">
        <v>73</v>
      </c>
      <c r="Y1413" t="s">
        <v>93</v>
      </c>
      <c r="Z1413" t="s">
        <v>94</v>
      </c>
      <c r="AA1413" t="s">
        <v>73</v>
      </c>
      <c r="AB1413" t="s">
        <v>73</v>
      </c>
      <c r="AC1413" t="s">
        <v>76</v>
      </c>
      <c r="AD1413" t="s">
        <v>96</v>
      </c>
      <c r="AE1413" t="s">
        <v>81</v>
      </c>
      <c r="AF1413" t="s">
        <v>81</v>
      </c>
      <c r="AG1413">
        <v>13</v>
      </c>
      <c r="AH1413">
        <v>16</v>
      </c>
      <c r="AI1413" t="s">
        <v>73</v>
      </c>
      <c r="AJ1413" t="s">
        <v>73</v>
      </c>
      <c r="AK1413" t="s">
        <v>82</v>
      </c>
    </row>
    <row r="1414" spans="1:37" x14ac:dyDescent="0.25">
      <c r="A1414" t="s">
        <v>1603</v>
      </c>
      <c r="B1414">
        <v>645274</v>
      </c>
      <c r="C1414" t="s">
        <v>71</v>
      </c>
      <c r="D1414" t="s">
        <v>72</v>
      </c>
      <c r="E1414" t="s">
        <v>73</v>
      </c>
      <c r="F1414" t="s">
        <v>73</v>
      </c>
      <c r="G1414">
        <v>0</v>
      </c>
      <c r="H1414">
        <v>3</v>
      </c>
      <c r="I1414">
        <v>135</v>
      </c>
      <c r="J1414">
        <v>1.5</v>
      </c>
      <c r="K1414" t="s">
        <v>135</v>
      </c>
      <c r="L1414" t="s">
        <v>75</v>
      </c>
      <c r="M1414" t="s">
        <v>75</v>
      </c>
      <c r="N1414" t="s">
        <v>75</v>
      </c>
      <c r="O1414" t="s">
        <v>75</v>
      </c>
      <c r="P1414" t="s">
        <v>75</v>
      </c>
      <c r="Q1414" t="s">
        <v>73</v>
      </c>
      <c r="R1414" t="s">
        <v>73</v>
      </c>
      <c r="S1414" t="s">
        <v>73</v>
      </c>
      <c r="T1414" t="s">
        <v>73</v>
      </c>
      <c r="U1414" t="s">
        <v>73</v>
      </c>
      <c r="V1414" t="s">
        <v>73</v>
      </c>
      <c r="W1414" t="s">
        <v>73</v>
      </c>
      <c r="X1414" t="s">
        <v>73</v>
      </c>
      <c r="Y1414" t="s">
        <v>75</v>
      </c>
      <c r="Z1414" t="s">
        <v>75</v>
      </c>
      <c r="AA1414" t="s">
        <v>73</v>
      </c>
      <c r="AB1414" t="s">
        <v>73</v>
      </c>
      <c r="AC1414" t="s">
        <v>75</v>
      </c>
      <c r="AD1414" t="s">
        <v>75</v>
      </c>
      <c r="AE1414" t="s">
        <v>97</v>
      </c>
      <c r="AF1414" t="s">
        <v>81</v>
      </c>
      <c r="AG1414">
        <v>17</v>
      </c>
      <c r="AH1414">
        <v>15</v>
      </c>
      <c r="AI1414" t="s">
        <v>73</v>
      </c>
      <c r="AJ1414" t="s">
        <v>73</v>
      </c>
      <c r="AK1414" t="s">
        <v>135</v>
      </c>
    </row>
    <row r="1415" spans="1:37" x14ac:dyDescent="0.25">
      <c r="A1415" t="s">
        <v>1604</v>
      </c>
      <c r="B1415">
        <v>645271</v>
      </c>
      <c r="C1415" t="s">
        <v>89</v>
      </c>
      <c r="D1415" t="s">
        <v>105</v>
      </c>
      <c r="E1415" t="s">
        <v>73</v>
      </c>
      <c r="F1415" t="s">
        <v>73</v>
      </c>
      <c r="G1415">
        <v>0</v>
      </c>
      <c r="H1415">
        <v>4</v>
      </c>
      <c r="I1415">
        <v>1805</v>
      </c>
      <c r="J1415">
        <v>4</v>
      </c>
      <c r="K1415" t="s">
        <v>85</v>
      </c>
      <c r="L1415" t="s">
        <v>86</v>
      </c>
      <c r="M1415" t="s">
        <v>144</v>
      </c>
      <c r="N1415" t="s">
        <v>102</v>
      </c>
      <c r="O1415" t="s">
        <v>75</v>
      </c>
      <c r="P1415" t="s">
        <v>75</v>
      </c>
      <c r="Q1415" t="s">
        <v>73</v>
      </c>
      <c r="R1415" t="s">
        <v>73</v>
      </c>
      <c r="S1415" t="s">
        <v>73</v>
      </c>
      <c r="T1415" t="s">
        <v>73</v>
      </c>
      <c r="U1415" t="s">
        <v>73</v>
      </c>
      <c r="V1415" t="s">
        <v>73</v>
      </c>
      <c r="W1415" t="s">
        <v>73</v>
      </c>
      <c r="X1415" t="s">
        <v>73</v>
      </c>
      <c r="Y1415" t="s">
        <v>75</v>
      </c>
      <c r="Z1415" t="s">
        <v>75</v>
      </c>
      <c r="AA1415" t="s">
        <v>73</v>
      </c>
      <c r="AB1415" t="s">
        <v>73</v>
      </c>
      <c r="AC1415" t="s">
        <v>75</v>
      </c>
      <c r="AD1415" t="s">
        <v>96</v>
      </c>
      <c r="AE1415" t="s">
        <v>81</v>
      </c>
      <c r="AF1415" t="s">
        <v>97</v>
      </c>
      <c r="AG1415">
        <v>13</v>
      </c>
      <c r="AH1415">
        <v>18</v>
      </c>
      <c r="AI1415" t="s">
        <v>73</v>
      </c>
      <c r="AJ1415" t="s">
        <v>73</v>
      </c>
      <c r="AK1415" t="s">
        <v>85</v>
      </c>
    </row>
    <row r="1416" spans="1:37" x14ac:dyDescent="0.25">
      <c r="A1416" t="s">
        <v>1605</v>
      </c>
      <c r="B1416">
        <v>645265</v>
      </c>
      <c r="C1416" t="s">
        <v>89</v>
      </c>
      <c r="D1416" t="s">
        <v>105</v>
      </c>
      <c r="E1416" t="s">
        <v>73</v>
      </c>
      <c r="F1416" t="s">
        <v>73</v>
      </c>
      <c r="G1416">
        <v>0</v>
      </c>
      <c r="H1416">
        <v>4</v>
      </c>
      <c r="I1416">
        <v>110</v>
      </c>
      <c r="J1416">
        <v>2</v>
      </c>
      <c r="K1416" t="s">
        <v>603</v>
      </c>
      <c r="L1416" t="s">
        <v>86</v>
      </c>
      <c r="M1416" t="s">
        <v>91</v>
      </c>
      <c r="N1416" t="s">
        <v>112</v>
      </c>
      <c r="O1416" t="s">
        <v>75</v>
      </c>
      <c r="P1416" t="s">
        <v>75</v>
      </c>
      <c r="Q1416" t="s">
        <v>73</v>
      </c>
      <c r="R1416" t="s">
        <v>73</v>
      </c>
      <c r="S1416" t="s">
        <v>73</v>
      </c>
      <c r="T1416" t="s">
        <v>73</v>
      </c>
      <c r="U1416" t="s">
        <v>73</v>
      </c>
      <c r="V1416" t="s">
        <v>73</v>
      </c>
      <c r="W1416" t="s">
        <v>73</v>
      </c>
      <c r="X1416" t="s">
        <v>73</v>
      </c>
      <c r="Y1416" t="s">
        <v>75</v>
      </c>
      <c r="Z1416" t="s">
        <v>75</v>
      </c>
      <c r="AA1416" t="s">
        <v>73</v>
      </c>
      <c r="AB1416" t="s">
        <v>73</v>
      </c>
      <c r="AC1416" t="s">
        <v>75</v>
      </c>
      <c r="AD1416" t="s">
        <v>96</v>
      </c>
      <c r="AE1416" t="s">
        <v>81</v>
      </c>
      <c r="AF1416" t="s">
        <v>97</v>
      </c>
      <c r="AG1416">
        <v>13</v>
      </c>
      <c r="AH1416">
        <v>18</v>
      </c>
      <c r="AI1416" t="s">
        <v>73</v>
      </c>
      <c r="AJ1416" t="s">
        <v>73</v>
      </c>
      <c r="AK1416" t="s">
        <v>603</v>
      </c>
    </row>
    <row r="1417" spans="1:37" x14ac:dyDescent="0.25">
      <c r="A1417" t="s">
        <v>1606</v>
      </c>
      <c r="B1417">
        <v>645252</v>
      </c>
      <c r="C1417" t="s">
        <v>89</v>
      </c>
      <c r="D1417" t="s">
        <v>90</v>
      </c>
      <c r="E1417" t="s">
        <v>73</v>
      </c>
      <c r="F1417" t="s">
        <v>73</v>
      </c>
      <c r="G1417">
        <v>0</v>
      </c>
      <c r="H1417">
        <v>3</v>
      </c>
      <c r="I1417">
        <v>42</v>
      </c>
      <c r="J1417">
        <v>1.5</v>
      </c>
      <c r="K1417" t="s">
        <v>85</v>
      </c>
      <c r="L1417" t="s">
        <v>86</v>
      </c>
      <c r="M1417" t="s">
        <v>126</v>
      </c>
      <c r="N1417" t="s">
        <v>75</v>
      </c>
      <c r="O1417" t="s">
        <v>75</v>
      </c>
      <c r="P1417" t="s">
        <v>75</v>
      </c>
      <c r="Q1417" t="s">
        <v>73</v>
      </c>
      <c r="R1417" t="s">
        <v>73</v>
      </c>
      <c r="S1417" t="s">
        <v>73</v>
      </c>
      <c r="T1417" t="s">
        <v>73</v>
      </c>
      <c r="U1417" t="s">
        <v>73</v>
      </c>
      <c r="V1417" t="s">
        <v>73</v>
      </c>
      <c r="W1417" t="s">
        <v>73</v>
      </c>
      <c r="X1417" t="s">
        <v>73</v>
      </c>
      <c r="Y1417" t="s">
        <v>75</v>
      </c>
      <c r="Z1417" t="s">
        <v>75</v>
      </c>
      <c r="AA1417" t="s">
        <v>73</v>
      </c>
      <c r="AB1417" t="s">
        <v>73</v>
      </c>
      <c r="AC1417" t="s">
        <v>75</v>
      </c>
      <c r="AD1417" t="s">
        <v>96</v>
      </c>
      <c r="AE1417" t="s">
        <v>81</v>
      </c>
      <c r="AF1417" t="s">
        <v>97</v>
      </c>
      <c r="AG1417">
        <v>14</v>
      </c>
      <c r="AH1417">
        <v>18</v>
      </c>
      <c r="AI1417" t="s">
        <v>73</v>
      </c>
      <c r="AJ1417" t="s">
        <v>98</v>
      </c>
      <c r="AK1417" t="s">
        <v>85</v>
      </c>
    </row>
    <row r="1418" spans="1:37" x14ac:dyDescent="0.25">
      <c r="A1418" t="s">
        <v>1607</v>
      </c>
      <c r="B1418">
        <v>645243</v>
      </c>
      <c r="C1418" t="s">
        <v>225</v>
      </c>
      <c r="D1418" t="s">
        <v>229</v>
      </c>
      <c r="E1418" t="s">
        <v>73</v>
      </c>
      <c r="F1418" t="s">
        <v>73</v>
      </c>
      <c r="G1418">
        <v>1</v>
      </c>
      <c r="H1418">
        <v>0</v>
      </c>
      <c r="I1418">
        <v>0</v>
      </c>
      <c r="J1418">
        <v>0</v>
      </c>
      <c r="K1418" t="s">
        <v>603</v>
      </c>
      <c r="L1418" t="s">
        <v>75</v>
      </c>
      <c r="M1418" t="s">
        <v>76</v>
      </c>
      <c r="N1418" t="s">
        <v>76</v>
      </c>
      <c r="O1418" t="s">
        <v>77</v>
      </c>
      <c r="P1418" t="s">
        <v>78</v>
      </c>
      <c r="Q1418" t="s">
        <v>73</v>
      </c>
      <c r="R1418" t="s">
        <v>73</v>
      </c>
      <c r="S1418" t="s">
        <v>73</v>
      </c>
      <c r="T1418" t="s">
        <v>73</v>
      </c>
      <c r="U1418" t="s">
        <v>73</v>
      </c>
      <c r="V1418" t="s">
        <v>73</v>
      </c>
      <c r="W1418" t="s">
        <v>73</v>
      </c>
      <c r="X1418" t="s">
        <v>73</v>
      </c>
      <c r="Y1418" t="s">
        <v>75</v>
      </c>
      <c r="Z1418" t="s">
        <v>75</v>
      </c>
      <c r="AA1418" t="s">
        <v>73</v>
      </c>
      <c r="AB1418" t="s">
        <v>73</v>
      </c>
      <c r="AC1418" t="s">
        <v>76</v>
      </c>
      <c r="AD1418" t="s">
        <v>76</v>
      </c>
      <c r="AE1418" t="s">
        <v>81</v>
      </c>
      <c r="AF1418" t="s">
        <v>97</v>
      </c>
      <c r="AG1418">
        <v>15</v>
      </c>
      <c r="AH1418">
        <v>17</v>
      </c>
      <c r="AI1418" t="s">
        <v>73</v>
      </c>
      <c r="AJ1418" t="s">
        <v>73</v>
      </c>
      <c r="AK1418" t="s">
        <v>603</v>
      </c>
    </row>
    <row r="1419" spans="1:37" x14ac:dyDescent="0.25">
      <c r="A1419" t="s">
        <v>1608</v>
      </c>
      <c r="B1419">
        <v>645241</v>
      </c>
      <c r="C1419" t="s">
        <v>71</v>
      </c>
      <c r="D1419" t="s">
        <v>84</v>
      </c>
      <c r="E1419" t="s">
        <v>73</v>
      </c>
      <c r="F1419" t="s">
        <v>73</v>
      </c>
      <c r="G1419">
        <v>0</v>
      </c>
      <c r="H1419">
        <v>5</v>
      </c>
      <c r="I1419">
        <v>45</v>
      </c>
      <c r="J1419">
        <v>5</v>
      </c>
      <c r="K1419" t="s">
        <v>85</v>
      </c>
      <c r="L1419" t="s">
        <v>86</v>
      </c>
      <c r="M1419" t="s">
        <v>76</v>
      </c>
      <c r="N1419" t="s">
        <v>76</v>
      </c>
      <c r="O1419" t="s">
        <v>77</v>
      </c>
      <c r="P1419" t="s">
        <v>78</v>
      </c>
      <c r="Q1419" t="s">
        <v>73</v>
      </c>
      <c r="R1419" t="s">
        <v>73</v>
      </c>
      <c r="S1419" t="s">
        <v>73</v>
      </c>
      <c r="T1419" t="s">
        <v>73</v>
      </c>
      <c r="U1419" t="s">
        <v>73</v>
      </c>
      <c r="V1419" t="s">
        <v>73</v>
      </c>
      <c r="W1419" t="s">
        <v>73</v>
      </c>
      <c r="X1419" t="s">
        <v>73</v>
      </c>
      <c r="Y1419" t="s">
        <v>339</v>
      </c>
      <c r="Z1419" t="s">
        <v>75</v>
      </c>
      <c r="AA1419" t="s">
        <v>73</v>
      </c>
      <c r="AB1419" t="s">
        <v>73</v>
      </c>
      <c r="AC1419" t="s">
        <v>76</v>
      </c>
      <c r="AD1419" t="s">
        <v>76</v>
      </c>
      <c r="AE1419" t="s">
        <v>81</v>
      </c>
      <c r="AF1419" t="s">
        <v>81</v>
      </c>
      <c r="AG1419">
        <v>14</v>
      </c>
      <c r="AH1419">
        <v>15</v>
      </c>
      <c r="AI1419" t="s">
        <v>73</v>
      </c>
      <c r="AJ1419" t="s">
        <v>73</v>
      </c>
      <c r="AK1419" t="s">
        <v>85</v>
      </c>
    </row>
    <row r="1420" spans="1:37" x14ac:dyDescent="0.25">
      <c r="A1420" t="s">
        <v>1609</v>
      </c>
      <c r="B1420">
        <v>645226</v>
      </c>
      <c r="C1420" t="s">
        <v>89</v>
      </c>
      <c r="D1420" t="s">
        <v>105</v>
      </c>
      <c r="E1420" t="s">
        <v>98</v>
      </c>
      <c r="F1420" t="s">
        <v>73</v>
      </c>
      <c r="G1420">
        <v>0</v>
      </c>
      <c r="H1420">
        <v>1</v>
      </c>
      <c r="I1420">
        <v>866</v>
      </c>
      <c r="J1420">
        <v>1</v>
      </c>
      <c r="K1420" t="s">
        <v>129</v>
      </c>
      <c r="L1420" t="s">
        <v>86</v>
      </c>
      <c r="M1420" t="s">
        <v>123</v>
      </c>
      <c r="N1420" t="s">
        <v>112</v>
      </c>
      <c r="O1420" t="s">
        <v>75</v>
      </c>
      <c r="P1420" t="s">
        <v>75</v>
      </c>
      <c r="Q1420" t="s">
        <v>73</v>
      </c>
      <c r="R1420" t="s">
        <v>73</v>
      </c>
      <c r="S1420" t="s">
        <v>73</v>
      </c>
      <c r="T1420" t="s">
        <v>73</v>
      </c>
      <c r="U1420" t="s">
        <v>73</v>
      </c>
      <c r="V1420" t="s">
        <v>73</v>
      </c>
      <c r="W1420" t="s">
        <v>73</v>
      </c>
      <c r="X1420" t="s">
        <v>73</v>
      </c>
      <c r="Y1420" t="s">
        <v>75</v>
      </c>
      <c r="Z1420" t="s">
        <v>75</v>
      </c>
      <c r="AA1420" t="s">
        <v>73</v>
      </c>
      <c r="AB1420" t="s">
        <v>73</v>
      </c>
      <c r="AC1420" t="s">
        <v>75</v>
      </c>
      <c r="AD1420" t="s">
        <v>96</v>
      </c>
      <c r="AE1420" t="s">
        <v>81</v>
      </c>
      <c r="AF1420" t="s">
        <v>97</v>
      </c>
      <c r="AG1420">
        <v>13</v>
      </c>
      <c r="AH1420">
        <v>18</v>
      </c>
      <c r="AI1420" t="s">
        <v>73</v>
      </c>
      <c r="AJ1420" t="s">
        <v>73</v>
      </c>
      <c r="AK1420" t="s">
        <v>82</v>
      </c>
    </row>
    <row r="1421" spans="1:37" x14ac:dyDescent="0.25">
      <c r="A1421" t="s">
        <v>1610</v>
      </c>
      <c r="B1421">
        <v>645218</v>
      </c>
      <c r="C1421" t="s">
        <v>89</v>
      </c>
      <c r="D1421" t="s">
        <v>105</v>
      </c>
      <c r="E1421" t="s">
        <v>73</v>
      </c>
      <c r="F1421" t="s">
        <v>73</v>
      </c>
      <c r="G1421">
        <v>1</v>
      </c>
      <c r="H1421">
        <v>7</v>
      </c>
      <c r="I1421">
        <v>938</v>
      </c>
      <c r="J1421">
        <v>7</v>
      </c>
      <c r="K1421" t="s">
        <v>85</v>
      </c>
      <c r="L1421" t="s">
        <v>86</v>
      </c>
      <c r="M1421" t="s">
        <v>91</v>
      </c>
      <c r="N1421" t="s">
        <v>102</v>
      </c>
      <c r="O1421" t="s">
        <v>77</v>
      </c>
      <c r="P1421" t="s">
        <v>78</v>
      </c>
      <c r="Q1421" t="s">
        <v>73</v>
      </c>
      <c r="R1421" t="s">
        <v>73</v>
      </c>
      <c r="S1421" t="s">
        <v>73</v>
      </c>
      <c r="T1421" t="s">
        <v>73</v>
      </c>
      <c r="U1421" t="s">
        <v>73</v>
      </c>
      <c r="V1421" t="s">
        <v>73</v>
      </c>
      <c r="W1421" t="s">
        <v>73</v>
      </c>
      <c r="X1421" t="s">
        <v>73</v>
      </c>
      <c r="Y1421" t="s">
        <v>254</v>
      </c>
      <c r="Z1421" t="s">
        <v>103</v>
      </c>
      <c r="AA1421" t="s">
        <v>73</v>
      </c>
      <c r="AB1421" t="s">
        <v>73</v>
      </c>
      <c r="AC1421" t="s">
        <v>180</v>
      </c>
      <c r="AD1421" t="s">
        <v>96</v>
      </c>
      <c r="AE1421" t="s">
        <v>81</v>
      </c>
      <c r="AF1421" t="s">
        <v>97</v>
      </c>
      <c r="AG1421">
        <v>15</v>
      </c>
      <c r="AH1421">
        <v>18</v>
      </c>
      <c r="AI1421" t="s">
        <v>73</v>
      </c>
      <c r="AJ1421" t="s">
        <v>73</v>
      </c>
      <c r="AK1421" t="s">
        <v>82</v>
      </c>
    </row>
    <row r="1422" spans="1:37" x14ac:dyDescent="0.25">
      <c r="A1422" t="s">
        <v>1611</v>
      </c>
      <c r="B1422">
        <v>645215</v>
      </c>
      <c r="C1422" t="s">
        <v>71</v>
      </c>
      <c r="D1422" t="s">
        <v>105</v>
      </c>
      <c r="E1422" t="s">
        <v>73</v>
      </c>
      <c r="F1422" t="s">
        <v>73</v>
      </c>
      <c r="G1422">
        <v>0</v>
      </c>
      <c r="H1422">
        <v>8</v>
      </c>
      <c r="I1422">
        <v>397</v>
      </c>
      <c r="J1422">
        <v>2</v>
      </c>
      <c r="K1422" t="s">
        <v>109</v>
      </c>
      <c r="L1422" t="s">
        <v>86</v>
      </c>
      <c r="M1422" t="s">
        <v>123</v>
      </c>
      <c r="N1422" t="s">
        <v>107</v>
      </c>
      <c r="O1422" t="s">
        <v>75</v>
      </c>
      <c r="P1422" t="s">
        <v>75</v>
      </c>
      <c r="Q1422" t="s">
        <v>73</v>
      </c>
      <c r="R1422" t="s">
        <v>73</v>
      </c>
      <c r="S1422" t="s">
        <v>73</v>
      </c>
      <c r="T1422" t="s">
        <v>73</v>
      </c>
      <c r="U1422" t="s">
        <v>73</v>
      </c>
      <c r="V1422" t="s">
        <v>73</v>
      </c>
      <c r="W1422" t="s">
        <v>73</v>
      </c>
      <c r="X1422" t="s">
        <v>73</v>
      </c>
      <c r="Y1422" t="s">
        <v>75</v>
      </c>
      <c r="Z1422" t="s">
        <v>75</v>
      </c>
      <c r="AA1422" t="s">
        <v>73</v>
      </c>
      <c r="AB1422" t="s">
        <v>73</v>
      </c>
      <c r="AC1422" t="s">
        <v>75</v>
      </c>
      <c r="AD1422" t="s">
        <v>116</v>
      </c>
      <c r="AE1422" t="s">
        <v>97</v>
      </c>
      <c r="AF1422" t="s">
        <v>81</v>
      </c>
      <c r="AG1422">
        <v>17</v>
      </c>
      <c r="AH1422">
        <v>15</v>
      </c>
      <c r="AI1422" t="s">
        <v>73</v>
      </c>
      <c r="AJ1422" t="s">
        <v>73</v>
      </c>
      <c r="AK1422" t="s">
        <v>109</v>
      </c>
    </row>
    <row r="1423" spans="1:37" x14ac:dyDescent="0.25">
      <c r="A1423" t="s">
        <v>1612</v>
      </c>
      <c r="B1423">
        <v>645200</v>
      </c>
      <c r="C1423" t="s">
        <v>71</v>
      </c>
      <c r="D1423" t="s">
        <v>84</v>
      </c>
      <c r="E1423" t="s">
        <v>73</v>
      </c>
      <c r="F1423" t="s">
        <v>73</v>
      </c>
      <c r="G1423">
        <v>1</v>
      </c>
      <c r="H1423">
        <v>5</v>
      </c>
      <c r="I1423">
        <v>1084</v>
      </c>
      <c r="J1423">
        <v>5</v>
      </c>
      <c r="K1423" t="s">
        <v>109</v>
      </c>
      <c r="L1423" t="s">
        <v>86</v>
      </c>
      <c r="M1423" t="s">
        <v>75</v>
      </c>
      <c r="N1423" t="s">
        <v>75</v>
      </c>
      <c r="O1423" t="s">
        <v>75</v>
      </c>
      <c r="P1423" t="s">
        <v>75</v>
      </c>
      <c r="Q1423" t="s">
        <v>73</v>
      </c>
      <c r="R1423" t="s">
        <v>73</v>
      </c>
      <c r="S1423" t="s">
        <v>73</v>
      </c>
      <c r="T1423" t="s">
        <v>73</v>
      </c>
      <c r="U1423" t="s">
        <v>73</v>
      </c>
      <c r="V1423" t="s">
        <v>73</v>
      </c>
      <c r="W1423" t="s">
        <v>73</v>
      </c>
      <c r="X1423" t="s">
        <v>73</v>
      </c>
      <c r="Y1423" t="s">
        <v>75</v>
      </c>
      <c r="Z1423" t="s">
        <v>75</v>
      </c>
      <c r="AA1423" t="s">
        <v>73</v>
      </c>
      <c r="AB1423" t="s">
        <v>73</v>
      </c>
      <c r="AC1423" t="s">
        <v>75</v>
      </c>
      <c r="AD1423" t="s">
        <v>75</v>
      </c>
      <c r="AE1423" t="s">
        <v>81</v>
      </c>
      <c r="AF1423" t="s">
        <v>81</v>
      </c>
      <c r="AG1423">
        <v>15</v>
      </c>
      <c r="AH1423">
        <v>15</v>
      </c>
      <c r="AI1423" t="s">
        <v>73</v>
      </c>
      <c r="AJ1423" t="s">
        <v>73</v>
      </c>
      <c r="AK1423" t="s">
        <v>82</v>
      </c>
    </row>
    <row r="1424" spans="1:37" x14ac:dyDescent="0.25">
      <c r="A1424" t="s">
        <v>1613</v>
      </c>
      <c r="B1424">
        <v>645184</v>
      </c>
      <c r="C1424" t="s">
        <v>89</v>
      </c>
      <c r="D1424" t="s">
        <v>105</v>
      </c>
      <c r="E1424" t="s">
        <v>98</v>
      </c>
      <c r="F1424" t="s">
        <v>73</v>
      </c>
      <c r="G1424">
        <v>0</v>
      </c>
      <c r="H1424">
        <v>6</v>
      </c>
      <c r="I1424">
        <v>148</v>
      </c>
      <c r="J1424">
        <v>3</v>
      </c>
      <c r="K1424" t="s">
        <v>603</v>
      </c>
      <c r="L1424" t="s">
        <v>86</v>
      </c>
      <c r="M1424" t="s">
        <v>123</v>
      </c>
      <c r="N1424" t="s">
        <v>112</v>
      </c>
      <c r="O1424" t="s">
        <v>77</v>
      </c>
      <c r="P1424" t="s">
        <v>78</v>
      </c>
      <c r="Q1424" t="s">
        <v>73</v>
      </c>
      <c r="R1424" t="s">
        <v>73</v>
      </c>
      <c r="S1424" t="s">
        <v>73</v>
      </c>
      <c r="T1424" t="s">
        <v>73</v>
      </c>
      <c r="U1424" t="s">
        <v>73</v>
      </c>
      <c r="V1424" t="s">
        <v>73</v>
      </c>
      <c r="W1424" t="s">
        <v>73</v>
      </c>
      <c r="X1424" t="s">
        <v>73</v>
      </c>
      <c r="Y1424" t="s">
        <v>87</v>
      </c>
      <c r="Z1424" t="s">
        <v>103</v>
      </c>
      <c r="AA1424" t="s">
        <v>73</v>
      </c>
      <c r="AB1424" t="s">
        <v>73</v>
      </c>
      <c r="AC1424" t="s">
        <v>76</v>
      </c>
      <c r="AD1424" t="s">
        <v>96</v>
      </c>
      <c r="AE1424" t="s">
        <v>81</v>
      </c>
      <c r="AF1424" t="s">
        <v>97</v>
      </c>
      <c r="AG1424">
        <v>14</v>
      </c>
      <c r="AH1424">
        <v>18</v>
      </c>
      <c r="AI1424" t="s">
        <v>73</v>
      </c>
      <c r="AJ1424" t="s">
        <v>73</v>
      </c>
      <c r="AK1424" t="s">
        <v>82</v>
      </c>
    </row>
    <row r="1425" spans="1:37" x14ac:dyDescent="0.25">
      <c r="A1425" t="s">
        <v>1614</v>
      </c>
      <c r="B1425">
        <v>645176</v>
      </c>
      <c r="C1425" t="s">
        <v>71</v>
      </c>
      <c r="D1425" t="s">
        <v>105</v>
      </c>
      <c r="E1425" t="s">
        <v>73</v>
      </c>
      <c r="F1425" t="s">
        <v>73</v>
      </c>
      <c r="G1425">
        <v>1</v>
      </c>
      <c r="H1425">
        <v>2</v>
      </c>
      <c r="I1425">
        <v>1345</v>
      </c>
      <c r="J1425">
        <v>2</v>
      </c>
      <c r="K1425" t="s">
        <v>85</v>
      </c>
      <c r="L1425" t="s">
        <v>86</v>
      </c>
      <c r="M1425" t="s">
        <v>126</v>
      </c>
      <c r="N1425" t="s">
        <v>76</v>
      </c>
      <c r="O1425" t="s">
        <v>77</v>
      </c>
      <c r="P1425" t="s">
        <v>78</v>
      </c>
      <c r="Q1425" t="s">
        <v>73</v>
      </c>
      <c r="R1425" t="s">
        <v>73</v>
      </c>
      <c r="S1425" t="s">
        <v>73</v>
      </c>
      <c r="T1425" t="s">
        <v>73</v>
      </c>
      <c r="U1425" t="s">
        <v>73</v>
      </c>
      <c r="V1425" t="s">
        <v>73</v>
      </c>
      <c r="W1425" t="s">
        <v>73</v>
      </c>
      <c r="X1425" t="s">
        <v>73</v>
      </c>
      <c r="Y1425" t="s">
        <v>93</v>
      </c>
      <c r="Z1425" t="s">
        <v>94</v>
      </c>
      <c r="AA1425" t="s">
        <v>73</v>
      </c>
      <c r="AB1425" t="s">
        <v>73</v>
      </c>
      <c r="AC1425" t="s">
        <v>95</v>
      </c>
      <c r="AD1425" t="s">
        <v>76</v>
      </c>
      <c r="AE1425" t="s">
        <v>81</v>
      </c>
      <c r="AF1425" t="s">
        <v>81</v>
      </c>
      <c r="AG1425">
        <v>13</v>
      </c>
      <c r="AH1425">
        <v>16</v>
      </c>
      <c r="AI1425" t="s">
        <v>73</v>
      </c>
      <c r="AJ1425" t="s">
        <v>73</v>
      </c>
      <c r="AK1425" t="s">
        <v>85</v>
      </c>
    </row>
    <row r="1426" spans="1:37" x14ac:dyDescent="0.25">
      <c r="A1426" t="s">
        <v>1615</v>
      </c>
      <c r="B1426">
        <v>645173</v>
      </c>
      <c r="C1426" t="s">
        <v>89</v>
      </c>
      <c r="D1426" t="s">
        <v>90</v>
      </c>
      <c r="E1426" t="s">
        <v>73</v>
      </c>
      <c r="F1426" t="s">
        <v>73</v>
      </c>
      <c r="G1426">
        <v>1</v>
      </c>
      <c r="H1426">
        <v>4</v>
      </c>
      <c r="I1426">
        <v>1709</v>
      </c>
      <c r="J1426">
        <v>4</v>
      </c>
      <c r="K1426" t="s">
        <v>603</v>
      </c>
      <c r="L1426" t="s">
        <v>86</v>
      </c>
      <c r="M1426" t="s">
        <v>111</v>
      </c>
      <c r="N1426" t="s">
        <v>76</v>
      </c>
      <c r="O1426" t="s">
        <v>171</v>
      </c>
      <c r="P1426" t="s">
        <v>78</v>
      </c>
      <c r="Q1426" t="s">
        <v>73</v>
      </c>
      <c r="R1426" t="s">
        <v>73</v>
      </c>
      <c r="S1426" t="s">
        <v>73</v>
      </c>
      <c r="T1426" t="s">
        <v>73</v>
      </c>
      <c r="U1426" t="s">
        <v>73</v>
      </c>
      <c r="V1426" t="s">
        <v>73</v>
      </c>
      <c r="W1426" t="s">
        <v>73</v>
      </c>
      <c r="X1426" t="s">
        <v>73</v>
      </c>
      <c r="Y1426" t="s">
        <v>93</v>
      </c>
      <c r="Z1426" t="s">
        <v>103</v>
      </c>
      <c r="AA1426" t="s">
        <v>73</v>
      </c>
      <c r="AB1426" t="s">
        <v>73</v>
      </c>
      <c r="AC1426" t="s">
        <v>76</v>
      </c>
      <c r="AD1426" t="s">
        <v>96</v>
      </c>
      <c r="AE1426" t="s">
        <v>81</v>
      </c>
      <c r="AF1426" t="s">
        <v>97</v>
      </c>
      <c r="AG1426">
        <v>14</v>
      </c>
      <c r="AH1426">
        <v>18</v>
      </c>
      <c r="AI1426" t="s">
        <v>73</v>
      </c>
      <c r="AJ1426" t="s">
        <v>98</v>
      </c>
      <c r="AK1426" t="s">
        <v>603</v>
      </c>
    </row>
    <row r="1427" spans="1:37" x14ac:dyDescent="0.25">
      <c r="A1427" t="s">
        <v>1616</v>
      </c>
      <c r="B1427">
        <v>645172</v>
      </c>
      <c r="C1427" t="s">
        <v>89</v>
      </c>
      <c r="D1427" t="s">
        <v>105</v>
      </c>
      <c r="E1427" t="s">
        <v>73</v>
      </c>
      <c r="F1427" t="s">
        <v>73</v>
      </c>
      <c r="G1427">
        <v>1</v>
      </c>
      <c r="H1427">
        <v>4</v>
      </c>
      <c r="I1427">
        <v>1588</v>
      </c>
      <c r="J1427">
        <v>4</v>
      </c>
      <c r="K1427" t="s">
        <v>603</v>
      </c>
      <c r="L1427" t="s">
        <v>86</v>
      </c>
      <c r="M1427" t="s">
        <v>123</v>
      </c>
      <c r="N1427" t="s">
        <v>137</v>
      </c>
      <c r="O1427" t="s">
        <v>171</v>
      </c>
      <c r="P1427" t="s">
        <v>78</v>
      </c>
      <c r="Q1427" t="s">
        <v>73</v>
      </c>
      <c r="R1427" t="s">
        <v>73</v>
      </c>
      <c r="S1427" t="s">
        <v>73</v>
      </c>
      <c r="T1427" t="s">
        <v>73</v>
      </c>
      <c r="U1427" t="s">
        <v>73</v>
      </c>
      <c r="V1427" t="s">
        <v>73</v>
      </c>
      <c r="W1427" t="s">
        <v>73</v>
      </c>
      <c r="X1427" t="s">
        <v>73</v>
      </c>
      <c r="Y1427" t="s">
        <v>93</v>
      </c>
      <c r="Z1427" t="s">
        <v>94</v>
      </c>
      <c r="AA1427" t="s">
        <v>73</v>
      </c>
      <c r="AB1427" t="s">
        <v>73</v>
      </c>
      <c r="AC1427" t="s">
        <v>76</v>
      </c>
      <c r="AD1427" t="s">
        <v>96</v>
      </c>
      <c r="AE1427" t="s">
        <v>81</v>
      </c>
      <c r="AF1427" t="s">
        <v>97</v>
      </c>
      <c r="AG1427">
        <v>14</v>
      </c>
      <c r="AH1427">
        <v>18</v>
      </c>
      <c r="AI1427" t="s">
        <v>73</v>
      </c>
      <c r="AJ1427" t="s">
        <v>73</v>
      </c>
      <c r="AK1427" t="s">
        <v>603</v>
      </c>
    </row>
    <row r="1428" spans="1:37" x14ac:dyDescent="0.25">
      <c r="A1428" t="s">
        <v>1617</v>
      </c>
      <c r="B1428">
        <v>645169</v>
      </c>
      <c r="C1428" t="s">
        <v>71</v>
      </c>
      <c r="D1428" t="s">
        <v>72</v>
      </c>
      <c r="E1428" t="s">
        <v>73</v>
      </c>
      <c r="F1428" t="s">
        <v>73</v>
      </c>
      <c r="G1428">
        <v>0</v>
      </c>
      <c r="H1428">
        <v>0</v>
      </c>
      <c r="I1428">
        <v>0</v>
      </c>
      <c r="J1428">
        <v>0</v>
      </c>
      <c r="K1428" t="s">
        <v>109</v>
      </c>
      <c r="L1428" t="s">
        <v>75</v>
      </c>
      <c r="M1428" t="s">
        <v>75</v>
      </c>
      <c r="N1428" t="s">
        <v>75</v>
      </c>
      <c r="O1428" t="s">
        <v>75</v>
      </c>
      <c r="P1428" t="s">
        <v>75</v>
      </c>
      <c r="Q1428" t="s">
        <v>73</v>
      </c>
      <c r="R1428" t="s">
        <v>73</v>
      </c>
      <c r="S1428" t="s">
        <v>73</v>
      </c>
      <c r="T1428" t="s">
        <v>73</v>
      </c>
      <c r="U1428" t="s">
        <v>73</v>
      </c>
      <c r="V1428" t="s">
        <v>73</v>
      </c>
      <c r="W1428" t="s">
        <v>73</v>
      </c>
      <c r="X1428" t="s">
        <v>73</v>
      </c>
      <c r="Y1428" t="s">
        <v>75</v>
      </c>
      <c r="Z1428" t="s">
        <v>75</v>
      </c>
      <c r="AA1428" t="s">
        <v>73</v>
      </c>
      <c r="AB1428" t="s">
        <v>73</v>
      </c>
      <c r="AC1428" t="s">
        <v>75</v>
      </c>
      <c r="AD1428" t="s">
        <v>75</v>
      </c>
      <c r="AE1428" t="s">
        <v>81</v>
      </c>
      <c r="AF1428" t="s">
        <v>81</v>
      </c>
      <c r="AG1428">
        <v>14</v>
      </c>
      <c r="AH1428">
        <v>15</v>
      </c>
      <c r="AI1428" t="s">
        <v>73</v>
      </c>
      <c r="AJ1428" t="s">
        <v>73</v>
      </c>
      <c r="AK1428" t="s">
        <v>82</v>
      </c>
    </row>
    <row r="1429" spans="1:37" x14ac:dyDescent="0.25">
      <c r="A1429" t="s">
        <v>1618</v>
      </c>
      <c r="B1429">
        <v>645155</v>
      </c>
      <c r="C1429" t="s">
        <v>71</v>
      </c>
      <c r="D1429" t="s">
        <v>90</v>
      </c>
      <c r="E1429" t="s">
        <v>73</v>
      </c>
      <c r="F1429" t="s">
        <v>73</v>
      </c>
      <c r="G1429">
        <v>0</v>
      </c>
      <c r="H1429">
        <v>3</v>
      </c>
      <c r="I1429">
        <v>533</v>
      </c>
      <c r="J1429">
        <v>1.5</v>
      </c>
      <c r="K1429" t="s">
        <v>85</v>
      </c>
      <c r="L1429" t="s">
        <v>86</v>
      </c>
      <c r="M1429" t="s">
        <v>75</v>
      </c>
      <c r="N1429" t="s">
        <v>75</v>
      </c>
      <c r="O1429" t="s">
        <v>75</v>
      </c>
      <c r="P1429" t="s">
        <v>75</v>
      </c>
      <c r="Q1429" t="s">
        <v>73</v>
      </c>
      <c r="R1429" t="s">
        <v>73</v>
      </c>
      <c r="S1429" t="s">
        <v>73</v>
      </c>
      <c r="T1429" t="s">
        <v>73</v>
      </c>
      <c r="U1429" t="s">
        <v>73</v>
      </c>
      <c r="V1429" t="s">
        <v>73</v>
      </c>
      <c r="W1429" t="s">
        <v>73</v>
      </c>
      <c r="X1429" t="s">
        <v>73</v>
      </c>
      <c r="Y1429" t="s">
        <v>75</v>
      </c>
      <c r="Z1429" t="s">
        <v>75</v>
      </c>
      <c r="AA1429" t="s">
        <v>73</v>
      </c>
      <c r="AB1429" t="s">
        <v>73</v>
      </c>
      <c r="AC1429" t="s">
        <v>75</v>
      </c>
      <c r="AD1429" t="s">
        <v>75</v>
      </c>
      <c r="AE1429" t="s">
        <v>81</v>
      </c>
      <c r="AF1429" t="s">
        <v>81</v>
      </c>
      <c r="AG1429">
        <v>15</v>
      </c>
      <c r="AH1429">
        <v>15</v>
      </c>
      <c r="AI1429" t="s">
        <v>73</v>
      </c>
      <c r="AJ1429" t="s">
        <v>73</v>
      </c>
      <c r="AK1429" t="s">
        <v>82</v>
      </c>
    </row>
    <row r="1430" spans="1:37" x14ac:dyDescent="0.25">
      <c r="A1430" t="s">
        <v>1619</v>
      </c>
      <c r="B1430">
        <v>645154</v>
      </c>
      <c r="C1430" t="s">
        <v>71</v>
      </c>
      <c r="D1430" t="s">
        <v>72</v>
      </c>
      <c r="E1430" t="s">
        <v>73</v>
      </c>
      <c r="F1430" t="s">
        <v>73</v>
      </c>
      <c r="G1430">
        <v>0</v>
      </c>
      <c r="H1430">
        <v>0</v>
      </c>
      <c r="I1430">
        <v>0</v>
      </c>
      <c r="J1430">
        <v>0</v>
      </c>
      <c r="K1430" t="s">
        <v>85</v>
      </c>
      <c r="L1430" t="s">
        <v>75</v>
      </c>
      <c r="M1430" t="s">
        <v>76</v>
      </c>
      <c r="N1430" t="s">
        <v>76</v>
      </c>
      <c r="O1430" t="s">
        <v>77</v>
      </c>
      <c r="P1430" t="s">
        <v>78</v>
      </c>
      <c r="Q1430" t="s">
        <v>73</v>
      </c>
      <c r="R1430" t="s">
        <v>73</v>
      </c>
      <c r="S1430" t="s">
        <v>73</v>
      </c>
      <c r="T1430" t="s">
        <v>73</v>
      </c>
      <c r="U1430" t="s">
        <v>73</v>
      </c>
      <c r="V1430" t="s">
        <v>73</v>
      </c>
      <c r="W1430" t="s">
        <v>73</v>
      </c>
      <c r="X1430" t="s">
        <v>73</v>
      </c>
      <c r="Y1430" t="s">
        <v>87</v>
      </c>
      <c r="Z1430" t="s">
        <v>75</v>
      </c>
      <c r="AA1430" t="s">
        <v>73</v>
      </c>
      <c r="AB1430" t="s">
        <v>73</v>
      </c>
      <c r="AC1430" t="s">
        <v>76</v>
      </c>
      <c r="AD1430" t="s">
        <v>76</v>
      </c>
      <c r="AE1430" t="s">
        <v>81</v>
      </c>
      <c r="AF1430" t="s">
        <v>81</v>
      </c>
      <c r="AG1430">
        <v>14</v>
      </c>
      <c r="AH1430">
        <v>15</v>
      </c>
      <c r="AI1430" t="s">
        <v>73</v>
      </c>
      <c r="AJ1430" t="s">
        <v>73</v>
      </c>
      <c r="AK1430" t="s">
        <v>85</v>
      </c>
    </row>
    <row r="1431" spans="1:37" x14ac:dyDescent="0.25">
      <c r="A1431" t="s">
        <v>1620</v>
      </c>
      <c r="B1431">
        <v>645149</v>
      </c>
      <c r="C1431" t="s">
        <v>89</v>
      </c>
      <c r="D1431" t="s">
        <v>105</v>
      </c>
      <c r="E1431" t="s">
        <v>73</v>
      </c>
      <c r="F1431" t="s">
        <v>73</v>
      </c>
      <c r="G1431">
        <v>0</v>
      </c>
      <c r="H1431">
        <v>2</v>
      </c>
      <c r="I1431">
        <v>1288</v>
      </c>
      <c r="J1431">
        <v>2</v>
      </c>
      <c r="K1431" t="s">
        <v>85</v>
      </c>
      <c r="L1431" t="s">
        <v>86</v>
      </c>
      <c r="M1431" t="s">
        <v>120</v>
      </c>
      <c r="N1431" t="s">
        <v>147</v>
      </c>
      <c r="O1431" t="s">
        <v>75</v>
      </c>
      <c r="P1431" t="s">
        <v>75</v>
      </c>
      <c r="Q1431" t="s">
        <v>73</v>
      </c>
      <c r="R1431" t="s">
        <v>73</v>
      </c>
      <c r="S1431" t="s">
        <v>73</v>
      </c>
      <c r="T1431" t="s">
        <v>73</v>
      </c>
      <c r="U1431" t="s">
        <v>73</v>
      </c>
      <c r="V1431" t="s">
        <v>73</v>
      </c>
      <c r="W1431" t="s">
        <v>73</v>
      </c>
      <c r="X1431" t="s">
        <v>73</v>
      </c>
      <c r="Y1431" t="s">
        <v>75</v>
      </c>
      <c r="Z1431" t="s">
        <v>75</v>
      </c>
      <c r="AA1431" t="s">
        <v>73</v>
      </c>
      <c r="AB1431" t="s">
        <v>73</v>
      </c>
      <c r="AC1431" t="s">
        <v>75</v>
      </c>
      <c r="AD1431" t="s">
        <v>96</v>
      </c>
      <c r="AE1431" t="s">
        <v>81</v>
      </c>
      <c r="AF1431" t="s">
        <v>81</v>
      </c>
      <c r="AG1431">
        <v>14</v>
      </c>
      <c r="AH1431">
        <v>16</v>
      </c>
      <c r="AI1431" t="s">
        <v>73</v>
      </c>
      <c r="AJ1431" t="s">
        <v>73</v>
      </c>
      <c r="AK1431" t="s">
        <v>85</v>
      </c>
    </row>
    <row r="1432" spans="1:37" x14ac:dyDescent="0.25">
      <c r="A1432" t="s">
        <v>1621</v>
      </c>
      <c r="B1432">
        <v>645148</v>
      </c>
      <c r="C1432" t="s">
        <v>89</v>
      </c>
      <c r="D1432" t="s">
        <v>90</v>
      </c>
      <c r="E1432" t="s">
        <v>73</v>
      </c>
      <c r="F1432" t="s">
        <v>73</v>
      </c>
      <c r="G1432">
        <v>0</v>
      </c>
      <c r="H1432">
        <v>6</v>
      </c>
      <c r="I1432">
        <v>95</v>
      </c>
      <c r="J1432">
        <v>2</v>
      </c>
      <c r="K1432" t="s">
        <v>85</v>
      </c>
      <c r="L1432" t="s">
        <v>1622</v>
      </c>
      <c r="M1432" t="s">
        <v>126</v>
      </c>
      <c r="N1432" t="s">
        <v>76</v>
      </c>
      <c r="O1432" t="s">
        <v>77</v>
      </c>
      <c r="P1432" t="s">
        <v>78</v>
      </c>
      <c r="Q1432" t="s">
        <v>73</v>
      </c>
      <c r="R1432" t="s">
        <v>73</v>
      </c>
      <c r="S1432" t="s">
        <v>73</v>
      </c>
      <c r="T1432" t="s">
        <v>73</v>
      </c>
      <c r="U1432" t="s">
        <v>73</v>
      </c>
      <c r="V1432" t="s">
        <v>73</v>
      </c>
      <c r="W1432" t="s">
        <v>73</v>
      </c>
      <c r="X1432" t="s">
        <v>73</v>
      </c>
      <c r="Y1432" t="s">
        <v>87</v>
      </c>
      <c r="Z1432" t="s">
        <v>75</v>
      </c>
      <c r="AA1432" t="s">
        <v>73</v>
      </c>
      <c r="AB1432" t="s">
        <v>73</v>
      </c>
      <c r="AC1432" t="s">
        <v>76</v>
      </c>
      <c r="AD1432" t="s">
        <v>96</v>
      </c>
      <c r="AE1432" t="s">
        <v>81</v>
      </c>
      <c r="AF1432" t="s">
        <v>97</v>
      </c>
      <c r="AG1432">
        <v>13</v>
      </c>
      <c r="AH1432">
        <v>18</v>
      </c>
      <c r="AI1432" t="s">
        <v>73</v>
      </c>
      <c r="AJ1432" t="s">
        <v>98</v>
      </c>
      <c r="AK1432" t="s">
        <v>85</v>
      </c>
    </row>
    <row r="1433" spans="1:37" x14ac:dyDescent="0.25">
      <c r="A1433" t="s">
        <v>1623</v>
      </c>
      <c r="B1433">
        <v>645140</v>
      </c>
      <c r="C1433" t="s">
        <v>71</v>
      </c>
      <c r="D1433" t="s">
        <v>105</v>
      </c>
      <c r="E1433" t="s">
        <v>73</v>
      </c>
      <c r="F1433" t="s">
        <v>73</v>
      </c>
      <c r="G1433">
        <v>0</v>
      </c>
      <c r="H1433">
        <v>4</v>
      </c>
      <c r="I1433">
        <v>12</v>
      </c>
      <c r="J1433">
        <v>1.33</v>
      </c>
      <c r="K1433" t="s">
        <v>74</v>
      </c>
      <c r="L1433" t="s">
        <v>86</v>
      </c>
      <c r="M1433" t="s">
        <v>76</v>
      </c>
      <c r="N1433" t="s">
        <v>76</v>
      </c>
      <c r="O1433" t="s">
        <v>77</v>
      </c>
      <c r="P1433" t="s">
        <v>78</v>
      </c>
      <c r="Q1433" t="s">
        <v>73</v>
      </c>
      <c r="R1433" t="s">
        <v>73</v>
      </c>
      <c r="S1433" t="s">
        <v>73</v>
      </c>
      <c r="T1433" t="s">
        <v>73</v>
      </c>
      <c r="U1433" t="s">
        <v>73</v>
      </c>
      <c r="V1433" t="s">
        <v>73</v>
      </c>
      <c r="W1433" t="s">
        <v>73</v>
      </c>
      <c r="X1433" t="s">
        <v>73</v>
      </c>
      <c r="Y1433" t="s">
        <v>79</v>
      </c>
      <c r="Z1433" t="s">
        <v>75</v>
      </c>
      <c r="AA1433" t="s">
        <v>73</v>
      </c>
      <c r="AB1433" t="s">
        <v>73</v>
      </c>
      <c r="AC1433" t="s">
        <v>76</v>
      </c>
      <c r="AD1433" t="s">
        <v>76</v>
      </c>
      <c r="AE1433" t="s">
        <v>81</v>
      </c>
      <c r="AF1433" t="s">
        <v>81</v>
      </c>
      <c r="AG1433">
        <v>15</v>
      </c>
      <c r="AH1433">
        <v>15</v>
      </c>
      <c r="AI1433" t="s">
        <v>73</v>
      </c>
      <c r="AJ1433" t="s">
        <v>73</v>
      </c>
      <c r="AK1433" t="s">
        <v>74</v>
      </c>
    </row>
    <row r="1434" spans="1:37" x14ac:dyDescent="0.25">
      <c r="A1434" t="s">
        <v>1624</v>
      </c>
      <c r="B1434">
        <v>645131</v>
      </c>
      <c r="C1434" t="s">
        <v>89</v>
      </c>
      <c r="D1434" t="s">
        <v>84</v>
      </c>
      <c r="E1434" t="s">
        <v>73</v>
      </c>
      <c r="F1434" t="s">
        <v>73</v>
      </c>
      <c r="G1434">
        <v>1</v>
      </c>
      <c r="H1434">
        <v>11</v>
      </c>
      <c r="I1434">
        <v>1054</v>
      </c>
      <c r="J1434">
        <v>2.75</v>
      </c>
      <c r="K1434" t="s">
        <v>85</v>
      </c>
      <c r="L1434" t="s">
        <v>86</v>
      </c>
      <c r="M1434" t="s">
        <v>243</v>
      </c>
      <c r="N1434" t="s">
        <v>76</v>
      </c>
      <c r="O1434" t="s">
        <v>77</v>
      </c>
      <c r="P1434" t="s">
        <v>78</v>
      </c>
      <c r="Q1434" t="s">
        <v>73</v>
      </c>
      <c r="R1434" t="s">
        <v>73</v>
      </c>
      <c r="S1434" t="s">
        <v>73</v>
      </c>
      <c r="T1434" t="s">
        <v>73</v>
      </c>
      <c r="U1434" t="s">
        <v>73</v>
      </c>
      <c r="V1434" t="s">
        <v>73</v>
      </c>
      <c r="W1434" t="s">
        <v>73</v>
      </c>
      <c r="X1434" t="s">
        <v>73</v>
      </c>
      <c r="Y1434" t="s">
        <v>254</v>
      </c>
      <c r="Z1434" t="s">
        <v>103</v>
      </c>
      <c r="AA1434" t="s">
        <v>73</v>
      </c>
      <c r="AB1434" t="s">
        <v>73</v>
      </c>
      <c r="AC1434" t="s">
        <v>180</v>
      </c>
      <c r="AD1434" t="s">
        <v>154</v>
      </c>
      <c r="AE1434" t="s">
        <v>81</v>
      </c>
      <c r="AF1434" t="s">
        <v>81</v>
      </c>
      <c r="AG1434">
        <v>15</v>
      </c>
      <c r="AH1434">
        <v>13</v>
      </c>
      <c r="AI1434" t="s">
        <v>73</v>
      </c>
      <c r="AJ1434" t="s">
        <v>98</v>
      </c>
      <c r="AK1434" t="s">
        <v>85</v>
      </c>
    </row>
    <row r="1435" spans="1:37" x14ac:dyDescent="0.25">
      <c r="A1435" t="s">
        <v>1625</v>
      </c>
      <c r="B1435">
        <v>645128</v>
      </c>
      <c r="C1435" t="s">
        <v>89</v>
      </c>
      <c r="D1435" t="s">
        <v>90</v>
      </c>
      <c r="E1435" t="s">
        <v>73</v>
      </c>
      <c r="F1435" t="s">
        <v>73</v>
      </c>
      <c r="G1435">
        <v>1</v>
      </c>
      <c r="H1435">
        <v>4</v>
      </c>
      <c r="I1435">
        <v>664</v>
      </c>
      <c r="J1435">
        <v>2</v>
      </c>
      <c r="K1435" t="s">
        <v>85</v>
      </c>
      <c r="L1435" t="s">
        <v>86</v>
      </c>
      <c r="M1435" t="s">
        <v>91</v>
      </c>
      <c r="N1435" t="s">
        <v>147</v>
      </c>
      <c r="O1435" t="s">
        <v>92</v>
      </c>
      <c r="P1435" t="s">
        <v>78</v>
      </c>
      <c r="Q1435" t="s">
        <v>73</v>
      </c>
      <c r="R1435" t="s">
        <v>73</v>
      </c>
      <c r="S1435" t="s">
        <v>73</v>
      </c>
      <c r="T1435" t="s">
        <v>73</v>
      </c>
      <c r="U1435" t="s">
        <v>73</v>
      </c>
      <c r="V1435" t="s">
        <v>73</v>
      </c>
      <c r="W1435" t="s">
        <v>73</v>
      </c>
      <c r="X1435" t="s">
        <v>73</v>
      </c>
      <c r="Y1435" t="s">
        <v>203</v>
      </c>
      <c r="Z1435" t="s">
        <v>94</v>
      </c>
      <c r="AA1435" t="s">
        <v>73</v>
      </c>
      <c r="AB1435" t="s">
        <v>73</v>
      </c>
      <c r="AC1435" t="s">
        <v>180</v>
      </c>
      <c r="AD1435" t="s">
        <v>96</v>
      </c>
      <c r="AE1435" t="s">
        <v>81</v>
      </c>
      <c r="AF1435" t="s">
        <v>97</v>
      </c>
      <c r="AG1435">
        <v>14</v>
      </c>
      <c r="AH1435">
        <v>18</v>
      </c>
      <c r="AI1435" t="s">
        <v>73</v>
      </c>
      <c r="AJ1435" t="s">
        <v>98</v>
      </c>
      <c r="AK1435" t="s">
        <v>85</v>
      </c>
    </row>
    <row r="1436" spans="1:37" x14ac:dyDescent="0.25">
      <c r="A1436" t="s">
        <v>1626</v>
      </c>
      <c r="B1436">
        <v>645114</v>
      </c>
      <c r="C1436" t="s">
        <v>89</v>
      </c>
      <c r="D1436" t="s">
        <v>105</v>
      </c>
      <c r="E1436" t="s">
        <v>73</v>
      </c>
      <c r="F1436" t="s">
        <v>73</v>
      </c>
      <c r="G1436">
        <v>0</v>
      </c>
      <c r="H1436">
        <v>3</v>
      </c>
      <c r="I1436">
        <v>336</v>
      </c>
      <c r="J1436">
        <v>1.5</v>
      </c>
      <c r="K1436" t="s">
        <v>85</v>
      </c>
      <c r="L1436" t="s">
        <v>86</v>
      </c>
      <c r="M1436" t="s">
        <v>118</v>
      </c>
      <c r="N1436" t="s">
        <v>102</v>
      </c>
      <c r="O1436" t="s">
        <v>77</v>
      </c>
      <c r="P1436" t="s">
        <v>78</v>
      </c>
      <c r="Q1436" t="s">
        <v>73</v>
      </c>
      <c r="R1436" t="s">
        <v>73</v>
      </c>
      <c r="S1436" t="s">
        <v>73</v>
      </c>
      <c r="T1436" t="s">
        <v>73</v>
      </c>
      <c r="U1436" t="s">
        <v>73</v>
      </c>
      <c r="V1436" t="s">
        <v>73</v>
      </c>
      <c r="W1436" t="s">
        <v>73</v>
      </c>
      <c r="X1436" t="s">
        <v>73</v>
      </c>
      <c r="Y1436" t="s">
        <v>339</v>
      </c>
      <c r="Z1436" t="s">
        <v>75</v>
      </c>
      <c r="AA1436" t="s">
        <v>73</v>
      </c>
      <c r="AB1436" t="s">
        <v>73</v>
      </c>
      <c r="AC1436" t="s">
        <v>76</v>
      </c>
      <c r="AD1436" t="s">
        <v>96</v>
      </c>
      <c r="AE1436" t="s">
        <v>81</v>
      </c>
      <c r="AF1436" t="s">
        <v>97</v>
      </c>
      <c r="AG1436">
        <v>13</v>
      </c>
      <c r="AH1436">
        <v>18</v>
      </c>
      <c r="AI1436" t="s">
        <v>73</v>
      </c>
      <c r="AJ1436" t="s">
        <v>73</v>
      </c>
      <c r="AK1436" t="s">
        <v>85</v>
      </c>
    </row>
    <row r="1437" spans="1:37" x14ac:dyDescent="0.25">
      <c r="A1437" t="s">
        <v>1627</v>
      </c>
      <c r="B1437">
        <v>645110</v>
      </c>
      <c r="C1437" t="s">
        <v>89</v>
      </c>
      <c r="D1437" t="s">
        <v>90</v>
      </c>
      <c r="E1437" t="s">
        <v>73</v>
      </c>
      <c r="F1437" t="s">
        <v>73</v>
      </c>
      <c r="G1437">
        <v>0</v>
      </c>
      <c r="H1437">
        <v>2</v>
      </c>
      <c r="I1437">
        <v>291</v>
      </c>
      <c r="J1437">
        <v>2</v>
      </c>
      <c r="K1437" t="s">
        <v>603</v>
      </c>
      <c r="L1437" t="s">
        <v>86</v>
      </c>
      <c r="M1437" t="s">
        <v>126</v>
      </c>
      <c r="N1437" t="s">
        <v>147</v>
      </c>
      <c r="O1437" t="s">
        <v>75</v>
      </c>
      <c r="P1437" t="s">
        <v>75</v>
      </c>
      <c r="Q1437" t="s">
        <v>73</v>
      </c>
      <c r="R1437" t="s">
        <v>73</v>
      </c>
      <c r="S1437" t="s">
        <v>73</v>
      </c>
      <c r="T1437" t="s">
        <v>73</v>
      </c>
      <c r="U1437" t="s">
        <v>73</v>
      </c>
      <c r="V1437" t="s">
        <v>73</v>
      </c>
      <c r="W1437" t="s">
        <v>73</v>
      </c>
      <c r="X1437" t="s">
        <v>73</v>
      </c>
      <c r="Y1437" t="s">
        <v>75</v>
      </c>
      <c r="Z1437" t="s">
        <v>75</v>
      </c>
      <c r="AA1437" t="s">
        <v>73</v>
      </c>
      <c r="AB1437" t="s">
        <v>73</v>
      </c>
      <c r="AC1437" t="s">
        <v>75</v>
      </c>
      <c r="AD1437" t="s">
        <v>116</v>
      </c>
      <c r="AE1437" t="s">
        <v>81</v>
      </c>
      <c r="AF1437" t="s">
        <v>97</v>
      </c>
      <c r="AG1437">
        <v>13</v>
      </c>
      <c r="AH1437">
        <v>17</v>
      </c>
      <c r="AI1437" t="s">
        <v>73</v>
      </c>
      <c r="AJ1437" t="s">
        <v>73</v>
      </c>
      <c r="AK1437" t="s">
        <v>603</v>
      </c>
    </row>
    <row r="1438" spans="1:37" x14ac:dyDescent="0.25">
      <c r="A1438" t="s">
        <v>1628</v>
      </c>
      <c r="B1438">
        <v>645099</v>
      </c>
      <c r="C1438" t="s">
        <v>89</v>
      </c>
      <c r="D1438" t="s">
        <v>105</v>
      </c>
      <c r="E1438" t="s">
        <v>73</v>
      </c>
      <c r="F1438" t="s">
        <v>73</v>
      </c>
      <c r="G1438">
        <v>1</v>
      </c>
      <c r="H1438">
        <v>4</v>
      </c>
      <c r="I1438">
        <v>1688</v>
      </c>
      <c r="J1438">
        <v>4</v>
      </c>
      <c r="K1438" t="s">
        <v>85</v>
      </c>
      <c r="L1438" t="s">
        <v>86</v>
      </c>
      <c r="M1438" t="s">
        <v>169</v>
      </c>
      <c r="N1438" t="s">
        <v>112</v>
      </c>
      <c r="O1438" t="s">
        <v>171</v>
      </c>
      <c r="P1438" t="s">
        <v>78</v>
      </c>
      <c r="Q1438" t="s">
        <v>73</v>
      </c>
      <c r="R1438" t="s">
        <v>73</v>
      </c>
      <c r="S1438" t="s">
        <v>73</v>
      </c>
      <c r="T1438" t="s">
        <v>73</v>
      </c>
      <c r="U1438" t="s">
        <v>73</v>
      </c>
      <c r="V1438" t="s">
        <v>73</v>
      </c>
      <c r="W1438" t="s">
        <v>73</v>
      </c>
      <c r="X1438" t="s">
        <v>73</v>
      </c>
      <c r="Y1438" t="s">
        <v>93</v>
      </c>
      <c r="Z1438" t="s">
        <v>80</v>
      </c>
      <c r="AA1438" t="s">
        <v>73</v>
      </c>
      <c r="AB1438" t="s">
        <v>73</v>
      </c>
      <c r="AC1438" t="s">
        <v>95</v>
      </c>
      <c r="AD1438" t="s">
        <v>175</v>
      </c>
      <c r="AE1438" t="s">
        <v>81</v>
      </c>
      <c r="AF1438" t="s">
        <v>97</v>
      </c>
      <c r="AG1438">
        <v>14</v>
      </c>
      <c r="AH1438">
        <v>19</v>
      </c>
      <c r="AI1438" t="s">
        <v>73</v>
      </c>
      <c r="AJ1438" t="s">
        <v>73</v>
      </c>
      <c r="AK1438" t="s">
        <v>85</v>
      </c>
    </row>
    <row r="1439" spans="1:37" x14ac:dyDescent="0.25">
      <c r="A1439" t="s">
        <v>1629</v>
      </c>
      <c r="B1439">
        <v>645089</v>
      </c>
      <c r="C1439" t="s">
        <v>89</v>
      </c>
      <c r="D1439" t="s">
        <v>105</v>
      </c>
      <c r="E1439" t="s">
        <v>73</v>
      </c>
      <c r="F1439" t="s">
        <v>73</v>
      </c>
      <c r="G1439">
        <v>1</v>
      </c>
      <c r="H1439">
        <v>10</v>
      </c>
      <c r="I1439">
        <v>1467</v>
      </c>
      <c r="J1439">
        <v>10</v>
      </c>
      <c r="K1439" t="s">
        <v>85</v>
      </c>
      <c r="L1439" t="s">
        <v>1630</v>
      </c>
      <c r="M1439" t="s">
        <v>169</v>
      </c>
      <c r="N1439" t="s">
        <v>76</v>
      </c>
      <c r="O1439" t="s">
        <v>77</v>
      </c>
      <c r="P1439" t="s">
        <v>78</v>
      </c>
      <c r="Q1439" t="s">
        <v>73</v>
      </c>
      <c r="R1439" t="s">
        <v>73</v>
      </c>
      <c r="S1439" t="s">
        <v>73</v>
      </c>
      <c r="T1439" t="s">
        <v>73</v>
      </c>
      <c r="U1439" t="s">
        <v>73</v>
      </c>
      <c r="V1439" t="s">
        <v>73</v>
      </c>
      <c r="W1439" t="s">
        <v>73</v>
      </c>
      <c r="X1439" t="s">
        <v>73</v>
      </c>
      <c r="Y1439" t="s">
        <v>93</v>
      </c>
      <c r="Z1439" t="s">
        <v>149</v>
      </c>
      <c r="AA1439" t="s">
        <v>73</v>
      </c>
      <c r="AB1439" t="s">
        <v>73</v>
      </c>
      <c r="AC1439" t="s">
        <v>95</v>
      </c>
      <c r="AD1439" t="s">
        <v>116</v>
      </c>
      <c r="AE1439" t="s">
        <v>81</v>
      </c>
      <c r="AF1439" t="s">
        <v>97</v>
      </c>
      <c r="AG1439">
        <v>15</v>
      </c>
      <c r="AH1439">
        <v>19</v>
      </c>
      <c r="AI1439" t="s">
        <v>73</v>
      </c>
      <c r="AJ1439" t="s">
        <v>98</v>
      </c>
      <c r="AK1439" t="s">
        <v>85</v>
      </c>
    </row>
    <row r="1440" spans="1:37" x14ac:dyDescent="0.25">
      <c r="A1440" t="s">
        <v>1631</v>
      </c>
      <c r="B1440">
        <v>645067</v>
      </c>
      <c r="C1440" t="s">
        <v>89</v>
      </c>
      <c r="D1440" t="s">
        <v>84</v>
      </c>
      <c r="E1440" t="s">
        <v>73</v>
      </c>
      <c r="F1440" t="s">
        <v>73</v>
      </c>
      <c r="G1440">
        <v>0</v>
      </c>
      <c r="H1440">
        <v>8</v>
      </c>
      <c r="I1440">
        <v>419</v>
      </c>
      <c r="J1440">
        <v>8</v>
      </c>
      <c r="K1440" t="s">
        <v>135</v>
      </c>
      <c r="L1440" t="s">
        <v>86</v>
      </c>
      <c r="M1440" t="s">
        <v>126</v>
      </c>
      <c r="N1440" t="s">
        <v>76</v>
      </c>
      <c r="O1440" t="s">
        <v>77</v>
      </c>
      <c r="P1440" t="s">
        <v>78</v>
      </c>
      <c r="Q1440" t="s">
        <v>73</v>
      </c>
      <c r="R1440" t="s">
        <v>73</v>
      </c>
      <c r="S1440" t="s">
        <v>73</v>
      </c>
      <c r="T1440" t="s">
        <v>73</v>
      </c>
      <c r="U1440" t="s">
        <v>73</v>
      </c>
      <c r="V1440" t="s">
        <v>73</v>
      </c>
      <c r="W1440" t="s">
        <v>73</v>
      </c>
      <c r="X1440" t="s">
        <v>73</v>
      </c>
      <c r="Y1440" t="s">
        <v>250</v>
      </c>
      <c r="Z1440" t="s">
        <v>80</v>
      </c>
      <c r="AA1440" t="s">
        <v>73</v>
      </c>
      <c r="AB1440" t="s">
        <v>73</v>
      </c>
      <c r="AC1440" t="s">
        <v>76</v>
      </c>
      <c r="AD1440" t="s">
        <v>96</v>
      </c>
      <c r="AE1440" t="s">
        <v>81</v>
      </c>
      <c r="AF1440" t="s">
        <v>97</v>
      </c>
      <c r="AG1440">
        <v>13</v>
      </c>
      <c r="AH1440">
        <v>18</v>
      </c>
      <c r="AI1440" t="s">
        <v>73</v>
      </c>
      <c r="AJ1440" t="s">
        <v>98</v>
      </c>
      <c r="AK1440" t="s">
        <v>135</v>
      </c>
    </row>
    <row r="1441" spans="1:37" x14ac:dyDescent="0.25">
      <c r="A1441" t="s">
        <v>1632</v>
      </c>
      <c r="B1441">
        <v>645057</v>
      </c>
      <c r="C1441" t="s">
        <v>71</v>
      </c>
      <c r="D1441" t="s">
        <v>105</v>
      </c>
      <c r="E1441" t="s">
        <v>73</v>
      </c>
      <c r="F1441" t="s">
        <v>73</v>
      </c>
      <c r="G1441">
        <v>1</v>
      </c>
      <c r="H1441">
        <v>4</v>
      </c>
      <c r="I1441">
        <v>427</v>
      </c>
      <c r="J1441">
        <v>4</v>
      </c>
      <c r="K1441" t="s">
        <v>85</v>
      </c>
      <c r="L1441" t="s">
        <v>86</v>
      </c>
      <c r="M1441" t="s">
        <v>144</v>
      </c>
      <c r="N1441" t="s">
        <v>76</v>
      </c>
      <c r="O1441" t="s">
        <v>171</v>
      </c>
      <c r="P1441" t="s">
        <v>78</v>
      </c>
      <c r="Q1441" t="s">
        <v>73</v>
      </c>
      <c r="R1441" t="s">
        <v>73</v>
      </c>
      <c r="S1441" t="s">
        <v>73</v>
      </c>
      <c r="T1441" t="s">
        <v>73</v>
      </c>
      <c r="U1441" t="s">
        <v>73</v>
      </c>
      <c r="V1441" t="s">
        <v>73</v>
      </c>
      <c r="W1441" t="s">
        <v>73</v>
      </c>
      <c r="X1441" t="s">
        <v>73</v>
      </c>
      <c r="Y1441" t="s">
        <v>93</v>
      </c>
      <c r="Z1441" t="s">
        <v>94</v>
      </c>
      <c r="AA1441" t="s">
        <v>73</v>
      </c>
      <c r="AB1441" t="s">
        <v>73</v>
      </c>
      <c r="AC1441" t="s">
        <v>95</v>
      </c>
      <c r="AD1441" t="s">
        <v>116</v>
      </c>
      <c r="AE1441" t="s">
        <v>97</v>
      </c>
      <c r="AF1441" t="s">
        <v>97</v>
      </c>
      <c r="AG1441">
        <v>16</v>
      </c>
      <c r="AH1441">
        <v>17</v>
      </c>
      <c r="AI1441" t="s">
        <v>73</v>
      </c>
      <c r="AJ1441" t="s">
        <v>73</v>
      </c>
      <c r="AK1441" t="s">
        <v>85</v>
      </c>
    </row>
    <row r="1442" spans="1:37" x14ac:dyDescent="0.25">
      <c r="A1442" t="s">
        <v>1633</v>
      </c>
      <c r="B1442">
        <v>645051</v>
      </c>
      <c r="C1442" t="s">
        <v>71</v>
      </c>
      <c r="D1442" t="s">
        <v>105</v>
      </c>
      <c r="E1442" t="s">
        <v>73</v>
      </c>
      <c r="F1442" t="s">
        <v>73</v>
      </c>
      <c r="G1442">
        <v>0</v>
      </c>
      <c r="H1442">
        <v>5</v>
      </c>
      <c r="I1442">
        <v>294</v>
      </c>
      <c r="J1442">
        <v>5</v>
      </c>
      <c r="K1442" t="s">
        <v>85</v>
      </c>
      <c r="L1442" t="s">
        <v>86</v>
      </c>
      <c r="M1442" t="s">
        <v>118</v>
      </c>
      <c r="N1442" t="s">
        <v>147</v>
      </c>
      <c r="O1442" t="s">
        <v>75</v>
      </c>
      <c r="P1442" t="s">
        <v>75</v>
      </c>
      <c r="Q1442" t="s">
        <v>73</v>
      </c>
      <c r="R1442" t="s">
        <v>73</v>
      </c>
      <c r="S1442" t="s">
        <v>73</v>
      </c>
      <c r="T1442" t="s">
        <v>73</v>
      </c>
      <c r="U1442" t="s">
        <v>73</v>
      </c>
      <c r="V1442" t="s">
        <v>73</v>
      </c>
      <c r="W1442" t="s">
        <v>73</v>
      </c>
      <c r="X1442" t="s">
        <v>73</v>
      </c>
      <c r="Y1442" t="s">
        <v>75</v>
      </c>
      <c r="Z1442" t="s">
        <v>75</v>
      </c>
      <c r="AA1442" t="s">
        <v>73</v>
      </c>
      <c r="AB1442" t="s">
        <v>73</v>
      </c>
      <c r="AC1442" t="s">
        <v>75</v>
      </c>
      <c r="AD1442" t="s">
        <v>121</v>
      </c>
      <c r="AE1442" t="s">
        <v>81</v>
      </c>
      <c r="AF1442" t="s">
        <v>81</v>
      </c>
      <c r="AG1442">
        <v>13</v>
      </c>
      <c r="AH1442">
        <v>14</v>
      </c>
      <c r="AI1442" t="s">
        <v>73</v>
      </c>
      <c r="AJ1442" t="s">
        <v>73</v>
      </c>
      <c r="AK1442" t="s">
        <v>85</v>
      </c>
    </row>
    <row r="1443" spans="1:37" x14ac:dyDescent="0.25">
      <c r="A1443" t="s">
        <v>1634</v>
      </c>
      <c r="B1443">
        <v>645035</v>
      </c>
      <c r="C1443" t="s">
        <v>71</v>
      </c>
      <c r="D1443" t="s">
        <v>105</v>
      </c>
      <c r="E1443" t="s">
        <v>73</v>
      </c>
      <c r="F1443" t="s">
        <v>73</v>
      </c>
      <c r="G1443">
        <v>0</v>
      </c>
      <c r="H1443">
        <v>6</v>
      </c>
      <c r="I1443">
        <v>529</v>
      </c>
      <c r="J1443">
        <v>3</v>
      </c>
      <c r="K1443" t="s">
        <v>85</v>
      </c>
      <c r="L1443" t="s">
        <v>86</v>
      </c>
      <c r="M1443" t="s">
        <v>144</v>
      </c>
      <c r="N1443" t="s">
        <v>112</v>
      </c>
      <c r="O1443" t="s">
        <v>77</v>
      </c>
      <c r="P1443" t="s">
        <v>78</v>
      </c>
      <c r="Q1443" t="s">
        <v>73</v>
      </c>
      <c r="R1443" t="s">
        <v>73</v>
      </c>
      <c r="S1443" t="s">
        <v>73</v>
      </c>
      <c r="T1443" t="s">
        <v>73</v>
      </c>
      <c r="U1443" t="s">
        <v>73</v>
      </c>
      <c r="V1443" t="s">
        <v>73</v>
      </c>
      <c r="W1443" t="s">
        <v>73</v>
      </c>
      <c r="X1443" t="s">
        <v>73</v>
      </c>
      <c r="Y1443" t="s">
        <v>87</v>
      </c>
      <c r="Z1443" t="s">
        <v>75</v>
      </c>
      <c r="AA1443" t="s">
        <v>73</v>
      </c>
      <c r="AB1443" t="s">
        <v>73</v>
      </c>
      <c r="AC1443" t="s">
        <v>76</v>
      </c>
      <c r="AD1443" t="s">
        <v>116</v>
      </c>
      <c r="AE1443" t="s">
        <v>81</v>
      </c>
      <c r="AF1443" t="s">
        <v>81</v>
      </c>
      <c r="AG1443">
        <v>14</v>
      </c>
      <c r="AH1443">
        <v>15</v>
      </c>
      <c r="AI1443" t="s">
        <v>73</v>
      </c>
      <c r="AJ1443" t="s">
        <v>73</v>
      </c>
      <c r="AK1443" t="s">
        <v>85</v>
      </c>
    </row>
    <row r="1444" spans="1:37" x14ac:dyDescent="0.25">
      <c r="A1444" t="s">
        <v>1635</v>
      </c>
      <c r="B1444">
        <v>645026</v>
      </c>
      <c r="C1444" t="s">
        <v>89</v>
      </c>
      <c r="D1444" t="s">
        <v>105</v>
      </c>
      <c r="E1444" t="s">
        <v>73</v>
      </c>
      <c r="F1444" t="s">
        <v>73</v>
      </c>
      <c r="G1444">
        <v>1</v>
      </c>
      <c r="H1444">
        <v>2</v>
      </c>
      <c r="I1444">
        <v>1296</v>
      </c>
      <c r="J1444">
        <v>2</v>
      </c>
      <c r="K1444" t="s">
        <v>106</v>
      </c>
      <c r="L1444" t="s">
        <v>86</v>
      </c>
      <c r="M1444" t="s">
        <v>126</v>
      </c>
      <c r="N1444" t="s">
        <v>107</v>
      </c>
      <c r="O1444" t="s">
        <v>75</v>
      </c>
      <c r="P1444" t="s">
        <v>75</v>
      </c>
      <c r="Q1444" t="s">
        <v>73</v>
      </c>
      <c r="R1444" t="s">
        <v>73</v>
      </c>
      <c r="S1444" t="s">
        <v>73</v>
      </c>
      <c r="T1444" t="s">
        <v>73</v>
      </c>
      <c r="U1444" t="s">
        <v>73</v>
      </c>
      <c r="V1444" t="s">
        <v>73</v>
      </c>
      <c r="W1444" t="s">
        <v>73</v>
      </c>
      <c r="X1444" t="s">
        <v>73</v>
      </c>
      <c r="Y1444" t="s">
        <v>124</v>
      </c>
      <c r="Z1444" t="s">
        <v>75</v>
      </c>
      <c r="AA1444" t="s">
        <v>73</v>
      </c>
      <c r="AB1444" t="s">
        <v>73</v>
      </c>
      <c r="AC1444" t="s">
        <v>75</v>
      </c>
      <c r="AD1444" t="s">
        <v>116</v>
      </c>
      <c r="AE1444" t="s">
        <v>81</v>
      </c>
      <c r="AF1444" t="s">
        <v>97</v>
      </c>
      <c r="AG1444">
        <v>13</v>
      </c>
      <c r="AH1444">
        <v>17</v>
      </c>
      <c r="AI1444" t="s">
        <v>73</v>
      </c>
      <c r="AJ1444" t="s">
        <v>73</v>
      </c>
      <c r="AK1444" t="s">
        <v>82</v>
      </c>
    </row>
    <row r="1445" spans="1:37" x14ac:dyDescent="0.25">
      <c r="A1445" t="s">
        <v>1636</v>
      </c>
      <c r="B1445">
        <v>645024</v>
      </c>
      <c r="C1445" t="s">
        <v>71</v>
      </c>
      <c r="D1445" t="s">
        <v>72</v>
      </c>
      <c r="E1445" t="s">
        <v>73</v>
      </c>
      <c r="F1445" t="s">
        <v>73</v>
      </c>
      <c r="G1445">
        <v>0</v>
      </c>
      <c r="H1445">
        <v>2</v>
      </c>
      <c r="I1445">
        <v>139</v>
      </c>
      <c r="J1445">
        <v>1</v>
      </c>
      <c r="K1445" t="s">
        <v>85</v>
      </c>
      <c r="L1445" t="s">
        <v>75</v>
      </c>
      <c r="M1445" t="s">
        <v>76</v>
      </c>
      <c r="N1445" t="s">
        <v>76</v>
      </c>
      <c r="O1445" t="s">
        <v>77</v>
      </c>
      <c r="P1445" t="s">
        <v>78</v>
      </c>
      <c r="Q1445" t="s">
        <v>73</v>
      </c>
      <c r="R1445" t="s">
        <v>73</v>
      </c>
      <c r="S1445" t="s">
        <v>73</v>
      </c>
      <c r="T1445" t="s">
        <v>73</v>
      </c>
      <c r="U1445" t="s">
        <v>73</v>
      </c>
      <c r="V1445" t="s">
        <v>73</v>
      </c>
      <c r="W1445" t="s">
        <v>73</v>
      </c>
      <c r="X1445" t="s">
        <v>73</v>
      </c>
      <c r="Y1445" t="s">
        <v>87</v>
      </c>
      <c r="Z1445" t="s">
        <v>75</v>
      </c>
      <c r="AA1445" t="s">
        <v>73</v>
      </c>
      <c r="AB1445" t="s">
        <v>73</v>
      </c>
      <c r="AC1445" t="s">
        <v>76</v>
      </c>
      <c r="AD1445" t="s">
        <v>76</v>
      </c>
      <c r="AE1445" t="s">
        <v>81</v>
      </c>
      <c r="AF1445" t="s">
        <v>81</v>
      </c>
      <c r="AG1445">
        <v>13</v>
      </c>
      <c r="AH1445">
        <v>15</v>
      </c>
      <c r="AI1445" t="s">
        <v>73</v>
      </c>
      <c r="AJ1445" t="s">
        <v>73</v>
      </c>
      <c r="AK1445" t="s">
        <v>85</v>
      </c>
    </row>
    <row r="1446" spans="1:37" x14ac:dyDescent="0.25">
      <c r="A1446" t="s">
        <v>1637</v>
      </c>
      <c r="B1446">
        <v>645009</v>
      </c>
      <c r="C1446" t="s">
        <v>89</v>
      </c>
      <c r="D1446" t="s">
        <v>105</v>
      </c>
      <c r="E1446" t="s">
        <v>73</v>
      </c>
      <c r="F1446" t="s">
        <v>73</v>
      </c>
      <c r="G1446">
        <v>1</v>
      </c>
      <c r="H1446">
        <v>3</v>
      </c>
      <c r="I1446">
        <v>1683</v>
      </c>
      <c r="J1446">
        <v>3</v>
      </c>
      <c r="K1446" t="s">
        <v>85</v>
      </c>
      <c r="L1446" t="s">
        <v>86</v>
      </c>
      <c r="M1446" t="s">
        <v>91</v>
      </c>
      <c r="N1446" t="s">
        <v>112</v>
      </c>
      <c r="O1446" t="s">
        <v>171</v>
      </c>
      <c r="P1446" t="s">
        <v>78</v>
      </c>
      <c r="Q1446" t="s">
        <v>73</v>
      </c>
      <c r="R1446" t="s">
        <v>73</v>
      </c>
      <c r="S1446" t="s">
        <v>73</v>
      </c>
      <c r="T1446" t="s">
        <v>73</v>
      </c>
      <c r="U1446" t="s">
        <v>73</v>
      </c>
      <c r="V1446" t="s">
        <v>73</v>
      </c>
      <c r="W1446" t="s">
        <v>73</v>
      </c>
      <c r="X1446" t="s">
        <v>73</v>
      </c>
      <c r="Y1446" t="s">
        <v>93</v>
      </c>
      <c r="Z1446" t="s">
        <v>149</v>
      </c>
      <c r="AA1446" t="s">
        <v>73</v>
      </c>
      <c r="AB1446" t="s">
        <v>73</v>
      </c>
      <c r="AC1446" t="s">
        <v>95</v>
      </c>
      <c r="AD1446" t="s">
        <v>96</v>
      </c>
      <c r="AE1446" t="s">
        <v>81</v>
      </c>
      <c r="AF1446" t="s">
        <v>97</v>
      </c>
      <c r="AG1446">
        <v>15</v>
      </c>
      <c r="AH1446">
        <v>20</v>
      </c>
      <c r="AI1446" t="s">
        <v>73</v>
      </c>
      <c r="AJ1446" t="s">
        <v>73</v>
      </c>
      <c r="AK1446" t="s">
        <v>85</v>
      </c>
    </row>
    <row r="1447" spans="1:37" x14ac:dyDescent="0.25">
      <c r="A1447" t="s">
        <v>1638</v>
      </c>
      <c r="B1447">
        <v>644990</v>
      </c>
      <c r="C1447" t="s">
        <v>71</v>
      </c>
      <c r="D1447" t="s">
        <v>105</v>
      </c>
      <c r="E1447" t="s">
        <v>73</v>
      </c>
      <c r="F1447" t="s">
        <v>73</v>
      </c>
      <c r="G1447">
        <v>0</v>
      </c>
      <c r="H1447">
        <v>1</v>
      </c>
      <c r="I1447">
        <v>254</v>
      </c>
      <c r="J1447">
        <v>1</v>
      </c>
      <c r="K1447" t="s">
        <v>106</v>
      </c>
      <c r="L1447" t="s">
        <v>86</v>
      </c>
      <c r="M1447" t="s">
        <v>76</v>
      </c>
      <c r="N1447" t="s">
        <v>76</v>
      </c>
      <c r="O1447" t="s">
        <v>77</v>
      </c>
      <c r="P1447" t="s">
        <v>78</v>
      </c>
      <c r="Q1447" t="s">
        <v>73</v>
      </c>
      <c r="R1447" t="s">
        <v>73</v>
      </c>
      <c r="S1447" t="s">
        <v>73</v>
      </c>
      <c r="T1447" t="s">
        <v>73</v>
      </c>
      <c r="U1447" t="s">
        <v>73</v>
      </c>
      <c r="V1447" t="s">
        <v>73</v>
      </c>
      <c r="W1447" t="s">
        <v>73</v>
      </c>
      <c r="X1447" t="s">
        <v>73</v>
      </c>
      <c r="Y1447" t="s">
        <v>79</v>
      </c>
      <c r="Z1447" t="s">
        <v>80</v>
      </c>
      <c r="AA1447" t="s">
        <v>73</v>
      </c>
      <c r="AB1447" t="s">
        <v>73</v>
      </c>
      <c r="AC1447" t="s">
        <v>95</v>
      </c>
      <c r="AD1447" t="s">
        <v>96</v>
      </c>
      <c r="AE1447" t="s">
        <v>81</v>
      </c>
      <c r="AF1447" t="s">
        <v>97</v>
      </c>
      <c r="AG1447">
        <v>14</v>
      </c>
      <c r="AH1447">
        <v>17</v>
      </c>
      <c r="AI1447" t="s">
        <v>73</v>
      </c>
      <c r="AJ1447" t="s">
        <v>73</v>
      </c>
      <c r="AK1447" t="s">
        <v>82</v>
      </c>
    </row>
    <row r="1448" spans="1:37" x14ac:dyDescent="0.25">
      <c r="A1448" t="s">
        <v>1639</v>
      </c>
      <c r="B1448">
        <v>644988</v>
      </c>
      <c r="C1448" t="s">
        <v>89</v>
      </c>
      <c r="D1448" t="s">
        <v>90</v>
      </c>
      <c r="E1448" t="s">
        <v>73</v>
      </c>
      <c r="F1448" t="s">
        <v>73</v>
      </c>
      <c r="G1448">
        <v>1</v>
      </c>
      <c r="H1448">
        <v>3</v>
      </c>
      <c r="I1448">
        <v>1223</v>
      </c>
      <c r="J1448">
        <v>3</v>
      </c>
      <c r="K1448" t="s">
        <v>85</v>
      </c>
      <c r="L1448" t="s">
        <v>86</v>
      </c>
      <c r="M1448" t="s">
        <v>169</v>
      </c>
      <c r="N1448" t="s">
        <v>76</v>
      </c>
      <c r="O1448" t="s">
        <v>77</v>
      </c>
      <c r="P1448" t="s">
        <v>78</v>
      </c>
      <c r="Q1448" t="s">
        <v>73</v>
      </c>
      <c r="R1448" t="s">
        <v>73</v>
      </c>
      <c r="S1448" t="s">
        <v>73</v>
      </c>
      <c r="T1448" t="s">
        <v>73</v>
      </c>
      <c r="U1448" t="s">
        <v>73</v>
      </c>
      <c r="V1448" t="s">
        <v>73</v>
      </c>
      <c r="W1448" t="s">
        <v>73</v>
      </c>
      <c r="X1448" t="s">
        <v>73</v>
      </c>
      <c r="Y1448" t="s">
        <v>93</v>
      </c>
      <c r="Z1448" t="s">
        <v>149</v>
      </c>
      <c r="AA1448" t="s">
        <v>73</v>
      </c>
      <c r="AB1448" t="s">
        <v>73</v>
      </c>
      <c r="AC1448" t="s">
        <v>95</v>
      </c>
      <c r="AD1448" t="s">
        <v>175</v>
      </c>
      <c r="AE1448" t="s">
        <v>81</v>
      </c>
      <c r="AF1448" t="s">
        <v>97</v>
      </c>
      <c r="AG1448">
        <v>15</v>
      </c>
      <c r="AH1448">
        <v>19</v>
      </c>
      <c r="AI1448" t="s">
        <v>73</v>
      </c>
      <c r="AJ1448" t="s">
        <v>98</v>
      </c>
      <c r="AK1448" t="s">
        <v>85</v>
      </c>
    </row>
    <row r="1449" spans="1:37" x14ac:dyDescent="0.25">
      <c r="A1449" t="s">
        <v>1640</v>
      </c>
      <c r="B1449">
        <v>644985</v>
      </c>
      <c r="C1449" t="s">
        <v>89</v>
      </c>
      <c r="D1449" t="s">
        <v>90</v>
      </c>
      <c r="E1449" t="s">
        <v>73</v>
      </c>
      <c r="F1449" t="s">
        <v>73</v>
      </c>
      <c r="G1449">
        <v>1</v>
      </c>
      <c r="H1449">
        <v>2</v>
      </c>
      <c r="I1449">
        <v>940</v>
      </c>
      <c r="J1449">
        <v>2</v>
      </c>
      <c r="K1449" t="s">
        <v>603</v>
      </c>
      <c r="L1449" t="s">
        <v>86</v>
      </c>
      <c r="M1449" t="s">
        <v>144</v>
      </c>
      <c r="N1449" t="s">
        <v>76</v>
      </c>
      <c r="O1449" t="s">
        <v>77</v>
      </c>
      <c r="P1449" t="s">
        <v>78</v>
      </c>
      <c r="Q1449" t="s">
        <v>73</v>
      </c>
      <c r="R1449" t="s">
        <v>73</v>
      </c>
      <c r="S1449" t="s">
        <v>73</v>
      </c>
      <c r="T1449" t="s">
        <v>73</v>
      </c>
      <c r="U1449" t="s">
        <v>73</v>
      </c>
      <c r="V1449" t="s">
        <v>73</v>
      </c>
      <c r="W1449" t="s">
        <v>73</v>
      </c>
      <c r="X1449" t="s">
        <v>73</v>
      </c>
      <c r="Y1449" t="s">
        <v>93</v>
      </c>
      <c r="Z1449" t="s">
        <v>94</v>
      </c>
      <c r="AA1449" t="s">
        <v>73</v>
      </c>
      <c r="AB1449" t="s">
        <v>73</v>
      </c>
      <c r="AC1449" t="s">
        <v>95</v>
      </c>
      <c r="AD1449" t="s">
        <v>96</v>
      </c>
      <c r="AE1449" t="s">
        <v>81</v>
      </c>
      <c r="AF1449" t="s">
        <v>97</v>
      </c>
      <c r="AG1449">
        <v>15</v>
      </c>
      <c r="AH1449">
        <v>20</v>
      </c>
      <c r="AI1449" t="s">
        <v>73</v>
      </c>
      <c r="AJ1449" t="s">
        <v>98</v>
      </c>
      <c r="AK1449" t="s">
        <v>603</v>
      </c>
    </row>
    <row r="1450" spans="1:37" x14ac:dyDescent="0.25">
      <c r="A1450" t="s">
        <v>1641</v>
      </c>
      <c r="B1450">
        <v>644961</v>
      </c>
      <c r="C1450" t="s">
        <v>89</v>
      </c>
      <c r="D1450" t="s">
        <v>105</v>
      </c>
      <c r="E1450" t="s">
        <v>73</v>
      </c>
      <c r="F1450" t="s">
        <v>73</v>
      </c>
      <c r="G1450">
        <v>0</v>
      </c>
      <c r="H1450">
        <v>5</v>
      </c>
      <c r="I1450">
        <v>9</v>
      </c>
      <c r="J1450">
        <v>5</v>
      </c>
      <c r="K1450" t="s">
        <v>603</v>
      </c>
      <c r="L1450" t="s">
        <v>86</v>
      </c>
      <c r="M1450" t="s">
        <v>111</v>
      </c>
      <c r="N1450" t="s">
        <v>112</v>
      </c>
      <c r="O1450" t="s">
        <v>77</v>
      </c>
      <c r="P1450" t="s">
        <v>78</v>
      </c>
      <c r="Q1450" t="s">
        <v>73</v>
      </c>
      <c r="R1450" t="s">
        <v>73</v>
      </c>
      <c r="S1450" t="s">
        <v>73</v>
      </c>
      <c r="T1450" t="s">
        <v>73</v>
      </c>
      <c r="U1450" t="s">
        <v>73</v>
      </c>
      <c r="V1450" t="s">
        <v>73</v>
      </c>
      <c r="W1450" t="s">
        <v>73</v>
      </c>
      <c r="X1450" t="s">
        <v>73</v>
      </c>
      <c r="Y1450" t="s">
        <v>87</v>
      </c>
      <c r="Z1450" t="s">
        <v>94</v>
      </c>
      <c r="AA1450" t="s">
        <v>73</v>
      </c>
      <c r="AB1450" t="s">
        <v>73</v>
      </c>
      <c r="AC1450" t="s">
        <v>76</v>
      </c>
      <c r="AD1450" t="s">
        <v>96</v>
      </c>
      <c r="AE1450" t="s">
        <v>81</v>
      </c>
      <c r="AF1450" t="s">
        <v>97</v>
      </c>
      <c r="AG1450">
        <v>13</v>
      </c>
      <c r="AH1450">
        <v>18</v>
      </c>
      <c r="AI1450" t="s">
        <v>73</v>
      </c>
      <c r="AJ1450" t="s">
        <v>73</v>
      </c>
      <c r="AK1450" t="s">
        <v>82</v>
      </c>
    </row>
    <row r="1451" spans="1:37" x14ac:dyDescent="0.25">
      <c r="A1451" t="s">
        <v>1642</v>
      </c>
      <c r="B1451">
        <v>644954</v>
      </c>
      <c r="C1451" t="s">
        <v>89</v>
      </c>
      <c r="D1451" t="s">
        <v>90</v>
      </c>
      <c r="E1451" t="s">
        <v>73</v>
      </c>
      <c r="F1451" t="s">
        <v>73</v>
      </c>
      <c r="G1451">
        <v>0</v>
      </c>
      <c r="H1451">
        <v>2</v>
      </c>
      <c r="I1451">
        <v>270</v>
      </c>
      <c r="J1451">
        <v>2</v>
      </c>
      <c r="K1451" t="s">
        <v>85</v>
      </c>
      <c r="L1451" t="s">
        <v>86</v>
      </c>
      <c r="M1451" t="s">
        <v>118</v>
      </c>
      <c r="N1451" t="s">
        <v>75</v>
      </c>
      <c r="O1451" t="s">
        <v>75</v>
      </c>
      <c r="P1451" t="s">
        <v>75</v>
      </c>
      <c r="Q1451" t="s">
        <v>73</v>
      </c>
      <c r="R1451" t="s">
        <v>73</v>
      </c>
      <c r="S1451" t="s">
        <v>73</v>
      </c>
      <c r="T1451" t="s">
        <v>73</v>
      </c>
      <c r="U1451" t="s">
        <v>73</v>
      </c>
      <c r="V1451" t="s">
        <v>73</v>
      </c>
      <c r="W1451" t="s">
        <v>73</v>
      </c>
      <c r="X1451" t="s">
        <v>73</v>
      </c>
      <c r="Y1451" t="s">
        <v>75</v>
      </c>
      <c r="Z1451" t="s">
        <v>75</v>
      </c>
      <c r="AA1451" t="s">
        <v>73</v>
      </c>
      <c r="AB1451" t="s">
        <v>73</v>
      </c>
      <c r="AC1451" t="s">
        <v>75</v>
      </c>
      <c r="AD1451" t="s">
        <v>116</v>
      </c>
      <c r="AE1451" t="s">
        <v>97</v>
      </c>
      <c r="AF1451" t="s">
        <v>97</v>
      </c>
      <c r="AG1451">
        <v>16</v>
      </c>
      <c r="AH1451">
        <v>17</v>
      </c>
      <c r="AI1451" t="s">
        <v>73</v>
      </c>
      <c r="AJ1451" t="s">
        <v>98</v>
      </c>
      <c r="AK1451" t="s">
        <v>85</v>
      </c>
    </row>
    <row r="1452" spans="1:37" x14ac:dyDescent="0.25">
      <c r="A1452" t="s">
        <v>1643</v>
      </c>
      <c r="B1452">
        <v>644953</v>
      </c>
      <c r="C1452" t="s">
        <v>71</v>
      </c>
      <c r="D1452" t="s">
        <v>105</v>
      </c>
      <c r="E1452" t="s">
        <v>73</v>
      </c>
      <c r="F1452" t="s">
        <v>73</v>
      </c>
      <c r="G1452">
        <v>1</v>
      </c>
      <c r="H1452">
        <v>5</v>
      </c>
      <c r="I1452">
        <v>1323</v>
      </c>
      <c r="J1452">
        <v>2.5</v>
      </c>
      <c r="K1452" t="s">
        <v>603</v>
      </c>
      <c r="L1452" t="s">
        <v>86</v>
      </c>
      <c r="M1452" t="s">
        <v>123</v>
      </c>
      <c r="N1452" t="s">
        <v>147</v>
      </c>
      <c r="O1452" t="s">
        <v>171</v>
      </c>
      <c r="P1452" t="s">
        <v>78</v>
      </c>
      <c r="Q1452" t="s">
        <v>73</v>
      </c>
      <c r="R1452" t="s">
        <v>73</v>
      </c>
      <c r="S1452" t="s">
        <v>73</v>
      </c>
      <c r="T1452" t="s">
        <v>73</v>
      </c>
      <c r="U1452" t="s">
        <v>73</v>
      </c>
      <c r="V1452" t="s">
        <v>73</v>
      </c>
      <c r="W1452" t="s">
        <v>73</v>
      </c>
      <c r="X1452" t="s">
        <v>73</v>
      </c>
      <c r="Y1452" t="s">
        <v>93</v>
      </c>
      <c r="Z1452" t="s">
        <v>94</v>
      </c>
      <c r="AA1452" t="s">
        <v>73</v>
      </c>
      <c r="AB1452" t="s">
        <v>73</v>
      </c>
      <c r="AC1452" t="s">
        <v>95</v>
      </c>
      <c r="AD1452" t="s">
        <v>154</v>
      </c>
      <c r="AE1452" t="s">
        <v>81</v>
      </c>
      <c r="AF1452" t="s">
        <v>81</v>
      </c>
      <c r="AG1452">
        <v>14</v>
      </c>
      <c r="AH1452">
        <v>16</v>
      </c>
      <c r="AI1452" t="s">
        <v>73</v>
      </c>
      <c r="AJ1452" t="s">
        <v>73</v>
      </c>
      <c r="AK1452" t="s">
        <v>603</v>
      </c>
    </row>
    <row r="1453" spans="1:37" x14ac:dyDescent="0.25">
      <c r="A1453" t="s">
        <v>1644</v>
      </c>
      <c r="B1453">
        <v>644924</v>
      </c>
      <c r="C1453" t="s">
        <v>89</v>
      </c>
      <c r="D1453" t="s">
        <v>105</v>
      </c>
      <c r="E1453" t="s">
        <v>73</v>
      </c>
      <c r="F1453" t="s">
        <v>73</v>
      </c>
      <c r="G1453">
        <v>0</v>
      </c>
      <c r="H1453">
        <v>4</v>
      </c>
      <c r="I1453">
        <v>469</v>
      </c>
      <c r="J1453">
        <v>4</v>
      </c>
      <c r="K1453" t="s">
        <v>85</v>
      </c>
      <c r="L1453" t="s">
        <v>86</v>
      </c>
      <c r="M1453" t="s">
        <v>118</v>
      </c>
      <c r="N1453" t="s">
        <v>107</v>
      </c>
      <c r="O1453" t="s">
        <v>75</v>
      </c>
      <c r="P1453" t="s">
        <v>75</v>
      </c>
      <c r="Q1453" t="s">
        <v>73</v>
      </c>
      <c r="R1453" t="s">
        <v>73</v>
      </c>
      <c r="S1453" t="s">
        <v>73</v>
      </c>
      <c r="T1453" t="s">
        <v>73</v>
      </c>
      <c r="U1453" t="s">
        <v>73</v>
      </c>
      <c r="V1453" t="s">
        <v>73</v>
      </c>
      <c r="W1453" t="s">
        <v>73</v>
      </c>
      <c r="X1453" t="s">
        <v>73</v>
      </c>
      <c r="Y1453" t="s">
        <v>75</v>
      </c>
      <c r="Z1453" t="s">
        <v>75</v>
      </c>
      <c r="AA1453" t="s">
        <v>73</v>
      </c>
      <c r="AB1453" t="s">
        <v>73</v>
      </c>
      <c r="AC1453" t="s">
        <v>75</v>
      </c>
      <c r="AD1453" t="s">
        <v>96</v>
      </c>
      <c r="AE1453" t="s">
        <v>81</v>
      </c>
      <c r="AF1453" t="s">
        <v>97</v>
      </c>
      <c r="AG1453">
        <v>14</v>
      </c>
      <c r="AH1453">
        <v>18</v>
      </c>
      <c r="AI1453" t="s">
        <v>73</v>
      </c>
      <c r="AJ1453" t="s">
        <v>73</v>
      </c>
      <c r="AK1453" t="s">
        <v>85</v>
      </c>
    </row>
    <row r="1454" spans="1:37" x14ac:dyDescent="0.25">
      <c r="A1454" t="s">
        <v>1645</v>
      </c>
      <c r="B1454">
        <v>644912</v>
      </c>
      <c r="C1454" t="s">
        <v>71</v>
      </c>
      <c r="D1454" t="s">
        <v>105</v>
      </c>
      <c r="E1454" t="s">
        <v>73</v>
      </c>
      <c r="F1454" t="s">
        <v>73</v>
      </c>
      <c r="G1454">
        <v>0</v>
      </c>
      <c r="H1454">
        <v>6</v>
      </c>
      <c r="I1454">
        <v>326</v>
      </c>
      <c r="J1454">
        <v>3</v>
      </c>
      <c r="K1454" t="s">
        <v>85</v>
      </c>
      <c r="L1454" t="s">
        <v>86</v>
      </c>
      <c r="M1454" t="s">
        <v>123</v>
      </c>
      <c r="N1454" t="s">
        <v>76</v>
      </c>
      <c r="O1454" t="s">
        <v>77</v>
      </c>
      <c r="P1454" t="s">
        <v>78</v>
      </c>
      <c r="Q1454" t="s">
        <v>73</v>
      </c>
      <c r="R1454" t="s">
        <v>73</v>
      </c>
      <c r="S1454" t="s">
        <v>73</v>
      </c>
      <c r="T1454" t="s">
        <v>73</v>
      </c>
      <c r="U1454" t="s">
        <v>73</v>
      </c>
      <c r="V1454" t="s">
        <v>73</v>
      </c>
      <c r="W1454" t="s">
        <v>73</v>
      </c>
      <c r="X1454" t="s">
        <v>73</v>
      </c>
      <c r="Y1454" t="s">
        <v>152</v>
      </c>
      <c r="Z1454" t="s">
        <v>75</v>
      </c>
      <c r="AA1454" t="s">
        <v>73</v>
      </c>
      <c r="AB1454" t="s">
        <v>73</v>
      </c>
      <c r="AC1454" t="s">
        <v>76</v>
      </c>
      <c r="AD1454" t="s">
        <v>96</v>
      </c>
      <c r="AE1454" t="s">
        <v>81</v>
      </c>
      <c r="AF1454" t="s">
        <v>81</v>
      </c>
      <c r="AG1454">
        <v>15</v>
      </c>
      <c r="AH1454">
        <v>16</v>
      </c>
      <c r="AI1454" t="s">
        <v>73</v>
      </c>
      <c r="AJ1454" t="s">
        <v>98</v>
      </c>
      <c r="AK1454" t="s">
        <v>85</v>
      </c>
    </row>
    <row r="1455" spans="1:37" x14ac:dyDescent="0.25">
      <c r="A1455" t="s">
        <v>1646</v>
      </c>
      <c r="B1455">
        <v>644911</v>
      </c>
      <c r="C1455" t="s">
        <v>71</v>
      </c>
      <c r="D1455" t="s">
        <v>105</v>
      </c>
      <c r="E1455" t="s">
        <v>73</v>
      </c>
      <c r="F1455" t="s">
        <v>73</v>
      </c>
      <c r="G1455">
        <v>0</v>
      </c>
      <c r="H1455">
        <v>4</v>
      </c>
      <c r="I1455">
        <v>45</v>
      </c>
      <c r="J1455">
        <v>4</v>
      </c>
      <c r="K1455" t="s">
        <v>85</v>
      </c>
      <c r="L1455" t="s">
        <v>86</v>
      </c>
      <c r="M1455" t="s">
        <v>126</v>
      </c>
      <c r="N1455" t="s">
        <v>137</v>
      </c>
      <c r="O1455" t="s">
        <v>77</v>
      </c>
      <c r="P1455" t="s">
        <v>78</v>
      </c>
      <c r="Q1455" t="s">
        <v>73</v>
      </c>
      <c r="R1455" t="s">
        <v>73</v>
      </c>
      <c r="S1455" t="s">
        <v>73</v>
      </c>
      <c r="T1455" t="s">
        <v>73</v>
      </c>
      <c r="U1455" t="s">
        <v>73</v>
      </c>
      <c r="V1455" t="s">
        <v>73</v>
      </c>
      <c r="W1455" t="s">
        <v>73</v>
      </c>
      <c r="X1455" t="s">
        <v>73</v>
      </c>
      <c r="Y1455" t="s">
        <v>376</v>
      </c>
      <c r="Z1455" t="s">
        <v>139</v>
      </c>
      <c r="AA1455" t="s">
        <v>73</v>
      </c>
      <c r="AB1455" t="s">
        <v>73</v>
      </c>
      <c r="AC1455" t="s">
        <v>76</v>
      </c>
      <c r="AD1455" t="s">
        <v>96</v>
      </c>
      <c r="AE1455" t="s">
        <v>81</v>
      </c>
      <c r="AF1455" t="s">
        <v>81</v>
      </c>
      <c r="AG1455">
        <v>14</v>
      </c>
      <c r="AH1455">
        <v>16</v>
      </c>
      <c r="AI1455" t="s">
        <v>73</v>
      </c>
      <c r="AJ1455" t="s">
        <v>73</v>
      </c>
      <c r="AK1455" t="s">
        <v>82</v>
      </c>
    </row>
    <row r="1456" spans="1:37" x14ac:dyDescent="0.25">
      <c r="A1456" t="s">
        <v>1647</v>
      </c>
      <c r="B1456">
        <v>644906</v>
      </c>
      <c r="C1456" t="s">
        <v>89</v>
      </c>
      <c r="D1456" t="s">
        <v>105</v>
      </c>
      <c r="E1456" t="s">
        <v>73</v>
      </c>
      <c r="F1456" t="s">
        <v>73</v>
      </c>
      <c r="G1456">
        <v>1</v>
      </c>
      <c r="H1456">
        <v>6</v>
      </c>
      <c r="I1456">
        <v>1975</v>
      </c>
      <c r="J1456">
        <v>6</v>
      </c>
      <c r="K1456" t="s">
        <v>135</v>
      </c>
      <c r="L1456" t="s">
        <v>86</v>
      </c>
      <c r="M1456" t="s">
        <v>115</v>
      </c>
      <c r="N1456" t="s">
        <v>112</v>
      </c>
      <c r="O1456" t="s">
        <v>77</v>
      </c>
      <c r="P1456" t="s">
        <v>78</v>
      </c>
      <c r="Q1456" t="s">
        <v>73</v>
      </c>
      <c r="R1456" t="s">
        <v>73</v>
      </c>
      <c r="S1456" t="s">
        <v>73</v>
      </c>
      <c r="T1456" t="s">
        <v>73</v>
      </c>
      <c r="U1456" t="s">
        <v>73</v>
      </c>
      <c r="V1456" t="s">
        <v>73</v>
      </c>
      <c r="W1456" t="s">
        <v>73</v>
      </c>
      <c r="X1456" t="s">
        <v>73</v>
      </c>
      <c r="Y1456" t="s">
        <v>93</v>
      </c>
      <c r="Z1456" t="s">
        <v>80</v>
      </c>
      <c r="AA1456" t="s">
        <v>73</v>
      </c>
      <c r="AB1456" t="s">
        <v>73</v>
      </c>
      <c r="AC1456" t="s">
        <v>95</v>
      </c>
      <c r="AD1456" t="s">
        <v>96</v>
      </c>
      <c r="AE1456" t="s">
        <v>81</v>
      </c>
      <c r="AF1456" t="s">
        <v>97</v>
      </c>
      <c r="AG1456">
        <v>13</v>
      </c>
      <c r="AH1456">
        <v>17</v>
      </c>
      <c r="AI1456" t="s">
        <v>73</v>
      </c>
      <c r="AJ1456" t="s">
        <v>73</v>
      </c>
      <c r="AK1456" t="s">
        <v>135</v>
      </c>
    </row>
    <row r="1457" spans="1:37" x14ac:dyDescent="0.25">
      <c r="A1457" t="s">
        <v>1648</v>
      </c>
      <c r="B1457">
        <v>644905</v>
      </c>
      <c r="C1457" t="s">
        <v>89</v>
      </c>
      <c r="D1457" t="s">
        <v>105</v>
      </c>
      <c r="E1457" t="s">
        <v>73</v>
      </c>
      <c r="F1457" t="s">
        <v>73</v>
      </c>
      <c r="G1457">
        <v>0</v>
      </c>
      <c r="H1457">
        <v>4</v>
      </c>
      <c r="I1457">
        <v>1064</v>
      </c>
      <c r="J1457">
        <v>4</v>
      </c>
      <c r="K1457" t="s">
        <v>85</v>
      </c>
      <c r="L1457" t="s">
        <v>86</v>
      </c>
      <c r="M1457" t="s">
        <v>123</v>
      </c>
      <c r="N1457" t="s">
        <v>112</v>
      </c>
      <c r="O1457" t="s">
        <v>77</v>
      </c>
      <c r="P1457" t="s">
        <v>78</v>
      </c>
      <c r="Q1457" t="s">
        <v>73</v>
      </c>
      <c r="R1457" t="s">
        <v>73</v>
      </c>
      <c r="S1457" t="s">
        <v>73</v>
      </c>
      <c r="T1457" t="s">
        <v>73</v>
      </c>
      <c r="U1457" t="s">
        <v>73</v>
      </c>
      <c r="V1457" t="s">
        <v>73</v>
      </c>
      <c r="W1457" t="s">
        <v>73</v>
      </c>
      <c r="X1457" t="s">
        <v>73</v>
      </c>
      <c r="Y1457" t="s">
        <v>87</v>
      </c>
      <c r="Z1457" t="s">
        <v>94</v>
      </c>
      <c r="AA1457" t="s">
        <v>73</v>
      </c>
      <c r="AB1457" t="s">
        <v>73</v>
      </c>
      <c r="AC1457" t="s">
        <v>76</v>
      </c>
      <c r="AD1457" t="s">
        <v>96</v>
      </c>
      <c r="AE1457" t="s">
        <v>81</v>
      </c>
      <c r="AF1457" t="s">
        <v>97</v>
      </c>
      <c r="AG1457">
        <v>14</v>
      </c>
      <c r="AH1457">
        <v>18</v>
      </c>
      <c r="AI1457" t="s">
        <v>73</v>
      </c>
      <c r="AJ1457" t="s">
        <v>73</v>
      </c>
      <c r="AK1457" t="s">
        <v>85</v>
      </c>
    </row>
    <row r="1458" spans="1:37" x14ac:dyDescent="0.25">
      <c r="A1458" t="s">
        <v>1649</v>
      </c>
      <c r="B1458">
        <v>644900</v>
      </c>
      <c r="C1458" t="s">
        <v>89</v>
      </c>
      <c r="D1458" t="s">
        <v>105</v>
      </c>
      <c r="E1458" t="s">
        <v>73</v>
      </c>
      <c r="F1458" t="s">
        <v>73</v>
      </c>
      <c r="G1458">
        <v>1</v>
      </c>
      <c r="H1458">
        <v>6</v>
      </c>
      <c r="I1458">
        <v>1681</v>
      </c>
      <c r="J1458">
        <v>6</v>
      </c>
      <c r="K1458" t="s">
        <v>85</v>
      </c>
      <c r="L1458" t="s">
        <v>86</v>
      </c>
      <c r="M1458" t="s">
        <v>160</v>
      </c>
      <c r="N1458" t="s">
        <v>544</v>
      </c>
      <c r="O1458" t="s">
        <v>77</v>
      </c>
      <c r="P1458" t="s">
        <v>78</v>
      </c>
      <c r="Q1458" t="s">
        <v>73</v>
      </c>
      <c r="R1458" t="s">
        <v>73</v>
      </c>
      <c r="S1458" t="s">
        <v>73</v>
      </c>
      <c r="T1458" t="s">
        <v>73</v>
      </c>
      <c r="U1458" t="s">
        <v>73</v>
      </c>
      <c r="V1458" t="s">
        <v>73</v>
      </c>
      <c r="W1458" t="s">
        <v>73</v>
      </c>
      <c r="X1458" t="s">
        <v>73</v>
      </c>
      <c r="Y1458" t="s">
        <v>93</v>
      </c>
      <c r="Z1458" t="s">
        <v>94</v>
      </c>
      <c r="AA1458" t="s">
        <v>73</v>
      </c>
      <c r="AB1458" t="s">
        <v>73</v>
      </c>
      <c r="AC1458" t="s">
        <v>95</v>
      </c>
      <c r="AD1458" t="s">
        <v>96</v>
      </c>
      <c r="AE1458" t="s">
        <v>81</v>
      </c>
      <c r="AF1458" t="s">
        <v>97</v>
      </c>
      <c r="AG1458">
        <v>13</v>
      </c>
      <c r="AH1458">
        <v>20</v>
      </c>
      <c r="AI1458" t="s">
        <v>73</v>
      </c>
      <c r="AJ1458" t="s">
        <v>73</v>
      </c>
      <c r="AK1458" t="s">
        <v>85</v>
      </c>
    </row>
    <row r="1459" spans="1:37" x14ac:dyDescent="0.25">
      <c r="A1459" t="s">
        <v>1650</v>
      </c>
      <c r="B1459">
        <v>644895</v>
      </c>
      <c r="C1459" t="s">
        <v>71</v>
      </c>
      <c r="D1459" t="s">
        <v>72</v>
      </c>
      <c r="E1459" t="s">
        <v>73</v>
      </c>
      <c r="F1459" t="s">
        <v>73</v>
      </c>
      <c r="G1459">
        <v>0</v>
      </c>
      <c r="H1459">
        <v>0</v>
      </c>
      <c r="I1459">
        <v>0</v>
      </c>
      <c r="J1459">
        <v>0</v>
      </c>
      <c r="K1459" t="s">
        <v>85</v>
      </c>
      <c r="L1459" t="s">
        <v>75</v>
      </c>
      <c r="M1459" t="s">
        <v>76</v>
      </c>
      <c r="N1459" t="s">
        <v>76</v>
      </c>
      <c r="O1459" t="s">
        <v>77</v>
      </c>
      <c r="P1459" t="s">
        <v>78</v>
      </c>
      <c r="Q1459" t="s">
        <v>73</v>
      </c>
      <c r="R1459" t="s">
        <v>73</v>
      </c>
      <c r="S1459" t="s">
        <v>73</v>
      </c>
      <c r="T1459" t="s">
        <v>73</v>
      </c>
      <c r="U1459" t="s">
        <v>73</v>
      </c>
      <c r="V1459" t="s">
        <v>73</v>
      </c>
      <c r="W1459" t="s">
        <v>73</v>
      </c>
      <c r="X1459" t="s">
        <v>73</v>
      </c>
      <c r="Y1459" t="s">
        <v>79</v>
      </c>
      <c r="Z1459" t="s">
        <v>75</v>
      </c>
      <c r="AA1459" t="s">
        <v>73</v>
      </c>
      <c r="AB1459" t="s">
        <v>73</v>
      </c>
      <c r="AC1459" t="s">
        <v>76</v>
      </c>
      <c r="AD1459" t="s">
        <v>76</v>
      </c>
      <c r="AE1459" t="s">
        <v>81</v>
      </c>
      <c r="AF1459" t="s">
        <v>81</v>
      </c>
      <c r="AG1459">
        <v>14</v>
      </c>
      <c r="AH1459">
        <v>15</v>
      </c>
      <c r="AI1459" t="s">
        <v>73</v>
      </c>
      <c r="AJ1459" t="s">
        <v>73</v>
      </c>
      <c r="AK1459" t="s">
        <v>82</v>
      </c>
    </row>
    <row r="1460" spans="1:37" x14ac:dyDescent="0.25">
      <c r="A1460" t="s">
        <v>1651</v>
      </c>
      <c r="B1460">
        <v>644885</v>
      </c>
      <c r="C1460" t="s">
        <v>89</v>
      </c>
      <c r="D1460" t="s">
        <v>90</v>
      </c>
      <c r="E1460" t="s">
        <v>73</v>
      </c>
      <c r="F1460" t="s">
        <v>73</v>
      </c>
      <c r="G1460">
        <v>1</v>
      </c>
      <c r="H1460">
        <v>2</v>
      </c>
      <c r="I1460">
        <v>1545</v>
      </c>
      <c r="J1460">
        <v>2</v>
      </c>
      <c r="K1460" t="s">
        <v>85</v>
      </c>
      <c r="L1460" t="s">
        <v>86</v>
      </c>
      <c r="M1460" t="s">
        <v>111</v>
      </c>
      <c r="N1460" t="s">
        <v>76</v>
      </c>
      <c r="O1460" t="s">
        <v>171</v>
      </c>
      <c r="P1460" t="s">
        <v>78</v>
      </c>
      <c r="Q1460" t="s">
        <v>73</v>
      </c>
      <c r="R1460" t="s">
        <v>73</v>
      </c>
      <c r="S1460" t="s">
        <v>73</v>
      </c>
      <c r="T1460" t="s">
        <v>73</v>
      </c>
      <c r="U1460" t="s">
        <v>73</v>
      </c>
      <c r="V1460" t="s">
        <v>73</v>
      </c>
      <c r="W1460" t="s">
        <v>73</v>
      </c>
      <c r="X1460" t="s">
        <v>73</v>
      </c>
      <c r="Y1460" t="s">
        <v>93</v>
      </c>
      <c r="Z1460" t="s">
        <v>80</v>
      </c>
      <c r="AA1460" t="s">
        <v>73</v>
      </c>
      <c r="AB1460" t="s">
        <v>73</v>
      </c>
      <c r="AC1460" t="s">
        <v>95</v>
      </c>
      <c r="AD1460" t="s">
        <v>96</v>
      </c>
      <c r="AE1460" t="s">
        <v>81</v>
      </c>
      <c r="AF1460" t="s">
        <v>97</v>
      </c>
      <c r="AG1460">
        <v>15</v>
      </c>
      <c r="AH1460">
        <v>20</v>
      </c>
      <c r="AI1460" t="s">
        <v>73</v>
      </c>
      <c r="AJ1460" t="s">
        <v>98</v>
      </c>
      <c r="AK1460" t="s">
        <v>85</v>
      </c>
    </row>
    <row r="1461" spans="1:37" x14ac:dyDescent="0.25">
      <c r="A1461" t="s">
        <v>1652</v>
      </c>
      <c r="B1461">
        <v>644881</v>
      </c>
      <c r="C1461" t="s">
        <v>71</v>
      </c>
      <c r="D1461" t="s">
        <v>90</v>
      </c>
      <c r="E1461" t="s">
        <v>73</v>
      </c>
      <c r="F1461" t="s">
        <v>73</v>
      </c>
      <c r="G1461">
        <v>0</v>
      </c>
      <c r="H1461">
        <v>20</v>
      </c>
      <c r="I1461">
        <v>1165</v>
      </c>
      <c r="J1461">
        <v>2.5</v>
      </c>
      <c r="K1461" t="s">
        <v>85</v>
      </c>
      <c r="L1461" t="s">
        <v>86</v>
      </c>
      <c r="M1461" t="s">
        <v>75</v>
      </c>
      <c r="N1461" t="s">
        <v>75</v>
      </c>
      <c r="O1461" t="s">
        <v>75</v>
      </c>
      <c r="P1461" t="s">
        <v>75</v>
      </c>
      <c r="Q1461" t="s">
        <v>73</v>
      </c>
      <c r="R1461" t="s">
        <v>73</v>
      </c>
      <c r="S1461" t="s">
        <v>73</v>
      </c>
      <c r="T1461" t="s">
        <v>73</v>
      </c>
      <c r="U1461" t="s">
        <v>73</v>
      </c>
      <c r="V1461" t="s">
        <v>73</v>
      </c>
      <c r="W1461" t="s">
        <v>73</v>
      </c>
      <c r="X1461" t="s">
        <v>73</v>
      </c>
      <c r="Y1461" t="s">
        <v>75</v>
      </c>
      <c r="Z1461" t="s">
        <v>75</v>
      </c>
      <c r="AA1461" t="s">
        <v>73</v>
      </c>
      <c r="AB1461" t="s">
        <v>73</v>
      </c>
      <c r="AC1461" t="s">
        <v>75</v>
      </c>
      <c r="AD1461" t="s">
        <v>75</v>
      </c>
      <c r="AE1461" t="s">
        <v>81</v>
      </c>
      <c r="AF1461" t="s">
        <v>81</v>
      </c>
      <c r="AG1461">
        <v>13</v>
      </c>
      <c r="AH1461">
        <v>15</v>
      </c>
      <c r="AI1461" t="s">
        <v>73</v>
      </c>
      <c r="AJ1461" t="s">
        <v>73</v>
      </c>
      <c r="AK1461" t="s">
        <v>82</v>
      </c>
    </row>
    <row r="1462" spans="1:37" x14ac:dyDescent="0.25">
      <c r="A1462" t="s">
        <v>1653</v>
      </c>
      <c r="B1462">
        <v>644880</v>
      </c>
      <c r="C1462" t="s">
        <v>71</v>
      </c>
      <c r="D1462" t="s">
        <v>72</v>
      </c>
      <c r="E1462" t="s">
        <v>73</v>
      </c>
      <c r="F1462" t="s">
        <v>73</v>
      </c>
      <c r="G1462">
        <v>1</v>
      </c>
      <c r="H1462">
        <v>0</v>
      </c>
      <c r="I1462">
        <v>0</v>
      </c>
      <c r="J1462">
        <v>0</v>
      </c>
      <c r="K1462" t="s">
        <v>109</v>
      </c>
      <c r="L1462" t="s">
        <v>75</v>
      </c>
      <c r="M1462" t="s">
        <v>75</v>
      </c>
      <c r="N1462" t="s">
        <v>75</v>
      </c>
      <c r="O1462" t="s">
        <v>75</v>
      </c>
      <c r="P1462" t="s">
        <v>75</v>
      </c>
      <c r="Q1462" t="s">
        <v>73</v>
      </c>
      <c r="R1462" t="s">
        <v>73</v>
      </c>
      <c r="S1462" t="s">
        <v>73</v>
      </c>
      <c r="T1462" t="s">
        <v>73</v>
      </c>
      <c r="U1462" t="s">
        <v>73</v>
      </c>
      <c r="V1462" t="s">
        <v>73</v>
      </c>
      <c r="W1462" t="s">
        <v>73</v>
      </c>
      <c r="X1462" t="s">
        <v>73</v>
      </c>
      <c r="Y1462" t="s">
        <v>124</v>
      </c>
      <c r="Z1462" t="s">
        <v>75</v>
      </c>
      <c r="AA1462" t="s">
        <v>73</v>
      </c>
      <c r="AB1462" t="s">
        <v>73</v>
      </c>
      <c r="AC1462" t="s">
        <v>75</v>
      </c>
      <c r="AD1462" t="s">
        <v>75</v>
      </c>
      <c r="AE1462" t="s">
        <v>81</v>
      </c>
      <c r="AF1462" t="s">
        <v>81</v>
      </c>
      <c r="AG1462">
        <v>14</v>
      </c>
      <c r="AH1462">
        <v>15</v>
      </c>
      <c r="AI1462" t="s">
        <v>73</v>
      </c>
      <c r="AJ1462" t="s">
        <v>73</v>
      </c>
      <c r="AK1462" t="s">
        <v>82</v>
      </c>
    </row>
    <row r="1463" spans="1:37" x14ac:dyDescent="0.25">
      <c r="A1463" t="s">
        <v>1654</v>
      </c>
      <c r="B1463">
        <v>644871</v>
      </c>
      <c r="C1463" t="s">
        <v>71</v>
      </c>
      <c r="D1463" t="s">
        <v>105</v>
      </c>
      <c r="E1463" t="s">
        <v>73</v>
      </c>
      <c r="F1463" t="s">
        <v>73</v>
      </c>
      <c r="G1463">
        <v>0</v>
      </c>
      <c r="H1463">
        <v>5</v>
      </c>
      <c r="I1463">
        <v>71</v>
      </c>
      <c r="J1463">
        <v>5</v>
      </c>
      <c r="K1463" t="s">
        <v>109</v>
      </c>
      <c r="L1463" t="s">
        <v>86</v>
      </c>
      <c r="M1463" t="s">
        <v>76</v>
      </c>
      <c r="N1463" t="s">
        <v>76</v>
      </c>
      <c r="O1463" t="s">
        <v>77</v>
      </c>
      <c r="P1463" t="s">
        <v>78</v>
      </c>
      <c r="Q1463" t="s">
        <v>73</v>
      </c>
      <c r="R1463" t="s">
        <v>73</v>
      </c>
      <c r="S1463" t="s">
        <v>73</v>
      </c>
      <c r="T1463" t="s">
        <v>73</v>
      </c>
      <c r="U1463" t="s">
        <v>73</v>
      </c>
      <c r="V1463" t="s">
        <v>73</v>
      </c>
      <c r="W1463" t="s">
        <v>73</v>
      </c>
      <c r="X1463" t="s">
        <v>73</v>
      </c>
      <c r="Y1463" t="s">
        <v>87</v>
      </c>
      <c r="Z1463" t="s">
        <v>75</v>
      </c>
      <c r="AA1463" t="s">
        <v>73</v>
      </c>
      <c r="AB1463" t="s">
        <v>73</v>
      </c>
      <c r="AC1463" t="s">
        <v>76</v>
      </c>
      <c r="AD1463" t="s">
        <v>76</v>
      </c>
      <c r="AE1463" t="s">
        <v>81</v>
      </c>
      <c r="AF1463" t="s">
        <v>81</v>
      </c>
      <c r="AG1463">
        <v>14</v>
      </c>
      <c r="AH1463">
        <v>15</v>
      </c>
      <c r="AI1463" t="s">
        <v>73</v>
      </c>
      <c r="AJ1463" t="s">
        <v>73</v>
      </c>
      <c r="AK1463" t="s">
        <v>82</v>
      </c>
    </row>
    <row r="1464" spans="1:37" x14ac:dyDescent="0.25">
      <c r="A1464" t="s">
        <v>1655</v>
      </c>
      <c r="B1464">
        <v>644862</v>
      </c>
      <c r="C1464" t="s">
        <v>89</v>
      </c>
      <c r="D1464" t="s">
        <v>105</v>
      </c>
      <c r="E1464" t="s">
        <v>73</v>
      </c>
      <c r="F1464" t="s">
        <v>73</v>
      </c>
      <c r="G1464">
        <v>0</v>
      </c>
      <c r="H1464">
        <v>6</v>
      </c>
      <c r="I1464">
        <v>1152</v>
      </c>
      <c r="J1464">
        <v>3</v>
      </c>
      <c r="K1464" t="s">
        <v>603</v>
      </c>
      <c r="L1464" t="s">
        <v>86</v>
      </c>
      <c r="M1464" t="s">
        <v>169</v>
      </c>
      <c r="N1464" t="s">
        <v>112</v>
      </c>
      <c r="O1464" t="s">
        <v>75</v>
      </c>
      <c r="P1464" t="s">
        <v>75</v>
      </c>
      <c r="Q1464" t="s">
        <v>73</v>
      </c>
      <c r="R1464" t="s">
        <v>73</v>
      </c>
      <c r="S1464" t="s">
        <v>73</v>
      </c>
      <c r="T1464" t="s">
        <v>73</v>
      </c>
      <c r="U1464" t="s">
        <v>73</v>
      </c>
      <c r="V1464" t="s">
        <v>73</v>
      </c>
      <c r="W1464" t="s">
        <v>73</v>
      </c>
      <c r="X1464" t="s">
        <v>73</v>
      </c>
      <c r="Y1464" t="s">
        <v>75</v>
      </c>
      <c r="Z1464" t="s">
        <v>75</v>
      </c>
      <c r="AA1464" t="s">
        <v>73</v>
      </c>
      <c r="AB1464" t="s">
        <v>73</v>
      </c>
      <c r="AC1464" t="s">
        <v>75</v>
      </c>
      <c r="AD1464" t="s">
        <v>96</v>
      </c>
      <c r="AE1464" t="s">
        <v>155</v>
      </c>
      <c r="AF1464" t="s">
        <v>97</v>
      </c>
      <c r="AG1464">
        <v>12</v>
      </c>
      <c r="AH1464">
        <v>18</v>
      </c>
      <c r="AI1464" t="s">
        <v>73</v>
      </c>
      <c r="AJ1464" t="s">
        <v>73</v>
      </c>
      <c r="AK1464" t="s">
        <v>603</v>
      </c>
    </row>
    <row r="1465" spans="1:37" x14ac:dyDescent="0.25">
      <c r="A1465" t="s">
        <v>1656</v>
      </c>
      <c r="B1465">
        <v>644861</v>
      </c>
      <c r="C1465" t="s">
        <v>71</v>
      </c>
      <c r="D1465" t="s">
        <v>72</v>
      </c>
      <c r="E1465" t="s">
        <v>73</v>
      </c>
      <c r="F1465" t="s">
        <v>73</v>
      </c>
      <c r="G1465">
        <v>0</v>
      </c>
      <c r="H1465">
        <v>0</v>
      </c>
      <c r="I1465">
        <v>0</v>
      </c>
      <c r="J1465">
        <v>0</v>
      </c>
      <c r="K1465" t="s">
        <v>109</v>
      </c>
      <c r="L1465" t="s">
        <v>75</v>
      </c>
      <c r="M1465" t="s">
        <v>75</v>
      </c>
      <c r="N1465" t="s">
        <v>75</v>
      </c>
      <c r="O1465" t="s">
        <v>75</v>
      </c>
      <c r="P1465" t="s">
        <v>75</v>
      </c>
      <c r="Q1465" t="s">
        <v>73</v>
      </c>
      <c r="R1465" t="s">
        <v>73</v>
      </c>
      <c r="S1465" t="s">
        <v>73</v>
      </c>
      <c r="T1465" t="s">
        <v>73</v>
      </c>
      <c r="U1465" t="s">
        <v>73</v>
      </c>
      <c r="V1465" t="s">
        <v>73</v>
      </c>
      <c r="W1465" t="s">
        <v>73</v>
      </c>
      <c r="X1465" t="s">
        <v>73</v>
      </c>
      <c r="Y1465" t="s">
        <v>75</v>
      </c>
      <c r="Z1465" t="s">
        <v>75</v>
      </c>
      <c r="AA1465" t="s">
        <v>73</v>
      </c>
      <c r="AB1465" t="s">
        <v>73</v>
      </c>
      <c r="AC1465" t="s">
        <v>75</v>
      </c>
      <c r="AD1465" t="s">
        <v>75</v>
      </c>
      <c r="AE1465" t="s">
        <v>81</v>
      </c>
      <c r="AF1465" t="s">
        <v>81</v>
      </c>
      <c r="AG1465">
        <v>14</v>
      </c>
      <c r="AH1465">
        <v>15</v>
      </c>
      <c r="AI1465" t="s">
        <v>73</v>
      </c>
      <c r="AJ1465" t="s">
        <v>73</v>
      </c>
      <c r="AK1465" t="s">
        <v>82</v>
      </c>
    </row>
    <row r="1466" spans="1:37" x14ac:dyDescent="0.25">
      <c r="A1466" t="s">
        <v>1657</v>
      </c>
      <c r="B1466">
        <v>644821</v>
      </c>
      <c r="C1466" t="s">
        <v>89</v>
      </c>
      <c r="D1466" t="s">
        <v>90</v>
      </c>
      <c r="E1466" t="s">
        <v>73</v>
      </c>
      <c r="F1466" t="s">
        <v>73</v>
      </c>
      <c r="G1466">
        <v>0</v>
      </c>
      <c r="H1466">
        <v>1</v>
      </c>
      <c r="I1466">
        <v>211</v>
      </c>
      <c r="J1466">
        <v>1</v>
      </c>
      <c r="K1466" t="s">
        <v>106</v>
      </c>
      <c r="L1466" t="s">
        <v>86</v>
      </c>
      <c r="M1466" t="s">
        <v>111</v>
      </c>
      <c r="N1466" t="s">
        <v>76</v>
      </c>
      <c r="O1466" t="s">
        <v>77</v>
      </c>
      <c r="P1466" t="s">
        <v>78</v>
      </c>
      <c r="Q1466" t="s">
        <v>73</v>
      </c>
      <c r="R1466" t="s">
        <v>73</v>
      </c>
      <c r="S1466" t="s">
        <v>73</v>
      </c>
      <c r="T1466" t="s">
        <v>73</v>
      </c>
      <c r="U1466" t="s">
        <v>73</v>
      </c>
      <c r="V1466" t="s">
        <v>73</v>
      </c>
      <c r="W1466" t="s">
        <v>73</v>
      </c>
      <c r="X1466" t="s">
        <v>73</v>
      </c>
      <c r="Y1466" t="s">
        <v>87</v>
      </c>
      <c r="Z1466" t="s">
        <v>103</v>
      </c>
      <c r="AA1466" t="s">
        <v>73</v>
      </c>
      <c r="AB1466" t="s">
        <v>73</v>
      </c>
      <c r="AC1466" t="s">
        <v>180</v>
      </c>
      <c r="AD1466" t="s">
        <v>96</v>
      </c>
      <c r="AE1466" t="s">
        <v>81</v>
      </c>
      <c r="AF1466" t="s">
        <v>97</v>
      </c>
      <c r="AG1466">
        <v>14</v>
      </c>
      <c r="AH1466">
        <v>18</v>
      </c>
      <c r="AI1466" t="s">
        <v>73</v>
      </c>
      <c r="AJ1466" t="s">
        <v>98</v>
      </c>
      <c r="AK1466" t="s">
        <v>82</v>
      </c>
    </row>
    <row r="1467" spans="1:37" x14ac:dyDescent="0.25">
      <c r="A1467" t="s">
        <v>1658</v>
      </c>
      <c r="B1467">
        <v>644816</v>
      </c>
      <c r="C1467" t="s">
        <v>89</v>
      </c>
      <c r="D1467" t="s">
        <v>105</v>
      </c>
      <c r="E1467" t="s">
        <v>73</v>
      </c>
      <c r="F1467" t="s">
        <v>73</v>
      </c>
      <c r="G1467">
        <v>0</v>
      </c>
      <c r="H1467">
        <v>4</v>
      </c>
      <c r="I1467">
        <v>367</v>
      </c>
      <c r="J1467">
        <v>4</v>
      </c>
      <c r="K1467" t="s">
        <v>85</v>
      </c>
      <c r="L1467" t="s">
        <v>86</v>
      </c>
      <c r="M1467" t="s">
        <v>126</v>
      </c>
      <c r="N1467" t="s">
        <v>112</v>
      </c>
      <c r="O1467" t="s">
        <v>75</v>
      </c>
      <c r="P1467" t="s">
        <v>75</v>
      </c>
      <c r="Q1467" t="s">
        <v>73</v>
      </c>
      <c r="R1467" t="s">
        <v>73</v>
      </c>
      <c r="S1467" t="s">
        <v>73</v>
      </c>
      <c r="T1467" t="s">
        <v>73</v>
      </c>
      <c r="U1467" t="s">
        <v>73</v>
      </c>
      <c r="V1467" t="s">
        <v>73</v>
      </c>
      <c r="W1467" t="s">
        <v>73</v>
      </c>
      <c r="X1467" t="s">
        <v>73</v>
      </c>
      <c r="Y1467" t="s">
        <v>75</v>
      </c>
      <c r="Z1467" t="s">
        <v>75</v>
      </c>
      <c r="AA1467" t="s">
        <v>73</v>
      </c>
      <c r="AB1467" t="s">
        <v>73</v>
      </c>
      <c r="AC1467" t="s">
        <v>75</v>
      </c>
      <c r="AD1467" t="s">
        <v>96</v>
      </c>
      <c r="AE1467" t="s">
        <v>81</v>
      </c>
      <c r="AF1467" t="s">
        <v>97</v>
      </c>
      <c r="AG1467">
        <v>14</v>
      </c>
      <c r="AH1467">
        <v>18</v>
      </c>
      <c r="AI1467" t="s">
        <v>73</v>
      </c>
      <c r="AJ1467" t="s">
        <v>73</v>
      </c>
      <c r="AK1467" t="s">
        <v>82</v>
      </c>
    </row>
    <row r="1468" spans="1:37" x14ac:dyDescent="0.25">
      <c r="A1468" t="s">
        <v>1659</v>
      </c>
      <c r="B1468">
        <v>644763</v>
      </c>
      <c r="C1468" t="s">
        <v>71</v>
      </c>
      <c r="D1468" t="s">
        <v>105</v>
      </c>
      <c r="E1468" t="s">
        <v>73</v>
      </c>
      <c r="F1468" t="s">
        <v>73</v>
      </c>
      <c r="G1468">
        <v>0</v>
      </c>
      <c r="H1468">
        <v>2</v>
      </c>
      <c r="I1468">
        <v>942</v>
      </c>
      <c r="J1468">
        <v>2</v>
      </c>
      <c r="K1468" t="s">
        <v>603</v>
      </c>
      <c r="L1468" t="s">
        <v>86</v>
      </c>
      <c r="M1468" t="s">
        <v>76</v>
      </c>
      <c r="N1468" t="s">
        <v>76</v>
      </c>
      <c r="O1468" t="s">
        <v>77</v>
      </c>
      <c r="P1468" t="s">
        <v>78</v>
      </c>
      <c r="Q1468" t="s">
        <v>73</v>
      </c>
      <c r="R1468" t="s">
        <v>73</v>
      </c>
      <c r="S1468" t="s">
        <v>73</v>
      </c>
      <c r="T1468" t="s">
        <v>73</v>
      </c>
      <c r="U1468" t="s">
        <v>73</v>
      </c>
      <c r="V1468" t="s">
        <v>73</v>
      </c>
      <c r="W1468" t="s">
        <v>73</v>
      </c>
      <c r="X1468" t="s">
        <v>73</v>
      </c>
      <c r="Y1468" t="s">
        <v>190</v>
      </c>
      <c r="Z1468" t="s">
        <v>139</v>
      </c>
      <c r="AA1468" t="s">
        <v>73</v>
      </c>
      <c r="AB1468" t="s">
        <v>73</v>
      </c>
      <c r="AC1468" t="s">
        <v>95</v>
      </c>
      <c r="AD1468" t="s">
        <v>96</v>
      </c>
      <c r="AE1468" t="s">
        <v>155</v>
      </c>
      <c r="AF1468" t="s">
        <v>97</v>
      </c>
      <c r="AG1468">
        <v>10</v>
      </c>
      <c r="AH1468">
        <v>17</v>
      </c>
      <c r="AI1468" t="s">
        <v>73</v>
      </c>
      <c r="AJ1468" t="s">
        <v>73</v>
      </c>
      <c r="AK1468" t="s">
        <v>82</v>
      </c>
    </row>
    <row r="1469" spans="1:37" x14ac:dyDescent="0.25">
      <c r="A1469" t="s">
        <v>1660</v>
      </c>
      <c r="B1469">
        <v>644758</v>
      </c>
      <c r="C1469" t="s">
        <v>89</v>
      </c>
      <c r="D1469" t="s">
        <v>105</v>
      </c>
      <c r="E1469" t="s">
        <v>73</v>
      </c>
      <c r="F1469" t="s">
        <v>73</v>
      </c>
      <c r="G1469">
        <v>1</v>
      </c>
      <c r="H1469">
        <v>4</v>
      </c>
      <c r="I1469">
        <v>894</v>
      </c>
      <c r="J1469">
        <v>4</v>
      </c>
      <c r="K1469" t="s">
        <v>603</v>
      </c>
      <c r="L1469" t="s">
        <v>86</v>
      </c>
      <c r="M1469" t="s">
        <v>115</v>
      </c>
      <c r="N1469" t="s">
        <v>112</v>
      </c>
      <c r="O1469" t="s">
        <v>171</v>
      </c>
      <c r="P1469" t="s">
        <v>78</v>
      </c>
      <c r="Q1469" t="s">
        <v>73</v>
      </c>
      <c r="R1469" t="s">
        <v>73</v>
      </c>
      <c r="S1469" t="s">
        <v>73</v>
      </c>
      <c r="T1469" t="s">
        <v>73</v>
      </c>
      <c r="U1469" t="s">
        <v>73</v>
      </c>
      <c r="V1469" t="s">
        <v>73</v>
      </c>
      <c r="W1469" t="s">
        <v>73</v>
      </c>
      <c r="X1469" t="s">
        <v>73</v>
      </c>
      <c r="Y1469" t="s">
        <v>93</v>
      </c>
      <c r="Z1469" t="s">
        <v>94</v>
      </c>
      <c r="AA1469" t="s">
        <v>73</v>
      </c>
      <c r="AB1469" t="s">
        <v>73</v>
      </c>
      <c r="AC1469" t="s">
        <v>76</v>
      </c>
      <c r="AD1469" t="s">
        <v>116</v>
      </c>
      <c r="AE1469" t="s">
        <v>81</v>
      </c>
      <c r="AF1469" t="s">
        <v>81</v>
      </c>
      <c r="AG1469">
        <v>15</v>
      </c>
      <c r="AH1469">
        <v>14</v>
      </c>
      <c r="AI1469" t="s">
        <v>73</v>
      </c>
      <c r="AJ1469" t="s">
        <v>73</v>
      </c>
      <c r="AK1469" t="s">
        <v>603</v>
      </c>
    </row>
    <row r="1470" spans="1:37" x14ac:dyDescent="0.25">
      <c r="A1470" t="s">
        <v>1661</v>
      </c>
      <c r="B1470">
        <v>644750</v>
      </c>
      <c r="C1470" t="s">
        <v>71</v>
      </c>
      <c r="D1470" t="s">
        <v>105</v>
      </c>
      <c r="E1470" t="s">
        <v>73</v>
      </c>
      <c r="F1470" t="s">
        <v>73</v>
      </c>
      <c r="G1470">
        <v>1</v>
      </c>
      <c r="H1470">
        <v>2</v>
      </c>
      <c r="I1470">
        <v>1132</v>
      </c>
      <c r="J1470">
        <v>1</v>
      </c>
      <c r="K1470" t="s">
        <v>85</v>
      </c>
      <c r="L1470" t="s">
        <v>86</v>
      </c>
      <c r="M1470" t="s">
        <v>169</v>
      </c>
      <c r="N1470" t="s">
        <v>76</v>
      </c>
      <c r="O1470" t="s">
        <v>171</v>
      </c>
      <c r="P1470" t="s">
        <v>78</v>
      </c>
      <c r="Q1470" t="s">
        <v>73</v>
      </c>
      <c r="R1470" t="s">
        <v>73</v>
      </c>
      <c r="S1470" t="s">
        <v>73</v>
      </c>
      <c r="T1470" t="s">
        <v>73</v>
      </c>
      <c r="U1470" t="s">
        <v>73</v>
      </c>
      <c r="V1470" t="s">
        <v>73</v>
      </c>
      <c r="W1470" t="s">
        <v>73</v>
      </c>
      <c r="X1470" t="s">
        <v>73</v>
      </c>
      <c r="Y1470" t="s">
        <v>93</v>
      </c>
      <c r="Z1470" t="s">
        <v>94</v>
      </c>
      <c r="AA1470" t="s">
        <v>73</v>
      </c>
      <c r="AB1470" t="s">
        <v>73</v>
      </c>
      <c r="AC1470" t="s">
        <v>95</v>
      </c>
      <c r="AD1470" t="s">
        <v>76</v>
      </c>
      <c r="AE1470" t="s">
        <v>81</v>
      </c>
      <c r="AF1470" t="s">
        <v>81</v>
      </c>
      <c r="AG1470">
        <v>15</v>
      </c>
      <c r="AH1470">
        <v>16</v>
      </c>
      <c r="AI1470" t="s">
        <v>73</v>
      </c>
      <c r="AJ1470" t="s">
        <v>73</v>
      </c>
      <c r="AK1470" t="s">
        <v>85</v>
      </c>
    </row>
    <row r="1471" spans="1:37" x14ac:dyDescent="0.25">
      <c r="A1471" t="s">
        <v>1662</v>
      </c>
      <c r="B1471">
        <v>644724</v>
      </c>
      <c r="C1471" t="s">
        <v>89</v>
      </c>
      <c r="D1471" t="s">
        <v>90</v>
      </c>
      <c r="E1471" t="s">
        <v>73</v>
      </c>
      <c r="F1471" t="s">
        <v>73</v>
      </c>
      <c r="G1471">
        <v>1</v>
      </c>
      <c r="H1471">
        <v>3</v>
      </c>
      <c r="I1471">
        <v>941</v>
      </c>
      <c r="J1471">
        <v>3</v>
      </c>
      <c r="K1471" t="s">
        <v>85</v>
      </c>
      <c r="L1471" t="s">
        <v>86</v>
      </c>
      <c r="M1471" t="s">
        <v>91</v>
      </c>
      <c r="N1471" t="s">
        <v>76</v>
      </c>
      <c r="O1471" t="s">
        <v>77</v>
      </c>
      <c r="P1471" t="s">
        <v>78</v>
      </c>
      <c r="Q1471" t="s">
        <v>73</v>
      </c>
      <c r="R1471" t="s">
        <v>73</v>
      </c>
      <c r="S1471" t="s">
        <v>73</v>
      </c>
      <c r="T1471" t="s">
        <v>73</v>
      </c>
      <c r="U1471" t="s">
        <v>73</v>
      </c>
      <c r="V1471" t="s">
        <v>73</v>
      </c>
      <c r="W1471" t="s">
        <v>73</v>
      </c>
      <c r="X1471" t="s">
        <v>73</v>
      </c>
      <c r="Y1471" t="s">
        <v>93</v>
      </c>
      <c r="Z1471" t="s">
        <v>75</v>
      </c>
      <c r="AA1471" t="s">
        <v>73</v>
      </c>
      <c r="AB1471" t="s">
        <v>73</v>
      </c>
      <c r="AC1471" t="s">
        <v>76</v>
      </c>
      <c r="AD1471" t="s">
        <v>96</v>
      </c>
      <c r="AE1471" t="s">
        <v>81</v>
      </c>
      <c r="AF1471" t="s">
        <v>97</v>
      </c>
      <c r="AG1471">
        <v>14</v>
      </c>
      <c r="AH1471">
        <v>18</v>
      </c>
      <c r="AI1471" t="s">
        <v>73</v>
      </c>
      <c r="AJ1471" t="s">
        <v>98</v>
      </c>
      <c r="AK1471" t="s">
        <v>85</v>
      </c>
    </row>
    <row r="1472" spans="1:37" x14ac:dyDescent="0.25">
      <c r="A1472" t="s">
        <v>1663</v>
      </c>
      <c r="B1472">
        <v>644723</v>
      </c>
      <c r="C1472" t="s">
        <v>71</v>
      </c>
      <c r="D1472" t="s">
        <v>84</v>
      </c>
      <c r="E1472" t="s">
        <v>73</v>
      </c>
      <c r="F1472" t="s">
        <v>73</v>
      </c>
      <c r="G1472">
        <v>1</v>
      </c>
      <c r="H1472">
        <v>8</v>
      </c>
      <c r="I1472">
        <v>234</v>
      </c>
      <c r="J1472">
        <v>4</v>
      </c>
      <c r="K1472" t="s">
        <v>603</v>
      </c>
      <c r="L1472" t="s">
        <v>86</v>
      </c>
      <c r="M1472" t="s">
        <v>120</v>
      </c>
      <c r="N1472" t="s">
        <v>76</v>
      </c>
      <c r="O1472" t="s">
        <v>171</v>
      </c>
      <c r="P1472" t="s">
        <v>78</v>
      </c>
      <c r="Q1472" t="s">
        <v>73</v>
      </c>
      <c r="R1472" t="s">
        <v>73</v>
      </c>
      <c r="S1472" t="s">
        <v>73</v>
      </c>
      <c r="T1472" t="s">
        <v>73</v>
      </c>
      <c r="U1472" t="s">
        <v>73</v>
      </c>
      <c r="V1472" t="s">
        <v>73</v>
      </c>
      <c r="W1472" t="s">
        <v>73</v>
      </c>
      <c r="X1472" t="s">
        <v>73</v>
      </c>
      <c r="Y1472" t="s">
        <v>93</v>
      </c>
      <c r="Z1472" t="s">
        <v>94</v>
      </c>
      <c r="AA1472" t="s">
        <v>73</v>
      </c>
      <c r="AB1472" t="s">
        <v>73</v>
      </c>
      <c r="AC1472" t="s">
        <v>95</v>
      </c>
      <c r="AD1472" t="s">
        <v>76</v>
      </c>
      <c r="AE1472" t="s">
        <v>81</v>
      </c>
      <c r="AF1472" t="s">
        <v>81</v>
      </c>
      <c r="AG1472">
        <v>15</v>
      </c>
      <c r="AH1472">
        <v>14</v>
      </c>
      <c r="AI1472" t="s">
        <v>73</v>
      </c>
      <c r="AJ1472" t="s">
        <v>73</v>
      </c>
      <c r="AK1472" t="s">
        <v>603</v>
      </c>
    </row>
    <row r="1473" spans="1:37" x14ac:dyDescent="0.25">
      <c r="A1473" t="s">
        <v>1664</v>
      </c>
      <c r="B1473">
        <v>644717</v>
      </c>
      <c r="C1473" t="s">
        <v>89</v>
      </c>
      <c r="D1473" t="s">
        <v>84</v>
      </c>
      <c r="E1473" t="s">
        <v>73</v>
      </c>
      <c r="F1473" t="s">
        <v>73</v>
      </c>
      <c r="G1473">
        <v>0</v>
      </c>
      <c r="H1473">
        <v>4</v>
      </c>
      <c r="I1473">
        <v>1075</v>
      </c>
      <c r="J1473">
        <v>4</v>
      </c>
      <c r="K1473" t="s">
        <v>85</v>
      </c>
      <c r="L1473" t="s">
        <v>86</v>
      </c>
      <c r="M1473" t="s">
        <v>144</v>
      </c>
      <c r="N1473" t="s">
        <v>75</v>
      </c>
      <c r="O1473" t="s">
        <v>75</v>
      </c>
      <c r="P1473" t="s">
        <v>75</v>
      </c>
      <c r="Q1473" t="s">
        <v>73</v>
      </c>
      <c r="R1473" t="s">
        <v>73</v>
      </c>
      <c r="S1473" t="s">
        <v>73</v>
      </c>
      <c r="T1473" t="s">
        <v>73</v>
      </c>
      <c r="U1473" t="s">
        <v>73</v>
      </c>
      <c r="V1473" t="s">
        <v>73</v>
      </c>
      <c r="W1473" t="s">
        <v>73</v>
      </c>
      <c r="X1473" t="s">
        <v>73</v>
      </c>
      <c r="Y1473" t="s">
        <v>75</v>
      </c>
      <c r="Z1473" t="s">
        <v>75</v>
      </c>
      <c r="AA1473" t="s">
        <v>73</v>
      </c>
      <c r="AB1473" t="s">
        <v>73</v>
      </c>
      <c r="AC1473" t="s">
        <v>75</v>
      </c>
      <c r="AD1473" t="s">
        <v>121</v>
      </c>
      <c r="AE1473" t="s">
        <v>81</v>
      </c>
      <c r="AF1473" t="s">
        <v>81</v>
      </c>
      <c r="AG1473">
        <v>15</v>
      </c>
      <c r="AH1473">
        <v>16</v>
      </c>
      <c r="AI1473" t="s">
        <v>73</v>
      </c>
      <c r="AJ1473" t="s">
        <v>98</v>
      </c>
      <c r="AK1473" t="s">
        <v>85</v>
      </c>
    </row>
    <row r="1474" spans="1:37" x14ac:dyDescent="0.25">
      <c r="A1474" t="s">
        <v>1665</v>
      </c>
      <c r="B1474">
        <v>644710</v>
      </c>
      <c r="C1474" t="s">
        <v>89</v>
      </c>
      <c r="D1474" t="s">
        <v>105</v>
      </c>
      <c r="E1474" t="s">
        <v>73</v>
      </c>
      <c r="F1474" t="s">
        <v>73</v>
      </c>
      <c r="G1474">
        <v>0</v>
      </c>
      <c r="H1474">
        <v>6</v>
      </c>
      <c r="I1474">
        <v>153</v>
      </c>
      <c r="J1474">
        <v>3</v>
      </c>
      <c r="K1474" t="s">
        <v>85</v>
      </c>
      <c r="L1474" t="s">
        <v>86</v>
      </c>
      <c r="M1474" t="s">
        <v>91</v>
      </c>
      <c r="N1474" t="s">
        <v>75</v>
      </c>
      <c r="O1474" t="s">
        <v>75</v>
      </c>
      <c r="P1474" t="s">
        <v>75</v>
      </c>
      <c r="Q1474" t="s">
        <v>73</v>
      </c>
      <c r="R1474" t="s">
        <v>73</v>
      </c>
      <c r="S1474" t="s">
        <v>73</v>
      </c>
      <c r="T1474" t="s">
        <v>73</v>
      </c>
      <c r="U1474" t="s">
        <v>73</v>
      </c>
      <c r="V1474" t="s">
        <v>73</v>
      </c>
      <c r="W1474" t="s">
        <v>73</v>
      </c>
      <c r="X1474" t="s">
        <v>73</v>
      </c>
      <c r="Y1474" t="s">
        <v>75</v>
      </c>
      <c r="Z1474" t="s">
        <v>75</v>
      </c>
      <c r="AA1474" t="s">
        <v>73</v>
      </c>
      <c r="AB1474" t="s">
        <v>73</v>
      </c>
      <c r="AC1474" t="s">
        <v>75</v>
      </c>
      <c r="AD1474" t="s">
        <v>96</v>
      </c>
      <c r="AE1474" t="s">
        <v>81</v>
      </c>
      <c r="AF1474" t="s">
        <v>97</v>
      </c>
      <c r="AG1474">
        <v>13</v>
      </c>
      <c r="AH1474">
        <v>18</v>
      </c>
      <c r="AI1474" t="s">
        <v>73</v>
      </c>
      <c r="AJ1474" t="s">
        <v>73</v>
      </c>
      <c r="AK1474" t="s">
        <v>85</v>
      </c>
    </row>
    <row r="1475" spans="1:37" x14ac:dyDescent="0.25">
      <c r="A1475" t="s">
        <v>1666</v>
      </c>
      <c r="B1475">
        <v>644706</v>
      </c>
      <c r="C1475" t="s">
        <v>89</v>
      </c>
      <c r="D1475" t="s">
        <v>90</v>
      </c>
      <c r="E1475" t="s">
        <v>73</v>
      </c>
      <c r="F1475" t="s">
        <v>73</v>
      </c>
      <c r="G1475">
        <v>1</v>
      </c>
      <c r="H1475">
        <v>5</v>
      </c>
      <c r="I1475">
        <v>1275</v>
      </c>
      <c r="J1475">
        <v>2.5</v>
      </c>
      <c r="K1475" t="s">
        <v>85</v>
      </c>
      <c r="L1475" t="s">
        <v>86</v>
      </c>
      <c r="M1475" t="s">
        <v>115</v>
      </c>
      <c r="N1475" t="s">
        <v>76</v>
      </c>
      <c r="O1475" t="s">
        <v>77</v>
      </c>
      <c r="P1475" t="s">
        <v>78</v>
      </c>
      <c r="Q1475" t="s">
        <v>73</v>
      </c>
      <c r="R1475" t="s">
        <v>73</v>
      </c>
      <c r="S1475" t="s">
        <v>73</v>
      </c>
      <c r="T1475" t="s">
        <v>73</v>
      </c>
      <c r="U1475" t="s">
        <v>73</v>
      </c>
      <c r="V1475" t="s">
        <v>73</v>
      </c>
      <c r="W1475" t="s">
        <v>73</v>
      </c>
      <c r="X1475" t="s">
        <v>73</v>
      </c>
      <c r="Y1475" t="s">
        <v>93</v>
      </c>
      <c r="Z1475" t="s">
        <v>94</v>
      </c>
      <c r="AA1475" t="s">
        <v>73</v>
      </c>
      <c r="AB1475" t="s">
        <v>73</v>
      </c>
      <c r="AC1475" t="s">
        <v>76</v>
      </c>
      <c r="AD1475" t="s">
        <v>175</v>
      </c>
      <c r="AE1475" t="s">
        <v>81</v>
      </c>
      <c r="AF1475" t="s">
        <v>81</v>
      </c>
      <c r="AG1475">
        <v>14</v>
      </c>
      <c r="AH1475">
        <v>14</v>
      </c>
      <c r="AI1475" t="s">
        <v>73</v>
      </c>
      <c r="AJ1475" t="s">
        <v>98</v>
      </c>
      <c r="AK1475" t="s">
        <v>85</v>
      </c>
    </row>
    <row r="1476" spans="1:37" x14ac:dyDescent="0.25">
      <c r="A1476" t="s">
        <v>1667</v>
      </c>
      <c r="B1476">
        <v>644703</v>
      </c>
      <c r="C1476" t="s">
        <v>71</v>
      </c>
      <c r="D1476" t="s">
        <v>105</v>
      </c>
      <c r="E1476" t="s">
        <v>73</v>
      </c>
      <c r="F1476" t="s">
        <v>73</v>
      </c>
      <c r="G1476">
        <v>0</v>
      </c>
      <c r="H1476">
        <v>2</v>
      </c>
      <c r="I1476">
        <v>1322</v>
      </c>
      <c r="J1476">
        <v>2</v>
      </c>
      <c r="K1476" t="s">
        <v>85</v>
      </c>
      <c r="L1476" t="s">
        <v>86</v>
      </c>
      <c r="M1476" t="s">
        <v>76</v>
      </c>
      <c r="N1476" t="s">
        <v>76</v>
      </c>
      <c r="O1476" t="s">
        <v>77</v>
      </c>
      <c r="P1476" t="s">
        <v>78</v>
      </c>
      <c r="Q1476" t="s">
        <v>73</v>
      </c>
      <c r="R1476" t="s">
        <v>73</v>
      </c>
      <c r="S1476" t="s">
        <v>73</v>
      </c>
      <c r="T1476" t="s">
        <v>73</v>
      </c>
      <c r="U1476" t="s">
        <v>73</v>
      </c>
      <c r="V1476" t="s">
        <v>73</v>
      </c>
      <c r="W1476" t="s">
        <v>73</v>
      </c>
      <c r="X1476" t="s">
        <v>73</v>
      </c>
      <c r="Y1476" t="s">
        <v>87</v>
      </c>
      <c r="Z1476" t="s">
        <v>75</v>
      </c>
      <c r="AA1476" t="s">
        <v>73</v>
      </c>
      <c r="AB1476" t="s">
        <v>73</v>
      </c>
      <c r="AC1476" t="s">
        <v>76</v>
      </c>
      <c r="AD1476" t="s">
        <v>76</v>
      </c>
      <c r="AE1476" t="s">
        <v>81</v>
      </c>
      <c r="AF1476" t="s">
        <v>81</v>
      </c>
      <c r="AG1476">
        <v>13</v>
      </c>
      <c r="AH1476">
        <v>15</v>
      </c>
      <c r="AI1476" t="s">
        <v>73</v>
      </c>
      <c r="AJ1476" t="s">
        <v>73</v>
      </c>
      <c r="AK1476" t="s">
        <v>85</v>
      </c>
    </row>
    <row r="1477" spans="1:37" x14ac:dyDescent="0.25">
      <c r="A1477" t="s">
        <v>1668</v>
      </c>
      <c r="B1477">
        <v>644702</v>
      </c>
      <c r="C1477" t="s">
        <v>71</v>
      </c>
      <c r="D1477" t="s">
        <v>105</v>
      </c>
      <c r="E1477" t="s">
        <v>73</v>
      </c>
      <c r="F1477" t="s">
        <v>73</v>
      </c>
      <c r="G1477">
        <v>1</v>
      </c>
      <c r="H1477">
        <v>3</v>
      </c>
      <c r="I1477">
        <v>1210</v>
      </c>
      <c r="J1477">
        <v>3</v>
      </c>
      <c r="K1477" t="s">
        <v>85</v>
      </c>
      <c r="L1477" t="s">
        <v>86</v>
      </c>
      <c r="M1477" t="s">
        <v>248</v>
      </c>
      <c r="N1477" t="s">
        <v>76</v>
      </c>
      <c r="O1477" t="s">
        <v>171</v>
      </c>
      <c r="P1477" t="s">
        <v>78</v>
      </c>
      <c r="Q1477" t="s">
        <v>73</v>
      </c>
      <c r="R1477" t="s">
        <v>73</v>
      </c>
      <c r="S1477" t="s">
        <v>73</v>
      </c>
      <c r="T1477" t="s">
        <v>73</v>
      </c>
      <c r="U1477" t="s">
        <v>73</v>
      </c>
      <c r="V1477" t="s">
        <v>73</v>
      </c>
      <c r="W1477" t="s">
        <v>73</v>
      </c>
      <c r="X1477" t="s">
        <v>73</v>
      </c>
      <c r="Y1477" t="s">
        <v>93</v>
      </c>
      <c r="Z1477" t="s">
        <v>94</v>
      </c>
      <c r="AA1477" t="s">
        <v>73</v>
      </c>
      <c r="AB1477" t="s">
        <v>73</v>
      </c>
      <c r="AC1477" t="s">
        <v>95</v>
      </c>
      <c r="AD1477" t="s">
        <v>76</v>
      </c>
      <c r="AE1477" t="s">
        <v>81</v>
      </c>
      <c r="AF1477" t="s">
        <v>81</v>
      </c>
      <c r="AG1477">
        <v>14</v>
      </c>
      <c r="AH1477">
        <v>13</v>
      </c>
      <c r="AI1477" t="s">
        <v>73</v>
      </c>
      <c r="AJ1477" t="s">
        <v>73</v>
      </c>
      <c r="AK1477" t="s">
        <v>85</v>
      </c>
    </row>
    <row r="1478" spans="1:37" x14ac:dyDescent="0.25">
      <c r="A1478" t="s">
        <v>1669</v>
      </c>
      <c r="B1478">
        <v>644691</v>
      </c>
      <c r="C1478" t="s">
        <v>89</v>
      </c>
      <c r="D1478" t="s">
        <v>84</v>
      </c>
      <c r="E1478" t="s">
        <v>73</v>
      </c>
      <c r="F1478" t="s">
        <v>73</v>
      </c>
      <c r="G1478">
        <v>0</v>
      </c>
      <c r="H1478">
        <v>5</v>
      </c>
      <c r="I1478">
        <v>211</v>
      </c>
      <c r="J1478">
        <v>5</v>
      </c>
      <c r="K1478" t="s">
        <v>85</v>
      </c>
      <c r="L1478" t="s">
        <v>86</v>
      </c>
      <c r="M1478" t="s">
        <v>118</v>
      </c>
      <c r="N1478" t="s">
        <v>76</v>
      </c>
      <c r="O1478" t="s">
        <v>77</v>
      </c>
      <c r="P1478" t="s">
        <v>78</v>
      </c>
      <c r="Q1478" t="s">
        <v>73</v>
      </c>
      <c r="R1478" t="s">
        <v>73</v>
      </c>
      <c r="S1478" t="s">
        <v>73</v>
      </c>
      <c r="T1478" t="s">
        <v>73</v>
      </c>
      <c r="U1478" t="s">
        <v>73</v>
      </c>
      <c r="V1478" t="s">
        <v>73</v>
      </c>
      <c r="W1478" t="s">
        <v>73</v>
      </c>
      <c r="X1478" t="s">
        <v>73</v>
      </c>
      <c r="Y1478" t="s">
        <v>87</v>
      </c>
      <c r="Z1478" t="s">
        <v>94</v>
      </c>
      <c r="AA1478" t="s">
        <v>73</v>
      </c>
      <c r="AB1478" t="s">
        <v>73</v>
      </c>
      <c r="AC1478" t="s">
        <v>76</v>
      </c>
      <c r="AD1478" t="s">
        <v>96</v>
      </c>
      <c r="AE1478" t="s">
        <v>81</v>
      </c>
      <c r="AF1478" t="s">
        <v>97</v>
      </c>
      <c r="AG1478">
        <v>13</v>
      </c>
      <c r="AH1478">
        <v>18</v>
      </c>
      <c r="AI1478" t="s">
        <v>73</v>
      </c>
      <c r="AJ1478" t="s">
        <v>98</v>
      </c>
      <c r="AK1478" t="s">
        <v>85</v>
      </c>
    </row>
    <row r="1479" spans="1:37" x14ac:dyDescent="0.25">
      <c r="A1479" t="s">
        <v>1670</v>
      </c>
      <c r="B1479">
        <v>644680</v>
      </c>
      <c r="C1479" t="s">
        <v>71</v>
      </c>
      <c r="D1479" t="s">
        <v>105</v>
      </c>
      <c r="E1479" t="s">
        <v>73</v>
      </c>
      <c r="F1479" t="s">
        <v>73</v>
      </c>
      <c r="G1479">
        <v>0</v>
      </c>
      <c r="H1479">
        <v>1</v>
      </c>
      <c r="I1479">
        <v>147</v>
      </c>
      <c r="J1479">
        <v>1</v>
      </c>
      <c r="K1479" t="s">
        <v>106</v>
      </c>
      <c r="L1479" t="s">
        <v>86</v>
      </c>
      <c r="M1479" t="s">
        <v>76</v>
      </c>
      <c r="N1479" t="s">
        <v>76</v>
      </c>
      <c r="O1479" t="s">
        <v>77</v>
      </c>
      <c r="P1479" t="s">
        <v>78</v>
      </c>
      <c r="Q1479" t="s">
        <v>73</v>
      </c>
      <c r="R1479" t="s">
        <v>73</v>
      </c>
      <c r="S1479" t="s">
        <v>73</v>
      </c>
      <c r="T1479" t="s">
        <v>73</v>
      </c>
      <c r="U1479" t="s">
        <v>73</v>
      </c>
      <c r="V1479" t="s">
        <v>73</v>
      </c>
      <c r="W1479" t="s">
        <v>73</v>
      </c>
      <c r="X1479" t="s">
        <v>73</v>
      </c>
      <c r="Y1479" t="s">
        <v>79</v>
      </c>
      <c r="Z1479" t="s">
        <v>75</v>
      </c>
      <c r="AA1479" t="s">
        <v>73</v>
      </c>
      <c r="AB1479" t="s">
        <v>73</v>
      </c>
      <c r="AC1479" t="s">
        <v>76</v>
      </c>
      <c r="AD1479" t="s">
        <v>76</v>
      </c>
      <c r="AE1479" t="s">
        <v>81</v>
      </c>
      <c r="AF1479" t="s">
        <v>81</v>
      </c>
      <c r="AG1479">
        <v>14</v>
      </c>
      <c r="AH1479">
        <v>15</v>
      </c>
      <c r="AI1479" t="s">
        <v>73</v>
      </c>
      <c r="AJ1479" t="s">
        <v>73</v>
      </c>
      <c r="AK1479" t="s">
        <v>82</v>
      </c>
    </row>
    <row r="1480" spans="1:37" x14ac:dyDescent="0.25">
      <c r="A1480" t="s">
        <v>1671</v>
      </c>
      <c r="B1480">
        <v>644671</v>
      </c>
      <c r="C1480" t="s">
        <v>89</v>
      </c>
      <c r="D1480" t="s">
        <v>105</v>
      </c>
      <c r="E1480" t="s">
        <v>73</v>
      </c>
      <c r="F1480" t="s">
        <v>73</v>
      </c>
      <c r="G1480">
        <v>0</v>
      </c>
      <c r="H1480">
        <v>7</v>
      </c>
      <c r="I1480">
        <v>67</v>
      </c>
      <c r="J1480">
        <v>7</v>
      </c>
      <c r="K1480" t="s">
        <v>85</v>
      </c>
      <c r="L1480" t="s">
        <v>86</v>
      </c>
      <c r="M1480" t="s">
        <v>126</v>
      </c>
      <c r="N1480" t="s">
        <v>76</v>
      </c>
      <c r="O1480" t="s">
        <v>171</v>
      </c>
      <c r="P1480" t="s">
        <v>78</v>
      </c>
      <c r="Q1480" t="s">
        <v>73</v>
      </c>
      <c r="R1480" t="s">
        <v>73</v>
      </c>
      <c r="S1480" t="s">
        <v>73</v>
      </c>
      <c r="T1480" t="s">
        <v>73</v>
      </c>
      <c r="U1480" t="s">
        <v>73</v>
      </c>
      <c r="V1480" t="s">
        <v>73</v>
      </c>
      <c r="W1480" t="s">
        <v>73</v>
      </c>
      <c r="X1480" t="s">
        <v>73</v>
      </c>
      <c r="Y1480" t="s">
        <v>79</v>
      </c>
      <c r="Z1480" t="s">
        <v>80</v>
      </c>
      <c r="AA1480" t="s">
        <v>73</v>
      </c>
      <c r="AB1480" t="s">
        <v>73</v>
      </c>
      <c r="AC1480" t="s">
        <v>95</v>
      </c>
      <c r="AD1480" t="s">
        <v>121</v>
      </c>
      <c r="AE1480" t="s">
        <v>81</v>
      </c>
      <c r="AF1480" t="s">
        <v>97</v>
      </c>
      <c r="AG1480">
        <v>14</v>
      </c>
      <c r="AH1480">
        <v>18</v>
      </c>
      <c r="AI1480" t="s">
        <v>73</v>
      </c>
      <c r="AJ1480" t="s">
        <v>98</v>
      </c>
      <c r="AK1480" t="s">
        <v>82</v>
      </c>
    </row>
    <row r="1481" spans="1:37" x14ac:dyDescent="0.25">
      <c r="A1481" t="s">
        <v>1672</v>
      </c>
      <c r="B1481">
        <v>644665</v>
      </c>
      <c r="C1481" t="s">
        <v>89</v>
      </c>
      <c r="D1481" t="s">
        <v>105</v>
      </c>
      <c r="E1481" t="s">
        <v>73</v>
      </c>
      <c r="F1481" t="s">
        <v>73</v>
      </c>
      <c r="G1481">
        <v>1</v>
      </c>
      <c r="H1481">
        <v>6</v>
      </c>
      <c r="I1481">
        <v>938</v>
      </c>
      <c r="J1481">
        <v>6</v>
      </c>
      <c r="K1481" t="s">
        <v>85</v>
      </c>
      <c r="L1481" t="s">
        <v>86</v>
      </c>
      <c r="M1481" t="s">
        <v>126</v>
      </c>
      <c r="N1481" t="s">
        <v>76</v>
      </c>
      <c r="O1481" t="s">
        <v>77</v>
      </c>
      <c r="P1481" t="s">
        <v>78</v>
      </c>
      <c r="Q1481" t="s">
        <v>73</v>
      </c>
      <c r="R1481" t="s">
        <v>73</v>
      </c>
      <c r="S1481" t="s">
        <v>73</v>
      </c>
      <c r="T1481" t="s">
        <v>73</v>
      </c>
      <c r="U1481" t="s">
        <v>73</v>
      </c>
      <c r="V1481" t="s">
        <v>73</v>
      </c>
      <c r="W1481" t="s">
        <v>73</v>
      </c>
      <c r="X1481" t="s">
        <v>73</v>
      </c>
      <c r="Y1481" t="s">
        <v>93</v>
      </c>
      <c r="Z1481" t="s">
        <v>149</v>
      </c>
      <c r="AA1481" t="s">
        <v>73</v>
      </c>
      <c r="AB1481" t="s">
        <v>73</v>
      </c>
      <c r="AC1481" t="s">
        <v>95</v>
      </c>
      <c r="AD1481" t="s">
        <v>96</v>
      </c>
      <c r="AE1481" t="s">
        <v>81</v>
      </c>
      <c r="AF1481" t="s">
        <v>97</v>
      </c>
      <c r="AG1481">
        <v>15</v>
      </c>
      <c r="AH1481">
        <v>20</v>
      </c>
      <c r="AI1481" t="s">
        <v>73</v>
      </c>
      <c r="AJ1481" t="s">
        <v>98</v>
      </c>
      <c r="AK1481" t="s">
        <v>85</v>
      </c>
    </row>
    <row r="1482" spans="1:37" x14ac:dyDescent="0.25">
      <c r="A1482" t="s">
        <v>1673</v>
      </c>
      <c r="B1482">
        <v>644658</v>
      </c>
      <c r="C1482" t="s">
        <v>71</v>
      </c>
      <c r="D1482" t="s">
        <v>72</v>
      </c>
      <c r="E1482" t="s">
        <v>73</v>
      </c>
      <c r="F1482" t="s">
        <v>73</v>
      </c>
      <c r="G1482">
        <v>0</v>
      </c>
      <c r="H1482">
        <v>0</v>
      </c>
      <c r="I1482">
        <v>0</v>
      </c>
      <c r="J1482">
        <v>0</v>
      </c>
      <c r="K1482" t="s">
        <v>135</v>
      </c>
      <c r="L1482" t="s">
        <v>75</v>
      </c>
      <c r="M1482" t="s">
        <v>76</v>
      </c>
      <c r="N1482" t="s">
        <v>76</v>
      </c>
      <c r="O1482" t="s">
        <v>77</v>
      </c>
      <c r="P1482" t="s">
        <v>78</v>
      </c>
      <c r="Q1482" t="s">
        <v>73</v>
      </c>
      <c r="R1482" t="s">
        <v>73</v>
      </c>
      <c r="S1482" t="s">
        <v>73</v>
      </c>
      <c r="T1482" t="s">
        <v>73</v>
      </c>
      <c r="U1482" t="s">
        <v>73</v>
      </c>
      <c r="V1482" t="s">
        <v>73</v>
      </c>
      <c r="W1482" t="s">
        <v>73</v>
      </c>
      <c r="X1482" t="s">
        <v>73</v>
      </c>
      <c r="Y1482" t="s">
        <v>79</v>
      </c>
      <c r="Z1482" t="s">
        <v>75</v>
      </c>
      <c r="AA1482" t="s">
        <v>73</v>
      </c>
      <c r="AB1482" t="s">
        <v>73</v>
      </c>
      <c r="AC1482" t="s">
        <v>76</v>
      </c>
      <c r="AD1482" t="s">
        <v>76</v>
      </c>
      <c r="AE1482" t="s">
        <v>81</v>
      </c>
      <c r="AF1482" t="s">
        <v>81</v>
      </c>
      <c r="AG1482">
        <v>13</v>
      </c>
      <c r="AH1482">
        <v>15</v>
      </c>
      <c r="AI1482" t="s">
        <v>73</v>
      </c>
      <c r="AJ1482" t="s">
        <v>73</v>
      </c>
      <c r="AK1482" t="s">
        <v>82</v>
      </c>
    </row>
    <row r="1483" spans="1:37" x14ac:dyDescent="0.25">
      <c r="A1483" t="s">
        <v>1674</v>
      </c>
      <c r="B1483">
        <v>644642</v>
      </c>
      <c r="C1483" t="s">
        <v>71</v>
      </c>
      <c r="D1483" t="s">
        <v>72</v>
      </c>
      <c r="E1483" t="s">
        <v>73</v>
      </c>
      <c r="F1483" t="s">
        <v>73</v>
      </c>
      <c r="G1483">
        <v>1</v>
      </c>
      <c r="H1483">
        <v>1</v>
      </c>
      <c r="I1483">
        <v>832</v>
      </c>
      <c r="J1483">
        <v>1</v>
      </c>
      <c r="K1483" t="s">
        <v>85</v>
      </c>
      <c r="L1483" t="s">
        <v>86</v>
      </c>
      <c r="M1483" t="s">
        <v>144</v>
      </c>
      <c r="N1483" t="s">
        <v>76</v>
      </c>
      <c r="O1483" t="s">
        <v>171</v>
      </c>
      <c r="P1483" t="s">
        <v>78</v>
      </c>
      <c r="Q1483" t="s">
        <v>73</v>
      </c>
      <c r="R1483" t="s">
        <v>73</v>
      </c>
      <c r="S1483" t="s">
        <v>73</v>
      </c>
      <c r="T1483" t="s">
        <v>73</v>
      </c>
      <c r="U1483" t="s">
        <v>73</v>
      </c>
      <c r="V1483" t="s">
        <v>73</v>
      </c>
      <c r="W1483" t="s">
        <v>73</v>
      </c>
      <c r="X1483" t="s">
        <v>73</v>
      </c>
      <c r="Y1483" t="s">
        <v>93</v>
      </c>
      <c r="Z1483" t="s">
        <v>94</v>
      </c>
      <c r="AA1483" t="s">
        <v>73</v>
      </c>
      <c r="AB1483" t="s">
        <v>73</v>
      </c>
      <c r="AC1483" t="s">
        <v>95</v>
      </c>
      <c r="AD1483" t="s">
        <v>116</v>
      </c>
      <c r="AE1483" t="s">
        <v>81</v>
      </c>
      <c r="AF1483" t="s">
        <v>97</v>
      </c>
      <c r="AG1483">
        <v>14</v>
      </c>
      <c r="AH1483">
        <v>17</v>
      </c>
      <c r="AI1483" t="s">
        <v>73</v>
      </c>
      <c r="AJ1483" t="s">
        <v>98</v>
      </c>
      <c r="AK1483" t="s">
        <v>85</v>
      </c>
    </row>
    <row r="1484" spans="1:37" x14ac:dyDescent="0.25">
      <c r="A1484" t="s">
        <v>1675</v>
      </c>
      <c r="B1484">
        <v>644641</v>
      </c>
      <c r="C1484" t="s">
        <v>89</v>
      </c>
      <c r="D1484" t="s">
        <v>105</v>
      </c>
      <c r="E1484" t="s">
        <v>73</v>
      </c>
      <c r="F1484" t="s">
        <v>73</v>
      </c>
      <c r="G1484">
        <v>0</v>
      </c>
      <c r="H1484">
        <v>3</v>
      </c>
      <c r="I1484">
        <v>352</v>
      </c>
      <c r="J1484">
        <v>3</v>
      </c>
      <c r="K1484" t="s">
        <v>85</v>
      </c>
      <c r="L1484" t="s">
        <v>86</v>
      </c>
      <c r="M1484" t="s">
        <v>160</v>
      </c>
      <c r="N1484" t="s">
        <v>107</v>
      </c>
      <c r="O1484" t="s">
        <v>77</v>
      </c>
      <c r="P1484" t="s">
        <v>78</v>
      </c>
      <c r="Q1484" t="s">
        <v>73</v>
      </c>
      <c r="R1484" t="s">
        <v>73</v>
      </c>
      <c r="S1484" t="s">
        <v>73</v>
      </c>
      <c r="T1484" t="s">
        <v>73</v>
      </c>
      <c r="U1484" t="s">
        <v>73</v>
      </c>
      <c r="V1484" t="s">
        <v>73</v>
      </c>
      <c r="W1484" t="s">
        <v>73</v>
      </c>
      <c r="X1484" t="s">
        <v>73</v>
      </c>
      <c r="Y1484" t="s">
        <v>75</v>
      </c>
      <c r="Z1484" t="s">
        <v>75</v>
      </c>
      <c r="AA1484" t="s">
        <v>73</v>
      </c>
      <c r="AB1484" t="s">
        <v>73</v>
      </c>
      <c r="AC1484" t="s">
        <v>76</v>
      </c>
      <c r="AD1484" t="s">
        <v>96</v>
      </c>
      <c r="AE1484" t="s">
        <v>155</v>
      </c>
      <c r="AF1484" t="s">
        <v>97</v>
      </c>
      <c r="AG1484">
        <v>11</v>
      </c>
      <c r="AH1484">
        <v>18</v>
      </c>
      <c r="AI1484" t="s">
        <v>73</v>
      </c>
      <c r="AJ1484" t="s">
        <v>73</v>
      </c>
      <c r="AK1484" t="s">
        <v>85</v>
      </c>
    </row>
    <row r="1485" spans="1:37" x14ac:dyDescent="0.25">
      <c r="A1485" t="s">
        <v>1676</v>
      </c>
      <c r="B1485">
        <v>644640</v>
      </c>
      <c r="C1485" t="s">
        <v>71</v>
      </c>
      <c r="D1485" t="s">
        <v>72</v>
      </c>
      <c r="E1485" t="s">
        <v>73</v>
      </c>
      <c r="F1485" t="s">
        <v>73</v>
      </c>
      <c r="G1485">
        <v>0</v>
      </c>
      <c r="H1485">
        <v>0</v>
      </c>
      <c r="I1485">
        <v>0</v>
      </c>
      <c r="J1485">
        <v>0</v>
      </c>
      <c r="K1485" t="s">
        <v>109</v>
      </c>
      <c r="L1485" t="s">
        <v>75</v>
      </c>
      <c r="M1485" t="s">
        <v>75</v>
      </c>
      <c r="N1485" t="s">
        <v>75</v>
      </c>
      <c r="O1485" t="s">
        <v>75</v>
      </c>
      <c r="P1485" t="s">
        <v>75</v>
      </c>
      <c r="Q1485" t="s">
        <v>73</v>
      </c>
      <c r="R1485" t="s">
        <v>73</v>
      </c>
      <c r="S1485" t="s">
        <v>73</v>
      </c>
      <c r="T1485" t="s">
        <v>73</v>
      </c>
      <c r="U1485" t="s">
        <v>73</v>
      </c>
      <c r="V1485" t="s">
        <v>73</v>
      </c>
      <c r="W1485" t="s">
        <v>73</v>
      </c>
      <c r="X1485" t="s">
        <v>73</v>
      </c>
      <c r="Y1485" t="s">
        <v>75</v>
      </c>
      <c r="Z1485" t="s">
        <v>75</v>
      </c>
      <c r="AA1485" t="s">
        <v>73</v>
      </c>
      <c r="AB1485" t="s">
        <v>73</v>
      </c>
      <c r="AC1485" t="s">
        <v>75</v>
      </c>
      <c r="AD1485" t="s">
        <v>75</v>
      </c>
      <c r="AE1485" t="s">
        <v>97</v>
      </c>
      <c r="AF1485" t="s">
        <v>81</v>
      </c>
      <c r="AG1485">
        <v>17</v>
      </c>
      <c r="AH1485">
        <v>15</v>
      </c>
      <c r="AI1485" t="s">
        <v>73</v>
      </c>
      <c r="AJ1485" t="s">
        <v>73</v>
      </c>
      <c r="AK1485" t="s">
        <v>82</v>
      </c>
    </row>
    <row r="1486" spans="1:37" x14ac:dyDescent="0.25">
      <c r="A1486" t="s">
        <v>1677</v>
      </c>
      <c r="B1486">
        <v>644624</v>
      </c>
      <c r="C1486" t="s">
        <v>89</v>
      </c>
      <c r="D1486" t="s">
        <v>105</v>
      </c>
      <c r="E1486" t="s">
        <v>98</v>
      </c>
      <c r="F1486" t="s">
        <v>73</v>
      </c>
      <c r="G1486">
        <v>0</v>
      </c>
      <c r="H1486">
        <v>4</v>
      </c>
      <c r="I1486">
        <v>125</v>
      </c>
      <c r="J1486">
        <v>4</v>
      </c>
      <c r="K1486" t="s">
        <v>603</v>
      </c>
      <c r="L1486" t="s">
        <v>86</v>
      </c>
      <c r="M1486" t="s">
        <v>169</v>
      </c>
      <c r="N1486" t="s">
        <v>102</v>
      </c>
      <c r="O1486" t="s">
        <v>77</v>
      </c>
      <c r="P1486" t="s">
        <v>78</v>
      </c>
      <c r="Q1486" t="s">
        <v>73</v>
      </c>
      <c r="R1486" t="s">
        <v>73</v>
      </c>
      <c r="S1486" t="s">
        <v>73</v>
      </c>
      <c r="T1486" t="s">
        <v>73</v>
      </c>
      <c r="U1486" t="s">
        <v>73</v>
      </c>
      <c r="V1486" t="s">
        <v>73</v>
      </c>
      <c r="W1486" t="s">
        <v>73</v>
      </c>
      <c r="X1486" t="s">
        <v>73</v>
      </c>
      <c r="Y1486" t="s">
        <v>87</v>
      </c>
      <c r="Z1486" t="s">
        <v>103</v>
      </c>
      <c r="AA1486" t="s">
        <v>73</v>
      </c>
      <c r="AB1486" t="s">
        <v>73</v>
      </c>
      <c r="AC1486" t="s">
        <v>76</v>
      </c>
      <c r="AD1486" t="s">
        <v>116</v>
      </c>
      <c r="AE1486" t="s">
        <v>81</v>
      </c>
      <c r="AF1486" t="s">
        <v>97</v>
      </c>
      <c r="AG1486">
        <v>13</v>
      </c>
      <c r="AH1486">
        <v>17</v>
      </c>
      <c r="AI1486" t="s">
        <v>73</v>
      </c>
      <c r="AJ1486" t="s">
        <v>73</v>
      </c>
      <c r="AK1486" t="s">
        <v>82</v>
      </c>
    </row>
    <row r="1487" spans="1:37" x14ac:dyDescent="0.25">
      <c r="A1487" t="s">
        <v>1678</v>
      </c>
      <c r="B1487">
        <v>644599</v>
      </c>
      <c r="C1487" t="s">
        <v>89</v>
      </c>
      <c r="D1487" t="s">
        <v>90</v>
      </c>
      <c r="E1487" t="s">
        <v>73</v>
      </c>
      <c r="F1487" t="s">
        <v>73</v>
      </c>
      <c r="G1487">
        <v>0</v>
      </c>
      <c r="H1487">
        <v>3</v>
      </c>
      <c r="I1487">
        <v>258</v>
      </c>
      <c r="J1487">
        <v>3</v>
      </c>
      <c r="K1487" t="s">
        <v>85</v>
      </c>
      <c r="L1487" t="s">
        <v>86</v>
      </c>
      <c r="M1487" t="s">
        <v>118</v>
      </c>
      <c r="N1487" t="s">
        <v>147</v>
      </c>
      <c r="O1487" t="s">
        <v>75</v>
      </c>
      <c r="P1487" t="s">
        <v>75</v>
      </c>
      <c r="Q1487" t="s">
        <v>73</v>
      </c>
      <c r="R1487" t="s">
        <v>73</v>
      </c>
      <c r="S1487" t="s">
        <v>73</v>
      </c>
      <c r="T1487" t="s">
        <v>73</v>
      </c>
      <c r="U1487" t="s">
        <v>73</v>
      </c>
      <c r="V1487" t="s">
        <v>73</v>
      </c>
      <c r="W1487" t="s">
        <v>73</v>
      </c>
      <c r="X1487" t="s">
        <v>73</v>
      </c>
      <c r="Y1487" t="s">
        <v>75</v>
      </c>
      <c r="Z1487" t="s">
        <v>75</v>
      </c>
      <c r="AA1487" t="s">
        <v>73</v>
      </c>
      <c r="AB1487" t="s">
        <v>73</v>
      </c>
      <c r="AC1487" t="s">
        <v>75</v>
      </c>
      <c r="AD1487" t="s">
        <v>154</v>
      </c>
      <c r="AE1487" t="s">
        <v>81</v>
      </c>
      <c r="AF1487" t="s">
        <v>81</v>
      </c>
      <c r="AG1487">
        <v>14</v>
      </c>
      <c r="AH1487">
        <v>16</v>
      </c>
      <c r="AI1487" t="s">
        <v>73</v>
      </c>
      <c r="AJ1487" t="s">
        <v>73</v>
      </c>
      <c r="AK1487" t="s">
        <v>85</v>
      </c>
    </row>
    <row r="1488" spans="1:37" x14ac:dyDescent="0.25">
      <c r="A1488" t="s">
        <v>1679</v>
      </c>
      <c r="B1488">
        <v>644594</v>
      </c>
      <c r="C1488" t="s">
        <v>89</v>
      </c>
      <c r="D1488" t="s">
        <v>90</v>
      </c>
      <c r="E1488" t="s">
        <v>73</v>
      </c>
      <c r="F1488" t="s">
        <v>73</v>
      </c>
      <c r="G1488">
        <v>0</v>
      </c>
      <c r="H1488">
        <v>2</v>
      </c>
      <c r="I1488">
        <v>51</v>
      </c>
      <c r="J1488">
        <v>2</v>
      </c>
      <c r="K1488" t="s">
        <v>85</v>
      </c>
      <c r="L1488" t="s">
        <v>86</v>
      </c>
      <c r="M1488" t="s">
        <v>115</v>
      </c>
      <c r="N1488" t="s">
        <v>76</v>
      </c>
      <c r="O1488" t="s">
        <v>77</v>
      </c>
      <c r="P1488" t="s">
        <v>78</v>
      </c>
      <c r="Q1488" t="s">
        <v>73</v>
      </c>
      <c r="R1488" t="s">
        <v>73</v>
      </c>
      <c r="S1488" t="s">
        <v>73</v>
      </c>
      <c r="T1488" t="s">
        <v>73</v>
      </c>
      <c r="U1488" t="s">
        <v>73</v>
      </c>
      <c r="V1488" t="s">
        <v>73</v>
      </c>
      <c r="W1488" t="s">
        <v>73</v>
      </c>
      <c r="X1488" t="s">
        <v>73</v>
      </c>
      <c r="Y1488" t="s">
        <v>87</v>
      </c>
      <c r="Z1488" t="s">
        <v>103</v>
      </c>
      <c r="AA1488" t="s">
        <v>73</v>
      </c>
      <c r="AB1488" t="s">
        <v>73</v>
      </c>
      <c r="AC1488" t="s">
        <v>180</v>
      </c>
      <c r="AD1488" t="s">
        <v>96</v>
      </c>
      <c r="AE1488" t="s">
        <v>97</v>
      </c>
      <c r="AF1488" t="s">
        <v>81</v>
      </c>
      <c r="AG1488">
        <v>16</v>
      </c>
      <c r="AH1488">
        <v>15</v>
      </c>
      <c r="AI1488" t="s">
        <v>73</v>
      </c>
      <c r="AJ1488" t="s">
        <v>98</v>
      </c>
      <c r="AK1488" t="s">
        <v>85</v>
      </c>
    </row>
    <row r="1489" spans="1:37" x14ac:dyDescent="0.25">
      <c r="A1489" t="s">
        <v>1680</v>
      </c>
      <c r="B1489">
        <v>644576</v>
      </c>
      <c r="C1489" t="s">
        <v>71</v>
      </c>
      <c r="D1489" t="s">
        <v>72</v>
      </c>
      <c r="E1489" t="s">
        <v>73</v>
      </c>
      <c r="F1489" t="s">
        <v>73</v>
      </c>
      <c r="G1489">
        <v>0</v>
      </c>
      <c r="H1489">
        <v>3</v>
      </c>
      <c r="I1489">
        <v>15</v>
      </c>
      <c r="J1489">
        <v>1.5</v>
      </c>
      <c r="K1489" t="s">
        <v>85</v>
      </c>
      <c r="L1489" t="s">
        <v>86</v>
      </c>
      <c r="M1489" t="s">
        <v>123</v>
      </c>
      <c r="N1489" t="s">
        <v>75</v>
      </c>
      <c r="O1489" t="s">
        <v>75</v>
      </c>
      <c r="P1489" t="s">
        <v>75</v>
      </c>
      <c r="Q1489" t="s">
        <v>73</v>
      </c>
      <c r="R1489" t="s">
        <v>73</v>
      </c>
      <c r="S1489" t="s">
        <v>73</v>
      </c>
      <c r="T1489" t="s">
        <v>73</v>
      </c>
      <c r="U1489" t="s">
        <v>73</v>
      </c>
      <c r="V1489" t="s">
        <v>73</v>
      </c>
      <c r="W1489" t="s">
        <v>73</v>
      </c>
      <c r="X1489" t="s">
        <v>73</v>
      </c>
      <c r="Y1489" t="s">
        <v>75</v>
      </c>
      <c r="Z1489" t="s">
        <v>75</v>
      </c>
      <c r="AA1489" t="s">
        <v>73</v>
      </c>
      <c r="AB1489" t="s">
        <v>73</v>
      </c>
      <c r="AC1489" t="s">
        <v>75</v>
      </c>
      <c r="AD1489" t="s">
        <v>96</v>
      </c>
      <c r="AE1489" t="s">
        <v>155</v>
      </c>
      <c r="AF1489" t="s">
        <v>81</v>
      </c>
      <c r="AG1489">
        <v>12</v>
      </c>
      <c r="AH1489">
        <v>16</v>
      </c>
      <c r="AI1489" t="s">
        <v>73</v>
      </c>
      <c r="AJ1489" t="s">
        <v>98</v>
      </c>
      <c r="AK1489" t="s">
        <v>85</v>
      </c>
    </row>
    <row r="1490" spans="1:37" x14ac:dyDescent="0.25">
      <c r="A1490" t="s">
        <v>1681</v>
      </c>
      <c r="B1490">
        <v>644524</v>
      </c>
      <c r="C1490" t="s">
        <v>89</v>
      </c>
      <c r="D1490" t="s">
        <v>90</v>
      </c>
      <c r="E1490" t="s">
        <v>73</v>
      </c>
      <c r="F1490" t="s">
        <v>73</v>
      </c>
      <c r="G1490">
        <v>1</v>
      </c>
      <c r="H1490">
        <v>1</v>
      </c>
      <c r="I1490">
        <v>993</v>
      </c>
      <c r="J1490">
        <v>1</v>
      </c>
      <c r="K1490" t="s">
        <v>106</v>
      </c>
      <c r="L1490" t="s">
        <v>595</v>
      </c>
      <c r="M1490" t="s">
        <v>169</v>
      </c>
      <c r="N1490" t="s">
        <v>76</v>
      </c>
      <c r="O1490" t="s">
        <v>171</v>
      </c>
      <c r="P1490" t="s">
        <v>78</v>
      </c>
      <c r="Q1490" t="s">
        <v>73</v>
      </c>
      <c r="R1490" t="s">
        <v>73</v>
      </c>
      <c r="S1490" t="s">
        <v>73</v>
      </c>
      <c r="T1490" t="s">
        <v>73</v>
      </c>
      <c r="U1490" t="s">
        <v>73</v>
      </c>
      <c r="V1490" t="s">
        <v>73</v>
      </c>
      <c r="W1490" t="s">
        <v>73</v>
      </c>
      <c r="X1490" t="s">
        <v>73</v>
      </c>
      <c r="Y1490" t="s">
        <v>93</v>
      </c>
      <c r="Z1490" t="s">
        <v>94</v>
      </c>
      <c r="AA1490" t="s">
        <v>73</v>
      </c>
      <c r="AB1490" t="s">
        <v>73</v>
      </c>
      <c r="AC1490" t="s">
        <v>95</v>
      </c>
      <c r="AD1490" t="s">
        <v>96</v>
      </c>
      <c r="AE1490" t="s">
        <v>81</v>
      </c>
      <c r="AF1490" t="s">
        <v>97</v>
      </c>
      <c r="AG1490">
        <v>15</v>
      </c>
      <c r="AH1490">
        <v>20</v>
      </c>
      <c r="AI1490" t="s">
        <v>73</v>
      </c>
      <c r="AJ1490" t="s">
        <v>98</v>
      </c>
      <c r="AK1490" t="s">
        <v>82</v>
      </c>
    </row>
    <row r="1491" spans="1:37" x14ac:dyDescent="0.25">
      <c r="A1491" t="s">
        <v>1682</v>
      </c>
      <c r="B1491">
        <v>644512</v>
      </c>
      <c r="C1491" t="s">
        <v>89</v>
      </c>
      <c r="D1491" t="s">
        <v>90</v>
      </c>
      <c r="E1491" t="s">
        <v>73</v>
      </c>
      <c r="F1491" t="s">
        <v>73</v>
      </c>
      <c r="G1491">
        <v>0</v>
      </c>
      <c r="H1491">
        <v>2</v>
      </c>
      <c r="I1491">
        <v>883</v>
      </c>
      <c r="J1491">
        <v>2</v>
      </c>
      <c r="K1491" t="s">
        <v>85</v>
      </c>
      <c r="L1491" t="s">
        <v>86</v>
      </c>
      <c r="M1491" t="s">
        <v>169</v>
      </c>
      <c r="N1491" t="s">
        <v>76</v>
      </c>
      <c r="O1491" t="s">
        <v>77</v>
      </c>
      <c r="P1491" t="s">
        <v>78</v>
      </c>
      <c r="Q1491" t="s">
        <v>73</v>
      </c>
      <c r="R1491" t="s">
        <v>73</v>
      </c>
      <c r="S1491" t="s">
        <v>73</v>
      </c>
      <c r="T1491" t="s">
        <v>73</v>
      </c>
      <c r="U1491" t="s">
        <v>73</v>
      </c>
      <c r="V1491" t="s">
        <v>73</v>
      </c>
      <c r="W1491" t="s">
        <v>73</v>
      </c>
      <c r="X1491" t="s">
        <v>73</v>
      </c>
      <c r="Y1491" t="s">
        <v>87</v>
      </c>
      <c r="Z1491" t="s">
        <v>103</v>
      </c>
      <c r="AA1491" t="s">
        <v>73</v>
      </c>
      <c r="AB1491" t="s">
        <v>73</v>
      </c>
      <c r="AC1491" t="s">
        <v>76</v>
      </c>
      <c r="AD1491" t="s">
        <v>121</v>
      </c>
      <c r="AE1491" t="s">
        <v>81</v>
      </c>
      <c r="AF1491" t="s">
        <v>81</v>
      </c>
      <c r="AG1491">
        <v>15</v>
      </c>
      <c r="AH1491">
        <v>16</v>
      </c>
      <c r="AI1491" t="s">
        <v>73</v>
      </c>
      <c r="AJ1491" t="s">
        <v>98</v>
      </c>
      <c r="AK1491" t="s">
        <v>85</v>
      </c>
    </row>
    <row r="1492" spans="1:37" x14ac:dyDescent="0.25">
      <c r="A1492" t="s">
        <v>1683</v>
      </c>
      <c r="B1492">
        <v>644500</v>
      </c>
      <c r="C1492" t="s">
        <v>89</v>
      </c>
      <c r="D1492" t="s">
        <v>90</v>
      </c>
      <c r="E1492" t="s">
        <v>73</v>
      </c>
      <c r="F1492" t="s">
        <v>73</v>
      </c>
      <c r="G1492">
        <v>1</v>
      </c>
      <c r="H1492">
        <v>5</v>
      </c>
      <c r="I1492">
        <v>1513</v>
      </c>
      <c r="J1492">
        <v>5</v>
      </c>
      <c r="K1492" t="s">
        <v>85</v>
      </c>
      <c r="L1492" t="s">
        <v>86</v>
      </c>
      <c r="M1492" t="s">
        <v>101</v>
      </c>
      <c r="N1492" t="s">
        <v>76</v>
      </c>
      <c r="O1492" t="s">
        <v>171</v>
      </c>
      <c r="P1492" t="s">
        <v>78</v>
      </c>
      <c r="Q1492" t="s">
        <v>73</v>
      </c>
      <c r="R1492" t="s">
        <v>73</v>
      </c>
      <c r="S1492" t="s">
        <v>73</v>
      </c>
      <c r="T1492" t="s">
        <v>73</v>
      </c>
      <c r="U1492" t="s">
        <v>73</v>
      </c>
      <c r="V1492" t="s">
        <v>73</v>
      </c>
      <c r="W1492" t="s">
        <v>73</v>
      </c>
      <c r="X1492" t="s">
        <v>73</v>
      </c>
      <c r="Y1492" t="s">
        <v>93</v>
      </c>
      <c r="Z1492" t="s">
        <v>80</v>
      </c>
      <c r="AA1492" t="s">
        <v>73</v>
      </c>
      <c r="AB1492" t="s">
        <v>73</v>
      </c>
      <c r="AC1492" t="s">
        <v>95</v>
      </c>
      <c r="AD1492" t="s">
        <v>96</v>
      </c>
      <c r="AE1492" t="s">
        <v>81</v>
      </c>
      <c r="AF1492" t="s">
        <v>97</v>
      </c>
      <c r="AG1492">
        <v>13</v>
      </c>
      <c r="AH1492">
        <v>19</v>
      </c>
      <c r="AI1492" t="s">
        <v>73</v>
      </c>
      <c r="AJ1492" t="s">
        <v>98</v>
      </c>
      <c r="AK1492" t="s">
        <v>85</v>
      </c>
    </row>
    <row r="1493" spans="1:37" x14ac:dyDescent="0.25">
      <c r="A1493" t="s">
        <v>1684</v>
      </c>
      <c r="B1493">
        <v>644481</v>
      </c>
      <c r="C1493" t="s">
        <v>89</v>
      </c>
      <c r="D1493" t="s">
        <v>84</v>
      </c>
      <c r="E1493" t="s">
        <v>73</v>
      </c>
      <c r="F1493" t="s">
        <v>73</v>
      </c>
      <c r="G1493">
        <v>0</v>
      </c>
      <c r="H1493">
        <v>12</v>
      </c>
      <c r="I1493">
        <v>339</v>
      </c>
      <c r="J1493">
        <v>6</v>
      </c>
      <c r="K1493" t="s">
        <v>85</v>
      </c>
      <c r="L1493" t="s">
        <v>86</v>
      </c>
      <c r="M1493" t="s">
        <v>202</v>
      </c>
      <c r="N1493" t="s">
        <v>75</v>
      </c>
      <c r="O1493" t="s">
        <v>75</v>
      </c>
      <c r="P1493" t="s">
        <v>75</v>
      </c>
      <c r="Q1493" t="s">
        <v>73</v>
      </c>
      <c r="R1493" t="s">
        <v>73</v>
      </c>
      <c r="S1493" t="s">
        <v>73</v>
      </c>
      <c r="T1493" t="s">
        <v>73</v>
      </c>
      <c r="U1493" t="s">
        <v>73</v>
      </c>
      <c r="V1493" t="s">
        <v>73</v>
      </c>
      <c r="W1493" t="s">
        <v>73</v>
      </c>
      <c r="X1493" t="s">
        <v>73</v>
      </c>
      <c r="Y1493" t="s">
        <v>75</v>
      </c>
      <c r="Z1493" t="s">
        <v>75</v>
      </c>
      <c r="AA1493" t="s">
        <v>73</v>
      </c>
      <c r="AB1493" t="s">
        <v>73</v>
      </c>
      <c r="AC1493" t="s">
        <v>75</v>
      </c>
      <c r="AD1493" t="s">
        <v>96</v>
      </c>
      <c r="AE1493" t="s">
        <v>81</v>
      </c>
      <c r="AF1493" t="s">
        <v>81</v>
      </c>
      <c r="AG1493">
        <v>15</v>
      </c>
      <c r="AH1493">
        <v>15</v>
      </c>
      <c r="AI1493" t="s">
        <v>73</v>
      </c>
      <c r="AJ1493" t="s">
        <v>98</v>
      </c>
      <c r="AK1493" t="s">
        <v>85</v>
      </c>
    </row>
    <row r="1494" spans="1:37" x14ac:dyDescent="0.25">
      <c r="A1494" t="s">
        <v>1685</v>
      </c>
      <c r="B1494">
        <v>644477</v>
      </c>
      <c r="C1494" t="s">
        <v>89</v>
      </c>
      <c r="D1494" t="s">
        <v>90</v>
      </c>
      <c r="E1494" t="s">
        <v>73</v>
      </c>
      <c r="F1494" t="s">
        <v>73</v>
      </c>
      <c r="G1494">
        <v>0</v>
      </c>
      <c r="H1494">
        <v>3</v>
      </c>
      <c r="I1494">
        <v>30</v>
      </c>
      <c r="J1494">
        <v>1.5</v>
      </c>
      <c r="K1494" t="s">
        <v>85</v>
      </c>
      <c r="L1494" t="s">
        <v>86</v>
      </c>
      <c r="M1494" t="s">
        <v>126</v>
      </c>
      <c r="N1494" t="s">
        <v>76</v>
      </c>
      <c r="O1494" t="s">
        <v>77</v>
      </c>
      <c r="P1494" t="s">
        <v>78</v>
      </c>
      <c r="Q1494" t="s">
        <v>73</v>
      </c>
      <c r="R1494" t="s">
        <v>73</v>
      </c>
      <c r="S1494" t="s">
        <v>73</v>
      </c>
      <c r="T1494" t="s">
        <v>73</v>
      </c>
      <c r="U1494" t="s">
        <v>73</v>
      </c>
      <c r="V1494" t="s">
        <v>73</v>
      </c>
      <c r="W1494" t="s">
        <v>73</v>
      </c>
      <c r="X1494" t="s">
        <v>73</v>
      </c>
      <c r="Y1494" t="s">
        <v>87</v>
      </c>
      <c r="Z1494" t="s">
        <v>75</v>
      </c>
      <c r="AA1494" t="s">
        <v>73</v>
      </c>
      <c r="AB1494" t="s">
        <v>73</v>
      </c>
      <c r="AC1494" t="s">
        <v>76</v>
      </c>
      <c r="AD1494" t="s">
        <v>96</v>
      </c>
      <c r="AE1494" t="s">
        <v>81</v>
      </c>
      <c r="AF1494" t="s">
        <v>97</v>
      </c>
      <c r="AG1494">
        <v>14</v>
      </c>
      <c r="AH1494">
        <v>18</v>
      </c>
      <c r="AI1494" t="s">
        <v>73</v>
      </c>
      <c r="AJ1494" t="s">
        <v>98</v>
      </c>
      <c r="AK1494" t="s">
        <v>85</v>
      </c>
    </row>
    <row r="1495" spans="1:37" x14ac:dyDescent="0.25">
      <c r="A1495" t="s">
        <v>1686</v>
      </c>
      <c r="B1495">
        <v>644466</v>
      </c>
      <c r="C1495" t="s">
        <v>71</v>
      </c>
      <c r="D1495" t="s">
        <v>105</v>
      </c>
      <c r="E1495" t="s">
        <v>73</v>
      </c>
      <c r="F1495" t="s">
        <v>73</v>
      </c>
      <c r="G1495">
        <v>0</v>
      </c>
      <c r="H1495">
        <v>5</v>
      </c>
      <c r="I1495">
        <v>353</v>
      </c>
      <c r="J1495">
        <v>5</v>
      </c>
      <c r="K1495" t="s">
        <v>85</v>
      </c>
      <c r="L1495" t="s">
        <v>86</v>
      </c>
      <c r="M1495" t="s">
        <v>115</v>
      </c>
      <c r="N1495" t="s">
        <v>112</v>
      </c>
      <c r="O1495" t="s">
        <v>77</v>
      </c>
      <c r="P1495" t="s">
        <v>78</v>
      </c>
      <c r="Q1495" t="s">
        <v>73</v>
      </c>
      <c r="R1495" t="s">
        <v>73</v>
      </c>
      <c r="S1495" t="s">
        <v>73</v>
      </c>
      <c r="T1495" t="s">
        <v>73</v>
      </c>
      <c r="U1495" t="s">
        <v>73</v>
      </c>
      <c r="V1495" t="s">
        <v>73</v>
      </c>
      <c r="W1495" t="s">
        <v>73</v>
      </c>
      <c r="X1495" t="s">
        <v>73</v>
      </c>
      <c r="Y1495" t="s">
        <v>315</v>
      </c>
      <c r="Z1495" t="s">
        <v>75</v>
      </c>
      <c r="AA1495" t="s">
        <v>73</v>
      </c>
      <c r="AB1495" t="s">
        <v>73</v>
      </c>
      <c r="AC1495" t="s">
        <v>180</v>
      </c>
      <c r="AD1495" t="s">
        <v>116</v>
      </c>
      <c r="AE1495" t="s">
        <v>81</v>
      </c>
      <c r="AF1495" t="s">
        <v>155</v>
      </c>
      <c r="AG1495">
        <v>13</v>
      </c>
      <c r="AH1495">
        <v>12</v>
      </c>
      <c r="AI1495" t="s">
        <v>73</v>
      </c>
      <c r="AJ1495" t="s">
        <v>73</v>
      </c>
      <c r="AK1495" t="s">
        <v>85</v>
      </c>
    </row>
    <row r="1496" spans="1:37" x14ac:dyDescent="0.25">
      <c r="A1496" t="s">
        <v>1687</v>
      </c>
      <c r="B1496">
        <v>644453</v>
      </c>
      <c r="C1496" t="s">
        <v>71</v>
      </c>
      <c r="D1496" t="s">
        <v>72</v>
      </c>
      <c r="E1496" t="s">
        <v>73</v>
      </c>
      <c r="F1496" t="s">
        <v>73</v>
      </c>
      <c r="G1496">
        <v>0</v>
      </c>
      <c r="H1496">
        <v>0</v>
      </c>
      <c r="I1496">
        <v>0</v>
      </c>
      <c r="J1496">
        <v>0</v>
      </c>
      <c r="K1496" t="s">
        <v>109</v>
      </c>
      <c r="L1496" t="s">
        <v>75</v>
      </c>
      <c r="M1496" t="s">
        <v>126</v>
      </c>
      <c r="N1496" t="s">
        <v>76</v>
      </c>
      <c r="O1496" t="s">
        <v>77</v>
      </c>
      <c r="P1496" t="s">
        <v>78</v>
      </c>
      <c r="Q1496" t="s">
        <v>73</v>
      </c>
      <c r="R1496" t="s">
        <v>73</v>
      </c>
      <c r="S1496" t="s">
        <v>73</v>
      </c>
      <c r="T1496" t="s">
        <v>73</v>
      </c>
      <c r="U1496" t="s">
        <v>73</v>
      </c>
      <c r="V1496" t="s">
        <v>73</v>
      </c>
      <c r="W1496" t="s">
        <v>73</v>
      </c>
      <c r="X1496" t="s">
        <v>73</v>
      </c>
      <c r="Y1496" t="s">
        <v>190</v>
      </c>
      <c r="Z1496" t="s">
        <v>139</v>
      </c>
      <c r="AA1496" t="s">
        <v>73</v>
      </c>
      <c r="AB1496" t="s">
        <v>73</v>
      </c>
      <c r="AC1496" t="s">
        <v>180</v>
      </c>
      <c r="AD1496" t="s">
        <v>76</v>
      </c>
      <c r="AE1496" t="s">
        <v>155</v>
      </c>
      <c r="AF1496" t="s">
        <v>81</v>
      </c>
      <c r="AG1496">
        <v>12</v>
      </c>
      <c r="AH1496">
        <v>14</v>
      </c>
      <c r="AI1496" t="s">
        <v>73</v>
      </c>
      <c r="AJ1496" t="s">
        <v>73</v>
      </c>
      <c r="AK1496" t="s">
        <v>82</v>
      </c>
    </row>
    <row r="1497" spans="1:37" x14ac:dyDescent="0.25">
      <c r="A1497" t="s">
        <v>1688</v>
      </c>
      <c r="B1497">
        <v>644450</v>
      </c>
      <c r="C1497" t="s">
        <v>71</v>
      </c>
      <c r="D1497" t="s">
        <v>105</v>
      </c>
      <c r="E1497" t="s">
        <v>73</v>
      </c>
      <c r="F1497" t="s">
        <v>73</v>
      </c>
      <c r="G1497">
        <v>0</v>
      </c>
      <c r="H1497">
        <v>2</v>
      </c>
      <c r="I1497">
        <v>279</v>
      </c>
      <c r="J1497">
        <v>2</v>
      </c>
      <c r="K1497" t="s">
        <v>85</v>
      </c>
      <c r="L1497" t="s">
        <v>86</v>
      </c>
      <c r="M1497" t="s">
        <v>76</v>
      </c>
      <c r="N1497" t="s">
        <v>76</v>
      </c>
      <c r="O1497" t="s">
        <v>77</v>
      </c>
      <c r="P1497" t="s">
        <v>78</v>
      </c>
      <c r="Q1497" t="s">
        <v>73</v>
      </c>
      <c r="R1497" t="s">
        <v>73</v>
      </c>
      <c r="S1497" t="s">
        <v>73</v>
      </c>
      <c r="T1497" t="s">
        <v>73</v>
      </c>
      <c r="U1497" t="s">
        <v>73</v>
      </c>
      <c r="V1497" t="s">
        <v>73</v>
      </c>
      <c r="W1497" t="s">
        <v>73</v>
      </c>
      <c r="X1497" t="s">
        <v>73</v>
      </c>
      <c r="Y1497" t="s">
        <v>87</v>
      </c>
      <c r="Z1497" t="s">
        <v>75</v>
      </c>
      <c r="AA1497" t="s">
        <v>73</v>
      </c>
      <c r="AB1497" t="s">
        <v>73</v>
      </c>
      <c r="AC1497" t="s">
        <v>76</v>
      </c>
      <c r="AD1497" t="s">
        <v>76</v>
      </c>
      <c r="AE1497" t="s">
        <v>81</v>
      </c>
      <c r="AF1497" t="s">
        <v>81</v>
      </c>
      <c r="AG1497">
        <v>13</v>
      </c>
      <c r="AH1497">
        <v>15</v>
      </c>
      <c r="AI1497" t="s">
        <v>73</v>
      </c>
      <c r="AJ1497" t="s">
        <v>73</v>
      </c>
      <c r="AK1497" t="s">
        <v>85</v>
      </c>
    </row>
    <row r="1498" spans="1:37" x14ac:dyDescent="0.25">
      <c r="A1498" t="s">
        <v>1689</v>
      </c>
      <c r="B1498">
        <v>644414</v>
      </c>
      <c r="C1498" t="s">
        <v>89</v>
      </c>
      <c r="D1498" t="s">
        <v>90</v>
      </c>
      <c r="E1498" t="s">
        <v>73</v>
      </c>
      <c r="F1498" t="s">
        <v>73</v>
      </c>
      <c r="G1498">
        <v>0</v>
      </c>
      <c r="H1498">
        <v>5</v>
      </c>
      <c r="I1498">
        <v>387</v>
      </c>
      <c r="J1498">
        <v>5</v>
      </c>
      <c r="K1498" t="s">
        <v>85</v>
      </c>
      <c r="L1498" t="s">
        <v>86</v>
      </c>
      <c r="M1498" t="s">
        <v>118</v>
      </c>
      <c r="N1498" t="s">
        <v>75</v>
      </c>
      <c r="O1498" t="s">
        <v>75</v>
      </c>
      <c r="P1498" t="s">
        <v>75</v>
      </c>
      <c r="Q1498" t="s">
        <v>73</v>
      </c>
      <c r="R1498" t="s">
        <v>73</v>
      </c>
      <c r="S1498" t="s">
        <v>73</v>
      </c>
      <c r="T1498" t="s">
        <v>73</v>
      </c>
      <c r="U1498" t="s">
        <v>73</v>
      </c>
      <c r="V1498" t="s">
        <v>73</v>
      </c>
      <c r="W1498" t="s">
        <v>73</v>
      </c>
      <c r="X1498" t="s">
        <v>73</v>
      </c>
      <c r="Y1498" t="s">
        <v>75</v>
      </c>
      <c r="Z1498" t="s">
        <v>75</v>
      </c>
      <c r="AA1498" t="s">
        <v>73</v>
      </c>
      <c r="AB1498" t="s">
        <v>73</v>
      </c>
      <c r="AC1498" t="s">
        <v>75</v>
      </c>
      <c r="AD1498" t="s">
        <v>154</v>
      </c>
      <c r="AE1498" t="s">
        <v>81</v>
      </c>
      <c r="AF1498" t="s">
        <v>81</v>
      </c>
      <c r="AG1498">
        <v>13</v>
      </c>
      <c r="AH1498">
        <v>16</v>
      </c>
      <c r="AI1498" t="s">
        <v>73</v>
      </c>
      <c r="AJ1498" t="s">
        <v>98</v>
      </c>
      <c r="AK1498" t="s">
        <v>85</v>
      </c>
    </row>
    <row r="1499" spans="1:37" x14ac:dyDescent="0.25">
      <c r="A1499" t="s">
        <v>1690</v>
      </c>
      <c r="B1499">
        <v>644410</v>
      </c>
      <c r="C1499" t="s">
        <v>89</v>
      </c>
      <c r="D1499" t="s">
        <v>90</v>
      </c>
      <c r="E1499" t="s">
        <v>73</v>
      </c>
      <c r="F1499" t="s">
        <v>73</v>
      </c>
      <c r="G1499">
        <v>0</v>
      </c>
      <c r="H1499">
        <v>3</v>
      </c>
      <c r="I1499">
        <v>37</v>
      </c>
      <c r="J1499">
        <v>3</v>
      </c>
      <c r="K1499" t="s">
        <v>85</v>
      </c>
      <c r="L1499" t="s">
        <v>238</v>
      </c>
      <c r="M1499" t="s">
        <v>160</v>
      </c>
      <c r="N1499" t="s">
        <v>76</v>
      </c>
      <c r="O1499" t="s">
        <v>77</v>
      </c>
      <c r="P1499" t="s">
        <v>78</v>
      </c>
      <c r="Q1499" t="s">
        <v>73</v>
      </c>
      <c r="R1499" t="s">
        <v>73</v>
      </c>
      <c r="S1499" t="s">
        <v>73</v>
      </c>
      <c r="T1499" t="s">
        <v>73</v>
      </c>
      <c r="U1499" t="s">
        <v>73</v>
      </c>
      <c r="V1499" t="s">
        <v>73</v>
      </c>
      <c r="W1499" t="s">
        <v>73</v>
      </c>
      <c r="X1499" t="s">
        <v>73</v>
      </c>
      <c r="Y1499" t="s">
        <v>87</v>
      </c>
      <c r="Z1499" t="s">
        <v>75</v>
      </c>
      <c r="AA1499" t="s">
        <v>73</v>
      </c>
      <c r="AB1499" t="s">
        <v>73</v>
      </c>
      <c r="AC1499" t="s">
        <v>76</v>
      </c>
      <c r="AD1499" t="s">
        <v>154</v>
      </c>
      <c r="AE1499" t="s">
        <v>81</v>
      </c>
      <c r="AF1499" t="s">
        <v>81</v>
      </c>
      <c r="AG1499">
        <v>13</v>
      </c>
      <c r="AH1499">
        <v>16</v>
      </c>
      <c r="AI1499" t="s">
        <v>73</v>
      </c>
      <c r="AJ1499" t="s">
        <v>98</v>
      </c>
      <c r="AK1499" t="s">
        <v>85</v>
      </c>
    </row>
    <row r="1500" spans="1:37" x14ac:dyDescent="0.25">
      <c r="A1500" t="s">
        <v>1691</v>
      </c>
      <c r="B1500">
        <v>644390</v>
      </c>
      <c r="C1500" t="s">
        <v>71</v>
      </c>
      <c r="D1500" t="s">
        <v>84</v>
      </c>
      <c r="E1500" t="s">
        <v>73</v>
      </c>
      <c r="F1500" t="s">
        <v>73</v>
      </c>
      <c r="G1500">
        <v>0</v>
      </c>
      <c r="H1500">
        <v>9</v>
      </c>
      <c r="I1500">
        <v>413</v>
      </c>
      <c r="J1500">
        <v>4.5</v>
      </c>
      <c r="K1500" t="s">
        <v>85</v>
      </c>
      <c r="L1500" t="s">
        <v>86</v>
      </c>
      <c r="M1500" t="s">
        <v>243</v>
      </c>
      <c r="N1500" t="s">
        <v>76</v>
      </c>
      <c r="O1500" t="s">
        <v>77</v>
      </c>
      <c r="P1500" t="s">
        <v>78</v>
      </c>
      <c r="Q1500" t="s">
        <v>73</v>
      </c>
      <c r="R1500" t="s">
        <v>73</v>
      </c>
      <c r="S1500" t="s">
        <v>73</v>
      </c>
      <c r="T1500" t="s">
        <v>73</v>
      </c>
      <c r="U1500" t="s">
        <v>73</v>
      </c>
      <c r="V1500" t="s">
        <v>73</v>
      </c>
      <c r="W1500" t="s">
        <v>73</v>
      </c>
      <c r="X1500" t="s">
        <v>73</v>
      </c>
      <c r="Y1500" t="s">
        <v>152</v>
      </c>
      <c r="Z1500" t="s">
        <v>75</v>
      </c>
      <c r="AA1500" t="s">
        <v>73</v>
      </c>
      <c r="AB1500" t="s">
        <v>73</v>
      </c>
      <c r="AC1500" t="s">
        <v>76</v>
      </c>
      <c r="AD1500" t="s">
        <v>154</v>
      </c>
      <c r="AE1500" t="s">
        <v>81</v>
      </c>
      <c r="AF1500" t="s">
        <v>155</v>
      </c>
      <c r="AG1500">
        <v>14</v>
      </c>
      <c r="AH1500">
        <v>11</v>
      </c>
      <c r="AI1500" t="s">
        <v>73</v>
      </c>
      <c r="AJ1500" t="s">
        <v>98</v>
      </c>
      <c r="AK1500" t="s">
        <v>85</v>
      </c>
    </row>
    <row r="1501" spans="1:37" x14ac:dyDescent="0.25">
      <c r="A1501" t="s">
        <v>1692</v>
      </c>
      <c r="B1501">
        <v>644388</v>
      </c>
      <c r="C1501" t="s">
        <v>89</v>
      </c>
      <c r="D1501" t="s">
        <v>90</v>
      </c>
      <c r="E1501" t="s">
        <v>73</v>
      </c>
      <c r="F1501" t="s">
        <v>73</v>
      </c>
      <c r="G1501">
        <v>0</v>
      </c>
      <c r="H1501">
        <v>10</v>
      </c>
      <c r="I1501">
        <v>68</v>
      </c>
      <c r="J1501">
        <v>5</v>
      </c>
      <c r="K1501" t="s">
        <v>85</v>
      </c>
      <c r="L1501" t="s">
        <v>86</v>
      </c>
      <c r="M1501" t="s">
        <v>111</v>
      </c>
      <c r="N1501" t="s">
        <v>75</v>
      </c>
      <c r="O1501" t="s">
        <v>75</v>
      </c>
      <c r="P1501" t="s">
        <v>75</v>
      </c>
      <c r="Q1501" t="s">
        <v>73</v>
      </c>
      <c r="R1501" t="s">
        <v>73</v>
      </c>
      <c r="S1501" t="s">
        <v>73</v>
      </c>
      <c r="T1501" t="s">
        <v>73</v>
      </c>
      <c r="U1501" t="s">
        <v>73</v>
      </c>
      <c r="V1501" t="s">
        <v>73</v>
      </c>
      <c r="W1501" t="s">
        <v>73</v>
      </c>
      <c r="X1501" t="s">
        <v>73</v>
      </c>
      <c r="Y1501" t="s">
        <v>75</v>
      </c>
      <c r="Z1501" t="s">
        <v>75</v>
      </c>
      <c r="AA1501" t="s">
        <v>73</v>
      </c>
      <c r="AB1501" t="s">
        <v>73</v>
      </c>
      <c r="AC1501" t="s">
        <v>75</v>
      </c>
      <c r="AD1501" t="s">
        <v>96</v>
      </c>
      <c r="AE1501" t="s">
        <v>81</v>
      </c>
      <c r="AF1501" t="s">
        <v>97</v>
      </c>
      <c r="AG1501">
        <v>15</v>
      </c>
      <c r="AH1501">
        <v>18</v>
      </c>
      <c r="AI1501" t="s">
        <v>73</v>
      </c>
      <c r="AJ1501" t="s">
        <v>98</v>
      </c>
      <c r="AK1501" t="s">
        <v>85</v>
      </c>
    </row>
    <row r="1502" spans="1:37" x14ac:dyDescent="0.25">
      <c r="A1502" t="s">
        <v>1693</v>
      </c>
      <c r="B1502">
        <v>644380</v>
      </c>
      <c r="C1502" t="s">
        <v>71</v>
      </c>
      <c r="D1502" t="s">
        <v>72</v>
      </c>
      <c r="E1502" t="s">
        <v>73</v>
      </c>
      <c r="F1502" t="s">
        <v>73</v>
      </c>
      <c r="G1502">
        <v>1</v>
      </c>
      <c r="H1502">
        <v>6</v>
      </c>
      <c r="I1502">
        <v>983</v>
      </c>
      <c r="J1502">
        <v>2</v>
      </c>
      <c r="K1502" t="s">
        <v>85</v>
      </c>
      <c r="L1502" t="s">
        <v>86</v>
      </c>
      <c r="M1502" t="s">
        <v>123</v>
      </c>
      <c r="N1502" t="s">
        <v>76</v>
      </c>
      <c r="O1502" t="s">
        <v>77</v>
      </c>
      <c r="P1502" t="s">
        <v>78</v>
      </c>
      <c r="Q1502" t="s">
        <v>73</v>
      </c>
      <c r="R1502" t="s">
        <v>73</v>
      </c>
      <c r="S1502" t="s">
        <v>73</v>
      </c>
      <c r="T1502" t="s">
        <v>73</v>
      </c>
      <c r="U1502" t="s">
        <v>73</v>
      </c>
      <c r="V1502" t="s">
        <v>73</v>
      </c>
      <c r="W1502" t="s">
        <v>73</v>
      </c>
      <c r="X1502" t="s">
        <v>73</v>
      </c>
      <c r="Y1502" t="s">
        <v>75</v>
      </c>
      <c r="Z1502" t="s">
        <v>75</v>
      </c>
      <c r="AA1502" t="s">
        <v>73</v>
      </c>
      <c r="AB1502" t="s">
        <v>73</v>
      </c>
      <c r="AC1502" t="s">
        <v>76</v>
      </c>
      <c r="AD1502" t="s">
        <v>96</v>
      </c>
      <c r="AE1502" t="s">
        <v>81</v>
      </c>
      <c r="AF1502" t="s">
        <v>81</v>
      </c>
      <c r="AG1502">
        <v>14</v>
      </c>
      <c r="AH1502">
        <v>16</v>
      </c>
      <c r="AI1502" t="s">
        <v>73</v>
      </c>
      <c r="AJ1502" t="s">
        <v>98</v>
      </c>
      <c r="AK1502" t="s">
        <v>85</v>
      </c>
    </row>
    <row r="1503" spans="1:37" x14ac:dyDescent="0.25">
      <c r="A1503" t="s">
        <v>1694</v>
      </c>
      <c r="B1503">
        <v>644343</v>
      </c>
      <c r="C1503" t="s">
        <v>89</v>
      </c>
      <c r="D1503" t="s">
        <v>90</v>
      </c>
      <c r="E1503" t="s">
        <v>73</v>
      </c>
      <c r="F1503" t="s">
        <v>73</v>
      </c>
      <c r="G1503">
        <v>0</v>
      </c>
      <c r="H1503">
        <v>3</v>
      </c>
      <c r="I1503">
        <v>40</v>
      </c>
      <c r="J1503">
        <v>3</v>
      </c>
      <c r="K1503" t="s">
        <v>85</v>
      </c>
      <c r="L1503" t="s">
        <v>86</v>
      </c>
      <c r="M1503" t="s">
        <v>118</v>
      </c>
      <c r="N1503" t="s">
        <v>76</v>
      </c>
      <c r="O1503" t="s">
        <v>77</v>
      </c>
      <c r="P1503" t="s">
        <v>78</v>
      </c>
      <c r="Q1503" t="s">
        <v>73</v>
      </c>
      <c r="R1503" t="s">
        <v>73</v>
      </c>
      <c r="S1503" t="s">
        <v>73</v>
      </c>
      <c r="T1503" t="s">
        <v>73</v>
      </c>
      <c r="U1503" t="s">
        <v>73</v>
      </c>
      <c r="V1503" t="s">
        <v>73</v>
      </c>
      <c r="W1503" t="s">
        <v>73</v>
      </c>
      <c r="X1503" t="s">
        <v>73</v>
      </c>
      <c r="Y1503" t="s">
        <v>87</v>
      </c>
      <c r="Z1503" t="s">
        <v>103</v>
      </c>
      <c r="AA1503" t="s">
        <v>73</v>
      </c>
      <c r="AB1503" t="s">
        <v>73</v>
      </c>
      <c r="AC1503" t="s">
        <v>180</v>
      </c>
      <c r="AD1503" t="s">
        <v>154</v>
      </c>
      <c r="AE1503" t="s">
        <v>81</v>
      </c>
      <c r="AF1503" t="s">
        <v>81</v>
      </c>
      <c r="AG1503">
        <v>14</v>
      </c>
      <c r="AH1503">
        <v>16</v>
      </c>
      <c r="AI1503" t="s">
        <v>73</v>
      </c>
      <c r="AJ1503" t="s">
        <v>98</v>
      </c>
      <c r="AK1503" t="s">
        <v>85</v>
      </c>
    </row>
    <row r="1504" spans="1:37" x14ac:dyDescent="0.25">
      <c r="A1504" t="s">
        <v>1695</v>
      </c>
      <c r="B1504">
        <v>644295</v>
      </c>
      <c r="C1504" t="s">
        <v>89</v>
      </c>
      <c r="D1504" t="s">
        <v>105</v>
      </c>
      <c r="E1504" t="s">
        <v>73</v>
      </c>
      <c r="F1504" t="s">
        <v>73</v>
      </c>
      <c r="G1504">
        <v>1</v>
      </c>
      <c r="H1504">
        <v>5</v>
      </c>
      <c r="I1504">
        <v>1489</v>
      </c>
      <c r="J1504">
        <v>5</v>
      </c>
      <c r="K1504" t="s">
        <v>603</v>
      </c>
      <c r="L1504" t="s">
        <v>86</v>
      </c>
      <c r="M1504" t="s">
        <v>123</v>
      </c>
      <c r="N1504" t="s">
        <v>112</v>
      </c>
      <c r="O1504" t="s">
        <v>77</v>
      </c>
      <c r="P1504" t="s">
        <v>78</v>
      </c>
      <c r="Q1504" t="s">
        <v>73</v>
      </c>
      <c r="R1504" t="s">
        <v>73</v>
      </c>
      <c r="S1504" t="s">
        <v>73</v>
      </c>
      <c r="T1504" t="s">
        <v>73</v>
      </c>
      <c r="U1504" t="s">
        <v>73</v>
      </c>
      <c r="V1504" t="s">
        <v>73</v>
      </c>
      <c r="W1504" t="s">
        <v>73</v>
      </c>
      <c r="X1504" t="s">
        <v>73</v>
      </c>
      <c r="Y1504" t="s">
        <v>93</v>
      </c>
      <c r="Z1504" t="s">
        <v>94</v>
      </c>
      <c r="AA1504" t="s">
        <v>73</v>
      </c>
      <c r="AB1504" t="s">
        <v>73</v>
      </c>
      <c r="AC1504" t="s">
        <v>76</v>
      </c>
      <c r="AD1504" t="s">
        <v>96</v>
      </c>
      <c r="AE1504" t="s">
        <v>81</v>
      </c>
      <c r="AF1504" t="s">
        <v>97</v>
      </c>
      <c r="AG1504">
        <v>14</v>
      </c>
      <c r="AH1504">
        <v>18</v>
      </c>
      <c r="AI1504" t="s">
        <v>73</v>
      </c>
      <c r="AJ1504" t="s">
        <v>73</v>
      </c>
      <c r="AK1504" t="s">
        <v>603</v>
      </c>
    </row>
    <row r="1505" spans="1:37" x14ac:dyDescent="0.25">
      <c r="A1505" t="s">
        <v>1696</v>
      </c>
      <c r="B1505">
        <v>644290</v>
      </c>
      <c r="C1505" t="s">
        <v>71</v>
      </c>
      <c r="D1505" t="s">
        <v>72</v>
      </c>
      <c r="E1505" t="s">
        <v>73</v>
      </c>
      <c r="F1505" t="s">
        <v>73</v>
      </c>
      <c r="G1505">
        <v>0</v>
      </c>
      <c r="H1505">
        <v>0</v>
      </c>
      <c r="I1505">
        <v>0</v>
      </c>
      <c r="J1505">
        <v>0</v>
      </c>
      <c r="K1505" t="s">
        <v>109</v>
      </c>
      <c r="L1505" t="s">
        <v>75</v>
      </c>
      <c r="M1505" t="s">
        <v>75</v>
      </c>
      <c r="N1505" t="s">
        <v>75</v>
      </c>
      <c r="O1505" t="s">
        <v>75</v>
      </c>
      <c r="P1505" t="s">
        <v>75</v>
      </c>
      <c r="Q1505" t="s">
        <v>73</v>
      </c>
      <c r="R1505" t="s">
        <v>73</v>
      </c>
      <c r="S1505" t="s">
        <v>73</v>
      </c>
      <c r="T1505" t="s">
        <v>73</v>
      </c>
      <c r="U1505" t="s">
        <v>73</v>
      </c>
      <c r="V1505" t="s">
        <v>73</v>
      </c>
      <c r="W1505" t="s">
        <v>73</v>
      </c>
      <c r="X1505" t="s">
        <v>73</v>
      </c>
      <c r="Y1505" t="s">
        <v>75</v>
      </c>
      <c r="Z1505" t="s">
        <v>75</v>
      </c>
      <c r="AA1505" t="s">
        <v>73</v>
      </c>
      <c r="AB1505" t="s">
        <v>73</v>
      </c>
      <c r="AC1505" t="s">
        <v>75</v>
      </c>
      <c r="AD1505" t="s">
        <v>75</v>
      </c>
      <c r="AE1505" t="s">
        <v>97</v>
      </c>
      <c r="AF1505" t="s">
        <v>81</v>
      </c>
      <c r="AG1505">
        <v>17</v>
      </c>
      <c r="AH1505">
        <v>15</v>
      </c>
      <c r="AI1505" t="s">
        <v>73</v>
      </c>
      <c r="AJ1505" t="s">
        <v>73</v>
      </c>
      <c r="AK1505" t="s">
        <v>82</v>
      </c>
    </row>
    <row r="1506" spans="1:37" x14ac:dyDescent="0.25">
      <c r="A1506" t="s">
        <v>1697</v>
      </c>
      <c r="B1506">
        <v>644288</v>
      </c>
      <c r="C1506" t="s">
        <v>89</v>
      </c>
      <c r="D1506" t="s">
        <v>90</v>
      </c>
      <c r="E1506" t="s">
        <v>73</v>
      </c>
      <c r="F1506" t="s">
        <v>73</v>
      </c>
      <c r="G1506">
        <v>0</v>
      </c>
      <c r="H1506">
        <v>3</v>
      </c>
      <c r="I1506">
        <v>250</v>
      </c>
      <c r="J1506">
        <v>3</v>
      </c>
      <c r="K1506" t="s">
        <v>603</v>
      </c>
      <c r="L1506" t="s">
        <v>86</v>
      </c>
      <c r="M1506" t="s">
        <v>126</v>
      </c>
      <c r="N1506" t="s">
        <v>76</v>
      </c>
      <c r="O1506" t="s">
        <v>77</v>
      </c>
      <c r="P1506" t="s">
        <v>78</v>
      </c>
      <c r="Q1506" t="s">
        <v>73</v>
      </c>
      <c r="R1506" t="s">
        <v>73</v>
      </c>
      <c r="S1506" t="s">
        <v>73</v>
      </c>
      <c r="T1506" t="s">
        <v>73</v>
      </c>
      <c r="U1506" t="s">
        <v>73</v>
      </c>
      <c r="V1506" t="s">
        <v>73</v>
      </c>
      <c r="W1506" t="s">
        <v>73</v>
      </c>
      <c r="X1506" t="s">
        <v>73</v>
      </c>
      <c r="Y1506" t="s">
        <v>311</v>
      </c>
      <c r="Z1506" t="s">
        <v>139</v>
      </c>
      <c r="AA1506" t="s">
        <v>73</v>
      </c>
      <c r="AB1506" t="s">
        <v>73</v>
      </c>
      <c r="AC1506" t="s">
        <v>76</v>
      </c>
      <c r="AD1506" t="s">
        <v>96</v>
      </c>
      <c r="AE1506" t="s">
        <v>81</v>
      </c>
      <c r="AF1506" t="s">
        <v>97</v>
      </c>
      <c r="AG1506">
        <v>14</v>
      </c>
      <c r="AH1506">
        <v>18</v>
      </c>
      <c r="AI1506" t="s">
        <v>73</v>
      </c>
      <c r="AJ1506" t="s">
        <v>98</v>
      </c>
      <c r="AK1506" t="s">
        <v>82</v>
      </c>
    </row>
    <row r="1507" spans="1:37" x14ac:dyDescent="0.25">
      <c r="A1507" t="s">
        <v>1698</v>
      </c>
      <c r="B1507">
        <v>644286</v>
      </c>
      <c r="C1507" t="s">
        <v>89</v>
      </c>
      <c r="D1507" t="s">
        <v>105</v>
      </c>
      <c r="E1507" t="s">
        <v>73</v>
      </c>
      <c r="F1507" t="s">
        <v>73</v>
      </c>
      <c r="G1507">
        <v>0</v>
      </c>
      <c r="H1507">
        <v>6</v>
      </c>
      <c r="I1507">
        <v>101</v>
      </c>
      <c r="J1507">
        <v>6</v>
      </c>
      <c r="K1507" t="s">
        <v>74</v>
      </c>
      <c r="L1507" t="s">
        <v>86</v>
      </c>
      <c r="M1507" t="s">
        <v>144</v>
      </c>
      <c r="N1507" t="s">
        <v>107</v>
      </c>
      <c r="O1507" t="s">
        <v>77</v>
      </c>
      <c r="P1507" t="s">
        <v>78</v>
      </c>
      <c r="Q1507" t="s">
        <v>73</v>
      </c>
      <c r="R1507" t="s">
        <v>73</v>
      </c>
      <c r="S1507" t="s">
        <v>73</v>
      </c>
      <c r="T1507" t="s">
        <v>73</v>
      </c>
      <c r="U1507" t="s">
        <v>73</v>
      </c>
      <c r="V1507" t="s">
        <v>73</v>
      </c>
      <c r="W1507" t="s">
        <v>73</v>
      </c>
      <c r="X1507" t="s">
        <v>73</v>
      </c>
      <c r="Y1507" t="s">
        <v>87</v>
      </c>
      <c r="Z1507" t="s">
        <v>94</v>
      </c>
      <c r="AA1507" t="s">
        <v>73</v>
      </c>
      <c r="AB1507" t="s">
        <v>73</v>
      </c>
      <c r="AC1507" t="s">
        <v>76</v>
      </c>
      <c r="AD1507" t="s">
        <v>96</v>
      </c>
      <c r="AE1507" t="s">
        <v>81</v>
      </c>
      <c r="AF1507" t="s">
        <v>97</v>
      </c>
      <c r="AG1507">
        <v>14</v>
      </c>
      <c r="AH1507">
        <v>18</v>
      </c>
      <c r="AI1507" t="s">
        <v>73</v>
      </c>
      <c r="AJ1507" t="s">
        <v>73</v>
      </c>
      <c r="AK1507" t="s">
        <v>74</v>
      </c>
    </row>
    <row r="1508" spans="1:37" x14ac:dyDescent="0.25">
      <c r="A1508" t="s">
        <v>1699</v>
      </c>
      <c r="B1508">
        <v>644282</v>
      </c>
      <c r="C1508" t="s">
        <v>71</v>
      </c>
      <c r="D1508" t="s">
        <v>105</v>
      </c>
      <c r="E1508" t="s">
        <v>73</v>
      </c>
      <c r="F1508" t="s">
        <v>73</v>
      </c>
      <c r="G1508">
        <v>1</v>
      </c>
      <c r="H1508">
        <v>16</v>
      </c>
      <c r="I1508">
        <v>1059</v>
      </c>
      <c r="J1508">
        <v>3.2</v>
      </c>
      <c r="K1508" t="s">
        <v>74</v>
      </c>
      <c r="L1508" t="s">
        <v>86</v>
      </c>
      <c r="M1508" t="s">
        <v>123</v>
      </c>
      <c r="N1508" t="s">
        <v>76</v>
      </c>
      <c r="O1508" t="s">
        <v>77</v>
      </c>
      <c r="P1508" t="s">
        <v>78</v>
      </c>
      <c r="Q1508" t="s">
        <v>73</v>
      </c>
      <c r="R1508" t="s">
        <v>73</v>
      </c>
      <c r="S1508" t="s">
        <v>73</v>
      </c>
      <c r="T1508" t="s">
        <v>73</v>
      </c>
      <c r="U1508" t="s">
        <v>73</v>
      </c>
      <c r="V1508" t="s">
        <v>73</v>
      </c>
      <c r="W1508" t="s">
        <v>73</v>
      </c>
      <c r="X1508" t="s">
        <v>73</v>
      </c>
      <c r="Y1508" t="s">
        <v>93</v>
      </c>
      <c r="Z1508" t="s">
        <v>94</v>
      </c>
      <c r="AA1508" t="s">
        <v>73</v>
      </c>
      <c r="AB1508" t="s">
        <v>73</v>
      </c>
      <c r="AC1508" t="s">
        <v>76</v>
      </c>
      <c r="AD1508" t="s">
        <v>76</v>
      </c>
      <c r="AE1508" t="s">
        <v>155</v>
      </c>
      <c r="AF1508" t="s">
        <v>81</v>
      </c>
      <c r="AG1508">
        <v>12</v>
      </c>
      <c r="AH1508">
        <v>15</v>
      </c>
      <c r="AI1508" t="s">
        <v>73</v>
      </c>
      <c r="AJ1508" t="s">
        <v>73</v>
      </c>
      <c r="AK1508" t="s">
        <v>74</v>
      </c>
    </row>
    <row r="1509" spans="1:37" x14ac:dyDescent="0.25">
      <c r="A1509" t="s">
        <v>1700</v>
      </c>
      <c r="B1509">
        <v>644264</v>
      </c>
      <c r="C1509" t="s">
        <v>89</v>
      </c>
      <c r="D1509" t="s">
        <v>105</v>
      </c>
      <c r="E1509" t="s">
        <v>73</v>
      </c>
      <c r="F1509" t="s">
        <v>73</v>
      </c>
      <c r="G1509">
        <v>0</v>
      </c>
      <c r="H1509">
        <v>5</v>
      </c>
      <c r="I1509">
        <v>312</v>
      </c>
      <c r="J1509">
        <v>2.5</v>
      </c>
      <c r="K1509" t="s">
        <v>85</v>
      </c>
      <c r="L1509" t="s">
        <v>86</v>
      </c>
      <c r="M1509" t="s">
        <v>118</v>
      </c>
      <c r="N1509" t="s">
        <v>112</v>
      </c>
      <c r="O1509" t="s">
        <v>77</v>
      </c>
      <c r="P1509" t="s">
        <v>78</v>
      </c>
      <c r="Q1509" t="s">
        <v>73</v>
      </c>
      <c r="R1509" t="s">
        <v>73</v>
      </c>
      <c r="S1509" t="s">
        <v>73</v>
      </c>
      <c r="T1509" t="s">
        <v>73</v>
      </c>
      <c r="U1509" t="s">
        <v>73</v>
      </c>
      <c r="V1509" t="s">
        <v>73</v>
      </c>
      <c r="W1509" t="s">
        <v>73</v>
      </c>
      <c r="X1509" t="s">
        <v>73</v>
      </c>
      <c r="Y1509" t="s">
        <v>79</v>
      </c>
      <c r="Z1509" t="s">
        <v>80</v>
      </c>
      <c r="AA1509" t="s">
        <v>73</v>
      </c>
      <c r="AB1509" t="s">
        <v>73</v>
      </c>
      <c r="AC1509" t="s">
        <v>76</v>
      </c>
      <c r="AD1509" t="s">
        <v>96</v>
      </c>
      <c r="AE1509" t="s">
        <v>81</v>
      </c>
      <c r="AF1509" t="s">
        <v>97</v>
      </c>
      <c r="AG1509">
        <v>13</v>
      </c>
      <c r="AH1509">
        <v>18</v>
      </c>
      <c r="AI1509" t="s">
        <v>73</v>
      </c>
      <c r="AJ1509" t="s">
        <v>98</v>
      </c>
      <c r="AK1509" t="s">
        <v>85</v>
      </c>
    </row>
    <row r="1510" spans="1:37" x14ac:dyDescent="0.25">
      <c r="A1510" t="s">
        <v>1701</v>
      </c>
      <c r="B1510">
        <v>644261</v>
      </c>
      <c r="C1510" t="s">
        <v>89</v>
      </c>
      <c r="D1510" t="s">
        <v>105</v>
      </c>
      <c r="E1510" t="s">
        <v>73</v>
      </c>
      <c r="F1510" t="s">
        <v>73</v>
      </c>
      <c r="G1510">
        <v>0</v>
      </c>
      <c r="H1510">
        <v>4</v>
      </c>
      <c r="I1510">
        <v>320</v>
      </c>
      <c r="J1510">
        <v>4</v>
      </c>
      <c r="K1510" t="s">
        <v>85</v>
      </c>
      <c r="L1510" t="s">
        <v>86</v>
      </c>
      <c r="M1510" t="s">
        <v>91</v>
      </c>
      <c r="N1510" t="s">
        <v>75</v>
      </c>
      <c r="O1510" t="s">
        <v>75</v>
      </c>
      <c r="P1510" t="s">
        <v>75</v>
      </c>
      <c r="Q1510" t="s">
        <v>73</v>
      </c>
      <c r="R1510" t="s">
        <v>73</v>
      </c>
      <c r="S1510" t="s">
        <v>73</v>
      </c>
      <c r="T1510" t="s">
        <v>73</v>
      </c>
      <c r="U1510" t="s">
        <v>73</v>
      </c>
      <c r="V1510" t="s">
        <v>73</v>
      </c>
      <c r="W1510" t="s">
        <v>73</v>
      </c>
      <c r="X1510" t="s">
        <v>73</v>
      </c>
      <c r="Y1510" t="s">
        <v>75</v>
      </c>
      <c r="Z1510" t="s">
        <v>75</v>
      </c>
      <c r="AA1510" t="s">
        <v>73</v>
      </c>
      <c r="AB1510" t="s">
        <v>73</v>
      </c>
      <c r="AC1510" t="s">
        <v>75</v>
      </c>
      <c r="AD1510" t="s">
        <v>96</v>
      </c>
      <c r="AE1510" t="s">
        <v>81</v>
      </c>
      <c r="AF1510" t="s">
        <v>97</v>
      </c>
      <c r="AG1510">
        <v>14</v>
      </c>
      <c r="AH1510">
        <v>18</v>
      </c>
      <c r="AI1510" t="s">
        <v>73</v>
      </c>
      <c r="AJ1510" t="s">
        <v>98</v>
      </c>
      <c r="AK1510" t="s">
        <v>85</v>
      </c>
    </row>
    <row r="1511" spans="1:37" x14ac:dyDescent="0.25">
      <c r="A1511" t="s">
        <v>1702</v>
      </c>
      <c r="B1511">
        <v>644257</v>
      </c>
      <c r="C1511" t="s">
        <v>89</v>
      </c>
      <c r="D1511" t="s">
        <v>105</v>
      </c>
      <c r="E1511" t="s">
        <v>73</v>
      </c>
      <c r="F1511" t="s">
        <v>73</v>
      </c>
      <c r="G1511">
        <v>1</v>
      </c>
      <c r="H1511">
        <v>3</v>
      </c>
      <c r="I1511">
        <v>784</v>
      </c>
      <c r="J1511">
        <v>3</v>
      </c>
      <c r="K1511" t="s">
        <v>106</v>
      </c>
      <c r="L1511" t="s">
        <v>86</v>
      </c>
      <c r="M1511" t="s">
        <v>91</v>
      </c>
      <c r="N1511" t="s">
        <v>107</v>
      </c>
      <c r="O1511" t="s">
        <v>171</v>
      </c>
      <c r="P1511" t="s">
        <v>78</v>
      </c>
      <c r="Q1511" t="s">
        <v>73</v>
      </c>
      <c r="R1511" t="s">
        <v>73</v>
      </c>
      <c r="S1511" t="s">
        <v>73</v>
      </c>
      <c r="T1511" t="s">
        <v>73</v>
      </c>
      <c r="U1511" t="s">
        <v>73</v>
      </c>
      <c r="V1511" t="s">
        <v>73</v>
      </c>
      <c r="W1511" t="s">
        <v>73</v>
      </c>
      <c r="X1511" t="s">
        <v>73</v>
      </c>
      <c r="Y1511" t="s">
        <v>93</v>
      </c>
      <c r="Z1511" t="s">
        <v>94</v>
      </c>
      <c r="AA1511" t="s">
        <v>73</v>
      </c>
      <c r="AB1511" t="s">
        <v>73</v>
      </c>
      <c r="AC1511" t="s">
        <v>95</v>
      </c>
      <c r="AD1511" t="s">
        <v>96</v>
      </c>
      <c r="AE1511" t="s">
        <v>81</v>
      </c>
      <c r="AF1511" t="s">
        <v>97</v>
      </c>
      <c r="AG1511">
        <v>15</v>
      </c>
      <c r="AH1511">
        <v>20</v>
      </c>
      <c r="AI1511" t="s">
        <v>73</v>
      </c>
      <c r="AJ1511" t="s">
        <v>73</v>
      </c>
      <c r="AK1511" t="s">
        <v>82</v>
      </c>
    </row>
    <row r="1512" spans="1:37" x14ac:dyDescent="0.25">
      <c r="A1512" t="s">
        <v>1703</v>
      </c>
      <c r="B1512">
        <v>644249</v>
      </c>
      <c r="C1512" t="s">
        <v>71</v>
      </c>
      <c r="D1512" t="s">
        <v>105</v>
      </c>
      <c r="E1512" t="s">
        <v>73</v>
      </c>
      <c r="F1512" t="s">
        <v>73</v>
      </c>
      <c r="G1512">
        <v>1</v>
      </c>
      <c r="H1512">
        <v>2</v>
      </c>
      <c r="I1512">
        <v>969</v>
      </c>
      <c r="J1512">
        <v>1</v>
      </c>
      <c r="K1512" t="s">
        <v>85</v>
      </c>
      <c r="L1512" t="s">
        <v>86</v>
      </c>
      <c r="M1512" t="s">
        <v>126</v>
      </c>
      <c r="N1512" t="s">
        <v>76</v>
      </c>
      <c r="O1512" t="s">
        <v>77</v>
      </c>
      <c r="P1512" t="s">
        <v>78</v>
      </c>
      <c r="Q1512" t="s">
        <v>73</v>
      </c>
      <c r="R1512" t="s">
        <v>73</v>
      </c>
      <c r="S1512" t="s">
        <v>73</v>
      </c>
      <c r="T1512" t="s">
        <v>73</v>
      </c>
      <c r="U1512" t="s">
        <v>73</v>
      </c>
      <c r="V1512" t="s">
        <v>73</v>
      </c>
      <c r="W1512" t="s">
        <v>73</v>
      </c>
      <c r="X1512" t="s">
        <v>73</v>
      </c>
      <c r="Y1512" t="s">
        <v>93</v>
      </c>
      <c r="Z1512" t="s">
        <v>80</v>
      </c>
      <c r="AA1512" t="s">
        <v>73</v>
      </c>
      <c r="AB1512" t="s">
        <v>73</v>
      </c>
      <c r="AC1512" t="s">
        <v>95</v>
      </c>
      <c r="AD1512" t="s">
        <v>96</v>
      </c>
      <c r="AE1512" t="s">
        <v>81</v>
      </c>
      <c r="AF1512" t="s">
        <v>97</v>
      </c>
      <c r="AG1512">
        <v>14</v>
      </c>
      <c r="AH1512">
        <v>18</v>
      </c>
      <c r="AI1512" t="s">
        <v>73</v>
      </c>
      <c r="AJ1512" t="s">
        <v>73</v>
      </c>
      <c r="AK1512" t="s">
        <v>85</v>
      </c>
    </row>
    <row r="1513" spans="1:37" x14ac:dyDescent="0.25">
      <c r="A1513" t="s">
        <v>1704</v>
      </c>
      <c r="B1513">
        <v>644247</v>
      </c>
      <c r="C1513" t="s">
        <v>71</v>
      </c>
      <c r="D1513" t="s">
        <v>105</v>
      </c>
      <c r="E1513" t="s">
        <v>73</v>
      </c>
      <c r="F1513" t="s">
        <v>73</v>
      </c>
      <c r="G1513">
        <v>1</v>
      </c>
      <c r="H1513">
        <v>4</v>
      </c>
      <c r="I1513">
        <v>1184</v>
      </c>
      <c r="J1513">
        <v>2</v>
      </c>
      <c r="K1513" t="s">
        <v>85</v>
      </c>
      <c r="L1513" t="s">
        <v>86</v>
      </c>
      <c r="M1513" t="s">
        <v>123</v>
      </c>
      <c r="N1513" t="s">
        <v>76</v>
      </c>
      <c r="O1513" t="s">
        <v>77</v>
      </c>
      <c r="P1513" t="s">
        <v>78</v>
      </c>
      <c r="Q1513" t="s">
        <v>73</v>
      </c>
      <c r="R1513" t="s">
        <v>73</v>
      </c>
      <c r="S1513" t="s">
        <v>73</v>
      </c>
      <c r="T1513" t="s">
        <v>73</v>
      </c>
      <c r="U1513" t="s">
        <v>73</v>
      </c>
      <c r="V1513" t="s">
        <v>73</v>
      </c>
      <c r="W1513" t="s">
        <v>73</v>
      </c>
      <c r="X1513" t="s">
        <v>73</v>
      </c>
      <c r="Y1513" t="s">
        <v>93</v>
      </c>
      <c r="Z1513" t="s">
        <v>149</v>
      </c>
      <c r="AA1513" t="s">
        <v>73</v>
      </c>
      <c r="AB1513" t="s">
        <v>73</v>
      </c>
      <c r="AC1513" t="s">
        <v>241</v>
      </c>
      <c r="AD1513" t="s">
        <v>96</v>
      </c>
      <c r="AE1513" t="s">
        <v>81</v>
      </c>
      <c r="AF1513" t="s">
        <v>97</v>
      </c>
      <c r="AG1513">
        <v>15</v>
      </c>
      <c r="AH1513">
        <v>17</v>
      </c>
      <c r="AI1513" t="s">
        <v>73</v>
      </c>
      <c r="AJ1513" t="s">
        <v>73</v>
      </c>
      <c r="AK1513" t="s">
        <v>85</v>
      </c>
    </row>
    <row r="1514" spans="1:37" x14ac:dyDescent="0.25">
      <c r="A1514" t="s">
        <v>1705</v>
      </c>
      <c r="B1514">
        <v>644246</v>
      </c>
      <c r="C1514" t="s">
        <v>71</v>
      </c>
      <c r="D1514" t="s">
        <v>105</v>
      </c>
      <c r="E1514" t="s">
        <v>73</v>
      </c>
      <c r="F1514" t="s">
        <v>73</v>
      </c>
      <c r="G1514">
        <v>1</v>
      </c>
      <c r="H1514">
        <v>4</v>
      </c>
      <c r="I1514">
        <v>995</v>
      </c>
      <c r="J1514">
        <v>1.33</v>
      </c>
      <c r="K1514" t="s">
        <v>85</v>
      </c>
      <c r="L1514" t="s">
        <v>86</v>
      </c>
      <c r="M1514" t="s">
        <v>76</v>
      </c>
      <c r="N1514" t="s">
        <v>76</v>
      </c>
      <c r="O1514" t="s">
        <v>77</v>
      </c>
      <c r="P1514" t="s">
        <v>78</v>
      </c>
      <c r="Q1514" t="s">
        <v>73</v>
      </c>
      <c r="R1514" t="s">
        <v>73</v>
      </c>
      <c r="S1514" t="s">
        <v>73</v>
      </c>
      <c r="T1514" t="s">
        <v>73</v>
      </c>
      <c r="U1514" t="s">
        <v>73</v>
      </c>
      <c r="V1514" t="s">
        <v>73</v>
      </c>
      <c r="W1514" t="s">
        <v>73</v>
      </c>
      <c r="X1514" t="s">
        <v>73</v>
      </c>
      <c r="Y1514" t="s">
        <v>93</v>
      </c>
      <c r="Z1514" t="s">
        <v>80</v>
      </c>
      <c r="AA1514" t="s">
        <v>73</v>
      </c>
      <c r="AB1514" t="s">
        <v>73</v>
      </c>
      <c r="AC1514" t="s">
        <v>95</v>
      </c>
      <c r="AD1514" t="s">
        <v>96</v>
      </c>
      <c r="AE1514" t="s">
        <v>81</v>
      </c>
      <c r="AF1514" t="s">
        <v>97</v>
      </c>
      <c r="AG1514">
        <v>14</v>
      </c>
      <c r="AH1514">
        <v>17</v>
      </c>
      <c r="AI1514" t="s">
        <v>73</v>
      </c>
      <c r="AJ1514" t="s">
        <v>73</v>
      </c>
      <c r="AK1514" t="s">
        <v>85</v>
      </c>
    </row>
    <row r="1515" spans="1:37" x14ac:dyDescent="0.25">
      <c r="A1515" t="s">
        <v>1706</v>
      </c>
      <c r="B1515">
        <v>644225</v>
      </c>
      <c r="C1515" t="s">
        <v>71</v>
      </c>
      <c r="D1515" t="s">
        <v>105</v>
      </c>
      <c r="E1515" t="s">
        <v>73</v>
      </c>
      <c r="F1515" t="s">
        <v>73</v>
      </c>
      <c r="G1515">
        <v>0</v>
      </c>
      <c r="H1515">
        <v>6</v>
      </c>
      <c r="I1515">
        <v>481</v>
      </c>
      <c r="J1515">
        <v>6</v>
      </c>
      <c r="K1515" t="s">
        <v>85</v>
      </c>
      <c r="L1515" t="s">
        <v>86</v>
      </c>
      <c r="M1515" t="s">
        <v>75</v>
      </c>
      <c r="N1515" t="s">
        <v>75</v>
      </c>
      <c r="O1515" t="s">
        <v>75</v>
      </c>
      <c r="P1515" t="s">
        <v>75</v>
      </c>
      <c r="Q1515" t="s">
        <v>73</v>
      </c>
      <c r="R1515" t="s">
        <v>73</v>
      </c>
      <c r="S1515" t="s">
        <v>73</v>
      </c>
      <c r="T1515" t="s">
        <v>73</v>
      </c>
      <c r="U1515" t="s">
        <v>73</v>
      </c>
      <c r="V1515" t="s">
        <v>73</v>
      </c>
      <c r="W1515" t="s">
        <v>73</v>
      </c>
      <c r="X1515" t="s">
        <v>73</v>
      </c>
      <c r="Y1515" t="s">
        <v>79</v>
      </c>
      <c r="Z1515" t="s">
        <v>75</v>
      </c>
      <c r="AA1515" t="s">
        <v>73</v>
      </c>
      <c r="AB1515" t="s">
        <v>73</v>
      </c>
      <c r="AC1515" t="s">
        <v>75</v>
      </c>
      <c r="AD1515" t="s">
        <v>75</v>
      </c>
      <c r="AE1515" t="s">
        <v>75</v>
      </c>
      <c r="AF1515" t="s">
        <v>75</v>
      </c>
      <c r="AI1515" t="s">
        <v>73</v>
      </c>
      <c r="AJ1515" t="s">
        <v>73</v>
      </c>
      <c r="AK1515" t="s">
        <v>82</v>
      </c>
    </row>
    <row r="1516" spans="1:37" x14ac:dyDescent="0.25">
      <c r="A1516" t="s">
        <v>1707</v>
      </c>
      <c r="B1516">
        <v>644223</v>
      </c>
      <c r="C1516" t="s">
        <v>71</v>
      </c>
      <c r="D1516" t="s">
        <v>105</v>
      </c>
      <c r="E1516" t="s">
        <v>73</v>
      </c>
      <c r="F1516" t="s">
        <v>73</v>
      </c>
      <c r="G1516">
        <v>0</v>
      </c>
      <c r="H1516">
        <v>3</v>
      </c>
      <c r="I1516">
        <v>42</v>
      </c>
      <c r="J1516">
        <v>1.5</v>
      </c>
      <c r="K1516" t="s">
        <v>85</v>
      </c>
      <c r="L1516" t="s">
        <v>86</v>
      </c>
      <c r="M1516" t="s">
        <v>76</v>
      </c>
      <c r="N1516" t="s">
        <v>76</v>
      </c>
      <c r="O1516" t="s">
        <v>77</v>
      </c>
      <c r="P1516" t="s">
        <v>78</v>
      </c>
      <c r="Q1516" t="s">
        <v>73</v>
      </c>
      <c r="R1516" t="s">
        <v>73</v>
      </c>
      <c r="S1516" t="s">
        <v>73</v>
      </c>
      <c r="T1516" t="s">
        <v>73</v>
      </c>
      <c r="U1516" t="s">
        <v>73</v>
      </c>
      <c r="V1516" t="s">
        <v>73</v>
      </c>
      <c r="W1516" t="s">
        <v>73</v>
      </c>
      <c r="X1516" t="s">
        <v>73</v>
      </c>
      <c r="Y1516" t="s">
        <v>87</v>
      </c>
      <c r="Z1516" t="s">
        <v>75</v>
      </c>
      <c r="AA1516" t="s">
        <v>73</v>
      </c>
      <c r="AB1516" t="s">
        <v>73</v>
      </c>
      <c r="AC1516" t="s">
        <v>76</v>
      </c>
      <c r="AD1516" t="s">
        <v>76</v>
      </c>
      <c r="AE1516" t="s">
        <v>81</v>
      </c>
      <c r="AF1516" t="s">
        <v>81</v>
      </c>
      <c r="AG1516">
        <v>15</v>
      </c>
      <c r="AH1516">
        <v>15</v>
      </c>
      <c r="AI1516" t="s">
        <v>73</v>
      </c>
      <c r="AJ1516" t="s">
        <v>73</v>
      </c>
      <c r="AK1516" t="s">
        <v>85</v>
      </c>
    </row>
    <row r="1517" spans="1:37" x14ac:dyDescent="0.25">
      <c r="A1517" t="s">
        <v>1708</v>
      </c>
      <c r="B1517">
        <v>644222</v>
      </c>
      <c r="C1517" t="s">
        <v>89</v>
      </c>
      <c r="D1517" t="s">
        <v>90</v>
      </c>
      <c r="E1517" t="s">
        <v>98</v>
      </c>
      <c r="F1517" t="s">
        <v>73</v>
      </c>
      <c r="G1517">
        <v>0</v>
      </c>
      <c r="H1517">
        <v>4</v>
      </c>
      <c r="I1517">
        <v>1596</v>
      </c>
      <c r="J1517">
        <v>4</v>
      </c>
      <c r="K1517" t="s">
        <v>603</v>
      </c>
      <c r="L1517" t="s">
        <v>86</v>
      </c>
      <c r="M1517" t="s">
        <v>202</v>
      </c>
      <c r="N1517" t="s">
        <v>76</v>
      </c>
      <c r="O1517" t="s">
        <v>77</v>
      </c>
      <c r="P1517" t="s">
        <v>78</v>
      </c>
      <c r="Q1517" t="s">
        <v>73</v>
      </c>
      <c r="R1517" t="s">
        <v>73</v>
      </c>
      <c r="S1517" t="s">
        <v>73</v>
      </c>
      <c r="T1517" t="s">
        <v>73</v>
      </c>
      <c r="U1517" t="s">
        <v>73</v>
      </c>
      <c r="V1517" t="s">
        <v>73</v>
      </c>
      <c r="W1517" t="s">
        <v>73</v>
      </c>
      <c r="X1517" t="s">
        <v>73</v>
      </c>
      <c r="Y1517" t="s">
        <v>1587</v>
      </c>
      <c r="Z1517" t="s">
        <v>94</v>
      </c>
      <c r="AA1517" t="s">
        <v>73</v>
      </c>
      <c r="AB1517" t="s">
        <v>73</v>
      </c>
      <c r="AC1517" t="s">
        <v>76</v>
      </c>
      <c r="AD1517" t="s">
        <v>96</v>
      </c>
      <c r="AE1517" t="s">
        <v>81</v>
      </c>
      <c r="AF1517" t="s">
        <v>81</v>
      </c>
      <c r="AG1517">
        <v>13</v>
      </c>
      <c r="AH1517">
        <v>15</v>
      </c>
      <c r="AI1517" t="s">
        <v>73</v>
      </c>
      <c r="AJ1517" t="s">
        <v>73</v>
      </c>
      <c r="AK1517" t="s">
        <v>82</v>
      </c>
    </row>
    <row r="1518" spans="1:37" x14ac:dyDescent="0.25">
      <c r="A1518" t="s">
        <v>1709</v>
      </c>
      <c r="B1518">
        <v>644221</v>
      </c>
      <c r="C1518" t="s">
        <v>71</v>
      </c>
      <c r="D1518" t="s">
        <v>105</v>
      </c>
      <c r="E1518" t="s">
        <v>73</v>
      </c>
      <c r="F1518" t="s">
        <v>73</v>
      </c>
      <c r="G1518">
        <v>0</v>
      </c>
      <c r="H1518">
        <v>3</v>
      </c>
      <c r="I1518">
        <v>7</v>
      </c>
      <c r="J1518">
        <v>3</v>
      </c>
      <c r="K1518" t="s">
        <v>603</v>
      </c>
      <c r="L1518" t="s">
        <v>86</v>
      </c>
      <c r="M1518" t="s">
        <v>76</v>
      </c>
      <c r="N1518" t="s">
        <v>76</v>
      </c>
      <c r="O1518" t="s">
        <v>77</v>
      </c>
      <c r="P1518" t="s">
        <v>78</v>
      </c>
      <c r="Q1518" t="s">
        <v>73</v>
      </c>
      <c r="R1518" t="s">
        <v>73</v>
      </c>
      <c r="S1518" t="s">
        <v>73</v>
      </c>
      <c r="T1518" t="s">
        <v>73</v>
      </c>
      <c r="U1518" t="s">
        <v>73</v>
      </c>
      <c r="V1518" t="s">
        <v>73</v>
      </c>
      <c r="W1518" t="s">
        <v>73</v>
      </c>
      <c r="X1518" t="s">
        <v>73</v>
      </c>
      <c r="Y1518" t="s">
        <v>87</v>
      </c>
      <c r="Z1518" t="s">
        <v>75</v>
      </c>
      <c r="AA1518" t="s">
        <v>73</v>
      </c>
      <c r="AB1518" t="s">
        <v>73</v>
      </c>
      <c r="AC1518" t="s">
        <v>76</v>
      </c>
      <c r="AD1518" t="s">
        <v>76</v>
      </c>
      <c r="AE1518" t="s">
        <v>81</v>
      </c>
      <c r="AF1518" t="s">
        <v>81</v>
      </c>
      <c r="AG1518">
        <v>13</v>
      </c>
      <c r="AH1518">
        <v>15</v>
      </c>
      <c r="AI1518" t="s">
        <v>73</v>
      </c>
      <c r="AJ1518" t="s">
        <v>73</v>
      </c>
      <c r="AK1518" t="s">
        <v>603</v>
      </c>
    </row>
    <row r="1519" spans="1:37" x14ac:dyDescent="0.25">
      <c r="A1519" t="s">
        <v>1710</v>
      </c>
      <c r="B1519">
        <v>644211</v>
      </c>
      <c r="C1519" t="s">
        <v>89</v>
      </c>
      <c r="D1519" t="s">
        <v>84</v>
      </c>
      <c r="E1519" t="s">
        <v>73</v>
      </c>
      <c r="F1519" t="s">
        <v>73</v>
      </c>
      <c r="G1519">
        <v>1</v>
      </c>
      <c r="H1519">
        <v>11</v>
      </c>
      <c r="I1519">
        <v>374</v>
      </c>
      <c r="J1519">
        <v>11</v>
      </c>
      <c r="K1519" t="s">
        <v>85</v>
      </c>
      <c r="L1519" t="s">
        <v>86</v>
      </c>
      <c r="M1519" t="s">
        <v>120</v>
      </c>
      <c r="N1519" t="s">
        <v>76</v>
      </c>
      <c r="O1519" t="s">
        <v>92</v>
      </c>
      <c r="P1519" t="s">
        <v>78</v>
      </c>
      <c r="Q1519" t="s">
        <v>73</v>
      </c>
      <c r="R1519" t="s">
        <v>73</v>
      </c>
      <c r="S1519" t="s">
        <v>73</v>
      </c>
      <c r="T1519" t="s">
        <v>73</v>
      </c>
      <c r="U1519" t="s">
        <v>73</v>
      </c>
      <c r="V1519" t="s">
        <v>73</v>
      </c>
      <c r="W1519" t="s">
        <v>73</v>
      </c>
      <c r="X1519" t="s">
        <v>73</v>
      </c>
      <c r="Y1519" t="s">
        <v>93</v>
      </c>
      <c r="Z1519" t="s">
        <v>94</v>
      </c>
      <c r="AA1519" t="s">
        <v>73</v>
      </c>
      <c r="AB1519" t="s">
        <v>73</v>
      </c>
      <c r="AC1519" t="s">
        <v>76</v>
      </c>
      <c r="AD1519" t="s">
        <v>96</v>
      </c>
      <c r="AE1519" t="s">
        <v>97</v>
      </c>
      <c r="AF1519" t="s">
        <v>81</v>
      </c>
      <c r="AG1519">
        <v>16</v>
      </c>
      <c r="AH1519">
        <v>16</v>
      </c>
      <c r="AI1519" t="s">
        <v>73</v>
      </c>
      <c r="AJ1519" t="s">
        <v>98</v>
      </c>
      <c r="AK1519" t="s">
        <v>85</v>
      </c>
    </row>
    <row r="1520" spans="1:37" x14ac:dyDescent="0.25">
      <c r="A1520" t="s">
        <v>1711</v>
      </c>
      <c r="B1520">
        <v>644197</v>
      </c>
      <c r="C1520" t="s">
        <v>89</v>
      </c>
      <c r="D1520" t="s">
        <v>105</v>
      </c>
      <c r="E1520" t="s">
        <v>73</v>
      </c>
      <c r="F1520" t="s">
        <v>73</v>
      </c>
      <c r="G1520">
        <v>1</v>
      </c>
      <c r="H1520">
        <v>4</v>
      </c>
      <c r="I1520">
        <v>688</v>
      </c>
      <c r="J1520">
        <v>2</v>
      </c>
      <c r="K1520" t="s">
        <v>85</v>
      </c>
      <c r="L1520" t="s">
        <v>86</v>
      </c>
      <c r="M1520" t="s">
        <v>118</v>
      </c>
      <c r="N1520" t="s">
        <v>112</v>
      </c>
      <c r="O1520" t="s">
        <v>171</v>
      </c>
      <c r="P1520" t="s">
        <v>78</v>
      </c>
      <c r="Q1520" t="s">
        <v>73</v>
      </c>
      <c r="R1520" t="s">
        <v>73</v>
      </c>
      <c r="S1520" t="s">
        <v>73</v>
      </c>
      <c r="T1520" t="s">
        <v>73</v>
      </c>
      <c r="U1520" t="s">
        <v>73</v>
      </c>
      <c r="V1520" t="s">
        <v>73</v>
      </c>
      <c r="W1520" t="s">
        <v>73</v>
      </c>
      <c r="X1520" t="s">
        <v>73</v>
      </c>
      <c r="Y1520" t="s">
        <v>93</v>
      </c>
      <c r="Z1520" t="s">
        <v>80</v>
      </c>
      <c r="AA1520" t="s">
        <v>73</v>
      </c>
      <c r="AB1520" t="s">
        <v>73</v>
      </c>
      <c r="AC1520" t="s">
        <v>95</v>
      </c>
      <c r="AD1520" t="s">
        <v>96</v>
      </c>
      <c r="AE1520" t="s">
        <v>81</v>
      </c>
      <c r="AF1520" t="s">
        <v>97</v>
      </c>
      <c r="AG1520">
        <v>13</v>
      </c>
      <c r="AH1520">
        <v>20</v>
      </c>
      <c r="AI1520" t="s">
        <v>73</v>
      </c>
      <c r="AJ1520" t="s">
        <v>73</v>
      </c>
      <c r="AK1520" t="s">
        <v>85</v>
      </c>
    </row>
    <row r="1521" spans="1:37" x14ac:dyDescent="0.25">
      <c r="A1521" t="s">
        <v>1712</v>
      </c>
      <c r="B1521">
        <v>644186</v>
      </c>
      <c r="C1521" t="s">
        <v>89</v>
      </c>
      <c r="D1521" t="s">
        <v>105</v>
      </c>
      <c r="E1521" t="s">
        <v>73</v>
      </c>
      <c r="F1521" t="s">
        <v>73</v>
      </c>
      <c r="G1521">
        <v>0</v>
      </c>
      <c r="H1521">
        <v>5</v>
      </c>
      <c r="I1521">
        <v>30</v>
      </c>
      <c r="J1521">
        <v>5</v>
      </c>
      <c r="K1521" t="s">
        <v>85</v>
      </c>
      <c r="L1521" t="s">
        <v>86</v>
      </c>
      <c r="M1521" t="s">
        <v>118</v>
      </c>
      <c r="N1521" t="s">
        <v>137</v>
      </c>
      <c r="O1521" t="s">
        <v>75</v>
      </c>
      <c r="P1521" t="s">
        <v>75</v>
      </c>
      <c r="Q1521" t="s">
        <v>73</v>
      </c>
      <c r="R1521" t="s">
        <v>73</v>
      </c>
      <c r="S1521" t="s">
        <v>73</v>
      </c>
      <c r="T1521" t="s">
        <v>73</v>
      </c>
      <c r="U1521" t="s">
        <v>73</v>
      </c>
      <c r="V1521" t="s">
        <v>73</v>
      </c>
      <c r="W1521" t="s">
        <v>73</v>
      </c>
      <c r="X1521" t="s">
        <v>73</v>
      </c>
      <c r="Y1521" t="s">
        <v>75</v>
      </c>
      <c r="Z1521" t="s">
        <v>75</v>
      </c>
      <c r="AA1521" t="s">
        <v>73</v>
      </c>
      <c r="AB1521" t="s">
        <v>73</v>
      </c>
      <c r="AC1521" t="s">
        <v>75</v>
      </c>
      <c r="AD1521" t="s">
        <v>96</v>
      </c>
      <c r="AE1521" t="s">
        <v>81</v>
      </c>
      <c r="AF1521" t="s">
        <v>97</v>
      </c>
      <c r="AG1521">
        <v>14</v>
      </c>
      <c r="AH1521">
        <v>18</v>
      </c>
      <c r="AI1521" t="s">
        <v>73</v>
      </c>
      <c r="AJ1521" t="s">
        <v>73</v>
      </c>
      <c r="AK1521" t="s">
        <v>85</v>
      </c>
    </row>
    <row r="1522" spans="1:37" x14ac:dyDescent="0.25">
      <c r="A1522" t="s">
        <v>1713</v>
      </c>
      <c r="B1522">
        <v>644182</v>
      </c>
      <c r="C1522" t="s">
        <v>89</v>
      </c>
      <c r="D1522" t="s">
        <v>105</v>
      </c>
      <c r="E1522" t="s">
        <v>73</v>
      </c>
      <c r="F1522" t="s">
        <v>73</v>
      </c>
      <c r="G1522">
        <v>0</v>
      </c>
      <c r="H1522">
        <v>12</v>
      </c>
      <c r="I1522">
        <v>348</v>
      </c>
      <c r="J1522">
        <v>3</v>
      </c>
      <c r="K1522" t="s">
        <v>106</v>
      </c>
      <c r="L1522" t="s">
        <v>86</v>
      </c>
      <c r="M1522" t="s">
        <v>118</v>
      </c>
      <c r="N1522" t="s">
        <v>102</v>
      </c>
      <c r="O1522" t="s">
        <v>77</v>
      </c>
      <c r="P1522" t="s">
        <v>78</v>
      </c>
      <c r="Q1522" t="s">
        <v>73</v>
      </c>
      <c r="R1522" t="s">
        <v>73</v>
      </c>
      <c r="S1522" t="s">
        <v>73</v>
      </c>
      <c r="T1522" t="s">
        <v>73</v>
      </c>
      <c r="U1522" t="s">
        <v>73</v>
      </c>
      <c r="V1522" t="s">
        <v>73</v>
      </c>
      <c r="W1522" t="s">
        <v>73</v>
      </c>
      <c r="X1522" t="s">
        <v>73</v>
      </c>
      <c r="Y1522" t="s">
        <v>79</v>
      </c>
      <c r="Z1522" t="s">
        <v>139</v>
      </c>
      <c r="AA1522" t="s">
        <v>73</v>
      </c>
      <c r="AB1522" t="s">
        <v>73</v>
      </c>
      <c r="AC1522" t="s">
        <v>180</v>
      </c>
      <c r="AD1522" t="s">
        <v>96</v>
      </c>
      <c r="AE1522" t="s">
        <v>81</v>
      </c>
      <c r="AF1522" t="s">
        <v>97</v>
      </c>
      <c r="AG1522">
        <v>14</v>
      </c>
      <c r="AH1522">
        <v>18</v>
      </c>
      <c r="AI1522" t="s">
        <v>73</v>
      </c>
      <c r="AJ1522" t="s">
        <v>73</v>
      </c>
      <c r="AK1522" t="s">
        <v>82</v>
      </c>
    </row>
    <row r="1523" spans="1:37" x14ac:dyDescent="0.25">
      <c r="A1523" t="s">
        <v>1714</v>
      </c>
      <c r="B1523">
        <v>644181</v>
      </c>
      <c r="C1523" t="s">
        <v>89</v>
      </c>
      <c r="D1523" t="s">
        <v>90</v>
      </c>
      <c r="E1523" t="s">
        <v>73</v>
      </c>
      <c r="F1523" t="s">
        <v>73</v>
      </c>
      <c r="G1523">
        <v>1</v>
      </c>
      <c r="H1523">
        <v>2</v>
      </c>
      <c r="I1523">
        <v>118</v>
      </c>
      <c r="J1523">
        <v>2</v>
      </c>
      <c r="K1523" t="s">
        <v>603</v>
      </c>
      <c r="L1523" t="s">
        <v>86</v>
      </c>
      <c r="M1523" t="s">
        <v>169</v>
      </c>
      <c r="N1523" t="s">
        <v>76</v>
      </c>
      <c r="O1523" t="s">
        <v>77</v>
      </c>
      <c r="P1523" t="s">
        <v>78</v>
      </c>
      <c r="Q1523" t="s">
        <v>73</v>
      </c>
      <c r="R1523" t="s">
        <v>73</v>
      </c>
      <c r="S1523" t="s">
        <v>73</v>
      </c>
      <c r="T1523" t="s">
        <v>73</v>
      </c>
      <c r="U1523" t="s">
        <v>73</v>
      </c>
      <c r="V1523" t="s">
        <v>73</v>
      </c>
      <c r="W1523" t="s">
        <v>73</v>
      </c>
      <c r="X1523" t="s">
        <v>73</v>
      </c>
      <c r="Y1523" t="s">
        <v>93</v>
      </c>
      <c r="Z1523" t="s">
        <v>94</v>
      </c>
      <c r="AA1523" t="s">
        <v>73</v>
      </c>
      <c r="AB1523" t="s">
        <v>73</v>
      </c>
      <c r="AC1523" t="s">
        <v>76</v>
      </c>
      <c r="AD1523" t="s">
        <v>175</v>
      </c>
      <c r="AE1523" t="s">
        <v>155</v>
      </c>
      <c r="AF1523" t="s">
        <v>97</v>
      </c>
      <c r="AG1523">
        <v>12</v>
      </c>
      <c r="AH1523">
        <v>17</v>
      </c>
      <c r="AI1523" t="s">
        <v>73</v>
      </c>
      <c r="AJ1523" t="s">
        <v>98</v>
      </c>
      <c r="AK1523" t="s">
        <v>603</v>
      </c>
    </row>
    <row r="1524" spans="1:37" x14ac:dyDescent="0.25">
      <c r="A1524" t="s">
        <v>1715</v>
      </c>
      <c r="B1524">
        <v>644174</v>
      </c>
      <c r="C1524" t="s">
        <v>89</v>
      </c>
      <c r="D1524" t="s">
        <v>90</v>
      </c>
      <c r="E1524" t="s">
        <v>73</v>
      </c>
      <c r="F1524" t="s">
        <v>73</v>
      </c>
      <c r="G1524">
        <v>1</v>
      </c>
      <c r="H1524">
        <v>3</v>
      </c>
      <c r="I1524">
        <v>1024</v>
      </c>
      <c r="J1524">
        <v>1.5</v>
      </c>
      <c r="K1524" t="s">
        <v>85</v>
      </c>
      <c r="L1524" t="s">
        <v>86</v>
      </c>
      <c r="M1524" t="s">
        <v>123</v>
      </c>
      <c r="N1524" t="s">
        <v>76</v>
      </c>
      <c r="O1524" t="s">
        <v>77</v>
      </c>
      <c r="P1524" t="s">
        <v>78</v>
      </c>
      <c r="Q1524" t="s">
        <v>73</v>
      </c>
      <c r="R1524" t="s">
        <v>73</v>
      </c>
      <c r="S1524" t="s">
        <v>73</v>
      </c>
      <c r="T1524" t="s">
        <v>73</v>
      </c>
      <c r="U1524" t="s">
        <v>73</v>
      </c>
      <c r="V1524" t="s">
        <v>73</v>
      </c>
      <c r="W1524" t="s">
        <v>73</v>
      </c>
      <c r="X1524" t="s">
        <v>73</v>
      </c>
      <c r="Y1524" t="s">
        <v>93</v>
      </c>
      <c r="Z1524" t="s">
        <v>149</v>
      </c>
      <c r="AA1524" t="s">
        <v>73</v>
      </c>
      <c r="AB1524" t="s">
        <v>73</v>
      </c>
      <c r="AC1524" t="s">
        <v>180</v>
      </c>
      <c r="AD1524" t="s">
        <v>175</v>
      </c>
      <c r="AE1524" t="s">
        <v>155</v>
      </c>
      <c r="AF1524" t="s">
        <v>97</v>
      </c>
      <c r="AG1524">
        <v>11</v>
      </c>
      <c r="AH1524">
        <v>17</v>
      </c>
      <c r="AI1524" t="s">
        <v>73</v>
      </c>
      <c r="AJ1524" t="s">
        <v>98</v>
      </c>
      <c r="AK1524" t="s">
        <v>85</v>
      </c>
    </row>
    <row r="1525" spans="1:37" x14ac:dyDescent="0.25">
      <c r="A1525" t="s">
        <v>1716</v>
      </c>
      <c r="B1525">
        <v>644173</v>
      </c>
      <c r="C1525" t="s">
        <v>71</v>
      </c>
      <c r="D1525" t="s">
        <v>105</v>
      </c>
      <c r="E1525" t="s">
        <v>73</v>
      </c>
      <c r="F1525" t="s">
        <v>73</v>
      </c>
      <c r="G1525">
        <v>0</v>
      </c>
      <c r="H1525">
        <v>3</v>
      </c>
      <c r="I1525">
        <v>1344</v>
      </c>
      <c r="J1525">
        <v>3</v>
      </c>
      <c r="K1525" t="s">
        <v>85</v>
      </c>
      <c r="L1525" t="s">
        <v>86</v>
      </c>
      <c r="M1525" t="s">
        <v>210</v>
      </c>
      <c r="N1525" t="s">
        <v>76</v>
      </c>
      <c r="O1525" t="s">
        <v>77</v>
      </c>
      <c r="P1525" t="s">
        <v>78</v>
      </c>
      <c r="Q1525" t="s">
        <v>73</v>
      </c>
      <c r="R1525" t="s">
        <v>73</v>
      </c>
      <c r="S1525" t="s">
        <v>73</v>
      </c>
      <c r="T1525" t="s">
        <v>73</v>
      </c>
      <c r="U1525" t="s">
        <v>73</v>
      </c>
      <c r="V1525" t="s">
        <v>73</v>
      </c>
      <c r="W1525" t="s">
        <v>73</v>
      </c>
      <c r="X1525" t="s">
        <v>73</v>
      </c>
      <c r="Y1525" t="s">
        <v>79</v>
      </c>
      <c r="Z1525" t="s">
        <v>75</v>
      </c>
      <c r="AA1525" t="s">
        <v>73</v>
      </c>
      <c r="AB1525" t="s">
        <v>73</v>
      </c>
      <c r="AC1525" t="s">
        <v>76</v>
      </c>
      <c r="AD1525" t="s">
        <v>76</v>
      </c>
      <c r="AE1525" t="s">
        <v>81</v>
      </c>
      <c r="AF1525" t="s">
        <v>155</v>
      </c>
      <c r="AG1525">
        <v>13</v>
      </c>
      <c r="AH1525">
        <v>12</v>
      </c>
      <c r="AI1525" t="s">
        <v>73</v>
      </c>
      <c r="AJ1525" t="s">
        <v>73</v>
      </c>
      <c r="AK1525" t="s">
        <v>85</v>
      </c>
    </row>
    <row r="1526" spans="1:37" x14ac:dyDescent="0.25">
      <c r="A1526" t="s">
        <v>1717</v>
      </c>
      <c r="B1526">
        <v>644160</v>
      </c>
      <c r="C1526" t="s">
        <v>71</v>
      </c>
      <c r="D1526" t="s">
        <v>105</v>
      </c>
      <c r="E1526" t="s">
        <v>73</v>
      </c>
      <c r="F1526" t="s">
        <v>73</v>
      </c>
      <c r="G1526">
        <v>0</v>
      </c>
      <c r="H1526">
        <v>2</v>
      </c>
      <c r="I1526">
        <v>127</v>
      </c>
      <c r="J1526">
        <v>2</v>
      </c>
      <c r="K1526" t="s">
        <v>603</v>
      </c>
      <c r="L1526" t="s">
        <v>86</v>
      </c>
      <c r="M1526" t="s">
        <v>126</v>
      </c>
      <c r="N1526" t="s">
        <v>76</v>
      </c>
      <c r="O1526" t="s">
        <v>77</v>
      </c>
      <c r="P1526" t="s">
        <v>78</v>
      </c>
      <c r="Q1526" t="s">
        <v>73</v>
      </c>
      <c r="R1526" t="s">
        <v>73</v>
      </c>
      <c r="S1526" t="s">
        <v>73</v>
      </c>
      <c r="T1526" t="s">
        <v>73</v>
      </c>
      <c r="U1526" t="s">
        <v>73</v>
      </c>
      <c r="V1526" t="s">
        <v>73</v>
      </c>
      <c r="W1526" t="s">
        <v>73</v>
      </c>
      <c r="X1526" t="s">
        <v>73</v>
      </c>
      <c r="Y1526" t="s">
        <v>79</v>
      </c>
      <c r="Z1526" t="s">
        <v>94</v>
      </c>
      <c r="AA1526" t="s">
        <v>73</v>
      </c>
      <c r="AB1526" t="s">
        <v>73</v>
      </c>
      <c r="AC1526" t="s">
        <v>180</v>
      </c>
      <c r="AD1526" t="s">
        <v>76</v>
      </c>
      <c r="AE1526" t="s">
        <v>81</v>
      </c>
      <c r="AF1526" t="s">
        <v>81</v>
      </c>
      <c r="AG1526">
        <v>13</v>
      </c>
      <c r="AH1526">
        <v>14</v>
      </c>
      <c r="AI1526" t="s">
        <v>73</v>
      </c>
      <c r="AJ1526" t="s">
        <v>73</v>
      </c>
      <c r="AK1526" t="s">
        <v>82</v>
      </c>
    </row>
    <row r="1527" spans="1:37" x14ac:dyDescent="0.25">
      <c r="A1527" t="s">
        <v>1718</v>
      </c>
      <c r="B1527">
        <v>644144</v>
      </c>
      <c r="C1527" t="s">
        <v>89</v>
      </c>
      <c r="D1527" t="s">
        <v>105</v>
      </c>
      <c r="E1527" t="s">
        <v>73</v>
      </c>
      <c r="F1527" t="s">
        <v>73</v>
      </c>
      <c r="G1527">
        <v>0</v>
      </c>
      <c r="H1527">
        <v>3</v>
      </c>
      <c r="I1527">
        <v>783</v>
      </c>
      <c r="J1527">
        <v>3</v>
      </c>
      <c r="K1527" t="s">
        <v>85</v>
      </c>
      <c r="L1527" t="s">
        <v>86</v>
      </c>
      <c r="M1527" t="s">
        <v>123</v>
      </c>
      <c r="N1527" t="s">
        <v>544</v>
      </c>
      <c r="O1527" t="s">
        <v>171</v>
      </c>
      <c r="P1527" t="s">
        <v>78</v>
      </c>
      <c r="Q1527" t="s">
        <v>73</v>
      </c>
      <c r="R1527" t="s">
        <v>73</v>
      </c>
      <c r="S1527" t="s">
        <v>73</v>
      </c>
      <c r="T1527" t="s">
        <v>73</v>
      </c>
      <c r="U1527" t="s">
        <v>73</v>
      </c>
      <c r="V1527" t="s">
        <v>73</v>
      </c>
      <c r="W1527" t="s">
        <v>73</v>
      </c>
      <c r="X1527" t="s">
        <v>73</v>
      </c>
      <c r="Y1527" t="s">
        <v>158</v>
      </c>
      <c r="Z1527" t="s">
        <v>94</v>
      </c>
      <c r="AA1527" t="s">
        <v>73</v>
      </c>
      <c r="AB1527" t="s">
        <v>73</v>
      </c>
      <c r="AC1527" t="s">
        <v>76</v>
      </c>
      <c r="AD1527" t="s">
        <v>96</v>
      </c>
      <c r="AE1527" t="s">
        <v>155</v>
      </c>
      <c r="AF1527" t="s">
        <v>97</v>
      </c>
      <c r="AG1527">
        <v>12</v>
      </c>
      <c r="AH1527">
        <v>18</v>
      </c>
      <c r="AI1527" t="s">
        <v>73</v>
      </c>
      <c r="AJ1527" t="s">
        <v>73</v>
      </c>
      <c r="AK1527" t="s">
        <v>85</v>
      </c>
    </row>
    <row r="1528" spans="1:37" x14ac:dyDescent="0.25">
      <c r="A1528" t="s">
        <v>1719</v>
      </c>
      <c r="B1528">
        <v>644143</v>
      </c>
      <c r="C1528" t="s">
        <v>71</v>
      </c>
      <c r="D1528" t="s">
        <v>105</v>
      </c>
      <c r="E1528" t="s">
        <v>73</v>
      </c>
      <c r="F1528" t="s">
        <v>73</v>
      </c>
      <c r="G1528">
        <v>0</v>
      </c>
      <c r="H1528">
        <v>4</v>
      </c>
      <c r="I1528">
        <v>152</v>
      </c>
      <c r="J1528">
        <v>4</v>
      </c>
      <c r="K1528" t="s">
        <v>215</v>
      </c>
      <c r="L1528" t="s">
        <v>86</v>
      </c>
      <c r="M1528" t="s">
        <v>76</v>
      </c>
      <c r="N1528" t="s">
        <v>76</v>
      </c>
      <c r="O1528" t="s">
        <v>77</v>
      </c>
      <c r="P1528" t="s">
        <v>78</v>
      </c>
      <c r="Q1528" t="s">
        <v>73</v>
      </c>
      <c r="R1528" t="s">
        <v>73</v>
      </c>
      <c r="S1528" t="s">
        <v>73</v>
      </c>
      <c r="T1528" t="s">
        <v>73</v>
      </c>
      <c r="U1528" t="s">
        <v>73</v>
      </c>
      <c r="V1528" t="s">
        <v>73</v>
      </c>
      <c r="W1528" t="s">
        <v>73</v>
      </c>
      <c r="X1528" t="s">
        <v>73</v>
      </c>
      <c r="Y1528" t="s">
        <v>79</v>
      </c>
      <c r="Z1528" t="s">
        <v>75</v>
      </c>
      <c r="AA1528" t="s">
        <v>73</v>
      </c>
      <c r="AB1528" t="s">
        <v>73</v>
      </c>
      <c r="AC1528" t="s">
        <v>76</v>
      </c>
      <c r="AD1528" t="s">
        <v>76</v>
      </c>
      <c r="AE1528" t="s">
        <v>155</v>
      </c>
      <c r="AF1528" t="s">
        <v>81</v>
      </c>
      <c r="AG1528">
        <v>11</v>
      </c>
      <c r="AH1528">
        <v>15</v>
      </c>
      <c r="AI1528" t="s">
        <v>73</v>
      </c>
      <c r="AJ1528" t="s">
        <v>73</v>
      </c>
      <c r="AK1528" t="s">
        <v>82</v>
      </c>
    </row>
    <row r="1529" spans="1:37" x14ac:dyDescent="0.25">
      <c r="A1529" t="s">
        <v>1720</v>
      </c>
      <c r="B1529">
        <v>644137</v>
      </c>
      <c r="C1529" t="s">
        <v>89</v>
      </c>
      <c r="D1529" t="s">
        <v>105</v>
      </c>
      <c r="E1529" t="s">
        <v>73</v>
      </c>
      <c r="F1529" t="s">
        <v>73</v>
      </c>
      <c r="G1529">
        <v>1</v>
      </c>
      <c r="H1529">
        <v>4</v>
      </c>
      <c r="I1529">
        <v>847</v>
      </c>
      <c r="J1529">
        <v>4</v>
      </c>
      <c r="K1529" t="s">
        <v>85</v>
      </c>
      <c r="L1529" t="s">
        <v>86</v>
      </c>
      <c r="M1529" t="s">
        <v>123</v>
      </c>
      <c r="N1529" t="s">
        <v>112</v>
      </c>
      <c r="O1529" t="s">
        <v>171</v>
      </c>
      <c r="P1529" t="s">
        <v>78</v>
      </c>
      <c r="Q1529" t="s">
        <v>73</v>
      </c>
      <c r="R1529" t="s">
        <v>73</v>
      </c>
      <c r="S1529" t="s">
        <v>73</v>
      </c>
      <c r="T1529" t="s">
        <v>73</v>
      </c>
      <c r="U1529" t="s">
        <v>73</v>
      </c>
      <c r="V1529" t="s">
        <v>73</v>
      </c>
      <c r="W1529" t="s">
        <v>73</v>
      </c>
      <c r="X1529" t="s">
        <v>73</v>
      </c>
      <c r="Y1529" t="s">
        <v>93</v>
      </c>
      <c r="Z1529" t="s">
        <v>149</v>
      </c>
      <c r="AA1529" t="s">
        <v>73</v>
      </c>
      <c r="AB1529" t="s">
        <v>73</v>
      </c>
      <c r="AC1529" t="s">
        <v>95</v>
      </c>
      <c r="AD1529" t="s">
        <v>96</v>
      </c>
      <c r="AE1529" t="s">
        <v>81</v>
      </c>
      <c r="AF1529" t="s">
        <v>97</v>
      </c>
      <c r="AG1529">
        <v>15</v>
      </c>
      <c r="AH1529">
        <v>20</v>
      </c>
      <c r="AI1529" t="s">
        <v>73</v>
      </c>
      <c r="AJ1529" t="s">
        <v>73</v>
      </c>
      <c r="AK1529" t="s">
        <v>85</v>
      </c>
    </row>
    <row r="1530" spans="1:37" x14ac:dyDescent="0.25">
      <c r="A1530" t="s">
        <v>1721</v>
      </c>
      <c r="B1530">
        <v>644130</v>
      </c>
      <c r="C1530" t="s">
        <v>89</v>
      </c>
      <c r="D1530" t="s">
        <v>105</v>
      </c>
      <c r="E1530" t="s">
        <v>73</v>
      </c>
      <c r="F1530" t="s">
        <v>73</v>
      </c>
      <c r="G1530">
        <v>1</v>
      </c>
      <c r="H1530">
        <v>4</v>
      </c>
      <c r="I1530">
        <v>1017</v>
      </c>
      <c r="J1530">
        <v>4</v>
      </c>
      <c r="K1530" t="s">
        <v>603</v>
      </c>
      <c r="L1530" t="s">
        <v>86</v>
      </c>
      <c r="M1530" t="s">
        <v>123</v>
      </c>
      <c r="N1530" t="s">
        <v>112</v>
      </c>
      <c r="O1530" t="s">
        <v>77</v>
      </c>
      <c r="P1530" t="s">
        <v>78</v>
      </c>
      <c r="Q1530" t="s">
        <v>73</v>
      </c>
      <c r="R1530" t="s">
        <v>73</v>
      </c>
      <c r="S1530" t="s">
        <v>73</v>
      </c>
      <c r="T1530" t="s">
        <v>73</v>
      </c>
      <c r="U1530" t="s">
        <v>73</v>
      </c>
      <c r="V1530" t="s">
        <v>73</v>
      </c>
      <c r="W1530" t="s">
        <v>73</v>
      </c>
      <c r="X1530" t="s">
        <v>73</v>
      </c>
      <c r="Y1530" t="s">
        <v>93</v>
      </c>
      <c r="Z1530" t="s">
        <v>94</v>
      </c>
      <c r="AA1530" t="s">
        <v>73</v>
      </c>
      <c r="AB1530" t="s">
        <v>73</v>
      </c>
      <c r="AC1530" t="s">
        <v>76</v>
      </c>
      <c r="AD1530" t="s">
        <v>96</v>
      </c>
      <c r="AE1530" t="s">
        <v>81</v>
      </c>
      <c r="AF1530" t="s">
        <v>97</v>
      </c>
      <c r="AG1530">
        <v>14</v>
      </c>
      <c r="AH1530">
        <v>18</v>
      </c>
      <c r="AI1530" t="s">
        <v>73</v>
      </c>
      <c r="AJ1530" t="s">
        <v>73</v>
      </c>
      <c r="AK1530" t="s">
        <v>603</v>
      </c>
    </row>
    <row r="1531" spans="1:37" x14ac:dyDescent="0.25">
      <c r="A1531" t="s">
        <v>1722</v>
      </c>
      <c r="B1531">
        <v>644129</v>
      </c>
      <c r="C1531" t="s">
        <v>89</v>
      </c>
      <c r="D1531" t="s">
        <v>105</v>
      </c>
      <c r="E1531" t="s">
        <v>73</v>
      </c>
      <c r="F1531" t="s">
        <v>73</v>
      </c>
      <c r="G1531">
        <v>1</v>
      </c>
      <c r="H1531">
        <v>4</v>
      </c>
      <c r="I1531">
        <v>1337</v>
      </c>
      <c r="J1531">
        <v>4</v>
      </c>
      <c r="K1531" t="s">
        <v>85</v>
      </c>
      <c r="L1531" t="s">
        <v>86</v>
      </c>
      <c r="M1531" t="s">
        <v>123</v>
      </c>
      <c r="N1531" t="s">
        <v>112</v>
      </c>
      <c r="O1531" t="s">
        <v>77</v>
      </c>
      <c r="P1531" t="s">
        <v>78</v>
      </c>
      <c r="Q1531" t="s">
        <v>73</v>
      </c>
      <c r="R1531" t="s">
        <v>73</v>
      </c>
      <c r="S1531" t="s">
        <v>73</v>
      </c>
      <c r="T1531" t="s">
        <v>73</v>
      </c>
      <c r="U1531" t="s">
        <v>73</v>
      </c>
      <c r="V1531" t="s">
        <v>73</v>
      </c>
      <c r="W1531" t="s">
        <v>73</v>
      </c>
      <c r="X1531" t="s">
        <v>73</v>
      </c>
      <c r="Y1531" t="s">
        <v>152</v>
      </c>
      <c r="Z1531" t="s">
        <v>103</v>
      </c>
      <c r="AA1531" t="s">
        <v>73</v>
      </c>
      <c r="AB1531" t="s">
        <v>73</v>
      </c>
      <c r="AC1531" t="s">
        <v>76</v>
      </c>
      <c r="AD1531" t="s">
        <v>96</v>
      </c>
      <c r="AE1531" t="s">
        <v>81</v>
      </c>
      <c r="AF1531" t="s">
        <v>97</v>
      </c>
      <c r="AG1531">
        <v>14</v>
      </c>
      <c r="AH1531">
        <v>18</v>
      </c>
      <c r="AI1531" t="s">
        <v>73</v>
      </c>
      <c r="AJ1531" t="s">
        <v>73</v>
      </c>
      <c r="AK1531" t="s">
        <v>85</v>
      </c>
    </row>
    <row r="1532" spans="1:37" x14ac:dyDescent="0.25">
      <c r="A1532" t="s">
        <v>1723</v>
      </c>
      <c r="B1532">
        <v>644125</v>
      </c>
      <c r="C1532" t="s">
        <v>89</v>
      </c>
      <c r="D1532" t="s">
        <v>105</v>
      </c>
      <c r="E1532" t="s">
        <v>73</v>
      </c>
      <c r="F1532" t="s">
        <v>73</v>
      </c>
      <c r="G1532">
        <v>0</v>
      </c>
      <c r="H1532">
        <v>8</v>
      </c>
      <c r="I1532">
        <v>367</v>
      </c>
      <c r="J1532">
        <v>2.67</v>
      </c>
      <c r="K1532" t="s">
        <v>603</v>
      </c>
      <c r="L1532" t="s">
        <v>86</v>
      </c>
      <c r="M1532" t="s">
        <v>118</v>
      </c>
      <c r="N1532" t="s">
        <v>112</v>
      </c>
      <c r="O1532" t="s">
        <v>77</v>
      </c>
      <c r="P1532" t="s">
        <v>78</v>
      </c>
      <c r="Q1532" t="s">
        <v>73</v>
      </c>
      <c r="R1532" t="s">
        <v>73</v>
      </c>
      <c r="S1532" t="s">
        <v>73</v>
      </c>
      <c r="T1532" t="s">
        <v>73</v>
      </c>
      <c r="U1532" t="s">
        <v>73</v>
      </c>
      <c r="V1532" t="s">
        <v>73</v>
      </c>
      <c r="W1532" t="s">
        <v>73</v>
      </c>
      <c r="X1532" t="s">
        <v>73</v>
      </c>
      <c r="Y1532" t="s">
        <v>87</v>
      </c>
      <c r="Z1532" t="s">
        <v>94</v>
      </c>
      <c r="AA1532" t="s">
        <v>73</v>
      </c>
      <c r="AB1532" t="s">
        <v>73</v>
      </c>
      <c r="AC1532" t="s">
        <v>76</v>
      </c>
      <c r="AD1532" t="s">
        <v>175</v>
      </c>
      <c r="AE1532" t="s">
        <v>81</v>
      </c>
      <c r="AF1532" t="s">
        <v>97</v>
      </c>
      <c r="AG1532">
        <v>14</v>
      </c>
      <c r="AH1532">
        <v>17</v>
      </c>
      <c r="AI1532" t="s">
        <v>73</v>
      </c>
      <c r="AJ1532" t="s">
        <v>73</v>
      </c>
      <c r="AK1532" t="s">
        <v>82</v>
      </c>
    </row>
    <row r="1533" spans="1:37" x14ac:dyDescent="0.25">
      <c r="A1533" t="s">
        <v>1724</v>
      </c>
      <c r="B1533">
        <v>644122</v>
      </c>
      <c r="C1533" t="s">
        <v>89</v>
      </c>
      <c r="D1533" t="s">
        <v>105</v>
      </c>
      <c r="E1533" t="s">
        <v>73</v>
      </c>
      <c r="F1533" t="s">
        <v>73</v>
      </c>
      <c r="G1533">
        <v>0</v>
      </c>
      <c r="H1533">
        <v>6</v>
      </c>
      <c r="I1533">
        <v>90</v>
      </c>
      <c r="J1533">
        <v>3</v>
      </c>
      <c r="K1533" t="s">
        <v>109</v>
      </c>
      <c r="L1533" t="s">
        <v>86</v>
      </c>
      <c r="M1533" t="s">
        <v>144</v>
      </c>
      <c r="N1533" t="s">
        <v>76</v>
      </c>
      <c r="O1533" t="s">
        <v>77</v>
      </c>
      <c r="P1533" t="s">
        <v>78</v>
      </c>
      <c r="Q1533" t="s">
        <v>73</v>
      </c>
      <c r="R1533" t="s">
        <v>73</v>
      </c>
      <c r="S1533" t="s">
        <v>73</v>
      </c>
      <c r="T1533" t="s">
        <v>73</v>
      </c>
      <c r="U1533" t="s">
        <v>73</v>
      </c>
      <c r="V1533" t="s">
        <v>73</v>
      </c>
      <c r="W1533" t="s">
        <v>73</v>
      </c>
      <c r="X1533" t="s">
        <v>73</v>
      </c>
      <c r="Y1533" t="s">
        <v>254</v>
      </c>
      <c r="Z1533" t="s">
        <v>75</v>
      </c>
      <c r="AA1533" t="s">
        <v>73</v>
      </c>
      <c r="AB1533" t="s">
        <v>73</v>
      </c>
      <c r="AC1533" t="s">
        <v>76</v>
      </c>
      <c r="AD1533" t="s">
        <v>154</v>
      </c>
      <c r="AE1533" t="s">
        <v>81</v>
      </c>
      <c r="AF1533" t="s">
        <v>81</v>
      </c>
      <c r="AG1533">
        <v>15</v>
      </c>
      <c r="AH1533">
        <v>16</v>
      </c>
      <c r="AI1533" t="s">
        <v>73</v>
      </c>
      <c r="AJ1533" t="s">
        <v>98</v>
      </c>
      <c r="AK1533" t="s">
        <v>82</v>
      </c>
    </row>
    <row r="1534" spans="1:37" x14ac:dyDescent="0.25">
      <c r="A1534" t="s">
        <v>1725</v>
      </c>
      <c r="B1534">
        <v>644118</v>
      </c>
      <c r="C1534" t="s">
        <v>71</v>
      </c>
      <c r="D1534" t="s">
        <v>72</v>
      </c>
      <c r="E1534" t="s">
        <v>73</v>
      </c>
      <c r="F1534" t="s">
        <v>73</v>
      </c>
      <c r="G1534">
        <v>0</v>
      </c>
      <c r="H1534">
        <v>0</v>
      </c>
      <c r="I1534">
        <v>0</v>
      </c>
      <c r="J1534">
        <v>0</v>
      </c>
      <c r="K1534" t="s">
        <v>109</v>
      </c>
      <c r="L1534" t="s">
        <v>75</v>
      </c>
      <c r="M1534" t="s">
        <v>126</v>
      </c>
      <c r="N1534" t="s">
        <v>76</v>
      </c>
      <c r="O1534" t="s">
        <v>77</v>
      </c>
      <c r="P1534" t="s">
        <v>78</v>
      </c>
      <c r="Q1534" t="s">
        <v>73</v>
      </c>
      <c r="R1534" t="s">
        <v>73</v>
      </c>
      <c r="S1534" t="s">
        <v>73</v>
      </c>
      <c r="T1534" t="s">
        <v>73</v>
      </c>
      <c r="U1534" t="s">
        <v>73</v>
      </c>
      <c r="V1534" t="s">
        <v>73</v>
      </c>
      <c r="W1534" t="s">
        <v>73</v>
      </c>
      <c r="X1534" t="s">
        <v>73</v>
      </c>
      <c r="Y1534" t="s">
        <v>79</v>
      </c>
      <c r="Z1534" t="s">
        <v>139</v>
      </c>
      <c r="AA1534" t="s">
        <v>73</v>
      </c>
      <c r="AB1534" t="s">
        <v>73</v>
      </c>
      <c r="AC1534" t="s">
        <v>180</v>
      </c>
      <c r="AD1534" t="s">
        <v>76</v>
      </c>
      <c r="AE1534" t="s">
        <v>81</v>
      </c>
      <c r="AF1534" t="s">
        <v>81</v>
      </c>
      <c r="AG1534">
        <v>15</v>
      </c>
      <c r="AH1534">
        <v>14</v>
      </c>
      <c r="AI1534" t="s">
        <v>73</v>
      </c>
      <c r="AJ1534" t="s">
        <v>73</v>
      </c>
      <c r="AK1534" t="s">
        <v>82</v>
      </c>
    </row>
    <row r="1535" spans="1:37" x14ac:dyDescent="0.25">
      <c r="A1535" t="s">
        <v>1726</v>
      </c>
      <c r="B1535">
        <v>644117</v>
      </c>
      <c r="C1535" t="s">
        <v>89</v>
      </c>
      <c r="D1535" t="s">
        <v>84</v>
      </c>
      <c r="E1535" t="s">
        <v>73</v>
      </c>
      <c r="F1535" t="s">
        <v>73</v>
      </c>
      <c r="G1535">
        <v>0</v>
      </c>
      <c r="H1535">
        <v>9</v>
      </c>
      <c r="I1535">
        <v>186</v>
      </c>
      <c r="J1535">
        <v>9</v>
      </c>
      <c r="K1535" t="s">
        <v>100</v>
      </c>
      <c r="L1535" t="s">
        <v>86</v>
      </c>
      <c r="M1535" t="s">
        <v>126</v>
      </c>
      <c r="N1535" t="s">
        <v>75</v>
      </c>
      <c r="O1535" t="s">
        <v>75</v>
      </c>
      <c r="P1535" t="s">
        <v>75</v>
      </c>
      <c r="Q1535" t="s">
        <v>73</v>
      </c>
      <c r="R1535" t="s">
        <v>73</v>
      </c>
      <c r="S1535" t="s">
        <v>73</v>
      </c>
      <c r="T1535" t="s">
        <v>73</v>
      </c>
      <c r="U1535" t="s">
        <v>73</v>
      </c>
      <c r="V1535" t="s">
        <v>73</v>
      </c>
      <c r="W1535" t="s">
        <v>73</v>
      </c>
      <c r="X1535" t="s">
        <v>73</v>
      </c>
      <c r="Y1535" t="s">
        <v>75</v>
      </c>
      <c r="Z1535" t="s">
        <v>75</v>
      </c>
      <c r="AA1535" t="s">
        <v>73</v>
      </c>
      <c r="AB1535" t="s">
        <v>73</v>
      </c>
      <c r="AC1535" t="s">
        <v>75</v>
      </c>
      <c r="AD1535" t="s">
        <v>121</v>
      </c>
      <c r="AE1535" t="s">
        <v>81</v>
      </c>
      <c r="AF1535" t="s">
        <v>81</v>
      </c>
      <c r="AG1535">
        <v>15</v>
      </c>
      <c r="AH1535">
        <v>16</v>
      </c>
      <c r="AI1535" t="s">
        <v>73</v>
      </c>
      <c r="AJ1535" t="s">
        <v>98</v>
      </c>
      <c r="AK1535" t="s">
        <v>100</v>
      </c>
    </row>
    <row r="1536" spans="1:37" x14ac:dyDescent="0.25">
      <c r="A1536" t="s">
        <v>1727</v>
      </c>
      <c r="B1536">
        <v>644111</v>
      </c>
      <c r="C1536" t="s">
        <v>71</v>
      </c>
      <c r="D1536" t="s">
        <v>84</v>
      </c>
      <c r="E1536" t="s">
        <v>73</v>
      </c>
      <c r="F1536" t="s">
        <v>73</v>
      </c>
      <c r="G1536">
        <v>0</v>
      </c>
      <c r="H1536">
        <v>2</v>
      </c>
      <c r="I1536">
        <v>1978</v>
      </c>
      <c r="J1536">
        <v>2</v>
      </c>
      <c r="K1536" t="s">
        <v>603</v>
      </c>
      <c r="L1536" t="s">
        <v>86</v>
      </c>
      <c r="M1536" t="s">
        <v>75</v>
      </c>
      <c r="N1536" t="s">
        <v>75</v>
      </c>
      <c r="O1536" t="s">
        <v>75</v>
      </c>
      <c r="P1536" t="s">
        <v>75</v>
      </c>
      <c r="Q1536" t="s">
        <v>73</v>
      </c>
      <c r="R1536" t="s">
        <v>73</v>
      </c>
      <c r="S1536" t="s">
        <v>73</v>
      </c>
      <c r="T1536" t="s">
        <v>73</v>
      </c>
      <c r="U1536" t="s">
        <v>73</v>
      </c>
      <c r="V1536" t="s">
        <v>73</v>
      </c>
      <c r="W1536" t="s">
        <v>73</v>
      </c>
      <c r="X1536" t="s">
        <v>73</v>
      </c>
      <c r="Y1536" t="s">
        <v>75</v>
      </c>
      <c r="Z1536" t="s">
        <v>75</v>
      </c>
      <c r="AA1536" t="s">
        <v>73</v>
      </c>
      <c r="AB1536" t="s">
        <v>73</v>
      </c>
      <c r="AC1536" t="s">
        <v>75</v>
      </c>
      <c r="AD1536" t="s">
        <v>75</v>
      </c>
      <c r="AE1536" t="s">
        <v>81</v>
      </c>
      <c r="AF1536" t="s">
        <v>81</v>
      </c>
      <c r="AG1536">
        <v>13</v>
      </c>
      <c r="AH1536">
        <v>15</v>
      </c>
      <c r="AI1536" t="s">
        <v>73</v>
      </c>
      <c r="AJ1536" t="s">
        <v>73</v>
      </c>
      <c r="AK1536" t="s">
        <v>82</v>
      </c>
    </row>
    <row r="1537" spans="1:37" x14ac:dyDescent="0.25">
      <c r="A1537" t="s">
        <v>1728</v>
      </c>
      <c r="B1537">
        <v>644087</v>
      </c>
      <c r="C1537" t="s">
        <v>89</v>
      </c>
      <c r="D1537" t="s">
        <v>105</v>
      </c>
      <c r="E1537" t="s">
        <v>98</v>
      </c>
      <c r="F1537" t="s">
        <v>73</v>
      </c>
      <c r="G1537">
        <v>1</v>
      </c>
      <c r="H1537">
        <v>5</v>
      </c>
      <c r="I1537">
        <v>777</v>
      </c>
      <c r="J1537">
        <v>5</v>
      </c>
      <c r="K1537" t="s">
        <v>74</v>
      </c>
      <c r="L1537" t="s">
        <v>86</v>
      </c>
      <c r="M1537" t="s">
        <v>91</v>
      </c>
      <c r="N1537" t="s">
        <v>147</v>
      </c>
      <c r="O1537" t="s">
        <v>77</v>
      </c>
      <c r="P1537" t="s">
        <v>78</v>
      </c>
      <c r="Q1537" t="s">
        <v>73</v>
      </c>
      <c r="R1537" t="s">
        <v>73</v>
      </c>
      <c r="S1537" t="s">
        <v>73</v>
      </c>
      <c r="T1537" t="s">
        <v>73</v>
      </c>
      <c r="U1537" t="s">
        <v>73</v>
      </c>
      <c r="V1537" t="s">
        <v>73</v>
      </c>
      <c r="W1537" t="s">
        <v>73</v>
      </c>
      <c r="X1537" t="s">
        <v>73</v>
      </c>
      <c r="Y1537" t="s">
        <v>93</v>
      </c>
      <c r="Z1537" t="s">
        <v>149</v>
      </c>
      <c r="AA1537" t="s">
        <v>73</v>
      </c>
      <c r="AB1537" t="s">
        <v>73</v>
      </c>
      <c r="AC1537" t="s">
        <v>95</v>
      </c>
      <c r="AD1537" t="s">
        <v>96</v>
      </c>
      <c r="AE1537" t="s">
        <v>81</v>
      </c>
      <c r="AF1537" t="s">
        <v>97</v>
      </c>
      <c r="AG1537">
        <v>15</v>
      </c>
      <c r="AH1537">
        <v>20</v>
      </c>
      <c r="AI1537" t="s">
        <v>73</v>
      </c>
      <c r="AJ1537" t="s">
        <v>73</v>
      </c>
      <c r="AK1537" t="s">
        <v>74</v>
      </c>
    </row>
    <row r="1538" spans="1:37" x14ac:dyDescent="0.25">
      <c r="A1538" t="s">
        <v>1729</v>
      </c>
      <c r="B1538">
        <v>644080</v>
      </c>
      <c r="C1538" t="s">
        <v>225</v>
      </c>
      <c r="D1538" t="s">
        <v>229</v>
      </c>
      <c r="E1538" t="s">
        <v>73</v>
      </c>
      <c r="F1538" t="s">
        <v>73</v>
      </c>
      <c r="G1538">
        <v>1</v>
      </c>
      <c r="H1538">
        <v>0</v>
      </c>
      <c r="I1538">
        <v>0</v>
      </c>
      <c r="J1538">
        <v>0</v>
      </c>
      <c r="K1538" t="s">
        <v>603</v>
      </c>
      <c r="L1538" t="s">
        <v>75</v>
      </c>
      <c r="M1538" t="s">
        <v>243</v>
      </c>
      <c r="N1538" t="s">
        <v>76</v>
      </c>
      <c r="O1538" t="s">
        <v>77</v>
      </c>
      <c r="P1538" t="s">
        <v>78</v>
      </c>
      <c r="Q1538" t="s">
        <v>73</v>
      </c>
      <c r="R1538" t="s">
        <v>73</v>
      </c>
      <c r="S1538" t="s">
        <v>73</v>
      </c>
      <c r="T1538" t="s">
        <v>73</v>
      </c>
      <c r="U1538" t="s">
        <v>73</v>
      </c>
      <c r="V1538" t="s">
        <v>73</v>
      </c>
      <c r="W1538" t="s">
        <v>73</v>
      </c>
      <c r="X1538" t="s">
        <v>73</v>
      </c>
      <c r="Y1538" t="s">
        <v>240</v>
      </c>
      <c r="Z1538" t="s">
        <v>149</v>
      </c>
      <c r="AA1538" t="s">
        <v>73</v>
      </c>
      <c r="AB1538" t="s">
        <v>73</v>
      </c>
      <c r="AC1538" t="s">
        <v>76</v>
      </c>
      <c r="AD1538" t="s">
        <v>76</v>
      </c>
      <c r="AE1538" t="s">
        <v>81</v>
      </c>
      <c r="AF1538" t="s">
        <v>81</v>
      </c>
      <c r="AG1538">
        <v>15</v>
      </c>
      <c r="AH1538">
        <v>15</v>
      </c>
      <c r="AI1538" t="s">
        <v>73</v>
      </c>
      <c r="AJ1538" t="s">
        <v>73</v>
      </c>
      <c r="AK1538" t="s">
        <v>82</v>
      </c>
    </row>
    <row r="1539" spans="1:37" x14ac:dyDescent="0.25">
      <c r="A1539" t="s">
        <v>1730</v>
      </c>
      <c r="B1539">
        <v>644076</v>
      </c>
      <c r="C1539" t="s">
        <v>89</v>
      </c>
      <c r="D1539" t="s">
        <v>90</v>
      </c>
      <c r="E1539" t="s">
        <v>73</v>
      </c>
      <c r="F1539" t="s">
        <v>73</v>
      </c>
      <c r="G1539">
        <v>1</v>
      </c>
      <c r="H1539">
        <v>3</v>
      </c>
      <c r="I1539">
        <v>31</v>
      </c>
      <c r="J1539">
        <v>3</v>
      </c>
      <c r="K1539" t="s">
        <v>85</v>
      </c>
      <c r="L1539" t="s">
        <v>86</v>
      </c>
      <c r="M1539" t="s">
        <v>101</v>
      </c>
      <c r="N1539" t="s">
        <v>76</v>
      </c>
      <c r="O1539" t="s">
        <v>171</v>
      </c>
      <c r="P1539" t="s">
        <v>78</v>
      </c>
      <c r="Q1539" t="s">
        <v>73</v>
      </c>
      <c r="R1539" t="s">
        <v>73</v>
      </c>
      <c r="S1539" t="s">
        <v>73</v>
      </c>
      <c r="T1539" t="s">
        <v>73</v>
      </c>
      <c r="U1539" t="s">
        <v>73</v>
      </c>
      <c r="V1539" t="s">
        <v>73</v>
      </c>
      <c r="W1539" t="s">
        <v>73</v>
      </c>
      <c r="X1539" t="s">
        <v>73</v>
      </c>
      <c r="Y1539" t="s">
        <v>93</v>
      </c>
      <c r="Z1539" t="s">
        <v>94</v>
      </c>
      <c r="AA1539" t="s">
        <v>73</v>
      </c>
      <c r="AB1539" t="s">
        <v>73</v>
      </c>
      <c r="AC1539" t="s">
        <v>95</v>
      </c>
      <c r="AD1539" t="s">
        <v>121</v>
      </c>
      <c r="AE1539" t="s">
        <v>81</v>
      </c>
      <c r="AF1539" t="s">
        <v>97</v>
      </c>
      <c r="AG1539">
        <v>14</v>
      </c>
      <c r="AH1539">
        <v>17</v>
      </c>
      <c r="AI1539" t="s">
        <v>73</v>
      </c>
      <c r="AJ1539" t="s">
        <v>73</v>
      </c>
      <c r="AK1539" t="s">
        <v>85</v>
      </c>
    </row>
    <row r="1540" spans="1:37" x14ac:dyDescent="0.25">
      <c r="A1540" t="s">
        <v>1731</v>
      </c>
      <c r="B1540">
        <v>644069</v>
      </c>
      <c r="C1540" t="s">
        <v>71</v>
      </c>
      <c r="D1540" t="s">
        <v>72</v>
      </c>
      <c r="E1540" t="s">
        <v>73</v>
      </c>
      <c r="F1540" t="s">
        <v>73</v>
      </c>
      <c r="G1540">
        <v>0</v>
      </c>
      <c r="H1540">
        <v>0</v>
      </c>
      <c r="I1540">
        <v>0</v>
      </c>
      <c r="J1540">
        <v>0</v>
      </c>
      <c r="K1540" t="s">
        <v>109</v>
      </c>
      <c r="L1540" t="s">
        <v>75</v>
      </c>
      <c r="M1540" t="s">
        <v>126</v>
      </c>
      <c r="N1540" t="s">
        <v>76</v>
      </c>
      <c r="O1540" t="s">
        <v>77</v>
      </c>
      <c r="P1540" t="s">
        <v>78</v>
      </c>
      <c r="Q1540" t="s">
        <v>73</v>
      </c>
      <c r="R1540" t="s">
        <v>73</v>
      </c>
      <c r="S1540" t="s">
        <v>73</v>
      </c>
      <c r="T1540" t="s">
        <v>73</v>
      </c>
      <c r="U1540" t="s">
        <v>73</v>
      </c>
      <c r="V1540" t="s">
        <v>73</v>
      </c>
      <c r="W1540" t="s">
        <v>73</v>
      </c>
      <c r="X1540" t="s">
        <v>73</v>
      </c>
      <c r="Y1540" t="s">
        <v>79</v>
      </c>
      <c r="Z1540" t="s">
        <v>139</v>
      </c>
      <c r="AA1540" t="s">
        <v>73</v>
      </c>
      <c r="AB1540" t="s">
        <v>73</v>
      </c>
      <c r="AC1540" t="s">
        <v>180</v>
      </c>
      <c r="AD1540" t="s">
        <v>76</v>
      </c>
      <c r="AE1540" t="s">
        <v>81</v>
      </c>
      <c r="AF1540" t="s">
        <v>81</v>
      </c>
      <c r="AG1540">
        <v>15</v>
      </c>
      <c r="AH1540">
        <v>14</v>
      </c>
      <c r="AI1540" t="s">
        <v>73</v>
      </c>
      <c r="AJ1540" t="s">
        <v>73</v>
      </c>
      <c r="AK1540" t="s">
        <v>82</v>
      </c>
    </row>
    <row r="1541" spans="1:37" x14ac:dyDescent="0.25">
      <c r="A1541" t="s">
        <v>1732</v>
      </c>
      <c r="B1541">
        <v>644068</v>
      </c>
      <c r="C1541" t="s">
        <v>89</v>
      </c>
      <c r="D1541" t="s">
        <v>105</v>
      </c>
      <c r="E1541" t="s">
        <v>73</v>
      </c>
      <c r="F1541" t="s">
        <v>73</v>
      </c>
      <c r="G1541">
        <v>1</v>
      </c>
      <c r="H1541">
        <v>4</v>
      </c>
      <c r="I1541">
        <v>62</v>
      </c>
      <c r="J1541">
        <v>4</v>
      </c>
      <c r="K1541" t="s">
        <v>135</v>
      </c>
      <c r="L1541" t="s">
        <v>86</v>
      </c>
      <c r="M1541" t="s">
        <v>179</v>
      </c>
      <c r="N1541" t="s">
        <v>145</v>
      </c>
      <c r="O1541" t="s">
        <v>77</v>
      </c>
      <c r="P1541" t="s">
        <v>78</v>
      </c>
      <c r="Q1541" t="s">
        <v>73</v>
      </c>
      <c r="R1541" t="s">
        <v>73</v>
      </c>
      <c r="S1541" t="s">
        <v>73</v>
      </c>
      <c r="T1541" t="s">
        <v>73</v>
      </c>
      <c r="U1541" t="s">
        <v>73</v>
      </c>
      <c r="V1541" t="s">
        <v>73</v>
      </c>
      <c r="W1541" t="s">
        <v>73</v>
      </c>
      <c r="X1541" t="s">
        <v>73</v>
      </c>
      <c r="Y1541" t="s">
        <v>93</v>
      </c>
      <c r="Z1541" t="s">
        <v>94</v>
      </c>
      <c r="AA1541" t="s">
        <v>73</v>
      </c>
      <c r="AB1541" t="s">
        <v>73</v>
      </c>
      <c r="AC1541" t="s">
        <v>76</v>
      </c>
      <c r="AD1541" t="s">
        <v>96</v>
      </c>
      <c r="AE1541" t="s">
        <v>81</v>
      </c>
      <c r="AF1541" t="s">
        <v>97</v>
      </c>
      <c r="AG1541">
        <v>14</v>
      </c>
      <c r="AH1541">
        <v>18</v>
      </c>
      <c r="AI1541" t="s">
        <v>73</v>
      </c>
      <c r="AJ1541" t="s">
        <v>73</v>
      </c>
      <c r="AK1541" t="s">
        <v>135</v>
      </c>
    </row>
    <row r="1542" spans="1:37" x14ac:dyDescent="0.25">
      <c r="A1542" t="s">
        <v>1733</v>
      </c>
      <c r="B1542">
        <v>644065</v>
      </c>
      <c r="C1542" t="s">
        <v>89</v>
      </c>
      <c r="D1542" t="s">
        <v>90</v>
      </c>
      <c r="E1542" t="s">
        <v>73</v>
      </c>
      <c r="F1542" t="s">
        <v>73</v>
      </c>
      <c r="G1542">
        <v>1</v>
      </c>
      <c r="H1542">
        <v>2</v>
      </c>
      <c r="I1542">
        <v>931</v>
      </c>
      <c r="J1542">
        <v>2</v>
      </c>
      <c r="K1542" t="s">
        <v>85</v>
      </c>
      <c r="L1542" t="s">
        <v>86</v>
      </c>
      <c r="M1542" t="s">
        <v>123</v>
      </c>
      <c r="N1542" t="s">
        <v>76</v>
      </c>
      <c r="O1542" t="s">
        <v>77</v>
      </c>
      <c r="P1542" t="s">
        <v>78</v>
      </c>
      <c r="Q1542" t="s">
        <v>73</v>
      </c>
      <c r="R1542" t="s">
        <v>73</v>
      </c>
      <c r="S1542" t="s">
        <v>73</v>
      </c>
      <c r="T1542" t="s">
        <v>73</v>
      </c>
      <c r="U1542" t="s">
        <v>73</v>
      </c>
      <c r="V1542" t="s">
        <v>73</v>
      </c>
      <c r="W1542" t="s">
        <v>73</v>
      </c>
      <c r="X1542" t="s">
        <v>73</v>
      </c>
      <c r="Y1542" t="s">
        <v>93</v>
      </c>
      <c r="Z1542" t="s">
        <v>80</v>
      </c>
      <c r="AA1542" t="s">
        <v>73</v>
      </c>
      <c r="AB1542" t="s">
        <v>73</v>
      </c>
      <c r="AC1542" t="s">
        <v>241</v>
      </c>
      <c r="AD1542" t="s">
        <v>96</v>
      </c>
      <c r="AE1542" t="s">
        <v>81</v>
      </c>
      <c r="AF1542" t="s">
        <v>97</v>
      </c>
      <c r="AG1542">
        <v>14</v>
      </c>
      <c r="AH1542">
        <v>19</v>
      </c>
      <c r="AI1542" t="s">
        <v>73</v>
      </c>
      <c r="AJ1542" t="s">
        <v>98</v>
      </c>
      <c r="AK1542" t="s">
        <v>82</v>
      </c>
    </row>
    <row r="1543" spans="1:37" x14ac:dyDescent="0.25">
      <c r="A1543" t="s">
        <v>1734</v>
      </c>
      <c r="B1543">
        <v>644064</v>
      </c>
      <c r="C1543" t="s">
        <v>71</v>
      </c>
      <c r="D1543" t="s">
        <v>72</v>
      </c>
      <c r="E1543" t="s">
        <v>73</v>
      </c>
      <c r="F1543" t="s">
        <v>73</v>
      </c>
      <c r="G1543">
        <v>0</v>
      </c>
      <c r="H1543">
        <v>0</v>
      </c>
      <c r="I1543">
        <v>0</v>
      </c>
      <c r="J1543">
        <v>0</v>
      </c>
      <c r="K1543" t="s">
        <v>109</v>
      </c>
      <c r="L1543" t="s">
        <v>75</v>
      </c>
      <c r="M1543" t="s">
        <v>75</v>
      </c>
      <c r="N1543" t="s">
        <v>75</v>
      </c>
      <c r="O1543" t="s">
        <v>75</v>
      </c>
      <c r="P1543" t="s">
        <v>75</v>
      </c>
      <c r="Q1543" t="s">
        <v>73</v>
      </c>
      <c r="R1543" t="s">
        <v>73</v>
      </c>
      <c r="S1543" t="s">
        <v>73</v>
      </c>
      <c r="T1543" t="s">
        <v>73</v>
      </c>
      <c r="U1543" t="s">
        <v>73</v>
      </c>
      <c r="V1543" t="s">
        <v>73</v>
      </c>
      <c r="W1543" t="s">
        <v>73</v>
      </c>
      <c r="X1543" t="s">
        <v>73</v>
      </c>
      <c r="Y1543" t="s">
        <v>75</v>
      </c>
      <c r="Z1543" t="s">
        <v>75</v>
      </c>
      <c r="AA1543" t="s">
        <v>73</v>
      </c>
      <c r="AB1543" t="s">
        <v>73</v>
      </c>
      <c r="AC1543" t="s">
        <v>75</v>
      </c>
      <c r="AD1543" t="s">
        <v>75</v>
      </c>
      <c r="AE1543" t="s">
        <v>81</v>
      </c>
      <c r="AF1543" t="s">
        <v>81</v>
      </c>
      <c r="AG1543">
        <v>14</v>
      </c>
      <c r="AH1543">
        <v>15</v>
      </c>
      <c r="AI1543" t="s">
        <v>73</v>
      </c>
      <c r="AJ1543" t="s">
        <v>73</v>
      </c>
      <c r="AK1543" t="s">
        <v>82</v>
      </c>
    </row>
    <row r="1544" spans="1:37" x14ac:dyDescent="0.25">
      <c r="A1544" t="s">
        <v>1735</v>
      </c>
      <c r="B1544">
        <v>644042</v>
      </c>
      <c r="C1544" t="s">
        <v>71</v>
      </c>
      <c r="D1544" t="s">
        <v>105</v>
      </c>
      <c r="E1544" t="s">
        <v>73</v>
      </c>
      <c r="F1544" t="s">
        <v>73</v>
      </c>
      <c r="G1544">
        <v>1</v>
      </c>
      <c r="H1544">
        <v>4</v>
      </c>
      <c r="I1544">
        <v>1272</v>
      </c>
      <c r="J1544">
        <v>4</v>
      </c>
      <c r="K1544" t="s">
        <v>603</v>
      </c>
      <c r="L1544" t="s">
        <v>86</v>
      </c>
      <c r="M1544" t="s">
        <v>126</v>
      </c>
      <c r="N1544" t="s">
        <v>76</v>
      </c>
      <c r="O1544" t="s">
        <v>171</v>
      </c>
      <c r="P1544" t="s">
        <v>78</v>
      </c>
      <c r="Q1544" t="s">
        <v>73</v>
      </c>
      <c r="R1544" t="s">
        <v>73</v>
      </c>
      <c r="S1544" t="s">
        <v>73</v>
      </c>
      <c r="T1544" t="s">
        <v>73</v>
      </c>
      <c r="U1544" t="s">
        <v>73</v>
      </c>
      <c r="V1544" t="s">
        <v>73</v>
      </c>
      <c r="W1544" t="s">
        <v>73</v>
      </c>
      <c r="X1544" t="s">
        <v>73</v>
      </c>
      <c r="Y1544" t="s">
        <v>93</v>
      </c>
      <c r="Z1544" t="s">
        <v>94</v>
      </c>
      <c r="AA1544" t="s">
        <v>73</v>
      </c>
      <c r="AB1544" t="s">
        <v>73</v>
      </c>
      <c r="AC1544" t="s">
        <v>95</v>
      </c>
      <c r="AD1544" t="s">
        <v>76</v>
      </c>
      <c r="AE1544" t="s">
        <v>81</v>
      </c>
      <c r="AF1544" t="s">
        <v>81</v>
      </c>
      <c r="AG1544">
        <v>15</v>
      </c>
      <c r="AH1544">
        <v>16</v>
      </c>
      <c r="AI1544" t="s">
        <v>73</v>
      </c>
      <c r="AJ1544" t="s">
        <v>73</v>
      </c>
      <c r="AK1544" t="s">
        <v>603</v>
      </c>
    </row>
    <row r="1545" spans="1:37" x14ac:dyDescent="0.25">
      <c r="A1545" t="s">
        <v>1736</v>
      </c>
      <c r="B1545">
        <v>644036</v>
      </c>
      <c r="C1545" t="s">
        <v>71</v>
      </c>
      <c r="D1545" t="s">
        <v>105</v>
      </c>
      <c r="E1545" t="s">
        <v>73</v>
      </c>
      <c r="F1545" t="s">
        <v>73</v>
      </c>
      <c r="G1545">
        <v>0</v>
      </c>
      <c r="H1545">
        <v>5</v>
      </c>
      <c r="I1545">
        <v>324</v>
      </c>
      <c r="J1545">
        <v>2.5</v>
      </c>
      <c r="K1545" t="s">
        <v>85</v>
      </c>
      <c r="L1545" t="s">
        <v>86</v>
      </c>
      <c r="M1545" t="s">
        <v>76</v>
      </c>
      <c r="N1545" t="s">
        <v>76</v>
      </c>
      <c r="O1545" t="s">
        <v>77</v>
      </c>
      <c r="P1545" t="s">
        <v>78</v>
      </c>
      <c r="Q1545" t="s">
        <v>73</v>
      </c>
      <c r="R1545" t="s">
        <v>73</v>
      </c>
      <c r="S1545" t="s">
        <v>73</v>
      </c>
      <c r="T1545" t="s">
        <v>73</v>
      </c>
      <c r="U1545" t="s">
        <v>73</v>
      </c>
      <c r="V1545" t="s">
        <v>73</v>
      </c>
      <c r="W1545" t="s">
        <v>73</v>
      </c>
      <c r="X1545" t="s">
        <v>73</v>
      </c>
      <c r="Y1545" t="s">
        <v>79</v>
      </c>
      <c r="Z1545" t="s">
        <v>75</v>
      </c>
      <c r="AA1545" t="s">
        <v>73</v>
      </c>
      <c r="AB1545" t="s">
        <v>73</v>
      </c>
      <c r="AC1545" t="s">
        <v>76</v>
      </c>
      <c r="AD1545" t="s">
        <v>76</v>
      </c>
      <c r="AE1545" t="s">
        <v>81</v>
      </c>
      <c r="AF1545" t="s">
        <v>81</v>
      </c>
      <c r="AG1545">
        <v>13</v>
      </c>
      <c r="AH1545">
        <v>15</v>
      </c>
      <c r="AI1545" t="s">
        <v>73</v>
      </c>
      <c r="AJ1545" t="s">
        <v>73</v>
      </c>
      <c r="AK1545" t="s">
        <v>82</v>
      </c>
    </row>
    <row r="1546" spans="1:37" x14ac:dyDescent="0.25">
      <c r="A1546" t="s">
        <v>1737</v>
      </c>
      <c r="B1546">
        <v>644029</v>
      </c>
      <c r="C1546" t="s">
        <v>89</v>
      </c>
      <c r="D1546" t="s">
        <v>105</v>
      </c>
      <c r="E1546" t="s">
        <v>73</v>
      </c>
      <c r="F1546" t="s">
        <v>73</v>
      </c>
      <c r="G1546">
        <v>0</v>
      </c>
      <c r="H1546">
        <v>6</v>
      </c>
      <c r="I1546">
        <v>277</v>
      </c>
      <c r="J1546">
        <v>6</v>
      </c>
      <c r="K1546" t="s">
        <v>85</v>
      </c>
      <c r="L1546" t="s">
        <v>86</v>
      </c>
      <c r="M1546" t="s">
        <v>118</v>
      </c>
      <c r="N1546" t="s">
        <v>112</v>
      </c>
      <c r="O1546" t="s">
        <v>75</v>
      </c>
      <c r="P1546" t="s">
        <v>75</v>
      </c>
      <c r="Q1546" t="s">
        <v>73</v>
      </c>
      <c r="R1546" t="s">
        <v>73</v>
      </c>
      <c r="S1546" t="s">
        <v>73</v>
      </c>
      <c r="T1546" t="s">
        <v>73</v>
      </c>
      <c r="U1546" t="s">
        <v>73</v>
      </c>
      <c r="V1546" t="s">
        <v>73</v>
      </c>
      <c r="W1546" t="s">
        <v>73</v>
      </c>
      <c r="X1546" t="s">
        <v>73</v>
      </c>
      <c r="Y1546" t="s">
        <v>75</v>
      </c>
      <c r="Z1546" t="s">
        <v>75</v>
      </c>
      <c r="AA1546" t="s">
        <v>73</v>
      </c>
      <c r="AB1546" t="s">
        <v>73</v>
      </c>
      <c r="AC1546" t="s">
        <v>75</v>
      </c>
      <c r="AD1546" t="s">
        <v>96</v>
      </c>
      <c r="AE1546" t="s">
        <v>81</v>
      </c>
      <c r="AF1546" t="s">
        <v>97</v>
      </c>
      <c r="AG1546">
        <v>13</v>
      </c>
      <c r="AH1546">
        <v>18</v>
      </c>
      <c r="AI1546" t="s">
        <v>73</v>
      </c>
      <c r="AJ1546" t="s">
        <v>73</v>
      </c>
      <c r="AK1546" t="s">
        <v>85</v>
      </c>
    </row>
    <row r="1547" spans="1:37" x14ac:dyDescent="0.25">
      <c r="A1547" t="s">
        <v>1738</v>
      </c>
      <c r="B1547">
        <v>644023</v>
      </c>
      <c r="C1547" t="s">
        <v>71</v>
      </c>
      <c r="D1547" t="s">
        <v>72</v>
      </c>
      <c r="E1547" t="s">
        <v>98</v>
      </c>
      <c r="F1547" t="s">
        <v>73</v>
      </c>
      <c r="G1547">
        <v>0</v>
      </c>
      <c r="H1547">
        <v>0</v>
      </c>
      <c r="I1547">
        <v>0</v>
      </c>
      <c r="J1547">
        <v>0</v>
      </c>
      <c r="K1547" t="s">
        <v>129</v>
      </c>
      <c r="L1547" t="s">
        <v>75</v>
      </c>
      <c r="M1547" t="s">
        <v>75</v>
      </c>
      <c r="N1547" t="s">
        <v>75</v>
      </c>
      <c r="O1547" t="s">
        <v>75</v>
      </c>
      <c r="P1547" t="s">
        <v>75</v>
      </c>
      <c r="Q1547" t="s">
        <v>73</v>
      </c>
      <c r="R1547" t="s">
        <v>73</v>
      </c>
      <c r="S1547" t="s">
        <v>73</v>
      </c>
      <c r="T1547" t="s">
        <v>73</v>
      </c>
      <c r="U1547" t="s">
        <v>73</v>
      </c>
      <c r="V1547" t="s">
        <v>73</v>
      </c>
      <c r="W1547" t="s">
        <v>73</v>
      </c>
      <c r="X1547" t="s">
        <v>73</v>
      </c>
      <c r="Y1547" t="s">
        <v>75</v>
      </c>
      <c r="Z1547" t="s">
        <v>75</v>
      </c>
      <c r="AA1547" t="s">
        <v>73</v>
      </c>
      <c r="AB1547" t="s">
        <v>73</v>
      </c>
      <c r="AC1547" t="s">
        <v>75</v>
      </c>
      <c r="AD1547" t="s">
        <v>75</v>
      </c>
      <c r="AE1547" t="s">
        <v>81</v>
      </c>
      <c r="AF1547" t="s">
        <v>81</v>
      </c>
      <c r="AG1547">
        <v>15</v>
      </c>
      <c r="AH1547">
        <v>15</v>
      </c>
      <c r="AI1547" t="s">
        <v>73</v>
      </c>
      <c r="AJ1547" t="s">
        <v>73</v>
      </c>
      <c r="AK1547" t="s">
        <v>82</v>
      </c>
    </row>
    <row r="1548" spans="1:37" x14ac:dyDescent="0.25">
      <c r="A1548" t="s">
        <v>1739</v>
      </c>
      <c r="B1548">
        <v>644013</v>
      </c>
      <c r="C1548" t="s">
        <v>89</v>
      </c>
      <c r="D1548" t="s">
        <v>105</v>
      </c>
      <c r="E1548" t="s">
        <v>73</v>
      </c>
      <c r="F1548" t="s">
        <v>73</v>
      </c>
      <c r="G1548">
        <v>1</v>
      </c>
      <c r="H1548">
        <v>4</v>
      </c>
      <c r="I1548">
        <v>1381</v>
      </c>
      <c r="J1548">
        <v>4</v>
      </c>
      <c r="K1548" t="s">
        <v>85</v>
      </c>
      <c r="L1548" t="s">
        <v>86</v>
      </c>
      <c r="M1548" t="s">
        <v>123</v>
      </c>
      <c r="N1548" t="s">
        <v>76</v>
      </c>
      <c r="O1548" t="s">
        <v>77</v>
      </c>
      <c r="P1548" t="s">
        <v>78</v>
      </c>
      <c r="Q1548" t="s">
        <v>73</v>
      </c>
      <c r="R1548" t="s">
        <v>73</v>
      </c>
      <c r="S1548" t="s">
        <v>73</v>
      </c>
      <c r="T1548" t="s">
        <v>73</v>
      </c>
      <c r="U1548" t="s">
        <v>73</v>
      </c>
      <c r="V1548" t="s">
        <v>73</v>
      </c>
      <c r="W1548" t="s">
        <v>73</v>
      </c>
      <c r="X1548" t="s">
        <v>73</v>
      </c>
      <c r="Y1548" t="s">
        <v>152</v>
      </c>
      <c r="Z1548" t="s">
        <v>103</v>
      </c>
      <c r="AA1548" t="s">
        <v>73</v>
      </c>
      <c r="AB1548" t="s">
        <v>73</v>
      </c>
      <c r="AC1548" t="s">
        <v>76</v>
      </c>
      <c r="AD1548" t="s">
        <v>96</v>
      </c>
      <c r="AE1548" t="s">
        <v>81</v>
      </c>
      <c r="AF1548" t="s">
        <v>97</v>
      </c>
      <c r="AG1548">
        <v>15</v>
      </c>
      <c r="AH1548">
        <v>18</v>
      </c>
      <c r="AI1548" t="s">
        <v>73</v>
      </c>
      <c r="AJ1548" t="s">
        <v>98</v>
      </c>
      <c r="AK1548" t="s">
        <v>85</v>
      </c>
    </row>
    <row r="1549" spans="1:37" x14ac:dyDescent="0.25">
      <c r="A1549" t="s">
        <v>1740</v>
      </c>
      <c r="B1549">
        <v>644006</v>
      </c>
      <c r="C1549" t="s">
        <v>71</v>
      </c>
      <c r="D1549" t="s">
        <v>105</v>
      </c>
      <c r="E1549" t="s">
        <v>73</v>
      </c>
      <c r="F1549" t="s">
        <v>73</v>
      </c>
      <c r="G1549">
        <v>0</v>
      </c>
      <c r="H1549">
        <v>2</v>
      </c>
      <c r="I1549">
        <v>535</v>
      </c>
      <c r="J1549">
        <v>1</v>
      </c>
      <c r="K1549" t="s">
        <v>109</v>
      </c>
      <c r="L1549" t="s">
        <v>86</v>
      </c>
      <c r="M1549" t="s">
        <v>76</v>
      </c>
      <c r="N1549" t="s">
        <v>76</v>
      </c>
      <c r="O1549" t="s">
        <v>77</v>
      </c>
      <c r="P1549" t="s">
        <v>78</v>
      </c>
      <c r="Q1549" t="s">
        <v>73</v>
      </c>
      <c r="R1549" t="s">
        <v>73</v>
      </c>
      <c r="S1549" t="s">
        <v>73</v>
      </c>
      <c r="T1549" t="s">
        <v>73</v>
      </c>
      <c r="U1549" t="s">
        <v>73</v>
      </c>
      <c r="V1549" t="s">
        <v>73</v>
      </c>
      <c r="W1549" t="s">
        <v>73</v>
      </c>
      <c r="X1549" t="s">
        <v>73</v>
      </c>
      <c r="Y1549" t="s">
        <v>79</v>
      </c>
      <c r="Z1549" t="s">
        <v>75</v>
      </c>
      <c r="AA1549" t="s">
        <v>73</v>
      </c>
      <c r="AB1549" t="s">
        <v>73</v>
      </c>
      <c r="AC1549" t="s">
        <v>76</v>
      </c>
      <c r="AD1549" t="s">
        <v>76</v>
      </c>
      <c r="AE1549" t="s">
        <v>81</v>
      </c>
      <c r="AF1549" t="s">
        <v>81</v>
      </c>
      <c r="AG1549">
        <v>15</v>
      </c>
      <c r="AH1549">
        <v>15</v>
      </c>
      <c r="AI1549" t="s">
        <v>73</v>
      </c>
      <c r="AJ1549" t="s">
        <v>73</v>
      </c>
      <c r="AK1549" t="s">
        <v>82</v>
      </c>
    </row>
    <row r="1550" spans="1:37" x14ac:dyDescent="0.25">
      <c r="A1550" t="s">
        <v>1741</v>
      </c>
      <c r="B1550">
        <v>644000</v>
      </c>
      <c r="C1550" t="s">
        <v>225</v>
      </c>
      <c r="D1550" t="s">
        <v>229</v>
      </c>
      <c r="E1550" t="s">
        <v>73</v>
      </c>
      <c r="F1550" t="s">
        <v>73</v>
      </c>
      <c r="G1550">
        <v>1</v>
      </c>
      <c r="I1550">
        <v>1835</v>
      </c>
      <c r="K1550" t="s">
        <v>75</v>
      </c>
      <c r="L1550" t="s">
        <v>75</v>
      </c>
      <c r="M1550" t="s">
        <v>76</v>
      </c>
      <c r="N1550" t="s">
        <v>76</v>
      </c>
      <c r="O1550" t="s">
        <v>77</v>
      </c>
      <c r="P1550" t="s">
        <v>78</v>
      </c>
      <c r="Q1550" t="s">
        <v>73</v>
      </c>
      <c r="R1550" t="s">
        <v>73</v>
      </c>
      <c r="S1550" t="s">
        <v>73</v>
      </c>
      <c r="T1550" t="s">
        <v>73</v>
      </c>
      <c r="U1550" t="s">
        <v>73</v>
      </c>
      <c r="V1550" t="s">
        <v>73</v>
      </c>
      <c r="W1550" t="s">
        <v>73</v>
      </c>
      <c r="X1550" t="s">
        <v>73</v>
      </c>
      <c r="Y1550" t="s">
        <v>240</v>
      </c>
      <c r="Z1550" t="s">
        <v>94</v>
      </c>
      <c r="AA1550" t="s">
        <v>73</v>
      </c>
      <c r="AB1550" t="s">
        <v>73</v>
      </c>
      <c r="AC1550" t="s">
        <v>76</v>
      </c>
      <c r="AD1550" t="s">
        <v>76</v>
      </c>
      <c r="AE1550" t="s">
        <v>81</v>
      </c>
      <c r="AF1550" t="s">
        <v>97</v>
      </c>
      <c r="AG1550">
        <v>14</v>
      </c>
      <c r="AH1550">
        <v>17</v>
      </c>
      <c r="AI1550" t="s">
        <v>73</v>
      </c>
      <c r="AJ1550" t="s">
        <v>73</v>
      </c>
      <c r="AK1550" t="s">
        <v>82</v>
      </c>
    </row>
    <row r="1551" spans="1:37" x14ac:dyDescent="0.25">
      <c r="A1551" t="s">
        <v>1742</v>
      </c>
      <c r="B1551">
        <v>643998</v>
      </c>
      <c r="C1551" t="s">
        <v>71</v>
      </c>
      <c r="D1551" t="s">
        <v>544</v>
      </c>
      <c r="E1551" t="s">
        <v>73</v>
      </c>
      <c r="F1551" t="s">
        <v>73</v>
      </c>
      <c r="G1551">
        <v>1</v>
      </c>
      <c r="H1551">
        <v>2</v>
      </c>
      <c r="I1551">
        <v>942</v>
      </c>
      <c r="J1551">
        <v>2</v>
      </c>
      <c r="K1551" t="s">
        <v>109</v>
      </c>
      <c r="L1551" t="s">
        <v>86</v>
      </c>
      <c r="M1551" t="s">
        <v>111</v>
      </c>
      <c r="N1551" t="s">
        <v>76</v>
      </c>
      <c r="O1551" t="s">
        <v>77</v>
      </c>
      <c r="P1551" t="s">
        <v>78</v>
      </c>
      <c r="Q1551" t="s">
        <v>73</v>
      </c>
      <c r="R1551" t="s">
        <v>73</v>
      </c>
      <c r="S1551" t="s">
        <v>73</v>
      </c>
      <c r="T1551" t="s">
        <v>73</v>
      </c>
      <c r="U1551" t="s">
        <v>73</v>
      </c>
      <c r="V1551" t="s">
        <v>73</v>
      </c>
      <c r="W1551" t="s">
        <v>73</v>
      </c>
      <c r="X1551" t="s">
        <v>73</v>
      </c>
      <c r="Y1551" t="s">
        <v>93</v>
      </c>
      <c r="Z1551" t="s">
        <v>94</v>
      </c>
      <c r="AA1551" t="s">
        <v>73</v>
      </c>
      <c r="AB1551" t="s">
        <v>73</v>
      </c>
      <c r="AC1551" t="s">
        <v>95</v>
      </c>
      <c r="AD1551" t="s">
        <v>76</v>
      </c>
      <c r="AE1551" t="s">
        <v>81</v>
      </c>
      <c r="AF1551" t="s">
        <v>81</v>
      </c>
      <c r="AG1551">
        <v>15</v>
      </c>
      <c r="AH1551">
        <v>14</v>
      </c>
      <c r="AI1551" t="s">
        <v>73</v>
      </c>
      <c r="AJ1551" t="s">
        <v>73</v>
      </c>
      <c r="AK1551" t="s">
        <v>82</v>
      </c>
    </row>
    <row r="1552" spans="1:37" x14ac:dyDescent="0.25">
      <c r="A1552" t="s">
        <v>1743</v>
      </c>
      <c r="B1552">
        <v>643986</v>
      </c>
      <c r="C1552" t="s">
        <v>225</v>
      </c>
      <c r="D1552" t="s">
        <v>229</v>
      </c>
      <c r="E1552" t="s">
        <v>73</v>
      </c>
      <c r="F1552" t="s">
        <v>73</v>
      </c>
      <c r="G1552">
        <v>1</v>
      </c>
      <c r="H1552">
        <v>0</v>
      </c>
      <c r="I1552">
        <v>0</v>
      </c>
      <c r="J1552">
        <v>0</v>
      </c>
      <c r="K1552" t="s">
        <v>85</v>
      </c>
      <c r="L1552" t="s">
        <v>75</v>
      </c>
      <c r="M1552" t="s">
        <v>91</v>
      </c>
      <c r="N1552" t="s">
        <v>76</v>
      </c>
      <c r="O1552" t="s">
        <v>77</v>
      </c>
      <c r="P1552" t="s">
        <v>78</v>
      </c>
      <c r="Q1552" t="s">
        <v>73</v>
      </c>
      <c r="R1552" t="s">
        <v>73</v>
      </c>
      <c r="S1552" t="s">
        <v>73</v>
      </c>
      <c r="T1552" t="s">
        <v>73</v>
      </c>
      <c r="U1552" t="s">
        <v>73</v>
      </c>
      <c r="V1552" t="s">
        <v>73</v>
      </c>
      <c r="W1552" t="s">
        <v>73</v>
      </c>
      <c r="X1552" t="s">
        <v>73</v>
      </c>
      <c r="Y1552" t="s">
        <v>240</v>
      </c>
      <c r="Z1552" t="s">
        <v>80</v>
      </c>
      <c r="AA1552" t="s">
        <v>73</v>
      </c>
      <c r="AB1552" t="s">
        <v>73</v>
      </c>
      <c r="AC1552" t="s">
        <v>95</v>
      </c>
      <c r="AD1552" t="s">
        <v>96</v>
      </c>
      <c r="AE1552" t="s">
        <v>81</v>
      </c>
      <c r="AF1552" t="s">
        <v>97</v>
      </c>
      <c r="AG1552">
        <v>15</v>
      </c>
      <c r="AH1552">
        <v>20</v>
      </c>
      <c r="AI1552" t="s">
        <v>73</v>
      </c>
      <c r="AJ1552" t="s">
        <v>73</v>
      </c>
      <c r="AK1552" t="s">
        <v>82</v>
      </c>
    </row>
    <row r="1553" spans="1:37" x14ac:dyDescent="0.25">
      <c r="A1553" t="s">
        <v>1744</v>
      </c>
      <c r="B1553">
        <v>643980</v>
      </c>
      <c r="C1553" t="s">
        <v>89</v>
      </c>
      <c r="D1553" t="s">
        <v>90</v>
      </c>
      <c r="E1553" t="s">
        <v>73</v>
      </c>
      <c r="F1553" t="s">
        <v>73</v>
      </c>
      <c r="G1553">
        <v>0</v>
      </c>
      <c r="H1553">
        <v>6</v>
      </c>
      <c r="I1553">
        <v>326</v>
      </c>
      <c r="J1553">
        <v>6</v>
      </c>
      <c r="K1553" t="s">
        <v>85</v>
      </c>
      <c r="L1553" t="s">
        <v>86</v>
      </c>
      <c r="M1553" t="s">
        <v>123</v>
      </c>
      <c r="N1553" t="s">
        <v>76</v>
      </c>
      <c r="O1553" t="s">
        <v>77</v>
      </c>
      <c r="P1553" t="s">
        <v>78</v>
      </c>
      <c r="Q1553" t="s">
        <v>73</v>
      </c>
      <c r="R1553" t="s">
        <v>73</v>
      </c>
      <c r="S1553" t="s">
        <v>73</v>
      </c>
      <c r="T1553" t="s">
        <v>73</v>
      </c>
      <c r="U1553" t="s">
        <v>73</v>
      </c>
      <c r="V1553" t="s">
        <v>73</v>
      </c>
      <c r="W1553" t="s">
        <v>73</v>
      </c>
      <c r="X1553" t="s">
        <v>73</v>
      </c>
      <c r="Y1553" t="s">
        <v>87</v>
      </c>
      <c r="Z1553" t="s">
        <v>75</v>
      </c>
      <c r="AA1553" t="s">
        <v>73</v>
      </c>
      <c r="AB1553" t="s">
        <v>73</v>
      </c>
      <c r="AC1553" t="s">
        <v>76</v>
      </c>
      <c r="AD1553" t="s">
        <v>121</v>
      </c>
      <c r="AE1553" t="s">
        <v>81</v>
      </c>
      <c r="AF1553" t="s">
        <v>81</v>
      </c>
      <c r="AG1553">
        <v>14</v>
      </c>
      <c r="AH1553">
        <v>16</v>
      </c>
      <c r="AI1553" t="s">
        <v>73</v>
      </c>
      <c r="AJ1553" t="s">
        <v>98</v>
      </c>
      <c r="AK1553" t="s">
        <v>82</v>
      </c>
    </row>
    <row r="1554" spans="1:37" x14ac:dyDescent="0.25">
      <c r="A1554" t="s">
        <v>1745</v>
      </c>
      <c r="B1554">
        <v>643977</v>
      </c>
      <c r="C1554" t="s">
        <v>71</v>
      </c>
      <c r="D1554" t="s">
        <v>105</v>
      </c>
      <c r="E1554" t="s">
        <v>73</v>
      </c>
      <c r="F1554" t="s">
        <v>73</v>
      </c>
      <c r="G1554">
        <v>1</v>
      </c>
      <c r="H1554">
        <v>2</v>
      </c>
      <c r="I1554">
        <v>1429</v>
      </c>
      <c r="J1554">
        <v>2</v>
      </c>
      <c r="K1554" t="s">
        <v>603</v>
      </c>
      <c r="L1554" t="s">
        <v>86</v>
      </c>
      <c r="M1554" t="s">
        <v>210</v>
      </c>
      <c r="N1554" t="s">
        <v>76</v>
      </c>
      <c r="O1554" t="s">
        <v>171</v>
      </c>
      <c r="P1554" t="s">
        <v>78</v>
      </c>
      <c r="Q1554" t="s">
        <v>73</v>
      </c>
      <c r="R1554" t="s">
        <v>73</v>
      </c>
      <c r="S1554" t="s">
        <v>73</v>
      </c>
      <c r="T1554" t="s">
        <v>73</v>
      </c>
      <c r="U1554" t="s">
        <v>73</v>
      </c>
      <c r="V1554" t="s">
        <v>73</v>
      </c>
      <c r="W1554" t="s">
        <v>73</v>
      </c>
      <c r="X1554" t="s">
        <v>73</v>
      </c>
      <c r="Y1554" t="s">
        <v>93</v>
      </c>
      <c r="Z1554" t="s">
        <v>94</v>
      </c>
      <c r="AA1554" t="s">
        <v>73</v>
      </c>
      <c r="AB1554" t="s">
        <v>73</v>
      </c>
      <c r="AC1554" t="s">
        <v>95</v>
      </c>
      <c r="AD1554" t="s">
        <v>76</v>
      </c>
      <c r="AE1554" t="s">
        <v>81</v>
      </c>
      <c r="AF1554" t="s">
        <v>81</v>
      </c>
      <c r="AG1554">
        <v>14</v>
      </c>
      <c r="AH1554">
        <v>13</v>
      </c>
      <c r="AI1554" t="s">
        <v>73</v>
      </c>
      <c r="AJ1554" t="s">
        <v>73</v>
      </c>
      <c r="AK1554" t="s">
        <v>603</v>
      </c>
    </row>
    <row r="1555" spans="1:37" x14ac:dyDescent="0.25">
      <c r="A1555" t="s">
        <v>1746</v>
      </c>
      <c r="B1555">
        <v>643976</v>
      </c>
      <c r="C1555" t="s">
        <v>89</v>
      </c>
      <c r="D1555" t="s">
        <v>105</v>
      </c>
      <c r="E1555" t="s">
        <v>73</v>
      </c>
      <c r="F1555" t="s">
        <v>73</v>
      </c>
      <c r="G1555">
        <v>1</v>
      </c>
      <c r="H1555">
        <v>4</v>
      </c>
      <c r="I1555">
        <v>1205</v>
      </c>
      <c r="J1555">
        <v>2</v>
      </c>
      <c r="K1555" t="s">
        <v>85</v>
      </c>
      <c r="L1555" t="s">
        <v>86</v>
      </c>
      <c r="M1555" t="s">
        <v>123</v>
      </c>
      <c r="N1555" t="s">
        <v>112</v>
      </c>
      <c r="O1555" t="s">
        <v>77</v>
      </c>
      <c r="P1555" t="s">
        <v>78</v>
      </c>
      <c r="Q1555" t="s">
        <v>73</v>
      </c>
      <c r="R1555" t="s">
        <v>73</v>
      </c>
      <c r="S1555" t="s">
        <v>73</v>
      </c>
      <c r="T1555" t="s">
        <v>73</v>
      </c>
      <c r="U1555" t="s">
        <v>73</v>
      </c>
      <c r="V1555" t="s">
        <v>73</v>
      </c>
      <c r="W1555" t="s">
        <v>73</v>
      </c>
      <c r="X1555" t="s">
        <v>73</v>
      </c>
      <c r="Y1555" t="s">
        <v>93</v>
      </c>
      <c r="Z1555" t="s">
        <v>149</v>
      </c>
      <c r="AA1555" t="s">
        <v>73</v>
      </c>
      <c r="AB1555" t="s">
        <v>73</v>
      </c>
      <c r="AC1555" t="s">
        <v>76</v>
      </c>
      <c r="AD1555" t="s">
        <v>96</v>
      </c>
      <c r="AE1555" t="s">
        <v>81</v>
      </c>
      <c r="AF1555" t="s">
        <v>97</v>
      </c>
      <c r="AG1555">
        <v>14</v>
      </c>
      <c r="AH1555">
        <v>18</v>
      </c>
      <c r="AI1555" t="s">
        <v>73</v>
      </c>
      <c r="AJ1555" t="s">
        <v>73</v>
      </c>
      <c r="AK1555" t="s">
        <v>85</v>
      </c>
    </row>
    <row r="1556" spans="1:37" x14ac:dyDescent="0.25">
      <c r="A1556" t="s">
        <v>1747</v>
      </c>
      <c r="B1556">
        <v>643974</v>
      </c>
      <c r="C1556" t="s">
        <v>71</v>
      </c>
      <c r="D1556" t="s">
        <v>105</v>
      </c>
      <c r="E1556" t="s">
        <v>98</v>
      </c>
      <c r="F1556" t="s">
        <v>73</v>
      </c>
      <c r="G1556">
        <v>0</v>
      </c>
      <c r="H1556">
        <v>2</v>
      </c>
      <c r="I1556">
        <v>96</v>
      </c>
      <c r="J1556">
        <v>2</v>
      </c>
      <c r="K1556" t="s">
        <v>129</v>
      </c>
      <c r="L1556" t="s">
        <v>86</v>
      </c>
      <c r="M1556" t="s">
        <v>126</v>
      </c>
      <c r="N1556" t="s">
        <v>76</v>
      </c>
      <c r="O1556" t="s">
        <v>77</v>
      </c>
      <c r="P1556" t="s">
        <v>78</v>
      </c>
      <c r="Q1556" t="s">
        <v>73</v>
      </c>
      <c r="R1556" t="s">
        <v>73</v>
      </c>
      <c r="S1556" t="s">
        <v>73</v>
      </c>
      <c r="T1556" t="s">
        <v>73</v>
      </c>
      <c r="U1556" t="s">
        <v>73</v>
      </c>
      <c r="V1556" t="s">
        <v>73</v>
      </c>
      <c r="W1556" t="s">
        <v>73</v>
      </c>
      <c r="X1556" t="s">
        <v>73</v>
      </c>
      <c r="Y1556" t="s">
        <v>158</v>
      </c>
      <c r="Z1556" t="s">
        <v>103</v>
      </c>
      <c r="AA1556" t="s">
        <v>73</v>
      </c>
      <c r="AB1556" t="s">
        <v>73</v>
      </c>
      <c r="AC1556" t="s">
        <v>76</v>
      </c>
      <c r="AD1556" t="s">
        <v>76</v>
      </c>
      <c r="AE1556" t="s">
        <v>155</v>
      </c>
      <c r="AF1556" t="s">
        <v>81</v>
      </c>
      <c r="AG1556">
        <v>12</v>
      </c>
      <c r="AH1556">
        <v>15</v>
      </c>
      <c r="AI1556" t="s">
        <v>73</v>
      </c>
      <c r="AJ1556" t="s">
        <v>73</v>
      </c>
      <c r="AK1556" t="s">
        <v>82</v>
      </c>
    </row>
    <row r="1557" spans="1:37" x14ac:dyDescent="0.25">
      <c r="A1557" t="s">
        <v>1748</v>
      </c>
      <c r="B1557">
        <v>643963</v>
      </c>
      <c r="C1557" t="s">
        <v>71</v>
      </c>
      <c r="D1557" t="s">
        <v>72</v>
      </c>
      <c r="E1557" t="s">
        <v>73</v>
      </c>
      <c r="F1557" t="s">
        <v>73</v>
      </c>
      <c r="G1557">
        <v>0</v>
      </c>
      <c r="H1557">
        <v>0</v>
      </c>
      <c r="I1557">
        <v>0</v>
      </c>
      <c r="J1557">
        <v>0</v>
      </c>
      <c r="K1557" t="s">
        <v>109</v>
      </c>
      <c r="L1557" t="s">
        <v>75</v>
      </c>
      <c r="M1557" t="s">
        <v>76</v>
      </c>
      <c r="N1557" t="s">
        <v>76</v>
      </c>
      <c r="O1557" t="s">
        <v>77</v>
      </c>
      <c r="P1557" t="s">
        <v>78</v>
      </c>
      <c r="Q1557" t="s">
        <v>73</v>
      </c>
      <c r="R1557" t="s">
        <v>73</v>
      </c>
      <c r="S1557" t="s">
        <v>73</v>
      </c>
      <c r="T1557" t="s">
        <v>73</v>
      </c>
      <c r="U1557" t="s">
        <v>73</v>
      </c>
      <c r="V1557" t="s">
        <v>73</v>
      </c>
      <c r="W1557" t="s">
        <v>73</v>
      </c>
      <c r="X1557" t="s">
        <v>73</v>
      </c>
      <c r="Y1557" t="s">
        <v>75</v>
      </c>
      <c r="Z1557" t="s">
        <v>75</v>
      </c>
      <c r="AA1557" t="s">
        <v>73</v>
      </c>
      <c r="AB1557" t="s">
        <v>73</v>
      </c>
      <c r="AC1557" t="s">
        <v>76</v>
      </c>
      <c r="AD1557" t="s">
        <v>76</v>
      </c>
      <c r="AE1557" t="s">
        <v>155</v>
      </c>
      <c r="AF1557" t="s">
        <v>81</v>
      </c>
      <c r="AG1557">
        <v>12</v>
      </c>
      <c r="AH1557">
        <v>15</v>
      </c>
      <c r="AI1557" t="s">
        <v>73</v>
      </c>
      <c r="AJ1557" t="s">
        <v>73</v>
      </c>
      <c r="AK1557" t="s">
        <v>82</v>
      </c>
    </row>
    <row r="1558" spans="1:37" x14ac:dyDescent="0.25">
      <c r="A1558" t="s">
        <v>1749</v>
      </c>
      <c r="B1558">
        <v>643951</v>
      </c>
      <c r="C1558" t="s">
        <v>89</v>
      </c>
      <c r="D1558" t="s">
        <v>84</v>
      </c>
      <c r="E1558" t="s">
        <v>73</v>
      </c>
      <c r="F1558" t="s">
        <v>73</v>
      </c>
      <c r="G1558">
        <v>0</v>
      </c>
      <c r="H1558">
        <v>6</v>
      </c>
      <c r="I1558">
        <v>5</v>
      </c>
      <c r="J1558">
        <v>3</v>
      </c>
      <c r="K1558" t="s">
        <v>85</v>
      </c>
      <c r="L1558" t="s">
        <v>86</v>
      </c>
      <c r="M1558" t="s">
        <v>91</v>
      </c>
      <c r="N1558" t="s">
        <v>147</v>
      </c>
      <c r="O1558" t="s">
        <v>77</v>
      </c>
      <c r="P1558" t="s">
        <v>78</v>
      </c>
      <c r="Q1558" t="s">
        <v>73</v>
      </c>
      <c r="R1558" t="s">
        <v>73</v>
      </c>
      <c r="S1558" t="s">
        <v>73</v>
      </c>
      <c r="T1558" t="s">
        <v>73</v>
      </c>
      <c r="U1558" t="s">
        <v>73</v>
      </c>
      <c r="V1558" t="s">
        <v>73</v>
      </c>
      <c r="W1558" t="s">
        <v>73</v>
      </c>
      <c r="X1558" t="s">
        <v>73</v>
      </c>
      <c r="Y1558" t="s">
        <v>158</v>
      </c>
      <c r="Z1558" t="s">
        <v>103</v>
      </c>
      <c r="AA1558" t="s">
        <v>73</v>
      </c>
      <c r="AB1558" t="s">
        <v>73</v>
      </c>
      <c r="AC1558" t="s">
        <v>95</v>
      </c>
      <c r="AD1558" t="s">
        <v>154</v>
      </c>
      <c r="AE1558" t="s">
        <v>81</v>
      </c>
      <c r="AF1558" t="s">
        <v>97</v>
      </c>
      <c r="AG1558">
        <v>13</v>
      </c>
      <c r="AH1558">
        <v>18</v>
      </c>
      <c r="AI1558" t="s">
        <v>73</v>
      </c>
      <c r="AJ1558" t="s">
        <v>73</v>
      </c>
      <c r="AK1558" t="s">
        <v>85</v>
      </c>
    </row>
    <row r="1559" spans="1:37" x14ac:dyDescent="0.25">
      <c r="A1559" t="s">
        <v>1750</v>
      </c>
      <c r="B1559">
        <v>643946</v>
      </c>
      <c r="C1559" t="s">
        <v>71</v>
      </c>
      <c r="D1559" t="s">
        <v>105</v>
      </c>
      <c r="E1559" t="s">
        <v>73</v>
      </c>
      <c r="F1559" t="s">
        <v>73</v>
      </c>
      <c r="G1559">
        <v>1</v>
      </c>
      <c r="H1559">
        <v>4</v>
      </c>
      <c r="I1559">
        <v>1245</v>
      </c>
      <c r="J1559">
        <v>2</v>
      </c>
      <c r="K1559" t="s">
        <v>603</v>
      </c>
      <c r="L1559" t="s">
        <v>86</v>
      </c>
      <c r="M1559" t="s">
        <v>76</v>
      </c>
      <c r="N1559" t="s">
        <v>76</v>
      </c>
      <c r="O1559" t="s">
        <v>77</v>
      </c>
      <c r="P1559" t="s">
        <v>78</v>
      </c>
      <c r="Q1559" t="s">
        <v>73</v>
      </c>
      <c r="R1559" t="s">
        <v>73</v>
      </c>
      <c r="S1559" t="s">
        <v>73</v>
      </c>
      <c r="T1559" t="s">
        <v>73</v>
      </c>
      <c r="U1559" t="s">
        <v>73</v>
      </c>
      <c r="V1559" t="s">
        <v>73</v>
      </c>
      <c r="W1559" t="s">
        <v>73</v>
      </c>
      <c r="X1559" t="s">
        <v>73</v>
      </c>
      <c r="Y1559" t="s">
        <v>152</v>
      </c>
      <c r="Z1559" t="s">
        <v>103</v>
      </c>
      <c r="AA1559" t="s">
        <v>73</v>
      </c>
      <c r="AB1559" t="s">
        <v>73</v>
      </c>
      <c r="AC1559" t="s">
        <v>95</v>
      </c>
      <c r="AD1559" t="s">
        <v>76</v>
      </c>
      <c r="AE1559" t="s">
        <v>81</v>
      </c>
      <c r="AF1559" t="s">
        <v>81</v>
      </c>
      <c r="AG1559">
        <v>15</v>
      </c>
      <c r="AH1559">
        <v>16</v>
      </c>
      <c r="AI1559" t="s">
        <v>73</v>
      </c>
      <c r="AJ1559" t="s">
        <v>73</v>
      </c>
      <c r="AK1559" t="s">
        <v>603</v>
      </c>
    </row>
    <row r="1560" spans="1:37" x14ac:dyDescent="0.25">
      <c r="A1560" t="s">
        <v>1751</v>
      </c>
      <c r="B1560">
        <v>643945</v>
      </c>
      <c r="C1560" t="s">
        <v>71</v>
      </c>
      <c r="D1560" t="s">
        <v>105</v>
      </c>
      <c r="E1560" t="s">
        <v>73</v>
      </c>
      <c r="F1560" t="s">
        <v>73</v>
      </c>
      <c r="G1560">
        <v>1</v>
      </c>
      <c r="H1560">
        <v>2</v>
      </c>
      <c r="I1560">
        <v>1101</v>
      </c>
      <c r="J1560">
        <v>1</v>
      </c>
      <c r="K1560" t="s">
        <v>603</v>
      </c>
      <c r="L1560" t="s">
        <v>86</v>
      </c>
      <c r="M1560" t="s">
        <v>126</v>
      </c>
      <c r="N1560" t="s">
        <v>76</v>
      </c>
      <c r="O1560" t="s">
        <v>171</v>
      </c>
      <c r="P1560" t="s">
        <v>78</v>
      </c>
      <c r="Q1560" t="s">
        <v>73</v>
      </c>
      <c r="R1560" t="s">
        <v>73</v>
      </c>
      <c r="S1560" t="s">
        <v>73</v>
      </c>
      <c r="T1560" t="s">
        <v>73</v>
      </c>
      <c r="U1560" t="s">
        <v>73</v>
      </c>
      <c r="V1560" t="s">
        <v>73</v>
      </c>
      <c r="W1560" t="s">
        <v>73</v>
      </c>
      <c r="X1560" t="s">
        <v>73</v>
      </c>
      <c r="Y1560" t="s">
        <v>93</v>
      </c>
      <c r="Z1560" t="s">
        <v>94</v>
      </c>
      <c r="AA1560" t="s">
        <v>73</v>
      </c>
      <c r="AB1560" t="s">
        <v>73</v>
      </c>
      <c r="AC1560" t="s">
        <v>95</v>
      </c>
      <c r="AD1560" t="s">
        <v>76</v>
      </c>
      <c r="AE1560" t="s">
        <v>81</v>
      </c>
      <c r="AF1560" t="s">
        <v>81</v>
      </c>
      <c r="AG1560">
        <v>15</v>
      </c>
      <c r="AH1560">
        <v>16</v>
      </c>
      <c r="AI1560" t="s">
        <v>73</v>
      </c>
      <c r="AJ1560" t="s">
        <v>73</v>
      </c>
      <c r="AK1560" t="s">
        <v>82</v>
      </c>
    </row>
    <row r="1561" spans="1:37" x14ac:dyDescent="0.25">
      <c r="A1561" t="s">
        <v>1752</v>
      </c>
      <c r="B1561">
        <v>643938</v>
      </c>
      <c r="C1561" t="s">
        <v>225</v>
      </c>
      <c r="D1561" t="s">
        <v>229</v>
      </c>
      <c r="E1561" t="s">
        <v>73</v>
      </c>
      <c r="F1561" t="s">
        <v>73</v>
      </c>
      <c r="G1561">
        <v>1</v>
      </c>
      <c r="H1561">
        <v>2</v>
      </c>
      <c r="I1561">
        <v>826</v>
      </c>
      <c r="J1561">
        <v>1</v>
      </c>
      <c r="K1561" t="s">
        <v>151</v>
      </c>
      <c r="L1561" t="s">
        <v>86</v>
      </c>
      <c r="M1561" t="s">
        <v>111</v>
      </c>
      <c r="N1561" t="s">
        <v>76</v>
      </c>
      <c r="O1561" t="s">
        <v>171</v>
      </c>
      <c r="P1561" t="s">
        <v>78</v>
      </c>
      <c r="Q1561" t="s">
        <v>73</v>
      </c>
      <c r="R1561" t="s">
        <v>73</v>
      </c>
      <c r="S1561" t="s">
        <v>73</v>
      </c>
      <c r="T1561" t="s">
        <v>73</v>
      </c>
      <c r="U1561" t="s">
        <v>73</v>
      </c>
      <c r="V1561" t="s">
        <v>73</v>
      </c>
      <c r="W1561" t="s">
        <v>73</v>
      </c>
      <c r="X1561" t="s">
        <v>73</v>
      </c>
      <c r="Y1561" t="s">
        <v>240</v>
      </c>
      <c r="Z1561" t="s">
        <v>94</v>
      </c>
      <c r="AA1561" t="s">
        <v>73</v>
      </c>
      <c r="AB1561" t="s">
        <v>73</v>
      </c>
      <c r="AC1561" t="s">
        <v>95</v>
      </c>
      <c r="AD1561" t="s">
        <v>96</v>
      </c>
      <c r="AE1561" t="s">
        <v>81</v>
      </c>
      <c r="AF1561" t="s">
        <v>97</v>
      </c>
      <c r="AG1561">
        <v>13</v>
      </c>
      <c r="AH1561">
        <v>20</v>
      </c>
      <c r="AI1561" t="s">
        <v>73</v>
      </c>
      <c r="AJ1561" t="s">
        <v>98</v>
      </c>
      <c r="AK1561" t="s">
        <v>82</v>
      </c>
    </row>
    <row r="1562" spans="1:37" x14ac:dyDescent="0.25">
      <c r="A1562" t="s">
        <v>1753</v>
      </c>
      <c r="B1562">
        <v>643937</v>
      </c>
      <c r="C1562" t="s">
        <v>71</v>
      </c>
      <c r="D1562" t="s">
        <v>72</v>
      </c>
      <c r="E1562" t="s">
        <v>73</v>
      </c>
      <c r="F1562" t="s">
        <v>73</v>
      </c>
      <c r="G1562">
        <v>1</v>
      </c>
      <c r="H1562">
        <v>3</v>
      </c>
      <c r="I1562">
        <v>430</v>
      </c>
      <c r="J1562">
        <v>1.5</v>
      </c>
      <c r="K1562" t="s">
        <v>85</v>
      </c>
      <c r="L1562" t="s">
        <v>86</v>
      </c>
      <c r="M1562" t="s">
        <v>123</v>
      </c>
      <c r="N1562" t="s">
        <v>76</v>
      </c>
      <c r="O1562" t="s">
        <v>77</v>
      </c>
      <c r="P1562" t="s">
        <v>78</v>
      </c>
      <c r="Q1562" t="s">
        <v>73</v>
      </c>
      <c r="R1562" t="s">
        <v>73</v>
      </c>
      <c r="S1562" t="s">
        <v>73</v>
      </c>
      <c r="T1562" t="s">
        <v>73</v>
      </c>
      <c r="U1562" t="s">
        <v>73</v>
      </c>
      <c r="V1562" t="s">
        <v>73</v>
      </c>
      <c r="W1562" t="s">
        <v>73</v>
      </c>
      <c r="X1562" t="s">
        <v>73</v>
      </c>
      <c r="Y1562" t="s">
        <v>93</v>
      </c>
      <c r="Z1562" t="s">
        <v>94</v>
      </c>
      <c r="AA1562" t="s">
        <v>73</v>
      </c>
      <c r="AB1562" t="s">
        <v>73</v>
      </c>
      <c r="AC1562" t="s">
        <v>76</v>
      </c>
      <c r="AD1562" t="s">
        <v>96</v>
      </c>
      <c r="AE1562" t="s">
        <v>81</v>
      </c>
      <c r="AF1562" t="s">
        <v>81</v>
      </c>
      <c r="AG1562">
        <v>14</v>
      </c>
      <c r="AH1562">
        <v>16</v>
      </c>
      <c r="AI1562" t="s">
        <v>73</v>
      </c>
      <c r="AJ1562" t="s">
        <v>98</v>
      </c>
      <c r="AK1562" t="s">
        <v>85</v>
      </c>
    </row>
    <row r="1563" spans="1:37" x14ac:dyDescent="0.25">
      <c r="A1563" t="s">
        <v>1754</v>
      </c>
      <c r="B1563">
        <v>643936</v>
      </c>
      <c r="C1563" t="s">
        <v>225</v>
      </c>
      <c r="D1563" t="s">
        <v>229</v>
      </c>
      <c r="E1563" t="s">
        <v>73</v>
      </c>
      <c r="F1563" t="s">
        <v>73</v>
      </c>
      <c r="G1563">
        <v>1</v>
      </c>
      <c r="H1563">
        <v>0</v>
      </c>
      <c r="I1563">
        <v>0</v>
      </c>
      <c r="J1563">
        <v>0</v>
      </c>
      <c r="K1563" t="s">
        <v>85</v>
      </c>
      <c r="L1563" t="s">
        <v>75</v>
      </c>
      <c r="M1563" t="s">
        <v>123</v>
      </c>
      <c r="N1563" t="s">
        <v>76</v>
      </c>
      <c r="O1563" t="s">
        <v>171</v>
      </c>
      <c r="P1563" t="s">
        <v>78</v>
      </c>
      <c r="Q1563" t="s">
        <v>73</v>
      </c>
      <c r="R1563" t="s">
        <v>73</v>
      </c>
      <c r="S1563" t="s">
        <v>73</v>
      </c>
      <c r="T1563" t="s">
        <v>73</v>
      </c>
      <c r="U1563" t="s">
        <v>73</v>
      </c>
      <c r="V1563" t="s">
        <v>73</v>
      </c>
      <c r="W1563" t="s">
        <v>73</v>
      </c>
      <c r="X1563" t="s">
        <v>73</v>
      </c>
      <c r="Y1563" t="s">
        <v>93</v>
      </c>
      <c r="Z1563" t="s">
        <v>94</v>
      </c>
      <c r="AA1563" t="s">
        <v>73</v>
      </c>
      <c r="AB1563" t="s">
        <v>73</v>
      </c>
      <c r="AC1563" t="s">
        <v>95</v>
      </c>
      <c r="AD1563" t="s">
        <v>76</v>
      </c>
      <c r="AE1563" t="s">
        <v>81</v>
      </c>
      <c r="AF1563" t="s">
        <v>97</v>
      </c>
      <c r="AG1563">
        <v>15</v>
      </c>
      <c r="AH1563">
        <v>19</v>
      </c>
      <c r="AI1563" t="s">
        <v>73</v>
      </c>
      <c r="AJ1563" t="s">
        <v>73</v>
      </c>
      <c r="AK1563" t="s">
        <v>85</v>
      </c>
    </row>
    <row r="1564" spans="1:37" x14ac:dyDescent="0.25">
      <c r="A1564" t="s">
        <v>1755</v>
      </c>
      <c r="B1564">
        <v>643930</v>
      </c>
      <c r="C1564" t="s">
        <v>71</v>
      </c>
      <c r="D1564" t="s">
        <v>84</v>
      </c>
      <c r="E1564" t="s">
        <v>73</v>
      </c>
      <c r="F1564" t="s">
        <v>73</v>
      </c>
      <c r="G1564">
        <v>1</v>
      </c>
      <c r="H1564">
        <v>2</v>
      </c>
      <c r="I1564">
        <v>345</v>
      </c>
      <c r="J1564">
        <v>2</v>
      </c>
      <c r="K1564" t="s">
        <v>212</v>
      </c>
      <c r="L1564" t="s">
        <v>86</v>
      </c>
      <c r="M1564" t="s">
        <v>76</v>
      </c>
      <c r="N1564" t="s">
        <v>76</v>
      </c>
      <c r="O1564" t="s">
        <v>77</v>
      </c>
      <c r="P1564" t="s">
        <v>78</v>
      </c>
      <c r="Q1564" t="s">
        <v>73</v>
      </c>
      <c r="R1564" t="s">
        <v>73</v>
      </c>
      <c r="S1564" t="s">
        <v>73</v>
      </c>
      <c r="T1564" t="s">
        <v>73</v>
      </c>
      <c r="U1564" t="s">
        <v>73</v>
      </c>
      <c r="V1564" t="s">
        <v>73</v>
      </c>
      <c r="W1564" t="s">
        <v>73</v>
      </c>
      <c r="X1564" t="s">
        <v>73</v>
      </c>
      <c r="Y1564" t="s">
        <v>240</v>
      </c>
      <c r="Z1564" t="s">
        <v>149</v>
      </c>
      <c r="AA1564" t="s">
        <v>73</v>
      </c>
      <c r="AB1564" t="s">
        <v>73</v>
      </c>
      <c r="AC1564" t="s">
        <v>76</v>
      </c>
      <c r="AD1564" t="s">
        <v>76</v>
      </c>
      <c r="AE1564" t="s">
        <v>81</v>
      </c>
      <c r="AF1564" t="s">
        <v>81</v>
      </c>
      <c r="AG1564">
        <v>13</v>
      </c>
      <c r="AH1564">
        <v>15</v>
      </c>
      <c r="AI1564" t="s">
        <v>73</v>
      </c>
      <c r="AJ1564" t="s">
        <v>73</v>
      </c>
      <c r="AK1564" t="s">
        <v>82</v>
      </c>
    </row>
    <row r="1565" spans="1:37" x14ac:dyDescent="0.25">
      <c r="A1565" t="s">
        <v>1756</v>
      </c>
      <c r="B1565">
        <v>643923</v>
      </c>
      <c r="C1565" t="s">
        <v>225</v>
      </c>
      <c r="D1565" t="s">
        <v>229</v>
      </c>
      <c r="E1565" t="s">
        <v>73</v>
      </c>
      <c r="F1565" t="s">
        <v>73</v>
      </c>
      <c r="G1565">
        <v>1</v>
      </c>
      <c r="H1565">
        <v>0</v>
      </c>
      <c r="I1565">
        <v>0</v>
      </c>
      <c r="J1565">
        <v>0</v>
      </c>
      <c r="K1565" t="s">
        <v>603</v>
      </c>
      <c r="L1565" t="s">
        <v>75</v>
      </c>
      <c r="M1565" t="s">
        <v>126</v>
      </c>
      <c r="N1565" t="s">
        <v>76</v>
      </c>
      <c r="O1565" t="s">
        <v>77</v>
      </c>
      <c r="P1565" t="s">
        <v>78</v>
      </c>
      <c r="Q1565" t="s">
        <v>73</v>
      </c>
      <c r="R1565" t="s">
        <v>73</v>
      </c>
      <c r="S1565" t="s">
        <v>73</v>
      </c>
      <c r="T1565" t="s">
        <v>73</v>
      </c>
      <c r="U1565" t="s">
        <v>73</v>
      </c>
      <c r="V1565" t="s">
        <v>73</v>
      </c>
      <c r="W1565" t="s">
        <v>73</v>
      </c>
      <c r="X1565" t="s">
        <v>73</v>
      </c>
      <c r="Y1565" t="s">
        <v>93</v>
      </c>
      <c r="Z1565" t="s">
        <v>94</v>
      </c>
      <c r="AA1565" t="s">
        <v>73</v>
      </c>
      <c r="AB1565" t="s">
        <v>73</v>
      </c>
      <c r="AC1565" t="s">
        <v>95</v>
      </c>
      <c r="AD1565" t="s">
        <v>76</v>
      </c>
      <c r="AE1565" t="s">
        <v>81</v>
      </c>
      <c r="AF1565" t="s">
        <v>97</v>
      </c>
      <c r="AG1565">
        <v>15</v>
      </c>
      <c r="AH1565">
        <v>19</v>
      </c>
      <c r="AI1565" t="s">
        <v>73</v>
      </c>
      <c r="AJ1565" t="s">
        <v>73</v>
      </c>
      <c r="AK1565" t="s">
        <v>82</v>
      </c>
    </row>
    <row r="1566" spans="1:37" x14ac:dyDescent="0.25">
      <c r="A1566" t="s">
        <v>1757</v>
      </c>
      <c r="B1566">
        <v>643918</v>
      </c>
      <c r="C1566" t="s">
        <v>225</v>
      </c>
      <c r="D1566" t="s">
        <v>229</v>
      </c>
      <c r="E1566" t="s">
        <v>73</v>
      </c>
      <c r="F1566" t="s">
        <v>73</v>
      </c>
      <c r="G1566">
        <v>1</v>
      </c>
      <c r="H1566">
        <v>0</v>
      </c>
      <c r="I1566">
        <v>0</v>
      </c>
      <c r="J1566">
        <v>0</v>
      </c>
      <c r="K1566" t="s">
        <v>603</v>
      </c>
      <c r="L1566" t="s">
        <v>75</v>
      </c>
      <c r="M1566" t="s">
        <v>91</v>
      </c>
      <c r="N1566" t="s">
        <v>76</v>
      </c>
      <c r="O1566" t="s">
        <v>77</v>
      </c>
      <c r="P1566" t="s">
        <v>78</v>
      </c>
      <c r="Q1566" t="s">
        <v>73</v>
      </c>
      <c r="R1566" t="s">
        <v>73</v>
      </c>
      <c r="S1566" t="s">
        <v>73</v>
      </c>
      <c r="T1566" t="s">
        <v>73</v>
      </c>
      <c r="U1566" t="s">
        <v>73</v>
      </c>
      <c r="V1566" t="s">
        <v>73</v>
      </c>
      <c r="W1566" t="s">
        <v>73</v>
      </c>
      <c r="X1566" t="s">
        <v>73</v>
      </c>
      <c r="Y1566" t="s">
        <v>93</v>
      </c>
      <c r="Z1566" t="s">
        <v>94</v>
      </c>
      <c r="AA1566" t="s">
        <v>73</v>
      </c>
      <c r="AB1566" t="s">
        <v>73</v>
      </c>
      <c r="AC1566" t="s">
        <v>95</v>
      </c>
      <c r="AD1566" t="s">
        <v>76</v>
      </c>
      <c r="AE1566" t="s">
        <v>81</v>
      </c>
      <c r="AF1566" t="s">
        <v>97</v>
      </c>
      <c r="AG1566">
        <v>15</v>
      </c>
      <c r="AH1566">
        <v>19</v>
      </c>
      <c r="AI1566" t="s">
        <v>73</v>
      </c>
      <c r="AJ1566" t="s">
        <v>73</v>
      </c>
      <c r="AK1566" t="s">
        <v>82</v>
      </c>
    </row>
    <row r="1567" spans="1:37" x14ac:dyDescent="0.25">
      <c r="A1567" t="s">
        <v>1758</v>
      </c>
      <c r="B1567">
        <v>643917</v>
      </c>
      <c r="C1567" t="s">
        <v>225</v>
      </c>
      <c r="D1567" t="s">
        <v>229</v>
      </c>
      <c r="E1567" t="s">
        <v>73</v>
      </c>
      <c r="F1567" t="s">
        <v>73</v>
      </c>
      <c r="G1567">
        <v>1</v>
      </c>
      <c r="H1567">
        <v>0</v>
      </c>
      <c r="I1567">
        <v>0</v>
      </c>
      <c r="J1567">
        <v>0</v>
      </c>
      <c r="K1567" t="s">
        <v>603</v>
      </c>
      <c r="L1567" t="s">
        <v>75</v>
      </c>
      <c r="M1567" t="s">
        <v>123</v>
      </c>
      <c r="N1567" t="s">
        <v>76</v>
      </c>
      <c r="O1567" t="s">
        <v>77</v>
      </c>
      <c r="P1567" t="s">
        <v>78</v>
      </c>
      <c r="Q1567" t="s">
        <v>73</v>
      </c>
      <c r="R1567" t="s">
        <v>73</v>
      </c>
      <c r="S1567" t="s">
        <v>73</v>
      </c>
      <c r="T1567" t="s">
        <v>73</v>
      </c>
      <c r="U1567" t="s">
        <v>73</v>
      </c>
      <c r="V1567" t="s">
        <v>73</v>
      </c>
      <c r="W1567" t="s">
        <v>73</v>
      </c>
      <c r="X1567" t="s">
        <v>73</v>
      </c>
      <c r="Y1567" t="s">
        <v>93</v>
      </c>
      <c r="Z1567" t="s">
        <v>94</v>
      </c>
      <c r="AA1567" t="s">
        <v>73</v>
      </c>
      <c r="AB1567" t="s">
        <v>73</v>
      </c>
      <c r="AC1567" t="s">
        <v>95</v>
      </c>
      <c r="AD1567" t="s">
        <v>76</v>
      </c>
      <c r="AE1567" t="s">
        <v>81</v>
      </c>
      <c r="AF1567" t="s">
        <v>97</v>
      </c>
      <c r="AG1567">
        <v>15</v>
      </c>
      <c r="AH1567">
        <v>19</v>
      </c>
      <c r="AI1567" t="s">
        <v>73</v>
      </c>
      <c r="AJ1567" t="s">
        <v>73</v>
      </c>
      <c r="AK1567" t="s">
        <v>82</v>
      </c>
    </row>
    <row r="1568" spans="1:37" x14ac:dyDescent="0.25">
      <c r="A1568" t="s">
        <v>1759</v>
      </c>
      <c r="B1568">
        <v>643916</v>
      </c>
      <c r="C1568" t="s">
        <v>89</v>
      </c>
      <c r="D1568" t="s">
        <v>105</v>
      </c>
      <c r="E1568" t="s">
        <v>73</v>
      </c>
      <c r="F1568" t="s">
        <v>73</v>
      </c>
      <c r="G1568">
        <v>1</v>
      </c>
      <c r="H1568">
        <v>14</v>
      </c>
      <c r="I1568">
        <v>1241</v>
      </c>
      <c r="J1568">
        <v>3.5</v>
      </c>
      <c r="K1568" t="s">
        <v>85</v>
      </c>
      <c r="L1568" t="s">
        <v>86</v>
      </c>
      <c r="M1568" t="s">
        <v>169</v>
      </c>
      <c r="N1568" t="s">
        <v>112</v>
      </c>
      <c r="O1568" t="s">
        <v>171</v>
      </c>
      <c r="P1568" t="s">
        <v>78</v>
      </c>
      <c r="Q1568" t="s">
        <v>73</v>
      </c>
      <c r="R1568" t="s">
        <v>73</v>
      </c>
      <c r="S1568" t="s">
        <v>73</v>
      </c>
      <c r="T1568" t="s">
        <v>73</v>
      </c>
      <c r="U1568" t="s">
        <v>73</v>
      </c>
      <c r="V1568" t="s">
        <v>73</v>
      </c>
      <c r="W1568" t="s">
        <v>73</v>
      </c>
      <c r="X1568" t="s">
        <v>73</v>
      </c>
      <c r="Y1568" t="s">
        <v>93</v>
      </c>
      <c r="Z1568" t="s">
        <v>94</v>
      </c>
      <c r="AA1568" t="s">
        <v>73</v>
      </c>
      <c r="AB1568" t="s">
        <v>73</v>
      </c>
      <c r="AC1568" t="s">
        <v>95</v>
      </c>
      <c r="AD1568" t="s">
        <v>96</v>
      </c>
      <c r="AE1568" t="s">
        <v>97</v>
      </c>
      <c r="AF1568" t="s">
        <v>97</v>
      </c>
      <c r="AG1568">
        <v>16</v>
      </c>
      <c r="AH1568">
        <v>20</v>
      </c>
      <c r="AI1568" t="s">
        <v>73</v>
      </c>
      <c r="AJ1568" t="s">
        <v>73</v>
      </c>
      <c r="AK1568" t="s">
        <v>85</v>
      </c>
    </row>
    <row r="1569" spans="1:37" x14ac:dyDescent="0.25">
      <c r="A1569" t="s">
        <v>1760</v>
      </c>
      <c r="B1569">
        <v>643902</v>
      </c>
      <c r="C1569" t="s">
        <v>225</v>
      </c>
      <c r="D1569" t="s">
        <v>229</v>
      </c>
      <c r="E1569" t="s">
        <v>73</v>
      </c>
      <c r="F1569" t="s">
        <v>73</v>
      </c>
      <c r="G1569">
        <v>1</v>
      </c>
      <c r="H1569">
        <v>0</v>
      </c>
      <c r="I1569">
        <v>0</v>
      </c>
      <c r="J1569">
        <v>0</v>
      </c>
      <c r="K1569" t="s">
        <v>603</v>
      </c>
      <c r="L1569" t="s">
        <v>75</v>
      </c>
      <c r="M1569" t="s">
        <v>144</v>
      </c>
      <c r="N1569" t="s">
        <v>76</v>
      </c>
      <c r="O1569" t="s">
        <v>171</v>
      </c>
      <c r="P1569" t="s">
        <v>78</v>
      </c>
      <c r="Q1569" t="s">
        <v>73</v>
      </c>
      <c r="R1569" t="s">
        <v>73</v>
      </c>
      <c r="S1569" t="s">
        <v>73</v>
      </c>
      <c r="T1569" t="s">
        <v>73</v>
      </c>
      <c r="U1569" t="s">
        <v>73</v>
      </c>
      <c r="V1569" t="s">
        <v>73</v>
      </c>
      <c r="W1569" t="s">
        <v>73</v>
      </c>
      <c r="X1569" t="s">
        <v>73</v>
      </c>
      <c r="Y1569" t="s">
        <v>93</v>
      </c>
      <c r="Z1569" t="s">
        <v>94</v>
      </c>
      <c r="AA1569" t="s">
        <v>73</v>
      </c>
      <c r="AB1569" t="s">
        <v>73</v>
      </c>
      <c r="AC1569" t="s">
        <v>95</v>
      </c>
      <c r="AD1569" t="s">
        <v>76</v>
      </c>
      <c r="AE1569" t="s">
        <v>81</v>
      </c>
      <c r="AF1569" t="s">
        <v>97</v>
      </c>
      <c r="AG1569">
        <v>15</v>
      </c>
      <c r="AH1569">
        <v>19</v>
      </c>
      <c r="AI1569" t="s">
        <v>73</v>
      </c>
      <c r="AJ1569" t="s">
        <v>73</v>
      </c>
      <c r="AK1569" t="s">
        <v>82</v>
      </c>
    </row>
    <row r="1570" spans="1:37" x14ac:dyDescent="0.25">
      <c r="A1570" t="s">
        <v>1761</v>
      </c>
      <c r="B1570">
        <v>643901</v>
      </c>
      <c r="C1570" t="s">
        <v>225</v>
      </c>
      <c r="D1570" t="s">
        <v>229</v>
      </c>
      <c r="E1570" t="s">
        <v>73</v>
      </c>
      <c r="F1570" t="s">
        <v>73</v>
      </c>
      <c r="G1570">
        <v>1</v>
      </c>
      <c r="H1570">
        <v>0</v>
      </c>
      <c r="I1570">
        <v>0</v>
      </c>
      <c r="J1570">
        <v>0</v>
      </c>
      <c r="K1570" t="s">
        <v>603</v>
      </c>
      <c r="L1570" t="s">
        <v>75</v>
      </c>
      <c r="M1570" t="s">
        <v>123</v>
      </c>
      <c r="N1570" t="s">
        <v>76</v>
      </c>
      <c r="O1570" t="s">
        <v>171</v>
      </c>
      <c r="P1570" t="s">
        <v>78</v>
      </c>
      <c r="Q1570" t="s">
        <v>73</v>
      </c>
      <c r="R1570" t="s">
        <v>73</v>
      </c>
      <c r="S1570" t="s">
        <v>73</v>
      </c>
      <c r="T1570" t="s">
        <v>73</v>
      </c>
      <c r="U1570" t="s">
        <v>73</v>
      </c>
      <c r="V1570" t="s">
        <v>73</v>
      </c>
      <c r="W1570" t="s">
        <v>73</v>
      </c>
      <c r="X1570" t="s">
        <v>73</v>
      </c>
      <c r="Y1570" t="s">
        <v>240</v>
      </c>
      <c r="Z1570" t="s">
        <v>149</v>
      </c>
      <c r="AA1570" t="s">
        <v>73</v>
      </c>
      <c r="AB1570" t="s">
        <v>73</v>
      </c>
      <c r="AC1570" t="s">
        <v>241</v>
      </c>
      <c r="AD1570" t="s">
        <v>76</v>
      </c>
      <c r="AE1570" t="s">
        <v>81</v>
      </c>
      <c r="AF1570" t="s">
        <v>97</v>
      </c>
      <c r="AG1570">
        <v>15</v>
      </c>
      <c r="AH1570">
        <v>18</v>
      </c>
      <c r="AI1570" t="s">
        <v>73</v>
      </c>
      <c r="AJ1570" t="s">
        <v>73</v>
      </c>
      <c r="AK1570" t="s">
        <v>82</v>
      </c>
    </row>
    <row r="1571" spans="1:37" x14ac:dyDescent="0.25">
      <c r="A1571" t="s">
        <v>1762</v>
      </c>
      <c r="B1571">
        <v>643899</v>
      </c>
      <c r="C1571" t="s">
        <v>225</v>
      </c>
      <c r="D1571" t="s">
        <v>75</v>
      </c>
      <c r="E1571" t="s">
        <v>73</v>
      </c>
      <c r="F1571" t="s">
        <v>73</v>
      </c>
      <c r="G1571">
        <v>1</v>
      </c>
      <c r="H1571">
        <v>0</v>
      </c>
      <c r="I1571">
        <v>0</v>
      </c>
      <c r="J1571">
        <v>0</v>
      </c>
      <c r="K1571" t="s">
        <v>603</v>
      </c>
      <c r="L1571" t="s">
        <v>75</v>
      </c>
      <c r="M1571" t="s">
        <v>76</v>
      </c>
      <c r="N1571" t="s">
        <v>76</v>
      </c>
      <c r="O1571" t="s">
        <v>77</v>
      </c>
      <c r="P1571" t="s">
        <v>78</v>
      </c>
      <c r="Q1571" t="s">
        <v>73</v>
      </c>
      <c r="R1571" t="s">
        <v>73</v>
      </c>
      <c r="S1571" t="s">
        <v>73</v>
      </c>
      <c r="T1571" t="s">
        <v>73</v>
      </c>
      <c r="U1571" t="s">
        <v>73</v>
      </c>
      <c r="V1571" t="s">
        <v>73</v>
      </c>
      <c r="W1571" t="s">
        <v>73</v>
      </c>
      <c r="X1571" t="s">
        <v>73</v>
      </c>
      <c r="Y1571" t="s">
        <v>93</v>
      </c>
      <c r="Z1571" t="s">
        <v>94</v>
      </c>
      <c r="AA1571" t="s">
        <v>73</v>
      </c>
      <c r="AB1571" t="s">
        <v>73</v>
      </c>
      <c r="AC1571" t="s">
        <v>76</v>
      </c>
      <c r="AD1571" t="s">
        <v>76</v>
      </c>
      <c r="AE1571" t="s">
        <v>81</v>
      </c>
      <c r="AF1571" t="s">
        <v>81</v>
      </c>
      <c r="AG1571">
        <v>14</v>
      </c>
      <c r="AH1571">
        <v>16</v>
      </c>
      <c r="AI1571" t="s">
        <v>73</v>
      </c>
      <c r="AJ1571" t="s">
        <v>73</v>
      </c>
      <c r="AK1571" t="s">
        <v>603</v>
      </c>
    </row>
    <row r="1572" spans="1:37" x14ac:dyDescent="0.25">
      <c r="A1572" t="s">
        <v>1763</v>
      </c>
      <c r="B1572">
        <v>643897</v>
      </c>
      <c r="C1572" t="s">
        <v>225</v>
      </c>
      <c r="D1572" t="s">
        <v>229</v>
      </c>
      <c r="E1572" t="s">
        <v>73</v>
      </c>
      <c r="F1572" t="s">
        <v>73</v>
      </c>
      <c r="G1572">
        <v>1</v>
      </c>
      <c r="H1572">
        <v>0</v>
      </c>
      <c r="I1572">
        <v>0</v>
      </c>
      <c r="J1572">
        <v>0</v>
      </c>
      <c r="K1572" t="s">
        <v>603</v>
      </c>
      <c r="L1572" t="s">
        <v>75</v>
      </c>
      <c r="M1572" t="s">
        <v>123</v>
      </c>
      <c r="N1572" t="s">
        <v>76</v>
      </c>
      <c r="O1572" t="s">
        <v>171</v>
      </c>
      <c r="P1572" t="s">
        <v>78</v>
      </c>
      <c r="Q1572" t="s">
        <v>73</v>
      </c>
      <c r="R1572" t="s">
        <v>73</v>
      </c>
      <c r="S1572" t="s">
        <v>73</v>
      </c>
      <c r="T1572" t="s">
        <v>73</v>
      </c>
      <c r="U1572" t="s">
        <v>73</v>
      </c>
      <c r="V1572" t="s">
        <v>73</v>
      </c>
      <c r="W1572" t="s">
        <v>73</v>
      </c>
      <c r="X1572" t="s">
        <v>73</v>
      </c>
      <c r="Y1572" t="s">
        <v>93</v>
      </c>
      <c r="Z1572" t="s">
        <v>94</v>
      </c>
      <c r="AA1572" t="s">
        <v>73</v>
      </c>
      <c r="AB1572" t="s">
        <v>73</v>
      </c>
      <c r="AC1572" t="s">
        <v>95</v>
      </c>
      <c r="AD1572" t="s">
        <v>76</v>
      </c>
      <c r="AE1572" t="s">
        <v>81</v>
      </c>
      <c r="AF1572" t="s">
        <v>97</v>
      </c>
      <c r="AG1572">
        <v>15</v>
      </c>
      <c r="AH1572">
        <v>19</v>
      </c>
      <c r="AI1572" t="s">
        <v>73</v>
      </c>
      <c r="AJ1572" t="s">
        <v>73</v>
      </c>
      <c r="AK1572" t="s">
        <v>82</v>
      </c>
    </row>
    <row r="1573" spans="1:37" x14ac:dyDescent="0.25">
      <c r="A1573" t="s">
        <v>1764</v>
      </c>
      <c r="B1573">
        <v>643891</v>
      </c>
      <c r="C1573" t="s">
        <v>71</v>
      </c>
      <c r="D1573" t="s">
        <v>72</v>
      </c>
      <c r="E1573" t="s">
        <v>73</v>
      </c>
      <c r="F1573" t="s">
        <v>73</v>
      </c>
      <c r="G1573">
        <v>1</v>
      </c>
      <c r="H1573">
        <v>0</v>
      </c>
      <c r="I1573">
        <v>0</v>
      </c>
      <c r="J1573">
        <v>0</v>
      </c>
      <c r="K1573" t="s">
        <v>603</v>
      </c>
      <c r="L1573" t="s">
        <v>75</v>
      </c>
      <c r="M1573" t="s">
        <v>76</v>
      </c>
      <c r="N1573" t="s">
        <v>76</v>
      </c>
      <c r="O1573" t="s">
        <v>77</v>
      </c>
      <c r="P1573" t="s">
        <v>78</v>
      </c>
      <c r="Q1573" t="s">
        <v>73</v>
      </c>
      <c r="R1573" t="s">
        <v>73</v>
      </c>
      <c r="S1573" t="s">
        <v>73</v>
      </c>
      <c r="T1573" t="s">
        <v>73</v>
      </c>
      <c r="U1573" t="s">
        <v>73</v>
      </c>
      <c r="V1573" t="s">
        <v>73</v>
      </c>
      <c r="W1573" t="s">
        <v>73</v>
      </c>
      <c r="X1573" t="s">
        <v>73</v>
      </c>
      <c r="Y1573" t="s">
        <v>93</v>
      </c>
      <c r="Z1573" t="s">
        <v>94</v>
      </c>
      <c r="AA1573" t="s">
        <v>73</v>
      </c>
      <c r="AB1573" t="s">
        <v>73</v>
      </c>
      <c r="AC1573" t="s">
        <v>76</v>
      </c>
      <c r="AD1573" t="s">
        <v>76</v>
      </c>
      <c r="AE1573" t="s">
        <v>81</v>
      </c>
      <c r="AF1573" t="s">
        <v>81</v>
      </c>
      <c r="AG1573">
        <v>15</v>
      </c>
      <c r="AH1573">
        <v>15</v>
      </c>
      <c r="AI1573" t="s">
        <v>73</v>
      </c>
      <c r="AJ1573" t="s">
        <v>73</v>
      </c>
      <c r="AK1573" t="s">
        <v>603</v>
      </c>
    </row>
    <row r="1574" spans="1:37" x14ac:dyDescent="0.25">
      <c r="A1574" t="s">
        <v>1765</v>
      </c>
      <c r="B1574">
        <v>643889</v>
      </c>
      <c r="C1574" t="s">
        <v>225</v>
      </c>
      <c r="D1574" t="s">
        <v>229</v>
      </c>
      <c r="E1574" t="s">
        <v>73</v>
      </c>
      <c r="F1574" t="s">
        <v>73</v>
      </c>
      <c r="G1574">
        <v>1</v>
      </c>
      <c r="H1574">
        <v>0</v>
      </c>
      <c r="I1574">
        <v>0</v>
      </c>
      <c r="J1574">
        <v>0</v>
      </c>
      <c r="K1574" t="s">
        <v>85</v>
      </c>
      <c r="L1574" t="s">
        <v>75</v>
      </c>
      <c r="M1574" t="s">
        <v>123</v>
      </c>
      <c r="N1574" t="s">
        <v>76</v>
      </c>
      <c r="O1574" t="s">
        <v>171</v>
      </c>
      <c r="P1574" t="s">
        <v>78</v>
      </c>
      <c r="Q1574" t="s">
        <v>73</v>
      </c>
      <c r="R1574" t="s">
        <v>73</v>
      </c>
      <c r="S1574" t="s">
        <v>73</v>
      </c>
      <c r="T1574" t="s">
        <v>73</v>
      </c>
      <c r="U1574" t="s">
        <v>73</v>
      </c>
      <c r="V1574" t="s">
        <v>73</v>
      </c>
      <c r="W1574" t="s">
        <v>73</v>
      </c>
      <c r="X1574" t="s">
        <v>73</v>
      </c>
      <c r="Y1574" t="s">
        <v>93</v>
      </c>
      <c r="Z1574" t="s">
        <v>94</v>
      </c>
      <c r="AA1574" t="s">
        <v>73</v>
      </c>
      <c r="AB1574" t="s">
        <v>73</v>
      </c>
      <c r="AC1574" t="s">
        <v>95</v>
      </c>
      <c r="AD1574" t="s">
        <v>76</v>
      </c>
      <c r="AE1574" t="s">
        <v>81</v>
      </c>
      <c r="AF1574" t="s">
        <v>97</v>
      </c>
      <c r="AG1574">
        <v>15</v>
      </c>
      <c r="AH1574">
        <v>19</v>
      </c>
      <c r="AI1574" t="s">
        <v>73</v>
      </c>
      <c r="AJ1574" t="s">
        <v>73</v>
      </c>
      <c r="AK1574" t="s">
        <v>85</v>
      </c>
    </row>
    <row r="1575" spans="1:37" x14ac:dyDescent="0.25">
      <c r="A1575" t="s">
        <v>1766</v>
      </c>
      <c r="B1575">
        <v>643884</v>
      </c>
      <c r="C1575" t="s">
        <v>225</v>
      </c>
      <c r="D1575" t="s">
        <v>229</v>
      </c>
      <c r="E1575" t="s">
        <v>73</v>
      </c>
      <c r="F1575" t="s">
        <v>73</v>
      </c>
      <c r="G1575">
        <v>1</v>
      </c>
      <c r="H1575">
        <v>0</v>
      </c>
      <c r="I1575">
        <v>0</v>
      </c>
      <c r="J1575">
        <v>0</v>
      </c>
      <c r="K1575" t="s">
        <v>603</v>
      </c>
      <c r="L1575" t="s">
        <v>75</v>
      </c>
      <c r="M1575" t="s">
        <v>126</v>
      </c>
      <c r="N1575" t="s">
        <v>76</v>
      </c>
      <c r="O1575" t="s">
        <v>77</v>
      </c>
      <c r="P1575" t="s">
        <v>78</v>
      </c>
      <c r="Q1575" t="s">
        <v>73</v>
      </c>
      <c r="R1575" t="s">
        <v>73</v>
      </c>
      <c r="S1575" t="s">
        <v>73</v>
      </c>
      <c r="T1575" t="s">
        <v>73</v>
      </c>
      <c r="U1575" t="s">
        <v>73</v>
      </c>
      <c r="V1575" t="s">
        <v>73</v>
      </c>
      <c r="W1575" t="s">
        <v>73</v>
      </c>
      <c r="X1575" t="s">
        <v>73</v>
      </c>
      <c r="Y1575" t="s">
        <v>93</v>
      </c>
      <c r="Z1575" t="s">
        <v>94</v>
      </c>
      <c r="AA1575" t="s">
        <v>73</v>
      </c>
      <c r="AB1575" t="s">
        <v>73</v>
      </c>
      <c r="AC1575" t="s">
        <v>95</v>
      </c>
      <c r="AD1575" t="s">
        <v>76</v>
      </c>
      <c r="AE1575" t="s">
        <v>81</v>
      </c>
      <c r="AF1575" t="s">
        <v>97</v>
      </c>
      <c r="AG1575">
        <v>15</v>
      </c>
      <c r="AH1575">
        <v>19</v>
      </c>
      <c r="AI1575" t="s">
        <v>73</v>
      </c>
      <c r="AJ1575" t="s">
        <v>73</v>
      </c>
      <c r="AK1575" t="s">
        <v>82</v>
      </c>
    </row>
    <row r="1576" spans="1:37" x14ac:dyDescent="0.25">
      <c r="A1576" t="s">
        <v>1767</v>
      </c>
      <c r="B1576">
        <v>643871</v>
      </c>
      <c r="C1576" t="s">
        <v>225</v>
      </c>
      <c r="D1576" t="s">
        <v>229</v>
      </c>
      <c r="E1576" t="s">
        <v>73</v>
      </c>
      <c r="F1576" t="s">
        <v>73</v>
      </c>
      <c r="G1576">
        <v>1</v>
      </c>
      <c r="I1576">
        <v>759</v>
      </c>
      <c r="K1576" t="s">
        <v>75</v>
      </c>
      <c r="L1576" t="s">
        <v>75</v>
      </c>
      <c r="M1576" t="s">
        <v>91</v>
      </c>
      <c r="N1576" t="s">
        <v>76</v>
      </c>
      <c r="O1576" t="s">
        <v>77</v>
      </c>
      <c r="P1576" t="s">
        <v>78</v>
      </c>
      <c r="Q1576" t="s">
        <v>73</v>
      </c>
      <c r="R1576" t="s">
        <v>73</v>
      </c>
      <c r="S1576" t="s">
        <v>73</v>
      </c>
      <c r="T1576" t="s">
        <v>73</v>
      </c>
      <c r="U1576" t="s">
        <v>73</v>
      </c>
      <c r="V1576" t="s">
        <v>73</v>
      </c>
      <c r="W1576" t="s">
        <v>73</v>
      </c>
      <c r="X1576" t="s">
        <v>73</v>
      </c>
      <c r="Y1576" t="s">
        <v>93</v>
      </c>
      <c r="Z1576" t="s">
        <v>94</v>
      </c>
      <c r="AA1576" t="s">
        <v>73</v>
      </c>
      <c r="AB1576" t="s">
        <v>73</v>
      </c>
      <c r="AC1576" t="s">
        <v>95</v>
      </c>
      <c r="AD1576" t="s">
        <v>76</v>
      </c>
      <c r="AE1576" t="s">
        <v>81</v>
      </c>
      <c r="AF1576" t="s">
        <v>97</v>
      </c>
      <c r="AG1576">
        <v>14</v>
      </c>
      <c r="AH1576">
        <v>19</v>
      </c>
      <c r="AI1576" t="s">
        <v>73</v>
      </c>
      <c r="AJ1576" t="s">
        <v>73</v>
      </c>
      <c r="AK1576" t="s">
        <v>82</v>
      </c>
    </row>
    <row r="1577" spans="1:37" x14ac:dyDescent="0.25">
      <c r="A1577" t="s">
        <v>1768</v>
      </c>
      <c r="B1577">
        <v>643848</v>
      </c>
      <c r="C1577" t="s">
        <v>225</v>
      </c>
      <c r="D1577" t="s">
        <v>229</v>
      </c>
      <c r="E1577" t="s">
        <v>73</v>
      </c>
      <c r="F1577" t="s">
        <v>73</v>
      </c>
      <c r="G1577">
        <v>1</v>
      </c>
      <c r="H1577">
        <v>0</v>
      </c>
      <c r="I1577">
        <v>0</v>
      </c>
      <c r="J1577">
        <v>0</v>
      </c>
      <c r="K1577" t="s">
        <v>603</v>
      </c>
      <c r="L1577" t="s">
        <v>75</v>
      </c>
      <c r="M1577" t="s">
        <v>123</v>
      </c>
      <c r="N1577" t="s">
        <v>76</v>
      </c>
      <c r="O1577" t="s">
        <v>171</v>
      </c>
      <c r="P1577" t="s">
        <v>78</v>
      </c>
      <c r="Q1577" t="s">
        <v>73</v>
      </c>
      <c r="R1577" t="s">
        <v>73</v>
      </c>
      <c r="S1577" t="s">
        <v>73</v>
      </c>
      <c r="T1577" t="s">
        <v>73</v>
      </c>
      <c r="U1577" t="s">
        <v>73</v>
      </c>
      <c r="V1577" t="s">
        <v>73</v>
      </c>
      <c r="W1577" t="s">
        <v>73</v>
      </c>
      <c r="X1577" t="s">
        <v>73</v>
      </c>
      <c r="Y1577" t="s">
        <v>93</v>
      </c>
      <c r="Z1577" t="s">
        <v>94</v>
      </c>
      <c r="AA1577" t="s">
        <v>73</v>
      </c>
      <c r="AB1577" t="s">
        <v>73</v>
      </c>
      <c r="AC1577" t="s">
        <v>95</v>
      </c>
      <c r="AD1577" t="s">
        <v>76</v>
      </c>
      <c r="AE1577" t="s">
        <v>81</v>
      </c>
      <c r="AF1577" t="s">
        <v>97</v>
      </c>
      <c r="AG1577">
        <v>15</v>
      </c>
      <c r="AH1577">
        <v>19</v>
      </c>
      <c r="AI1577" t="s">
        <v>73</v>
      </c>
      <c r="AJ1577" t="s">
        <v>73</v>
      </c>
      <c r="AK1577" t="s">
        <v>82</v>
      </c>
    </row>
    <row r="1578" spans="1:37" x14ac:dyDescent="0.25">
      <c r="A1578" t="s">
        <v>1769</v>
      </c>
      <c r="B1578">
        <v>643845</v>
      </c>
      <c r="C1578" t="s">
        <v>71</v>
      </c>
      <c r="D1578" t="s">
        <v>105</v>
      </c>
      <c r="E1578" t="s">
        <v>73</v>
      </c>
      <c r="F1578" t="s">
        <v>73</v>
      </c>
      <c r="G1578">
        <v>0</v>
      </c>
      <c r="H1578">
        <v>6</v>
      </c>
      <c r="I1578">
        <v>1178</v>
      </c>
      <c r="J1578">
        <v>3</v>
      </c>
      <c r="K1578" t="s">
        <v>85</v>
      </c>
      <c r="L1578" t="s">
        <v>86</v>
      </c>
      <c r="M1578" t="s">
        <v>76</v>
      </c>
      <c r="N1578" t="s">
        <v>76</v>
      </c>
      <c r="O1578" t="s">
        <v>77</v>
      </c>
      <c r="P1578" t="s">
        <v>78</v>
      </c>
      <c r="Q1578" t="s">
        <v>73</v>
      </c>
      <c r="R1578" t="s">
        <v>73</v>
      </c>
      <c r="S1578" t="s">
        <v>73</v>
      </c>
      <c r="T1578" t="s">
        <v>73</v>
      </c>
      <c r="U1578" t="s">
        <v>73</v>
      </c>
      <c r="V1578" t="s">
        <v>73</v>
      </c>
      <c r="W1578" t="s">
        <v>73</v>
      </c>
      <c r="X1578" t="s">
        <v>73</v>
      </c>
      <c r="Y1578" t="s">
        <v>339</v>
      </c>
      <c r="Z1578" t="s">
        <v>103</v>
      </c>
      <c r="AA1578" t="s">
        <v>73</v>
      </c>
      <c r="AB1578" t="s">
        <v>73</v>
      </c>
      <c r="AC1578" t="s">
        <v>76</v>
      </c>
      <c r="AD1578" t="s">
        <v>76</v>
      </c>
      <c r="AE1578" t="s">
        <v>155</v>
      </c>
      <c r="AF1578" t="s">
        <v>81</v>
      </c>
      <c r="AG1578">
        <v>12</v>
      </c>
      <c r="AH1578">
        <v>15</v>
      </c>
      <c r="AI1578" t="s">
        <v>73</v>
      </c>
      <c r="AJ1578" t="s">
        <v>73</v>
      </c>
      <c r="AK1578" t="s">
        <v>85</v>
      </c>
    </row>
    <row r="1579" spans="1:37" x14ac:dyDescent="0.25">
      <c r="A1579" t="s">
        <v>1770</v>
      </c>
      <c r="B1579">
        <v>643838</v>
      </c>
      <c r="C1579" t="s">
        <v>225</v>
      </c>
      <c r="D1579" t="s">
        <v>229</v>
      </c>
      <c r="E1579" t="s">
        <v>73</v>
      </c>
      <c r="F1579" t="s">
        <v>73</v>
      </c>
      <c r="G1579">
        <v>1</v>
      </c>
      <c r="H1579">
        <v>0</v>
      </c>
      <c r="I1579">
        <v>0</v>
      </c>
      <c r="J1579">
        <v>0</v>
      </c>
      <c r="K1579" t="s">
        <v>85</v>
      </c>
      <c r="L1579" t="s">
        <v>75</v>
      </c>
      <c r="M1579" t="s">
        <v>169</v>
      </c>
      <c r="N1579" t="s">
        <v>76</v>
      </c>
      <c r="O1579" t="s">
        <v>77</v>
      </c>
      <c r="P1579" t="s">
        <v>78</v>
      </c>
      <c r="Q1579" t="s">
        <v>73</v>
      </c>
      <c r="R1579" t="s">
        <v>73</v>
      </c>
      <c r="S1579" t="s">
        <v>73</v>
      </c>
      <c r="T1579" t="s">
        <v>73</v>
      </c>
      <c r="U1579" t="s">
        <v>73</v>
      </c>
      <c r="V1579" t="s">
        <v>73</v>
      </c>
      <c r="W1579" t="s">
        <v>73</v>
      </c>
      <c r="X1579" t="s">
        <v>73</v>
      </c>
      <c r="Y1579" t="s">
        <v>240</v>
      </c>
      <c r="Z1579" t="s">
        <v>80</v>
      </c>
      <c r="AA1579" t="s">
        <v>73</v>
      </c>
      <c r="AB1579" t="s">
        <v>73</v>
      </c>
      <c r="AC1579" t="s">
        <v>95</v>
      </c>
      <c r="AD1579" t="s">
        <v>116</v>
      </c>
      <c r="AE1579" t="s">
        <v>81</v>
      </c>
      <c r="AF1579" t="s">
        <v>97</v>
      </c>
      <c r="AG1579">
        <v>14</v>
      </c>
      <c r="AH1579">
        <v>19</v>
      </c>
      <c r="AI1579" t="s">
        <v>73</v>
      </c>
      <c r="AJ1579" t="s">
        <v>73</v>
      </c>
      <c r="AK1579" t="s">
        <v>85</v>
      </c>
    </row>
    <row r="1580" spans="1:37" x14ac:dyDescent="0.25">
      <c r="A1580" t="s">
        <v>1771</v>
      </c>
      <c r="B1580">
        <v>643832</v>
      </c>
      <c r="C1580" t="s">
        <v>225</v>
      </c>
      <c r="D1580" t="s">
        <v>229</v>
      </c>
      <c r="E1580" t="s">
        <v>73</v>
      </c>
      <c r="F1580" t="s">
        <v>73</v>
      </c>
      <c r="G1580">
        <v>1</v>
      </c>
      <c r="H1580">
        <v>0</v>
      </c>
      <c r="I1580">
        <v>0</v>
      </c>
      <c r="J1580">
        <v>0</v>
      </c>
      <c r="K1580" t="s">
        <v>603</v>
      </c>
      <c r="L1580" t="s">
        <v>75</v>
      </c>
      <c r="M1580" t="s">
        <v>126</v>
      </c>
      <c r="N1580" t="s">
        <v>76</v>
      </c>
      <c r="O1580" t="s">
        <v>171</v>
      </c>
      <c r="P1580" t="s">
        <v>78</v>
      </c>
      <c r="Q1580" t="s">
        <v>73</v>
      </c>
      <c r="R1580" t="s">
        <v>73</v>
      </c>
      <c r="S1580" t="s">
        <v>73</v>
      </c>
      <c r="T1580" t="s">
        <v>73</v>
      </c>
      <c r="U1580" t="s">
        <v>73</v>
      </c>
      <c r="V1580" t="s">
        <v>73</v>
      </c>
      <c r="W1580" t="s">
        <v>73</v>
      </c>
      <c r="X1580" t="s">
        <v>73</v>
      </c>
      <c r="Y1580" t="s">
        <v>93</v>
      </c>
      <c r="Z1580" t="s">
        <v>94</v>
      </c>
      <c r="AA1580" t="s">
        <v>73</v>
      </c>
      <c r="AB1580" t="s">
        <v>73</v>
      </c>
      <c r="AC1580" t="s">
        <v>95</v>
      </c>
      <c r="AD1580" t="s">
        <v>76</v>
      </c>
      <c r="AE1580" t="s">
        <v>81</v>
      </c>
      <c r="AF1580" t="s">
        <v>97</v>
      </c>
      <c r="AG1580">
        <v>15</v>
      </c>
      <c r="AH1580">
        <v>19</v>
      </c>
      <c r="AI1580" t="s">
        <v>73</v>
      </c>
      <c r="AJ1580" t="s">
        <v>73</v>
      </c>
      <c r="AK1580" t="s">
        <v>82</v>
      </c>
    </row>
    <row r="1581" spans="1:37" x14ac:dyDescent="0.25">
      <c r="A1581" t="s">
        <v>1772</v>
      </c>
      <c r="B1581">
        <v>643831</v>
      </c>
      <c r="C1581" t="s">
        <v>89</v>
      </c>
      <c r="D1581" t="s">
        <v>105</v>
      </c>
      <c r="E1581" t="s">
        <v>73</v>
      </c>
      <c r="F1581" t="s">
        <v>73</v>
      </c>
      <c r="G1581">
        <v>0</v>
      </c>
      <c r="H1581">
        <v>4</v>
      </c>
      <c r="I1581">
        <v>222</v>
      </c>
      <c r="J1581">
        <v>1.33</v>
      </c>
      <c r="K1581" t="s">
        <v>135</v>
      </c>
      <c r="L1581" t="s">
        <v>86</v>
      </c>
      <c r="M1581" t="s">
        <v>118</v>
      </c>
      <c r="N1581" t="s">
        <v>76</v>
      </c>
      <c r="O1581" t="s">
        <v>77</v>
      </c>
      <c r="P1581" t="s">
        <v>78</v>
      </c>
      <c r="Q1581" t="s">
        <v>73</v>
      </c>
      <c r="R1581" t="s">
        <v>73</v>
      </c>
      <c r="S1581" t="s">
        <v>73</v>
      </c>
      <c r="T1581" t="s">
        <v>73</v>
      </c>
      <c r="U1581" t="s">
        <v>73</v>
      </c>
      <c r="V1581" t="s">
        <v>73</v>
      </c>
      <c r="W1581" t="s">
        <v>73</v>
      </c>
      <c r="X1581" t="s">
        <v>73</v>
      </c>
      <c r="Y1581" t="s">
        <v>315</v>
      </c>
      <c r="Z1581" t="s">
        <v>75</v>
      </c>
      <c r="AA1581" t="s">
        <v>73</v>
      </c>
      <c r="AB1581" t="s">
        <v>73</v>
      </c>
      <c r="AC1581" t="s">
        <v>76</v>
      </c>
      <c r="AD1581" t="s">
        <v>96</v>
      </c>
      <c r="AE1581" t="s">
        <v>81</v>
      </c>
      <c r="AF1581" t="s">
        <v>97</v>
      </c>
      <c r="AG1581">
        <v>13</v>
      </c>
      <c r="AH1581">
        <v>18</v>
      </c>
      <c r="AI1581" t="s">
        <v>73</v>
      </c>
      <c r="AJ1581" t="s">
        <v>98</v>
      </c>
      <c r="AK1581" t="s">
        <v>82</v>
      </c>
    </row>
    <row r="1582" spans="1:37" x14ac:dyDescent="0.25">
      <c r="A1582" t="s">
        <v>1773</v>
      </c>
      <c r="B1582">
        <v>643826</v>
      </c>
      <c r="C1582" t="s">
        <v>89</v>
      </c>
      <c r="D1582" t="s">
        <v>90</v>
      </c>
      <c r="E1582" t="s">
        <v>73</v>
      </c>
      <c r="F1582" t="s">
        <v>73</v>
      </c>
      <c r="G1582">
        <v>0</v>
      </c>
      <c r="H1582">
        <v>17</v>
      </c>
      <c r="I1582">
        <v>104</v>
      </c>
      <c r="J1582">
        <v>3.4</v>
      </c>
      <c r="K1582" t="s">
        <v>85</v>
      </c>
      <c r="L1582" t="s">
        <v>86</v>
      </c>
      <c r="M1582" t="s">
        <v>123</v>
      </c>
      <c r="N1582" t="s">
        <v>75</v>
      </c>
      <c r="O1582" t="s">
        <v>75</v>
      </c>
      <c r="P1582" t="s">
        <v>75</v>
      </c>
      <c r="Q1582" t="s">
        <v>73</v>
      </c>
      <c r="R1582" t="s">
        <v>73</v>
      </c>
      <c r="S1582" t="s">
        <v>73</v>
      </c>
      <c r="T1582" t="s">
        <v>73</v>
      </c>
      <c r="U1582" t="s">
        <v>73</v>
      </c>
      <c r="V1582" t="s">
        <v>73</v>
      </c>
      <c r="W1582" t="s">
        <v>73</v>
      </c>
      <c r="X1582" t="s">
        <v>73</v>
      </c>
      <c r="Y1582" t="s">
        <v>75</v>
      </c>
      <c r="Z1582" t="s">
        <v>75</v>
      </c>
      <c r="AA1582" t="s">
        <v>73</v>
      </c>
      <c r="AB1582" t="s">
        <v>73</v>
      </c>
      <c r="AC1582" t="s">
        <v>75</v>
      </c>
      <c r="AD1582" t="s">
        <v>96</v>
      </c>
      <c r="AE1582" t="s">
        <v>81</v>
      </c>
      <c r="AF1582" t="s">
        <v>97</v>
      </c>
      <c r="AG1582">
        <v>14</v>
      </c>
      <c r="AH1582">
        <v>18</v>
      </c>
      <c r="AI1582" t="s">
        <v>73</v>
      </c>
      <c r="AJ1582" t="s">
        <v>98</v>
      </c>
      <c r="AK1582" t="s">
        <v>85</v>
      </c>
    </row>
    <row r="1583" spans="1:37" x14ac:dyDescent="0.25">
      <c r="A1583" t="s">
        <v>1774</v>
      </c>
      <c r="B1583">
        <v>643819</v>
      </c>
      <c r="C1583" t="s">
        <v>89</v>
      </c>
      <c r="D1583" t="s">
        <v>105</v>
      </c>
      <c r="E1583" t="s">
        <v>73</v>
      </c>
      <c r="F1583" t="s">
        <v>73</v>
      </c>
      <c r="G1583">
        <v>1</v>
      </c>
      <c r="H1583">
        <v>6</v>
      </c>
      <c r="I1583">
        <v>251</v>
      </c>
      <c r="J1583">
        <v>6</v>
      </c>
      <c r="K1583" t="s">
        <v>603</v>
      </c>
      <c r="L1583" t="s">
        <v>86</v>
      </c>
      <c r="M1583" t="s">
        <v>111</v>
      </c>
      <c r="N1583" t="s">
        <v>112</v>
      </c>
      <c r="O1583" t="s">
        <v>77</v>
      </c>
      <c r="P1583" t="s">
        <v>78</v>
      </c>
      <c r="Q1583" t="s">
        <v>73</v>
      </c>
      <c r="R1583" t="s">
        <v>73</v>
      </c>
      <c r="S1583" t="s">
        <v>73</v>
      </c>
      <c r="T1583" t="s">
        <v>73</v>
      </c>
      <c r="U1583" t="s">
        <v>73</v>
      </c>
      <c r="V1583" t="s">
        <v>73</v>
      </c>
      <c r="W1583" t="s">
        <v>73</v>
      </c>
      <c r="X1583" t="s">
        <v>73</v>
      </c>
      <c r="Y1583" t="s">
        <v>93</v>
      </c>
      <c r="Z1583" t="s">
        <v>94</v>
      </c>
      <c r="AA1583" t="s">
        <v>73</v>
      </c>
      <c r="AB1583" t="s">
        <v>73</v>
      </c>
      <c r="AC1583" t="s">
        <v>76</v>
      </c>
      <c r="AD1583" t="s">
        <v>121</v>
      </c>
      <c r="AE1583" t="s">
        <v>81</v>
      </c>
      <c r="AF1583" t="s">
        <v>81</v>
      </c>
      <c r="AG1583">
        <v>14</v>
      </c>
      <c r="AH1583">
        <v>16</v>
      </c>
      <c r="AI1583" t="s">
        <v>73</v>
      </c>
      <c r="AJ1583" t="s">
        <v>73</v>
      </c>
      <c r="AK1583" t="s">
        <v>603</v>
      </c>
    </row>
    <row r="1584" spans="1:37" x14ac:dyDescent="0.25">
      <c r="A1584" t="s">
        <v>1775</v>
      </c>
      <c r="B1584">
        <v>643814</v>
      </c>
      <c r="C1584" t="s">
        <v>89</v>
      </c>
      <c r="D1584" t="s">
        <v>105</v>
      </c>
      <c r="E1584" t="s">
        <v>73</v>
      </c>
      <c r="F1584" t="s">
        <v>73</v>
      </c>
      <c r="G1584">
        <v>0</v>
      </c>
      <c r="H1584">
        <v>7</v>
      </c>
      <c r="I1584">
        <v>84</v>
      </c>
      <c r="J1584">
        <v>1.75</v>
      </c>
      <c r="K1584" t="s">
        <v>85</v>
      </c>
      <c r="L1584" t="s">
        <v>86</v>
      </c>
      <c r="M1584" t="s">
        <v>166</v>
      </c>
      <c r="N1584" t="s">
        <v>102</v>
      </c>
      <c r="O1584" t="s">
        <v>77</v>
      </c>
      <c r="P1584" t="s">
        <v>78</v>
      </c>
      <c r="Q1584" t="s">
        <v>73</v>
      </c>
      <c r="R1584" t="s">
        <v>73</v>
      </c>
      <c r="S1584" t="s">
        <v>73</v>
      </c>
      <c r="T1584" t="s">
        <v>73</v>
      </c>
      <c r="U1584" t="s">
        <v>73</v>
      </c>
      <c r="V1584" t="s">
        <v>73</v>
      </c>
      <c r="W1584" t="s">
        <v>73</v>
      </c>
      <c r="X1584" t="s">
        <v>73</v>
      </c>
      <c r="Y1584" t="s">
        <v>87</v>
      </c>
      <c r="Z1584" t="s">
        <v>75</v>
      </c>
      <c r="AA1584" t="s">
        <v>73</v>
      </c>
      <c r="AB1584" t="s">
        <v>73</v>
      </c>
      <c r="AC1584" t="s">
        <v>76</v>
      </c>
      <c r="AD1584" t="s">
        <v>116</v>
      </c>
      <c r="AE1584" t="s">
        <v>81</v>
      </c>
      <c r="AF1584" t="s">
        <v>81</v>
      </c>
      <c r="AG1584">
        <v>15</v>
      </c>
      <c r="AH1584">
        <v>14</v>
      </c>
      <c r="AI1584" t="s">
        <v>73</v>
      </c>
      <c r="AJ1584" t="s">
        <v>98</v>
      </c>
      <c r="AK1584" t="s">
        <v>85</v>
      </c>
    </row>
    <row r="1585" spans="1:37" x14ac:dyDescent="0.25">
      <c r="A1585" t="s">
        <v>1776</v>
      </c>
      <c r="B1585">
        <v>643810</v>
      </c>
      <c r="C1585" t="s">
        <v>71</v>
      </c>
      <c r="D1585" t="s">
        <v>105</v>
      </c>
      <c r="E1585" t="s">
        <v>73</v>
      </c>
      <c r="F1585" t="s">
        <v>73</v>
      </c>
      <c r="G1585">
        <v>0</v>
      </c>
      <c r="H1585">
        <v>2</v>
      </c>
      <c r="I1585">
        <v>1615</v>
      </c>
      <c r="J1585">
        <v>2</v>
      </c>
      <c r="K1585" t="s">
        <v>85</v>
      </c>
      <c r="L1585" t="s">
        <v>86</v>
      </c>
      <c r="M1585" t="s">
        <v>76</v>
      </c>
      <c r="N1585" t="s">
        <v>76</v>
      </c>
      <c r="O1585" t="s">
        <v>77</v>
      </c>
      <c r="P1585" t="s">
        <v>78</v>
      </c>
      <c r="Q1585" t="s">
        <v>73</v>
      </c>
      <c r="R1585" t="s">
        <v>73</v>
      </c>
      <c r="S1585" t="s">
        <v>73</v>
      </c>
      <c r="T1585" t="s">
        <v>73</v>
      </c>
      <c r="U1585" t="s">
        <v>73</v>
      </c>
      <c r="V1585" t="s">
        <v>73</v>
      </c>
      <c r="W1585" t="s">
        <v>73</v>
      </c>
      <c r="X1585" t="s">
        <v>73</v>
      </c>
      <c r="Y1585" t="s">
        <v>79</v>
      </c>
      <c r="Z1585" t="s">
        <v>75</v>
      </c>
      <c r="AA1585" t="s">
        <v>73</v>
      </c>
      <c r="AB1585" t="s">
        <v>73</v>
      </c>
      <c r="AC1585" t="s">
        <v>76</v>
      </c>
      <c r="AD1585" t="s">
        <v>76</v>
      </c>
      <c r="AE1585" t="s">
        <v>81</v>
      </c>
      <c r="AF1585" t="s">
        <v>81</v>
      </c>
      <c r="AG1585">
        <v>13</v>
      </c>
      <c r="AH1585">
        <v>15</v>
      </c>
      <c r="AI1585" t="s">
        <v>73</v>
      </c>
      <c r="AJ1585" t="s">
        <v>73</v>
      </c>
      <c r="AK1585" t="s">
        <v>82</v>
      </c>
    </row>
    <row r="1586" spans="1:37" x14ac:dyDescent="0.25">
      <c r="A1586" t="s">
        <v>1777</v>
      </c>
      <c r="B1586">
        <v>643807</v>
      </c>
      <c r="C1586" t="s">
        <v>71</v>
      </c>
      <c r="D1586" t="s">
        <v>105</v>
      </c>
      <c r="E1586" t="s">
        <v>73</v>
      </c>
      <c r="F1586" t="s">
        <v>73</v>
      </c>
      <c r="G1586">
        <v>0</v>
      </c>
      <c r="H1586">
        <v>2</v>
      </c>
      <c r="I1586">
        <v>416</v>
      </c>
      <c r="J1586">
        <v>1</v>
      </c>
      <c r="K1586" t="s">
        <v>603</v>
      </c>
      <c r="L1586" t="s">
        <v>86</v>
      </c>
      <c r="M1586" t="s">
        <v>76</v>
      </c>
      <c r="N1586" t="s">
        <v>76</v>
      </c>
      <c r="O1586" t="s">
        <v>77</v>
      </c>
      <c r="P1586" t="s">
        <v>78</v>
      </c>
      <c r="Q1586" t="s">
        <v>73</v>
      </c>
      <c r="R1586" t="s">
        <v>73</v>
      </c>
      <c r="S1586" t="s">
        <v>73</v>
      </c>
      <c r="T1586" t="s">
        <v>73</v>
      </c>
      <c r="U1586" t="s">
        <v>73</v>
      </c>
      <c r="V1586" t="s">
        <v>73</v>
      </c>
      <c r="W1586" t="s">
        <v>73</v>
      </c>
      <c r="X1586" t="s">
        <v>73</v>
      </c>
      <c r="Y1586" t="s">
        <v>152</v>
      </c>
      <c r="Z1586" t="s">
        <v>94</v>
      </c>
      <c r="AA1586" t="s">
        <v>73</v>
      </c>
      <c r="AB1586" t="s">
        <v>73</v>
      </c>
      <c r="AC1586" t="s">
        <v>76</v>
      </c>
      <c r="AD1586" t="s">
        <v>76</v>
      </c>
      <c r="AE1586" t="s">
        <v>81</v>
      </c>
      <c r="AF1586" t="s">
        <v>81</v>
      </c>
      <c r="AG1586">
        <v>14</v>
      </c>
      <c r="AH1586">
        <v>15</v>
      </c>
      <c r="AI1586" t="s">
        <v>73</v>
      </c>
      <c r="AJ1586" t="s">
        <v>73</v>
      </c>
      <c r="AK1586" t="s">
        <v>82</v>
      </c>
    </row>
    <row r="1587" spans="1:37" x14ac:dyDescent="0.25">
      <c r="A1587" t="s">
        <v>1778</v>
      </c>
      <c r="B1587">
        <v>643801</v>
      </c>
      <c r="C1587" t="s">
        <v>225</v>
      </c>
      <c r="D1587" t="s">
        <v>229</v>
      </c>
      <c r="E1587" t="s">
        <v>73</v>
      </c>
      <c r="F1587" t="s">
        <v>73</v>
      </c>
      <c r="G1587">
        <v>1</v>
      </c>
      <c r="H1587">
        <v>0</v>
      </c>
      <c r="I1587">
        <v>0</v>
      </c>
      <c r="J1587">
        <v>0</v>
      </c>
      <c r="K1587" t="s">
        <v>603</v>
      </c>
      <c r="L1587" t="s">
        <v>75</v>
      </c>
      <c r="M1587" t="s">
        <v>76</v>
      </c>
      <c r="N1587" t="s">
        <v>76</v>
      </c>
      <c r="O1587" t="s">
        <v>77</v>
      </c>
      <c r="P1587" t="s">
        <v>78</v>
      </c>
      <c r="Q1587" t="s">
        <v>73</v>
      </c>
      <c r="R1587" t="s">
        <v>73</v>
      </c>
      <c r="S1587" t="s">
        <v>73</v>
      </c>
      <c r="T1587" t="s">
        <v>73</v>
      </c>
      <c r="U1587" t="s">
        <v>73</v>
      </c>
      <c r="V1587" t="s">
        <v>73</v>
      </c>
      <c r="W1587" t="s">
        <v>73</v>
      </c>
      <c r="X1587" t="s">
        <v>73</v>
      </c>
      <c r="Y1587" t="s">
        <v>93</v>
      </c>
      <c r="Z1587" t="s">
        <v>94</v>
      </c>
      <c r="AA1587" t="s">
        <v>73</v>
      </c>
      <c r="AB1587" t="s">
        <v>73</v>
      </c>
      <c r="AC1587" t="s">
        <v>76</v>
      </c>
      <c r="AD1587" t="s">
        <v>76</v>
      </c>
      <c r="AE1587" t="s">
        <v>81</v>
      </c>
      <c r="AF1587" t="s">
        <v>97</v>
      </c>
      <c r="AG1587">
        <v>15</v>
      </c>
      <c r="AH1587">
        <v>17</v>
      </c>
      <c r="AI1587" t="s">
        <v>73</v>
      </c>
      <c r="AJ1587" t="s">
        <v>73</v>
      </c>
      <c r="AK1587" t="s">
        <v>603</v>
      </c>
    </row>
    <row r="1588" spans="1:37" x14ac:dyDescent="0.25">
      <c r="A1588" t="s">
        <v>1779</v>
      </c>
      <c r="B1588">
        <v>643795</v>
      </c>
      <c r="C1588" t="s">
        <v>71</v>
      </c>
      <c r="D1588" t="s">
        <v>84</v>
      </c>
      <c r="E1588" t="s">
        <v>73</v>
      </c>
      <c r="F1588" t="s">
        <v>73</v>
      </c>
      <c r="G1588">
        <v>1</v>
      </c>
      <c r="H1588">
        <v>3</v>
      </c>
      <c r="I1588">
        <v>926</v>
      </c>
      <c r="J1588">
        <v>3</v>
      </c>
      <c r="K1588" t="s">
        <v>603</v>
      </c>
      <c r="L1588" t="s">
        <v>595</v>
      </c>
      <c r="M1588" t="s">
        <v>76</v>
      </c>
      <c r="N1588" t="s">
        <v>76</v>
      </c>
      <c r="O1588" t="s">
        <v>77</v>
      </c>
      <c r="P1588" t="s">
        <v>78</v>
      </c>
      <c r="Q1588" t="s">
        <v>73</v>
      </c>
      <c r="R1588" t="s">
        <v>73</v>
      </c>
      <c r="S1588" t="s">
        <v>73</v>
      </c>
      <c r="T1588" t="s">
        <v>73</v>
      </c>
      <c r="U1588" t="s">
        <v>73</v>
      </c>
      <c r="V1588" t="s">
        <v>73</v>
      </c>
      <c r="W1588" t="s">
        <v>73</v>
      </c>
      <c r="X1588" t="s">
        <v>73</v>
      </c>
      <c r="Y1588" t="s">
        <v>93</v>
      </c>
      <c r="Z1588" t="s">
        <v>103</v>
      </c>
      <c r="AA1588" t="s">
        <v>73</v>
      </c>
      <c r="AB1588" t="s">
        <v>73</v>
      </c>
      <c r="AC1588" t="s">
        <v>76</v>
      </c>
      <c r="AD1588" t="s">
        <v>76</v>
      </c>
      <c r="AE1588" t="s">
        <v>81</v>
      </c>
      <c r="AF1588" t="s">
        <v>81</v>
      </c>
      <c r="AG1588">
        <v>15</v>
      </c>
      <c r="AH1588">
        <v>15</v>
      </c>
      <c r="AI1588" t="s">
        <v>73</v>
      </c>
      <c r="AJ1588" t="s">
        <v>73</v>
      </c>
      <c r="AK1588" t="s">
        <v>603</v>
      </c>
    </row>
    <row r="1589" spans="1:37" x14ac:dyDescent="0.25">
      <c r="A1589" t="s">
        <v>1780</v>
      </c>
      <c r="B1589">
        <v>643788</v>
      </c>
      <c r="C1589" t="s">
        <v>71</v>
      </c>
      <c r="D1589" t="s">
        <v>105</v>
      </c>
      <c r="E1589" t="s">
        <v>73</v>
      </c>
      <c r="F1589" t="s">
        <v>73</v>
      </c>
      <c r="G1589">
        <v>0</v>
      </c>
      <c r="H1589">
        <v>2</v>
      </c>
      <c r="I1589">
        <v>360</v>
      </c>
      <c r="J1589">
        <v>2</v>
      </c>
      <c r="K1589" t="s">
        <v>603</v>
      </c>
      <c r="L1589" t="s">
        <v>86</v>
      </c>
      <c r="M1589" t="s">
        <v>76</v>
      </c>
      <c r="N1589" t="s">
        <v>76</v>
      </c>
      <c r="O1589" t="s">
        <v>77</v>
      </c>
      <c r="P1589" t="s">
        <v>78</v>
      </c>
      <c r="Q1589" t="s">
        <v>73</v>
      </c>
      <c r="R1589" t="s">
        <v>73</v>
      </c>
      <c r="S1589" t="s">
        <v>73</v>
      </c>
      <c r="T1589" t="s">
        <v>73</v>
      </c>
      <c r="U1589" t="s">
        <v>73</v>
      </c>
      <c r="V1589" t="s">
        <v>73</v>
      </c>
      <c r="W1589" t="s">
        <v>73</v>
      </c>
      <c r="X1589" t="s">
        <v>73</v>
      </c>
      <c r="Y1589" t="s">
        <v>79</v>
      </c>
      <c r="Z1589" t="s">
        <v>94</v>
      </c>
      <c r="AA1589" t="s">
        <v>73</v>
      </c>
      <c r="AB1589" t="s">
        <v>73</v>
      </c>
      <c r="AC1589" t="s">
        <v>76</v>
      </c>
      <c r="AD1589" t="s">
        <v>76</v>
      </c>
      <c r="AE1589" t="s">
        <v>81</v>
      </c>
      <c r="AF1589" t="s">
        <v>81</v>
      </c>
      <c r="AG1589">
        <v>13</v>
      </c>
      <c r="AH1589">
        <v>15</v>
      </c>
      <c r="AI1589" t="s">
        <v>73</v>
      </c>
      <c r="AJ1589" t="s">
        <v>73</v>
      </c>
      <c r="AK1589" t="s">
        <v>82</v>
      </c>
    </row>
    <row r="1590" spans="1:37" x14ac:dyDescent="0.25">
      <c r="A1590" t="s">
        <v>1781</v>
      </c>
      <c r="B1590">
        <v>643789</v>
      </c>
      <c r="C1590" t="s">
        <v>71</v>
      </c>
      <c r="D1590" t="s">
        <v>105</v>
      </c>
      <c r="E1590" t="s">
        <v>73</v>
      </c>
      <c r="F1590" t="s">
        <v>73</v>
      </c>
      <c r="G1590">
        <v>1</v>
      </c>
      <c r="H1590">
        <v>2</v>
      </c>
      <c r="I1590">
        <v>1794</v>
      </c>
      <c r="J1590">
        <v>2</v>
      </c>
      <c r="K1590" t="s">
        <v>603</v>
      </c>
      <c r="L1590" t="s">
        <v>86</v>
      </c>
      <c r="M1590" t="s">
        <v>75</v>
      </c>
      <c r="N1590" t="s">
        <v>75</v>
      </c>
      <c r="O1590" t="s">
        <v>75</v>
      </c>
      <c r="P1590" t="s">
        <v>75</v>
      </c>
      <c r="Q1590" t="s">
        <v>73</v>
      </c>
      <c r="R1590" t="s">
        <v>73</v>
      </c>
      <c r="S1590" t="s">
        <v>73</v>
      </c>
      <c r="T1590" t="s">
        <v>73</v>
      </c>
      <c r="U1590" t="s">
        <v>73</v>
      </c>
      <c r="V1590" t="s">
        <v>73</v>
      </c>
      <c r="W1590" t="s">
        <v>73</v>
      </c>
      <c r="X1590" t="s">
        <v>73</v>
      </c>
      <c r="Y1590" t="s">
        <v>75</v>
      </c>
      <c r="Z1590" t="s">
        <v>75</v>
      </c>
      <c r="AA1590" t="s">
        <v>73</v>
      </c>
      <c r="AB1590" t="s">
        <v>73</v>
      </c>
      <c r="AC1590" t="s">
        <v>75</v>
      </c>
      <c r="AD1590" t="s">
        <v>75</v>
      </c>
      <c r="AE1590" t="s">
        <v>81</v>
      </c>
      <c r="AF1590" t="s">
        <v>81</v>
      </c>
      <c r="AG1590">
        <v>14</v>
      </c>
      <c r="AH1590">
        <v>15</v>
      </c>
      <c r="AI1590" t="s">
        <v>73</v>
      </c>
      <c r="AJ1590" t="s">
        <v>73</v>
      </c>
      <c r="AK1590" t="s">
        <v>603</v>
      </c>
    </row>
    <row r="1591" spans="1:37" x14ac:dyDescent="0.25">
      <c r="A1591" t="s">
        <v>1782</v>
      </c>
      <c r="B1591">
        <v>643787</v>
      </c>
      <c r="C1591" t="s">
        <v>89</v>
      </c>
      <c r="D1591" t="s">
        <v>90</v>
      </c>
      <c r="E1591" t="s">
        <v>73</v>
      </c>
      <c r="F1591" t="s">
        <v>73</v>
      </c>
      <c r="G1591">
        <v>1</v>
      </c>
      <c r="H1591">
        <v>2</v>
      </c>
      <c r="I1591">
        <v>850</v>
      </c>
      <c r="J1591">
        <v>2</v>
      </c>
      <c r="K1591" t="s">
        <v>85</v>
      </c>
      <c r="L1591" t="s">
        <v>86</v>
      </c>
      <c r="M1591" t="s">
        <v>91</v>
      </c>
      <c r="N1591" t="s">
        <v>102</v>
      </c>
      <c r="O1591" t="s">
        <v>77</v>
      </c>
      <c r="P1591" t="s">
        <v>78</v>
      </c>
      <c r="Q1591" t="s">
        <v>73</v>
      </c>
      <c r="R1591" t="s">
        <v>73</v>
      </c>
      <c r="S1591" t="s">
        <v>73</v>
      </c>
      <c r="T1591" t="s">
        <v>73</v>
      </c>
      <c r="U1591" t="s">
        <v>73</v>
      </c>
      <c r="V1591" t="s">
        <v>73</v>
      </c>
      <c r="W1591" t="s">
        <v>73</v>
      </c>
      <c r="X1591" t="s">
        <v>73</v>
      </c>
      <c r="Y1591" t="s">
        <v>152</v>
      </c>
      <c r="Z1591" t="s">
        <v>103</v>
      </c>
      <c r="AA1591" t="s">
        <v>73</v>
      </c>
      <c r="AB1591" t="s">
        <v>73</v>
      </c>
      <c r="AC1591" t="s">
        <v>180</v>
      </c>
      <c r="AD1591" t="s">
        <v>154</v>
      </c>
      <c r="AE1591" t="s">
        <v>81</v>
      </c>
      <c r="AF1591" t="s">
        <v>81</v>
      </c>
      <c r="AG1591">
        <v>15</v>
      </c>
      <c r="AH1591">
        <v>16</v>
      </c>
      <c r="AI1591" t="s">
        <v>73</v>
      </c>
      <c r="AJ1591" t="s">
        <v>73</v>
      </c>
      <c r="AK1591" t="s">
        <v>85</v>
      </c>
    </row>
    <row r="1592" spans="1:37" x14ac:dyDescent="0.25">
      <c r="A1592" t="s">
        <v>1783</v>
      </c>
      <c r="B1592">
        <v>643778</v>
      </c>
      <c r="C1592" t="s">
        <v>71</v>
      </c>
      <c r="D1592" t="s">
        <v>72</v>
      </c>
      <c r="E1592" t="s">
        <v>73</v>
      </c>
      <c r="F1592" t="s">
        <v>73</v>
      </c>
      <c r="G1592">
        <v>0</v>
      </c>
      <c r="H1592">
        <v>0</v>
      </c>
      <c r="I1592">
        <v>0</v>
      </c>
      <c r="J1592">
        <v>0</v>
      </c>
      <c r="K1592" t="s">
        <v>109</v>
      </c>
      <c r="L1592" t="s">
        <v>75</v>
      </c>
      <c r="M1592" t="s">
        <v>75</v>
      </c>
      <c r="N1592" t="s">
        <v>75</v>
      </c>
      <c r="O1592" t="s">
        <v>75</v>
      </c>
      <c r="P1592" t="s">
        <v>75</v>
      </c>
      <c r="Q1592" t="s">
        <v>73</v>
      </c>
      <c r="R1592" t="s">
        <v>73</v>
      </c>
      <c r="S1592" t="s">
        <v>73</v>
      </c>
      <c r="T1592" t="s">
        <v>73</v>
      </c>
      <c r="U1592" t="s">
        <v>73</v>
      </c>
      <c r="V1592" t="s">
        <v>73</v>
      </c>
      <c r="W1592" t="s">
        <v>73</v>
      </c>
      <c r="X1592" t="s">
        <v>73</v>
      </c>
      <c r="Y1592" t="s">
        <v>79</v>
      </c>
      <c r="Z1592" t="s">
        <v>75</v>
      </c>
      <c r="AA1592" t="s">
        <v>73</v>
      </c>
      <c r="AB1592" t="s">
        <v>73</v>
      </c>
      <c r="AC1592" t="s">
        <v>75</v>
      </c>
      <c r="AD1592" t="s">
        <v>75</v>
      </c>
      <c r="AE1592" t="s">
        <v>81</v>
      </c>
      <c r="AF1592" t="s">
        <v>81</v>
      </c>
      <c r="AG1592">
        <v>15</v>
      </c>
      <c r="AH1592">
        <v>15</v>
      </c>
      <c r="AI1592" t="s">
        <v>73</v>
      </c>
      <c r="AJ1592" t="s">
        <v>73</v>
      </c>
      <c r="AK1592" t="s">
        <v>82</v>
      </c>
    </row>
    <row r="1593" spans="1:37" x14ac:dyDescent="0.25">
      <c r="A1593" t="s">
        <v>1784</v>
      </c>
      <c r="B1593">
        <v>643772</v>
      </c>
      <c r="C1593" t="s">
        <v>71</v>
      </c>
      <c r="D1593" t="s">
        <v>105</v>
      </c>
      <c r="E1593" t="s">
        <v>73</v>
      </c>
      <c r="F1593" t="s">
        <v>73</v>
      </c>
      <c r="G1593">
        <v>1</v>
      </c>
      <c r="H1593">
        <v>2</v>
      </c>
      <c r="I1593">
        <v>1069</v>
      </c>
      <c r="J1593">
        <v>2</v>
      </c>
      <c r="K1593" t="s">
        <v>85</v>
      </c>
      <c r="L1593" t="s">
        <v>86</v>
      </c>
      <c r="M1593" t="s">
        <v>144</v>
      </c>
      <c r="N1593" t="s">
        <v>76</v>
      </c>
      <c r="O1593" t="s">
        <v>77</v>
      </c>
      <c r="P1593" t="s">
        <v>78</v>
      </c>
      <c r="Q1593" t="s">
        <v>73</v>
      </c>
      <c r="R1593" t="s">
        <v>73</v>
      </c>
      <c r="S1593" t="s">
        <v>73</v>
      </c>
      <c r="T1593" t="s">
        <v>73</v>
      </c>
      <c r="U1593" t="s">
        <v>73</v>
      </c>
      <c r="V1593" t="s">
        <v>73</v>
      </c>
      <c r="W1593" t="s">
        <v>73</v>
      </c>
      <c r="X1593" t="s">
        <v>73</v>
      </c>
      <c r="Y1593" t="s">
        <v>93</v>
      </c>
      <c r="Z1593" t="s">
        <v>94</v>
      </c>
      <c r="AA1593" t="s">
        <v>73</v>
      </c>
      <c r="AB1593" t="s">
        <v>73</v>
      </c>
      <c r="AC1593" t="s">
        <v>76</v>
      </c>
      <c r="AD1593" t="s">
        <v>76</v>
      </c>
      <c r="AE1593" t="s">
        <v>81</v>
      </c>
      <c r="AF1593" t="s">
        <v>81</v>
      </c>
      <c r="AG1593">
        <v>15</v>
      </c>
      <c r="AH1593">
        <v>15</v>
      </c>
      <c r="AI1593" t="s">
        <v>73</v>
      </c>
      <c r="AJ1593" t="s">
        <v>73</v>
      </c>
      <c r="AK1593" t="s">
        <v>85</v>
      </c>
    </row>
    <row r="1594" spans="1:37" x14ac:dyDescent="0.25">
      <c r="A1594" t="s">
        <v>1785</v>
      </c>
      <c r="B1594">
        <v>643766</v>
      </c>
      <c r="C1594" t="s">
        <v>89</v>
      </c>
      <c r="D1594" t="s">
        <v>90</v>
      </c>
      <c r="E1594" t="s">
        <v>73</v>
      </c>
      <c r="F1594" t="s">
        <v>73</v>
      </c>
      <c r="G1594">
        <v>0</v>
      </c>
      <c r="H1594">
        <v>2</v>
      </c>
      <c r="I1594">
        <v>326</v>
      </c>
      <c r="J1594">
        <v>2</v>
      </c>
      <c r="K1594" t="s">
        <v>85</v>
      </c>
      <c r="L1594" t="s">
        <v>86</v>
      </c>
      <c r="M1594" t="s">
        <v>91</v>
      </c>
      <c r="N1594" t="s">
        <v>76</v>
      </c>
      <c r="O1594" t="s">
        <v>92</v>
      </c>
      <c r="P1594" t="s">
        <v>78</v>
      </c>
      <c r="Q1594" t="s">
        <v>73</v>
      </c>
      <c r="R1594" t="s">
        <v>73</v>
      </c>
      <c r="S1594" t="s">
        <v>73</v>
      </c>
      <c r="T1594" t="s">
        <v>73</v>
      </c>
      <c r="U1594" t="s">
        <v>73</v>
      </c>
      <c r="V1594" t="s">
        <v>73</v>
      </c>
      <c r="W1594" t="s">
        <v>73</v>
      </c>
      <c r="X1594" t="s">
        <v>73</v>
      </c>
      <c r="Y1594" t="s">
        <v>79</v>
      </c>
      <c r="Z1594" t="s">
        <v>80</v>
      </c>
      <c r="AA1594" t="s">
        <v>73</v>
      </c>
      <c r="AB1594" t="s">
        <v>73</v>
      </c>
      <c r="AC1594" t="s">
        <v>95</v>
      </c>
      <c r="AD1594" t="s">
        <v>121</v>
      </c>
      <c r="AE1594" t="s">
        <v>81</v>
      </c>
      <c r="AF1594" t="s">
        <v>97</v>
      </c>
      <c r="AG1594">
        <v>13</v>
      </c>
      <c r="AH1594">
        <v>18</v>
      </c>
      <c r="AI1594" t="s">
        <v>73</v>
      </c>
      <c r="AJ1594" t="s">
        <v>98</v>
      </c>
      <c r="AK1594" t="s">
        <v>82</v>
      </c>
    </row>
    <row r="1595" spans="1:37" x14ac:dyDescent="0.25">
      <c r="A1595" t="s">
        <v>1786</v>
      </c>
      <c r="B1595">
        <v>643746</v>
      </c>
      <c r="C1595" t="s">
        <v>89</v>
      </c>
      <c r="D1595" t="s">
        <v>105</v>
      </c>
      <c r="E1595" t="s">
        <v>73</v>
      </c>
      <c r="F1595" t="s">
        <v>73</v>
      </c>
      <c r="G1595">
        <v>0</v>
      </c>
      <c r="H1595">
        <v>2</v>
      </c>
      <c r="I1595">
        <v>1458</v>
      </c>
      <c r="J1595">
        <v>1</v>
      </c>
      <c r="K1595" t="s">
        <v>129</v>
      </c>
      <c r="L1595" t="s">
        <v>86</v>
      </c>
      <c r="M1595" t="s">
        <v>126</v>
      </c>
      <c r="N1595" t="s">
        <v>76</v>
      </c>
      <c r="O1595" t="s">
        <v>77</v>
      </c>
      <c r="P1595" t="s">
        <v>78</v>
      </c>
      <c r="Q1595" t="s">
        <v>73</v>
      </c>
      <c r="R1595" t="s">
        <v>73</v>
      </c>
      <c r="S1595" t="s">
        <v>73</v>
      </c>
      <c r="T1595" t="s">
        <v>73</v>
      </c>
      <c r="U1595" t="s">
        <v>73</v>
      </c>
      <c r="V1595" t="s">
        <v>73</v>
      </c>
      <c r="W1595" t="s">
        <v>73</v>
      </c>
      <c r="X1595" t="s">
        <v>73</v>
      </c>
      <c r="Y1595" t="s">
        <v>75</v>
      </c>
      <c r="Z1595" t="s">
        <v>75</v>
      </c>
      <c r="AA1595" t="s">
        <v>73</v>
      </c>
      <c r="AB1595" t="s">
        <v>73</v>
      </c>
      <c r="AC1595" t="s">
        <v>76</v>
      </c>
      <c r="AD1595" t="s">
        <v>96</v>
      </c>
      <c r="AE1595" t="s">
        <v>155</v>
      </c>
      <c r="AF1595" t="s">
        <v>97</v>
      </c>
      <c r="AG1595">
        <v>12</v>
      </c>
      <c r="AH1595">
        <v>18</v>
      </c>
      <c r="AI1595" t="s">
        <v>73</v>
      </c>
      <c r="AJ1595" t="s">
        <v>98</v>
      </c>
      <c r="AK1595" t="s">
        <v>82</v>
      </c>
    </row>
    <row r="1596" spans="1:37" x14ac:dyDescent="0.25">
      <c r="A1596" t="s">
        <v>1787</v>
      </c>
      <c r="B1596">
        <v>643712</v>
      </c>
      <c r="C1596" t="s">
        <v>89</v>
      </c>
      <c r="D1596" t="s">
        <v>90</v>
      </c>
      <c r="E1596" t="s">
        <v>73</v>
      </c>
      <c r="F1596" t="s">
        <v>73</v>
      </c>
      <c r="G1596">
        <v>1</v>
      </c>
      <c r="H1596">
        <v>3</v>
      </c>
      <c r="I1596">
        <v>1389</v>
      </c>
      <c r="J1596">
        <v>3</v>
      </c>
      <c r="K1596" t="s">
        <v>135</v>
      </c>
      <c r="L1596" t="s">
        <v>86</v>
      </c>
      <c r="M1596" t="s">
        <v>126</v>
      </c>
      <c r="N1596" t="s">
        <v>76</v>
      </c>
      <c r="O1596" t="s">
        <v>171</v>
      </c>
      <c r="P1596" t="s">
        <v>78</v>
      </c>
      <c r="Q1596" t="s">
        <v>73</v>
      </c>
      <c r="R1596" t="s">
        <v>73</v>
      </c>
      <c r="S1596" t="s">
        <v>73</v>
      </c>
      <c r="T1596" t="s">
        <v>73</v>
      </c>
      <c r="U1596" t="s">
        <v>73</v>
      </c>
      <c r="V1596" t="s">
        <v>73</v>
      </c>
      <c r="W1596" t="s">
        <v>73</v>
      </c>
      <c r="X1596" t="s">
        <v>73</v>
      </c>
      <c r="Y1596" t="s">
        <v>93</v>
      </c>
      <c r="Z1596" t="s">
        <v>80</v>
      </c>
      <c r="AA1596" t="s">
        <v>73</v>
      </c>
      <c r="AB1596" t="s">
        <v>73</v>
      </c>
      <c r="AC1596" t="s">
        <v>95</v>
      </c>
      <c r="AD1596" t="s">
        <v>96</v>
      </c>
      <c r="AE1596" t="s">
        <v>81</v>
      </c>
      <c r="AF1596" t="s">
        <v>97</v>
      </c>
      <c r="AG1596">
        <v>15</v>
      </c>
      <c r="AH1596">
        <v>20</v>
      </c>
      <c r="AI1596" t="s">
        <v>73</v>
      </c>
      <c r="AJ1596" t="s">
        <v>98</v>
      </c>
      <c r="AK1596" t="s">
        <v>135</v>
      </c>
    </row>
    <row r="1597" spans="1:37" x14ac:dyDescent="0.25">
      <c r="A1597" t="s">
        <v>1788</v>
      </c>
      <c r="B1597">
        <v>643701</v>
      </c>
      <c r="C1597" t="s">
        <v>89</v>
      </c>
      <c r="D1597" t="s">
        <v>84</v>
      </c>
      <c r="E1597" t="s">
        <v>73</v>
      </c>
      <c r="F1597" t="s">
        <v>73</v>
      </c>
      <c r="G1597">
        <v>1</v>
      </c>
      <c r="H1597">
        <v>4</v>
      </c>
      <c r="I1597">
        <v>1171</v>
      </c>
      <c r="J1597">
        <v>4</v>
      </c>
      <c r="K1597" t="s">
        <v>85</v>
      </c>
      <c r="L1597" t="s">
        <v>86</v>
      </c>
      <c r="M1597" t="s">
        <v>118</v>
      </c>
      <c r="N1597" t="s">
        <v>76</v>
      </c>
      <c r="O1597" t="s">
        <v>171</v>
      </c>
      <c r="P1597" t="s">
        <v>78</v>
      </c>
      <c r="Q1597" t="s">
        <v>73</v>
      </c>
      <c r="R1597" t="s">
        <v>73</v>
      </c>
      <c r="S1597" t="s">
        <v>73</v>
      </c>
      <c r="T1597" t="s">
        <v>73</v>
      </c>
      <c r="U1597" t="s">
        <v>73</v>
      </c>
      <c r="V1597" t="s">
        <v>73</v>
      </c>
      <c r="W1597" t="s">
        <v>73</v>
      </c>
      <c r="X1597" t="s">
        <v>73</v>
      </c>
      <c r="Y1597" t="s">
        <v>240</v>
      </c>
      <c r="Z1597" t="s">
        <v>80</v>
      </c>
      <c r="AA1597" t="s">
        <v>73</v>
      </c>
      <c r="AB1597" t="s">
        <v>73</v>
      </c>
      <c r="AC1597" t="s">
        <v>180</v>
      </c>
      <c r="AD1597" t="s">
        <v>116</v>
      </c>
      <c r="AE1597" t="s">
        <v>81</v>
      </c>
      <c r="AF1597" t="s">
        <v>97</v>
      </c>
      <c r="AG1597">
        <v>15</v>
      </c>
      <c r="AH1597">
        <v>17</v>
      </c>
      <c r="AI1597" t="s">
        <v>73</v>
      </c>
      <c r="AJ1597" t="s">
        <v>73</v>
      </c>
      <c r="AK1597" t="s">
        <v>82</v>
      </c>
    </row>
    <row r="1598" spans="1:37" x14ac:dyDescent="0.25">
      <c r="A1598" t="s">
        <v>1789</v>
      </c>
      <c r="B1598">
        <v>643643</v>
      </c>
      <c r="C1598" t="s">
        <v>89</v>
      </c>
      <c r="D1598" t="s">
        <v>105</v>
      </c>
      <c r="E1598" t="s">
        <v>73</v>
      </c>
      <c r="F1598" t="s">
        <v>73</v>
      </c>
      <c r="G1598">
        <v>0</v>
      </c>
      <c r="H1598">
        <v>2</v>
      </c>
      <c r="I1598">
        <v>253</v>
      </c>
      <c r="J1598">
        <v>2</v>
      </c>
      <c r="K1598" t="s">
        <v>151</v>
      </c>
      <c r="L1598" t="s">
        <v>86</v>
      </c>
      <c r="M1598" t="s">
        <v>123</v>
      </c>
      <c r="N1598" t="s">
        <v>102</v>
      </c>
      <c r="O1598" t="s">
        <v>77</v>
      </c>
      <c r="P1598" t="s">
        <v>78</v>
      </c>
      <c r="Q1598" t="s">
        <v>73</v>
      </c>
      <c r="R1598" t="s">
        <v>73</v>
      </c>
      <c r="S1598" t="s">
        <v>73</v>
      </c>
      <c r="T1598" t="s">
        <v>73</v>
      </c>
      <c r="U1598" t="s">
        <v>73</v>
      </c>
      <c r="V1598" t="s">
        <v>73</v>
      </c>
      <c r="W1598" t="s">
        <v>73</v>
      </c>
      <c r="X1598" t="s">
        <v>73</v>
      </c>
      <c r="Y1598" t="s">
        <v>376</v>
      </c>
      <c r="Z1598" t="s">
        <v>75</v>
      </c>
      <c r="AA1598" t="s">
        <v>73</v>
      </c>
      <c r="AB1598" t="s">
        <v>73</v>
      </c>
      <c r="AC1598" t="s">
        <v>76</v>
      </c>
      <c r="AD1598" t="s">
        <v>96</v>
      </c>
      <c r="AE1598" t="s">
        <v>155</v>
      </c>
      <c r="AF1598" t="s">
        <v>97</v>
      </c>
      <c r="AG1598">
        <v>12</v>
      </c>
      <c r="AH1598">
        <v>18</v>
      </c>
      <c r="AI1598" t="s">
        <v>73</v>
      </c>
      <c r="AJ1598" t="s">
        <v>73</v>
      </c>
      <c r="AK1598" t="s">
        <v>82</v>
      </c>
    </row>
    <row r="1599" spans="1:37" x14ac:dyDescent="0.25">
      <c r="A1599" t="s">
        <v>1790</v>
      </c>
      <c r="B1599">
        <v>643637</v>
      </c>
      <c r="C1599" t="s">
        <v>71</v>
      </c>
      <c r="D1599" t="s">
        <v>105</v>
      </c>
      <c r="E1599" t="s">
        <v>73</v>
      </c>
      <c r="F1599" t="s">
        <v>73</v>
      </c>
      <c r="G1599">
        <v>1</v>
      </c>
      <c r="H1599">
        <v>2</v>
      </c>
      <c r="I1599">
        <v>1059</v>
      </c>
      <c r="J1599">
        <v>2</v>
      </c>
      <c r="K1599" t="s">
        <v>85</v>
      </c>
      <c r="L1599" t="s">
        <v>86</v>
      </c>
      <c r="M1599" t="s">
        <v>115</v>
      </c>
      <c r="N1599" t="s">
        <v>76</v>
      </c>
      <c r="O1599" t="s">
        <v>77</v>
      </c>
      <c r="P1599" t="s">
        <v>78</v>
      </c>
      <c r="Q1599" t="s">
        <v>73</v>
      </c>
      <c r="R1599" t="s">
        <v>73</v>
      </c>
      <c r="S1599" t="s">
        <v>73</v>
      </c>
      <c r="T1599" t="s">
        <v>73</v>
      </c>
      <c r="U1599" t="s">
        <v>73</v>
      </c>
      <c r="V1599" t="s">
        <v>73</v>
      </c>
      <c r="W1599" t="s">
        <v>73</v>
      </c>
      <c r="X1599" t="s">
        <v>73</v>
      </c>
      <c r="Y1599" t="s">
        <v>93</v>
      </c>
      <c r="Z1599" t="s">
        <v>80</v>
      </c>
      <c r="AA1599" t="s">
        <v>73</v>
      </c>
      <c r="AB1599" t="s">
        <v>73</v>
      </c>
      <c r="AC1599" t="s">
        <v>95</v>
      </c>
      <c r="AD1599" t="s">
        <v>116</v>
      </c>
      <c r="AE1599" t="s">
        <v>81</v>
      </c>
      <c r="AF1599" t="s">
        <v>81</v>
      </c>
      <c r="AG1599">
        <v>15</v>
      </c>
      <c r="AH1599">
        <v>14</v>
      </c>
      <c r="AI1599" t="s">
        <v>73</v>
      </c>
      <c r="AJ1599" t="s">
        <v>73</v>
      </c>
      <c r="AK1599" t="s">
        <v>85</v>
      </c>
    </row>
    <row r="1600" spans="1:37" x14ac:dyDescent="0.25">
      <c r="A1600" t="s">
        <v>1791</v>
      </c>
      <c r="B1600">
        <v>643634</v>
      </c>
      <c r="C1600" t="s">
        <v>89</v>
      </c>
      <c r="D1600" t="s">
        <v>105</v>
      </c>
      <c r="E1600" t="s">
        <v>73</v>
      </c>
      <c r="F1600" t="s">
        <v>73</v>
      </c>
      <c r="G1600">
        <v>0</v>
      </c>
      <c r="H1600">
        <v>5</v>
      </c>
      <c r="I1600">
        <v>266</v>
      </c>
      <c r="J1600">
        <v>5</v>
      </c>
      <c r="K1600" t="s">
        <v>603</v>
      </c>
      <c r="L1600" t="s">
        <v>86</v>
      </c>
      <c r="M1600" t="s">
        <v>123</v>
      </c>
      <c r="N1600" t="s">
        <v>147</v>
      </c>
      <c r="O1600" t="s">
        <v>77</v>
      </c>
      <c r="P1600" t="s">
        <v>78</v>
      </c>
      <c r="Q1600" t="s">
        <v>73</v>
      </c>
      <c r="R1600" t="s">
        <v>73</v>
      </c>
      <c r="S1600" t="s">
        <v>73</v>
      </c>
      <c r="T1600" t="s">
        <v>73</v>
      </c>
      <c r="U1600" t="s">
        <v>73</v>
      </c>
      <c r="V1600" t="s">
        <v>73</v>
      </c>
      <c r="W1600" t="s">
        <v>73</v>
      </c>
      <c r="X1600" t="s">
        <v>73</v>
      </c>
      <c r="Y1600" t="s">
        <v>93</v>
      </c>
      <c r="Z1600" t="s">
        <v>94</v>
      </c>
      <c r="AA1600" t="s">
        <v>73</v>
      </c>
      <c r="AB1600" t="s">
        <v>73</v>
      </c>
      <c r="AC1600" t="s">
        <v>76</v>
      </c>
      <c r="AD1600" t="s">
        <v>116</v>
      </c>
      <c r="AE1600" t="s">
        <v>155</v>
      </c>
      <c r="AF1600" t="s">
        <v>97</v>
      </c>
      <c r="AG1600">
        <v>11</v>
      </c>
      <c r="AH1600">
        <v>17</v>
      </c>
      <c r="AI1600" t="s">
        <v>73</v>
      </c>
      <c r="AJ1600" t="s">
        <v>73</v>
      </c>
      <c r="AK1600" t="s">
        <v>82</v>
      </c>
    </row>
    <row r="1601" spans="1:37" x14ac:dyDescent="0.25">
      <c r="A1601" t="s">
        <v>1792</v>
      </c>
      <c r="B1601">
        <v>643628</v>
      </c>
      <c r="C1601" t="s">
        <v>89</v>
      </c>
      <c r="D1601" t="s">
        <v>90</v>
      </c>
      <c r="E1601" t="s">
        <v>73</v>
      </c>
      <c r="F1601" t="s">
        <v>73</v>
      </c>
      <c r="G1601">
        <v>0</v>
      </c>
      <c r="H1601">
        <v>2</v>
      </c>
      <c r="I1601">
        <v>428</v>
      </c>
      <c r="J1601">
        <v>2</v>
      </c>
      <c r="K1601" t="s">
        <v>85</v>
      </c>
      <c r="L1601" t="s">
        <v>86</v>
      </c>
      <c r="M1601" t="s">
        <v>126</v>
      </c>
      <c r="N1601" t="s">
        <v>76</v>
      </c>
      <c r="O1601" t="s">
        <v>77</v>
      </c>
      <c r="P1601" t="s">
        <v>78</v>
      </c>
      <c r="Q1601" t="s">
        <v>73</v>
      </c>
      <c r="R1601" t="s">
        <v>73</v>
      </c>
      <c r="S1601" t="s">
        <v>73</v>
      </c>
      <c r="T1601" t="s">
        <v>73</v>
      </c>
      <c r="U1601" t="s">
        <v>73</v>
      </c>
      <c r="V1601" t="s">
        <v>73</v>
      </c>
      <c r="W1601" t="s">
        <v>73</v>
      </c>
      <c r="X1601" t="s">
        <v>73</v>
      </c>
      <c r="Y1601" t="s">
        <v>152</v>
      </c>
      <c r="Z1601" t="s">
        <v>94</v>
      </c>
      <c r="AA1601" t="s">
        <v>73</v>
      </c>
      <c r="AB1601" t="s">
        <v>73</v>
      </c>
      <c r="AC1601" t="s">
        <v>76</v>
      </c>
      <c r="AD1601" t="s">
        <v>175</v>
      </c>
      <c r="AE1601" t="s">
        <v>155</v>
      </c>
      <c r="AF1601" t="s">
        <v>97</v>
      </c>
      <c r="AG1601">
        <v>12</v>
      </c>
      <c r="AH1601">
        <v>17</v>
      </c>
      <c r="AI1601" t="s">
        <v>73</v>
      </c>
      <c r="AJ1601" t="s">
        <v>98</v>
      </c>
      <c r="AK1601" t="s">
        <v>85</v>
      </c>
    </row>
    <row r="1602" spans="1:37" x14ac:dyDescent="0.25">
      <c r="A1602" t="s">
        <v>1793</v>
      </c>
      <c r="B1602">
        <v>643623</v>
      </c>
      <c r="C1602" t="s">
        <v>89</v>
      </c>
      <c r="D1602" t="s">
        <v>105</v>
      </c>
      <c r="E1602" t="s">
        <v>73</v>
      </c>
      <c r="F1602" t="s">
        <v>73</v>
      </c>
      <c r="G1602">
        <v>0</v>
      </c>
      <c r="H1602">
        <v>3</v>
      </c>
      <c r="I1602">
        <v>1708</v>
      </c>
      <c r="J1602">
        <v>3</v>
      </c>
      <c r="K1602" t="s">
        <v>85</v>
      </c>
      <c r="L1602" t="s">
        <v>86</v>
      </c>
      <c r="M1602" t="s">
        <v>91</v>
      </c>
      <c r="N1602" t="s">
        <v>112</v>
      </c>
      <c r="O1602" t="s">
        <v>77</v>
      </c>
      <c r="P1602" t="s">
        <v>78</v>
      </c>
      <c r="Q1602" t="s">
        <v>73</v>
      </c>
      <c r="R1602" t="s">
        <v>73</v>
      </c>
      <c r="S1602" t="s">
        <v>73</v>
      </c>
      <c r="T1602" t="s">
        <v>73</v>
      </c>
      <c r="U1602" t="s">
        <v>73</v>
      </c>
      <c r="V1602" t="s">
        <v>73</v>
      </c>
      <c r="W1602" t="s">
        <v>73</v>
      </c>
      <c r="X1602" t="s">
        <v>73</v>
      </c>
      <c r="Y1602" t="s">
        <v>190</v>
      </c>
      <c r="Z1602" t="s">
        <v>75</v>
      </c>
      <c r="AA1602" t="s">
        <v>73</v>
      </c>
      <c r="AB1602" t="s">
        <v>73</v>
      </c>
      <c r="AC1602" t="s">
        <v>76</v>
      </c>
      <c r="AD1602" t="s">
        <v>96</v>
      </c>
      <c r="AE1602" t="s">
        <v>81</v>
      </c>
      <c r="AF1602" t="s">
        <v>97</v>
      </c>
      <c r="AG1602">
        <v>13</v>
      </c>
      <c r="AH1602">
        <v>18</v>
      </c>
      <c r="AI1602" t="s">
        <v>73</v>
      </c>
      <c r="AJ1602" t="s">
        <v>73</v>
      </c>
      <c r="AK1602" t="s">
        <v>85</v>
      </c>
    </row>
    <row r="1603" spans="1:37" x14ac:dyDescent="0.25">
      <c r="A1603" t="s">
        <v>1794</v>
      </c>
      <c r="B1603">
        <v>643602</v>
      </c>
      <c r="C1603" t="s">
        <v>89</v>
      </c>
      <c r="D1603" t="s">
        <v>90</v>
      </c>
      <c r="E1603" t="s">
        <v>73</v>
      </c>
      <c r="F1603" t="s">
        <v>73</v>
      </c>
      <c r="G1603">
        <v>0</v>
      </c>
      <c r="H1603">
        <v>2</v>
      </c>
      <c r="I1603">
        <v>8</v>
      </c>
      <c r="J1603">
        <v>2</v>
      </c>
      <c r="K1603" t="s">
        <v>85</v>
      </c>
      <c r="L1603" t="s">
        <v>86</v>
      </c>
      <c r="M1603" t="s">
        <v>169</v>
      </c>
      <c r="N1603" t="s">
        <v>75</v>
      </c>
      <c r="O1603" t="s">
        <v>75</v>
      </c>
      <c r="P1603" t="s">
        <v>75</v>
      </c>
      <c r="Q1603" t="s">
        <v>73</v>
      </c>
      <c r="R1603" t="s">
        <v>73</v>
      </c>
      <c r="S1603" t="s">
        <v>73</v>
      </c>
      <c r="T1603" t="s">
        <v>73</v>
      </c>
      <c r="U1603" t="s">
        <v>73</v>
      </c>
      <c r="V1603" t="s">
        <v>73</v>
      </c>
      <c r="W1603" t="s">
        <v>73</v>
      </c>
      <c r="X1603" t="s">
        <v>73</v>
      </c>
      <c r="Y1603" t="s">
        <v>75</v>
      </c>
      <c r="Z1603" t="s">
        <v>75</v>
      </c>
      <c r="AA1603" t="s">
        <v>73</v>
      </c>
      <c r="AB1603" t="s">
        <v>73</v>
      </c>
      <c r="AC1603" t="s">
        <v>75</v>
      </c>
      <c r="AD1603" t="s">
        <v>116</v>
      </c>
      <c r="AE1603" t="s">
        <v>81</v>
      </c>
      <c r="AF1603" t="s">
        <v>97</v>
      </c>
      <c r="AG1603">
        <v>15</v>
      </c>
      <c r="AH1603">
        <v>17</v>
      </c>
      <c r="AI1603" t="s">
        <v>73</v>
      </c>
      <c r="AJ1603" t="s">
        <v>98</v>
      </c>
      <c r="AK1603" t="s">
        <v>82</v>
      </c>
    </row>
    <row r="1604" spans="1:37" x14ac:dyDescent="0.25">
      <c r="A1604" t="s">
        <v>1795</v>
      </c>
      <c r="B1604">
        <v>643593</v>
      </c>
      <c r="C1604" t="s">
        <v>71</v>
      </c>
      <c r="D1604" t="s">
        <v>105</v>
      </c>
      <c r="E1604" t="s">
        <v>73</v>
      </c>
      <c r="F1604" t="s">
        <v>73</v>
      </c>
      <c r="G1604">
        <v>0</v>
      </c>
      <c r="H1604">
        <v>4</v>
      </c>
      <c r="I1604">
        <v>4</v>
      </c>
      <c r="J1604">
        <v>4</v>
      </c>
      <c r="K1604" t="s">
        <v>603</v>
      </c>
      <c r="L1604" t="s">
        <v>86</v>
      </c>
      <c r="M1604" t="s">
        <v>76</v>
      </c>
      <c r="N1604" t="s">
        <v>76</v>
      </c>
      <c r="O1604" t="s">
        <v>77</v>
      </c>
      <c r="P1604" t="s">
        <v>78</v>
      </c>
      <c r="Q1604" t="s">
        <v>73</v>
      </c>
      <c r="R1604" t="s">
        <v>73</v>
      </c>
      <c r="S1604" t="s">
        <v>73</v>
      </c>
      <c r="T1604" t="s">
        <v>73</v>
      </c>
      <c r="U1604" t="s">
        <v>73</v>
      </c>
      <c r="V1604" t="s">
        <v>73</v>
      </c>
      <c r="W1604" t="s">
        <v>73</v>
      </c>
      <c r="X1604" t="s">
        <v>73</v>
      </c>
      <c r="Y1604" t="s">
        <v>87</v>
      </c>
      <c r="Z1604" t="s">
        <v>75</v>
      </c>
      <c r="AA1604" t="s">
        <v>73</v>
      </c>
      <c r="AB1604" t="s">
        <v>73</v>
      </c>
      <c r="AC1604" t="s">
        <v>76</v>
      </c>
      <c r="AD1604" t="s">
        <v>76</v>
      </c>
      <c r="AE1604" t="s">
        <v>81</v>
      </c>
      <c r="AF1604" t="s">
        <v>81</v>
      </c>
      <c r="AG1604">
        <v>13</v>
      </c>
      <c r="AH1604">
        <v>15</v>
      </c>
      <c r="AI1604" t="s">
        <v>73</v>
      </c>
      <c r="AJ1604" t="s">
        <v>73</v>
      </c>
      <c r="AK1604" t="s">
        <v>82</v>
      </c>
    </row>
    <row r="1605" spans="1:37" x14ac:dyDescent="0.25">
      <c r="A1605" t="s">
        <v>1796</v>
      </c>
      <c r="B1605">
        <v>643583</v>
      </c>
      <c r="C1605" t="s">
        <v>89</v>
      </c>
      <c r="D1605" t="s">
        <v>105</v>
      </c>
      <c r="E1605" t="s">
        <v>73</v>
      </c>
      <c r="F1605" t="s">
        <v>73</v>
      </c>
      <c r="G1605">
        <v>1</v>
      </c>
      <c r="H1605">
        <v>4</v>
      </c>
      <c r="I1605">
        <v>1075</v>
      </c>
      <c r="J1605">
        <v>4</v>
      </c>
      <c r="K1605" t="s">
        <v>85</v>
      </c>
      <c r="L1605" t="s">
        <v>86</v>
      </c>
      <c r="M1605" t="s">
        <v>118</v>
      </c>
      <c r="N1605" t="s">
        <v>147</v>
      </c>
      <c r="O1605" t="s">
        <v>77</v>
      </c>
      <c r="P1605" t="s">
        <v>78</v>
      </c>
      <c r="Q1605" t="s">
        <v>73</v>
      </c>
      <c r="R1605" t="s">
        <v>73</v>
      </c>
      <c r="S1605" t="s">
        <v>73</v>
      </c>
      <c r="T1605" t="s">
        <v>73</v>
      </c>
      <c r="U1605" t="s">
        <v>73</v>
      </c>
      <c r="V1605" t="s">
        <v>73</v>
      </c>
      <c r="W1605" t="s">
        <v>73</v>
      </c>
      <c r="X1605" t="s">
        <v>73</v>
      </c>
      <c r="Y1605" t="s">
        <v>240</v>
      </c>
      <c r="Z1605" t="s">
        <v>75</v>
      </c>
      <c r="AA1605" t="s">
        <v>73</v>
      </c>
      <c r="AB1605" t="s">
        <v>73</v>
      </c>
      <c r="AC1605" t="s">
        <v>76</v>
      </c>
      <c r="AD1605" t="s">
        <v>121</v>
      </c>
      <c r="AE1605" t="s">
        <v>81</v>
      </c>
      <c r="AF1605" t="s">
        <v>81</v>
      </c>
      <c r="AG1605">
        <v>15</v>
      </c>
      <c r="AH1605">
        <v>16</v>
      </c>
      <c r="AI1605" t="s">
        <v>73</v>
      </c>
      <c r="AJ1605" t="s">
        <v>73</v>
      </c>
      <c r="AK1605" t="s">
        <v>82</v>
      </c>
    </row>
    <row r="1606" spans="1:37" x14ac:dyDescent="0.25">
      <c r="A1606" t="s">
        <v>1797</v>
      </c>
      <c r="B1606">
        <v>643548</v>
      </c>
      <c r="C1606" t="s">
        <v>71</v>
      </c>
      <c r="D1606" t="s">
        <v>72</v>
      </c>
      <c r="E1606" t="s">
        <v>73</v>
      </c>
      <c r="F1606" t="s">
        <v>73</v>
      </c>
      <c r="G1606">
        <v>0</v>
      </c>
      <c r="H1606">
        <v>0</v>
      </c>
      <c r="I1606">
        <v>0</v>
      </c>
      <c r="J1606">
        <v>0</v>
      </c>
      <c r="K1606" t="s">
        <v>109</v>
      </c>
      <c r="L1606" t="s">
        <v>75</v>
      </c>
      <c r="M1606" t="s">
        <v>75</v>
      </c>
      <c r="N1606" t="s">
        <v>75</v>
      </c>
      <c r="O1606" t="s">
        <v>75</v>
      </c>
      <c r="P1606" t="s">
        <v>75</v>
      </c>
      <c r="Q1606" t="s">
        <v>73</v>
      </c>
      <c r="R1606" t="s">
        <v>73</v>
      </c>
      <c r="S1606" t="s">
        <v>73</v>
      </c>
      <c r="T1606" t="s">
        <v>73</v>
      </c>
      <c r="U1606" t="s">
        <v>73</v>
      </c>
      <c r="V1606" t="s">
        <v>73</v>
      </c>
      <c r="W1606" t="s">
        <v>73</v>
      </c>
      <c r="X1606" t="s">
        <v>73</v>
      </c>
      <c r="Y1606" t="s">
        <v>79</v>
      </c>
      <c r="Z1606" t="s">
        <v>75</v>
      </c>
      <c r="AA1606" t="s">
        <v>73</v>
      </c>
      <c r="AB1606" t="s">
        <v>73</v>
      </c>
      <c r="AC1606" t="s">
        <v>75</v>
      </c>
      <c r="AD1606" t="s">
        <v>75</v>
      </c>
      <c r="AE1606" t="s">
        <v>81</v>
      </c>
      <c r="AF1606" t="s">
        <v>81</v>
      </c>
      <c r="AG1606">
        <v>14</v>
      </c>
      <c r="AH1606">
        <v>15</v>
      </c>
      <c r="AI1606" t="s">
        <v>73</v>
      </c>
      <c r="AJ1606" t="s">
        <v>73</v>
      </c>
      <c r="AK1606" t="s">
        <v>82</v>
      </c>
    </row>
    <row r="1607" spans="1:37" x14ac:dyDescent="0.25">
      <c r="A1607" t="s">
        <v>1798</v>
      </c>
      <c r="B1607">
        <v>643546</v>
      </c>
      <c r="C1607" t="s">
        <v>89</v>
      </c>
      <c r="D1607" t="s">
        <v>90</v>
      </c>
      <c r="E1607" t="s">
        <v>73</v>
      </c>
      <c r="F1607" t="s">
        <v>73</v>
      </c>
      <c r="G1607">
        <v>1</v>
      </c>
      <c r="H1607">
        <v>13</v>
      </c>
      <c r="I1607">
        <v>1018</v>
      </c>
      <c r="J1607">
        <v>6.5</v>
      </c>
      <c r="K1607" t="s">
        <v>603</v>
      </c>
      <c r="L1607" t="s">
        <v>86</v>
      </c>
      <c r="M1607" t="s">
        <v>111</v>
      </c>
      <c r="N1607" t="s">
        <v>112</v>
      </c>
      <c r="O1607" t="s">
        <v>171</v>
      </c>
      <c r="P1607" t="s">
        <v>78</v>
      </c>
      <c r="Q1607" t="s">
        <v>73</v>
      </c>
      <c r="R1607" t="s">
        <v>73</v>
      </c>
      <c r="S1607" t="s">
        <v>73</v>
      </c>
      <c r="T1607" t="s">
        <v>73</v>
      </c>
      <c r="U1607" t="s">
        <v>73</v>
      </c>
      <c r="V1607" t="s">
        <v>73</v>
      </c>
      <c r="W1607" t="s">
        <v>73</v>
      </c>
      <c r="X1607" t="s">
        <v>73</v>
      </c>
      <c r="Y1607" t="s">
        <v>93</v>
      </c>
      <c r="Z1607" t="s">
        <v>103</v>
      </c>
      <c r="AA1607" t="s">
        <v>73</v>
      </c>
      <c r="AB1607" t="s">
        <v>73</v>
      </c>
      <c r="AC1607" t="s">
        <v>76</v>
      </c>
      <c r="AD1607" t="s">
        <v>96</v>
      </c>
      <c r="AE1607" t="s">
        <v>97</v>
      </c>
      <c r="AF1607" t="s">
        <v>97</v>
      </c>
      <c r="AG1607">
        <v>16</v>
      </c>
      <c r="AH1607">
        <v>18</v>
      </c>
      <c r="AI1607" t="s">
        <v>73</v>
      </c>
      <c r="AJ1607" t="s">
        <v>98</v>
      </c>
      <c r="AK1607" t="s">
        <v>603</v>
      </c>
    </row>
    <row r="1608" spans="1:37" x14ac:dyDescent="0.25">
      <c r="A1608" t="s">
        <v>1799</v>
      </c>
      <c r="B1608">
        <v>643545</v>
      </c>
      <c r="C1608" t="s">
        <v>71</v>
      </c>
      <c r="D1608" t="s">
        <v>105</v>
      </c>
      <c r="E1608" t="s">
        <v>73</v>
      </c>
      <c r="F1608" t="s">
        <v>73</v>
      </c>
      <c r="G1608">
        <v>0</v>
      </c>
      <c r="H1608">
        <v>5</v>
      </c>
      <c r="I1608">
        <v>108</v>
      </c>
      <c r="J1608">
        <v>5</v>
      </c>
      <c r="K1608" t="s">
        <v>85</v>
      </c>
      <c r="L1608" t="s">
        <v>86</v>
      </c>
      <c r="M1608" t="s">
        <v>76</v>
      </c>
      <c r="N1608" t="s">
        <v>76</v>
      </c>
      <c r="O1608" t="s">
        <v>77</v>
      </c>
      <c r="P1608" t="s">
        <v>78</v>
      </c>
      <c r="Q1608" t="s">
        <v>73</v>
      </c>
      <c r="R1608" t="s">
        <v>73</v>
      </c>
      <c r="S1608" t="s">
        <v>73</v>
      </c>
      <c r="T1608" t="s">
        <v>73</v>
      </c>
      <c r="U1608" t="s">
        <v>73</v>
      </c>
      <c r="V1608" t="s">
        <v>73</v>
      </c>
      <c r="W1608" t="s">
        <v>73</v>
      </c>
      <c r="X1608" t="s">
        <v>73</v>
      </c>
      <c r="Y1608" t="s">
        <v>87</v>
      </c>
      <c r="Z1608" t="s">
        <v>75</v>
      </c>
      <c r="AA1608" t="s">
        <v>73</v>
      </c>
      <c r="AB1608" t="s">
        <v>73</v>
      </c>
      <c r="AC1608" t="s">
        <v>76</v>
      </c>
      <c r="AD1608" t="s">
        <v>76</v>
      </c>
      <c r="AE1608" t="s">
        <v>81</v>
      </c>
      <c r="AF1608" t="s">
        <v>81</v>
      </c>
      <c r="AG1608">
        <v>14</v>
      </c>
      <c r="AH1608">
        <v>15</v>
      </c>
      <c r="AI1608" t="s">
        <v>73</v>
      </c>
      <c r="AJ1608" t="s">
        <v>73</v>
      </c>
      <c r="AK1608" t="s">
        <v>85</v>
      </c>
    </row>
    <row r="1609" spans="1:37" x14ac:dyDescent="0.25">
      <c r="A1609" t="s">
        <v>1800</v>
      </c>
      <c r="B1609">
        <v>643534</v>
      </c>
      <c r="C1609" t="s">
        <v>71</v>
      </c>
      <c r="D1609" t="s">
        <v>105</v>
      </c>
      <c r="E1609" t="s">
        <v>98</v>
      </c>
      <c r="F1609" t="s">
        <v>73</v>
      </c>
      <c r="G1609">
        <v>0</v>
      </c>
      <c r="H1609">
        <v>3</v>
      </c>
      <c r="I1609">
        <v>202</v>
      </c>
      <c r="J1609">
        <v>3</v>
      </c>
      <c r="K1609" t="s">
        <v>74</v>
      </c>
      <c r="L1609" t="s">
        <v>86</v>
      </c>
      <c r="M1609" t="s">
        <v>126</v>
      </c>
      <c r="N1609" t="s">
        <v>76</v>
      </c>
      <c r="O1609" t="s">
        <v>77</v>
      </c>
      <c r="P1609" t="s">
        <v>78</v>
      </c>
      <c r="Q1609" t="s">
        <v>73</v>
      </c>
      <c r="R1609" t="s">
        <v>73</v>
      </c>
      <c r="S1609" t="s">
        <v>73</v>
      </c>
      <c r="T1609" t="s">
        <v>73</v>
      </c>
      <c r="U1609" t="s">
        <v>73</v>
      </c>
      <c r="V1609" t="s">
        <v>73</v>
      </c>
      <c r="W1609" t="s">
        <v>73</v>
      </c>
      <c r="X1609" t="s">
        <v>73</v>
      </c>
      <c r="Y1609" t="s">
        <v>311</v>
      </c>
      <c r="Z1609" t="s">
        <v>139</v>
      </c>
      <c r="AA1609" t="s">
        <v>73</v>
      </c>
      <c r="AB1609" t="s">
        <v>73</v>
      </c>
      <c r="AC1609" t="s">
        <v>180</v>
      </c>
      <c r="AD1609" t="s">
        <v>76</v>
      </c>
      <c r="AE1609" t="s">
        <v>97</v>
      </c>
      <c r="AF1609" t="s">
        <v>81</v>
      </c>
      <c r="AG1609">
        <v>16</v>
      </c>
      <c r="AH1609">
        <v>14</v>
      </c>
      <c r="AI1609" t="s">
        <v>73</v>
      </c>
      <c r="AJ1609" t="s">
        <v>73</v>
      </c>
      <c r="AK1609" t="s">
        <v>82</v>
      </c>
    </row>
    <row r="1610" spans="1:37" x14ac:dyDescent="0.25">
      <c r="A1610" t="s">
        <v>1801</v>
      </c>
      <c r="B1610">
        <v>643524</v>
      </c>
      <c r="C1610" t="s">
        <v>89</v>
      </c>
      <c r="D1610" t="s">
        <v>84</v>
      </c>
      <c r="E1610" t="s">
        <v>73</v>
      </c>
      <c r="F1610" t="s">
        <v>73</v>
      </c>
      <c r="G1610">
        <v>0</v>
      </c>
      <c r="H1610">
        <v>3</v>
      </c>
      <c r="I1610">
        <v>560</v>
      </c>
      <c r="J1610">
        <v>3</v>
      </c>
      <c r="K1610" t="s">
        <v>603</v>
      </c>
      <c r="L1610" t="s">
        <v>86</v>
      </c>
      <c r="M1610" t="s">
        <v>120</v>
      </c>
      <c r="N1610" t="s">
        <v>76</v>
      </c>
      <c r="O1610" t="s">
        <v>77</v>
      </c>
      <c r="P1610" t="s">
        <v>78</v>
      </c>
      <c r="Q1610" t="s">
        <v>73</v>
      </c>
      <c r="R1610" t="s">
        <v>73</v>
      </c>
      <c r="S1610" t="s">
        <v>73</v>
      </c>
      <c r="T1610" t="s">
        <v>73</v>
      </c>
      <c r="U1610" t="s">
        <v>73</v>
      </c>
      <c r="V1610" t="s">
        <v>73</v>
      </c>
      <c r="W1610" t="s">
        <v>73</v>
      </c>
      <c r="X1610" t="s">
        <v>73</v>
      </c>
      <c r="Y1610" t="s">
        <v>87</v>
      </c>
      <c r="Z1610" t="s">
        <v>75</v>
      </c>
      <c r="AA1610" t="s">
        <v>73</v>
      </c>
      <c r="AB1610" t="s">
        <v>73</v>
      </c>
      <c r="AC1610" t="s">
        <v>76</v>
      </c>
      <c r="AD1610" t="s">
        <v>116</v>
      </c>
      <c r="AE1610" t="s">
        <v>81</v>
      </c>
      <c r="AF1610" t="s">
        <v>81</v>
      </c>
      <c r="AG1610">
        <v>14</v>
      </c>
      <c r="AH1610">
        <v>15</v>
      </c>
      <c r="AI1610" t="s">
        <v>73</v>
      </c>
      <c r="AJ1610" t="s">
        <v>98</v>
      </c>
      <c r="AK1610" t="s">
        <v>82</v>
      </c>
    </row>
    <row r="1611" spans="1:37" x14ac:dyDescent="0.25">
      <c r="A1611" t="s">
        <v>1802</v>
      </c>
      <c r="B1611">
        <v>643517</v>
      </c>
      <c r="C1611" t="s">
        <v>89</v>
      </c>
      <c r="D1611" t="s">
        <v>105</v>
      </c>
      <c r="E1611" t="s">
        <v>73</v>
      </c>
      <c r="F1611" t="s">
        <v>73</v>
      </c>
      <c r="G1611">
        <v>1</v>
      </c>
      <c r="H1611">
        <v>7</v>
      </c>
      <c r="I1611">
        <v>1302</v>
      </c>
      <c r="J1611">
        <v>3.5</v>
      </c>
      <c r="K1611" t="s">
        <v>85</v>
      </c>
      <c r="L1611" t="s">
        <v>86</v>
      </c>
      <c r="M1611" t="s">
        <v>144</v>
      </c>
      <c r="N1611" t="s">
        <v>76</v>
      </c>
      <c r="O1611" t="s">
        <v>77</v>
      </c>
      <c r="P1611" t="s">
        <v>78</v>
      </c>
      <c r="Q1611" t="s">
        <v>73</v>
      </c>
      <c r="R1611" t="s">
        <v>73</v>
      </c>
      <c r="S1611" t="s">
        <v>73</v>
      </c>
      <c r="T1611" t="s">
        <v>73</v>
      </c>
      <c r="U1611" t="s">
        <v>73</v>
      </c>
      <c r="V1611" t="s">
        <v>73</v>
      </c>
      <c r="W1611" t="s">
        <v>73</v>
      </c>
      <c r="X1611" t="s">
        <v>73</v>
      </c>
      <c r="Y1611" t="s">
        <v>93</v>
      </c>
      <c r="Z1611" t="s">
        <v>94</v>
      </c>
      <c r="AA1611" t="s">
        <v>73</v>
      </c>
      <c r="AB1611" t="s">
        <v>73</v>
      </c>
      <c r="AC1611" t="s">
        <v>76</v>
      </c>
      <c r="AD1611" t="s">
        <v>96</v>
      </c>
      <c r="AE1611" t="s">
        <v>81</v>
      </c>
      <c r="AF1611" t="s">
        <v>97</v>
      </c>
      <c r="AG1611">
        <v>15</v>
      </c>
      <c r="AH1611">
        <v>18</v>
      </c>
      <c r="AI1611" t="s">
        <v>73</v>
      </c>
      <c r="AJ1611" t="s">
        <v>73</v>
      </c>
      <c r="AK1611" t="s">
        <v>85</v>
      </c>
    </row>
    <row r="1612" spans="1:37" x14ac:dyDescent="0.25">
      <c r="A1612" t="s">
        <v>1803</v>
      </c>
      <c r="B1612">
        <v>643508</v>
      </c>
      <c r="C1612" t="s">
        <v>89</v>
      </c>
      <c r="D1612" t="s">
        <v>105</v>
      </c>
      <c r="E1612" t="s">
        <v>73</v>
      </c>
      <c r="F1612" t="s">
        <v>73</v>
      </c>
      <c r="G1612">
        <v>0</v>
      </c>
      <c r="H1612">
        <v>4</v>
      </c>
      <c r="I1612">
        <v>416</v>
      </c>
      <c r="J1612">
        <v>4</v>
      </c>
      <c r="K1612" t="s">
        <v>603</v>
      </c>
      <c r="L1612" t="s">
        <v>86</v>
      </c>
      <c r="M1612" t="s">
        <v>101</v>
      </c>
      <c r="N1612" t="s">
        <v>112</v>
      </c>
      <c r="O1612" t="s">
        <v>77</v>
      </c>
      <c r="P1612" t="s">
        <v>78</v>
      </c>
      <c r="Q1612" t="s">
        <v>73</v>
      </c>
      <c r="R1612" t="s">
        <v>73</v>
      </c>
      <c r="S1612" t="s">
        <v>73</v>
      </c>
      <c r="T1612" t="s">
        <v>73</v>
      </c>
      <c r="U1612" t="s">
        <v>73</v>
      </c>
      <c r="V1612" t="s">
        <v>73</v>
      </c>
      <c r="W1612" t="s">
        <v>73</v>
      </c>
      <c r="X1612" t="s">
        <v>73</v>
      </c>
      <c r="Y1612" t="s">
        <v>79</v>
      </c>
      <c r="Z1612" t="s">
        <v>75</v>
      </c>
      <c r="AA1612" t="s">
        <v>73</v>
      </c>
      <c r="AB1612" t="s">
        <v>73</v>
      </c>
      <c r="AC1612" t="s">
        <v>76</v>
      </c>
      <c r="AD1612" t="s">
        <v>96</v>
      </c>
      <c r="AE1612" t="s">
        <v>81</v>
      </c>
      <c r="AF1612" t="s">
        <v>97</v>
      </c>
      <c r="AG1612">
        <v>14</v>
      </c>
      <c r="AH1612">
        <v>17</v>
      </c>
      <c r="AI1612" t="s">
        <v>73</v>
      </c>
      <c r="AJ1612" t="s">
        <v>73</v>
      </c>
      <c r="AK1612" t="s">
        <v>82</v>
      </c>
    </row>
    <row r="1613" spans="1:37" x14ac:dyDescent="0.25">
      <c r="A1613" t="s">
        <v>1804</v>
      </c>
      <c r="B1613">
        <v>643505</v>
      </c>
      <c r="C1613" t="s">
        <v>89</v>
      </c>
      <c r="D1613" t="s">
        <v>90</v>
      </c>
      <c r="E1613" t="s">
        <v>73</v>
      </c>
      <c r="F1613" t="s">
        <v>73</v>
      </c>
      <c r="G1613">
        <v>1</v>
      </c>
      <c r="H1613">
        <v>5</v>
      </c>
      <c r="I1613">
        <v>300</v>
      </c>
      <c r="J1613">
        <v>5</v>
      </c>
      <c r="K1613" t="s">
        <v>85</v>
      </c>
      <c r="L1613" t="s">
        <v>86</v>
      </c>
      <c r="M1613" t="s">
        <v>144</v>
      </c>
      <c r="N1613" t="s">
        <v>76</v>
      </c>
      <c r="O1613" t="s">
        <v>77</v>
      </c>
      <c r="P1613" t="s">
        <v>78</v>
      </c>
      <c r="Q1613" t="s">
        <v>73</v>
      </c>
      <c r="R1613" t="s">
        <v>73</v>
      </c>
      <c r="S1613" t="s">
        <v>73</v>
      </c>
      <c r="T1613" t="s">
        <v>73</v>
      </c>
      <c r="U1613" t="s">
        <v>73</v>
      </c>
      <c r="V1613" t="s">
        <v>73</v>
      </c>
      <c r="W1613" t="s">
        <v>73</v>
      </c>
      <c r="X1613" t="s">
        <v>73</v>
      </c>
      <c r="Y1613" t="s">
        <v>152</v>
      </c>
      <c r="Z1613" t="s">
        <v>103</v>
      </c>
      <c r="AA1613" t="s">
        <v>73</v>
      </c>
      <c r="AB1613" t="s">
        <v>73</v>
      </c>
      <c r="AC1613" t="s">
        <v>76</v>
      </c>
      <c r="AD1613" t="s">
        <v>175</v>
      </c>
      <c r="AE1613" t="s">
        <v>81</v>
      </c>
      <c r="AF1613" t="s">
        <v>97</v>
      </c>
      <c r="AG1613">
        <v>14</v>
      </c>
      <c r="AH1613">
        <v>17</v>
      </c>
      <c r="AI1613" t="s">
        <v>73</v>
      </c>
      <c r="AJ1613" t="s">
        <v>98</v>
      </c>
      <c r="AK1613" t="s">
        <v>85</v>
      </c>
    </row>
    <row r="1614" spans="1:37" x14ac:dyDescent="0.25">
      <c r="A1614" t="s">
        <v>1805</v>
      </c>
      <c r="B1614">
        <v>643496</v>
      </c>
      <c r="C1614" t="s">
        <v>89</v>
      </c>
      <c r="D1614" t="s">
        <v>105</v>
      </c>
      <c r="E1614" t="s">
        <v>73</v>
      </c>
      <c r="F1614" t="s">
        <v>73</v>
      </c>
      <c r="G1614">
        <v>1</v>
      </c>
      <c r="H1614">
        <v>3</v>
      </c>
      <c r="I1614">
        <v>1459</v>
      </c>
      <c r="J1614">
        <v>3</v>
      </c>
      <c r="K1614" t="s">
        <v>603</v>
      </c>
      <c r="L1614" t="s">
        <v>86</v>
      </c>
      <c r="M1614" t="s">
        <v>118</v>
      </c>
      <c r="N1614" t="s">
        <v>107</v>
      </c>
      <c r="O1614" t="s">
        <v>77</v>
      </c>
      <c r="P1614" t="s">
        <v>78</v>
      </c>
      <c r="Q1614" t="s">
        <v>73</v>
      </c>
      <c r="R1614" t="s">
        <v>73</v>
      </c>
      <c r="S1614" t="s">
        <v>73</v>
      </c>
      <c r="T1614" t="s">
        <v>73</v>
      </c>
      <c r="U1614" t="s">
        <v>73</v>
      </c>
      <c r="V1614" t="s">
        <v>73</v>
      </c>
      <c r="W1614" t="s">
        <v>73</v>
      </c>
      <c r="X1614" t="s">
        <v>73</v>
      </c>
      <c r="Y1614" t="s">
        <v>75</v>
      </c>
      <c r="Z1614" t="s">
        <v>75</v>
      </c>
      <c r="AA1614" t="s">
        <v>73</v>
      </c>
      <c r="AB1614" t="s">
        <v>73</v>
      </c>
      <c r="AC1614" t="s">
        <v>76</v>
      </c>
      <c r="AD1614" t="s">
        <v>96</v>
      </c>
      <c r="AE1614" t="s">
        <v>81</v>
      </c>
      <c r="AF1614" t="s">
        <v>97</v>
      </c>
      <c r="AG1614">
        <v>15</v>
      </c>
      <c r="AH1614">
        <v>18</v>
      </c>
      <c r="AI1614" t="s">
        <v>73</v>
      </c>
      <c r="AJ1614" t="s">
        <v>73</v>
      </c>
      <c r="AK1614" t="s">
        <v>603</v>
      </c>
    </row>
    <row r="1615" spans="1:37" x14ac:dyDescent="0.25">
      <c r="A1615" t="s">
        <v>1806</v>
      </c>
      <c r="B1615">
        <v>643477</v>
      </c>
      <c r="C1615" t="s">
        <v>89</v>
      </c>
      <c r="D1615" t="s">
        <v>105</v>
      </c>
      <c r="E1615" t="s">
        <v>73</v>
      </c>
      <c r="F1615" t="s">
        <v>73</v>
      </c>
      <c r="G1615">
        <v>0</v>
      </c>
      <c r="H1615">
        <v>4</v>
      </c>
      <c r="I1615">
        <v>255</v>
      </c>
      <c r="J1615">
        <v>4</v>
      </c>
      <c r="K1615" t="s">
        <v>74</v>
      </c>
      <c r="L1615" t="s">
        <v>86</v>
      </c>
      <c r="M1615" t="s">
        <v>91</v>
      </c>
      <c r="N1615" t="s">
        <v>137</v>
      </c>
      <c r="O1615" t="s">
        <v>77</v>
      </c>
      <c r="P1615" t="s">
        <v>78</v>
      </c>
      <c r="Q1615" t="s">
        <v>73</v>
      </c>
      <c r="R1615" t="s">
        <v>73</v>
      </c>
      <c r="S1615" t="s">
        <v>73</v>
      </c>
      <c r="T1615" t="s">
        <v>73</v>
      </c>
      <c r="U1615" t="s">
        <v>73</v>
      </c>
      <c r="V1615" t="s">
        <v>73</v>
      </c>
      <c r="W1615" t="s">
        <v>73</v>
      </c>
      <c r="X1615" t="s">
        <v>73</v>
      </c>
      <c r="Y1615" t="s">
        <v>158</v>
      </c>
      <c r="Z1615" t="s">
        <v>103</v>
      </c>
      <c r="AA1615" t="s">
        <v>73</v>
      </c>
      <c r="AB1615" t="s">
        <v>73</v>
      </c>
      <c r="AC1615" t="s">
        <v>76</v>
      </c>
      <c r="AD1615" t="s">
        <v>175</v>
      </c>
      <c r="AE1615" t="s">
        <v>81</v>
      </c>
      <c r="AF1615" t="s">
        <v>97</v>
      </c>
      <c r="AG1615">
        <v>13</v>
      </c>
      <c r="AH1615">
        <v>17</v>
      </c>
      <c r="AI1615" t="s">
        <v>73</v>
      </c>
      <c r="AJ1615" t="s">
        <v>73</v>
      </c>
      <c r="AK1615" t="s">
        <v>74</v>
      </c>
    </row>
    <row r="1616" spans="1:37" x14ac:dyDescent="0.25">
      <c r="A1616" t="s">
        <v>1807</v>
      </c>
      <c r="B1616">
        <v>643467</v>
      </c>
      <c r="C1616" t="s">
        <v>225</v>
      </c>
      <c r="D1616" t="s">
        <v>226</v>
      </c>
      <c r="E1616" t="s">
        <v>73</v>
      </c>
      <c r="F1616" t="s">
        <v>73</v>
      </c>
      <c r="G1616">
        <v>1</v>
      </c>
      <c r="H1616">
        <v>1</v>
      </c>
      <c r="I1616">
        <v>1046</v>
      </c>
      <c r="J1616">
        <v>1</v>
      </c>
      <c r="K1616" t="s">
        <v>74</v>
      </c>
      <c r="L1616" t="s">
        <v>86</v>
      </c>
      <c r="M1616" t="s">
        <v>76</v>
      </c>
      <c r="N1616" t="s">
        <v>76</v>
      </c>
      <c r="O1616" t="s">
        <v>77</v>
      </c>
      <c r="P1616" t="s">
        <v>78</v>
      </c>
      <c r="Q1616" t="s">
        <v>73</v>
      </c>
      <c r="R1616" t="s">
        <v>73</v>
      </c>
      <c r="S1616" t="s">
        <v>73</v>
      </c>
      <c r="T1616" t="s">
        <v>73</v>
      </c>
      <c r="U1616" t="s">
        <v>73</v>
      </c>
      <c r="V1616" t="s">
        <v>73</v>
      </c>
      <c r="W1616" t="s">
        <v>73</v>
      </c>
      <c r="X1616" t="s">
        <v>73</v>
      </c>
      <c r="Y1616" t="s">
        <v>75</v>
      </c>
      <c r="Z1616" t="s">
        <v>75</v>
      </c>
      <c r="AA1616" t="s">
        <v>73</v>
      </c>
      <c r="AB1616" t="s">
        <v>73</v>
      </c>
      <c r="AC1616" t="s">
        <v>76</v>
      </c>
      <c r="AD1616" t="s">
        <v>76</v>
      </c>
      <c r="AE1616" t="s">
        <v>81</v>
      </c>
      <c r="AF1616" t="s">
        <v>81</v>
      </c>
      <c r="AG1616">
        <v>14</v>
      </c>
      <c r="AH1616">
        <v>15</v>
      </c>
      <c r="AI1616" t="s">
        <v>73</v>
      </c>
      <c r="AJ1616" t="s">
        <v>73</v>
      </c>
      <c r="AK1616" t="s">
        <v>74</v>
      </c>
    </row>
    <row r="1617" spans="1:37" x14ac:dyDescent="0.25">
      <c r="A1617" t="s">
        <v>1808</v>
      </c>
      <c r="B1617">
        <v>643461</v>
      </c>
      <c r="C1617" t="s">
        <v>71</v>
      </c>
      <c r="D1617" t="s">
        <v>72</v>
      </c>
      <c r="E1617" t="s">
        <v>73</v>
      </c>
      <c r="F1617" t="s">
        <v>73</v>
      </c>
      <c r="G1617">
        <v>1</v>
      </c>
      <c r="H1617">
        <v>0</v>
      </c>
      <c r="I1617">
        <v>0</v>
      </c>
      <c r="J1617">
        <v>0</v>
      </c>
      <c r="K1617" t="s">
        <v>603</v>
      </c>
      <c r="L1617" t="s">
        <v>75</v>
      </c>
      <c r="M1617" t="s">
        <v>76</v>
      </c>
      <c r="N1617" t="s">
        <v>76</v>
      </c>
      <c r="O1617" t="s">
        <v>77</v>
      </c>
      <c r="P1617" t="s">
        <v>78</v>
      </c>
      <c r="Q1617" t="s">
        <v>73</v>
      </c>
      <c r="R1617" t="s">
        <v>73</v>
      </c>
      <c r="S1617" t="s">
        <v>73</v>
      </c>
      <c r="T1617" t="s">
        <v>73</v>
      </c>
      <c r="U1617" t="s">
        <v>73</v>
      </c>
      <c r="V1617" t="s">
        <v>73</v>
      </c>
      <c r="W1617" t="s">
        <v>73</v>
      </c>
      <c r="X1617" t="s">
        <v>73</v>
      </c>
      <c r="Y1617" t="s">
        <v>75</v>
      </c>
      <c r="Z1617" t="s">
        <v>75</v>
      </c>
      <c r="AA1617" t="s">
        <v>73</v>
      </c>
      <c r="AB1617" t="s">
        <v>73</v>
      </c>
      <c r="AC1617" t="s">
        <v>76</v>
      </c>
      <c r="AD1617" t="s">
        <v>76</v>
      </c>
      <c r="AE1617" t="s">
        <v>81</v>
      </c>
      <c r="AF1617" t="s">
        <v>81</v>
      </c>
      <c r="AG1617">
        <v>15</v>
      </c>
      <c r="AH1617">
        <v>15</v>
      </c>
      <c r="AI1617" t="s">
        <v>73</v>
      </c>
      <c r="AJ1617" t="s">
        <v>73</v>
      </c>
      <c r="AK1617" t="s">
        <v>603</v>
      </c>
    </row>
    <row r="1618" spans="1:37" x14ac:dyDescent="0.25">
      <c r="A1618" t="s">
        <v>1809</v>
      </c>
      <c r="B1618">
        <v>643459</v>
      </c>
      <c r="C1618" t="s">
        <v>71</v>
      </c>
      <c r="D1618" t="s">
        <v>72</v>
      </c>
      <c r="E1618" t="s">
        <v>73</v>
      </c>
      <c r="F1618" t="s">
        <v>73</v>
      </c>
      <c r="G1618">
        <v>0</v>
      </c>
      <c r="H1618">
        <v>8</v>
      </c>
      <c r="I1618">
        <v>180</v>
      </c>
      <c r="J1618">
        <v>2.67</v>
      </c>
      <c r="K1618" t="s">
        <v>109</v>
      </c>
      <c r="L1618" t="s">
        <v>86</v>
      </c>
      <c r="M1618" t="s">
        <v>144</v>
      </c>
      <c r="N1618" t="s">
        <v>107</v>
      </c>
      <c r="O1618" t="s">
        <v>77</v>
      </c>
      <c r="P1618" t="s">
        <v>78</v>
      </c>
      <c r="Q1618" t="s">
        <v>73</v>
      </c>
      <c r="R1618" t="s">
        <v>73</v>
      </c>
      <c r="S1618" t="s">
        <v>73</v>
      </c>
      <c r="T1618" t="s">
        <v>73</v>
      </c>
      <c r="U1618" t="s">
        <v>73</v>
      </c>
      <c r="V1618" t="s">
        <v>73</v>
      </c>
      <c r="W1618" t="s">
        <v>73</v>
      </c>
      <c r="X1618" t="s">
        <v>73</v>
      </c>
      <c r="Y1618" t="s">
        <v>75</v>
      </c>
      <c r="Z1618" t="s">
        <v>75</v>
      </c>
      <c r="AA1618" t="s">
        <v>73</v>
      </c>
      <c r="AB1618" t="s">
        <v>73</v>
      </c>
      <c r="AC1618" t="s">
        <v>76</v>
      </c>
      <c r="AD1618" t="s">
        <v>96</v>
      </c>
      <c r="AE1618" t="s">
        <v>155</v>
      </c>
      <c r="AF1618" t="s">
        <v>81</v>
      </c>
      <c r="AG1618">
        <v>12</v>
      </c>
      <c r="AH1618">
        <v>16</v>
      </c>
      <c r="AI1618" t="s">
        <v>73</v>
      </c>
      <c r="AJ1618" t="s">
        <v>73</v>
      </c>
      <c r="AK1618" t="s">
        <v>82</v>
      </c>
    </row>
    <row r="1619" spans="1:37" x14ac:dyDescent="0.25">
      <c r="A1619" t="s">
        <v>1810</v>
      </c>
      <c r="B1619">
        <v>643443</v>
      </c>
      <c r="C1619" t="s">
        <v>71</v>
      </c>
      <c r="D1619" t="s">
        <v>105</v>
      </c>
      <c r="E1619" t="s">
        <v>73</v>
      </c>
      <c r="F1619" t="s">
        <v>73</v>
      </c>
      <c r="G1619">
        <v>1</v>
      </c>
      <c r="H1619">
        <v>13</v>
      </c>
      <c r="I1619">
        <v>1667</v>
      </c>
      <c r="J1619">
        <v>4.33</v>
      </c>
      <c r="K1619" t="s">
        <v>603</v>
      </c>
      <c r="L1619" t="s">
        <v>86</v>
      </c>
      <c r="M1619" t="s">
        <v>76</v>
      </c>
      <c r="N1619" t="s">
        <v>76</v>
      </c>
      <c r="O1619" t="s">
        <v>77</v>
      </c>
      <c r="P1619" t="s">
        <v>78</v>
      </c>
      <c r="Q1619" t="s">
        <v>73</v>
      </c>
      <c r="R1619" t="s">
        <v>73</v>
      </c>
      <c r="S1619" t="s">
        <v>73</v>
      </c>
      <c r="T1619" t="s">
        <v>73</v>
      </c>
      <c r="U1619" t="s">
        <v>73</v>
      </c>
      <c r="V1619" t="s">
        <v>73</v>
      </c>
      <c r="W1619" t="s">
        <v>73</v>
      </c>
      <c r="X1619" t="s">
        <v>73</v>
      </c>
      <c r="Y1619" t="s">
        <v>93</v>
      </c>
      <c r="Z1619" t="s">
        <v>94</v>
      </c>
      <c r="AA1619" t="s">
        <v>73</v>
      </c>
      <c r="AB1619" t="s">
        <v>73</v>
      </c>
      <c r="AC1619" t="s">
        <v>76</v>
      </c>
      <c r="AD1619" t="s">
        <v>76</v>
      </c>
      <c r="AE1619" t="s">
        <v>97</v>
      </c>
      <c r="AF1619" t="s">
        <v>81</v>
      </c>
      <c r="AG1619">
        <v>16</v>
      </c>
      <c r="AH1619">
        <v>15</v>
      </c>
      <c r="AI1619" t="s">
        <v>73</v>
      </c>
      <c r="AJ1619" t="s">
        <v>73</v>
      </c>
      <c r="AK1619" t="s">
        <v>603</v>
      </c>
    </row>
    <row r="1620" spans="1:37" x14ac:dyDescent="0.25">
      <c r="A1620" t="s">
        <v>1811</v>
      </c>
      <c r="B1620">
        <v>643401</v>
      </c>
      <c r="C1620" t="s">
        <v>225</v>
      </c>
      <c r="D1620" t="s">
        <v>226</v>
      </c>
      <c r="E1620" t="s">
        <v>73</v>
      </c>
      <c r="F1620" t="s">
        <v>73</v>
      </c>
      <c r="G1620">
        <v>0</v>
      </c>
      <c r="H1620">
        <v>0</v>
      </c>
      <c r="I1620">
        <v>0</v>
      </c>
      <c r="J1620">
        <v>0</v>
      </c>
      <c r="K1620" t="s">
        <v>603</v>
      </c>
      <c r="L1620" t="s">
        <v>75</v>
      </c>
      <c r="M1620" t="s">
        <v>76</v>
      </c>
      <c r="N1620" t="s">
        <v>76</v>
      </c>
      <c r="O1620" t="s">
        <v>77</v>
      </c>
      <c r="P1620" t="s">
        <v>78</v>
      </c>
      <c r="Q1620" t="s">
        <v>73</v>
      </c>
      <c r="R1620" t="s">
        <v>73</v>
      </c>
      <c r="S1620" t="s">
        <v>73</v>
      </c>
      <c r="T1620" t="s">
        <v>73</v>
      </c>
      <c r="U1620" t="s">
        <v>73</v>
      </c>
      <c r="V1620" t="s">
        <v>73</v>
      </c>
      <c r="W1620" t="s">
        <v>73</v>
      </c>
      <c r="X1620" t="s">
        <v>73</v>
      </c>
      <c r="Y1620" t="s">
        <v>75</v>
      </c>
      <c r="Z1620" t="s">
        <v>75</v>
      </c>
      <c r="AA1620" t="s">
        <v>73</v>
      </c>
      <c r="AB1620" t="s">
        <v>73</v>
      </c>
      <c r="AC1620" t="s">
        <v>76</v>
      </c>
      <c r="AD1620" t="s">
        <v>76</v>
      </c>
      <c r="AE1620" t="s">
        <v>155</v>
      </c>
      <c r="AF1620" t="s">
        <v>81</v>
      </c>
      <c r="AG1620">
        <v>11</v>
      </c>
      <c r="AH1620">
        <v>15</v>
      </c>
      <c r="AI1620" t="s">
        <v>73</v>
      </c>
      <c r="AJ1620" t="s">
        <v>73</v>
      </c>
      <c r="AK1620" t="s">
        <v>82</v>
      </c>
    </row>
    <row r="1621" spans="1:37" x14ac:dyDescent="0.25">
      <c r="A1621" t="s">
        <v>1812</v>
      </c>
      <c r="B1621">
        <v>643386</v>
      </c>
      <c r="C1621" t="s">
        <v>71</v>
      </c>
      <c r="D1621" t="s">
        <v>105</v>
      </c>
      <c r="E1621" t="s">
        <v>73</v>
      </c>
      <c r="F1621" t="s">
        <v>73</v>
      </c>
      <c r="G1621">
        <v>1</v>
      </c>
      <c r="H1621">
        <v>2</v>
      </c>
      <c r="I1621">
        <v>1576</v>
      </c>
      <c r="J1621">
        <v>2</v>
      </c>
      <c r="K1621" t="s">
        <v>603</v>
      </c>
      <c r="L1621" t="s">
        <v>86</v>
      </c>
      <c r="M1621" t="s">
        <v>76</v>
      </c>
      <c r="N1621" t="s">
        <v>76</v>
      </c>
      <c r="O1621" t="s">
        <v>77</v>
      </c>
      <c r="P1621" t="s">
        <v>78</v>
      </c>
      <c r="Q1621" t="s">
        <v>73</v>
      </c>
      <c r="R1621" t="s">
        <v>73</v>
      </c>
      <c r="S1621" t="s">
        <v>73</v>
      </c>
      <c r="T1621" t="s">
        <v>73</v>
      </c>
      <c r="U1621" t="s">
        <v>73</v>
      </c>
      <c r="V1621" t="s">
        <v>73</v>
      </c>
      <c r="W1621" t="s">
        <v>73</v>
      </c>
      <c r="X1621" t="s">
        <v>73</v>
      </c>
      <c r="Y1621" t="s">
        <v>75</v>
      </c>
      <c r="Z1621" t="s">
        <v>75</v>
      </c>
      <c r="AA1621" t="s">
        <v>73</v>
      </c>
      <c r="AB1621" t="s">
        <v>73</v>
      </c>
      <c r="AC1621" t="s">
        <v>76</v>
      </c>
      <c r="AD1621" t="s">
        <v>76</v>
      </c>
      <c r="AE1621" t="s">
        <v>97</v>
      </c>
      <c r="AF1621" t="s">
        <v>81</v>
      </c>
      <c r="AG1621">
        <v>16</v>
      </c>
      <c r="AH1621">
        <v>15</v>
      </c>
      <c r="AI1621" t="s">
        <v>73</v>
      </c>
      <c r="AJ1621" t="s">
        <v>73</v>
      </c>
      <c r="AK1621" t="s">
        <v>603</v>
      </c>
    </row>
    <row r="1622" spans="1:37" x14ac:dyDescent="0.25">
      <c r="A1622" t="s">
        <v>1813</v>
      </c>
      <c r="B1622">
        <v>643384</v>
      </c>
      <c r="C1622" t="s">
        <v>89</v>
      </c>
      <c r="D1622" t="s">
        <v>105</v>
      </c>
      <c r="E1622" t="s">
        <v>73</v>
      </c>
      <c r="F1622" t="s">
        <v>73</v>
      </c>
      <c r="G1622">
        <v>0</v>
      </c>
      <c r="H1622">
        <v>5</v>
      </c>
      <c r="I1622">
        <v>651</v>
      </c>
      <c r="J1622">
        <v>5</v>
      </c>
      <c r="K1622" t="s">
        <v>100</v>
      </c>
      <c r="L1622" t="s">
        <v>86</v>
      </c>
      <c r="M1622" t="s">
        <v>160</v>
      </c>
      <c r="N1622" t="s">
        <v>102</v>
      </c>
      <c r="O1622" t="s">
        <v>77</v>
      </c>
      <c r="P1622" t="s">
        <v>78</v>
      </c>
      <c r="Q1622" t="s">
        <v>73</v>
      </c>
      <c r="R1622" t="s">
        <v>73</v>
      </c>
      <c r="S1622" t="s">
        <v>73</v>
      </c>
      <c r="T1622" t="s">
        <v>73</v>
      </c>
      <c r="U1622" t="s">
        <v>73</v>
      </c>
      <c r="V1622" t="s">
        <v>73</v>
      </c>
      <c r="W1622" t="s">
        <v>73</v>
      </c>
      <c r="X1622" t="s">
        <v>73</v>
      </c>
      <c r="Y1622" t="s">
        <v>87</v>
      </c>
      <c r="Z1622" t="s">
        <v>94</v>
      </c>
      <c r="AA1622" t="s">
        <v>73</v>
      </c>
      <c r="AB1622" t="s">
        <v>73</v>
      </c>
      <c r="AC1622" t="s">
        <v>76</v>
      </c>
      <c r="AD1622" t="s">
        <v>96</v>
      </c>
      <c r="AE1622" t="s">
        <v>155</v>
      </c>
      <c r="AF1622" t="s">
        <v>97</v>
      </c>
      <c r="AG1622">
        <v>12</v>
      </c>
      <c r="AH1622">
        <v>18</v>
      </c>
      <c r="AI1622" t="s">
        <v>73</v>
      </c>
      <c r="AJ1622" t="s">
        <v>73</v>
      </c>
      <c r="AK1622" t="s">
        <v>82</v>
      </c>
    </row>
    <row r="1623" spans="1:37" x14ac:dyDescent="0.25">
      <c r="A1623" t="s">
        <v>1814</v>
      </c>
      <c r="B1623">
        <v>643360</v>
      </c>
      <c r="C1623" t="s">
        <v>71</v>
      </c>
      <c r="D1623" t="s">
        <v>72</v>
      </c>
      <c r="E1623" t="s">
        <v>73</v>
      </c>
      <c r="F1623" t="s">
        <v>73</v>
      </c>
      <c r="G1623">
        <v>0</v>
      </c>
      <c r="H1623">
        <v>0</v>
      </c>
      <c r="I1623">
        <v>0</v>
      </c>
      <c r="J1623">
        <v>0</v>
      </c>
      <c r="K1623" t="s">
        <v>85</v>
      </c>
      <c r="L1623" t="s">
        <v>75</v>
      </c>
      <c r="M1623" t="s">
        <v>75</v>
      </c>
      <c r="N1623" t="s">
        <v>75</v>
      </c>
      <c r="O1623" t="s">
        <v>75</v>
      </c>
      <c r="P1623" t="s">
        <v>75</v>
      </c>
      <c r="Q1623" t="s">
        <v>73</v>
      </c>
      <c r="R1623" t="s">
        <v>73</v>
      </c>
      <c r="S1623" t="s">
        <v>73</v>
      </c>
      <c r="T1623" t="s">
        <v>73</v>
      </c>
      <c r="U1623" t="s">
        <v>73</v>
      </c>
      <c r="V1623" t="s">
        <v>73</v>
      </c>
      <c r="W1623" t="s">
        <v>73</v>
      </c>
      <c r="X1623" t="s">
        <v>73</v>
      </c>
      <c r="Y1623" t="s">
        <v>75</v>
      </c>
      <c r="Z1623" t="s">
        <v>75</v>
      </c>
      <c r="AA1623" t="s">
        <v>73</v>
      </c>
      <c r="AB1623" t="s">
        <v>73</v>
      </c>
      <c r="AC1623" t="s">
        <v>75</v>
      </c>
      <c r="AD1623" t="s">
        <v>75</v>
      </c>
      <c r="AE1623" t="s">
        <v>97</v>
      </c>
      <c r="AF1623" t="s">
        <v>81</v>
      </c>
      <c r="AG1623">
        <v>16</v>
      </c>
      <c r="AH1623">
        <v>15</v>
      </c>
      <c r="AI1623" t="s">
        <v>73</v>
      </c>
      <c r="AJ1623" t="s">
        <v>73</v>
      </c>
      <c r="AK1623" t="s">
        <v>82</v>
      </c>
    </row>
    <row r="1624" spans="1:37" x14ac:dyDescent="0.25">
      <c r="A1624" t="s">
        <v>1815</v>
      </c>
      <c r="B1624">
        <v>643356</v>
      </c>
      <c r="C1624" t="s">
        <v>71</v>
      </c>
      <c r="D1624" t="s">
        <v>105</v>
      </c>
      <c r="E1624" t="s">
        <v>73</v>
      </c>
      <c r="F1624" t="s">
        <v>73</v>
      </c>
      <c r="G1624">
        <v>0</v>
      </c>
      <c r="H1624">
        <v>2</v>
      </c>
      <c r="I1624">
        <v>234</v>
      </c>
      <c r="J1624">
        <v>2</v>
      </c>
      <c r="K1624" t="s">
        <v>135</v>
      </c>
      <c r="L1624" t="s">
        <v>86</v>
      </c>
      <c r="M1624" t="s">
        <v>76</v>
      </c>
      <c r="N1624" t="s">
        <v>76</v>
      </c>
      <c r="O1624" t="s">
        <v>77</v>
      </c>
      <c r="P1624" t="s">
        <v>78</v>
      </c>
      <c r="Q1624" t="s">
        <v>73</v>
      </c>
      <c r="R1624" t="s">
        <v>73</v>
      </c>
      <c r="S1624" t="s">
        <v>73</v>
      </c>
      <c r="T1624" t="s">
        <v>73</v>
      </c>
      <c r="U1624" t="s">
        <v>73</v>
      </c>
      <c r="V1624" t="s">
        <v>73</v>
      </c>
      <c r="W1624" t="s">
        <v>73</v>
      </c>
      <c r="X1624" t="s">
        <v>73</v>
      </c>
      <c r="Y1624" t="s">
        <v>79</v>
      </c>
      <c r="Z1624" t="s">
        <v>75</v>
      </c>
      <c r="AA1624" t="s">
        <v>73</v>
      </c>
      <c r="AB1624" t="s">
        <v>73</v>
      </c>
      <c r="AC1624" t="s">
        <v>76</v>
      </c>
      <c r="AD1624" t="s">
        <v>76</v>
      </c>
      <c r="AE1624" t="s">
        <v>155</v>
      </c>
      <c r="AF1624" t="s">
        <v>81</v>
      </c>
      <c r="AG1624">
        <v>12</v>
      </c>
      <c r="AH1624">
        <v>15</v>
      </c>
      <c r="AI1624" t="s">
        <v>73</v>
      </c>
      <c r="AJ1624" t="s">
        <v>73</v>
      </c>
      <c r="AK1624" t="s">
        <v>82</v>
      </c>
    </row>
    <row r="1625" spans="1:37" x14ac:dyDescent="0.25">
      <c r="A1625" t="s">
        <v>1816</v>
      </c>
      <c r="B1625">
        <v>643343</v>
      </c>
      <c r="C1625" t="s">
        <v>89</v>
      </c>
      <c r="D1625" t="s">
        <v>105</v>
      </c>
      <c r="E1625" t="s">
        <v>73</v>
      </c>
      <c r="F1625" t="s">
        <v>73</v>
      </c>
      <c r="G1625">
        <v>0</v>
      </c>
      <c r="H1625">
        <v>5</v>
      </c>
      <c r="I1625">
        <v>129</v>
      </c>
      <c r="J1625">
        <v>5</v>
      </c>
      <c r="K1625" t="s">
        <v>603</v>
      </c>
      <c r="L1625" t="s">
        <v>86</v>
      </c>
      <c r="M1625" t="s">
        <v>118</v>
      </c>
      <c r="N1625" t="s">
        <v>76</v>
      </c>
      <c r="O1625" t="s">
        <v>77</v>
      </c>
      <c r="P1625" t="s">
        <v>78</v>
      </c>
      <c r="Q1625" t="s">
        <v>73</v>
      </c>
      <c r="R1625" t="s">
        <v>73</v>
      </c>
      <c r="S1625" t="s">
        <v>73</v>
      </c>
      <c r="T1625" t="s">
        <v>73</v>
      </c>
      <c r="U1625" t="s">
        <v>73</v>
      </c>
      <c r="V1625" t="s">
        <v>73</v>
      </c>
      <c r="W1625" t="s">
        <v>73</v>
      </c>
      <c r="X1625" t="s">
        <v>73</v>
      </c>
      <c r="Y1625" t="s">
        <v>311</v>
      </c>
      <c r="Z1625" t="s">
        <v>75</v>
      </c>
      <c r="AA1625" t="s">
        <v>73</v>
      </c>
      <c r="AB1625" t="s">
        <v>73</v>
      </c>
      <c r="AC1625" t="s">
        <v>76</v>
      </c>
      <c r="AD1625" t="s">
        <v>96</v>
      </c>
      <c r="AE1625" t="s">
        <v>81</v>
      </c>
      <c r="AF1625" t="s">
        <v>97</v>
      </c>
      <c r="AG1625">
        <v>13</v>
      </c>
      <c r="AH1625">
        <v>18</v>
      </c>
      <c r="AI1625" t="s">
        <v>73</v>
      </c>
      <c r="AJ1625" t="s">
        <v>98</v>
      </c>
      <c r="AK1625" t="s">
        <v>82</v>
      </c>
    </row>
    <row r="1626" spans="1:37" x14ac:dyDescent="0.25">
      <c r="A1626" t="s">
        <v>1817</v>
      </c>
      <c r="B1626">
        <v>643342</v>
      </c>
      <c r="C1626" t="s">
        <v>71</v>
      </c>
      <c r="D1626" t="s">
        <v>72</v>
      </c>
      <c r="E1626" t="s">
        <v>73</v>
      </c>
      <c r="F1626" t="s">
        <v>73</v>
      </c>
      <c r="G1626">
        <v>0</v>
      </c>
      <c r="H1626">
        <v>0</v>
      </c>
      <c r="I1626">
        <v>0</v>
      </c>
      <c r="J1626">
        <v>0</v>
      </c>
      <c r="K1626" t="s">
        <v>109</v>
      </c>
      <c r="L1626" t="s">
        <v>75</v>
      </c>
      <c r="M1626" t="s">
        <v>75</v>
      </c>
      <c r="N1626" t="s">
        <v>75</v>
      </c>
      <c r="O1626" t="s">
        <v>75</v>
      </c>
      <c r="P1626" t="s">
        <v>75</v>
      </c>
      <c r="Q1626" t="s">
        <v>73</v>
      </c>
      <c r="R1626" t="s">
        <v>73</v>
      </c>
      <c r="S1626" t="s">
        <v>73</v>
      </c>
      <c r="T1626" t="s">
        <v>73</v>
      </c>
      <c r="U1626" t="s">
        <v>73</v>
      </c>
      <c r="V1626" t="s">
        <v>73</v>
      </c>
      <c r="W1626" t="s">
        <v>73</v>
      </c>
      <c r="X1626" t="s">
        <v>73</v>
      </c>
      <c r="Y1626" t="s">
        <v>75</v>
      </c>
      <c r="Z1626" t="s">
        <v>75</v>
      </c>
      <c r="AA1626" t="s">
        <v>73</v>
      </c>
      <c r="AB1626" t="s">
        <v>73</v>
      </c>
      <c r="AC1626" t="s">
        <v>75</v>
      </c>
      <c r="AD1626" t="s">
        <v>75</v>
      </c>
      <c r="AE1626" t="s">
        <v>97</v>
      </c>
      <c r="AF1626" t="s">
        <v>81</v>
      </c>
      <c r="AG1626">
        <v>17</v>
      </c>
      <c r="AH1626">
        <v>15</v>
      </c>
      <c r="AI1626" t="s">
        <v>73</v>
      </c>
      <c r="AJ1626" t="s">
        <v>73</v>
      </c>
      <c r="AK1626" t="s">
        <v>82</v>
      </c>
    </row>
    <row r="1627" spans="1:37" x14ac:dyDescent="0.25">
      <c r="A1627" t="s">
        <v>1818</v>
      </c>
      <c r="B1627">
        <v>643324</v>
      </c>
      <c r="C1627" t="s">
        <v>89</v>
      </c>
      <c r="D1627" t="s">
        <v>105</v>
      </c>
      <c r="E1627" t="s">
        <v>73</v>
      </c>
      <c r="F1627" t="s">
        <v>73</v>
      </c>
      <c r="G1627">
        <v>1</v>
      </c>
      <c r="H1627">
        <v>3</v>
      </c>
      <c r="I1627">
        <v>1499</v>
      </c>
      <c r="J1627">
        <v>3</v>
      </c>
      <c r="K1627" t="s">
        <v>603</v>
      </c>
      <c r="L1627" t="s">
        <v>86</v>
      </c>
      <c r="M1627" t="s">
        <v>248</v>
      </c>
      <c r="N1627" t="s">
        <v>137</v>
      </c>
      <c r="O1627" t="s">
        <v>171</v>
      </c>
      <c r="P1627" t="s">
        <v>78</v>
      </c>
      <c r="Q1627" t="s">
        <v>73</v>
      </c>
      <c r="R1627" t="s">
        <v>73</v>
      </c>
      <c r="S1627" t="s">
        <v>73</v>
      </c>
      <c r="T1627" t="s">
        <v>73</v>
      </c>
      <c r="U1627" t="s">
        <v>73</v>
      </c>
      <c r="V1627" t="s">
        <v>73</v>
      </c>
      <c r="W1627" t="s">
        <v>73</v>
      </c>
      <c r="X1627" t="s">
        <v>73</v>
      </c>
      <c r="Y1627" t="s">
        <v>93</v>
      </c>
      <c r="Z1627" t="s">
        <v>94</v>
      </c>
      <c r="AA1627" t="s">
        <v>73</v>
      </c>
      <c r="AB1627" t="s">
        <v>73</v>
      </c>
      <c r="AC1627" t="s">
        <v>76</v>
      </c>
      <c r="AD1627" t="s">
        <v>96</v>
      </c>
      <c r="AE1627" t="s">
        <v>81</v>
      </c>
      <c r="AF1627" t="s">
        <v>81</v>
      </c>
      <c r="AG1627">
        <v>15</v>
      </c>
      <c r="AH1627">
        <v>15</v>
      </c>
      <c r="AI1627" t="s">
        <v>73</v>
      </c>
      <c r="AJ1627" t="s">
        <v>73</v>
      </c>
      <c r="AK1627" t="s">
        <v>603</v>
      </c>
    </row>
    <row r="1628" spans="1:37" x14ac:dyDescent="0.25">
      <c r="A1628" t="s">
        <v>1819</v>
      </c>
      <c r="B1628">
        <v>643320</v>
      </c>
      <c r="C1628" t="s">
        <v>89</v>
      </c>
      <c r="D1628" t="s">
        <v>105</v>
      </c>
      <c r="E1628" t="s">
        <v>73</v>
      </c>
      <c r="F1628" t="s">
        <v>73</v>
      </c>
      <c r="G1628">
        <v>0</v>
      </c>
      <c r="H1628">
        <v>6</v>
      </c>
      <c r="I1628">
        <v>71</v>
      </c>
      <c r="J1628">
        <v>6</v>
      </c>
      <c r="K1628" t="s">
        <v>85</v>
      </c>
      <c r="L1628" t="s">
        <v>86</v>
      </c>
      <c r="M1628" t="s">
        <v>118</v>
      </c>
      <c r="N1628" t="s">
        <v>107</v>
      </c>
      <c r="O1628" t="s">
        <v>77</v>
      </c>
      <c r="P1628" t="s">
        <v>78</v>
      </c>
      <c r="Q1628" t="s">
        <v>73</v>
      </c>
      <c r="R1628" t="s">
        <v>73</v>
      </c>
      <c r="S1628" t="s">
        <v>73</v>
      </c>
      <c r="T1628" t="s">
        <v>73</v>
      </c>
      <c r="U1628" t="s">
        <v>73</v>
      </c>
      <c r="V1628" t="s">
        <v>73</v>
      </c>
      <c r="W1628" t="s">
        <v>73</v>
      </c>
      <c r="X1628" t="s">
        <v>73</v>
      </c>
      <c r="Y1628" t="s">
        <v>87</v>
      </c>
      <c r="Z1628" t="s">
        <v>103</v>
      </c>
      <c r="AA1628" t="s">
        <v>73</v>
      </c>
      <c r="AB1628" t="s">
        <v>73</v>
      </c>
      <c r="AC1628" t="s">
        <v>180</v>
      </c>
      <c r="AD1628" t="s">
        <v>154</v>
      </c>
      <c r="AE1628" t="s">
        <v>81</v>
      </c>
      <c r="AF1628" t="s">
        <v>81</v>
      </c>
      <c r="AG1628">
        <v>14</v>
      </c>
      <c r="AH1628">
        <v>16</v>
      </c>
      <c r="AI1628" t="s">
        <v>73</v>
      </c>
      <c r="AJ1628" t="s">
        <v>73</v>
      </c>
      <c r="AK1628" t="s">
        <v>85</v>
      </c>
    </row>
    <row r="1629" spans="1:37" x14ac:dyDescent="0.25">
      <c r="A1629" t="s">
        <v>1820</v>
      </c>
      <c r="B1629">
        <v>643304</v>
      </c>
      <c r="C1629" t="s">
        <v>71</v>
      </c>
      <c r="D1629" t="s">
        <v>105</v>
      </c>
      <c r="E1629" t="s">
        <v>73</v>
      </c>
      <c r="F1629" t="s">
        <v>73</v>
      </c>
      <c r="G1629">
        <v>0</v>
      </c>
      <c r="H1629">
        <v>2</v>
      </c>
      <c r="I1629">
        <v>53</v>
      </c>
      <c r="J1629">
        <v>2</v>
      </c>
      <c r="K1629" t="s">
        <v>603</v>
      </c>
      <c r="L1629" t="s">
        <v>86</v>
      </c>
      <c r="M1629" t="s">
        <v>76</v>
      </c>
      <c r="N1629" t="s">
        <v>76</v>
      </c>
      <c r="O1629" t="s">
        <v>77</v>
      </c>
      <c r="P1629" t="s">
        <v>78</v>
      </c>
      <c r="Q1629" t="s">
        <v>73</v>
      </c>
      <c r="R1629" t="s">
        <v>73</v>
      </c>
      <c r="S1629" t="s">
        <v>73</v>
      </c>
      <c r="T1629" t="s">
        <v>73</v>
      </c>
      <c r="U1629" t="s">
        <v>73</v>
      </c>
      <c r="V1629" t="s">
        <v>73</v>
      </c>
      <c r="W1629" t="s">
        <v>73</v>
      </c>
      <c r="X1629" t="s">
        <v>73</v>
      </c>
      <c r="Y1629" t="s">
        <v>87</v>
      </c>
      <c r="Z1629" t="s">
        <v>75</v>
      </c>
      <c r="AA1629" t="s">
        <v>73</v>
      </c>
      <c r="AB1629" t="s">
        <v>73</v>
      </c>
      <c r="AC1629" t="s">
        <v>76</v>
      </c>
      <c r="AD1629" t="s">
        <v>76</v>
      </c>
      <c r="AE1629" t="s">
        <v>155</v>
      </c>
      <c r="AF1629" t="s">
        <v>81</v>
      </c>
      <c r="AG1629">
        <v>10</v>
      </c>
      <c r="AH1629">
        <v>15</v>
      </c>
      <c r="AI1629" t="s">
        <v>73</v>
      </c>
      <c r="AJ1629" t="s">
        <v>73</v>
      </c>
      <c r="AK1629" t="s">
        <v>82</v>
      </c>
    </row>
    <row r="1630" spans="1:37" x14ac:dyDescent="0.25">
      <c r="A1630" t="s">
        <v>1821</v>
      </c>
      <c r="B1630">
        <v>643299</v>
      </c>
      <c r="C1630" t="s">
        <v>71</v>
      </c>
      <c r="D1630" t="s">
        <v>72</v>
      </c>
      <c r="E1630" t="s">
        <v>73</v>
      </c>
      <c r="F1630" t="s">
        <v>73</v>
      </c>
      <c r="G1630">
        <v>1</v>
      </c>
      <c r="H1630">
        <v>0</v>
      </c>
      <c r="I1630">
        <v>0</v>
      </c>
      <c r="J1630">
        <v>0</v>
      </c>
      <c r="K1630" t="s">
        <v>85</v>
      </c>
      <c r="L1630" t="s">
        <v>75</v>
      </c>
      <c r="M1630" t="s">
        <v>76</v>
      </c>
      <c r="N1630" t="s">
        <v>76</v>
      </c>
      <c r="O1630" t="s">
        <v>77</v>
      </c>
      <c r="P1630" t="s">
        <v>78</v>
      </c>
      <c r="Q1630" t="s">
        <v>73</v>
      </c>
      <c r="R1630" t="s">
        <v>73</v>
      </c>
      <c r="S1630" t="s">
        <v>73</v>
      </c>
      <c r="T1630" t="s">
        <v>73</v>
      </c>
      <c r="U1630" t="s">
        <v>73</v>
      </c>
      <c r="V1630" t="s">
        <v>73</v>
      </c>
      <c r="W1630" t="s">
        <v>73</v>
      </c>
      <c r="X1630" t="s">
        <v>73</v>
      </c>
      <c r="Y1630" t="s">
        <v>75</v>
      </c>
      <c r="Z1630" t="s">
        <v>75</v>
      </c>
      <c r="AA1630" t="s">
        <v>73</v>
      </c>
      <c r="AB1630" t="s">
        <v>73</v>
      </c>
      <c r="AC1630" t="s">
        <v>76</v>
      </c>
      <c r="AD1630" t="s">
        <v>76</v>
      </c>
      <c r="AE1630" t="s">
        <v>81</v>
      </c>
      <c r="AF1630" t="s">
        <v>81</v>
      </c>
      <c r="AG1630">
        <v>15</v>
      </c>
      <c r="AH1630">
        <v>15</v>
      </c>
      <c r="AI1630" t="s">
        <v>73</v>
      </c>
      <c r="AJ1630" t="s">
        <v>73</v>
      </c>
      <c r="AK1630" t="s">
        <v>85</v>
      </c>
    </row>
    <row r="1631" spans="1:37" x14ac:dyDescent="0.25">
      <c r="A1631" t="s">
        <v>1822</v>
      </c>
      <c r="B1631">
        <v>643296</v>
      </c>
      <c r="C1631" t="s">
        <v>71</v>
      </c>
      <c r="D1631" t="s">
        <v>72</v>
      </c>
      <c r="E1631" t="s">
        <v>73</v>
      </c>
      <c r="F1631" t="s">
        <v>73</v>
      </c>
      <c r="G1631">
        <v>0</v>
      </c>
      <c r="H1631">
        <v>0</v>
      </c>
      <c r="I1631">
        <v>0</v>
      </c>
      <c r="J1631">
        <v>0</v>
      </c>
      <c r="K1631" t="s">
        <v>603</v>
      </c>
      <c r="L1631" t="s">
        <v>75</v>
      </c>
      <c r="M1631" t="s">
        <v>76</v>
      </c>
      <c r="N1631" t="s">
        <v>76</v>
      </c>
      <c r="O1631" t="s">
        <v>77</v>
      </c>
      <c r="P1631" t="s">
        <v>78</v>
      </c>
      <c r="Q1631" t="s">
        <v>73</v>
      </c>
      <c r="R1631" t="s">
        <v>73</v>
      </c>
      <c r="S1631" t="s">
        <v>73</v>
      </c>
      <c r="T1631" t="s">
        <v>73</v>
      </c>
      <c r="U1631" t="s">
        <v>73</v>
      </c>
      <c r="V1631" t="s">
        <v>73</v>
      </c>
      <c r="W1631" t="s">
        <v>73</v>
      </c>
      <c r="X1631" t="s">
        <v>73</v>
      </c>
      <c r="Y1631" t="s">
        <v>87</v>
      </c>
      <c r="Z1631" t="s">
        <v>75</v>
      </c>
      <c r="AA1631" t="s">
        <v>73</v>
      </c>
      <c r="AB1631" t="s">
        <v>73</v>
      </c>
      <c r="AC1631" t="s">
        <v>76</v>
      </c>
      <c r="AD1631" t="s">
        <v>76</v>
      </c>
      <c r="AE1631" t="s">
        <v>81</v>
      </c>
      <c r="AF1631" t="s">
        <v>81</v>
      </c>
      <c r="AG1631">
        <v>14</v>
      </c>
      <c r="AH1631">
        <v>15</v>
      </c>
      <c r="AI1631" t="s">
        <v>73</v>
      </c>
      <c r="AJ1631" t="s">
        <v>73</v>
      </c>
      <c r="AK1631" t="s">
        <v>82</v>
      </c>
    </row>
    <row r="1632" spans="1:37" x14ac:dyDescent="0.25">
      <c r="A1632" t="s">
        <v>1823</v>
      </c>
      <c r="B1632">
        <v>643292</v>
      </c>
      <c r="C1632" t="s">
        <v>71</v>
      </c>
      <c r="D1632" t="s">
        <v>105</v>
      </c>
      <c r="E1632" t="s">
        <v>73</v>
      </c>
      <c r="F1632" t="s">
        <v>73</v>
      </c>
      <c r="G1632">
        <v>1</v>
      </c>
      <c r="H1632">
        <v>3</v>
      </c>
      <c r="I1632">
        <v>489</v>
      </c>
      <c r="J1632">
        <v>3</v>
      </c>
      <c r="K1632" t="s">
        <v>85</v>
      </c>
      <c r="L1632" t="s">
        <v>86</v>
      </c>
      <c r="M1632" t="s">
        <v>123</v>
      </c>
      <c r="N1632" t="s">
        <v>76</v>
      </c>
      <c r="O1632" t="s">
        <v>171</v>
      </c>
      <c r="P1632" t="s">
        <v>78</v>
      </c>
      <c r="Q1632" t="s">
        <v>73</v>
      </c>
      <c r="R1632" t="s">
        <v>73</v>
      </c>
      <c r="S1632" t="s">
        <v>73</v>
      </c>
      <c r="T1632" t="s">
        <v>73</v>
      </c>
      <c r="U1632" t="s">
        <v>73</v>
      </c>
      <c r="V1632" t="s">
        <v>73</v>
      </c>
      <c r="W1632" t="s">
        <v>73</v>
      </c>
      <c r="X1632" t="s">
        <v>73</v>
      </c>
      <c r="Y1632" t="s">
        <v>93</v>
      </c>
      <c r="Z1632" t="s">
        <v>80</v>
      </c>
      <c r="AA1632" t="s">
        <v>73</v>
      </c>
      <c r="AB1632" t="s">
        <v>73</v>
      </c>
      <c r="AC1632" t="s">
        <v>95</v>
      </c>
      <c r="AD1632" t="s">
        <v>116</v>
      </c>
      <c r="AE1632" t="s">
        <v>81</v>
      </c>
      <c r="AF1632" t="s">
        <v>97</v>
      </c>
      <c r="AG1632">
        <v>15</v>
      </c>
      <c r="AH1632">
        <v>17</v>
      </c>
      <c r="AI1632" t="s">
        <v>73</v>
      </c>
      <c r="AJ1632" t="s">
        <v>73</v>
      </c>
      <c r="AK1632" t="s">
        <v>85</v>
      </c>
    </row>
    <row r="1633" spans="1:37" x14ac:dyDescent="0.25">
      <c r="A1633" t="s">
        <v>1824</v>
      </c>
      <c r="B1633">
        <v>643289</v>
      </c>
      <c r="C1633" t="s">
        <v>89</v>
      </c>
      <c r="D1633" t="s">
        <v>105</v>
      </c>
      <c r="E1633" t="s">
        <v>73</v>
      </c>
      <c r="F1633" t="s">
        <v>73</v>
      </c>
      <c r="G1633">
        <v>1</v>
      </c>
      <c r="H1633">
        <v>5</v>
      </c>
      <c r="I1633">
        <v>1013</v>
      </c>
      <c r="J1633">
        <v>5</v>
      </c>
      <c r="K1633" t="s">
        <v>85</v>
      </c>
      <c r="L1633" t="s">
        <v>86</v>
      </c>
      <c r="M1633" t="s">
        <v>118</v>
      </c>
      <c r="N1633" t="s">
        <v>145</v>
      </c>
      <c r="O1633" t="s">
        <v>77</v>
      </c>
      <c r="P1633" t="s">
        <v>78</v>
      </c>
      <c r="Q1633" t="s">
        <v>73</v>
      </c>
      <c r="R1633" t="s">
        <v>73</v>
      </c>
      <c r="S1633" t="s">
        <v>73</v>
      </c>
      <c r="T1633" t="s">
        <v>73</v>
      </c>
      <c r="U1633" t="s">
        <v>73</v>
      </c>
      <c r="V1633" t="s">
        <v>73</v>
      </c>
      <c r="W1633" t="s">
        <v>73</v>
      </c>
      <c r="X1633" t="s">
        <v>73</v>
      </c>
      <c r="Y1633" t="s">
        <v>93</v>
      </c>
      <c r="Z1633" t="s">
        <v>80</v>
      </c>
      <c r="AA1633" t="s">
        <v>73</v>
      </c>
      <c r="AB1633" t="s">
        <v>73</v>
      </c>
      <c r="AC1633" t="s">
        <v>95</v>
      </c>
      <c r="AD1633" t="s">
        <v>175</v>
      </c>
      <c r="AE1633" t="s">
        <v>81</v>
      </c>
      <c r="AF1633" t="s">
        <v>97</v>
      </c>
      <c r="AG1633">
        <v>15</v>
      </c>
      <c r="AH1633">
        <v>19</v>
      </c>
      <c r="AI1633" t="s">
        <v>73</v>
      </c>
      <c r="AJ1633" t="s">
        <v>73</v>
      </c>
      <c r="AK1633" t="s">
        <v>85</v>
      </c>
    </row>
    <row r="1634" spans="1:37" x14ac:dyDescent="0.25">
      <c r="A1634" t="s">
        <v>1825</v>
      </c>
      <c r="B1634">
        <v>643287</v>
      </c>
      <c r="C1634" t="s">
        <v>71</v>
      </c>
      <c r="D1634" t="s">
        <v>90</v>
      </c>
      <c r="E1634" t="s">
        <v>73</v>
      </c>
      <c r="F1634" t="s">
        <v>73</v>
      </c>
      <c r="G1634">
        <v>0</v>
      </c>
      <c r="H1634">
        <v>2</v>
      </c>
      <c r="I1634">
        <v>702</v>
      </c>
      <c r="J1634">
        <v>2</v>
      </c>
      <c r="K1634" t="s">
        <v>109</v>
      </c>
      <c r="L1634" t="s">
        <v>86</v>
      </c>
      <c r="M1634" t="s">
        <v>76</v>
      </c>
      <c r="N1634" t="s">
        <v>76</v>
      </c>
      <c r="O1634" t="s">
        <v>77</v>
      </c>
      <c r="P1634" t="s">
        <v>78</v>
      </c>
      <c r="Q1634" t="s">
        <v>73</v>
      </c>
      <c r="R1634" t="s">
        <v>73</v>
      </c>
      <c r="S1634" t="s">
        <v>73</v>
      </c>
      <c r="T1634" t="s">
        <v>73</v>
      </c>
      <c r="U1634" t="s">
        <v>73</v>
      </c>
      <c r="V1634" t="s">
        <v>73</v>
      </c>
      <c r="W1634" t="s">
        <v>73</v>
      </c>
      <c r="X1634" t="s">
        <v>73</v>
      </c>
      <c r="Y1634" t="s">
        <v>79</v>
      </c>
      <c r="Z1634" t="s">
        <v>75</v>
      </c>
      <c r="AA1634" t="s">
        <v>73</v>
      </c>
      <c r="AB1634" t="s">
        <v>73</v>
      </c>
      <c r="AC1634" t="s">
        <v>76</v>
      </c>
      <c r="AD1634" t="s">
        <v>76</v>
      </c>
      <c r="AE1634" t="s">
        <v>81</v>
      </c>
      <c r="AF1634" t="s">
        <v>81</v>
      </c>
      <c r="AG1634">
        <v>14</v>
      </c>
      <c r="AH1634">
        <v>15</v>
      </c>
      <c r="AI1634" t="s">
        <v>73</v>
      </c>
      <c r="AJ1634" t="s">
        <v>73</v>
      </c>
      <c r="AK1634" t="s">
        <v>82</v>
      </c>
    </row>
    <row r="1635" spans="1:37" x14ac:dyDescent="0.25">
      <c r="A1635" t="s">
        <v>1826</v>
      </c>
      <c r="B1635">
        <v>643272</v>
      </c>
      <c r="C1635" t="s">
        <v>764</v>
      </c>
      <c r="D1635" t="s">
        <v>765</v>
      </c>
      <c r="E1635" t="s">
        <v>73</v>
      </c>
      <c r="F1635" t="s">
        <v>73</v>
      </c>
      <c r="G1635">
        <v>0</v>
      </c>
      <c r="H1635">
        <v>0</v>
      </c>
      <c r="I1635">
        <v>0</v>
      </c>
      <c r="J1635">
        <v>0</v>
      </c>
      <c r="K1635" t="s">
        <v>603</v>
      </c>
      <c r="L1635" t="s">
        <v>75</v>
      </c>
      <c r="M1635" t="s">
        <v>210</v>
      </c>
      <c r="N1635" t="s">
        <v>76</v>
      </c>
      <c r="O1635" t="s">
        <v>77</v>
      </c>
      <c r="P1635" t="s">
        <v>78</v>
      </c>
      <c r="Q1635" t="s">
        <v>73</v>
      </c>
      <c r="R1635" t="s">
        <v>73</v>
      </c>
      <c r="S1635" t="s">
        <v>73</v>
      </c>
      <c r="T1635" t="s">
        <v>73</v>
      </c>
      <c r="U1635" t="s">
        <v>73</v>
      </c>
      <c r="V1635" t="s">
        <v>73</v>
      </c>
      <c r="W1635" t="s">
        <v>73</v>
      </c>
      <c r="X1635" t="s">
        <v>73</v>
      </c>
      <c r="Y1635" t="s">
        <v>158</v>
      </c>
      <c r="Z1635" t="s">
        <v>75</v>
      </c>
      <c r="AA1635" t="s">
        <v>73</v>
      </c>
      <c r="AB1635" t="s">
        <v>73</v>
      </c>
      <c r="AC1635" t="s">
        <v>76</v>
      </c>
      <c r="AD1635" t="s">
        <v>175</v>
      </c>
      <c r="AE1635" t="s">
        <v>81</v>
      </c>
      <c r="AF1635" t="s">
        <v>155</v>
      </c>
      <c r="AG1635">
        <v>14</v>
      </c>
      <c r="AH1635">
        <v>11</v>
      </c>
      <c r="AI1635" t="s">
        <v>73</v>
      </c>
      <c r="AJ1635" t="s">
        <v>73</v>
      </c>
      <c r="AK1635" t="s">
        <v>82</v>
      </c>
    </row>
    <row r="1636" spans="1:37" x14ac:dyDescent="0.25">
      <c r="A1636" t="s">
        <v>1827</v>
      </c>
      <c r="B1636">
        <v>643273</v>
      </c>
      <c r="C1636" t="s">
        <v>764</v>
      </c>
      <c r="D1636" t="s">
        <v>765</v>
      </c>
      <c r="E1636" t="s">
        <v>73</v>
      </c>
      <c r="F1636" t="s">
        <v>73</v>
      </c>
      <c r="G1636">
        <v>0</v>
      </c>
      <c r="I1636">
        <v>289</v>
      </c>
      <c r="K1636" t="s">
        <v>75</v>
      </c>
      <c r="L1636" t="s">
        <v>75</v>
      </c>
      <c r="M1636" t="s">
        <v>118</v>
      </c>
      <c r="N1636" t="s">
        <v>76</v>
      </c>
      <c r="O1636" t="s">
        <v>77</v>
      </c>
      <c r="P1636" t="s">
        <v>78</v>
      </c>
      <c r="Q1636" t="s">
        <v>73</v>
      </c>
      <c r="R1636" t="s">
        <v>73</v>
      </c>
      <c r="S1636" t="s">
        <v>73</v>
      </c>
      <c r="T1636" t="s">
        <v>73</v>
      </c>
      <c r="U1636" t="s">
        <v>73</v>
      </c>
      <c r="V1636" t="s">
        <v>73</v>
      </c>
      <c r="W1636" t="s">
        <v>73</v>
      </c>
      <c r="X1636" t="s">
        <v>73</v>
      </c>
      <c r="Y1636" t="s">
        <v>79</v>
      </c>
      <c r="Z1636" t="s">
        <v>75</v>
      </c>
      <c r="AA1636" t="s">
        <v>73</v>
      </c>
      <c r="AB1636" t="s">
        <v>73</v>
      </c>
      <c r="AC1636" t="s">
        <v>76</v>
      </c>
      <c r="AD1636" t="s">
        <v>96</v>
      </c>
      <c r="AE1636" t="s">
        <v>81</v>
      </c>
      <c r="AF1636" t="s">
        <v>81</v>
      </c>
      <c r="AG1636">
        <v>13</v>
      </c>
      <c r="AH1636">
        <v>15</v>
      </c>
      <c r="AI1636" t="s">
        <v>73</v>
      </c>
      <c r="AJ1636" t="s">
        <v>73</v>
      </c>
      <c r="AK1636" t="s">
        <v>82</v>
      </c>
    </row>
    <row r="1637" spans="1:37" x14ac:dyDescent="0.25">
      <c r="A1637" t="s">
        <v>1828</v>
      </c>
      <c r="B1637">
        <v>643274</v>
      </c>
      <c r="C1637" t="s">
        <v>764</v>
      </c>
      <c r="D1637" t="s">
        <v>765</v>
      </c>
      <c r="E1637" t="s">
        <v>73</v>
      </c>
      <c r="F1637" t="s">
        <v>73</v>
      </c>
      <c r="G1637">
        <v>0</v>
      </c>
      <c r="H1637">
        <v>0</v>
      </c>
      <c r="I1637">
        <v>0</v>
      </c>
      <c r="J1637">
        <v>0</v>
      </c>
      <c r="K1637" t="s">
        <v>85</v>
      </c>
      <c r="L1637" t="s">
        <v>75</v>
      </c>
      <c r="M1637" t="s">
        <v>118</v>
      </c>
      <c r="N1637" t="s">
        <v>76</v>
      </c>
      <c r="O1637" t="s">
        <v>77</v>
      </c>
      <c r="P1637" t="s">
        <v>78</v>
      </c>
      <c r="Q1637" t="s">
        <v>73</v>
      </c>
      <c r="R1637" t="s">
        <v>73</v>
      </c>
      <c r="S1637" t="s">
        <v>73</v>
      </c>
      <c r="T1637" t="s">
        <v>73</v>
      </c>
      <c r="U1637" t="s">
        <v>73</v>
      </c>
      <c r="V1637" t="s">
        <v>73</v>
      </c>
      <c r="W1637" t="s">
        <v>73</v>
      </c>
      <c r="X1637" t="s">
        <v>73</v>
      </c>
      <c r="Y1637" t="s">
        <v>87</v>
      </c>
      <c r="Z1637" t="s">
        <v>75</v>
      </c>
      <c r="AA1637" t="s">
        <v>73</v>
      </c>
      <c r="AB1637" t="s">
        <v>73</v>
      </c>
      <c r="AC1637" t="s">
        <v>76</v>
      </c>
      <c r="AD1637" t="s">
        <v>175</v>
      </c>
      <c r="AE1637" t="s">
        <v>81</v>
      </c>
      <c r="AF1637" t="s">
        <v>81</v>
      </c>
      <c r="AG1637">
        <v>14</v>
      </c>
      <c r="AH1637">
        <v>14</v>
      </c>
      <c r="AI1637" t="s">
        <v>73</v>
      </c>
      <c r="AJ1637" t="s">
        <v>73</v>
      </c>
      <c r="AK1637" t="s">
        <v>82</v>
      </c>
    </row>
    <row r="1638" spans="1:37" x14ac:dyDescent="0.25">
      <c r="A1638" t="s">
        <v>1829</v>
      </c>
      <c r="B1638">
        <v>643275</v>
      </c>
      <c r="C1638" t="s">
        <v>764</v>
      </c>
      <c r="D1638" t="s">
        <v>765</v>
      </c>
      <c r="E1638" t="s">
        <v>73</v>
      </c>
      <c r="F1638" t="s">
        <v>73</v>
      </c>
      <c r="G1638">
        <v>0</v>
      </c>
      <c r="H1638">
        <v>0</v>
      </c>
      <c r="I1638">
        <v>0</v>
      </c>
      <c r="J1638">
        <v>0</v>
      </c>
      <c r="K1638" t="s">
        <v>603</v>
      </c>
      <c r="L1638" t="s">
        <v>75</v>
      </c>
      <c r="M1638" t="s">
        <v>166</v>
      </c>
      <c r="N1638" t="s">
        <v>76</v>
      </c>
      <c r="O1638" t="s">
        <v>77</v>
      </c>
      <c r="P1638" t="s">
        <v>78</v>
      </c>
      <c r="Q1638" t="s">
        <v>73</v>
      </c>
      <c r="R1638" t="s">
        <v>73</v>
      </c>
      <c r="S1638" t="s">
        <v>73</v>
      </c>
      <c r="T1638" t="s">
        <v>73</v>
      </c>
      <c r="U1638" t="s">
        <v>73</v>
      </c>
      <c r="V1638" t="s">
        <v>73</v>
      </c>
      <c r="W1638" t="s">
        <v>73</v>
      </c>
      <c r="X1638" t="s">
        <v>73</v>
      </c>
      <c r="Y1638" t="s">
        <v>203</v>
      </c>
      <c r="Z1638" t="s">
        <v>75</v>
      </c>
      <c r="AA1638" t="s">
        <v>73</v>
      </c>
      <c r="AB1638" t="s">
        <v>73</v>
      </c>
      <c r="AC1638" t="s">
        <v>76</v>
      </c>
      <c r="AD1638" t="s">
        <v>96</v>
      </c>
      <c r="AE1638" t="s">
        <v>155</v>
      </c>
      <c r="AF1638" t="s">
        <v>155</v>
      </c>
      <c r="AG1638">
        <v>11</v>
      </c>
      <c r="AH1638">
        <v>12</v>
      </c>
      <c r="AI1638" t="s">
        <v>73</v>
      </c>
      <c r="AJ1638" t="s">
        <v>73</v>
      </c>
      <c r="AK1638" t="s">
        <v>82</v>
      </c>
    </row>
    <row r="1639" spans="1:37" x14ac:dyDescent="0.25">
      <c r="A1639" t="s">
        <v>1830</v>
      </c>
      <c r="B1639">
        <v>643276</v>
      </c>
      <c r="C1639" t="s">
        <v>764</v>
      </c>
      <c r="D1639" t="s">
        <v>765</v>
      </c>
      <c r="E1639" t="s">
        <v>73</v>
      </c>
      <c r="F1639" t="s">
        <v>73</v>
      </c>
      <c r="G1639">
        <v>1</v>
      </c>
      <c r="H1639">
        <v>0</v>
      </c>
      <c r="I1639">
        <v>0</v>
      </c>
      <c r="J1639">
        <v>0</v>
      </c>
      <c r="K1639" t="s">
        <v>85</v>
      </c>
      <c r="L1639" t="s">
        <v>75</v>
      </c>
      <c r="M1639" t="s">
        <v>123</v>
      </c>
      <c r="N1639" t="s">
        <v>76</v>
      </c>
      <c r="O1639" t="s">
        <v>77</v>
      </c>
      <c r="P1639" t="s">
        <v>78</v>
      </c>
      <c r="Q1639" t="s">
        <v>73</v>
      </c>
      <c r="R1639" t="s">
        <v>73</v>
      </c>
      <c r="S1639" t="s">
        <v>73</v>
      </c>
      <c r="T1639" t="s">
        <v>73</v>
      </c>
      <c r="U1639" t="s">
        <v>73</v>
      </c>
      <c r="V1639" t="s">
        <v>73</v>
      </c>
      <c r="W1639" t="s">
        <v>73</v>
      </c>
      <c r="X1639" t="s">
        <v>73</v>
      </c>
      <c r="Y1639" t="s">
        <v>93</v>
      </c>
      <c r="Z1639" t="s">
        <v>149</v>
      </c>
      <c r="AA1639" t="s">
        <v>73</v>
      </c>
      <c r="AB1639" t="s">
        <v>73</v>
      </c>
      <c r="AC1639" t="s">
        <v>95</v>
      </c>
      <c r="AD1639" t="s">
        <v>96</v>
      </c>
      <c r="AE1639" t="s">
        <v>81</v>
      </c>
      <c r="AF1639" t="s">
        <v>81</v>
      </c>
      <c r="AG1639">
        <v>14</v>
      </c>
      <c r="AH1639">
        <v>16</v>
      </c>
      <c r="AI1639" t="s">
        <v>73</v>
      </c>
      <c r="AJ1639" t="s">
        <v>73</v>
      </c>
      <c r="AK1639" t="s">
        <v>85</v>
      </c>
    </row>
    <row r="1640" spans="1:37" x14ac:dyDescent="0.25">
      <c r="A1640" t="s">
        <v>1831</v>
      </c>
      <c r="B1640">
        <v>643277</v>
      </c>
      <c r="C1640" t="s">
        <v>764</v>
      </c>
      <c r="D1640" t="s">
        <v>765</v>
      </c>
      <c r="E1640" t="s">
        <v>73</v>
      </c>
      <c r="F1640" t="s">
        <v>73</v>
      </c>
      <c r="G1640">
        <v>1</v>
      </c>
      <c r="H1640">
        <v>0</v>
      </c>
      <c r="I1640">
        <v>0</v>
      </c>
      <c r="J1640">
        <v>0</v>
      </c>
      <c r="K1640" t="s">
        <v>85</v>
      </c>
      <c r="L1640" t="s">
        <v>75</v>
      </c>
      <c r="M1640" t="s">
        <v>118</v>
      </c>
      <c r="N1640" t="s">
        <v>76</v>
      </c>
      <c r="O1640" t="s">
        <v>77</v>
      </c>
      <c r="P1640" t="s">
        <v>78</v>
      </c>
      <c r="Q1640" t="s">
        <v>73</v>
      </c>
      <c r="R1640" t="s">
        <v>73</v>
      </c>
      <c r="S1640" t="s">
        <v>73</v>
      </c>
      <c r="T1640" t="s">
        <v>73</v>
      </c>
      <c r="U1640" t="s">
        <v>73</v>
      </c>
      <c r="V1640" t="s">
        <v>73</v>
      </c>
      <c r="W1640" t="s">
        <v>73</v>
      </c>
      <c r="X1640" t="s">
        <v>73</v>
      </c>
      <c r="Y1640" t="s">
        <v>93</v>
      </c>
      <c r="Z1640" t="s">
        <v>149</v>
      </c>
      <c r="AA1640" t="s">
        <v>73</v>
      </c>
      <c r="AB1640" t="s">
        <v>73</v>
      </c>
      <c r="AC1640" t="s">
        <v>95</v>
      </c>
      <c r="AD1640" t="s">
        <v>175</v>
      </c>
      <c r="AE1640" t="s">
        <v>81</v>
      </c>
      <c r="AF1640" t="s">
        <v>81</v>
      </c>
      <c r="AG1640">
        <v>15</v>
      </c>
      <c r="AH1640">
        <v>15</v>
      </c>
      <c r="AI1640" t="s">
        <v>73</v>
      </c>
      <c r="AJ1640" t="s">
        <v>73</v>
      </c>
      <c r="AK1640" t="s">
        <v>85</v>
      </c>
    </row>
    <row r="1641" spans="1:37" x14ac:dyDescent="0.25">
      <c r="A1641" t="s">
        <v>1832</v>
      </c>
      <c r="B1641">
        <v>643278</v>
      </c>
      <c r="C1641" t="s">
        <v>764</v>
      </c>
      <c r="D1641" t="s">
        <v>765</v>
      </c>
      <c r="E1641" t="s">
        <v>73</v>
      </c>
      <c r="F1641" t="s">
        <v>73</v>
      </c>
      <c r="G1641">
        <v>0</v>
      </c>
      <c r="H1641">
        <v>0</v>
      </c>
      <c r="I1641">
        <v>0</v>
      </c>
      <c r="J1641">
        <v>0</v>
      </c>
      <c r="K1641" t="s">
        <v>85</v>
      </c>
      <c r="L1641" t="s">
        <v>75</v>
      </c>
      <c r="M1641" t="s">
        <v>166</v>
      </c>
      <c r="N1641" t="s">
        <v>76</v>
      </c>
      <c r="O1641" t="s">
        <v>77</v>
      </c>
      <c r="P1641" t="s">
        <v>78</v>
      </c>
      <c r="Q1641" t="s">
        <v>73</v>
      </c>
      <c r="R1641" t="s">
        <v>73</v>
      </c>
      <c r="S1641" t="s">
        <v>73</v>
      </c>
      <c r="T1641" t="s">
        <v>73</v>
      </c>
      <c r="U1641" t="s">
        <v>73</v>
      </c>
      <c r="V1641" t="s">
        <v>73</v>
      </c>
      <c r="W1641" t="s">
        <v>73</v>
      </c>
      <c r="X1641" t="s">
        <v>73</v>
      </c>
      <c r="Y1641" t="s">
        <v>79</v>
      </c>
      <c r="Z1641" t="s">
        <v>75</v>
      </c>
      <c r="AA1641" t="s">
        <v>73</v>
      </c>
      <c r="AB1641" t="s">
        <v>73</v>
      </c>
      <c r="AC1641" t="s">
        <v>76</v>
      </c>
      <c r="AD1641" t="s">
        <v>96</v>
      </c>
      <c r="AE1641" t="s">
        <v>81</v>
      </c>
      <c r="AF1641" t="s">
        <v>155</v>
      </c>
      <c r="AG1641">
        <v>13</v>
      </c>
      <c r="AH1641">
        <v>12</v>
      </c>
      <c r="AI1641" t="s">
        <v>73</v>
      </c>
      <c r="AJ1641" t="s">
        <v>73</v>
      </c>
      <c r="AK1641" t="s">
        <v>82</v>
      </c>
    </row>
    <row r="1642" spans="1:37" x14ac:dyDescent="0.25">
      <c r="A1642" t="s">
        <v>1833</v>
      </c>
      <c r="B1642">
        <v>643279</v>
      </c>
      <c r="C1642" t="s">
        <v>764</v>
      </c>
      <c r="D1642" t="s">
        <v>765</v>
      </c>
      <c r="E1642" t="s">
        <v>73</v>
      </c>
      <c r="F1642" t="s">
        <v>73</v>
      </c>
      <c r="G1642">
        <v>0</v>
      </c>
      <c r="H1642">
        <v>8</v>
      </c>
      <c r="I1642">
        <v>76</v>
      </c>
      <c r="J1642">
        <v>8</v>
      </c>
      <c r="K1642" t="s">
        <v>85</v>
      </c>
      <c r="L1642" t="s">
        <v>75</v>
      </c>
      <c r="M1642" t="s">
        <v>169</v>
      </c>
      <c r="N1642" t="s">
        <v>76</v>
      </c>
      <c r="O1642" t="s">
        <v>77</v>
      </c>
      <c r="P1642" t="s">
        <v>78</v>
      </c>
      <c r="Q1642" t="s">
        <v>73</v>
      </c>
      <c r="R1642" t="s">
        <v>73</v>
      </c>
      <c r="S1642" t="s">
        <v>73</v>
      </c>
      <c r="T1642" t="s">
        <v>73</v>
      </c>
      <c r="U1642" t="s">
        <v>73</v>
      </c>
      <c r="V1642" t="s">
        <v>73</v>
      </c>
      <c r="W1642" t="s">
        <v>73</v>
      </c>
      <c r="X1642" t="s">
        <v>73</v>
      </c>
      <c r="Y1642" t="s">
        <v>87</v>
      </c>
      <c r="Z1642" t="s">
        <v>75</v>
      </c>
      <c r="AA1642" t="s">
        <v>73</v>
      </c>
      <c r="AB1642" t="s">
        <v>73</v>
      </c>
      <c r="AC1642" t="s">
        <v>76</v>
      </c>
      <c r="AD1642" t="s">
        <v>116</v>
      </c>
      <c r="AE1642" t="s">
        <v>81</v>
      </c>
      <c r="AF1642" t="s">
        <v>81</v>
      </c>
      <c r="AG1642">
        <v>13</v>
      </c>
      <c r="AH1642">
        <v>14</v>
      </c>
      <c r="AI1642" t="s">
        <v>73</v>
      </c>
      <c r="AJ1642" t="s">
        <v>73</v>
      </c>
      <c r="AK1642" t="s">
        <v>85</v>
      </c>
    </row>
    <row r="1643" spans="1:37" x14ac:dyDescent="0.25">
      <c r="A1643" t="s">
        <v>1834</v>
      </c>
      <c r="B1643">
        <v>643280</v>
      </c>
      <c r="C1643" t="s">
        <v>764</v>
      </c>
      <c r="D1643" t="s">
        <v>765</v>
      </c>
      <c r="E1643" t="s">
        <v>73</v>
      </c>
      <c r="F1643" t="s">
        <v>73</v>
      </c>
      <c r="G1643">
        <v>0</v>
      </c>
      <c r="H1643">
        <v>0</v>
      </c>
      <c r="I1643">
        <v>0</v>
      </c>
      <c r="J1643">
        <v>0</v>
      </c>
      <c r="K1643" t="s">
        <v>85</v>
      </c>
      <c r="L1643" t="s">
        <v>75</v>
      </c>
      <c r="M1643" t="s">
        <v>101</v>
      </c>
      <c r="N1643" t="s">
        <v>76</v>
      </c>
      <c r="O1643" t="s">
        <v>77</v>
      </c>
      <c r="P1643" t="s">
        <v>78</v>
      </c>
      <c r="Q1643" t="s">
        <v>73</v>
      </c>
      <c r="R1643" t="s">
        <v>73</v>
      </c>
      <c r="S1643" t="s">
        <v>73</v>
      </c>
      <c r="T1643" t="s">
        <v>73</v>
      </c>
      <c r="U1643" t="s">
        <v>73</v>
      </c>
      <c r="V1643" t="s">
        <v>73</v>
      </c>
      <c r="W1643" t="s">
        <v>73</v>
      </c>
      <c r="X1643" t="s">
        <v>73</v>
      </c>
      <c r="Y1643" t="s">
        <v>75</v>
      </c>
      <c r="Z1643" t="s">
        <v>75</v>
      </c>
      <c r="AA1643" t="s">
        <v>73</v>
      </c>
      <c r="AB1643" t="s">
        <v>73</v>
      </c>
      <c r="AC1643" t="s">
        <v>76</v>
      </c>
      <c r="AD1643" t="s">
        <v>175</v>
      </c>
      <c r="AE1643" t="s">
        <v>81</v>
      </c>
      <c r="AF1643" t="s">
        <v>81</v>
      </c>
      <c r="AG1643">
        <v>13</v>
      </c>
      <c r="AH1643">
        <v>13</v>
      </c>
      <c r="AI1643" t="s">
        <v>73</v>
      </c>
      <c r="AJ1643" t="s">
        <v>73</v>
      </c>
      <c r="AK1643" t="s">
        <v>85</v>
      </c>
    </row>
    <row r="1644" spans="1:37" x14ac:dyDescent="0.25">
      <c r="A1644" t="s">
        <v>1835</v>
      </c>
      <c r="B1644">
        <v>643281</v>
      </c>
      <c r="C1644" t="s">
        <v>764</v>
      </c>
      <c r="D1644" t="s">
        <v>765</v>
      </c>
      <c r="E1644" t="s">
        <v>73</v>
      </c>
      <c r="F1644" t="s">
        <v>73</v>
      </c>
      <c r="G1644">
        <v>1</v>
      </c>
      <c r="H1644">
        <v>0</v>
      </c>
      <c r="I1644">
        <v>0</v>
      </c>
      <c r="J1644">
        <v>0</v>
      </c>
      <c r="K1644" t="s">
        <v>85</v>
      </c>
      <c r="L1644" t="s">
        <v>75</v>
      </c>
      <c r="M1644" t="s">
        <v>91</v>
      </c>
      <c r="N1644" t="s">
        <v>76</v>
      </c>
      <c r="O1644" t="s">
        <v>171</v>
      </c>
      <c r="P1644" t="s">
        <v>78</v>
      </c>
      <c r="Q1644" t="s">
        <v>73</v>
      </c>
      <c r="R1644" t="s">
        <v>73</v>
      </c>
      <c r="S1644" t="s">
        <v>73</v>
      </c>
      <c r="T1644" t="s">
        <v>73</v>
      </c>
      <c r="U1644" t="s">
        <v>73</v>
      </c>
      <c r="V1644" t="s">
        <v>73</v>
      </c>
      <c r="W1644" t="s">
        <v>73</v>
      </c>
      <c r="X1644" t="s">
        <v>73</v>
      </c>
      <c r="Y1644" t="s">
        <v>93</v>
      </c>
      <c r="Z1644" t="s">
        <v>94</v>
      </c>
      <c r="AA1644" t="s">
        <v>73</v>
      </c>
      <c r="AB1644" t="s">
        <v>73</v>
      </c>
      <c r="AC1644" t="s">
        <v>95</v>
      </c>
      <c r="AD1644" t="s">
        <v>96</v>
      </c>
      <c r="AE1644" t="s">
        <v>81</v>
      </c>
      <c r="AF1644" t="s">
        <v>81</v>
      </c>
      <c r="AG1644">
        <v>15</v>
      </c>
      <c r="AH1644">
        <v>16</v>
      </c>
      <c r="AI1644" t="s">
        <v>73</v>
      </c>
      <c r="AJ1644" t="s">
        <v>73</v>
      </c>
      <c r="AK1644" t="s">
        <v>85</v>
      </c>
    </row>
    <row r="1645" spans="1:37" x14ac:dyDescent="0.25">
      <c r="A1645" t="s">
        <v>1836</v>
      </c>
      <c r="B1645">
        <v>643282</v>
      </c>
      <c r="C1645" t="s">
        <v>764</v>
      </c>
      <c r="D1645" t="s">
        <v>765</v>
      </c>
      <c r="E1645" t="s">
        <v>73</v>
      </c>
      <c r="F1645" t="s">
        <v>73</v>
      </c>
      <c r="G1645">
        <v>1</v>
      </c>
      <c r="H1645">
        <v>0</v>
      </c>
      <c r="I1645">
        <v>0</v>
      </c>
      <c r="J1645">
        <v>0</v>
      </c>
      <c r="K1645" t="s">
        <v>85</v>
      </c>
      <c r="L1645" t="s">
        <v>75</v>
      </c>
      <c r="M1645" t="s">
        <v>118</v>
      </c>
      <c r="N1645" t="s">
        <v>76</v>
      </c>
      <c r="O1645" t="s">
        <v>77</v>
      </c>
      <c r="P1645" t="s">
        <v>78</v>
      </c>
      <c r="Q1645" t="s">
        <v>73</v>
      </c>
      <c r="R1645" t="s">
        <v>73</v>
      </c>
      <c r="S1645" t="s">
        <v>73</v>
      </c>
      <c r="T1645" t="s">
        <v>73</v>
      </c>
      <c r="U1645" t="s">
        <v>73</v>
      </c>
      <c r="V1645" t="s">
        <v>73</v>
      </c>
      <c r="W1645" t="s">
        <v>73</v>
      </c>
      <c r="X1645" t="s">
        <v>73</v>
      </c>
      <c r="Y1645" t="s">
        <v>93</v>
      </c>
      <c r="Z1645" t="s">
        <v>94</v>
      </c>
      <c r="AA1645" t="s">
        <v>73</v>
      </c>
      <c r="AB1645" t="s">
        <v>73</v>
      </c>
      <c r="AC1645" t="s">
        <v>95</v>
      </c>
      <c r="AD1645" t="s">
        <v>96</v>
      </c>
      <c r="AE1645" t="s">
        <v>81</v>
      </c>
      <c r="AF1645" t="s">
        <v>81</v>
      </c>
      <c r="AG1645">
        <v>14</v>
      </c>
      <c r="AH1645">
        <v>16</v>
      </c>
      <c r="AI1645" t="s">
        <v>73</v>
      </c>
      <c r="AJ1645" t="s">
        <v>73</v>
      </c>
      <c r="AK1645" t="s">
        <v>85</v>
      </c>
    </row>
    <row r="1646" spans="1:37" x14ac:dyDescent="0.25">
      <c r="A1646" t="s">
        <v>1837</v>
      </c>
      <c r="B1646">
        <v>643283</v>
      </c>
      <c r="C1646" t="s">
        <v>764</v>
      </c>
      <c r="D1646" t="s">
        <v>765</v>
      </c>
      <c r="E1646" t="s">
        <v>73</v>
      </c>
      <c r="F1646" t="s">
        <v>73</v>
      </c>
      <c r="G1646">
        <v>1</v>
      </c>
      <c r="H1646">
        <v>0</v>
      </c>
      <c r="I1646">
        <v>0</v>
      </c>
      <c r="J1646">
        <v>0</v>
      </c>
      <c r="K1646" t="s">
        <v>603</v>
      </c>
      <c r="L1646" t="s">
        <v>75</v>
      </c>
      <c r="M1646" t="s">
        <v>123</v>
      </c>
      <c r="N1646" t="s">
        <v>76</v>
      </c>
      <c r="O1646" t="s">
        <v>77</v>
      </c>
      <c r="P1646" t="s">
        <v>78</v>
      </c>
      <c r="Q1646" t="s">
        <v>73</v>
      </c>
      <c r="R1646" t="s">
        <v>73</v>
      </c>
      <c r="S1646" t="s">
        <v>73</v>
      </c>
      <c r="T1646" t="s">
        <v>73</v>
      </c>
      <c r="U1646" t="s">
        <v>73</v>
      </c>
      <c r="V1646" t="s">
        <v>73</v>
      </c>
      <c r="W1646" t="s">
        <v>73</v>
      </c>
      <c r="X1646" t="s">
        <v>73</v>
      </c>
      <c r="Y1646" t="s">
        <v>93</v>
      </c>
      <c r="Z1646" t="s">
        <v>94</v>
      </c>
      <c r="AA1646" t="s">
        <v>73</v>
      </c>
      <c r="AB1646" t="s">
        <v>73</v>
      </c>
      <c r="AC1646" t="s">
        <v>76</v>
      </c>
      <c r="AD1646" t="s">
        <v>96</v>
      </c>
      <c r="AE1646" t="s">
        <v>81</v>
      </c>
      <c r="AF1646" t="s">
        <v>81</v>
      </c>
      <c r="AG1646">
        <v>15</v>
      </c>
      <c r="AH1646">
        <v>15</v>
      </c>
      <c r="AI1646" t="s">
        <v>73</v>
      </c>
      <c r="AJ1646" t="s">
        <v>73</v>
      </c>
      <c r="AK1646" t="s">
        <v>82</v>
      </c>
    </row>
    <row r="1647" spans="1:37" x14ac:dyDescent="0.25">
      <c r="A1647" t="s">
        <v>1838</v>
      </c>
      <c r="B1647">
        <v>643268</v>
      </c>
      <c r="C1647" t="s">
        <v>71</v>
      </c>
      <c r="D1647" t="s">
        <v>72</v>
      </c>
      <c r="E1647" t="s">
        <v>73</v>
      </c>
      <c r="F1647" t="s">
        <v>73</v>
      </c>
      <c r="G1647">
        <v>0</v>
      </c>
      <c r="H1647">
        <v>0</v>
      </c>
      <c r="I1647">
        <v>0</v>
      </c>
      <c r="J1647">
        <v>0</v>
      </c>
      <c r="K1647" t="s">
        <v>85</v>
      </c>
      <c r="L1647" t="s">
        <v>75</v>
      </c>
      <c r="M1647" t="s">
        <v>76</v>
      </c>
      <c r="N1647" t="s">
        <v>76</v>
      </c>
      <c r="O1647" t="s">
        <v>77</v>
      </c>
      <c r="P1647" t="s">
        <v>78</v>
      </c>
      <c r="Q1647" t="s">
        <v>73</v>
      </c>
      <c r="R1647" t="s">
        <v>73</v>
      </c>
      <c r="S1647" t="s">
        <v>73</v>
      </c>
      <c r="T1647" t="s">
        <v>73</v>
      </c>
      <c r="U1647" t="s">
        <v>73</v>
      </c>
      <c r="V1647" t="s">
        <v>73</v>
      </c>
      <c r="W1647" t="s">
        <v>73</v>
      </c>
      <c r="X1647" t="s">
        <v>73</v>
      </c>
      <c r="Y1647" t="s">
        <v>87</v>
      </c>
      <c r="Z1647" t="s">
        <v>75</v>
      </c>
      <c r="AA1647" t="s">
        <v>73</v>
      </c>
      <c r="AB1647" t="s">
        <v>73</v>
      </c>
      <c r="AC1647" t="s">
        <v>76</v>
      </c>
      <c r="AD1647" t="s">
        <v>76</v>
      </c>
      <c r="AE1647" t="s">
        <v>81</v>
      </c>
      <c r="AF1647" t="s">
        <v>81</v>
      </c>
      <c r="AG1647">
        <v>15</v>
      </c>
      <c r="AH1647">
        <v>15</v>
      </c>
      <c r="AI1647" t="s">
        <v>73</v>
      </c>
      <c r="AJ1647" t="s">
        <v>73</v>
      </c>
      <c r="AK1647" t="s">
        <v>85</v>
      </c>
    </row>
    <row r="1648" spans="1:37" x14ac:dyDescent="0.25">
      <c r="A1648" t="s">
        <v>1839</v>
      </c>
      <c r="B1648">
        <v>643263</v>
      </c>
      <c r="C1648" t="s">
        <v>71</v>
      </c>
      <c r="D1648" t="s">
        <v>105</v>
      </c>
      <c r="E1648" t="s">
        <v>73</v>
      </c>
      <c r="F1648" t="s">
        <v>73</v>
      </c>
      <c r="G1648">
        <v>1</v>
      </c>
      <c r="H1648">
        <v>2</v>
      </c>
      <c r="I1648">
        <v>925</v>
      </c>
      <c r="J1648">
        <v>2</v>
      </c>
      <c r="K1648" t="s">
        <v>109</v>
      </c>
      <c r="L1648" t="s">
        <v>86</v>
      </c>
      <c r="M1648" t="s">
        <v>76</v>
      </c>
      <c r="N1648" t="s">
        <v>76</v>
      </c>
      <c r="O1648" t="s">
        <v>77</v>
      </c>
      <c r="P1648" t="s">
        <v>78</v>
      </c>
      <c r="Q1648" t="s">
        <v>73</v>
      </c>
      <c r="R1648" t="s">
        <v>73</v>
      </c>
      <c r="S1648" t="s">
        <v>73</v>
      </c>
      <c r="T1648" t="s">
        <v>73</v>
      </c>
      <c r="U1648" t="s">
        <v>73</v>
      </c>
      <c r="V1648" t="s">
        <v>73</v>
      </c>
      <c r="W1648" t="s">
        <v>73</v>
      </c>
      <c r="X1648" t="s">
        <v>73</v>
      </c>
      <c r="Y1648" t="s">
        <v>79</v>
      </c>
      <c r="Z1648" t="s">
        <v>75</v>
      </c>
      <c r="AA1648" t="s">
        <v>73</v>
      </c>
      <c r="AB1648" t="s">
        <v>73</v>
      </c>
      <c r="AC1648" t="s">
        <v>76</v>
      </c>
      <c r="AD1648" t="s">
        <v>76</v>
      </c>
      <c r="AE1648" t="s">
        <v>81</v>
      </c>
      <c r="AF1648" t="s">
        <v>81</v>
      </c>
      <c r="AG1648">
        <v>15</v>
      </c>
      <c r="AH1648">
        <v>15</v>
      </c>
      <c r="AI1648" t="s">
        <v>73</v>
      </c>
      <c r="AJ1648" t="s">
        <v>73</v>
      </c>
      <c r="AK1648" t="s">
        <v>82</v>
      </c>
    </row>
    <row r="1649" spans="1:37" x14ac:dyDescent="0.25">
      <c r="A1649" t="s">
        <v>1840</v>
      </c>
      <c r="B1649">
        <v>643247</v>
      </c>
      <c r="C1649" t="s">
        <v>89</v>
      </c>
      <c r="D1649" t="s">
        <v>1841</v>
      </c>
      <c r="E1649" t="s">
        <v>73</v>
      </c>
      <c r="F1649" t="s">
        <v>73</v>
      </c>
      <c r="G1649">
        <v>1</v>
      </c>
      <c r="H1649">
        <v>2</v>
      </c>
      <c r="I1649">
        <v>1184</v>
      </c>
      <c r="J1649">
        <v>2</v>
      </c>
      <c r="K1649" t="s">
        <v>85</v>
      </c>
      <c r="L1649" t="s">
        <v>86</v>
      </c>
      <c r="M1649" t="s">
        <v>126</v>
      </c>
      <c r="N1649" t="s">
        <v>76</v>
      </c>
      <c r="O1649" t="s">
        <v>77</v>
      </c>
      <c r="P1649" t="s">
        <v>78</v>
      </c>
      <c r="Q1649" t="s">
        <v>73</v>
      </c>
      <c r="R1649" t="s">
        <v>73</v>
      </c>
      <c r="S1649" t="s">
        <v>73</v>
      </c>
      <c r="T1649" t="s">
        <v>73</v>
      </c>
      <c r="U1649" t="s">
        <v>73</v>
      </c>
      <c r="V1649" t="s">
        <v>73</v>
      </c>
      <c r="W1649" t="s">
        <v>73</v>
      </c>
      <c r="X1649" t="s">
        <v>73</v>
      </c>
      <c r="Y1649" t="s">
        <v>93</v>
      </c>
      <c r="Z1649" t="s">
        <v>80</v>
      </c>
      <c r="AA1649" t="s">
        <v>73</v>
      </c>
      <c r="AB1649" t="s">
        <v>73</v>
      </c>
      <c r="AC1649" t="s">
        <v>95</v>
      </c>
      <c r="AD1649" t="s">
        <v>116</v>
      </c>
      <c r="AE1649" t="s">
        <v>81</v>
      </c>
      <c r="AF1649" t="s">
        <v>81</v>
      </c>
      <c r="AG1649">
        <v>14</v>
      </c>
      <c r="AH1649">
        <v>16</v>
      </c>
      <c r="AI1649" t="s">
        <v>73</v>
      </c>
      <c r="AJ1649" t="s">
        <v>73</v>
      </c>
      <c r="AK1649" t="s">
        <v>85</v>
      </c>
    </row>
    <row r="1650" spans="1:37" x14ac:dyDescent="0.25">
      <c r="A1650" t="s">
        <v>1842</v>
      </c>
      <c r="B1650">
        <v>643233</v>
      </c>
      <c r="C1650" t="s">
        <v>71</v>
      </c>
      <c r="D1650" t="s">
        <v>72</v>
      </c>
      <c r="E1650" t="s">
        <v>73</v>
      </c>
      <c r="F1650" t="s">
        <v>73</v>
      </c>
      <c r="G1650">
        <v>1</v>
      </c>
      <c r="H1650">
        <v>4</v>
      </c>
      <c r="I1650">
        <v>263</v>
      </c>
      <c r="J1650">
        <v>1.33</v>
      </c>
      <c r="K1650" t="s">
        <v>85</v>
      </c>
      <c r="L1650" t="s">
        <v>86</v>
      </c>
      <c r="M1650" t="s">
        <v>169</v>
      </c>
      <c r="N1650" t="s">
        <v>112</v>
      </c>
      <c r="O1650" t="s">
        <v>77</v>
      </c>
      <c r="P1650" t="s">
        <v>78</v>
      </c>
      <c r="Q1650" t="s">
        <v>73</v>
      </c>
      <c r="R1650" t="s">
        <v>73</v>
      </c>
      <c r="S1650" t="s">
        <v>73</v>
      </c>
      <c r="T1650" t="s">
        <v>73</v>
      </c>
      <c r="U1650" t="s">
        <v>73</v>
      </c>
      <c r="V1650" t="s">
        <v>73</v>
      </c>
      <c r="W1650" t="s">
        <v>73</v>
      </c>
      <c r="X1650" t="s">
        <v>73</v>
      </c>
      <c r="Y1650" t="s">
        <v>75</v>
      </c>
      <c r="Z1650" t="s">
        <v>75</v>
      </c>
      <c r="AA1650" t="s">
        <v>73</v>
      </c>
      <c r="AB1650" t="s">
        <v>73</v>
      </c>
      <c r="AC1650" t="s">
        <v>76</v>
      </c>
      <c r="AD1650" t="s">
        <v>175</v>
      </c>
      <c r="AE1650" t="s">
        <v>81</v>
      </c>
      <c r="AF1650" t="s">
        <v>81</v>
      </c>
      <c r="AG1650">
        <v>14</v>
      </c>
      <c r="AH1650">
        <v>15</v>
      </c>
      <c r="AI1650" t="s">
        <v>73</v>
      </c>
      <c r="AJ1650" t="s">
        <v>73</v>
      </c>
      <c r="AK1650" t="s">
        <v>85</v>
      </c>
    </row>
    <row r="1651" spans="1:37" x14ac:dyDescent="0.25">
      <c r="A1651" t="s">
        <v>1843</v>
      </c>
      <c r="B1651">
        <v>643228</v>
      </c>
      <c r="C1651" t="s">
        <v>89</v>
      </c>
      <c r="D1651" t="s">
        <v>105</v>
      </c>
      <c r="E1651" t="s">
        <v>73</v>
      </c>
      <c r="F1651" t="s">
        <v>73</v>
      </c>
      <c r="G1651">
        <v>1</v>
      </c>
      <c r="H1651">
        <v>3</v>
      </c>
      <c r="I1651">
        <v>949</v>
      </c>
      <c r="J1651">
        <v>3</v>
      </c>
      <c r="K1651" t="s">
        <v>85</v>
      </c>
      <c r="L1651" t="s">
        <v>86</v>
      </c>
      <c r="M1651" t="s">
        <v>126</v>
      </c>
      <c r="N1651" t="s">
        <v>174</v>
      </c>
      <c r="O1651" t="s">
        <v>77</v>
      </c>
      <c r="P1651" t="s">
        <v>78</v>
      </c>
      <c r="Q1651" t="s">
        <v>73</v>
      </c>
      <c r="R1651" t="s">
        <v>73</v>
      </c>
      <c r="S1651" t="s">
        <v>73</v>
      </c>
      <c r="T1651" t="s">
        <v>73</v>
      </c>
      <c r="U1651" t="s">
        <v>73</v>
      </c>
      <c r="V1651" t="s">
        <v>73</v>
      </c>
      <c r="W1651" t="s">
        <v>73</v>
      </c>
      <c r="X1651" t="s">
        <v>73</v>
      </c>
      <c r="Y1651" t="s">
        <v>75</v>
      </c>
      <c r="Z1651" t="s">
        <v>75</v>
      </c>
      <c r="AA1651" t="s">
        <v>73</v>
      </c>
      <c r="AB1651" t="s">
        <v>73</v>
      </c>
      <c r="AC1651" t="s">
        <v>76</v>
      </c>
      <c r="AD1651" t="s">
        <v>96</v>
      </c>
      <c r="AE1651" t="s">
        <v>81</v>
      </c>
      <c r="AF1651" t="s">
        <v>97</v>
      </c>
      <c r="AG1651">
        <v>15</v>
      </c>
      <c r="AH1651">
        <v>18</v>
      </c>
      <c r="AI1651" t="s">
        <v>73</v>
      </c>
      <c r="AJ1651" t="s">
        <v>73</v>
      </c>
      <c r="AK1651" t="s">
        <v>85</v>
      </c>
    </row>
    <row r="1652" spans="1:37" x14ac:dyDescent="0.25">
      <c r="A1652" t="s">
        <v>1844</v>
      </c>
      <c r="B1652">
        <v>643227</v>
      </c>
      <c r="C1652" t="s">
        <v>71</v>
      </c>
      <c r="D1652" t="s">
        <v>105</v>
      </c>
      <c r="E1652" t="s">
        <v>73</v>
      </c>
      <c r="F1652" t="s">
        <v>73</v>
      </c>
      <c r="G1652">
        <v>0</v>
      </c>
      <c r="H1652">
        <v>5</v>
      </c>
      <c r="I1652">
        <v>220</v>
      </c>
      <c r="J1652">
        <v>5</v>
      </c>
      <c r="K1652" t="s">
        <v>109</v>
      </c>
      <c r="L1652" t="s">
        <v>86</v>
      </c>
      <c r="M1652" t="s">
        <v>75</v>
      </c>
      <c r="N1652" t="s">
        <v>75</v>
      </c>
      <c r="O1652" t="s">
        <v>75</v>
      </c>
      <c r="P1652" t="s">
        <v>75</v>
      </c>
      <c r="Q1652" t="s">
        <v>73</v>
      </c>
      <c r="R1652" t="s">
        <v>73</v>
      </c>
      <c r="S1652" t="s">
        <v>73</v>
      </c>
      <c r="T1652" t="s">
        <v>73</v>
      </c>
      <c r="U1652" t="s">
        <v>73</v>
      </c>
      <c r="V1652" t="s">
        <v>73</v>
      </c>
      <c r="W1652" t="s">
        <v>73</v>
      </c>
      <c r="X1652" t="s">
        <v>73</v>
      </c>
      <c r="Y1652" t="s">
        <v>79</v>
      </c>
      <c r="Z1652" t="s">
        <v>75</v>
      </c>
      <c r="AA1652" t="s">
        <v>73</v>
      </c>
      <c r="AB1652" t="s">
        <v>73</v>
      </c>
      <c r="AC1652" t="s">
        <v>75</v>
      </c>
      <c r="AD1652" t="s">
        <v>75</v>
      </c>
      <c r="AE1652" t="s">
        <v>81</v>
      </c>
      <c r="AF1652" t="s">
        <v>81</v>
      </c>
      <c r="AG1652">
        <v>15</v>
      </c>
      <c r="AH1652">
        <v>15</v>
      </c>
      <c r="AI1652" t="s">
        <v>73</v>
      </c>
      <c r="AJ1652" t="s">
        <v>73</v>
      </c>
      <c r="AK1652" t="s">
        <v>82</v>
      </c>
    </row>
    <row r="1653" spans="1:37" x14ac:dyDescent="0.25">
      <c r="A1653" t="s">
        <v>1845</v>
      </c>
      <c r="B1653">
        <v>643219</v>
      </c>
      <c r="C1653" t="s">
        <v>89</v>
      </c>
      <c r="D1653" t="s">
        <v>90</v>
      </c>
      <c r="E1653" t="s">
        <v>73</v>
      </c>
      <c r="F1653" t="s">
        <v>73</v>
      </c>
      <c r="G1653">
        <v>1</v>
      </c>
      <c r="H1653">
        <v>3</v>
      </c>
      <c r="I1653">
        <v>812</v>
      </c>
      <c r="J1653">
        <v>3</v>
      </c>
      <c r="K1653" t="s">
        <v>603</v>
      </c>
      <c r="L1653" t="s">
        <v>86</v>
      </c>
      <c r="M1653" t="s">
        <v>126</v>
      </c>
      <c r="N1653" t="s">
        <v>76</v>
      </c>
      <c r="O1653" t="s">
        <v>77</v>
      </c>
      <c r="P1653" t="s">
        <v>78</v>
      </c>
      <c r="Q1653" t="s">
        <v>73</v>
      </c>
      <c r="R1653" t="s">
        <v>73</v>
      </c>
      <c r="S1653" t="s">
        <v>73</v>
      </c>
      <c r="T1653" t="s">
        <v>73</v>
      </c>
      <c r="U1653" t="s">
        <v>73</v>
      </c>
      <c r="V1653" t="s">
        <v>73</v>
      </c>
      <c r="W1653" t="s">
        <v>73</v>
      </c>
      <c r="X1653" t="s">
        <v>73</v>
      </c>
      <c r="Y1653" t="s">
        <v>93</v>
      </c>
      <c r="Z1653" t="s">
        <v>94</v>
      </c>
      <c r="AA1653" t="s">
        <v>73</v>
      </c>
      <c r="AB1653" t="s">
        <v>73</v>
      </c>
      <c r="AC1653" t="s">
        <v>76</v>
      </c>
      <c r="AD1653" t="s">
        <v>96</v>
      </c>
      <c r="AE1653" t="s">
        <v>81</v>
      </c>
      <c r="AF1653" t="s">
        <v>97</v>
      </c>
      <c r="AG1653">
        <v>14</v>
      </c>
      <c r="AH1653">
        <v>18</v>
      </c>
      <c r="AI1653" t="s">
        <v>73</v>
      </c>
      <c r="AJ1653" t="s">
        <v>98</v>
      </c>
      <c r="AK1653" t="s">
        <v>603</v>
      </c>
    </row>
    <row r="1654" spans="1:37" x14ac:dyDescent="0.25">
      <c r="A1654" t="s">
        <v>1846</v>
      </c>
      <c r="B1654">
        <v>643215</v>
      </c>
      <c r="C1654" t="s">
        <v>71</v>
      </c>
      <c r="D1654" t="s">
        <v>105</v>
      </c>
      <c r="E1654" t="s">
        <v>73</v>
      </c>
      <c r="F1654" t="s">
        <v>73</v>
      </c>
      <c r="G1654">
        <v>1</v>
      </c>
      <c r="H1654">
        <v>3</v>
      </c>
      <c r="I1654">
        <v>1213</v>
      </c>
      <c r="J1654">
        <v>1.5</v>
      </c>
      <c r="K1654" t="s">
        <v>85</v>
      </c>
      <c r="L1654" t="s">
        <v>86</v>
      </c>
      <c r="M1654" t="s">
        <v>76</v>
      </c>
      <c r="N1654" t="s">
        <v>76</v>
      </c>
      <c r="O1654" t="s">
        <v>77</v>
      </c>
      <c r="P1654" t="s">
        <v>78</v>
      </c>
      <c r="Q1654" t="s">
        <v>73</v>
      </c>
      <c r="R1654" t="s">
        <v>73</v>
      </c>
      <c r="S1654" t="s">
        <v>73</v>
      </c>
      <c r="T1654" t="s">
        <v>73</v>
      </c>
      <c r="U1654" t="s">
        <v>73</v>
      </c>
      <c r="V1654" t="s">
        <v>73</v>
      </c>
      <c r="W1654" t="s">
        <v>73</v>
      </c>
      <c r="X1654" t="s">
        <v>73</v>
      </c>
      <c r="Y1654" t="s">
        <v>75</v>
      </c>
      <c r="Z1654" t="s">
        <v>75</v>
      </c>
      <c r="AA1654" t="s">
        <v>73</v>
      </c>
      <c r="AB1654" t="s">
        <v>73</v>
      </c>
      <c r="AC1654" t="s">
        <v>76</v>
      </c>
      <c r="AD1654" t="s">
        <v>76</v>
      </c>
      <c r="AE1654" t="s">
        <v>81</v>
      </c>
      <c r="AF1654" t="s">
        <v>81</v>
      </c>
      <c r="AG1654">
        <v>15</v>
      </c>
      <c r="AH1654">
        <v>15</v>
      </c>
      <c r="AI1654" t="s">
        <v>73</v>
      </c>
      <c r="AJ1654" t="s">
        <v>73</v>
      </c>
      <c r="AK1654" t="s">
        <v>85</v>
      </c>
    </row>
    <row r="1655" spans="1:37" x14ac:dyDescent="0.25">
      <c r="A1655" t="s">
        <v>1847</v>
      </c>
      <c r="B1655">
        <v>643208</v>
      </c>
      <c r="C1655" t="s">
        <v>71</v>
      </c>
      <c r="D1655" t="s">
        <v>72</v>
      </c>
      <c r="E1655" t="s">
        <v>73</v>
      </c>
      <c r="F1655" t="s">
        <v>73</v>
      </c>
      <c r="G1655">
        <v>0</v>
      </c>
      <c r="H1655">
        <v>0</v>
      </c>
      <c r="I1655">
        <v>0</v>
      </c>
      <c r="J1655">
        <v>0</v>
      </c>
      <c r="K1655" t="s">
        <v>109</v>
      </c>
      <c r="L1655" t="s">
        <v>75</v>
      </c>
      <c r="M1655" t="s">
        <v>75</v>
      </c>
      <c r="N1655" t="s">
        <v>75</v>
      </c>
      <c r="O1655" t="s">
        <v>75</v>
      </c>
      <c r="P1655" t="s">
        <v>75</v>
      </c>
      <c r="Q1655" t="s">
        <v>73</v>
      </c>
      <c r="R1655" t="s">
        <v>73</v>
      </c>
      <c r="S1655" t="s">
        <v>73</v>
      </c>
      <c r="T1655" t="s">
        <v>73</v>
      </c>
      <c r="U1655" t="s">
        <v>73</v>
      </c>
      <c r="V1655" t="s">
        <v>73</v>
      </c>
      <c r="W1655" t="s">
        <v>73</v>
      </c>
      <c r="X1655" t="s">
        <v>73</v>
      </c>
      <c r="Y1655" t="s">
        <v>75</v>
      </c>
      <c r="Z1655" t="s">
        <v>75</v>
      </c>
      <c r="AA1655" t="s">
        <v>73</v>
      </c>
      <c r="AB1655" t="s">
        <v>73</v>
      </c>
      <c r="AC1655" t="s">
        <v>75</v>
      </c>
      <c r="AD1655" t="s">
        <v>75</v>
      </c>
      <c r="AE1655" t="s">
        <v>97</v>
      </c>
      <c r="AF1655" t="s">
        <v>81</v>
      </c>
      <c r="AG1655">
        <v>17</v>
      </c>
      <c r="AH1655">
        <v>15</v>
      </c>
      <c r="AI1655" t="s">
        <v>73</v>
      </c>
      <c r="AJ1655" t="s">
        <v>73</v>
      </c>
      <c r="AK1655" t="s">
        <v>82</v>
      </c>
    </row>
    <row r="1656" spans="1:37" x14ac:dyDescent="0.25">
      <c r="A1656" t="s">
        <v>1848</v>
      </c>
      <c r="B1656">
        <v>643201</v>
      </c>
      <c r="C1656" t="s">
        <v>89</v>
      </c>
      <c r="D1656" t="s">
        <v>105</v>
      </c>
      <c r="E1656" t="s">
        <v>73</v>
      </c>
      <c r="F1656" t="s">
        <v>73</v>
      </c>
      <c r="G1656">
        <v>0</v>
      </c>
      <c r="H1656">
        <v>4</v>
      </c>
      <c r="I1656">
        <v>239</v>
      </c>
      <c r="J1656">
        <v>4</v>
      </c>
      <c r="K1656" t="s">
        <v>603</v>
      </c>
      <c r="L1656" t="s">
        <v>86</v>
      </c>
      <c r="M1656" t="s">
        <v>111</v>
      </c>
      <c r="N1656" t="s">
        <v>174</v>
      </c>
      <c r="O1656" t="s">
        <v>77</v>
      </c>
      <c r="P1656" t="s">
        <v>78</v>
      </c>
      <c r="Q1656" t="s">
        <v>73</v>
      </c>
      <c r="R1656" t="s">
        <v>73</v>
      </c>
      <c r="S1656" t="s">
        <v>73</v>
      </c>
      <c r="T1656" t="s">
        <v>73</v>
      </c>
      <c r="U1656" t="s">
        <v>73</v>
      </c>
      <c r="V1656" t="s">
        <v>73</v>
      </c>
      <c r="W1656" t="s">
        <v>73</v>
      </c>
      <c r="X1656" t="s">
        <v>73</v>
      </c>
      <c r="Y1656" t="s">
        <v>158</v>
      </c>
      <c r="Z1656" t="s">
        <v>103</v>
      </c>
      <c r="AA1656" t="s">
        <v>73</v>
      </c>
      <c r="AB1656" t="s">
        <v>73</v>
      </c>
      <c r="AC1656" t="s">
        <v>76</v>
      </c>
      <c r="AD1656" t="s">
        <v>175</v>
      </c>
      <c r="AE1656" t="s">
        <v>81</v>
      </c>
      <c r="AF1656" t="s">
        <v>97</v>
      </c>
      <c r="AG1656">
        <v>14</v>
      </c>
      <c r="AH1656">
        <v>17</v>
      </c>
      <c r="AI1656" t="s">
        <v>73</v>
      </c>
      <c r="AJ1656" t="s">
        <v>73</v>
      </c>
      <c r="AK1656" t="s">
        <v>82</v>
      </c>
    </row>
    <row r="1657" spans="1:37" x14ac:dyDescent="0.25">
      <c r="A1657" t="s">
        <v>1849</v>
      </c>
      <c r="B1657">
        <v>643198</v>
      </c>
      <c r="C1657" t="s">
        <v>89</v>
      </c>
      <c r="D1657" t="s">
        <v>105</v>
      </c>
      <c r="E1657" t="s">
        <v>73</v>
      </c>
      <c r="F1657" t="s">
        <v>73</v>
      </c>
      <c r="G1657">
        <v>1</v>
      </c>
      <c r="H1657">
        <v>3</v>
      </c>
      <c r="I1657">
        <v>1622</v>
      </c>
      <c r="J1657">
        <v>3</v>
      </c>
      <c r="K1657" t="s">
        <v>85</v>
      </c>
      <c r="L1657" t="s">
        <v>86</v>
      </c>
      <c r="M1657" t="s">
        <v>115</v>
      </c>
      <c r="N1657" t="s">
        <v>137</v>
      </c>
      <c r="O1657" t="s">
        <v>77</v>
      </c>
      <c r="P1657" t="s">
        <v>78</v>
      </c>
      <c r="Q1657" t="s">
        <v>73</v>
      </c>
      <c r="R1657" t="s">
        <v>73</v>
      </c>
      <c r="S1657" t="s">
        <v>73</v>
      </c>
      <c r="T1657" t="s">
        <v>73</v>
      </c>
      <c r="U1657" t="s">
        <v>73</v>
      </c>
      <c r="V1657" t="s">
        <v>73</v>
      </c>
      <c r="W1657" t="s">
        <v>73</v>
      </c>
      <c r="X1657" t="s">
        <v>73</v>
      </c>
      <c r="Y1657" t="s">
        <v>75</v>
      </c>
      <c r="Z1657" t="s">
        <v>75</v>
      </c>
      <c r="AA1657" t="s">
        <v>73</v>
      </c>
      <c r="AB1657" t="s">
        <v>73</v>
      </c>
      <c r="AC1657" t="s">
        <v>76</v>
      </c>
      <c r="AD1657" t="s">
        <v>96</v>
      </c>
      <c r="AE1657" t="s">
        <v>81</v>
      </c>
      <c r="AF1657" t="s">
        <v>81</v>
      </c>
      <c r="AG1657">
        <v>15</v>
      </c>
      <c r="AH1657">
        <v>15</v>
      </c>
      <c r="AI1657" t="s">
        <v>73</v>
      </c>
      <c r="AJ1657" t="s">
        <v>73</v>
      </c>
      <c r="AK1657" t="s">
        <v>85</v>
      </c>
    </row>
    <row r="1658" spans="1:37" x14ac:dyDescent="0.25">
      <c r="A1658" t="s">
        <v>1850</v>
      </c>
      <c r="B1658">
        <v>643191</v>
      </c>
      <c r="C1658" t="s">
        <v>89</v>
      </c>
      <c r="D1658" t="s">
        <v>90</v>
      </c>
      <c r="E1658" t="s">
        <v>73</v>
      </c>
      <c r="F1658" t="s">
        <v>73</v>
      </c>
      <c r="G1658">
        <v>0</v>
      </c>
      <c r="H1658">
        <v>4</v>
      </c>
      <c r="I1658">
        <v>177</v>
      </c>
      <c r="J1658">
        <v>4</v>
      </c>
      <c r="K1658" t="s">
        <v>85</v>
      </c>
      <c r="L1658" t="s">
        <v>86</v>
      </c>
      <c r="M1658" t="s">
        <v>115</v>
      </c>
      <c r="N1658" t="s">
        <v>75</v>
      </c>
      <c r="O1658" t="s">
        <v>75</v>
      </c>
      <c r="P1658" t="s">
        <v>75</v>
      </c>
      <c r="Q1658" t="s">
        <v>73</v>
      </c>
      <c r="R1658" t="s">
        <v>73</v>
      </c>
      <c r="S1658" t="s">
        <v>73</v>
      </c>
      <c r="T1658" t="s">
        <v>73</v>
      </c>
      <c r="U1658" t="s">
        <v>73</v>
      </c>
      <c r="V1658" t="s">
        <v>73</v>
      </c>
      <c r="W1658" t="s">
        <v>73</v>
      </c>
      <c r="X1658" t="s">
        <v>73</v>
      </c>
      <c r="Y1658" t="s">
        <v>75</v>
      </c>
      <c r="Z1658" t="s">
        <v>75</v>
      </c>
      <c r="AA1658" t="s">
        <v>73</v>
      </c>
      <c r="AB1658" t="s">
        <v>73</v>
      </c>
      <c r="AC1658" t="s">
        <v>75</v>
      </c>
      <c r="AD1658" t="s">
        <v>154</v>
      </c>
      <c r="AE1658" t="s">
        <v>81</v>
      </c>
      <c r="AF1658" t="s">
        <v>81</v>
      </c>
      <c r="AG1658">
        <v>14</v>
      </c>
      <c r="AH1658">
        <v>13</v>
      </c>
      <c r="AI1658" t="s">
        <v>73</v>
      </c>
      <c r="AJ1658" t="s">
        <v>98</v>
      </c>
      <c r="AK1658" t="s">
        <v>85</v>
      </c>
    </row>
    <row r="1659" spans="1:37" x14ac:dyDescent="0.25">
      <c r="A1659" t="s">
        <v>1851</v>
      </c>
      <c r="B1659">
        <v>643173</v>
      </c>
      <c r="C1659" t="s">
        <v>71</v>
      </c>
      <c r="D1659" t="s">
        <v>72</v>
      </c>
      <c r="E1659" t="s">
        <v>73</v>
      </c>
      <c r="F1659" t="s">
        <v>73</v>
      </c>
      <c r="G1659">
        <v>0</v>
      </c>
      <c r="H1659">
        <v>1</v>
      </c>
      <c r="I1659">
        <v>216</v>
      </c>
      <c r="J1659">
        <v>1</v>
      </c>
      <c r="K1659" t="s">
        <v>109</v>
      </c>
      <c r="L1659" t="s">
        <v>75</v>
      </c>
      <c r="M1659" t="s">
        <v>75</v>
      </c>
      <c r="N1659" t="s">
        <v>75</v>
      </c>
      <c r="O1659" t="s">
        <v>75</v>
      </c>
      <c r="P1659" t="s">
        <v>75</v>
      </c>
      <c r="Q1659" t="s">
        <v>73</v>
      </c>
      <c r="R1659" t="s">
        <v>73</v>
      </c>
      <c r="S1659" t="s">
        <v>73</v>
      </c>
      <c r="T1659" t="s">
        <v>73</v>
      </c>
      <c r="U1659" t="s">
        <v>73</v>
      </c>
      <c r="V1659" t="s">
        <v>73</v>
      </c>
      <c r="W1659" t="s">
        <v>73</v>
      </c>
      <c r="X1659" t="s">
        <v>73</v>
      </c>
      <c r="Y1659" t="s">
        <v>75</v>
      </c>
      <c r="Z1659" t="s">
        <v>75</v>
      </c>
      <c r="AA1659" t="s">
        <v>73</v>
      </c>
      <c r="AB1659" t="s">
        <v>73</v>
      </c>
      <c r="AC1659" t="s">
        <v>75</v>
      </c>
      <c r="AD1659" t="s">
        <v>75</v>
      </c>
      <c r="AE1659" t="s">
        <v>97</v>
      </c>
      <c r="AF1659" t="s">
        <v>81</v>
      </c>
      <c r="AG1659">
        <v>17</v>
      </c>
      <c r="AH1659">
        <v>15</v>
      </c>
      <c r="AI1659" t="s">
        <v>73</v>
      </c>
      <c r="AJ1659" t="s">
        <v>73</v>
      </c>
      <c r="AK1659" t="s">
        <v>82</v>
      </c>
    </row>
    <row r="1660" spans="1:37" x14ac:dyDescent="0.25">
      <c r="A1660" t="s">
        <v>1852</v>
      </c>
      <c r="B1660">
        <v>643170</v>
      </c>
      <c r="C1660" t="s">
        <v>71</v>
      </c>
      <c r="D1660" t="s">
        <v>72</v>
      </c>
      <c r="E1660" t="s">
        <v>73</v>
      </c>
      <c r="F1660" t="s">
        <v>73</v>
      </c>
      <c r="G1660">
        <v>0</v>
      </c>
      <c r="H1660">
        <v>0</v>
      </c>
      <c r="I1660">
        <v>0</v>
      </c>
      <c r="J1660">
        <v>0</v>
      </c>
      <c r="K1660" t="s">
        <v>109</v>
      </c>
      <c r="L1660" t="s">
        <v>75</v>
      </c>
      <c r="M1660" t="s">
        <v>76</v>
      </c>
      <c r="N1660" t="s">
        <v>76</v>
      </c>
      <c r="O1660" t="s">
        <v>77</v>
      </c>
      <c r="P1660" t="s">
        <v>78</v>
      </c>
      <c r="Q1660" t="s">
        <v>73</v>
      </c>
      <c r="R1660" t="s">
        <v>73</v>
      </c>
      <c r="S1660" t="s">
        <v>73</v>
      </c>
      <c r="T1660" t="s">
        <v>73</v>
      </c>
      <c r="U1660" t="s">
        <v>73</v>
      </c>
      <c r="V1660" t="s">
        <v>73</v>
      </c>
      <c r="W1660" t="s">
        <v>73</v>
      </c>
      <c r="X1660" t="s">
        <v>73</v>
      </c>
      <c r="Y1660" t="s">
        <v>79</v>
      </c>
      <c r="Z1660" t="s">
        <v>139</v>
      </c>
      <c r="AA1660" t="s">
        <v>73</v>
      </c>
      <c r="AB1660" t="s">
        <v>73</v>
      </c>
      <c r="AC1660" t="s">
        <v>180</v>
      </c>
      <c r="AD1660" t="s">
        <v>76</v>
      </c>
      <c r="AE1660" t="s">
        <v>81</v>
      </c>
      <c r="AF1660" t="s">
        <v>81</v>
      </c>
      <c r="AG1660">
        <v>15</v>
      </c>
      <c r="AH1660">
        <v>14</v>
      </c>
      <c r="AI1660" t="s">
        <v>73</v>
      </c>
      <c r="AJ1660" t="s">
        <v>73</v>
      </c>
      <c r="AK1660" t="s">
        <v>82</v>
      </c>
    </row>
    <row r="1661" spans="1:37" x14ac:dyDescent="0.25">
      <c r="A1661" t="s">
        <v>1853</v>
      </c>
      <c r="B1661">
        <v>643169</v>
      </c>
      <c r="C1661" t="s">
        <v>89</v>
      </c>
      <c r="D1661" t="s">
        <v>90</v>
      </c>
      <c r="E1661" t="s">
        <v>73</v>
      </c>
      <c r="F1661" t="s">
        <v>73</v>
      </c>
      <c r="G1661">
        <v>0</v>
      </c>
      <c r="H1661">
        <v>7</v>
      </c>
      <c r="I1661">
        <v>268</v>
      </c>
      <c r="J1661">
        <v>7</v>
      </c>
      <c r="K1661" t="s">
        <v>85</v>
      </c>
      <c r="L1661" t="s">
        <v>373</v>
      </c>
      <c r="M1661" t="s">
        <v>248</v>
      </c>
      <c r="N1661" t="s">
        <v>76</v>
      </c>
      <c r="O1661" t="s">
        <v>77</v>
      </c>
      <c r="P1661" t="s">
        <v>78</v>
      </c>
      <c r="Q1661" t="s">
        <v>73</v>
      </c>
      <c r="R1661" t="s">
        <v>73</v>
      </c>
      <c r="S1661" t="s">
        <v>73</v>
      </c>
      <c r="T1661" t="s">
        <v>73</v>
      </c>
      <c r="U1661" t="s">
        <v>73</v>
      </c>
      <c r="V1661" t="s">
        <v>73</v>
      </c>
      <c r="W1661" t="s">
        <v>73</v>
      </c>
      <c r="X1661" t="s">
        <v>73</v>
      </c>
      <c r="Y1661" t="s">
        <v>158</v>
      </c>
      <c r="Z1661" t="s">
        <v>103</v>
      </c>
      <c r="AA1661" t="s">
        <v>73</v>
      </c>
      <c r="AB1661" t="s">
        <v>73</v>
      </c>
      <c r="AC1661" t="s">
        <v>180</v>
      </c>
      <c r="AD1661" t="s">
        <v>96</v>
      </c>
      <c r="AE1661" t="s">
        <v>81</v>
      </c>
      <c r="AF1661" t="s">
        <v>81</v>
      </c>
      <c r="AG1661">
        <v>14</v>
      </c>
      <c r="AH1661">
        <v>15</v>
      </c>
      <c r="AI1661" t="s">
        <v>73</v>
      </c>
      <c r="AJ1661" t="s">
        <v>98</v>
      </c>
      <c r="AK1661" t="s">
        <v>85</v>
      </c>
    </row>
    <row r="1662" spans="1:37" x14ac:dyDescent="0.25">
      <c r="A1662" t="s">
        <v>1854</v>
      </c>
      <c r="B1662">
        <v>643163</v>
      </c>
      <c r="C1662" t="s">
        <v>89</v>
      </c>
      <c r="D1662" t="s">
        <v>105</v>
      </c>
      <c r="E1662" t="s">
        <v>73</v>
      </c>
      <c r="F1662" t="s">
        <v>73</v>
      </c>
      <c r="G1662">
        <v>0</v>
      </c>
      <c r="H1662">
        <v>5</v>
      </c>
      <c r="I1662">
        <v>282</v>
      </c>
      <c r="J1662">
        <v>1.67</v>
      </c>
      <c r="K1662" t="s">
        <v>603</v>
      </c>
      <c r="L1662" t="s">
        <v>86</v>
      </c>
      <c r="M1662" t="s">
        <v>169</v>
      </c>
      <c r="N1662" t="s">
        <v>107</v>
      </c>
      <c r="O1662" t="s">
        <v>77</v>
      </c>
      <c r="P1662" t="s">
        <v>78</v>
      </c>
      <c r="Q1662" t="s">
        <v>73</v>
      </c>
      <c r="R1662" t="s">
        <v>73</v>
      </c>
      <c r="S1662" t="s">
        <v>73</v>
      </c>
      <c r="T1662" t="s">
        <v>73</v>
      </c>
      <c r="U1662" t="s">
        <v>73</v>
      </c>
      <c r="V1662" t="s">
        <v>73</v>
      </c>
      <c r="W1662" t="s">
        <v>73</v>
      </c>
      <c r="X1662" t="s">
        <v>73</v>
      </c>
      <c r="Y1662" t="s">
        <v>75</v>
      </c>
      <c r="Z1662" t="s">
        <v>75</v>
      </c>
      <c r="AA1662" t="s">
        <v>73</v>
      </c>
      <c r="AB1662" t="s">
        <v>73</v>
      </c>
      <c r="AC1662" t="s">
        <v>76</v>
      </c>
      <c r="AD1662" t="s">
        <v>175</v>
      </c>
      <c r="AE1662" t="s">
        <v>155</v>
      </c>
      <c r="AF1662" t="s">
        <v>97</v>
      </c>
      <c r="AG1662">
        <v>11</v>
      </c>
      <c r="AH1662">
        <v>17</v>
      </c>
      <c r="AI1662" t="s">
        <v>73</v>
      </c>
      <c r="AJ1662" t="s">
        <v>73</v>
      </c>
      <c r="AK1662" t="s">
        <v>82</v>
      </c>
    </row>
    <row r="1663" spans="1:37" x14ac:dyDescent="0.25">
      <c r="A1663" t="s">
        <v>1855</v>
      </c>
      <c r="B1663">
        <v>643158</v>
      </c>
      <c r="C1663" t="s">
        <v>89</v>
      </c>
      <c r="D1663" t="s">
        <v>90</v>
      </c>
      <c r="E1663" t="s">
        <v>98</v>
      </c>
      <c r="F1663" t="s">
        <v>73</v>
      </c>
      <c r="G1663">
        <v>0</v>
      </c>
      <c r="H1663">
        <v>2</v>
      </c>
      <c r="I1663">
        <v>367</v>
      </c>
      <c r="J1663">
        <v>2</v>
      </c>
      <c r="K1663" t="s">
        <v>100</v>
      </c>
      <c r="L1663" t="s">
        <v>412</v>
      </c>
      <c r="M1663" t="s">
        <v>76</v>
      </c>
      <c r="N1663" t="s">
        <v>76</v>
      </c>
      <c r="O1663" t="s">
        <v>77</v>
      </c>
      <c r="P1663" t="s">
        <v>78</v>
      </c>
      <c r="Q1663" t="s">
        <v>73</v>
      </c>
      <c r="R1663" t="s">
        <v>73</v>
      </c>
      <c r="S1663" t="s">
        <v>73</v>
      </c>
      <c r="T1663" t="s">
        <v>73</v>
      </c>
      <c r="U1663" t="s">
        <v>73</v>
      </c>
      <c r="V1663" t="s">
        <v>73</v>
      </c>
      <c r="W1663" t="s">
        <v>73</v>
      </c>
      <c r="X1663" t="s">
        <v>73</v>
      </c>
      <c r="Y1663" t="s">
        <v>250</v>
      </c>
      <c r="Z1663" t="s">
        <v>103</v>
      </c>
      <c r="AA1663" t="s">
        <v>73</v>
      </c>
      <c r="AB1663" t="s">
        <v>73</v>
      </c>
      <c r="AC1663" t="s">
        <v>76</v>
      </c>
      <c r="AD1663" t="s">
        <v>76</v>
      </c>
      <c r="AE1663" t="s">
        <v>155</v>
      </c>
      <c r="AF1663" t="s">
        <v>97</v>
      </c>
      <c r="AG1663">
        <v>12</v>
      </c>
      <c r="AH1663">
        <v>17</v>
      </c>
      <c r="AI1663" t="s">
        <v>73</v>
      </c>
      <c r="AJ1663" t="s">
        <v>73</v>
      </c>
      <c r="AK1663" t="s">
        <v>82</v>
      </c>
    </row>
    <row r="1664" spans="1:37" x14ac:dyDescent="0.25">
      <c r="A1664" t="s">
        <v>1856</v>
      </c>
      <c r="B1664">
        <v>643157</v>
      </c>
      <c r="C1664" t="s">
        <v>71</v>
      </c>
      <c r="D1664" t="s">
        <v>105</v>
      </c>
      <c r="E1664" t="s">
        <v>73</v>
      </c>
      <c r="F1664" t="s">
        <v>73</v>
      </c>
      <c r="G1664">
        <v>0</v>
      </c>
      <c r="H1664">
        <v>14</v>
      </c>
      <c r="I1664">
        <v>174</v>
      </c>
      <c r="J1664">
        <v>2.8</v>
      </c>
      <c r="K1664" t="s">
        <v>74</v>
      </c>
      <c r="L1664" t="s">
        <v>86</v>
      </c>
      <c r="M1664" t="s">
        <v>126</v>
      </c>
      <c r="N1664" t="s">
        <v>76</v>
      </c>
      <c r="O1664" t="s">
        <v>77</v>
      </c>
      <c r="P1664" t="s">
        <v>78</v>
      </c>
      <c r="Q1664" t="s">
        <v>73</v>
      </c>
      <c r="R1664" t="s">
        <v>73</v>
      </c>
      <c r="S1664" t="s">
        <v>73</v>
      </c>
      <c r="T1664" t="s">
        <v>73</v>
      </c>
      <c r="U1664" t="s">
        <v>73</v>
      </c>
      <c r="V1664" t="s">
        <v>73</v>
      </c>
      <c r="W1664" t="s">
        <v>73</v>
      </c>
      <c r="X1664" t="s">
        <v>73</v>
      </c>
      <c r="Y1664" t="s">
        <v>87</v>
      </c>
      <c r="Z1664" t="s">
        <v>94</v>
      </c>
      <c r="AA1664" t="s">
        <v>73</v>
      </c>
      <c r="AB1664" t="s">
        <v>73</v>
      </c>
      <c r="AC1664" t="s">
        <v>95</v>
      </c>
      <c r="AD1664" t="s">
        <v>76</v>
      </c>
      <c r="AE1664" t="s">
        <v>81</v>
      </c>
      <c r="AF1664" t="s">
        <v>81</v>
      </c>
      <c r="AG1664">
        <v>14</v>
      </c>
      <c r="AH1664">
        <v>16</v>
      </c>
      <c r="AI1664" t="s">
        <v>73</v>
      </c>
      <c r="AJ1664" t="s">
        <v>73</v>
      </c>
      <c r="AK1664" t="s">
        <v>74</v>
      </c>
    </row>
    <row r="1665" spans="1:37" x14ac:dyDescent="0.25">
      <c r="A1665" t="s">
        <v>1857</v>
      </c>
      <c r="B1665">
        <v>643151</v>
      </c>
      <c r="C1665" t="s">
        <v>225</v>
      </c>
      <c r="D1665" t="s">
        <v>226</v>
      </c>
      <c r="E1665" t="s">
        <v>73</v>
      </c>
      <c r="F1665" t="s">
        <v>73</v>
      </c>
      <c r="G1665">
        <v>1</v>
      </c>
      <c r="H1665">
        <v>0</v>
      </c>
      <c r="I1665">
        <v>0</v>
      </c>
      <c r="J1665">
        <v>0</v>
      </c>
      <c r="K1665" t="s">
        <v>603</v>
      </c>
      <c r="L1665" t="s">
        <v>75</v>
      </c>
      <c r="M1665" t="s">
        <v>76</v>
      </c>
      <c r="N1665" t="s">
        <v>76</v>
      </c>
      <c r="O1665" t="s">
        <v>77</v>
      </c>
      <c r="P1665" t="s">
        <v>78</v>
      </c>
      <c r="Q1665" t="s">
        <v>73</v>
      </c>
      <c r="R1665" t="s">
        <v>73</v>
      </c>
      <c r="S1665" t="s">
        <v>73</v>
      </c>
      <c r="T1665" t="s">
        <v>73</v>
      </c>
      <c r="U1665" t="s">
        <v>73</v>
      </c>
      <c r="V1665" t="s">
        <v>73</v>
      </c>
      <c r="W1665" t="s">
        <v>73</v>
      </c>
      <c r="X1665" t="s">
        <v>73</v>
      </c>
      <c r="Y1665" t="s">
        <v>75</v>
      </c>
      <c r="Z1665" t="s">
        <v>75</v>
      </c>
      <c r="AA1665" t="s">
        <v>73</v>
      </c>
      <c r="AB1665" t="s">
        <v>73</v>
      </c>
      <c r="AC1665" t="s">
        <v>76</v>
      </c>
      <c r="AD1665" t="s">
        <v>76</v>
      </c>
      <c r="AE1665" t="s">
        <v>81</v>
      </c>
      <c r="AF1665" t="s">
        <v>81</v>
      </c>
      <c r="AG1665">
        <v>15</v>
      </c>
      <c r="AH1665">
        <v>15</v>
      </c>
      <c r="AI1665" t="s">
        <v>73</v>
      </c>
      <c r="AJ1665" t="s">
        <v>73</v>
      </c>
      <c r="AK1665" t="s">
        <v>82</v>
      </c>
    </row>
    <row r="1666" spans="1:37" x14ac:dyDescent="0.25">
      <c r="A1666" t="s">
        <v>1858</v>
      </c>
      <c r="B1666">
        <v>643149</v>
      </c>
      <c r="C1666" t="s">
        <v>89</v>
      </c>
      <c r="D1666" t="s">
        <v>90</v>
      </c>
      <c r="E1666" t="s">
        <v>73</v>
      </c>
      <c r="F1666" t="s">
        <v>73</v>
      </c>
      <c r="G1666">
        <v>0</v>
      </c>
      <c r="H1666">
        <v>2</v>
      </c>
      <c r="I1666">
        <v>316</v>
      </c>
      <c r="J1666">
        <v>2</v>
      </c>
      <c r="K1666" t="s">
        <v>85</v>
      </c>
      <c r="L1666" t="s">
        <v>86</v>
      </c>
      <c r="M1666" t="s">
        <v>179</v>
      </c>
      <c r="N1666" t="s">
        <v>76</v>
      </c>
      <c r="O1666" t="s">
        <v>77</v>
      </c>
      <c r="P1666" t="s">
        <v>78</v>
      </c>
      <c r="Q1666" t="s">
        <v>73</v>
      </c>
      <c r="R1666" t="s">
        <v>73</v>
      </c>
      <c r="S1666" t="s">
        <v>73</v>
      </c>
      <c r="T1666" t="s">
        <v>73</v>
      </c>
      <c r="U1666" t="s">
        <v>73</v>
      </c>
      <c r="V1666" t="s">
        <v>73</v>
      </c>
      <c r="W1666" t="s">
        <v>73</v>
      </c>
      <c r="X1666" t="s">
        <v>73</v>
      </c>
      <c r="Y1666" t="s">
        <v>87</v>
      </c>
      <c r="Z1666" t="s">
        <v>75</v>
      </c>
      <c r="AA1666" t="s">
        <v>73</v>
      </c>
      <c r="AB1666" t="s">
        <v>73</v>
      </c>
      <c r="AC1666" t="s">
        <v>76</v>
      </c>
      <c r="AD1666" t="s">
        <v>96</v>
      </c>
      <c r="AE1666" t="s">
        <v>81</v>
      </c>
      <c r="AF1666" t="s">
        <v>97</v>
      </c>
      <c r="AG1666">
        <v>13</v>
      </c>
      <c r="AH1666">
        <v>18</v>
      </c>
      <c r="AI1666" t="s">
        <v>73</v>
      </c>
      <c r="AJ1666" t="s">
        <v>73</v>
      </c>
      <c r="AK1666" t="s">
        <v>82</v>
      </c>
    </row>
    <row r="1667" spans="1:37" x14ac:dyDescent="0.25">
      <c r="A1667" t="s">
        <v>1859</v>
      </c>
      <c r="B1667">
        <v>643127</v>
      </c>
      <c r="C1667" t="s">
        <v>71</v>
      </c>
      <c r="D1667" t="s">
        <v>72</v>
      </c>
      <c r="E1667" t="s">
        <v>73</v>
      </c>
      <c r="F1667" t="s">
        <v>73</v>
      </c>
      <c r="G1667">
        <v>0</v>
      </c>
      <c r="H1667">
        <v>0</v>
      </c>
      <c r="I1667">
        <v>0</v>
      </c>
      <c r="J1667">
        <v>0</v>
      </c>
      <c r="K1667" t="s">
        <v>109</v>
      </c>
      <c r="L1667" t="s">
        <v>75</v>
      </c>
      <c r="M1667" t="s">
        <v>75</v>
      </c>
      <c r="N1667" t="s">
        <v>75</v>
      </c>
      <c r="O1667" t="s">
        <v>75</v>
      </c>
      <c r="P1667" t="s">
        <v>75</v>
      </c>
      <c r="Q1667" t="s">
        <v>73</v>
      </c>
      <c r="R1667" t="s">
        <v>73</v>
      </c>
      <c r="S1667" t="s">
        <v>73</v>
      </c>
      <c r="T1667" t="s">
        <v>73</v>
      </c>
      <c r="U1667" t="s">
        <v>73</v>
      </c>
      <c r="V1667" t="s">
        <v>73</v>
      </c>
      <c r="W1667" t="s">
        <v>73</v>
      </c>
      <c r="X1667" t="s">
        <v>73</v>
      </c>
      <c r="Y1667" t="s">
        <v>75</v>
      </c>
      <c r="Z1667" t="s">
        <v>75</v>
      </c>
      <c r="AA1667" t="s">
        <v>73</v>
      </c>
      <c r="AB1667" t="s">
        <v>73</v>
      </c>
      <c r="AC1667" t="s">
        <v>75</v>
      </c>
      <c r="AD1667" t="s">
        <v>75</v>
      </c>
      <c r="AE1667" t="s">
        <v>97</v>
      </c>
      <c r="AF1667" t="s">
        <v>81</v>
      </c>
      <c r="AG1667">
        <v>17</v>
      </c>
      <c r="AH1667">
        <v>15</v>
      </c>
      <c r="AI1667" t="s">
        <v>73</v>
      </c>
      <c r="AJ1667" t="s">
        <v>73</v>
      </c>
      <c r="AK1667" t="s">
        <v>82</v>
      </c>
    </row>
    <row r="1668" spans="1:37" x14ac:dyDescent="0.25">
      <c r="A1668" t="s">
        <v>1860</v>
      </c>
      <c r="B1668">
        <v>643106</v>
      </c>
      <c r="C1668" t="s">
        <v>71</v>
      </c>
      <c r="D1668" t="s">
        <v>72</v>
      </c>
      <c r="E1668" t="s">
        <v>73</v>
      </c>
      <c r="F1668" t="s">
        <v>73</v>
      </c>
      <c r="G1668">
        <v>1</v>
      </c>
      <c r="H1668">
        <v>0</v>
      </c>
      <c r="I1668">
        <v>0</v>
      </c>
      <c r="J1668">
        <v>0</v>
      </c>
      <c r="K1668" t="s">
        <v>603</v>
      </c>
      <c r="L1668" t="s">
        <v>75</v>
      </c>
      <c r="M1668" t="s">
        <v>76</v>
      </c>
      <c r="N1668" t="s">
        <v>76</v>
      </c>
      <c r="O1668" t="s">
        <v>77</v>
      </c>
      <c r="P1668" t="s">
        <v>78</v>
      </c>
      <c r="Q1668" t="s">
        <v>73</v>
      </c>
      <c r="R1668" t="s">
        <v>73</v>
      </c>
      <c r="S1668" t="s">
        <v>73</v>
      </c>
      <c r="T1668" t="s">
        <v>73</v>
      </c>
      <c r="U1668" t="s">
        <v>73</v>
      </c>
      <c r="V1668" t="s">
        <v>73</v>
      </c>
      <c r="W1668" t="s">
        <v>73</v>
      </c>
      <c r="X1668" t="s">
        <v>73</v>
      </c>
      <c r="Y1668" t="s">
        <v>75</v>
      </c>
      <c r="Z1668" t="s">
        <v>75</v>
      </c>
      <c r="AA1668" t="s">
        <v>73</v>
      </c>
      <c r="AB1668" t="s">
        <v>73</v>
      </c>
      <c r="AC1668" t="s">
        <v>76</v>
      </c>
      <c r="AD1668" t="s">
        <v>76</v>
      </c>
      <c r="AE1668" t="s">
        <v>97</v>
      </c>
      <c r="AF1668" t="s">
        <v>81</v>
      </c>
      <c r="AG1668">
        <v>16</v>
      </c>
      <c r="AH1668">
        <v>15</v>
      </c>
      <c r="AI1668" t="s">
        <v>73</v>
      </c>
      <c r="AJ1668" t="s">
        <v>73</v>
      </c>
      <c r="AK1668" t="s">
        <v>603</v>
      </c>
    </row>
    <row r="1669" spans="1:37" x14ac:dyDescent="0.25">
      <c r="A1669" t="s">
        <v>1861</v>
      </c>
      <c r="B1669">
        <v>643101</v>
      </c>
      <c r="C1669" t="s">
        <v>71</v>
      </c>
      <c r="D1669" t="s">
        <v>105</v>
      </c>
      <c r="E1669" t="s">
        <v>73</v>
      </c>
      <c r="F1669" t="s">
        <v>73</v>
      </c>
      <c r="G1669">
        <v>1</v>
      </c>
      <c r="H1669">
        <v>4</v>
      </c>
      <c r="I1669">
        <v>1167</v>
      </c>
      <c r="J1669">
        <v>1.33</v>
      </c>
      <c r="K1669" t="s">
        <v>85</v>
      </c>
      <c r="L1669" t="s">
        <v>86</v>
      </c>
      <c r="M1669" t="s">
        <v>169</v>
      </c>
      <c r="N1669" t="s">
        <v>76</v>
      </c>
      <c r="O1669" t="s">
        <v>77</v>
      </c>
      <c r="P1669" t="s">
        <v>78</v>
      </c>
      <c r="Q1669" t="s">
        <v>73</v>
      </c>
      <c r="R1669" t="s">
        <v>73</v>
      </c>
      <c r="S1669" t="s">
        <v>73</v>
      </c>
      <c r="T1669" t="s">
        <v>73</v>
      </c>
      <c r="U1669" t="s">
        <v>73</v>
      </c>
      <c r="V1669" t="s">
        <v>73</v>
      </c>
      <c r="W1669" t="s">
        <v>73</v>
      </c>
      <c r="X1669" t="s">
        <v>73</v>
      </c>
      <c r="Y1669" t="s">
        <v>93</v>
      </c>
      <c r="Z1669" t="s">
        <v>149</v>
      </c>
      <c r="AA1669" t="s">
        <v>73</v>
      </c>
      <c r="AB1669" t="s">
        <v>73</v>
      </c>
      <c r="AC1669" t="s">
        <v>95</v>
      </c>
      <c r="AD1669" t="s">
        <v>116</v>
      </c>
      <c r="AE1669" t="s">
        <v>81</v>
      </c>
      <c r="AF1669" t="s">
        <v>97</v>
      </c>
      <c r="AG1669">
        <v>15</v>
      </c>
      <c r="AH1669">
        <v>17</v>
      </c>
      <c r="AI1669" t="s">
        <v>73</v>
      </c>
      <c r="AJ1669" t="s">
        <v>73</v>
      </c>
      <c r="AK1669" t="s">
        <v>85</v>
      </c>
    </row>
    <row r="1670" spans="1:37" x14ac:dyDescent="0.25">
      <c r="A1670" t="s">
        <v>1862</v>
      </c>
      <c r="B1670">
        <v>643090</v>
      </c>
      <c r="C1670" t="s">
        <v>71</v>
      </c>
      <c r="D1670" t="s">
        <v>105</v>
      </c>
      <c r="E1670" t="s">
        <v>73</v>
      </c>
      <c r="F1670" t="s">
        <v>73</v>
      </c>
      <c r="G1670">
        <v>0</v>
      </c>
      <c r="H1670">
        <v>7</v>
      </c>
      <c r="I1670">
        <v>1320</v>
      </c>
      <c r="J1670">
        <v>1.75</v>
      </c>
      <c r="K1670" t="s">
        <v>85</v>
      </c>
      <c r="L1670" t="s">
        <v>86</v>
      </c>
      <c r="M1670" t="s">
        <v>126</v>
      </c>
      <c r="N1670" t="s">
        <v>112</v>
      </c>
      <c r="O1670" t="s">
        <v>77</v>
      </c>
      <c r="P1670" t="s">
        <v>78</v>
      </c>
      <c r="Q1670" t="s">
        <v>73</v>
      </c>
      <c r="R1670" t="s">
        <v>73</v>
      </c>
      <c r="S1670" t="s">
        <v>73</v>
      </c>
      <c r="T1670" t="s">
        <v>73</v>
      </c>
      <c r="U1670" t="s">
        <v>73</v>
      </c>
      <c r="V1670" t="s">
        <v>73</v>
      </c>
      <c r="W1670" t="s">
        <v>73</v>
      </c>
      <c r="X1670" t="s">
        <v>73</v>
      </c>
      <c r="Y1670" t="s">
        <v>87</v>
      </c>
      <c r="Z1670" t="s">
        <v>75</v>
      </c>
      <c r="AA1670" t="s">
        <v>73</v>
      </c>
      <c r="AB1670" t="s">
        <v>73</v>
      </c>
      <c r="AC1670" t="s">
        <v>76</v>
      </c>
      <c r="AD1670" t="s">
        <v>96</v>
      </c>
      <c r="AE1670" t="s">
        <v>81</v>
      </c>
      <c r="AF1670" t="s">
        <v>81</v>
      </c>
      <c r="AG1670">
        <v>14</v>
      </c>
      <c r="AH1670">
        <v>16</v>
      </c>
      <c r="AI1670" t="s">
        <v>73</v>
      </c>
      <c r="AJ1670" t="s">
        <v>73</v>
      </c>
      <c r="AK1670" t="s">
        <v>85</v>
      </c>
    </row>
    <row r="1671" spans="1:37" x14ac:dyDescent="0.25">
      <c r="A1671" t="s">
        <v>1863</v>
      </c>
      <c r="B1671">
        <v>643088</v>
      </c>
      <c r="C1671" t="s">
        <v>89</v>
      </c>
      <c r="D1671" t="s">
        <v>105</v>
      </c>
      <c r="E1671" t="s">
        <v>98</v>
      </c>
      <c r="F1671" t="s">
        <v>73</v>
      </c>
      <c r="G1671">
        <v>0</v>
      </c>
      <c r="H1671">
        <v>3</v>
      </c>
      <c r="I1671">
        <v>1083</v>
      </c>
      <c r="J1671">
        <v>3</v>
      </c>
      <c r="K1671" t="s">
        <v>129</v>
      </c>
      <c r="L1671" t="s">
        <v>75</v>
      </c>
      <c r="M1671" t="s">
        <v>111</v>
      </c>
      <c r="N1671" t="s">
        <v>75</v>
      </c>
      <c r="O1671" t="s">
        <v>75</v>
      </c>
      <c r="P1671" t="s">
        <v>75</v>
      </c>
      <c r="Q1671" t="s">
        <v>73</v>
      </c>
      <c r="R1671" t="s">
        <v>73</v>
      </c>
      <c r="S1671" t="s">
        <v>73</v>
      </c>
      <c r="T1671" t="s">
        <v>73</v>
      </c>
      <c r="U1671" t="s">
        <v>73</v>
      </c>
      <c r="V1671" t="s">
        <v>73</v>
      </c>
      <c r="W1671" t="s">
        <v>73</v>
      </c>
      <c r="X1671" t="s">
        <v>73</v>
      </c>
      <c r="Y1671" t="s">
        <v>75</v>
      </c>
      <c r="Z1671" t="s">
        <v>75</v>
      </c>
      <c r="AA1671" t="s">
        <v>73</v>
      </c>
      <c r="AB1671" t="s">
        <v>73</v>
      </c>
      <c r="AC1671" t="s">
        <v>75</v>
      </c>
      <c r="AD1671" t="s">
        <v>116</v>
      </c>
      <c r="AE1671" t="s">
        <v>81</v>
      </c>
      <c r="AF1671" t="s">
        <v>97</v>
      </c>
      <c r="AG1671">
        <v>13</v>
      </c>
      <c r="AH1671">
        <v>17</v>
      </c>
      <c r="AI1671" t="s">
        <v>73</v>
      </c>
      <c r="AJ1671" t="s">
        <v>98</v>
      </c>
      <c r="AK1671" t="s">
        <v>129</v>
      </c>
    </row>
    <row r="1672" spans="1:37" x14ac:dyDescent="0.25">
      <c r="A1672" t="s">
        <v>1864</v>
      </c>
      <c r="B1672">
        <v>643078</v>
      </c>
      <c r="C1672" t="s">
        <v>89</v>
      </c>
      <c r="D1672" t="s">
        <v>90</v>
      </c>
      <c r="E1672" t="s">
        <v>98</v>
      </c>
      <c r="F1672" t="s">
        <v>73</v>
      </c>
      <c r="G1672">
        <v>0</v>
      </c>
      <c r="H1672">
        <v>10</v>
      </c>
      <c r="I1672">
        <v>432</v>
      </c>
      <c r="J1672">
        <v>1.67</v>
      </c>
      <c r="K1672" t="s">
        <v>178</v>
      </c>
      <c r="L1672" t="s">
        <v>86</v>
      </c>
      <c r="M1672" t="s">
        <v>91</v>
      </c>
      <c r="N1672" t="s">
        <v>75</v>
      </c>
      <c r="O1672" t="s">
        <v>75</v>
      </c>
      <c r="P1672" t="s">
        <v>75</v>
      </c>
      <c r="Q1672" t="s">
        <v>73</v>
      </c>
      <c r="R1672" t="s">
        <v>73</v>
      </c>
      <c r="S1672" t="s">
        <v>73</v>
      </c>
      <c r="T1672" t="s">
        <v>73</v>
      </c>
      <c r="U1672" t="s">
        <v>73</v>
      </c>
      <c r="V1672" t="s">
        <v>73</v>
      </c>
      <c r="W1672" t="s">
        <v>73</v>
      </c>
      <c r="X1672" t="s">
        <v>73</v>
      </c>
      <c r="Y1672" t="s">
        <v>75</v>
      </c>
      <c r="Z1672" t="s">
        <v>75</v>
      </c>
      <c r="AA1672" t="s">
        <v>73</v>
      </c>
      <c r="AB1672" t="s">
        <v>73</v>
      </c>
      <c r="AC1672" t="s">
        <v>75</v>
      </c>
      <c r="AD1672" t="s">
        <v>96</v>
      </c>
      <c r="AE1672" t="s">
        <v>81</v>
      </c>
      <c r="AF1672" t="s">
        <v>97</v>
      </c>
      <c r="AG1672">
        <v>13</v>
      </c>
      <c r="AH1672">
        <v>18</v>
      </c>
      <c r="AI1672" t="s">
        <v>73</v>
      </c>
      <c r="AJ1672" t="s">
        <v>98</v>
      </c>
      <c r="AK1672" t="s">
        <v>178</v>
      </c>
    </row>
    <row r="1673" spans="1:37" x14ac:dyDescent="0.25">
      <c r="A1673" t="s">
        <v>1865</v>
      </c>
      <c r="B1673">
        <v>643072</v>
      </c>
      <c r="C1673" t="s">
        <v>71</v>
      </c>
      <c r="D1673" t="s">
        <v>105</v>
      </c>
      <c r="E1673" t="s">
        <v>73</v>
      </c>
      <c r="F1673" t="s">
        <v>73</v>
      </c>
      <c r="G1673">
        <v>0</v>
      </c>
      <c r="H1673">
        <v>2</v>
      </c>
      <c r="I1673">
        <v>157</v>
      </c>
      <c r="J1673">
        <v>2</v>
      </c>
      <c r="K1673" t="s">
        <v>85</v>
      </c>
      <c r="L1673" t="s">
        <v>86</v>
      </c>
      <c r="M1673" t="s">
        <v>76</v>
      </c>
      <c r="N1673" t="s">
        <v>76</v>
      </c>
      <c r="O1673" t="s">
        <v>77</v>
      </c>
      <c r="P1673" t="s">
        <v>78</v>
      </c>
      <c r="Q1673" t="s">
        <v>73</v>
      </c>
      <c r="R1673" t="s">
        <v>73</v>
      </c>
      <c r="S1673" t="s">
        <v>73</v>
      </c>
      <c r="T1673" t="s">
        <v>73</v>
      </c>
      <c r="U1673" t="s">
        <v>73</v>
      </c>
      <c r="V1673" t="s">
        <v>73</v>
      </c>
      <c r="W1673" t="s">
        <v>73</v>
      </c>
      <c r="X1673" t="s">
        <v>73</v>
      </c>
      <c r="Y1673" t="s">
        <v>311</v>
      </c>
      <c r="Z1673" t="s">
        <v>75</v>
      </c>
      <c r="AA1673" t="s">
        <v>73</v>
      </c>
      <c r="AB1673" t="s">
        <v>73</v>
      </c>
      <c r="AC1673" t="s">
        <v>76</v>
      </c>
      <c r="AD1673" t="s">
        <v>76</v>
      </c>
      <c r="AE1673" t="s">
        <v>81</v>
      </c>
      <c r="AF1673" t="s">
        <v>81</v>
      </c>
      <c r="AG1673">
        <v>14</v>
      </c>
      <c r="AH1673">
        <v>15</v>
      </c>
      <c r="AI1673" t="s">
        <v>73</v>
      </c>
      <c r="AJ1673" t="s">
        <v>73</v>
      </c>
      <c r="AK1673" t="s">
        <v>85</v>
      </c>
    </row>
    <row r="1674" spans="1:37" x14ac:dyDescent="0.25">
      <c r="A1674" t="s">
        <v>1866</v>
      </c>
      <c r="B1674">
        <v>643065</v>
      </c>
      <c r="C1674" t="s">
        <v>71</v>
      </c>
      <c r="D1674" t="s">
        <v>105</v>
      </c>
      <c r="E1674" t="s">
        <v>73</v>
      </c>
      <c r="F1674" t="s">
        <v>73</v>
      </c>
      <c r="G1674">
        <v>0</v>
      </c>
      <c r="H1674">
        <v>2</v>
      </c>
      <c r="I1674">
        <v>407</v>
      </c>
      <c r="J1674">
        <v>1</v>
      </c>
      <c r="K1674" t="s">
        <v>74</v>
      </c>
      <c r="L1674" t="s">
        <v>86</v>
      </c>
      <c r="M1674" t="s">
        <v>75</v>
      </c>
      <c r="N1674" t="s">
        <v>75</v>
      </c>
      <c r="O1674" t="s">
        <v>75</v>
      </c>
      <c r="P1674" t="s">
        <v>75</v>
      </c>
      <c r="Q1674" t="s">
        <v>73</v>
      </c>
      <c r="R1674" t="s">
        <v>73</v>
      </c>
      <c r="S1674" t="s">
        <v>73</v>
      </c>
      <c r="T1674" t="s">
        <v>73</v>
      </c>
      <c r="U1674" t="s">
        <v>73</v>
      </c>
      <c r="V1674" t="s">
        <v>73</v>
      </c>
      <c r="W1674" t="s">
        <v>73</v>
      </c>
      <c r="X1674" t="s">
        <v>73</v>
      </c>
      <c r="Y1674" t="s">
        <v>75</v>
      </c>
      <c r="Z1674" t="s">
        <v>75</v>
      </c>
      <c r="AA1674" t="s">
        <v>73</v>
      </c>
      <c r="AB1674" t="s">
        <v>73</v>
      </c>
      <c r="AC1674" t="s">
        <v>75</v>
      </c>
      <c r="AD1674" t="s">
        <v>75</v>
      </c>
      <c r="AE1674" t="s">
        <v>81</v>
      </c>
      <c r="AF1674" t="s">
        <v>81</v>
      </c>
      <c r="AG1674">
        <v>15</v>
      </c>
      <c r="AH1674">
        <v>15</v>
      </c>
      <c r="AI1674" t="s">
        <v>73</v>
      </c>
      <c r="AJ1674" t="s">
        <v>73</v>
      </c>
      <c r="AK1674" t="s">
        <v>82</v>
      </c>
    </row>
    <row r="1675" spans="1:37" x14ac:dyDescent="0.25">
      <c r="A1675" t="s">
        <v>1867</v>
      </c>
      <c r="B1675">
        <v>643058</v>
      </c>
      <c r="C1675" t="s">
        <v>89</v>
      </c>
      <c r="D1675" t="s">
        <v>105</v>
      </c>
      <c r="E1675" t="s">
        <v>98</v>
      </c>
      <c r="F1675" t="s">
        <v>73</v>
      </c>
      <c r="G1675">
        <v>0</v>
      </c>
      <c r="H1675">
        <v>6</v>
      </c>
      <c r="I1675">
        <v>950</v>
      </c>
      <c r="J1675">
        <v>6</v>
      </c>
      <c r="K1675" t="s">
        <v>129</v>
      </c>
      <c r="L1675" t="s">
        <v>86</v>
      </c>
      <c r="M1675" t="s">
        <v>126</v>
      </c>
      <c r="N1675" t="s">
        <v>112</v>
      </c>
      <c r="O1675" t="s">
        <v>77</v>
      </c>
      <c r="P1675" t="s">
        <v>78</v>
      </c>
      <c r="Q1675" t="s">
        <v>73</v>
      </c>
      <c r="R1675" t="s">
        <v>73</v>
      </c>
      <c r="S1675" t="s">
        <v>73</v>
      </c>
      <c r="T1675" t="s">
        <v>73</v>
      </c>
      <c r="U1675" t="s">
        <v>73</v>
      </c>
      <c r="V1675" t="s">
        <v>73</v>
      </c>
      <c r="W1675" t="s">
        <v>73</v>
      </c>
      <c r="X1675" t="s">
        <v>73</v>
      </c>
      <c r="Y1675" t="s">
        <v>93</v>
      </c>
      <c r="Z1675" t="s">
        <v>139</v>
      </c>
      <c r="AA1675" t="s">
        <v>73</v>
      </c>
      <c r="AB1675" t="s">
        <v>73</v>
      </c>
      <c r="AC1675" t="s">
        <v>76</v>
      </c>
      <c r="AD1675" t="s">
        <v>96</v>
      </c>
      <c r="AE1675" t="s">
        <v>81</v>
      </c>
      <c r="AF1675" t="s">
        <v>97</v>
      </c>
      <c r="AG1675">
        <v>14</v>
      </c>
      <c r="AH1675">
        <v>18</v>
      </c>
      <c r="AI1675" t="s">
        <v>73</v>
      </c>
      <c r="AJ1675" t="s">
        <v>98</v>
      </c>
      <c r="AK1675" t="s">
        <v>82</v>
      </c>
    </row>
    <row r="1676" spans="1:37" x14ac:dyDescent="0.25">
      <c r="A1676" t="s">
        <v>1868</v>
      </c>
      <c r="B1676">
        <v>643054</v>
      </c>
      <c r="C1676" t="s">
        <v>89</v>
      </c>
      <c r="D1676" t="s">
        <v>90</v>
      </c>
      <c r="E1676" t="s">
        <v>73</v>
      </c>
      <c r="F1676" t="s">
        <v>73</v>
      </c>
      <c r="G1676">
        <v>0</v>
      </c>
      <c r="H1676">
        <v>3</v>
      </c>
      <c r="I1676">
        <v>100</v>
      </c>
      <c r="J1676">
        <v>3</v>
      </c>
      <c r="K1676" t="s">
        <v>603</v>
      </c>
      <c r="L1676" t="s">
        <v>86</v>
      </c>
      <c r="M1676" t="s">
        <v>75</v>
      </c>
      <c r="N1676" t="s">
        <v>75</v>
      </c>
      <c r="O1676" t="s">
        <v>75</v>
      </c>
      <c r="P1676" t="s">
        <v>75</v>
      </c>
      <c r="Q1676" t="s">
        <v>73</v>
      </c>
      <c r="R1676" t="s">
        <v>73</v>
      </c>
      <c r="S1676" t="s">
        <v>73</v>
      </c>
      <c r="T1676" t="s">
        <v>73</v>
      </c>
      <c r="U1676" t="s">
        <v>73</v>
      </c>
      <c r="V1676" t="s">
        <v>73</v>
      </c>
      <c r="W1676" t="s">
        <v>73</v>
      </c>
      <c r="X1676" t="s">
        <v>73</v>
      </c>
      <c r="Y1676" t="s">
        <v>75</v>
      </c>
      <c r="Z1676" t="s">
        <v>75</v>
      </c>
      <c r="AA1676" t="s">
        <v>73</v>
      </c>
      <c r="AB1676" t="s">
        <v>73</v>
      </c>
      <c r="AC1676" t="s">
        <v>75</v>
      </c>
      <c r="AD1676" t="s">
        <v>75</v>
      </c>
      <c r="AE1676" t="s">
        <v>81</v>
      </c>
      <c r="AF1676" t="s">
        <v>97</v>
      </c>
      <c r="AG1676">
        <v>14</v>
      </c>
      <c r="AH1676">
        <v>17</v>
      </c>
      <c r="AI1676" t="s">
        <v>73</v>
      </c>
      <c r="AJ1676" t="s">
        <v>73</v>
      </c>
      <c r="AK1676" t="s">
        <v>82</v>
      </c>
    </row>
    <row r="1677" spans="1:37" x14ac:dyDescent="0.25">
      <c r="A1677" t="s">
        <v>1869</v>
      </c>
      <c r="B1677">
        <v>643053</v>
      </c>
      <c r="C1677" t="s">
        <v>89</v>
      </c>
      <c r="D1677" t="s">
        <v>105</v>
      </c>
      <c r="E1677" t="s">
        <v>73</v>
      </c>
      <c r="F1677" t="s">
        <v>73</v>
      </c>
      <c r="G1677">
        <v>1</v>
      </c>
      <c r="H1677">
        <v>8</v>
      </c>
      <c r="I1677">
        <v>2137</v>
      </c>
      <c r="J1677">
        <v>8</v>
      </c>
      <c r="K1677" t="s">
        <v>603</v>
      </c>
      <c r="L1677" t="s">
        <v>86</v>
      </c>
      <c r="M1677" t="s">
        <v>118</v>
      </c>
      <c r="N1677" t="s">
        <v>107</v>
      </c>
      <c r="O1677" t="s">
        <v>77</v>
      </c>
      <c r="P1677" t="s">
        <v>78</v>
      </c>
      <c r="Q1677" t="s">
        <v>73</v>
      </c>
      <c r="R1677" t="s">
        <v>73</v>
      </c>
      <c r="S1677" t="s">
        <v>73</v>
      </c>
      <c r="T1677" t="s">
        <v>73</v>
      </c>
      <c r="U1677" t="s">
        <v>73</v>
      </c>
      <c r="V1677" t="s">
        <v>73</v>
      </c>
      <c r="W1677" t="s">
        <v>73</v>
      </c>
      <c r="X1677" t="s">
        <v>73</v>
      </c>
      <c r="Y1677" t="s">
        <v>93</v>
      </c>
      <c r="Z1677" t="s">
        <v>94</v>
      </c>
      <c r="AA1677" t="s">
        <v>73</v>
      </c>
      <c r="AB1677" t="s">
        <v>73</v>
      </c>
      <c r="AC1677" t="s">
        <v>76</v>
      </c>
      <c r="AD1677" t="s">
        <v>96</v>
      </c>
      <c r="AE1677" t="s">
        <v>81</v>
      </c>
      <c r="AF1677" t="s">
        <v>97</v>
      </c>
      <c r="AG1677">
        <v>15</v>
      </c>
      <c r="AH1677">
        <v>18</v>
      </c>
      <c r="AI1677" t="s">
        <v>73</v>
      </c>
      <c r="AJ1677" t="s">
        <v>73</v>
      </c>
      <c r="AK1677" t="s">
        <v>603</v>
      </c>
    </row>
    <row r="1678" spans="1:37" x14ac:dyDescent="0.25">
      <c r="A1678" t="s">
        <v>1870</v>
      </c>
      <c r="B1678">
        <v>643051</v>
      </c>
      <c r="C1678" t="s">
        <v>89</v>
      </c>
      <c r="D1678" t="s">
        <v>105</v>
      </c>
      <c r="E1678" t="s">
        <v>73</v>
      </c>
      <c r="F1678" t="s">
        <v>73</v>
      </c>
      <c r="G1678">
        <v>1</v>
      </c>
      <c r="H1678">
        <v>10</v>
      </c>
      <c r="I1678">
        <v>1131</v>
      </c>
      <c r="J1678">
        <v>5</v>
      </c>
      <c r="K1678" t="s">
        <v>85</v>
      </c>
      <c r="L1678" t="s">
        <v>86</v>
      </c>
      <c r="M1678" t="s">
        <v>123</v>
      </c>
      <c r="N1678" t="s">
        <v>107</v>
      </c>
      <c r="O1678" t="s">
        <v>77</v>
      </c>
      <c r="P1678" t="s">
        <v>78</v>
      </c>
      <c r="Q1678" t="s">
        <v>73</v>
      </c>
      <c r="R1678" t="s">
        <v>73</v>
      </c>
      <c r="S1678" t="s">
        <v>73</v>
      </c>
      <c r="T1678" t="s">
        <v>73</v>
      </c>
      <c r="U1678" t="s">
        <v>73</v>
      </c>
      <c r="V1678" t="s">
        <v>73</v>
      </c>
      <c r="W1678" t="s">
        <v>73</v>
      </c>
      <c r="X1678" t="s">
        <v>73</v>
      </c>
      <c r="Y1678" t="s">
        <v>240</v>
      </c>
      <c r="Z1678" t="s">
        <v>80</v>
      </c>
      <c r="AA1678" t="s">
        <v>73</v>
      </c>
      <c r="AB1678" t="s">
        <v>73</v>
      </c>
      <c r="AC1678" t="s">
        <v>95</v>
      </c>
      <c r="AD1678" t="s">
        <v>96</v>
      </c>
      <c r="AE1678" t="s">
        <v>81</v>
      </c>
      <c r="AF1678" t="s">
        <v>97</v>
      </c>
      <c r="AG1678">
        <v>14</v>
      </c>
      <c r="AH1678">
        <v>20</v>
      </c>
      <c r="AI1678" t="s">
        <v>73</v>
      </c>
      <c r="AJ1678" t="s">
        <v>73</v>
      </c>
      <c r="AK1678" t="s">
        <v>82</v>
      </c>
    </row>
    <row r="1679" spans="1:37" x14ac:dyDescent="0.25">
      <c r="A1679" t="s">
        <v>1871</v>
      </c>
      <c r="B1679">
        <v>643040</v>
      </c>
      <c r="C1679" t="s">
        <v>89</v>
      </c>
      <c r="D1679" t="s">
        <v>90</v>
      </c>
      <c r="E1679" t="s">
        <v>73</v>
      </c>
      <c r="F1679" t="s">
        <v>73</v>
      </c>
      <c r="G1679">
        <v>0</v>
      </c>
      <c r="H1679">
        <v>6</v>
      </c>
      <c r="I1679">
        <v>5</v>
      </c>
      <c r="J1679">
        <v>6</v>
      </c>
      <c r="K1679" t="s">
        <v>74</v>
      </c>
      <c r="L1679" t="s">
        <v>86</v>
      </c>
      <c r="M1679" t="s">
        <v>120</v>
      </c>
      <c r="N1679" t="s">
        <v>76</v>
      </c>
      <c r="O1679" t="s">
        <v>77</v>
      </c>
      <c r="P1679" t="s">
        <v>78</v>
      </c>
      <c r="Q1679" t="s">
        <v>73</v>
      </c>
      <c r="R1679" t="s">
        <v>73</v>
      </c>
      <c r="S1679" t="s">
        <v>73</v>
      </c>
      <c r="T1679" t="s">
        <v>73</v>
      </c>
      <c r="U1679" t="s">
        <v>73</v>
      </c>
      <c r="V1679" t="s">
        <v>73</v>
      </c>
      <c r="W1679" t="s">
        <v>73</v>
      </c>
      <c r="X1679" t="s">
        <v>73</v>
      </c>
      <c r="Y1679" t="s">
        <v>79</v>
      </c>
      <c r="Z1679" t="s">
        <v>75</v>
      </c>
      <c r="AA1679" t="s">
        <v>73</v>
      </c>
      <c r="AB1679" t="s">
        <v>73</v>
      </c>
      <c r="AC1679" t="s">
        <v>76</v>
      </c>
      <c r="AD1679" t="s">
        <v>96</v>
      </c>
      <c r="AE1679" t="s">
        <v>81</v>
      </c>
      <c r="AF1679" t="s">
        <v>81</v>
      </c>
      <c r="AG1679">
        <v>14</v>
      </c>
      <c r="AH1679">
        <v>16</v>
      </c>
      <c r="AI1679" t="s">
        <v>73</v>
      </c>
      <c r="AJ1679" t="s">
        <v>98</v>
      </c>
      <c r="AK1679" t="s">
        <v>74</v>
      </c>
    </row>
    <row r="1680" spans="1:37" x14ac:dyDescent="0.25">
      <c r="A1680" t="s">
        <v>1872</v>
      </c>
      <c r="B1680">
        <v>643038</v>
      </c>
      <c r="C1680" t="s">
        <v>71</v>
      </c>
      <c r="D1680" t="s">
        <v>105</v>
      </c>
      <c r="E1680" t="s">
        <v>73</v>
      </c>
      <c r="F1680" t="s">
        <v>73</v>
      </c>
      <c r="G1680">
        <v>1</v>
      </c>
      <c r="H1680">
        <v>4</v>
      </c>
      <c r="I1680">
        <v>932</v>
      </c>
      <c r="J1680">
        <v>2</v>
      </c>
      <c r="K1680" t="s">
        <v>85</v>
      </c>
      <c r="L1680" t="s">
        <v>86</v>
      </c>
      <c r="M1680" t="s">
        <v>115</v>
      </c>
      <c r="N1680" t="s">
        <v>76</v>
      </c>
      <c r="O1680" t="s">
        <v>77</v>
      </c>
      <c r="P1680" t="s">
        <v>78</v>
      </c>
      <c r="Q1680" t="s">
        <v>73</v>
      </c>
      <c r="R1680" t="s">
        <v>73</v>
      </c>
      <c r="S1680" t="s">
        <v>73</v>
      </c>
      <c r="T1680" t="s">
        <v>73</v>
      </c>
      <c r="U1680" t="s">
        <v>73</v>
      </c>
      <c r="V1680" t="s">
        <v>73</v>
      </c>
      <c r="W1680" t="s">
        <v>73</v>
      </c>
      <c r="X1680" t="s">
        <v>73</v>
      </c>
      <c r="Y1680" t="s">
        <v>93</v>
      </c>
      <c r="Z1680" t="s">
        <v>94</v>
      </c>
      <c r="AA1680" t="s">
        <v>73</v>
      </c>
      <c r="AB1680" t="s">
        <v>73</v>
      </c>
      <c r="AC1680" t="s">
        <v>76</v>
      </c>
      <c r="AD1680" t="s">
        <v>76</v>
      </c>
      <c r="AE1680" t="s">
        <v>81</v>
      </c>
      <c r="AF1680" t="s">
        <v>155</v>
      </c>
      <c r="AG1680">
        <v>14</v>
      </c>
      <c r="AH1680">
        <v>12</v>
      </c>
      <c r="AI1680" t="s">
        <v>73</v>
      </c>
      <c r="AJ1680" t="s">
        <v>73</v>
      </c>
      <c r="AK1680" t="s">
        <v>85</v>
      </c>
    </row>
    <row r="1681" spans="1:37" x14ac:dyDescent="0.25">
      <c r="A1681" t="s">
        <v>1873</v>
      </c>
      <c r="B1681">
        <v>643032</v>
      </c>
      <c r="C1681" t="s">
        <v>71</v>
      </c>
      <c r="D1681" t="s">
        <v>72</v>
      </c>
      <c r="E1681" t="s">
        <v>73</v>
      </c>
      <c r="F1681" t="s">
        <v>73</v>
      </c>
      <c r="G1681">
        <v>0</v>
      </c>
      <c r="H1681">
        <v>0</v>
      </c>
      <c r="I1681">
        <v>0</v>
      </c>
      <c r="J1681">
        <v>0</v>
      </c>
      <c r="K1681" t="s">
        <v>109</v>
      </c>
      <c r="L1681" t="s">
        <v>75</v>
      </c>
      <c r="M1681" t="s">
        <v>76</v>
      </c>
      <c r="N1681" t="s">
        <v>76</v>
      </c>
      <c r="O1681" t="s">
        <v>77</v>
      </c>
      <c r="P1681" t="s">
        <v>78</v>
      </c>
      <c r="Q1681" t="s">
        <v>73</v>
      </c>
      <c r="R1681" t="s">
        <v>73</v>
      </c>
      <c r="S1681" t="s">
        <v>73</v>
      </c>
      <c r="T1681" t="s">
        <v>73</v>
      </c>
      <c r="U1681" t="s">
        <v>73</v>
      </c>
      <c r="V1681" t="s">
        <v>73</v>
      </c>
      <c r="W1681" t="s">
        <v>73</v>
      </c>
      <c r="X1681" t="s">
        <v>73</v>
      </c>
      <c r="Y1681" t="s">
        <v>79</v>
      </c>
      <c r="Z1681" t="s">
        <v>75</v>
      </c>
      <c r="AA1681" t="s">
        <v>73</v>
      </c>
      <c r="AB1681" t="s">
        <v>73</v>
      </c>
      <c r="AC1681" t="s">
        <v>76</v>
      </c>
      <c r="AD1681" t="s">
        <v>76</v>
      </c>
      <c r="AE1681" t="s">
        <v>81</v>
      </c>
      <c r="AF1681" t="s">
        <v>81</v>
      </c>
      <c r="AG1681">
        <v>15</v>
      </c>
      <c r="AH1681">
        <v>15</v>
      </c>
      <c r="AI1681" t="s">
        <v>73</v>
      </c>
      <c r="AJ1681" t="s">
        <v>73</v>
      </c>
      <c r="AK1681" t="s">
        <v>82</v>
      </c>
    </row>
    <row r="1682" spans="1:37" x14ac:dyDescent="0.25">
      <c r="A1682" t="s">
        <v>1874</v>
      </c>
      <c r="B1682">
        <v>643001</v>
      </c>
      <c r="C1682" t="s">
        <v>71</v>
      </c>
      <c r="D1682" t="s">
        <v>105</v>
      </c>
      <c r="E1682" t="s">
        <v>98</v>
      </c>
      <c r="F1682" t="s">
        <v>73</v>
      </c>
      <c r="G1682">
        <v>0</v>
      </c>
      <c r="H1682">
        <v>2</v>
      </c>
      <c r="I1682">
        <v>531</v>
      </c>
      <c r="J1682">
        <v>1</v>
      </c>
      <c r="K1682" t="s">
        <v>178</v>
      </c>
      <c r="L1682" t="s">
        <v>86</v>
      </c>
      <c r="M1682" t="s">
        <v>75</v>
      </c>
      <c r="N1682" t="s">
        <v>75</v>
      </c>
      <c r="O1682" t="s">
        <v>75</v>
      </c>
      <c r="P1682" t="s">
        <v>75</v>
      </c>
      <c r="Q1682" t="s">
        <v>73</v>
      </c>
      <c r="R1682" t="s">
        <v>73</v>
      </c>
      <c r="S1682" t="s">
        <v>73</v>
      </c>
      <c r="T1682" t="s">
        <v>73</v>
      </c>
      <c r="U1682" t="s">
        <v>73</v>
      </c>
      <c r="V1682" t="s">
        <v>73</v>
      </c>
      <c r="W1682" t="s">
        <v>73</v>
      </c>
      <c r="X1682" t="s">
        <v>73</v>
      </c>
      <c r="Y1682" t="s">
        <v>75</v>
      </c>
      <c r="Z1682" t="s">
        <v>75</v>
      </c>
      <c r="AA1682" t="s">
        <v>73</v>
      </c>
      <c r="AB1682" t="s">
        <v>73</v>
      </c>
      <c r="AC1682" t="s">
        <v>75</v>
      </c>
      <c r="AD1682" t="s">
        <v>75</v>
      </c>
      <c r="AE1682" t="s">
        <v>81</v>
      </c>
      <c r="AF1682" t="s">
        <v>81</v>
      </c>
      <c r="AG1682">
        <v>14</v>
      </c>
      <c r="AH1682">
        <v>15</v>
      </c>
      <c r="AI1682" t="s">
        <v>73</v>
      </c>
      <c r="AJ1682" t="s">
        <v>73</v>
      </c>
      <c r="AK1682" t="s">
        <v>178</v>
      </c>
    </row>
    <row r="1683" spans="1:37" x14ac:dyDescent="0.25">
      <c r="A1683" t="s">
        <v>1875</v>
      </c>
      <c r="B1683">
        <v>642991</v>
      </c>
      <c r="C1683" t="s">
        <v>71</v>
      </c>
      <c r="D1683" t="s">
        <v>72</v>
      </c>
      <c r="E1683" t="s">
        <v>73</v>
      </c>
      <c r="F1683" t="s">
        <v>73</v>
      </c>
      <c r="G1683">
        <v>0</v>
      </c>
      <c r="H1683">
        <v>0</v>
      </c>
      <c r="I1683">
        <v>0</v>
      </c>
      <c r="J1683">
        <v>0</v>
      </c>
      <c r="K1683" t="s">
        <v>135</v>
      </c>
      <c r="L1683" t="s">
        <v>75</v>
      </c>
      <c r="M1683" t="s">
        <v>75</v>
      </c>
      <c r="N1683" t="s">
        <v>75</v>
      </c>
      <c r="O1683" t="s">
        <v>75</v>
      </c>
      <c r="P1683" t="s">
        <v>75</v>
      </c>
      <c r="Q1683" t="s">
        <v>73</v>
      </c>
      <c r="R1683" t="s">
        <v>73</v>
      </c>
      <c r="S1683" t="s">
        <v>73</v>
      </c>
      <c r="T1683" t="s">
        <v>73</v>
      </c>
      <c r="U1683" t="s">
        <v>73</v>
      </c>
      <c r="V1683" t="s">
        <v>73</v>
      </c>
      <c r="W1683" t="s">
        <v>73</v>
      </c>
      <c r="X1683" t="s">
        <v>73</v>
      </c>
      <c r="Y1683" t="s">
        <v>75</v>
      </c>
      <c r="Z1683" t="s">
        <v>75</v>
      </c>
      <c r="AA1683" t="s">
        <v>73</v>
      </c>
      <c r="AB1683" t="s">
        <v>73</v>
      </c>
      <c r="AC1683" t="s">
        <v>75</v>
      </c>
      <c r="AD1683" t="s">
        <v>75</v>
      </c>
      <c r="AE1683" t="s">
        <v>81</v>
      </c>
      <c r="AF1683" t="s">
        <v>81</v>
      </c>
      <c r="AG1683">
        <v>15</v>
      </c>
      <c r="AH1683">
        <v>15</v>
      </c>
      <c r="AI1683" t="s">
        <v>73</v>
      </c>
      <c r="AJ1683" t="s">
        <v>73</v>
      </c>
      <c r="AK1683" t="s">
        <v>82</v>
      </c>
    </row>
    <row r="1684" spans="1:37" x14ac:dyDescent="0.25">
      <c r="A1684" t="s">
        <v>1876</v>
      </c>
      <c r="B1684">
        <v>642990</v>
      </c>
      <c r="C1684" t="s">
        <v>225</v>
      </c>
      <c r="D1684" t="s">
        <v>229</v>
      </c>
      <c r="E1684" t="s">
        <v>73</v>
      </c>
      <c r="F1684" t="s">
        <v>73</v>
      </c>
      <c r="G1684">
        <v>1</v>
      </c>
      <c r="H1684">
        <v>0</v>
      </c>
      <c r="I1684">
        <v>0</v>
      </c>
      <c r="J1684">
        <v>0</v>
      </c>
      <c r="K1684" t="s">
        <v>212</v>
      </c>
      <c r="L1684" t="s">
        <v>75</v>
      </c>
      <c r="M1684" t="s">
        <v>169</v>
      </c>
      <c r="N1684" t="s">
        <v>76</v>
      </c>
      <c r="O1684" t="s">
        <v>77</v>
      </c>
      <c r="P1684" t="s">
        <v>78</v>
      </c>
      <c r="Q1684" t="s">
        <v>73</v>
      </c>
      <c r="R1684" t="s">
        <v>73</v>
      </c>
      <c r="S1684" t="s">
        <v>73</v>
      </c>
      <c r="T1684" t="s">
        <v>73</v>
      </c>
      <c r="U1684" t="s">
        <v>73</v>
      </c>
      <c r="V1684" t="s">
        <v>73</v>
      </c>
      <c r="W1684" t="s">
        <v>73</v>
      </c>
      <c r="X1684" t="s">
        <v>73</v>
      </c>
      <c r="Y1684" t="s">
        <v>240</v>
      </c>
      <c r="Z1684" t="s">
        <v>149</v>
      </c>
      <c r="AA1684" t="s">
        <v>73</v>
      </c>
      <c r="AB1684" t="s">
        <v>73</v>
      </c>
      <c r="AC1684" t="s">
        <v>241</v>
      </c>
      <c r="AD1684" t="s">
        <v>96</v>
      </c>
      <c r="AE1684" t="s">
        <v>81</v>
      </c>
      <c r="AF1684" t="s">
        <v>97</v>
      </c>
      <c r="AG1684">
        <v>14</v>
      </c>
      <c r="AH1684">
        <v>20</v>
      </c>
      <c r="AI1684" t="s">
        <v>73</v>
      </c>
      <c r="AJ1684" t="s">
        <v>73</v>
      </c>
      <c r="AK1684" t="s">
        <v>82</v>
      </c>
    </row>
    <row r="1685" spans="1:37" x14ac:dyDescent="0.25">
      <c r="A1685" t="s">
        <v>1877</v>
      </c>
      <c r="B1685">
        <v>642987</v>
      </c>
      <c r="C1685" t="s">
        <v>225</v>
      </c>
      <c r="D1685" t="s">
        <v>229</v>
      </c>
      <c r="E1685" t="s">
        <v>73</v>
      </c>
      <c r="F1685" t="s">
        <v>73</v>
      </c>
      <c r="G1685">
        <v>1</v>
      </c>
      <c r="H1685">
        <v>0</v>
      </c>
      <c r="I1685">
        <v>0</v>
      </c>
      <c r="J1685">
        <v>0</v>
      </c>
      <c r="K1685" t="s">
        <v>85</v>
      </c>
      <c r="L1685" t="s">
        <v>75</v>
      </c>
      <c r="M1685" t="s">
        <v>115</v>
      </c>
      <c r="N1685" t="s">
        <v>76</v>
      </c>
      <c r="O1685" t="s">
        <v>77</v>
      </c>
      <c r="P1685" t="s">
        <v>78</v>
      </c>
      <c r="Q1685" t="s">
        <v>73</v>
      </c>
      <c r="R1685" t="s">
        <v>73</v>
      </c>
      <c r="S1685" t="s">
        <v>73</v>
      </c>
      <c r="T1685" t="s">
        <v>73</v>
      </c>
      <c r="U1685" t="s">
        <v>73</v>
      </c>
      <c r="V1685" t="s">
        <v>73</v>
      </c>
      <c r="W1685" t="s">
        <v>73</v>
      </c>
      <c r="X1685" t="s">
        <v>73</v>
      </c>
      <c r="Y1685" t="s">
        <v>93</v>
      </c>
      <c r="Z1685" t="s">
        <v>149</v>
      </c>
      <c r="AA1685" t="s">
        <v>73</v>
      </c>
      <c r="AB1685" t="s">
        <v>73</v>
      </c>
      <c r="AC1685" t="s">
        <v>95</v>
      </c>
      <c r="AD1685" t="s">
        <v>96</v>
      </c>
      <c r="AE1685" t="s">
        <v>81</v>
      </c>
      <c r="AF1685" t="s">
        <v>97</v>
      </c>
      <c r="AG1685">
        <v>15</v>
      </c>
      <c r="AH1685">
        <v>17</v>
      </c>
      <c r="AI1685" t="s">
        <v>73</v>
      </c>
      <c r="AJ1685" t="s">
        <v>73</v>
      </c>
      <c r="AK1685" t="s">
        <v>85</v>
      </c>
    </row>
    <row r="1686" spans="1:37" x14ac:dyDescent="0.25">
      <c r="A1686" t="s">
        <v>1878</v>
      </c>
      <c r="B1686">
        <v>642986</v>
      </c>
      <c r="C1686" t="s">
        <v>89</v>
      </c>
      <c r="D1686" t="s">
        <v>105</v>
      </c>
      <c r="E1686" t="s">
        <v>73</v>
      </c>
      <c r="F1686" t="s">
        <v>73</v>
      </c>
      <c r="G1686">
        <v>0</v>
      </c>
      <c r="H1686">
        <v>5</v>
      </c>
      <c r="I1686">
        <v>240</v>
      </c>
      <c r="J1686">
        <v>5</v>
      </c>
      <c r="K1686" t="s">
        <v>85</v>
      </c>
      <c r="L1686" t="s">
        <v>86</v>
      </c>
      <c r="M1686" t="s">
        <v>144</v>
      </c>
      <c r="N1686" t="s">
        <v>102</v>
      </c>
      <c r="O1686" t="s">
        <v>77</v>
      </c>
      <c r="P1686" t="s">
        <v>78</v>
      </c>
      <c r="Q1686" t="s">
        <v>73</v>
      </c>
      <c r="R1686" t="s">
        <v>73</v>
      </c>
      <c r="S1686" t="s">
        <v>73</v>
      </c>
      <c r="T1686" t="s">
        <v>73</v>
      </c>
      <c r="U1686" t="s">
        <v>73</v>
      </c>
      <c r="V1686" t="s">
        <v>73</v>
      </c>
      <c r="W1686" t="s">
        <v>73</v>
      </c>
      <c r="X1686" t="s">
        <v>73</v>
      </c>
      <c r="Y1686" t="s">
        <v>87</v>
      </c>
      <c r="Z1686" t="s">
        <v>103</v>
      </c>
      <c r="AA1686" t="s">
        <v>73</v>
      </c>
      <c r="AB1686" t="s">
        <v>73</v>
      </c>
      <c r="AC1686" t="s">
        <v>76</v>
      </c>
      <c r="AD1686" t="s">
        <v>96</v>
      </c>
      <c r="AE1686" t="s">
        <v>81</v>
      </c>
      <c r="AF1686" t="s">
        <v>97</v>
      </c>
      <c r="AG1686">
        <v>14</v>
      </c>
      <c r="AH1686">
        <v>18</v>
      </c>
      <c r="AI1686" t="s">
        <v>73</v>
      </c>
      <c r="AJ1686" t="s">
        <v>73</v>
      </c>
      <c r="AK1686" t="s">
        <v>82</v>
      </c>
    </row>
    <row r="1687" spans="1:37" x14ac:dyDescent="0.25">
      <c r="A1687" t="s">
        <v>1879</v>
      </c>
      <c r="B1687">
        <v>642972</v>
      </c>
      <c r="C1687" t="s">
        <v>71</v>
      </c>
      <c r="D1687" t="s">
        <v>72</v>
      </c>
      <c r="E1687" t="s">
        <v>73</v>
      </c>
      <c r="F1687" t="s">
        <v>73</v>
      </c>
      <c r="G1687">
        <v>0</v>
      </c>
      <c r="H1687">
        <v>0</v>
      </c>
      <c r="I1687">
        <v>0</v>
      </c>
      <c r="J1687">
        <v>0</v>
      </c>
      <c r="K1687" t="s">
        <v>85</v>
      </c>
      <c r="L1687" t="s">
        <v>75</v>
      </c>
      <c r="M1687" t="s">
        <v>76</v>
      </c>
      <c r="N1687" t="s">
        <v>76</v>
      </c>
      <c r="O1687" t="s">
        <v>77</v>
      </c>
      <c r="P1687" t="s">
        <v>78</v>
      </c>
      <c r="Q1687" t="s">
        <v>73</v>
      </c>
      <c r="R1687" t="s">
        <v>73</v>
      </c>
      <c r="S1687" t="s">
        <v>73</v>
      </c>
      <c r="T1687" t="s">
        <v>73</v>
      </c>
      <c r="U1687" t="s">
        <v>73</v>
      </c>
      <c r="V1687" t="s">
        <v>73</v>
      </c>
      <c r="W1687" t="s">
        <v>73</v>
      </c>
      <c r="X1687" t="s">
        <v>73</v>
      </c>
      <c r="Y1687" t="s">
        <v>87</v>
      </c>
      <c r="Z1687" t="s">
        <v>103</v>
      </c>
      <c r="AA1687" t="s">
        <v>73</v>
      </c>
      <c r="AB1687" t="s">
        <v>73</v>
      </c>
      <c r="AC1687" t="s">
        <v>76</v>
      </c>
      <c r="AD1687" t="s">
        <v>76</v>
      </c>
      <c r="AE1687" t="s">
        <v>81</v>
      </c>
      <c r="AF1687" t="s">
        <v>81</v>
      </c>
      <c r="AG1687">
        <v>14</v>
      </c>
      <c r="AH1687">
        <v>15</v>
      </c>
      <c r="AI1687" t="s">
        <v>73</v>
      </c>
      <c r="AJ1687" t="s">
        <v>73</v>
      </c>
      <c r="AK1687" t="s">
        <v>85</v>
      </c>
    </row>
    <row r="1688" spans="1:37" x14ac:dyDescent="0.25">
      <c r="A1688" t="s">
        <v>1880</v>
      </c>
      <c r="B1688">
        <v>642969</v>
      </c>
      <c r="C1688" t="s">
        <v>89</v>
      </c>
      <c r="D1688" t="s">
        <v>90</v>
      </c>
      <c r="E1688" t="s">
        <v>73</v>
      </c>
      <c r="F1688" t="s">
        <v>73</v>
      </c>
      <c r="G1688">
        <v>0</v>
      </c>
      <c r="H1688">
        <v>3</v>
      </c>
      <c r="I1688">
        <v>1041</v>
      </c>
      <c r="J1688">
        <v>3</v>
      </c>
      <c r="K1688" t="s">
        <v>603</v>
      </c>
      <c r="L1688" t="s">
        <v>86</v>
      </c>
      <c r="M1688" t="s">
        <v>123</v>
      </c>
      <c r="N1688" t="s">
        <v>75</v>
      </c>
      <c r="O1688" t="s">
        <v>75</v>
      </c>
      <c r="P1688" t="s">
        <v>75</v>
      </c>
      <c r="Q1688" t="s">
        <v>73</v>
      </c>
      <c r="R1688" t="s">
        <v>73</v>
      </c>
      <c r="S1688" t="s">
        <v>73</v>
      </c>
      <c r="T1688" t="s">
        <v>73</v>
      </c>
      <c r="U1688" t="s">
        <v>73</v>
      </c>
      <c r="V1688" t="s">
        <v>73</v>
      </c>
      <c r="W1688" t="s">
        <v>73</v>
      </c>
      <c r="X1688" t="s">
        <v>73</v>
      </c>
      <c r="Y1688" t="s">
        <v>75</v>
      </c>
      <c r="Z1688" t="s">
        <v>75</v>
      </c>
      <c r="AA1688" t="s">
        <v>73</v>
      </c>
      <c r="AB1688" t="s">
        <v>73</v>
      </c>
      <c r="AC1688" t="s">
        <v>75</v>
      </c>
      <c r="AD1688" t="s">
        <v>96</v>
      </c>
      <c r="AE1688" t="s">
        <v>81</v>
      </c>
      <c r="AF1688" t="s">
        <v>97</v>
      </c>
      <c r="AG1688">
        <v>14</v>
      </c>
      <c r="AH1688">
        <v>18</v>
      </c>
      <c r="AI1688" t="s">
        <v>73</v>
      </c>
      <c r="AJ1688" t="s">
        <v>98</v>
      </c>
      <c r="AK1688" t="s">
        <v>82</v>
      </c>
    </row>
    <row r="1689" spans="1:37" x14ac:dyDescent="0.25">
      <c r="A1689" t="s">
        <v>1881</v>
      </c>
      <c r="B1689">
        <v>642967</v>
      </c>
      <c r="C1689" t="s">
        <v>89</v>
      </c>
      <c r="D1689" t="s">
        <v>84</v>
      </c>
      <c r="E1689" t="s">
        <v>73</v>
      </c>
      <c r="F1689" t="s">
        <v>73</v>
      </c>
      <c r="G1689">
        <v>0</v>
      </c>
      <c r="H1689">
        <v>3</v>
      </c>
      <c r="I1689">
        <v>155</v>
      </c>
      <c r="J1689">
        <v>3</v>
      </c>
      <c r="K1689" t="s">
        <v>74</v>
      </c>
      <c r="L1689" t="s">
        <v>86</v>
      </c>
      <c r="M1689" t="s">
        <v>101</v>
      </c>
      <c r="N1689" t="s">
        <v>76</v>
      </c>
      <c r="O1689" t="s">
        <v>77</v>
      </c>
      <c r="P1689" t="s">
        <v>78</v>
      </c>
      <c r="Q1689" t="s">
        <v>73</v>
      </c>
      <c r="R1689" t="s">
        <v>73</v>
      </c>
      <c r="S1689" t="s">
        <v>73</v>
      </c>
      <c r="T1689" t="s">
        <v>73</v>
      </c>
      <c r="U1689" t="s">
        <v>73</v>
      </c>
      <c r="V1689" t="s">
        <v>73</v>
      </c>
      <c r="W1689" t="s">
        <v>73</v>
      </c>
      <c r="X1689" t="s">
        <v>73</v>
      </c>
      <c r="Y1689" t="s">
        <v>311</v>
      </c>
      <c r="Z1689" t="s">
        <v>139</v>
      </c>
      <c r="AA1689" t="s">
        <v>73</v>
      </c>
      <c r="AB1689" t="s">
        <v>73</v>
      </c>
      <c r="AC1689" t="s">
        <v>76</v>
      </c>
      <c r="AD1689" t="s">
        <v>121</v>
      </c>
      <c r="AE1689" t="s">
        <v>81</v>
      </c>
      <c r="AF1689" t="s">
        <v>81</v>
      </c>
      <c r="AG1689">
        <v>14</v>
      </c>
      <c r="AH1689">
        <v>15</v>
      </c>
      <c r="AI1689" t="s">
        <v>73</v>
      </c>
      <c r="AJ1689" t="s">
        <v>98</v>
      </c>
      <c r="AK1689" t="s">
        <v>82</v>
      </c>
    </row>
    <row r="1690" spans="1:37" x14ac:dyDescent="0.25">
      <c r="A1690" t="s">
        <v>1882</v>
      </c>
      <c r="B1690">
        <v>642963</v>
      </c>
      <c r="C1690" t="s">
        <v>71</v>
      </c>
      <c r="D1690" t="s">
        <v>105</v>
      </c>
      <c r="E1690" t="s">
        <v>73</v>
      </c>
      <c r="F1690" t="s">
        <v>73</v>
      </c>
      <c r="G1690">
        <v>0</v>
      </c>
      <c r="H1690">
        <v>2</v>
      </c>
      <c r="I1690">
        <v>11</v>
      </c>
      <c r="J1690">
        <v>2</v>
      </c>
      <c r="K1690" t="s">
        <v>109</v>
      </c>
      <c r="L1690" t="s">
        <v>595</v>
      </c>
      <c r="M1690" t="s">
        <v>76</v>
      </c>
      <c r="N1690" t="s">
        <v>76</v>
      </c>
      <c r="O1690" t="s">
        <v>77</v>
      </c>
      <c r="P1690" t="s">
        <v>78</v>
      </c>
      <c r="Q1690" t="s">
        <v>73</v>
      </c>
      <c r="R1690" t="s">
        <v>73</v>
      </c>
      <c r="S1690" t="s">
        <v>73</v>
      </c>
      <c r="T1690" t="s">
        <v>73</v>
      </c>
      <c r="U1690" t="s">
        <v>73</v>
      </c>
      <c r="V1690" t="s">
        <v>73</v>
      </c>
      <c r="W1690" t="s">
        <v>73</v>
      </c>
      <c r="X1690" t="s">
        <v>73</v>
      </c>
      <c r="Y1690" t="s">
        <v>79</v>
      </c>
      <c r="Z1690" t="s">
        <v>75</v>
      </c>
      <c r="AA1690" t="s">
        <v>73</v>
      </c>
      <c r="AB1690" t="s">
        <v>73</v>
      </c>
      <c r="AC1690" t="s">
        <v>76</v>
      </c>
      <c r="AD1690" t="s">
        <v>76</v>
      </c>
      <c r="AE1690" t="s">
        <v>81</v>
      </c>
      <c r="AF1690" t="s">
        <v>81</v>
      </c>
      <c r="AG1690">
        <v>14</v>
      </c>
      <c r="AH1690">
        <v>15</v>
      </c>
      <c r="AI1690" t="s">
        <v>73</v>
      </c>
      <c r="AJ1690" t="s">
        <v>73</v>
      </c>
      <c r="AK1690" t="s">
        <v>82</v>
      </c>
    </row>
    <row r="1691" spans="1:37" x14ac:dyDescent="0.25">
      <c r="A1691" t="s">
        <v>1883</v>
      </c>
      <c r="B1691">
        <v>642954</v>
      </c>
      <c r="C1691" t="s">
        <v>71</v>
      </c>
      <c r="D1691" t="s">
        <v>72</v>
      </c>
      <c r="E1691" t="s">
        <v>73</v>
      </c>
      <c r="F1691" t="s">
        <v>73</v>
      </c>
      <c r="G1691">
        <v>0</v>
      </c>
      <c r="H1691">
        <v>0</v>
      </c>
      <c r="I1691">
        <v>0</v>
      </c>
      <c r="J1691">
        <v>0</v>
      </c>
      <c r="K1691" t="s">
        <v>109</v>
      </c>
      <c r="L1691" t="s">
        <v>75</v>
      </c>
      <c r="M1691" t="s">
        <v>75</v>
      </c>
      <c r="N1691" t="s">
        <v>75</v>
      </c>
      <c r="O1691" t="s">
        <v>75</v>
      </c>
      <c r="P1691" t="s">
        <v>75</v>
      </c>
      <c r="Q1691" t="s">
        <v>73</v>
      </c>
      <c r="R1691" t="s">
        <v>73</v>
      </c>
      <c r="S1691" t="s">
        <v>73</v>
      </c>
      <c r="T1691" t="s">
        <v>73</v>
      </c>
      <c r="U1691" t="s">
        <v>73</v>
      </c>
      <c r="V1691" t="s">
        <v>73</v>
      </c>
      <c r="W1691" t="s">
        <v>73</v>
      </c>
      <c r="X1691" t="s">
        <v>73</v>
      </c>
      <c r="Y1691" t="s">
        <v>75</v>
      </c>
      <c r="Z1691" t="s">
        <v>75</v>
      </c>
      <c r="AA1691" t="s">
        <v>73</v>
      </c>
      <c r="AB1691" t="s">
        <v>73</v>
      </c>
      <c r="AC1691" t="s">
        <v>75</v>
      </c>
      <c r="AD1691" t="s">
        <v>75</v>
      </c>
      <c r="AE1691" t="s">
        <v>97</v>
      </c>
      <c r="AF1691" t="s">
        <v>81</v>
      </c>
      <c r="AG1691">
        <v>17</v>
      </c>
      <c r="AH1691">
        <v>15</v>
      </c>
      <c r="AI1691" t="s">
        <v>73</v>
      </c>
      <c r="AJ1691" t="s">
        <v>73</v>
      </c>
      <c r="AK1691" t="s">
        <v>82</v>
      </c>
    </row>
    <row r="1692" spans="1:37" x14ac:dyDescent="0.25">
      <c r="A1692" t="s">
        <v>1884</v>
      </c>
      <c r="B1692">
        <v>642951</v>
      </c>
      <c r="C1692" t="s">
        <v>71</v>
      </c>
      <c r="D1692" t="s">
        <v>72</v>
      </c>
      <c r="E1692" t="s">
        <v>73</v>
      </c>
      <c r="F1692" t="s">
        <v>73</v>
      </c>
      <c r="G1692">
        <v>0</v>
      </c>
      <c r="H1692">
        <v>0</v>
      </c>
      <c r="I1692">
        <v>0</v>
      </c>
      <c r="J1692">
        <v>0</v>
      </c>
      <c r="K1692" t="s">
        <v>109</v>
      </c>
      <c r="L1692" t="s">
        <v>75</v>
      </c>
      <c r="M1692" t="s">
        <v>75</v>
      </c>
      <c r="N1692" t="s">
        <v>75</v>
      </c>
      <c r="O1692" t="s">
        <v>75</v>
      </c>
      <c r="P1692" t="s">
        <v>75</v>
      </c>
      <c r="Q1692" t="s">
        <v>73</v>
      </c>
      <c r="R1692" t="s">
        <v>73</v>
      </c>
      <c r="S1692" t="s">
        <v>73</v>
      </c>
      <c r="T1692" t="s">
        <v>73</v>
      </c>
      <c r="U1692" t="s">
        <v>73</v>
      </c>
      <c r="V1692" t="s">
        <v>73</v>
      </c>
      <c r="W1692" t="s">
        <v>73</v>
      </c>
      <c r="X1692" t="s">
        <v>73</v>
      </c>
      <c r="Y1692" t="s">
        <v>75</v>
      </c>
      <c r="Z1692" t="s">
        <v>75</v>
      </c>
      <c r="AA1692" t="s">
        <v>73</v>
      </c>
      <c r="AB1692" t="s">
        <v>73</v>
      </c>
      <c r="AC1692" t="s">
        <v>75</v>
      </c>
      <c r="AD1692" t="s">
        <v>75</v>
      </c>
      <c r="AE1692" t="s">
        <v>97</v>
      </c>
      <c r="AF1692" t="s">
        <v>81</v>
      </c>
      <c r="AG1692">
        <v>17</v>
      </c>
      <c r="AH1692">
        <v>15</v>
      </c>
      <c r="AI1692" t="s">
        <v>73</v>
      </c>
      <c r="AJ1692" t="s">
        <v>73</v>
      </c>
      <c r="AK1692" t="s">
        <v>82</v>
      </c>
    </row>
    <row r="1693" spans="1:37" x14ac:dyDescent="0.25">
      <c r="A1693" t="s">
        <v>1885</v>
      </c>
      <c r="B1693">
        <v>642941</v>
      </c>
      <c r="C1693" t="s">
        <v>89</v>
      </c>
      <c r="D1693" t="s">
        <v>90</v>
      </c>
      <c r="E1693" t="s">
        <v>73</v>
      </c>
      <c r="F1693" t="s">
        <v>73</v>
      </c>
      <c r="G1693">
        <v>0</v>
      </c>
      <c r="H1693">
        <v>2</v>
      </c>
      <c r="I1693">
        <v>59</v>
      </c>
      <c r="J1693">
        <v>2</v>
      </c>
      <c r="K1693" t="s">
        <v>603</v>
      </c>
      <c r="L1693" t="s">
        <v>86</v>
      </c>
      <c r="M1693" t="s">
        <v>111</v>
      </c>
      <c r="N1693" t="s">
        <v>76</v>
      </c>
      <c r="O1693" t="s">
        <v>77</v>
      </c>
      <c r="P1693" t="s">
        <v>78</v>
      </c>
      <c r="Q1693" t="s">
        <v>73</v>
      </c>
      <c r="R1693" t="s">
        <v>73</v>
      </c>
      <c r="S1693" t="s">
        <v>73</v>
      </c>
      <c r="T1693" t="s">
        <v>73</v>
      </c>
      <c r="U1693" t="s">
        <v>73</v>
      </c>
      <c r="V1693" t="s">
        <v>73</v>
      </c>
      <c r="W1693" t="s">
        <v>73</v>
      </c>
      <c r="X1693" t="s">
        <v>73</v>
      </c>
      <c r="Y1693" t="s">
        <v>79</v>
      </c>
      <c r="Z1693" t="s">
        <v>75</v>
      </c>
      <c r="AA1693" t="s">
        <v>73</v>
      </c>
      <c r="AB1693" t="s">
        <v>73</v>
      </c>
      <c r="AC1693" t="s">
        <v>76</v>
      </c>
      <c r="AD1693" t="s">
        <v>116</v>
      </c>
      <c r="AE1693" t="s">
        <v>81</v>
      </c>
      <c r="AF1693" t="s">
        <v>97</v>
      </c>
      <c r="AG1693">
        <v>13</v>
      </c>
      <c r="AH1693">
        <v>17</v>
      </c>
      <c r="AI1693" t="s">
        <v>73</v>
      </c>
      <c r="AJ1693" t="s">
        <v>73</v>
      </c>
      <c r="AK1693" t="s">
        <v>82</v>
      </c>
    </row>
    <row r="1694" spans="1:37" x14ac:dyDescent="0.25">
      <c r="A1694" t="s">
        <v>1886</v>
      </c>
      <c r="B1694">
        <v>642937</v>
      </c>
      <c r="C1694" t="s">
        <v>71</v>
      </c>
      <c r="D1694" t="s">
        <v>72</v>
      </c>
      <c r="E1694" t="s">
        <v>73</v>
      </c>
      <c r="F1694" t="s">
        <v>73</v>
      </c>
      <c r="G1694">
        <v>0</v>
      </c>
      <c r="H1694">
        <v>0</v>
      </c>
      <c r="I1694">
        <v>0</v>
      </c>
      <c r="J1694">
        <v>0</v>
      </c>
      <c r="K1694" t="s">
        <v>85</v>
      </c>
      <c r="L1694" t="s">
        <v>75</v>
      </c>
      <c r="M1694" t="s">
        <v>75</v>
      </c>
      <c r="N1694" t="s">
        <v>75</v>
      </c>
      <c r="O1694" t="s">
        <v>75</v>
      </c>
      <c r="P1694" t="s">
        <v>75</v>
      </c>
      <c r="Q1694" t="s">
        <v>73</v>
      </c>
      <c r="R1694" t="s">
        <v>73</v>
      </c>
      <c r="S1694" t="s">
        <v>73</v>
      </c>
      <c r="T1694" t="s">
        <v>73</v>
      </c>
      <c r="U1694" t="s">
        <v>73</v>
      </c>
      <c r="V1694" t="s">
        <v>73</v>
      </c>
      <c r="W1694" t="s">
        <v>73</v>
      </c>
      <c r="X1694" t="s">
        <v>73</v>
      </c>
      <c r="Y1694" t="s">
        <v>75</v>
      </c>
      <c r="Z1694" t="s">
        <v>75</v>
      </c>
      <c r="AA1694" t="s">
        <v>73</v>
      </c>
      <c r="AB1694" t="s">
        <v>73</v>
      </c>
      <c r="AC1694" t="s">
        <v>75</v>
      </c>
      <c r="AD1694" t="s">
        <v>75</v>
      </c>
      <c r="AE1694" t="s">
        <v>97</v>
      </c>
      <c r="AF1694" t="s">
        <v>81</v>
      </c>
      <c r="AG1694">
        <v>16</v>
      </c>
      <c r="AH1694">
        <v>15</v>
      </c>
      <c r="AI1694" t="s">
        <v>73</v>
      </c>
      <c r="AJ1694" t="s">
        <v>73</v>
      </c>
      <c r="AK1694" t="s">
        <v>82</v>
      </c>
    </row>
    <row r="1695" spans="1:37" x14ac:dyDescent="0.25">
      <c r="A1695" t="s">
        <v>1887</v>
      </c>
      <c r="B1695">
        <v>642933</v>
      </c>
      <c r="C1695" t="s">
        <v>89</v>
      </c>
      <c r="D1695" t="s">
        <v>90</v>
      </c>
      <c r="E1695" t="s">
        <v>73</v>
      </c>
      <c r="F1695" t="s">
        <v>73</v>
      </c>
      <c r="G1695">
        <v>1</v>
      </c>
      <c r="H1695">
        <v>3</v>
      </c>
      <c r="I1695">
        <v>1250</v>
      </c>
      <c r="J1695">
        <v>3</v>
      </c>
      <c r="K1695" t="s">
        <v>603</v>
      </c>
      <c r="L1695" t="s">
        <v>86</v>
      </c>
      <c r="M1695" t="s">
        <v>115</v>
      </c>
      <c r="N1695" t="s">
        <v>76</v>
      </c>
      <c r="O1695" t="s">
        <v>171</v>
      </c>
      <c r="P1695" t="s">
        <v>78</v>
      </c>
      <c r="Q1695" t="s">
        <v>73</v>
      </c>
      <c r="R1695" t="s">
        <v>73</v>
      </c>
      <c r="S1695" t="s">
        <v>73</v>
      </c>
      <c r="T1695" t="s">
        <v>73</v>
      </c>
      <c r="U1695" t="s">
        <v>73</v>
      </c>
      <c r="V1695" t="s">
        <v>73</v>
      </c>
      <c r="W1695" t="s">
        <v>73</v>
      </c>
      <c r="X1695" t="s">
        <v>73</v>
      </c>
      <c r="Y1695" t="s">
        <v>93</v>
      </c>
      <c r="Z1695" t="s">
        <v>75</v>
      </c>
      <c r="AA1695" t="s">
        <v>73</v>
      </c>
      <c r="AB1695" t="s">
        <v>73</v>
      </c>
      <c r="AC1695" t="s">
        <v>76</v>
      </c>
      <c r="AD1695" t="s">
        <v>96</v>
      </c>
      <c r="AE1695" t="s">
        <v>81</v>
      </c>
      <c r="AF1695" t="s">
        <v>81</v>
      </c>
      <c r="AG1695">
        <v>14</v>
      </c>
      <c r="AH1695">
        <v>15</v>
      </c>
      <c r="AI1695" t="s">
        <v>73</v>
      </c>
      <c r="AJ1695" t="s">
        <v>98</v>
      </c>
      <c r="AK1695" t="s">
        <v>603</v>
      </c>
    </row>
    <row r="1696" spans="1:37" x14ac:dyDescent="0.25">
      <c r="A1696" t="s">
        <v>1888</v>
      </c>
      <c r="B1696">
        <v>642914</v>
      </c>
      <c r="C1696" t="s">
        <v>71</v>
      </c>
      <c r="D1696" t="s">
        <v>72</v>
      </c>
      <c r="E1696" t="s">
        <v>73</v>
      </c>
      <c r="F1696" t="s">
        <v>73</v>
      </c>
      <c r="G1696">
        <v>0</v>
      </c>
      <c r="H1696">
        <v>0</v>
      </c>
      <c r="I1696">
        <v>0</v>
      </c>
      <c r="J1696">
        <v>0</v>
      </c>
      <c r="K1696" t="s">
        <v>603</v>
      </c>
      <c r="L1696" t="s">
        <v>75</v>
      </c>
      <c r="M1696" t="s">
        <v>75</v>
      </c>
      <c r="N1696" t="s">
        <v>75</v>
      </c>
      <c r="O1696" t="s">
        <v>75</v>
      </c>
      <c r="P1696" t="s">
        <v>75</v>
      </c>
      <c r="Q1696" t="s">
        <v>73</v>
      </c>
      <c r="R1696" t="s">
        <v>73</v>
      </c>
      <c r="S1696" t="s">
        <v>73</v>
      </c>
      <c r="T1696" t="s">
        <v>73</v>
      </c>
      <c r="U1696" t="s">
        <v>73</v>
      </c>
      <c r="V1696" t="s">
        <v>73</v>
      </c>
      <c r="W1696" t="s">
        <v>73</v>
      </c>
      <c r="X1696" t="s">
        <v>73</v>
      </c>
      <c r="Y1696" t="s">
        <v>75</v>
      </c>
      <c r="Z1696" t="s">
        <v>75</v>
      </c>
      <c r="AA1696" t="s">
        <v>73</v>
      </c>
      <c r="AB1696" t="s">
        <v>73</v>
      </c>
      <c r="AC1696" t="s">
        <v>75</v>
      </c>
      <c r="AD1696" t="s">
        <v>75</v>
      </c>
      <c r="AE1696" t="s">
        <v>81</v>
      </c>
      <c r="AF1696" t="s">
        <v>81</v>
      </c>
      <c r="AG1696">
        <v>14</v>
      </c>
      <c r="AH1696">
        <v>15</v>
      </c>
      <c r="AI1696" t="s">
        <v>73</v>
      </c>
      <c r="AJ1696" t="s">
        <v>73</v>
      </c>
      <c r="AK1696" t="s">
        <v>82</v>
      </c>
    </row>
    <row r="1697" spans="1:37" x14ac:dyDescent="0.25">
      <c r="A1697" t="s">
        <v>1889</v>
      </c>
      <c r="B1697">
        <v>642907</v>
      </c>
      <c r="C1697" t="s">
        <v>71</v>
      </c>
      <c r="D1697" t="s">
        <v>72</v>
      </c>
      <c r="E1697" t="s">
        <v>73</v>
      </c>
      <c r="F1697" t="s">
        <v>73</v>
      </c>
      <c r="G1697">
        <v>0</v>
      </c>
      <c r="H1697">
        <v>0</v>
      </c>
      <c r="I1697">
        <v>0</v>
      </c>
      <c r="J1697">
        <v>0</v>
      </c>
      <c r="K1697" t="s">
        <v>85</v>
      </c>
      <c r="L1697" t="s">
        <v>75</v>
      </c>
      <c r="M1697" t="s">
        <v>76</v>
      </c>
      <c r="N1697" t="s">
        <v>76</v>
      </c>
      <c r="O1697" t="s">
        <v>77</v>
      </c>
      <c r="P1697" t="s">
        <v>78</v>
      </c>
      <c r="Q1697" t="s">
        <v>73</v>
      </c>
      <c r="R1697" t="s">
        <v>73</v>
      </c>
      <c r="S1697" t="s">
        <v>73</v>
      </c>
      <c r="T1697" t="s">
        <v>73</v>
      </c>
      <c r="U1697" t="s">
        <v>73</v>
      </c>
      <c r="V1697" t="s">
        <v>73</v>
      </c>
      <c r="W1697" t="s">
        <v>73</v>
      </c>
      <c r="X1697" t="s">
        <v>73</v>
      </c>
      <c r="Y1697" t="s">
        <v>87</v>
      </c>
      <c r="Z1697" t="s">
        <v>94</v>
      </c>
      <c r="AA1697" t="s">
        <v>73</v>
      </c>
      <c r="AB1697" t="s">
        <v>73</v>
      </c>
      <c r="AC1697" t="s">
        <v>76</v>
      </c>
      <c r="AD1697" t="s">
        <v>76</v>
      </c>
      <c r="AE1697" t="s">
        <v>81</v>
      </c>
      <c r="AF1697" t="s">
        <v>81</v>
      </c>
      <c r="AG1697">
        <v>14</v>
      </c>
      <c r="AH1697">
        <v>15</v>
      </c>
      <c r="AI1697" t="s">
        <v>73</v>
      </c>
      <c r="AJ1697" t="s">
        <v>73</v>
      </c>
      <c r="AK1697" t="s">
        <v>85</v>
      </c>
    </row>
    <row r="1698" spans="1:37" x14ac:dyDescent="0.25">
      <c r="A1698" t="s">
        <v>1890</v>
      </c>
      <c r="B1698">
        <v>642895</v>
      </c>
      <c r="C1698" t="s">
        <v>89</v>
      </c>
      <c r="D1698" t="s">
        <v>90</v>
      </c>
      <c r="E1698" t="s">
        <v>98</v>
      </c>
      <c r="F1698" t="s">
        <v>73</v>
      </c>
      <c r="G1698">
        <v>1</v>
      </c>
      <c r="H1698">
        <v>3</v>
      </c>
      <c r="I1698">
        <v>803</v>
      </c>
      <c r="J1698">
        <v>3</v>
      </c>
      <c r="K1698" t="s">
        <v>135</v>
      </c>
      <c r="L1698" t="s">
        <v>86</v>
      </c>
      <c r="M1698" t="s">
        <v>123</v>
      </c>
      <c r="N1698" t="s">
        <v>76</v>
      </c>
      <c r="O1698" t="s">
        <v>77</v>
      </c>
      <c r="P1698" t="s">
        <v>78</v>
      </c>
      <c r="Q1698" t="s">
        <v>73</v>
      </c>
      <c r="R1698" t="s">
        <v>73</v>
      </c>
      <c r="S1698" t="s">
        <v>73</v>
      </c>
      <c r="T1698" t="s">
        <v>73</v>
      </c>
      <c r="U1698" t="s">
        <v>73</v>
      </c>
      <c r="V1698" t="s">
        <v>73</v>
      </c>
      <c r="W1698" t="s">
        <v>73</v>
      </c>
      <c r="X1698" t="s">
        <v>73</v>
      </c>
      <c r="Y1698" t="s">
        <v>152</v>
      </c>
      <c r="Z1698" t="s">
        <v>103</v>
      </c>
      <c r="AA1698" t="s">
        <v>73</v>
      </c>
      <c r="AB1698" t="s">
        <v>73</v>
      </c>
      <c r="AC1698" t="s">
        <v>76</v>
      </c>
      <c r="AD1698" t="s">
        <v>96</v>
      </c>
      <c r="AE1698" t="s">
        <v>81</v>
      </c>
      <c r="AF1698" t="s">
        <v>97</v>
      </c>
      <c r="AG1698">
        <v>15</v>
      </c>
      <c r="AH1698">
        <v>18</v>
      </c>
      <c r="AI1698" t="s">
        <v>73</v>
      </c>
      <c r="AJ1698" t="s">
        <v>98</v>
      </c>
      <c r="AK1698" t="s">
        <v>135</v>
      </c>
    </row>
    <row r="1699" spans="1:37" x14ac:dyDescent="0.25">
      <c r="A1699" t="s">
        <v>1891</v>
      </c>
      <c r="B1699">
        <v>642886</v>
      </c>
      <c r="C1699" t="s">
        <v>71</v>
      </c>
      <c r="D1699" t="s">
        <v>105</v>
      </c>
      <c r="E1699" t="s">
        <v>73</v>
      </c>
      <c r="F1699" t="s">
        <v>73</v>
      </c>
      <c r="G1699">
        <v>0</v>
      </c>
      <c r="H1699">
        <v>14</v>
      </c>
      <c r="I1699">
        <v>148</v>
      </c>
      <c r="J1699">
        <v>14</v>
      </c>
      <c r="K1699" t="s">
        <v>85</v>
      </c>
      <c r="L1699" t="s">
        <v>86</v>
      </c>
      <c r="M1699" t="s">
        <v>76</v>
      </c>
      <c r="N1699" t="s">
        <v>76</v>
      </c>
      <c r="O1699" t="s">
        <v>77</v>
      </c>
      <c r="P1699" t="s">
        <v>78</v>
      </c>
      <c r="Q1699" t="s">
        <v>73</v>
      </c>
      <c r="R1699" t="s">
        <v>73</v>
      </c>
      <c r="S1699" t="s">
        <v>73</v>
      </c>
      <c r="T1699" t="s">
        <v>73</v>
      </c>
      <c r="U1699" t="s">
        <v>73</v>
      </c>
      <c r="V1699" t="s">
        <v>73</v>
      </c>
      <c r="W1699" t="s">
        <v>73</v>
      </c>
      <c r="X1699" t="s">
        <v>73</v>
      </c>
      <c r="Y1699" t="s">
        <v>87</v>
      </c>
      <c r="Z1699" t="s">
        <v>103</v>
      </c>
      <c r="AA1699" t="s">
        <v>73</v>
      </c>
      <c r="AB1699" t="s">
        <v>73</v>
      </c>
      <c r="AC1699" t="s">
        <v>76</v>
      </c>
      <c r="AD1699" t="s">
        <v>76</v>
      </c>
      <c r="AE1699" t="s">
        <v>81</v>
      </c>
      <c r="AF1699" t="s">
        <v>81</v>
      </c>
      <c r="AG1699">
        <v>14</v>
      </c>
      <c r="AH1699">
        <v>15</v>
      </c>
      <c r="AI1699" t="s">
        <v>73</v>
      </c>
      <c r="AJ1699" t="s">
        <v>73</v>
      </c>
      <c r="AK1699" t="s">
        <v>85</v>
      </c>
    </row>
    <row r="1700" spans="1:37" x14ac:dyDescent="0.25">
      <c r="A1700" t="s">
        <v>1892</v>
      </c>
      <c r="B1700">
        <v>642881</v>
      </c>
      <c r="C1700" t="s">
        <v>89</v>
      </c>
      <c r="D1700" t="s">
        <v>105</v>
      </c>
      <c r="E1700" t="s">
        <v>73</v>
      </c>
      <c r="F1700" t="s">
        <v>73</v>
      </c>
      <c r="G1700">
        <v>1</v>
      </c>
      <c r="H1700">
        <v>5</v>
      </c>
      <c r="I1700">
        <v>1024</v>
      </c>
      <c r="J1700">
        <v>5</v>
      </c>
      <c r="K1700" t="s">
        <v>85</v>
      </c>
      <c r="L1700" t="s">
        <v>86</v>
      </c>
      <c r="M1700" t="s">
        <v>118</v>
      </c>
      <c r="N1700" t="s">
        <v>107</v>
      </c>
      <c r="O1700" t="s">
        <v>77</v>
      </c>
      <c r="P1700" t="s">
        <v>78</v>
      </c>
      <c r="Q1700" t="s">
        <v>73</v>
      </c>
      <c r="R1700" t="s">
        <v>73</v>
      </c>
      <c r="S1700" t="s">
        <v>73</v>
      </c>
      <c r="T1700" t="s">
        <v>73</v>
      </c>
      <c r="U1700" t="s">
        <v>73</v>
      </c>
      <c r="V1700" t="s">
        <v>73</v>
      </c>
      <c r="W1700" t="s">
        <v>73</v>
      </c>
      <c r="X1700" t="s">
        <v>73</v>
      </c>
      <c r="Y1700" t="s">
        <v>93</v>
      </c>
      <c r="Z1700" t="s">
        <v>80</v>
      </c>
      <c r="AA1700" t="s">
        <v>73</v>
      </c>
      <c r="AB1700" t="s">
        <v>73</v>
      </c>
      <c r="AC1700" t="s">
        <v>95</v>
      </c>
      <c r="AD1700" t="s">
        <v>96</v>
      </c>
      <c r="AE1700" t="s">
        <v>81</v>
      </c>
      <c r="AF1700" t="s">
        <v>97</v>
      </c>
      <c r="AG1700">
        <v>13</v>
      </c>
      <c r="AH1700">
        <v>20</v>
      </c>
      <c r="AI1700" t="s">
        <v>73</v>
      </c>
      <c r="AJ1700" t="s">
        <v>73</v>
      </c>
      <c r="AK1700" t="s">
        <v>85</v>
      </c>
    </row>
    <row r="1701" spans="1:37" x14ac:dyDescent="0.25">
      <c r="A1701" t="s">
        <v>1893</v>
      </c>
      <c r="B1701">
        <v>642875</v>
      </c>
      <c r="C1701" t="s">
        <v>71</v>
      </c>
      <c r="D1701" t="s">
        <v>105</v>
      </c>
      <c r="E1701" t="s">
        <v>73</v>
      </c>
      <c r="F1701" t="s">
        <v>73</v>
      </c>
      <c r="G1701">
        <v>0</v>
      </c>
      <c r="H1701">
        <v>4</v>
      </c>
      <c r="I1701">
        <v>46</v>
      </c>
      <c r="J1701">
        <v>2</v>
      </c>
      <c r="K1701" t="s">
        <v>109</v>
      </c>
      <c r="L1701" t="s">
        <v>86</v>
      </c>
      <c r="M1701" t="s">
        <v>76</v>
      </c>
      <c r="N1701" t="s">
        <v>76</v>
      </c>
      <c r="O1701" t="s">
        <v>77</v>
      </c>
      <c r="P1701" t="s">
        <v>78</v>
      </c>
      <c r="Q1701" t="s">
        <v>73</v>
      </c>
      <c r="R1701" t="s">
        <v>73</v>
      </c>
      <c r="S1701" t="s">
        <v>73</v>
      </c>
      <c r="T1701" t="s">
        <v>73</v>
      </c>
      <c r="U1701" t="s">
        <v>73</v>
      </c>
      <c r="V1701" t="s">
        <v>73</v>
      </c>
      <c r="W1701" t="s">
        <v>73</v>
      </c>
      <c r="X1701" t="s">
        <v>73</v>
      </c>
      <c r="Y1701" t="s">
        <v>315</v>
      </c>
      <c r="Z1701" t="s">
        <v>103</v>
      </c>
      <c r="AA1701" t="s">
        <v>73</v>
      </c>
      <c r="AB1701" t="s">
        <v>73</v>
      </c>
      <c r="AC1701" t="s">
        <v>76</v>
      </c>
      <c r="AD1701" t="s">
        <v>76</v>
      </c>
      <c r="AE1701" t="s">
        <v>81</v>
      </c>
      <c r="AF1701" t="s">
        <v>81</v>
      </c>
      <c r="AG1701">
        <v>14</v>
      </c>
      <c r="AH1701">
        <v>15</v>
      </c>
      <c r="AI1701" t="s">
        <v>73</v>
      </c>
      <c r="AJ1701" t="s">
        <v>73</v>
      </c>
      <c r="AK1701" t="s">
        <v>82</v>
      </c>
    </row>
    <row r="1702" spans="1:37" x14ac:dyDescent="0.25">
      <c r="A1702" t="s">
        <v>1894</v>
      </c>
      <c r="B1702">
        <v>642856</v>
      </c>
      <c r="C1702" t="s">
        <v>89</v>
      </c>
      <c r="D1702" t="s">
        <v>105</v>
      </c>
      <c r="E1702" t="s">
        <v>73</v>
      </c>
      <c r="F1702" t="s">
        <v>73</v>
      </c>
      <c r="G1702">
        <v>1</v>
      </c>
      <c r="H1702">
        <v>4</v>
      </c>
      <c r="I1702">
        <v>1590</v>
      </c>
      <c r="J1702">
        <v>4</v>
      </c>
      <c r="K1702" t="s">
        <v>85</v>
      </c>
      <c r="L1702" t="s">
        <v>86</v>
      </c>
      <c r="M1702" t="s">
        <v>126</v>
      </c>
      <c r="N1702" t="s">
        <v>107</v>
      </c>
      <c r="O1702" t="s">
        <v>77</v>
      </c>
      <c r="P1702" t="s">
        <v>78</v>
      </c>
      <c r="Q1702" t="s">
        <v>73</v>
      </c>
      <c r="R1702" t="s">
        <v>73</v>
      </c>
      <c r="S1702" t="s">
        <v>73</v>
      </c>
      <c r="T1702" t="s">
        <v>73</v>
      </c>
      <c r="U1702" t="s">
        <v>73</v>
      </c>
      <c r="V1702" t="s">
        <v>73</v>
      </c>
      <c r="W1702" t="s">
        <v>73</v>
      </c>
      <c r="X1702" t="s">
        <v>73</v>
      </c>
      <c r="Y1702" t="s">
        <v>93</v>
      </c>
      <c r="Z1702" t="s">
        <v>94</v>
      </c>
      <c r="AA1702" t="s">
        <v>73</v>
      </c>
      <c r="AB1702" t="s">
        <v>73</v>
      </c>
      <c r="AC1702" t="s">
        <v>76</v>
      </c>
      <c r="AD1702" t="s">
        <v>96</v>
      </c>
      <c r="AE1702" t="s">
        <v>81</v>
      </c>
      <c r="AF1702" t="s">
        <v>97</v>
      </c>
      <c r="AG1702">
        <v>15</v>
      </c>
      <c r="AH1702">
        <v>18</v>
      </c>
      <c r="AI1702" t="s">
        <v>73</v>
      </c>
      <c r="AJ1702" t="s">
        <v>73</v>
      </c>
      <c r="AK1702" t="s">
        <v>85</v>
      </c>
    </row>
    <row r="1703" spans="1:37" x14ac:dyDescent="0.25">
      <c r="A1703" t="s">
        <v>1895</v>
      </c>
      <c r="B1703">
        <v>642855</v>
      </c>
      <c r="C1703" t="s">
        <v>89</v>
      </c>
      <c r="D1703" t="s">
        <v>105</v>
      </c>
      <c r="E1703" t="s">
        <v>73</v>
      </c>
      <c r="F1703" t="s">
        <v>73</v>
      </c>
      <c r="G1703">
        <v>0</v>
      </c>
      <c r="H1703">
        <v>6</v>
      </c>
      <c r="I1703">
        <v>361</v>
      </c>
      <c r="J1703">
        <v>6</v>
      </c>
      <c r="K1703" t="s">
        <v>85</v>
      </c>
      <c r="L1703" t="s">
        <v>75</v>
      </c>
      <c r="M1703" t="s">
        <v>118</v>
      </c>
      <c r="N1703" t="s">
        <v>112</v>
      </c>
      <c r="O1703" t="s">
        <v>77</v>
      </c>
      <c r="P1703" t="s">
        <v>78</v>
      </c>
      <c r="Q1703" t="s">
        <v>73</v>
      </c>
      <c r="R1703" t="s">
        <v>73</v>
      </c>
      <c r="S1703" t="s">
        <v>73</v>
      </c>
      <c r="T1703" t="s">
        <v>73</v>
      </c>
      <c r="U1703" t="s">
        <v>73</v>
      </c>
      <c r="V1703" t="s">
        <v>73</v>
      </c>
      <c r="W1703" t="s">
        <v>73</v>
      </c>
      <c r="X1703" t="s">
        <v>73</v>
      </c>
      <c r="Y1703" t="s">
        <v>87</v>
      </c>
      <c r="Z1703" t="s">
        <v>103</v>
      </c>
      <c r="AA1703" t="s">
        <v>73</v>
      </c>
      <c r="AB1703" t="s">
        <v>73</v>
      </c>
      <c r="AC1703" t="s">
        <v>76</v>
      </c>
      <c r="AD1703" t="s">
        <v>96</v>
      </c>
      <c r="AE1703" t="s">
        <v>81</v>
      </c>
      <c r="AF1703" t="s">
        <v>97</v>
      </c>
      <c r="AG1703">
        <v>13</v>
      </c>
      <c r="AH1703">
        <v>18</v>
      </c>
      <c r="AI1703" t="s">
        <v>73</v>
      </c>
      <c r="AJ1703" t="s">
        <v>73</v>
      </c>
      <c r="AK1703" t="s">
        <v>85</v>
      </c>
    </row>
    <row r="1704" spans="1:37" x14ac:dyDescent="0.25">
      <c r="A1704" t="s">
        <v>1896</v>
      </c>
      <c r="B1704">
        <v>642846</v>
      </c>
      <c r="C1704" t="s">
        <v>89</v>
      </c>
      <c r="D1704" t="s">
        <v>105</v>
      </c>
      <c r="E1704" t="s">
        <v>73</v>
      </c>
      <c r="F1704" t="s">
        <v>73</v>
      </c>
      <c r="G1704">
        <v>0</v>
      </c>
      <c r="H1704">
        <v>4</v>
      </c>
      <c r="I1704">
        <v>85</v>
      </c>
      <c r="J1704">
        <v>4</v>
      </c>
      <c r="K1704" t="s">
        <v>85</v>
      </c>
      <c r="L1704" t="s">
        <v>86</v>
      </c>
      <c r="M1704" t="s">
        <v>91</v>
      </c>
      <c r="N1704" t="s">
        <v>112</v>
      </c>
      <c r="O1704" t="s">
        <v>75</v>
      </c>
      <c r="P1704" t="s">
        <v>75</v>
      </c>
      <c r="Q1704" t="s">
        <v>73</v>
      </c>
      <c r="R1704" t="s">
        <v>73</v>
      </c>
      <c r="S1704" t="s">
        <v>73</v>
      </c>
      <c r="T1704" t="s">
        <v>73</v>
      </c>
      <c r="U1704" t="s">
        <v>73</v>
      </c>
      <c r="V1704" t="s">
        <v>73</v>
      </c>
      <c r="W1704" t="s">
        <v>73</v>
      </c>
      <c r="X1704" t="s">
        <v>73</v>
      </c>
      <c r="Y1704" t="s">
        <v>75</v>
      </c>
      <c r="Z1704" t="s">
        <v>75</v>
      </c>
      <c r="AA1704" t="s">
        <v>73</v>
      </c>
      <c r="AB1704" t="s">
        <v>73</v>
      </c>
      <c r="AC1704" t="s">
        <v>75</v>
      </c>
      <c r="AD1704" t="s">
        <v>96</v>
      </c>
      <c r="AE1704" t="s">
        <v>81</v>
      </c>
      <c r="AF1704" t="s">
        <v>97</v>
      </c>
      <c r="AG1704">
        <v>14</v>
      </c>
      <c r="AH1704">
        <v>18</v>
      </c>
      <c r="AI1704" t="s">
        <v>73</v>
      </c>
      <c r="AJ1704" t="s">
        <v>73</v>
      </c>
      <c r="AK1704" t="s">
        <v>85</v>
      </c>
    </row>
    <row r="1705" spans="1:37" x14ac:dyDescent="0.25">
      <c r="A1705" t="s">
        <v>1897</v>
      </c>
      <c r="B1705">
        <v>642841</v>
      </c>
      <c r="C1705" t="s">
        <v>71</v>
      </c>
      <c r="D1705" t="s">
        <v>105</v>
      </c>
      <c r="E1705" t="s">
        <v>73</v>
      </c>
      <c r="F1705" t="s">
        <v>73</v>
      </c>
      <c r="G1705">
        <v>0</v>
      </c>
      <c r="H1705">
        <v>3</v>
      </c>
      <c r="I1705">
        <v>37</v>
      </c>
      <c r="J1705">
        <v>3</v>
      </c>
      <c r="K1705" t="s">
        <v>85</v>
      </c>
      <c r="L1705" t="s">
        <v>86</v>
      </c>
      <c r="M1705" t="s">
        <v>75</v>
      </c>
      <c r="N1705" t="s">
        <v>75</v>
      </c>
      <c r="O1705" t="s">
        <v>75</v>
      </c>
      <c r="P1705" t="s">
        <v>75</v>
      </c>
      <c r="Q1705" t="s">
        <v>73</v>
      </c>
      <c r="R1705" t="s">
        <v>73</v>
      </c>
      <c r="S1705" t="s">
        <v>73</v>
      </c>
      <c r="T1705" t="s">
        <v>73</v>
      </c>
      <c r="U1705" t="s">
        <v>73</v>
      </c>
      <c r="V1705" t="s">
        <v>73</v>
      </c>
      <c r="W1705" t="s">
        <v>73</v>
      </c>
      <c r="X1705" t="s">
        <v>73</v>
      </c>
      <c r="Y1705" t="s">
        <v>75</v>
      </c>
      <c r="Z1705" t="s">
        <v>75</v>
      </c>
      <c r="AA1705" t="s">
        <v>73</v>
      </c>
      <c r="AB1705" t="s">
        <v>73</v>
      </c>
      <c r="AC1705" t="s">
        <v>75</v>
      </c>
      <c r="AD1705" t="s">
        <v>75</v>
      </c>
      <c r="AE1705" t="s">
        <v>81</v>
      </c>
      <c r="AF1705" t="s">
        <v>81</v>
      </c>
      <c r="AG1705">
        <v>13</v>
      </c>
      <c r="AH1705">
        <v>15</v>
      </c>
      <c r="AI1705" t="s">
        <v>73</v>
      </c>
      <c r="AJ1705" t="s">
        <v>73</v>
      </c>
      <c r="AK1705" t="s">
        <v>85</v>
      </c>
    </row>
    <row r="1706" spans="1:37" x14ac:dyDescent="0.25">
      <c r="A1706" t="s">
        <v>1898</v>
      </c>
      <c r="B1706">
        <v>642834</v>
      </c>
      <c r="C1706" t="s">
        <v>71</v>
      </c>
      <c r="D1706" t="s">
        <v>105</v>
      </c>
      <c r="E1706" t="s">
        <v>73</v>
      </c>
      <c r="F1706" t="s">
        <v>73</v>
      </c>
      <c r="G1706">
        <v>1</v>
      </c>
      <c r="H1706">
        <v>4</v>
      </c>
      <c r="I1706">
        <v>262</v>
      </c>
      <c r="J1706">
        <v>4</v>
      </c>
      <c r="K1706" t="s">
        <v>603</v>
      </c>
      <c r="L1706" t="s">
        <v>1228</v>
      </c>
      <c r="M1706" t="s">
        <v>91</v>
      </c>
      <c r="N1706" t="s">
        <v>147</v>
      </c>
      <c r="O1706" t="s">
        <v>77</v>
      </c>
      <c r="P1706" t="s">
        <v>78</v>
      </c>
      <c r="Q1706" t="s">
        <v>73</v>
      </c>
      <c r="R1706" t="s">
        <v>73</v>
      </c>
      <c r="S1706" t="s">
        <v>73</v>
      </c>
      <c r="T1706" t="s">
        <v>73</v>
      </c>
      <c r="U1706" t="s">
        <v>73</v>
      </c>
      <c r="V1706" t="s">
        <v>73</v>
      </c>
      <c r="W1706" t="s">
        <v>73</v>
      </c>
      <c r="X1706" t="s">
        <v>73</v>
      </c>
      <c r="Y1706" t="s">
        <v>93</v>
      </c>
      <c r="Z1706" t="s">
        <v>80</v>
      </c>
      <c r="AA1706" t="s">
        <v>73</v>
      </c>
      <c r="AB1706" t="s">
        <v>73</v>
      </c>
      <c r="AC1706" t="s">
        <v>180</v>
      </c>
      <c r="AD1706" t="s">
        <v>121</v>
      </c>
      <c r="AE1706" t="s">
        <v>81</v>
      </c>
      <c r="AF1706" t="s">
        <v>81</v>
      </c>
      <c r="AG1706">
        <v>15</v>
      </c>
      <c r="AH1706">
        <v>14</v>
      </c>
      <c r="AI1706" t="s">
        <v>73</v>
      </c>
      <c r="AJ1706" t="s">
        <v>73</v>
      </c>
      <c r="AK1706" t="s">
        <v>82</v>
      </c>
    </row>
    <row r="1707" spans="1:37" x14ac:dyDescent="0.25">
      <c r="A1707" t="s">
        <v>1899</v>
      </c>
      <c r="B1707">
        <v>642832</v>
      </c>
      <c r="C1707" t="s">
        <v>89</v>
      </c>
      <c r="D1707" t="s">
        <v>105</v>
      </c>
      <c r="E1707" t="s">
        <v>73</v>
      </c>
      <c r="F1707" t="s">
        <v>73</v>
      </c>
      <c r="G1707">
        <v>0</v>
      </c>
      <c r="H1707">
        <v>3</v>
      </c>
      <c r="I1707">
        <v>559</v>
      </c>
      <c r="J1707">
        <v>3</v>
      </c>
      <c r="K1707" t="s">
        <v>85</v>
      </c>
      <c r="L1707" t="s">
        <v>86</v>
      </c>
      <c r="M1707" t="s">
        <v>91</v>
      </c>
      <c r="N1707" t="s">
        <v>112</v>
      </c>
      <c r="O1707" t="s">
        <v>75</v>
      </c>
      <c r="P1707" t="s">
        <v>75</v>
      </c>
      <c r="Q1707" t="s">
        <v>73</v>
      </c>
      <c r="R1707" t="s">
        <v>73</v>
      </c>
      <c r="S1707" t="s">
        <v>73</v>
      </c>
      <c r="T1707" t="s">
        <v>73</v>
      </c>
      <c r="U1707" t="s">
        <v>73</v>
      </c>
      <c r="V1707" t="s">
        <v>73</v>
      </c>
      <c r="W1707" t="s">
        <v>73</v>
      </c>
      <c r="X1707" t="s">
        <v>73</v>
      </c>
      <c r="Y1707" t="s">
        <v>75</v>
      </c>
      <c r="Z1707" t="s">
        <v>75</v>
      </c>
      <c r="AA1707" t="s">
        <v>73</v>
      </c>
      <c r="AB1707" t="s">
        <v>73</v>
      </c>
      <c r="AC1707" t="s">
        <v>75</v>
      </c>
      <c r="AD1707" t="s">
        <v>154</v>
      </c>
      <c r="AE1707" t="s">
        <v>81</v>
      </c>
      <c r="AF1707" t="s">
        <v>81</v>
      </c>
      <c r="AG1707">
        <v>14</v>
      </c>
      <c r="AH1707">
        <v>16</v>
      </c>
      <c r="AI1707" t="s">
        <v>73</v>
      </c>
      <c r="AJ1707" t="s">
        <v>73</v>
      </c>
      <c r="AK1707" t="s">
        <v>85</v>
      </c>
    </row>
    <row r="1708" spans="1:37" x14ac:dyDescent="0.25">
      <c r="A1708" t="s">
        <v>1900</v>
      </c>
      <c r="B1708">
        <v>642813</v>
      </c>
      <c r="C1708" t="s">
        <v>89</v>
      </c>
      <c r="D1708" t="s">
        <v>84</v>
      </c>
      <c r="E1708" t="s">
        <v>73</v>
      </c>
      <c r="F1708" t="s">
        <v>73</v>
      </c>
      <c r="G1708">
        <v>0</v>
      </c>
      <c r="H1708">
        <v>5</v>
      </c>
      <c r="I1708">
        <v>314</v>
      </c>
      <c r="J1708">
        <v>5</v>
      </c>
      <c r="K1708" t="s">
        <v>85</v>
      </c>
      <c r="L1708" t="s">
        <v>86</v>
      </c>
      <c r="M1708" t="s">
        <v>101</v>
      </c>
      <c r="N1708" t="s">
        <v>76</v>
      </c>
      <c r="O1708" t="s">
        <v>77</v>
      </c>
      <c r="P1708" t="s">
        <v>78</v>
      </c>
      <c r="Q1708" t="s">
        <v>73</v>
      </c>
      <c r="R1708" t="s">
        <v>73</v>
      </c>
      <c r="S1708" t="s">
        <v>73</v>
      </c>
      <c r="T1708" t="s">
        <v>73</v>
      </c>
      <c r="U1708" t="s">
        <v>73</v>
      </c>
      <c r="V1708" t="s">
        <v>73</v>
      </c>
      <c r="W1708" t="s">
        <v>73</v>
      </c>
      <c r="X1708" t="s">
        <v>73</v>
      </c>
      <c r="Y1708" t="s">
        <v>87</v>
      </c>
      <c r="Z1708" t="s">
        <v>103</v>
      </c>
      <c r="AA1708" t="s">
        <v>73</v>
      </c>
      <c r="AB1708" t="s">
        <v>73</v>
      </c>
      <c r="AC1708" t="s">
        <v>95</v>
      </c>
      <c r="AD1708" t="s">
        <v>96</v>
      </c>
      <c r="AE1708" t="s">
        <v>81</v>
      </c>
      <c r="AF1708" t="s">
        <v>97</v>
      </c>
      <c r="AG1708">
        <v>13</v>
      </c>
      <c r="AH1708">
        <v>19</v>
      </c>
      <c r="AI1708" t="s">
        <v>73</v>
      </c>
      <c r="AJ1708" t="s">
        <v>98</v>
      </c>
      <c r="AK1708" t="s">
        <v>85</v>
      </c>
    </row>
    <row r="1709" spans="1:37" x14ac:dyDescent="0.25">
      <c r="A1709" t="s">
        <v>1901</v>
      </c>
      <c r="B1709">
        <v>642806</v>
      </c>
      <c r="C1709" t="s">
        <v>71</v>
      </c>
      <c r="D1709" t="s">
        <v>72</v>
      </c>
      <c r="E1709" t="s">
        <v>73</v>
      </c>
      <c r="F1709" t="s">
        <v>73</v>
      </c>
      <c r="G1709">
        <v>0</v>
      </c>
      <c r="H1709">
        <v>0</v>
      </c>
      <c r="I1709">
        <v>0</v>
      </c>
      <c r="J1709">
        <v>0</v>
      </c>
      <c r="K1709" t="s">
        <v>109</v>
      </c>
      <c r="L1709" t="s">
        <v>75</v>
      </c>
      <c r="M1709" t="s">
        <v>75</v>
      </c>
      <c r="N1709" t="s">
        <v>75</v>
      </c>
      <c r="O1709" t="s">
        <v>75</v>
      </c>
      <c r="P1709" t="s">
        <v>75</v>
      </c>
      <c r="Q1709" t="s">
        <v>73</v>
      </c>
      <c r="R1709" t="s">
        <v>73</v>
      </c>
      <c r="S1709" t="s">
        <v>73</v>
      </c>
      <c r="T1709" t="s">
        <v>73</v>
      </c>
      <c r="U1709" t="s">
        <v>73</v>
      </c>
      <c r="V1709" t="s">
        <v>73</v>
      </c>
      <c r="W1709" t="s">
        <v>73</v>
      </c>
      <c r="X1709" t="s">
        <v>73</v>
      </c>
      <c r="Y1709" t="s">
        <v>75</v>
      </c>
      <c r="Z1709" t="s">
        <v>75</v>
      </c>
      <c r="AA1709" t="s">
        <v>73</v>
      </c>
      <c r="AB1709" t="s">
        <v>73</v>
      </c>
      <c r="AC1709" t="s">
        <v>75</v>
      </c>
      <c r="AD1709" t="s">
        <v>75</v>
      </c>
      <c r="AE1709" t="s">
        <v>97</v>
      </c>
      <c r="AF1709" t="s">
        <v>81</v>
      </c>
      <c r="AG1709">
        <v>17</v>
      </c>
      <c r="AH1709">
        <v>15</v>
      </c>
      <c r="AI1709" t="s">
        <v>73</v>
      </c>
      <c r="AJ1709" t="s">
        <v>73</v>
      </c>
      <c r="AK1709" t="s">
        <v>82</v>
      </c>
    </row>
    <row r="1710" spans="1:37" x14ac:dyDescent="0.25">
      <c r="A1710" t="s">
        <v>1902</v>
      </c>
      <c r="B1710">
        <v>642802</v>
      </c>
      <c r="C1710" t="s">
        <v>89</v>
      </c>
      <c r="D1710" t="s">
        <v>84</v>
      </c>
      <c r="E1710" t="s">
        <v>73</v>
      </c>
      <c r="F1710" t="s">
        <v>73</v>
      </c>
      <c r="G1710">
        <v>0</v>
      </c>
      <c r="H1710">
        <v>3</v>
      </c>
      <c r="I1710">
        <v>276</v>
      </c>
      <c r="J1710">
        <v>3</v>
      </c>
      <c r="K1710" t="s">
        <v>603</v>
      </c>
      <c r="L1710" t="s">
        <v>86</v>
      </c>
      <c r="M1710" t="s">
        <v>120</v>
      </c>
      <c r="N1710" t="s">
        <v>76</v>
      </c>
      <c r="O1710" t="s">
        <v>77</v>
      </c>
      <c r="P1710" t="s">
        <v>78</v>
      </c>
      <c r="Q1710" t="s">
        <v>73</v>
      </c>
      <c r="R1710" t="s">
        <v>73</v>
      </c>
      <c r="S1710" t="s">
        <v>73</v>
      </c>
      <c r="T1710" t="s">
        <v>73</v>
      </c>
      <c r="U1710" t="s">
        <v>73</v>
      </c>
      <c r="V1710" t="s">
        <v>73</v>
      </c>
      <c r="W1710" t="s">
        <v>73</v>
      </c>
      <c r="X1710" t="s">
        <v>73</v>
      </c>
      <c r="Y1710" t="s">
        <v>87</v>
      </c>
      <c r="Z1710" t="s">
        <v>103</v>
      </c>
      <c r="AA1710" t="s">
        <v>73</v>
      </c>
      <c r="AB1710" t="s">
        <v>73</v>
      </c>
      <c r="AC1710" t="s">
        <v>76</v>
      </c>
      <c r="AD1710" t="s">
        <v>154</v>
      </c>
      <c r="AE1710" t="s">
        <v>81</v>
      </c>
      <c r="AF1710" t="s">
        <v>81</v>
      </c>
      <c r="AG1710">
        <v>14</v>
      </c>
      <c r="AH1710">
        <v>14</v>
      </c>
      <c r="AI1710" t="s">
        <v>73</v>
      </c>
      <c r="AJ1710" t="s">
        <v>98</v>
      </c>
      <c r="AK1710" t="s">
        <v>82</v>
      </c>
    </row>
    <row r="1711" spans="1:37" x14ac:dyDescent="0.25">
      <c r="A1711" t="s">
        <v>1903</v>
      </c>
      <c r="B1711">
        <v>642801</v>
      </c>
      <c r="C1711" t="s">
        <v>225</v>
      </c>
      <c r="D1711" t="s">
        <v>229</v>
      </c>
      <c r="E1711" t="s">
        <v>73</v>
      </c>
      <c r="F1711" t="s">
        <v>73</v>
      </c>
      <c r="G1711">
        <v>1</v>
      </c>
      <c r="H1711">
        <v>0</v>
      </c>
      <c r="I1711">
        <v>0</v>
      </c>
      <c r="J1711">
        <v>0</v>
      </c>
      <c r="K1711" t="s">
        <v>603</v>
      </c>
      <c r="L1711" t="s">
        <v>75</v>
      </c>
      <c r="M1711" t="s">
        <v>76</v>
      </c>
      <c r="N1711" t="s">
        <v>76</v>
      </c>
      <c r="O1711" t="s">
        <v>77</v>
      </c>
      <c r="P1711" t="s">
        <v>78</v>
      </c>
      <c r="Q1711" t="s">
        <v>73</v>
      </c>
      <c r="R1711" t="s">
        <v>73</v>
      </c>
      <c r="S1711" t="s">
        <v>73</v>
      </c>
      <c r="T1711" t="s">
        <v>73</v>
      </c>
      <c r="U1711" t="s">
        <v>73</v>
      </c>
      <c r="V1711" t="s">
        <v>73</v>
      </c>
      <c r="W1711" t="s">
        <v>73</v>
      </c>
      <c r="X1711" t="s">
        <v>73</v>
      </c>
      <c r="Y1711" t="s">
        <v>93</v>
      </c>
      <c r="Z1711" t="s">
        <v>94</v>
      </c>
      <c r="AA1711" t="s">
        <v>73</v>
      </c>
      <c r="AB1711" t="s">
        <v>73</v>
      </c>
      <c r="AC1711" t="s">
        <v>76</v>
      </c>
      <c r="AD1711" t="s">
        <v>76</v>
      </c>
      <c r="AE1711" t="s">
        <v>81</v>
      </c>
      <c r="AF1711" t="s">
        <v>97</v>
      </c>
      <c r="AG1711">
        <v>14</v>
      </c>
      <c r="AH1711">
        <v>17</v>
      </c>
      <c r="AI1711" t="s">
        <v>73</v>
      </c>
      <c r="AJ1711" t="s">
        <v>73</v>
      </c>
      <c r="AK1711" t="s">
        <v>603</v>
      </c>
    </row>
    <row r="1712" spans="1:37" x14ac:dyDescent="0.25">
      <c r="A1712" t="s">
        <v>1904</v>
      </c>
      <c r="B1712">
        <v>642798</v>
      </c>
      <c r="C1712" t="s">
        <v>71</v>
      </c>
      <c r="D1712" t="s">
        <v>105</v>
      </c>
      <c r="E1712" t="s">
        <v>73</v>
      </c>
      <c r="F1712" t="s">
        <v>73</v>
      </c>
      <c r="G1712">
        <v>1</v>
      </c>
      <c r="H1712">
        <v>2</v>
      </c>
      <c r="I1712">
        <v>1734</v>
      </c>
      <c r="J1712">
        <v>2</v>
      </c>
      <c r="K1712" t="s">
        <v>85</v>
      </c>
      <c r="L1712" t="s">
        <v>86</v>
      </c>
      <c r="M1712" t="s">
        <v>123</v>
      </c>
      <c r="N1712" t="s">
        <v>76</v>
      </c>
      <c r="O1712" t="s">
        <v>77</v>
      </c>
      <c r="P1712" t="s">
        <v>78</v>
      </c>
      <c r="Q1712" t="s">
        <v>73</v>
      </c>
      <c r="R1712" t="s">
        <v>73</v>
      </c>
      <c r="S1712" t="s">
        <v>73</v>
      </c>
      <c r="T1712" t="s">
        <v>73</v>
      </c>
      <c r="U1712" t="s">
        <v>73</v>
      </c>
      <c r="V1712" t="s">
        <v>73</v>
      </c>
      <c r="W1712" t="s">
        <v>73</v>
      </c>
      <c r="X1712" t="s">
        <v>73</v>
      </c>
      <c r="Y1712" t="s">
        <v>93</v>
      </c>
      <c r="Z1712" t="s">
        <v>80</v>
      </c>
      <c r="AA1712" t="s">
        <v>73</v>
      </c>
      <c r="AB1712" t="s">
        <v>73</v>
      </c>
      <c r="AC1712" t="s">
        <v>95</v>
      </c>
      <c r="AD1712" t="s">
        <v>96</v>
      </c>
      <c r="AE1712" t="s">
        <v>81</v>
      </c>
      <c r="AF1712" t="s">
        <v>97</v>
      </c>
      <c r="AG1712">
        <v>14</v>
      </c>
      <c r="AH1712">
        <v>18</v>
      </c>
      <c r="AI1712" t="s">
        <v>73</v>
      </c>
      <c r="AJ1712" t="s">
        <v>73</v>
      </c>
      <c r="AK1712" t="s">
        <v>82</v>
      </c>
    </row>
    <row r="1713" spans="1:37" x14ac:dyDescent="0.25">
      <c r="A1713" t="s">
        <v>1905</v>
      </c>
      <c r="B1713">
        <v>642796</v>
      </c>
      <c r="C1713" t="s">
        <v>89</v>
      </c>
      <c r="D1713" t="s">
        <v>105</v>
      </c>
      <c r="E1713" t="s">
        <v>73</v>
      </c>
      <c r="F1713" t="s">
        <v>73</v>
      </c>
      <c r="G1713">
        <v>0</v>
      </c>
      <c r="H1713">
        <v>6</v>
      </c>
      <c r="I1713">
        <v>152</v>
      </c>
      <c r="J1713">
        <v>6</v>
      </c>
      <c r="K1713" t="s">
        <v>85</v>
      </c>
      <c r="L1713" t="s">
        <v>86</v>
      </c>
      <c r="M1713" t="s">
        <v>91</v>
      </c>
      <c r="N1713" t="s">
        <v>102</v>
      </c>
      <c r="O1713" t="s">
        <v>77</v>
      </c>
      <c r="P1713" t="s">
        <v>78</v>
      </c>
      <c r="Q1713" t="s">
        <v>73</v>
      </c>
      <c r="R1713" t="s">
        <v>73</v>
      </c>
      <c r="S1713" t="s">
        <v>73</v>
      </c>
      <c r="T1713" t="s">
        <v>73</v>
      </c>
      <c r="U1713" t="s">
        <v>73</v>
      </c>
      <c r="V1713" t="s">
        <v>73</v>
      </c>
      <c r="W1713" t="s">
        <v>73</v>
      </c>
      <c r="X1713" t="s">
        <v>73</v>
      </c>
      <c r="Y1713" t="s">
        <v>1906</v>
      </c>
      <c r="Z1713" t="s">
        <v>75</v>
      </c>
      <c r="AA1713" t="s">
        <v>73</v>
      </c>
      <c r="AB1713" t="s">
        <v>73</v>
      </c>
      <c r="AC1713" t="s">
        <v>76</v>
      </c>
      <c r="AD1713" t="s">
        <v>96</v>
      </c>
      <c r="AE1713" t="s">
        <v>155</v>
      </c>
      <c r="AF1713" t="s">
        <v>97</v>
      </c>
      <c r="AG1713">
        <v>11</v>
      </c>
      <c r="AH1713">
        <v>18</v>
      </c>
      <c r="AI1713" t="s">
        <v>73</v>
      </c>
      <c r="AJ1713" t="s">
        <v>73</v>
      </c>
      <c r="AK1713" t="s">
        <v>85</v>
      </c>
    </row>
    <row r="1714" spans="1:37" x14ac:dyDescent="0.25">
      <c r="A1714" t="s">
        <v>1907</v>
      </c>
      <c r="B1714">
        <v>642791</v>
      </c>
      <c r="C1714" t="s">
        <v>89</v>
      </c>
      <c r="D1714" t="s">
        <v>90</v>
      </c>
      <c r="E1714" t="s">
        <v>73</v>
      </c>
      <c r="F1714" t="s">
        <v>73</v>
      </c>
      <c r="G1714">
        <v>0</v>
      </c>
      <c r="H1714">
        <v>7</v>
      </c>
      <c r="I1714">
        <v>265</v>
      </c>
      <c r="J1714">
        <v>1.75</v>
      </c>
      <c r="K1714" t="s">
        <v>74</v>
      </c>
      <c r="L1714" t="s">
        <v>86</v>
      </c>
      <c r="M1714" t="s">
        <v>115</v>
      </c>
      <c r="N1714" t="s">
        <v>75</v>
      </c>
      <c r="O1714" t="s">
        <v>75</v>
      </c>
      <c r="P1714" t="s">
        <v>75</v>
      </c>
      <c r="Q1714" t="s">
        <v>73</v>
      </c>
      <c r="R1714" t="s">
        <v>73</v>
      </c>
      <c r="S1714" t="s">
        <v>73</v>
      </c>
      <c r="T1714" t="s">
        <v>73</v>
      </c>
      <c r="U1714" t="s">
        <v>73</v>
      </c>
      <c r="V1714" t="s">
        <v>73</v>
      </c>
      <c r="W1714" t="s">
        <v>73</v>
      </c>
      <c r="X1714" t="s">
        <v>73</v>
      </c>
      <c r="Y1714" t="s">
        <v>75</v>
      </c>
      <c r="Z1714" t="s">
        <v>75</v>
      </c>
      <c r="AA1714" t="s">
        <v>73</v>
      </c>
      <c r="AB1714" t="s">
        <v>73</v>
      </c>
      <c r="AC1714" t="s">
        <v>75</v>
      </c>
      <c r="AD1714" t="s">
        <v>116</v>
      </c>
      <c r="AE1714" t="s">
        <v>81</v>
      </c>
      <c r="AF1714" t="s">
        <v>81</v>
      </c>
      <c r="AG1714">
        <v>14</v>
      </c>
      <c r="AH1714">
        <v>14</v>
      </c>
      <c r="AI1714" t="s">
        <v>73</v>
      </c>
      <c r="AJ1714" t="s">
        <v>98</v>
      </c>
      <c r="AK1714" t="s">
        <v>74</v>
      </c>
    </row>
    <row r="1715" spans="1:37" x14ac:dyDescent="0.25">
      <c r="A1715" t="s">
        <v>1908</v>
      </c>
      <c r="B1715">
        <v>642785</v>
      </c>
      <c r="C1715" t="s">
        <v>89</v>
      </c>
      <c r="D1715" t="s">
        <v>105</v>
      </c>
      <c r="E1715" t="s">
        <v>98</v>
      </c>
      <c r="F1715" t="s">
        <v>73</v>
      </c>
      <c r="G1715">
        <v>0</v>
      </c>
      <c r="H1715">
        <v>7</v>
      </c>
      <c r="I1715">
        <v>1115</v>
      </c>
      <c r="J1715">
        <v>7</v>
      </c>
      <c r="K1715" t="s">
        <v>603</v>
      </c>
      <c r="L1715" t="s">
        <v>86</v>
      </c>
      <c r="M1715" t="s">
        <v>91</v>
      </c>
      <c r="N1715" t="s">
        <v>75</v>
      </c>
      <c r="O1715" t="s">
        <v>75</v>
      </c>
      <c r="P1715" t="s">
        <v>75</v>
      </c>
      <c r="Q1715" t="s">
        <v>73</v>
      </c>
      <c r="R1715" t="s">
        <v>73</v>
      </c>
      <c r="S1715" t="s">
        <v>73</v>
      </c>
      <c r="T1715" t="s">
        <v>73</v>
      </c>
      <c r="U1715" t="s">
        <v>73</v>
      </c>
      <c r="V1715" t="s">
        <v>73</v>
      </c>
      <c r="W1715" t="s">
        <v>73</v>
      </c>
      <c r="X1715" t="s">
        <v>73</v>
      </c>
      <c r="Y1715" t="s">
        <v>75</v>
      </c>
      <c r="Z1715" t="s">
        <v>75</v>
      </c>
      <c r="AA1715" t="s">
        <v>73</v>
      </c>
      <c r="AB1715" t="s">
        <v>73</v>
      </c>
      <c r="AC1715" t="s">
        <v>75</v>
      </c>
      <c r="AD1715" t="s">
        <v>96</v>
      </c>
      <c r="AE1715" t="s">
        <v>81</v>
      </c>
      <c r="AF1715" t="s">
        <v>97</v>
      </c>
      <c r="AG1715">
        <v>14</v>
      </c>
      <c r="AH1715">
        <v>18</v>
      </c>
      <c r="AI1715" t="s">
        <v>73</v>
      </c>
      <c r="AJ1715" t="s">
        <v>98</v>
      </c>
      <c r="AK1715" t="s">
        <v>82</v>
      </c>
    </row>
    <row r="1716" spans="1:37" x14ac:dyDescent="0.25">
      <c r="A1716" t="s">
        <v>1909</v>
      </c>
      <c r="B1716">
        <v>642784</v>
      </c>
      <c r="C1716" t="s">
        <v>71</v>
      </c>
      <c r="D1716" t="s">
        <v>105</v>
      </c>
      <c r="E1716" t="s">
        <v>98</v>
      </c>
      <c r="F1716" t="s">
        <v>73</v>
      </c>
      <c r="G1716">
        <v>1</v>
      </c>
      <c r="H1716">
        <v>4</v>
      </c>
      <c r="I1716">
        <v>1295</v>
      </c>
      <c r="J1716">
        <v>4</v>
      </c>
      <c r="K1716" t="s">
        <v>603</v>
      </c>
      <c r="L1716" t="s">
        <v>86</v>
      </c>
      <c r="M1716" t="s">
        <v>166</v>
      </c>
      <c r="N1716" t="s">
        <v>76</v>
      </c>
      <c r="O1716" t="s">
        <v>77</v>
      </c>
      <c r="P1716" t="s">
        <v>78</v>
      </c>
      <c r="Q1716" t="s">
        <v>73</v>
      </c>
      <c r="R1716" t="s">
        <v>73</v>
      </c>
      <c r="S1716" t="s">
        <v>73</v>
      </c>
      <c r="T1716" t="s">
        <v>73</v>
      </c>
      <c r="U1716" t="s">
        <v>73</v>
      </c>
      <c r="V1716" t="s">
        <v>73</v>
      </c>
      <c r="W1716" t="s">
        <v>73</v>
      </c>
      <c r="X1716" t="s">
        <v>73</v>
      </c>
      <c r="Y1716" t="s">
        <v>93</v>
      </c>
      <c r="Z1716" t="s">
        <v>149</v>
      </c>
      <c r="AA1716" t="s">
        <v>73</v>
      </c>
      <c r="AB1716" t="s">
        <v>73</v>
      </c>
      <c r="AC1716" t="s">
        <v>95</v>
      </c>
      <c r="AD1716" t="s">
        <v>154</v>
      </c>
      <c r="AE1716" t="s">
        <v>81</v>
      </c>
      <c r="AF1716" t="s">
        <v>81</v>
      </c>
      <c r="AG1716">
        <v>15</v>
      </c>
      <c r="AH1716">
        <v>13</v>
      </c>
      <c r="AI1716" t="s">
        <v>73</v>
      </c>
      <c r="AJ1716" t="s">
        <v>73</v>
      </c>
      <c r="AK1716" t="s">
        <v>603</v>
      </c>
    </row>
    <row r="1717" spans="1:37" x14ac:dyDescent="0.25">
      <c r="A1717" t="s">
        <v>1910</v>
      </c>
      <c r="B1717">
        <v>642781</v>
      </c>
      <c r="C1717" t="s">
        <v>89</v>
      </c>
      <c r="D1717" t="s">
        <v>105</v>
      </c>
      <c r="E1717" t="s">
        <v>73</v>
      </c>
      <c r="F1717" t="s">
        <v>73</v>
      </c>
      <c r="G1717">
        <v>0</v>
      </c>
      <c r="H1717">
        <v>4</v>
      </c>
      <c r="I1717">
        <v>108</v>
      </c>
      <c r="J1717">
        <v>4</v>
      </c>
      <c r="K1717" t="s">
        <v>603</v>
      </c>
      <c r="L1717" t="s">
        <v>86</v>
      </c>
      <c r="M1717" t="s">
        <v>248</v>
      </c>
      <c r="N1717" t="s">
        <v>102</v>
      </c>
      <c r="O1717" t="s">
        <v>75</v>
      </c>
      <c r="P1717" t="s">
        <v>75</v>
      </c>
      <c r="Q1717" t="s">
        <v>73</v>
      </c>
      <c r="R1717" t="s">
        <v>73</v>
      </c>
      <c r="S1717" t="s">
        <v>73</v>
      </c>
      <c r="T1717" t="s">
        <v>73</v>
      </c>
      <c r="U1717" t="s">
        <v>73</v>
      </c>
      <c r="V1717" t="s">
        <v>73</v>
      </c>
      <c r="W1717" t="s">
        <v>73</v>
      </c>
      <c r="X1717" t="s">
        <v>73</v>
      </c>
      <c r="Y1717" t="s">
        <v>75</v>
      </c>
      <c r="Z1717" t="s">
        <v>75</v>
      </c>
      <c r="AA1717" t="s">
        <v>73</v>
      </c>
      <c r="AB1717" t="s">
        <v>73</v>
      </c>
      <c r="AC1717" t="s">
        <v>75</v>
      </c>
      <c r="AD1717" t="s">
        <v>96</v>
      </c>
      <c r="AE1717" t="s">
        <v>81</v>
      </c>
      <c r="AF1717" t="s">
        <v>81</v>
      </c>
      <c r="AG1717">
        <v>14</v>
      </c>
      <c r="AH1717">
        <v>15</v>
      </c>
      <c r="AI1717" t="s">
        <v>73</v>
      </c>
      <c r="AJ1717" t="s">
        <v>73</v>
      </c>
      <c r="AK1717" t="s">
        <v>82</v>
      </c>
    </row>
    <row r="1718" spans="1:37" x14ac:dyDescent="0.25">
      <c r="A1718" t="s">
        <v>1911</v>
      </c>
      <c r="B1718">
        <v>642764</v>
      </c>
      <c r="C1718" t="s">
        <v>71</v>
      </c>
      <c r="D1718" t="s">
        <v>105</v>
      </c>
      <c r="E1718" t="s">
        <v>73</v>
      </c>
      <c r="F1718" t="s">
        <v>73</v>
      </c>
      <c r="G1718">
        <v>1</v>
      </c>
      <c r="H1718">
        <v>2</v>
      </c>
      <c r="I1718">
        <v>1290</v>
      </c>
      <c r="J1718">
        <v>2</v>
      </c>
      <c r="K1718" t="s">
        <v>603</v>
      </c>
      <c r="L1718" t="s">
        <v>86</v>
      </c>
      <c r="M1718" t="s">
        <v>76</v>
      </c>
      <c r="N1718" t="s">
        <v>76</v>
      </c>
      <c r="O1718" t="s">
        <v>77</v>
      </c>
      <c r="P1718" t="s">
        <v>78</v>
      </c>
      <c r="Q1718" t="s">
        <v>73</v>
      </c>
      <c r="R1718" t="s">
        <v>73</v>
      </c>
      <c r="S1718" t="s">
        <v>73</v>
      </c>
      <c r="T1718" t="s">
        <v>73</v>
      </c>
      <c r="U1718" t="s">
        <v>73</v>
      </c>
      <c r="V1718" t="s">
        <v>73</v>
      </c>
      <c r="W1718" t="s">
        <v>73</v>
      </c>
      <c r="X1718" t="s">
        <v>73</v>
      </c>
      <c r="Y1718" t="s">
        <v>93</v>
      </c>
      <c r="Z1718" t="s">
        <v>94</v>
      </c>
      <c r="AA1718" t="s">
        <v>73</v>
      </c>
      <c r="AB1718" t="s">
        <v>73</v>
      </c>
      <c r="AC1718" t="s">
        <v>76</v>
      </c>
      <c r="AD1718" t="s">
        <v>76</v>
      </c>
      <c r="AE1718" t="s">
        <v>81</v>
      </c>
      <c r="AF1718" t="s">
        <v>81</v>
      </c>
      <c r="AG1718">
        <v>14</v>
      </c>
      <c r="AH1718">
        <v>15</v>
      </c>
      <c r="AI1718" t="s">
        <v>73</v>
      </c>
      <c r="AJ1718" t="s">
        <v>73</v>
      </c>
      <c r="AK1718" t="s">
        <v>82</v>
      </c>
    </row>
    <row r="1719" spans="1:37" x14ac:dyDescent="0.25">
      <c r="A1719" t="s">
        <v>1912</v>
      </c>
      <c r="B1719">
        <v>642741</v>
      </c>
      <c r="C1719" t="s">
        <v>71</v>
      </c>
      <c r="D1719" t="s">
        <v>72</v>
      </c>
      <c r="E1719" t="s">
        <v>73</v>
      </c>
      <c r="F1719" t="s">
        <v>73</v>
      </c>
      <c r="G1719">
        <v>0</v>
      </c>
      <c r="H1719">
        <v>0</v>
      </c>
      <c r="I1719">
        <v>0</v>
      </c>
      <c r="J1719">
        <v>0</v>
      </c>
      <c r="K1719" t="s">
        <v>85</v>
      </c>
      <c r="L1719" t="s">
        <v>75</v>
      </c>
      <c r="M1719" t="s">
        <v>75</v>
      </c>
      <c r="N1719" t="s">
        <v>75</v>
      </c>
      <c r="O1719" t="s">
        <v>75</v>
      </c>
      <c r="P1719" t="s">
        <v>75</v>
      </c>
      <c r="Q1719" t="s">
        <v>73</v>
      </c>
      <c r="R1719" t="s">
        <v>73</v>
      </c>
      <c r="S1719" t="s">
        <v>73</v>
      </c>
      <c r="T1719" t="s">
        <v>73</v>
      </c>
      <c r="U1719" t="s">
        <v>73</v>
      </c>
      <c r="V1719" t="s">
        <v>73</v>
      </c>
      <c r="W1719" t="s">
        <v>73</v>
      </c>
      <c r="X1719" t="s">
        <v>73</v>
      </c>
      <c r="Y1719" t="s">
        <v>75</v>
      </c>
      <c r="Z1719" t="s">
        <v>75</v>
      </c>
      <c r="AA1719" t="s">
        <v>73</v>
      </c>
      <c r="AB1719" t="s">
        <v>73</v>
      </c>
      <c r="AC1719" t="s">
        <v>75</v>
      </c>
      <c r="AD1719" t="s">
        <v>75</v>
      </c>
      <c r="AE1719" t="s">
        <v>81</v>
      </c>
      <c r="AF1719" t="s">
        <v>81</v>
      </c>
      <c r="AG1719">
        <v>14</v>
      </c>
      <c r="AH1719">
        <v>15</v>
      </c>
      <c r="AI1719" t="s">
        <v>73</v>
      </c>
      <c r="AJ1719" t="s">
        <v>73</v>
      </c>
      <c r="AK1719" t="s">
        <v>85</v>
      </c>
    </row>
    <row r="1720" spans="1:37" x14ac:dyDescent="0.25">
      <c r="A1720" t="s">
        <v>1913</v>
      </c>
      <c r="B1720">
        <v>642724</v>
      </c>
      <c r="C1720" t="s">
        <v>71</v>
      </c>
      <c r="D1720" t="s">
        <v>72</v>
      </c>
      <c r="E1720" t="s">
        <v>73</v>
      </c>
      <c r="F1720" t="s">
        <v>73</v>
      </c>
      <c r="G1720">
        <v>0</v>
      </c>
      <c r="H1720">
        <v>0</v>
      </c>
      <c r="I1720">
        <v>0</v>
      </c>
      <c r="J1720">
        <v>0</v>
      </c>
      <c r="K1720" t="s">
        <v>85</v>
      </c>
      <c r="L1720" t="s">
        <v>75</v>
      </c>
      <c r="M1720" t="s">
        <v>76</v>
      </c>
      <c r="N1720" t="s">
        <v>76</v>
      </c>
      <c r="O1720" t="s">
        <v>77</v>
      </c>
      <c r="P1720" t="s">
        <v>78</v>
      </c>
      <c r="Q1720" t="s">
        <v>73</v>
      </c>
      <c r="R1720" t="s">
        <v>73</v>
      </c>
      <c r="S1720" t="s">
        <v>73</v>
      </c>
      <c r="T1720" t="s">
        <v>73</v>
      </c>
      <c r="U1720" t="s">
        <v>73</v>
      </c>
      <c r="V1720" t="s">
        <v>73</v>
      </c>
      <c r="W1720" t="s">
        <v>73</v>
      </c>
      <c r="X1720" t="s">
        <v>73</v>
      </c>
      <c r="Y1720" t="s">
        <v>190</v>
      </c>
      <c r="Z1720" t="s">
        <v>75</v>
      </c>
      <c r="AA1720" t="s">
        <v>73</v>
      </c>
      <c r="AB1720" t="s">
        <v>73</v>
      </c>
      <c r="AC1720" t="s">
        <v>180</v>
      </c>
      <c r="AD1720" t="s">
        <v>76</v>
      </c>
      <c r="AE1720" t="s">
        <v>155</v>
      </c>
      <c r="AF1720" t="s">
        <v>81</v>
      </c>
      <c r="AG1720">
        <v>11</v>
      </c>
      <c r="AH1720">
        <v>14</v>
      </c>
      <c r="AI1720" t="s">
        <v>73</v>
      </c>
      <c r="AJ1720" t="s">
        <v>73</v>
      </c>
      <c r="AK1720" t="s">
        <v>85</v>
      </c>
    </row>
    <row r="1721" spans="1:37" x14ac:dyDescent="0.25">
      <c r="A1721" t="s">
        <v>1914</v>
      </c>
      <c r="B1721">
        <v>642719</v>
      </c>
      <c r="C1721" t="s">
        <v>89</v>
      </c>
      <c r="D1721" t="s">
        <v>84</v>
      </c>
      <c r="E1721" t="s">
        <v>73</v>
      </c>
      <c r="F1721" t="s">
        <v>73</v>
      </c>
      <c r="G1721">
        <v>0</v>
      </c>
      <c r="H1721">
        <v>4</v>
      </c>
      <c r="I1721">
        <v>436</v>
      </c>
      <c r="J1721">
        <v>4</v>
      </c>
      <c r="K1721" t="s">
        <v>85</v>
      </c>
      <c r="L1721" t="s">
        <v>86</v>
      </c>
      <c r="M1721" t="s">
        <v>120</v>
      </c>
      <c r="N1721" t="s">
        <v>76</v>
      </c>
      <c r="O1721" t="s">
        <v>77</v>
      </c>
      <c r="P1721" t="s">
        <v>78</v>
      </c>
      <c r="Q1721" t="s">
        <v>73</v>
      </c>
      <c r="R1721" t="s">
        <v>73</v>
      </c>
      <c r="S1721" t="s">
        <v>73</v>
      </c>
      <c r="T1721" t="s">
        <v>73</v>
      </c>
      <c r="U1721" t="s">
        <v>73</v>
      </c>
      <c r="V1721" t="s">
        <v>73</v>
      </c>
      <c r="W1721" t="s">
        <v>73</v>
      </c>
      <c r="X1721" t="s">
        <v>73</v>
      </c>
      <c r="Y1721" t="s">
        <v>203</v>
      </c>
      <c r="Z1721" t="s">
        <v>75</v>
      </c>
      <c r="AA1721" t="s">
        <v>73</v>
      </c>
      <c r="AB1721" t="s">
        <v>73</v>
      </c>
      <c r="AC1721" t="s">
        <v>76</v>
      </c>
      <c r="AD1721" t="s">
        <v>154</v>
      </c>
      <c r="AE1721" t="s">
        <v>155</v>
      </c>
      <c r="AF1721" t="s">
        <v>81</v>
      </c>
      <c r="AG1721">
        <v>10</v>
      </c>
      <c r="AH1721">
        <v>14</v>
      </c>
      <c r="AI1721" t="s">
        <v>73</v>
      </c>
      <c r="AJ1721" t="s">
        <v>98</v>
      </c>
      <c r="AK1721" t="s">
        <v>85</v>
      </c>
    </row>
    <row r="1722" spans="1:37" x14ac:dyDescent="0.25">
      <c r="A1722" t="s">
        <v>1915</v>
      </c>
      <c r="B1722">
        <v>642640</v>
      </c>
      <c r="C1722" t="s">
        <v>71</v>
      </c>
      <c r="D1722" t="s">
        <v>105</v>
      </c>
      <c r="E1722" t="s">
        <v>73</v>
      </c>
      <c r="F1722" t="s">
        <v>73</v>
      </c>
      <c r="G1722">
        <v>1</v>
      </c>
      <c r="H1722">
        <v>3</v>
      </c>
      <c r="I1722">
        <v>736</v>
      </c>
      <c r="J1722">
        <v>3</v>
      </c>
      <c r="K1722" t="s">
        <v>85</v>
      </c>
      <c r="L1722" t="s">
        <v>86</v>
      </c>
      <c r="M1722" t="s">
        <v>126</v>
      </c>
      <c r="N1722" t="s">
        <v>76</v>
      </c>
      <c r="O1722" t="s">
        <v>77</v>
      </c>
      <c r="P1722" t="s">
        <v>78</v>
      </c>
      <c r="Q1722" t="s">
        <v>73</v>
      </c>
      <c r="R1722" t="s">
        <v>73</v>
      </c>
      <c r="S1722" t="s">
        <v>73</v>
      </c>
      <c r="T1722" t="s">
        <v>73</v>
      </c>
      <c r="U1722" t="s">
        <v>73</v>
      </c>
      <c r="V1722" t="s">
        <v>73</v>
      </c>
      <c r="W1722" t="s">
        <v>73</v>
      </c>
      <c r="X1722" t="s">
        <v>73</v>
      </c>
      <c r="Y1722" t="s">
        <v>93</v>
      </c>
      <c r="Z1722" t="s">
        <v>80</v>
      </c>
      <c r="AA1722" t="s">
        <v>73</v>
      </c>
      <c r="AB1722" t="s">
        <v>73</v>
      </c>
      <c r="AC1722" t="s">
        <v>95</v>
      </c>
      <c r="AD1722" t="s">
        <v>154</v>
      </c>
      <c r="AE1722" t="s">
        <v>81</v>
      </c>
      <c r="AF1722" t="s">
        <v>81</v>
      </c>
      <c r="AG1722">
        <v>15</v>
      </c>
      <c r="AH1722">
        <v>16</v>
      </c>
      <c r="AI1722" t="s">
        <v>73</v>
      </c>
      <c r="AJ1722" t="s">
        <v>73</v>
      </c>
      <c r="AK1722" t="s">
        <v>85</v>
      </c>
    </row>
    <row r="1723" spans="1:37" x14ac:dyDescent="0.25">
      <c r="A1723" t="s">
        <v>1916</v>
      </c>
      <c r="B1723">
        <v>642635</v>
      </c>
      <c r="C1723" t="s">
        <v>89</v>
      </c>
      <c r="D1723" t="s">
        <v>90</v>
      </c>
      <c r="E1723" t="s">
        <v>73</v>
      </c>
      <c r="F1723" t="s">
        <v>73</v>
      </c>
      <c r="G1723">
        <v>1</v>
      </c>
      <c r="H1723">
        <v>5</v>
      </c>
      <c r="I1723">
        <v>1459</v>
      </c>
      <c r="J1723">
        <v>5</v>
      </c>
      <c r="K1723" t="s">
        <v>85</v>
      </c>
      <c r="L1723" t="s">
        <v>86</v>
      </c>
      <c r="M1723" t="s">
        <v>118</v>
      </c>
      <c r="N1723" t="s">
        <v>76</v>
      </c>
      <c r="O1723" t="s">
        <v>77</v>
      </c>
      <c r="P1723" t="s">
        <v>78</v>
      </c>
      <c r="Q1723" t="s">
        <v>73</v>
      </c>
      <c r="R1723" t="s">
        <v>73</v>
      </c>
      <c r="S1723" t="s">
        <v>73</v>
      </c>
      <c r="T1723" t="s">
        <v>73</v>
      </c>
      <c r="U1723" t="s">
        <v>73</v>
      </c>
      <c r="V1723" t="s">
        <v>73</v>
      </c>
      <c r="W1723" t="s">
        <v>73</v>
      </c>
      <c r="X1723" t="s">
        <v>73</v>
      </c>
      <c r="Y1723" t="s">
        <v>93</v>
      </c>
      <c r="Z1723" t="s">
        <v>80</v>
      </c>
      <c r="AA1723" t="s">
        <v>73</v>
      </c>
      <c r="AB1723" t="s">
        <v>73</v>
      </c>
      <c r="AC1723" t="s">
        <v>95</v>
      </c>
      <c r="AD1723" t="s">
        <v>116</v>
      </c>
      <c r="AE1723" t="s">
        <v>81</v>
      </c>
      <c r="AF1723" t="s">
        <v>97</v>
      </c>
      <c r="AG1723">
        <v>15</v>
      </c>
      <c r="AH1723">
        <v>19</v>
      </c>
      <c r="AI1723" t="s">
        <v>73</v>
      </c>
      <c r="AJ1723" t="s">
        <v>98</v>
      </c>
      <c r="AK1723" t="s">
        <v>85</v>
      </c>
    </row>
    <row r="1724" spans="1:37" x14ac:dyDescent="0.25">
      <c r="A1724" t="s">
        <v>1917</v>
      </c>
      <c r="B1724">
        <v>642628</v>
      </c>
      <c r="C1724" t="s">
        <v>89</v>
      </c>
      <c r="D1724" t="s">
        <v>90</v>
      </c>
      <c r="E1724" t="s">
        <v>73</v>
      </c>
      <c r="F1724" t="s">
        <v>73</v>
      </c>
      <c r="G1724">
        <v>1</v>
      </c>
      <c r="H1724">
        <v>2</v>
      </c>
      <c r="I1724">
        <v>811</v>
      </c>
      <c r="J1724">
        <v>2</v>
      </c>
      <c r="K1724" t="s">
        <v>85</v>
      </c>
      <c r="L1724" t="s">
        <v>86</v>
      </c>
      <c r="M1724" t="s">
        <v>126</v>
      </c>
      <c r="N1724" t="s">
        <v>76</v>
      </c>
      <c r="O1724" t="s">
        <v>171</v>
      </c>
      <c r="P1724" t="s">
        <v>78</v>
      </c>
      <c r="Q1724" t="s">
        <v>73</v>
      </c>
      <c r="R1724" t="s">
        <v>73</v>
      </c>
      <c r="S1724" t="s">
        <v>73</v>
      </c>
      <c r="T1724" t="s">
        <v>73</v>
      </c>
      <c r="U1724" t="s">
        <v>73</v>
      </c>
      <c r="V1724" t="s">
        <v>73</v>
      </c>
      <c r="W1724" t="s">
        <v>73</v>
      </c>
      <c r="X1724" t="s">
        <v>73</v>
      </c>
      <c r="Y1724" t="s">
        <v>93</v>
      </c>
      <c r="Z1724" t="s">
        <v>94</v>
      </c>
      <c r="AA1724" t="s">
        <v>73</v>
      </c>
      <c r="AB1724" t="s">
        <v>73</v>
      </c>
      <c r="AC1724" t="s">
        <v>76</v>
      </c>
      <c r="AD1724" t="s">
        <v>175</v>
      </c>
      <c r="AE1724" t="s">
        <v>81</v>
      </c>
      <c r="AF1724" t="s">
        <v>97</v>
      </c>
      <c r="AG1724">
        <v>14</v>
      </c>
      <c r="AH1724">
        <v>17</v>
      </c>
      <c r="AI1724" t="s">
        <v>73</v>
      </c>
      <c r="AJ1724" t="s">
        <v>98</v>
      </c>
      <c r="AK1724" t="s">
        <v>85</v>
      </c>
    </row>
    <row r="1725" spans="1:37" x14ac:dyDescent="0.25">
      <c r="A1725" t="s">
        <v>1918</v>
      </c>
      <c r="B1725">
        <v>642612</v>
      </c>
      <c r="C1725" t="s">
        <v>89</v>
      </c>
      <c r="D1725" t="s">
        <v>84</v>
      </c>
      <c r="E1725" t="s">
        <v>73</v>
      </c>
      <c r="F1725" t="s">
        <v>73</v>
      </c>
      <c r="G1725">
        <v>1</v>
      </c>
      <c r="H1725">
        <v>7</v>
      </c>
      <c r="I1725">
        <v>1460</v>
      </c>
      <c r="J1725">
        <v>7</v>
      </c>
      <c r="K1725" t="s">
        <v>85</v>
      </c>
      <c r="L1725" t="s">
        <v>86</v>
      </c>
      <c r="M1725" t="s">
        <v>243</v>
      </c>
      <c r="N1725" t="s">
        <v>76</v>
      </c>
      <c r="O1725" t="s">
        <v>77</v>
      </c>
      <c r="P1725" t="s">
        <v>78</v>
      </c>
      <c r="Q1725" t="s">
        <v>73</v>
      </c>
      <c r="R1725" t="s">
        <v>73</v>
      </c>
      <c r="S1725" t="s">
        <v>73</v>
      </c>
      <c r="T1725" t="s">
        <v>73</v>
      </c>
      <c r="U1725" t="s">
        <v>73</v>
      </c>
      <c r="V1725" t="s">
        <v>73</v>
      </c>
      <c r="W1725" t="s">
        <v>73</v>
      </c>
      <c r="X1725" t="s">
        <v>73</v>
      </c>
      <c r="Y1725" t="s">
        <v>93</v>
      </c>
      <c r="Z1725" t="s">
        <v>94</v>
      </c>
      <c r="AA1725" t="s">
        <v>73</v>
      </c>
      <c r="AB1725" t="s">
        <v>73</v>
      </c>
      <c r="AC1725" t="s">
        <v>76</v>
      </c>
      <c r="AD1725" t="s">
        <v>121</v>
      </c>
      <c r="AE1725" t="s">
        <v>81</v>
      </c>
      <c r="AF1725" t="s">
        <v>81</v>
      </c>
      <c r="AG1725">
        <v>15</v>
      </c>
      <c r="AH1725">
        <v>13</v>
      </c>
      <c r="AI1725" t="s">
        <v>73</v>
      </c>
      <c r="AJ1725" t="s">
        <v>98</v>
      </c>
      <c r="AK1725" t="s">
        <v>85</v>
      </c>
    </row>
    <row r="1726" spans="1:37" x14ac:dyDescent="0.25">
      <c r="A1726" t="s">
        <v>1919</v>
      </c>
      <c r="B1726">
        <v>642590</v>
      </c>
      <c r="C1726" t="s">
        <v>89</v>
      </c>
      <c r="D1726" t="s">
        <v>90</v>
      </c>
      <c r="E1726" t="s">
        <v>73</v>
      </c>
      <c r="F1726" t="s">
        <v>73</v>
      </c>
      <c r="G1726">
        <v>0</v>
      </c>
      <c r="H1726">
        <v>2</v>
      </c>
      <c r="I1726">
        <v>227</v>
      </c>
      <c r="J1726">
        <v>2</v>
      </c>
      <c r="K1726" t="s">
        <v>85</v>
      </c>
      <c r="L1726" t="s">
        <v>86</v>
      </c>
      <c r="M1726" t="s">
        <v>91</v>
      </c>
      <c r="N1726" t="s">
        <v>75</v>
      </c>
      <c r="O1726" t="s">
        <v>75</v>
      </c>
      <c r="P1726" t="s">
        <v>75</v>
      </c>
      <c r="Q1726" t="s">
        <v>73</v>
      </c>
      <c r="R1726" t="s">
        <v>73</v>
      </c>
      <c r="S1726" t="s">
        <v>73</v>
      </c>
      <c r="T1726" t="s">
        <v>73</v>
      </c>
      <c r="U1726" t="s">
        <v>73</v>
      </c>
      <c r="V1726" t="s">
        <v>73</v>
      </c>
      <c r="W1726" t="s">
        <v>73</v>
      </c>
      <c r="X1726" t="s">
        <v>73</v>
      </c>
      <c r="Y1726" t="s">
        <v>75</v>
      </c>
      <c r="Z1726" t="s">
        <v>75</v>
      </c>
      <c r="AA1726" t="s">
        <v>73</v>
      </c>
      <c r="AB1726" t="s">
        <v>73</v>
      </c>
      <c r="AC1726" t="s">
        <v>75</v>
      </c>
      <c r="AD1726" t="s">
        <v>96</v>
      </c>
      <c r="AE1726" t="s">
        <v>81</v>
      </c>
      <c r="AF1726" t="s">
        <v>97</v>
      </c>
      <c r="AG1726">
        <v>14</v>
      </c>
      <c r="AH1726">
        <v>18</v>
      </c>
      <c r="AI1726" t="s">
        <v>73</v>
      </c>
      <c r="AJ1726" t="s">
        <v>98</v>
      </c>
      <c r="AK1726" t="s">
        <v>85</v>
      </c>
    </row>
    <row r="1727" spans="1:37" x14ac:dyDescent="0.25">
      <c r="A1727" t="s">
        <v>1920</v>
      </c>
      <c r="B1727">
        <v>642574</v>
      </c>
      <c r="C1727" t="s">
        <v>89</v>
      </c>
      <c r="D1727" t="s">
        <v>90</v>
      </c>
      <c r="E1727" t="s">
        <v>73</v>
      </c>
      <c r="F1727" t="s">
        <v>73</v>
      </c>
      <c r="G1727">
        <v>0</v>
      </c>
      <c r="H1727">
        <v>2</v>
      </c>
      <c r="I1727">
        <v>76</v>
      </c>
      <c r="J1727">
        <v>2</v>
      </c>
      <c r="K1727" t="s">
        <v>85</v>
      </c>
      <c r="L1727" t="s">
        <v>86</v>
      </c>
      <c r="M1727" t="s">
        <v>126</v>
      </c>
      <c r="N1727" t="s">
        <v>75</v>
      </c>
      <c r="O1727" t="s">
        <v>75</v>
      </c>
      <c r="P1727" t="s">
        <v>75</v>
      </c>
      <c r="Q1727" t="s">
        <v>73</v>
      </c>
      <c r="R1727" t="s">
        <v>73</v>
      </c>
      <c r="S1727" t="s">
        <v>73</v>
      </c>
      <c r="T1727" t="s">
        <v>73</v>
      </c>
      <c r="U1727" t="s">
        <v>73</v>
      </c>
      <c r="V1727" t="s">
        <v>73</v>
      </c>
      <c r="W1727" t="s">
        <v>73</v>
      </c>
      <c r="X1727" t="s">
        <v>73</v>
      </c>
      <c r="Y1727" t="s">
        <v>75</v>
      </c>
      <c r="Z1727" t="s">
        <v>75</v>
      </c>
      <c r="AA1727" t="s">
        <v>73</v>
      </c>
      <c r="AB1727" t="s">
        <v>73</v>
      </c>
      <c r="AC1727" t="s">
        <v>75</v>
      </c>
      <c r="AD1727" t="s">
        <v>96</v>
      </c>
      <c r="AE1727" t="s">
        <v>81</v>
      </c>
      <c r="AF1727" t="s">
        <v>97</v>
      </c>
      <c r="AG1727">
        <v>13</v>
      </c>
      <c r="AH1727">
        <v>18</v>
      </c>
      <c r="AI1727" t="s">
        <v>73</v>
      </c>
      <c r="AJ1727" t="s">
        <v>98</v>
      </c>
      <c r="AK1727" t="s">
        <v>85</v>
      </c>
    </row>
    <row r="1728" spans="1:37" x14ac:dyDescent="0.25">
      <c r="A1728" t="s">
        <v>1921</v>
      </c>
      <c r="B1728">
        <v>642553</v>
      </c>
      <c r="C1728" t="s">
        <v>89</v>
      </c>
      <c r="D1728" t="s">
        <v>84</v>
      </c>
      <c r="E1728" t="s">
        <v>73</v>
      </c>
      <c r="F1728" t="s">
        <v>73</v>
      </c>
      <c r="G1728">
        <v>0</v>
      </c>
      <c r="H1728">
        <v>8</v>
      </c>
      <c r="I1728">
        <v>241</v>
      </c>
      <c r="J1728">
        <v>8</v>
      </c>
      <c r="K1728" t="s">
        <v>603</v>
      </c>
      <c r="L1728" t="s">
        <v>86</v>
      </c>
      <c r="M1728" t="s">
        <v>118</v>
      </c>
      <c r="N1728" t="s">
        <v>76</v>
      </c>
      <c r="O1728" t="s">
        <v>77</v>
      </c>
      <c r="P1728" t="s">
        <v>78</v>
      </c>
      <c r="Q1728" t="s">
        <v>73</v>
      </c>
      <c r="R1728" t="s">
        <v>73</v>
      </c>
      <c r="S1728" t="s">
        <v>73</v>
      </c>
      <c r="T1728" t="s">
        <v>73</v>
      </c>
      <c r="U1728" t="s">
        <v>73</v>
      </c>
      <c r="V1728" t="s">
        <v>73</v>
      </c>
      <c r="W1728" t="s">
        <v>73</v>
      </c>
      <c r="X1728" t="s">
        <v>73</v>
      </c>
      <c r="Y1728" t="s">
        <v>376</v>
      </c>
      <c r="Z1728" t="s">
        <v>139</v>
      </c>
      <c r="AA1728" t="s">
        <v>73</v>
      </c>
      <c r="AB1728" t="s">
        <v>73</v>
      </c>
      <c r="AC1728" t="s">
        <v>180</v>
      </c>
      <c r="AD1728" t="s">
        <v>96</v>
      </c>
      <c r="AE1728" t="s">
        <v>81</v>
      </c>
      <c r="AF1728" t="s">
        <v>97</v>
      </c>
      <c r="AG1728">
        <v>13</v>
      </c>
      <c r="AH1728">
        <v>18</v>
      </c>
      <c r="AI1728" t="s">
        <v>73</v>
      </c>
      <c r="AJ1728" t="s">
        <v>98</v>
      </c>
      <c r="AK1728" t="s">
        <v>82</v>
      </c>
    </row>
    <row r="1729" spans="1:37" x14ac:dyDescent="0.25">
      <c r="A1729" t="s">
        <v>1922</v>
      </c>
      <c r="B1729">
        <v>642544</v>
      </c>
      <c r="C1729" t="s">
        <v>71</v>
      </c>
      <c r="D1729" t="s">
        <v>72</v>
      </c>
      <c r="E1729" t="s">
        <v>73</v>
      </c>
      <c r="F1729" t="s">
        <v>73</v>
      </c>
      <c r="G1729">
        <v>0</v>
      </c>
      <c r="H1729">
        <v>0</v>
      </c>
      <c r="I1729">
        <v>0</v>
      </c>
      <c r="J1729">
        <v>0</v>
      </c>
      <c r="K1729" t="s">
        <v>109</v>
      </c>
      <c r="L1729" t="s">
        <v>75</v>
      </c>
      <c r="M1729" t="s">
        <v>75</v>
      </c>
      <c r="N1729" t="s">
        <v>75</v>
      </c>
      <c r="O1729" t="s">
        <v>75</v>
      </c>
      <c r="P1729" t="s">
        <v>75</v>
      </c>
      <c r="Q1729" t="s">
        <v>73</v>
      </c>
      <c r="R1729" t="s">
        <v>73</v>
      </c>
      <c r="S1729" t="s">
        <v>73</v>
      </c>
      <c r="T1729" t="s">
        <v>73</v>
      </c>
      <c r="U1729" t="s">
        <v>73</v>
      </c>
      <c r="V1729" t="s">
        <v>73</v>
      </c>
      <c r="W1729" t="s">
        <v>73</v>
      </c>
      <c r="X1729" t="s">
        <v>73</v>
      </c>
      <c r="Y1729" t="s">
        <v>75</v>
      </c>
      <c r="Z1729" t="s">
        <v>75</v>
      </c>
      <c r="AA1729" t="s">
        <v>73</v>
      </c>
      <c r="AB1729" t="s">
        <v>73</v>
      </c>
      <c r="AC1729" t="s">
        <v>75</v>
      </c>
      <c r="AD1729" t="s">
        <v>75</v>
      </c>
      <c r="AE1729" t="s">
        <v>97</v>
      </c>
      <c r="AF1729" t="s">
        <v>81</v>
      </c>
      <c r="AG1729">
        <v>17</v>
      </c>
      <c r="AH1729">
        <v>15</v>
      </c>
      <c r="AI1729" t="s">
        <v>73</v>
      </c>
      <c r="AJ1729" t="s">
        <v>73</v>
      </c>
      <c r="AK1729" t="s">
        <v>82</v>
      </c>
    </row>
    <row r="1730" spans="1:37" x14ac:dyDescent="0.25">
      <c r="A1730" t="s">
        <v>1923</v>
      </c>
      <c r="B1730">
        <v>642543</v>
      </c>
      <c r="C1730" t="s">
        <v>89</v>
      </c>
      <c r="D1730" t="s">
        <v>84</v>
      </c>
      <c r="E1730" t="s">
        <v>73</v>
      </c>
      <c r="F1730" t="s">
        <v>73</v>
      </c>
      <c r="G1730">
        <v>1</v>
      </c>
      <c r="H1730">
        <v>4</v>
      </c>
      <c r="I1730">
        <v>562</v>
      </c>
      <c r="J1730">
        <v>4</v>
      </c>
      <c r="K1730" t="s">
        <v>603</v>
      </c>
      <c r="L1730" t="s">
        <v>86</v>
      </c>
      <c r="M1730" t="s">
        <v>120</v>
      </c>
      <c r="N1730" t="s">
        <v>76</v>
      </c>
      <c r="O1730" t="s">
        <v>77</v>
      </c>
      <c r="P1730" t="s">
        <v>78</v>
      </c>
      <c r="Q1730" t="s">
        <v>73</v>
      </c>
      <c r="R1730" t="s">
        <v>73</v>
      </c>
      <c r="S1730" t="s">
        <v>73</v>
      </c>
      <c r="T1730" t="s">
        <v>73</v>
      </c>
      <c r="U1730" t="s">
        <v>73</v>
      </c>
      <c r="V1730" t="s">
        <v>73</v>
      </c>
      <c r="W1730" t="s">
        <v>73</v>
      </c>
      <c r="X1730" t="s">
        <v>73</v>
      </c>
      <c r="Y1730" t="s">
        <v>93</v>
      </c>
      <c r="Z1730" t="s">
        <v>94</v>
      </c>
      <c r="AA1730" t="s">
        <v>73</v>
      </c>
      <c r="AB1730" t="s">
        <v>73</v>
      </c>
      <c r="AC1730" t="s">
        <v>76</v>
      </c>
      <c r="AD1730" t="s">
        <v>121</v>
      </c>
      <c r="AE1730" t="s">
        <v>81</v>
      </c>
      <c r="AF1730" t="s">
        <v>81</v>
      </c>
      <c r="AG1730">
        <v>14</v>
      </c>
      <c r="AH1730">
        <v>14</v>
      </c>
      <c r="AI1730" t="s">
        <v>73</v>
      </c>
      <c r="AJ1730" t="s">
        <v>98</v>
      </c>
      <c r="AK1730" t="s">
        <v>603</v>
      </c>
    </row>
    <row r="1731" spans="1:37" x14ac:dyDescent="0.25">
      <c r="A1731" t="s">
        <v>1924</v>
      </c>
      <c r="B1731">
        <v>642531</v>
      </c>
      <c r="C1731" t="s">
        <v>89</v>
      </c>
      <c r="D1731" t="s">
        <v>90</v>
      </c>
      <c r="E1731" t="s">
        <v>73</v>
      </c>
      <c r="F1731" t="s">
        <v>73</v>
      </c>
      <c r="G1731">
        <v>1</v>
      </c>
      <c r="H1731">
        <v>7</v>
      </c>
      <c r="I1731">
        <v>1126</v>
      </c>
      <c r="J1731">
        <v>7</v>
      </c>
      <c r="K1731" t="s">
        <v>85</v>
      </c>
      <c r="L1731" t="s">
        <v>86</v>
      </c>
      <c r="M1731" t="s">
        <v>101</v>
      </c>
      <c r="N1731" t="s">
        <v>76</v>
      </c>
      <c r="O1731" t="s">
        <v>171</v>
      </c>
      <c r="P1731" t="s">
        <v>78</v>
      </c>
      <c r="Q1731" t="s">
        <v>73</v>
      </c>
      <c r="R1731" t="s">
        <v>73</v>
      </c>
      <c r="S1731" t="s">
        <v>73</v>
      </c>
      <c r="T1731" t="s">
        <v>73</v>
      </c>
      <c r="U1731" t="s">
        <v>73</v>
      </c>
      <c r="V1731" t="s">
        <v>73</v>
      </c>
      <c r="W1731" t="s">
        <v>73</v>
      </c>
      <c r="X1731" t="s">
        <v>73</v>
      </c>
      <c r="Y1731" t="s">
        <v>75</v>
      </c>
      <c r="Z1731" t="s">
        <v>75</v>
      </c>
      <c r="AA1731" t="s">
        <v>73</v>
      </c>
      <c r="AB1731" t="s">
        <v>73</v>
      </c>
      <c r="AC1731" t="s">
        <v>76</v>
      </c>
      <c r="AD1731" t="s">
        <v>96</v>
      </c>
      <c r="AE1731" t="s">
        <v>81</v>
      </c>
      <c r="AF1731" t="s">
        <v>97</v>
      </c>
      <c r="AG1731">
        <v>15</v>
      </c>
      <c r="AH1731">
        <v>17</v>
      </c>
      <c r="AI1731" t="s">
        <v>73</v>
      </c>
      <c r="AJ1731" t="s">
        <v>98</v>
      </c>
      <c r="AK1731" t="s">
        <v>85</v>
      </c>
    </row>
    <row r="1732" spans="1:37" x14ac:dyDescent="0.25">
      <c r="A1732" t="s">
        <v>1925</v>
      </c>
      <c r="B1732">
        <v>642522</v>
      </c>
      <c r="C1732" t="s">
        <v>89</v>
      </c>
      <c r="D1732" t="s">
        <v>105</v>
      </c>
      <c r="E1732" t="s">
        <v>73</v>
      </c>
      <c r="F1732" t="s">
        <v>73</v>
      </c>
      <c r="G1732">
        <v>1</v>
      </c>
      <c r="H1732">
        <v>1</v>
      </c>
      <c r="I1732">
        <v>1716</v>
      </c>
      <c r="J1732">
        <v>1</v>
      </c>
      <c r="K1732" t="s">
        <v>106</v>
      </c>
      <c r="L1732" t="s">
        <v>86</v>
      </c>
      <c r="M1732" t="s">
        <v>144</v>
      </c>
      <c r="N1732" t="s">
        <v>147</v>
      </c>
      <c r="O1732" t="s">
        <v>171</v>
      </c>
      <c r="P1732" t="s">
        <v>78</v>
      </c>
      <c r="Q1732" t="s">
        <v>73</v>
      </c>
      <c r="R1732" t="s">
        <v>73</v>
      </c>
      <c r="S1732" t="s">
        <v>73</v>
      </c>
      <c r="T1732" t="s">
        <v>73</v>
      </c>
      <c r="U1732" t="s">
        <v>73</v>
      </c>
      <c r="V1732" t="s">
        <v>73</v>
      </c>
      <c r="W1732" t="s">
        <v>73</v>
      </c>
      <c r="X1732" t="s">
        <v>73</v>
      </c>
      <c r="Y1732" t="s">
        <v>93</v>
      </c>
      <c r="Z1732" t="s">
        <v>80</v>
      </c>
      <c r="AA1732" t="s">
        <v>73</v>
      </c>
      <c r="AB1732" t="s">
        <v>73</v>
      </c>
      <c r="AC1732" t="s">
        <v>95</v>
      </c>
      <c r="AD1732" t="s">
        <v>96</v>
      </c>
      <c r="AE1732" t="s">
        <v>81</v>
      </c>
      <c r="AF1732" t="s">
        <v>97</v>
      </c>
      <c r="AG1732">
        <v>15</v>
      </c>
      <c r="AH1732">
        <v>20</v>
      </c>
      <c r="AI1732" t="s">
        <v>73</v>
      </c>
      <c r="AJ1732" t="s">
        <v>73</v>
      </c>
      <c r="AK1732" t="s">
        <v>82</v>
      </c>
    </row>
    <row r="1733" spans="1:37" x14ac:dyDescent="0.25">
      <c r="A1733" t="s">
        <v>1926</v>
      </c>
      <c r="B1733">
        <v>642510</v>
      </c>
      <c r="C1733" t="s">
        <v>89</v>
      </c>
      <c r="D1733" t="s">
        <v>84</v>
      </c>
      <c r="E1733" t="s">
        <v>73</v>
      </c>
      <c r="F1733" t="s">
        <v>73</v>
      </c>
      <c r="G1733">
        <v>1</v>
      </c>
      <c r="H1733">
        <v>3</v>
      </c>
      <c r="I1733">
        <v>534</v>
      </c>
      <c r="J1733">
        <v>1.5</v>
      </c>
      <c r="K1733" t="s">
        <v>85</v>
      </c>
      <c r="L1733" t="s">
        <v>86</v>
      </c>
      <c r="M1733" t="s">
        <v>123</v>
      </c>
      <c r="N1733" t="s">
        <v>112</v>
      </c>
      <c r="O1733" t="s">
        <v>77</v>
      </c>
      <c r="P1733" t="s">
        <v>78</v>
      </c>
      <c r="Q1733" t="s">
        <v>73</v>
      </c>
      <c r="R1733" t="s">
        <v>73</v>
      </c>
      <c r="S1733" t="s">
        <v>73</v>
      </c>
      <c r="T1733" t="s">
        <v>73</v>
      </c>
      <c r="U1733" t="s">
        <v>73</v>
      </c>
      <c r="V1733" t="s">
        <v>73</v>
      </c>
      <c r="W1733" t="s">
        <v>73</v>
      </c>
      <c r="X1733" t="s">
        <v>73</v>
      </c>
      <c r="Y1733" t="s">
        <v>240</v>
      </c>
      <c r="Z1733" t="s">
        <v>149</v>
      </c>
      <c r="AA1733" t="s">
        <v>73</v>
      </c>
      <c r="AB1733" t="s">
        <v>73</v>
      </c>
      <c r="AC1733" t="s">
        <v>95</v>
      </c>
      <c r="AD1733" t="s">
        <v>116</v>
      </c>
      <c r="AE1733" t="s">
        <v>81</v>
      </c>
      <c r="AF1733" t="s">
        <v>97</v>
      </c>
      <c r="AG1733">
        <v>13</v>
      </c>
      <c r="AH1733">
        <v>17</v>
      </c>
      <c r="AI1733" t="s">
        <v>73</v>
      </c>
      <c r="AJ1733" t="s">
        <v>73</v>
      </c>
      <c r="AK1733" t="s">
        <v>85</v>
      </c>
    </row>
    <row r="1734" spans="1:37" x14ac:dyDescent="0.25">
      <c r="A1734" t="s">
        <v>1927</v>
      </c>
      <c r="B1734">
        <v>642495</v>
      </c>
      <c r="C1734" t="s">
        <v>71</v>
      </c>
      <c r="D1734" t="s">
        <v>84</v>
      </c>
      <c r="E1734" t="s">
        <v>73</v>
      </c>
      <c r="F1734" t="s">
        <v>73</v>
      </c>
      <c r="G1734">
        <v>0</v>
      </c>
      <c r="H1734">
        <v>2</v>
      </c>
      <c r="I1734">
        <v>30</v>
      </c>
      <c r="J1734">
        <v>2</v>
      </c>
      <c r="K1734" t="s">
        <v>85</v>
      </c>
      <c r="L1734" t="s">
        <v>86</v>
      </c>
      <c r="M1734" t="s">
        <v>75</v>
      </c>
      <c r="N1734" t="s">
        <v>75</v>
      </c>
      <c r="O1734" t="s">
        <v>75</v>
      </c>
      <c r="P1734" t="s">
        <v>75</v>
      </c>
      <c r="Q1734" t="s">
        <v>73</v>
      </c>
      <c r="R1734" t="s">
        <v>73</v>
      </c>
      <c r="S1734" t="s">
        <v>73</v>
      </c>
      <c r="T1734" t="s">
        <v>73</v>
      </c>
      <c r="U1734" t="s">
        <v>73</v>
      </c>
      <c r="V1734" t="s">
        <v>73</v>
      </c>
      <c r="W1734" t="s">
        <v>73</v>
      </c>
      <c r="X1734" t="s">
        <v>73</v>
      </c>
      <c r="Y1734" t="s">
        <v>75</v>
      </c>
      <c r="Z1734" t="s">
        <v>75</v>
      </c>
      <c r="AA1734" t="s">
        <v>73</v>
      </c>
      <c r="AB1734" t="s">
        <v>73</v>
      </c>
      <c r="AC1734" t="s">
        <v>75</v>
      </c>
      <c r="AD1734" t="s">
        <v>75</v>
      </c>
      <c r="AE1734" t="s">
        <v>81</v>
      </c>
      <c r="AF1734" t="s">
        <v>81</v>
      </c>
      <c r="AG1734">
        <v>13</v>
      </c>
      <c r="AH1734">
        <v>15</v>
      </c>
      <c r="AI1734" t="s">
        <v>73</v>
      </c>
      <c r="AJ1734" t="s">
        <v>73</v>
      </c>
      <c r="AK1734" t="s">
        <v>85</v>
      </c>
    </row>
    <row r="1735" spans="1:37" x14ac:dyDescent="0.25">
      <c r="A1735" t="s">
        <v>1928</v>
      </c>
      <c r="B1735">
        <v>642490</v>
      </c>
      <c r="C1735" t="s">
        <v>89</v>
      </c>
      <c r="D1735" t="s">
        <v>90</v>
      </c>
      <c r="E1735" t="s">
        <v>73</v>
      </c>
      <c r="F1735" t="s">
        <v>73</v>
      </c>
      <c r="G1735">
        <v>0</v>
      </c>
      <c r="H1735">
        <v>9</v>
      </c>
      <c r="I1735">
        <v>1442</v>
      </c>
      <c r="J1735">
        <v>4.5</v>
      </c>
      <c r="K1735" t="s">
        <v>603</v>
      </c>
      <c r="L1735" t="s">
        <v>86</v>
      </c>
      <c r="M1735" t="s">
        <v>111</v>
      </c>
      <c r="N1735" t="s">
        <v>76</v>
      </c>
      <c r="O1735" t="s">
        <v>77</v>
      </c>
      <c r="P1735" t="s">
        <v>78</v>
      </c>
      <c r="Q1735" t="s">
        <v>73</v>
      </c>
      <c r="R1735" t="s">
        <v>73</v>
      </c>
      <c r="S1735" t="s">
        <v>73</v>
      </c>
      <c r="T1735" t="s">
        <v>73</v>
      </c>
      <c r="U1735" t="s">
        <v>73</v>
      </c>
      <c r="V1735" t="s">
        <v>73</v>
      </c>
      <c r="W1735" t="s">
        <v>73</v>
      </c>
      <c r="X1735" t="s">
        <v>73</v>
      </c>
      <c r="Y1735" t="s">
        <v>87</v>
      </c>
      <c r="Z1735" t="s">
        <v>94</v>
      </c>
      <c r="AA1735" t="s">
        <v>73</v>
      </c>
      <c r="AB1735" t="s">
        <v>73</v>
      </c>
      <c r="AC1735" t="s">
        <v>76</v>
      </c>
      <c r="AD1735" t="s">
        <v>96</v>
      </c>
      <c r="AE1735" t="s">
        <v>81</v>
      </c>
      <c r="AF1735" t="s">
        <v>97</v>
      </c>
      <c r="AG1735">
        <v>14</v>
      </c>
      <c r="AH1735">
        <v>18</v>
      </c>
      <c r="AI1735" t="s">
        <v>73</v>
      </c>
      <c r="AJ1735" t="s">
        <v>98</v>
      </c>
      <c r="AK1735" t="s">
        <v>82</v>
      </c>
    </row>
    <row r="1736" spans="1:37" x14ac:dyDescent="0.25">
      <c r="A1736" t="s">
        <v>1929</v>
      </c>
      <c r="B1736">
        <v>642477</v>
      </c>
      <c r="C1736" t="s">
        <v>89</v>
      </c>
      <c r="D1736" t="s">
        <v>90</v>
      </c>
      <c r="E1736" t="s">
        <v>73</v>
      </c>
      <c r="F1736" t="s">
        <v>73</v>
      </c>
      <c r="G1736">
        <v>0</v>
      </c>
      <c r="H1736">
        <v>1</v>
      </c>
      <c r="I1736">
        <v>1156</v>
      </c>
      <c r="J1736">
        <v>1</v>
      </c>
      <c r="K1736" t="s">
        <v>106</v>
      </c>
      <c r="L1736" t="s">
        <v>86</v>
      </c>
      <c r="M1736" t="s">
        <v>91</v>
      </c>
      <c r="N1736" t="s">
        <v>75</v>
      </c>
      <c r="O1736" t="s">
        <v>75</v>
      </c>
      <c r="P1736" t="s">
        <v>75</v>
      </c>
      <c r="Q1736" t="s">
        <v>73</v>
      </c>
      <c r="R1736" t="s">
        <v>73</v>
      </c>
      <c r="S1736" t="s">
        <v>73</v>
      </c>
      <c r="T1736" t="s">
        <v>73</v>
      </c>
      <c r="U1736" t="s">
        <v>73</v>
      </c>
      <c r="V1736" t="s">
        <v>73</v>
      </c>
      <c r="W1736" t="s">
        <v>73</v>
      </c>
      <c r="X1736" t="s">
        <v>73</v>
      </c>
      <c r="Y1736" t="s">
        <v>75</v>
      </c>
      <c r="Z1736" t="s">
        <v>75</v>
      </c>
      <c r="AA1736" t="s">
        <v>73</v>
      </c>
      <c r="AB1736" t="s">
        <v>73</v>
      </c>
      <c r="AC1736" t="s">
        <v>75</v>
      </c>
      <c r="AD1736" t="s">
        <v>121</v>
      </c>
      <c r="AE1736" t="s">
        <v>81</v>
      </c>
      <c r="AF1736" t="s">
        <v>81</v>
      </c>
      <c r="AG1736">
        <v>14</v>
      </c>
      <c r="AH1736">
        <v>16</v>
      </c>
      <c r="AI1736" t="s">
        <v>73</v>
      </c>
      <c r="AJ1736" t="s">
        <v>98</v>
      </c>
      <c r="AK1736" t="s">
        <v>82</v>
      </c>
    </row>
    <row r="1737" spans="1:37" x14ac:dyDescent="0.25">
      <c r="A1737" t="s">
        <v>1930</v>
      </c>
      <c r="B1737">
        <v>642470</v>
      </c>
      <c r="C1737" t="s">
        <v>89</v>
      </c>
      <c r="D1737" t="s">
        <v>105</v>
      </c>
      <c r="E1737" t="s">
        <v>73</v>
      </c>
      <c r="F1737" t="s">
        <v>73</v>
      </c>
      <c r="G1737">
        <v>0</v>
      </c>
      <c r="H1737">
        <v>4</v>
      </c>
      <c r="I1737">
        <v>434</v>
      </c>
      <c r="J1737">
        <v>4</v>
      </c>
      <c r="K1737" t="s">
        <v>85</v>
      </c>
      <c r="L1737" t="s">
        <v>86</v>
      </c>
      <c r="M1737" t="s">
        <v>120</v>
      </c>
      <c r="N1737" t="s">
        <v>102</v>
      </c>
      <c r="O1737" t="s">
        <v>75</v>
      </c>
      <c r="P1737" t="s">
        <v>75</v>
      </c>
      <c r="Q1737" t="s">
        <v>73</v>
      </c>
      <c r="R1737" t="s">
        <v>73</v>
      </c>
      <c r="S1737" t="s">
        <v>73</v>
      </c>
      <c r="T1737" t="s">
        <v>73</v>
      </c>
      <c r="U1737" t="s">
        <v>73</v>
      </c>
      <c r="V1737" t="s">
        <v>73</v>
      </c>
      <c r="W1737" t="s">
        <v>73</v>
      </c>
      <c r="X1737" t="s">
        <v>73</v>
      </c>
      <c r="Y1737" t="s">
        <v>75</v>
      </c>
      <c r="Z1737" t="s">
        <v>75</v>
      </c>
      <c r="AA1737" t="s">
        <v>73</v>
      </c>
      <c r="AB1737" t="s">
        <v>73</v>
      </c>
      <c r="AC1737" t="s">
        <v>75</v>
      </c>
      <c r="AD1737" t="s">
        <v>96</v>
      </c>
      <c r="AE1737" t="s">
        <v>81</v>
      </c>
      <c r="AF1737" t="s">
        <v>81</v>
      </c>
      <c r="AG1737">
        <v>14</v>
      </c>
      <c r="AH1737">
        <v>16</v>
      </c>
      <c r="AI1737" t="s">
        <v>73</v>
      </c>
      <c r="AJ1737" t="s">
        <v>73</v>
      </c>
      <c r="AK1737" t="s">
        <v>85</v>
      </c>
    </row>
    <row r="1738" spans="1:37" x14ac:dyDescent="0.25">
      <c r="A1738" t="s">
        <v>1931</v>
      </c>
      <c r="B1738">
        <v>642466</v>
      </c>
      <c r="C1738" t="s">
        <v>71</v>
      </c>
      <c r="D1738" t="s">
        <v>72</v>
      </c>
      <c r="E1738" t="s">
        <v>73</v>
      </c>
      <c r="F1738" t="s">
        <v>73</v>
      </c>
      <c r="G1738">
        <v>0</v>
      </c>
      <c r="H1738">
        <v>0</v>
      </c>
      <c r="I1738">
        <v>0</v>
      </c>
      <c r="J1738">
        <v>0</v>
      </c>
      <c r="K1738" t="s">
        <v>85</v>
      </c>
      <c r="L1738" t="s">
        <v>75</v>
      </c>
      <c r="M1738" t="s">
        <v>76</v>
      </c>
      <c r="N1738" t="s">
        <v>76</v>
      </c>
      <c r="O1738" t="s">
        <v>77</v>
      </c>
      <c r="P1738" t="s">
        <v>78</v>
      </c>
      <c r="Q1738" t="s">
        <v>73</v>
      </c>
      <c r="R1738" t="s">
        <v>73</v>
      </c>
      <c r="S1738" t="s">
        <v>73</v>
      </c>
      <c r="T1738" t="s">
        <v>73</v>
      </c>
      <c r="U1738" t="s">
        <v>73</v>
      </c>
      <c r="V1738" t="s">
        <v>73</v>
      </c>
      <c r="W1738" t="s">
        <v>73</v>
      </c>
      <c r="X1738" t="s">
        <v>73</v>
      </c>
      <c r="Y1738" t="s">
        <v>79</v>
      </c>
      <c r="Z1738" t="s">
        <v>75</v>
      </c>
      <c r="AA1738" t="s">
        <v>73</v>
      </c>
      <c r="AB1738" t="s">
        <v>73</v>
      </c>
      <c r="AC1738" t="s">
        <v>76</v>
      </c>
      <c r="AD1738" t="s">
        <v>76</v>
      </c>
      <c r="AE1738" t="s">
        <v>155</v>
      </c>
      <c r="AF1738" t="s">
        <v>81</v>
      </c>
      <c r="AG1738">
        <v>11</v>
      </c>
      <c r="AH1738">
        <v>15</v>
      </c>
      <c r="AI1738" t="s">
        <v>73</v>
      </c>
      <c r="AJ1738" t="s">
        <v>73</v>
      </c>
      <c r="AK1738" t="s">
        <v>82</v>
      </c>
    </row>
    <row r="1739" spans="1:37" x14ac:dyDescent="0.25">
      <c r="A1739" t="s">
        <v>1932</v>
      </c>
      <c r="B1739">
        <v>642456</v>
      </c>
      <c r="C1739" t="s">
        <v>71</v>
      </c>
      <c r="D1739" t="s">
        <v>72</v>
      </c>
      <c r="E1739" t="s">
        <v>73</v>
      </c>
      <c r="F1739" t="s">
        <v>73</v>
      </c>
      <c r="G1739">
        <v>1</v>
      </c>
      <c r="H1739">
        <v>3</v>
      </c>
      <c r="I1739">
        <v>166</v>
      </c>
      <c r="J1739">
        <v>1.5</v>
      </c>
      <c r="K1739" t="s">
        <v>85</v>
      </c>
      <c r="L1739" t="s">
        <v>75</v>
      </c>
      <c r="M1739" t="s">
        <v>169</v>
      </c>
      <c r="N1739" t="s">
        <v>76</v>
      </c>
      <c r="O1739" t="s">
        <v>171</v>
      </c>
      <c r="P1739" t="s">
        <v>78</v>
      </c>
      <c r="Q1739" t="s">
        <v>73</v>
      </c>
      <c r="R1739" t="s">
        <v>73</v>
      </c>
      <c r="S1739" t="s">
        <v>73</v>
      </c>
      <c r="T1739" t="s">
        <v>73</v>
      </c>
      <c r="U1739" t="s">
        <v>73</v>
      </c>
      <c r="V1739" t="s">
        <v>73</v>
      </c>
      <c r="W1739" t="s">
        <v>73</v>
      </c>
      <c r="X1739" t="s">
        <v>73</v>
      </c>
      <c r="Y1739" t="s">
        <v>93</v>
      </c>
      <c r="Z1739" t="s">
        <v>80</v>
      </c>
      <c r="AA1739" t="s">
        <v>73</v>
      </c>
      <c r="AB1739" t="s">
        <v>73</v>
      </c>
      <c r="AC1739" t="s">
        <v>180</v>
      </c>
      <c r="AD1739" t="s">
        <v>76</v>
      </c>
      <c r="AE1739" t="s">
        <v>81</v>
      </c>
      <c r="AF1739" t="s">
        <v>81</v>
      </c>
      <c r="AG1739">
        <v>14</v>
      </c>
      <c r="AH1739">
        <v>14</v>
      </c>
      <c r="AI1739" t="s">
        <v>73</v>
      </c>
      <c r="AJ1739" t="s">
        <v>73</v>
      </c>
      <c r="AK1739" t="s">
        <v>85</v>
      </c>
    </row>
    <row r="1740" spans="1:37" x14ac:dyDescent="0.25">
      <c r="A1740" t="s">
        <v>1933</v>
      </c>
      <c r="B1740">
        <v>642455</v>
      </c>
      <c r="C1740" t="s">
        <v>89</v>
      </c>
      <c r="D1740" t="s">
        <v>90</v>
      </c>
      <c r="E1740" t="s">
        <v>73</v>
      </c>
      <c r="F1740" t="s">
        <v>73</v>
      </c>
      <c r="G1740">
        <v>0</v>
      </c>
      <c r="H1740">
        <v>5</v>
      </c>
      <c r="I1740">
        <v>80</v>
      </c>
      <c r="J1740">
        <v>2.5</v>
      </c>
      <c r="K1740" t="s">
        <v>74</v>
      </c>
      <c r="L1740" t="s">
        <v>86</v>
      </c>
      <c r="M1740" t="s">
        <v>144</v>
      </c>
      <c r="N1740" t="s">
        <v>75</v>
      </c>
      <c r="O1740" t="s">
        <v>75</v>
      </c>
      <c r="P1740" t="s">
        <v>75</v>
      </c>
      <c r="Q1740" t="s">
        <v>73</v>
      </c>
      <c r="R1740" t="s">
        <v>73</v>
      </c>
      <c r="S1740" t="s">
        <v>73</v>
      </c>
      <c r="T1740" t="s">
        <v>73</v>
      </c>
      <c r="U1740" t="s">
        <v>73</v>
      </c>
      <c r="V1740" t="s">
        <v>73</v>
      </c>
      <c r="W1740" t="s">
        <v>73</v>
      </c>
      <c r="X1740" t="s">
        <v>73</v>
      </c>
      <c r="Y1740" t="s">
        <v>75</v>
      </c>
      <c r="Z1740" t="s">
        <v>75</v>
      </c>
      <c r="AA1740" t="s">
        <v>73</v>
      </c>
      <c r="AB1740" t="s">
        <v>73</v>
      </c>
      <c r="AC1740" t="s">
        <v>75</v>
      </c>
      <c r="AD1740" t="s">
        <v>96</v>
      </c>
      <c r="AE1740" t="s">
        <v>81</v>
      </c>
      <c r="AF1740" t="s">
        <v>97</v>
      </c>
      <c r="AG1740">
        <v>14</v>
      </c>
      <c r="AH1740">
        <v>18</v>
      </c>
      <c r="AI1740" t="s">
        <v>73</v>
      </c>
      <c r="AJ1740" t="s">
        <v>73</v>
      </c>
      <c r="AK1740" t="s">
        <v>74</v>
      </c>
    </row>
    <row r="1741" spans="1:37" x14ac:dyDescent="0.25">
      <c r="A1741" t="s">
        <v>1934</v>
      </c>
      <c r="B1741">
        <v>642452</v>
      </c>
      <c r="C1741" t="s">
        <v>89</v>
      </c>
      <c r="D1741" t="s">
        <v>90</v>
      </c>
      <c r="E1741" t="s">
        <v>73</v>
      </c>
      <c r="F1741" t="s">
        <v>73</v>
      </c>
      <c r="G1741">
        <v>1</v>
      </c>
      <c r="H1741">
        <v>2</v>
      </c>
      <c r="I1741">
        <v>1948</v>
      </c>
      <c r="J1741">
        <v>2</v>
      </c>
      <c r="K1741" t="s">
        <v>603</v>
      </c>
      <c r="L1741" t="s">
        <v>86</v>
      </c>
      <c r="M1741" t="s">
        <v>123</v>
      </c>
      <c r="N1741" t="s">
        <v>76</v>
      </c>
      <c r="O1741" t="s">
        <v>77</v>
      </c>
      <c r="P1741" t="s">
        <v>78</v>
      </c>
      <c r="Q1741" t="s">
        <v>73</v>
      </c>
      <c r="R1741" t="s">
        <v>73</v>
      </c>
      <c r="S1741" t="s">
        <v>73</v>
      </c>
      <c r="T1741" t="s">
        <v>73</v>
      </c>
      <c r="U1741" t="s">
        <v>73</v>
      </c>
      <c r="V1741" t="s">
        <v>73</v>
      </c>
      <c r="W1741" t="s">
        <v>73</v>
      </c>
      <c r="X1741" t="s">
        <v>73</v>
      </c>
      <c r="Y1741" t="s">
        <v>93</v>
      </c>
      <c r="Z1741" t="s">
        <v>94</v>
      </c>
      <c r="AA1741" t="s">
        <v>73</v>
      </c>
      <c r="AB1741" t="s">
        <v>73</v>
      </c>
      <c r="AC1741" t="s">
        <v>76</v>
      </c>
      <c r="AD1741" t="s">
        <v>154</v>
      </c>
      <c r="AE1741" t="s">
        <v>81</v>
      </c>
      <c r="AF1741" t="s">
        <v>81</v>
      </c>
      <c r="AG1741">
        <v>14</v>
      </c>
      <c r="AH1741">
        <v>16</v>
      </c>
      <c r="AI1741" t="s">
        <v>73</v>
      </c>
      <c r="AJ1741" t="s">
        <v>98</v>
      </c>
      <c r="AK1741" t="s">
        <v>603</v>
      </c>
    </row>
    <row r="1742" spans="1:37" x14ac:dyDescent="0.25">
      <c r="A1742" t="s">
        <v>1935</v>
      </c>
      <c r="B1742">
        <v>642443</v>
      </c>
      <c r="C1742" t="s">
        <v>89</v>
      </c>
      <c r="D1742" t="s">
        <v>84</v>
      </c>
      <c r="E1742" t="s">
        <v>73</v>
      </c>
      <c r="F1742" t="s">
        <v>73</v>
      </c>
      <c r="G1742">
        <v>0</v>
      </c>
      <c r="H1742">
        <v>3</v>
      </c>
      <c r="I1742">
        <v>986</v>
      </c>
      <c r="J1742">
        <v>3</v>
      </c>
      <c r="K1742" t="s">
        <v>100</v>
      </c>
      <c r="L1742" t="s">
        <v>86</v>
      </c>
      <c r="M1742" t="s">
        <v>144</v>
      </c>
      <c r="N1742" t="s">
        <v>75</v>
      </c>
      <c r="O1742" t="s">
        <v>75</v>
      </c>
      <c r="P1742" t="s">
        <v>75</v>
      </c>
      <c r="Q1742" t="s">
        <v>73</v>
      </c>
      <c r="R1742" t="s">
        <v>73</v>
      </c>
      <c r="S1742" t="s">
        <v>73</v>
      </c>
      <c r="T1742" t="s">
        <v>73</v>
      </c>
      <c r="U1742" t="s">
        <v>73</v>
      </c>
      <c r="V1742" t="s">
        <v>73</v>
      </c>
      <c r="W1742" t="s">
        <v>73</v>
      </c>
      <c r="X1742" t="s">
        <v>73</v>
      </c>
      <c r="Y1742" t="s">
        <v>75</v>
      </c>
      <c r="Z1742" t="s">
        <v>75</v>
      </c>
      <c r="AA1742" t="s">
        <v>73</v>
      </c>
      <c r="AB1742" t="s">
        <v>73</v>
      </c>
      <c r="AC1742" t="s">
        <v>75</v>
      </c>
      <c r="AD1742" t="s">
        <v>96</v>
      </c>
      <c r="AE1742" t="s">
        <v>81</v>
      </c>
      <c r="AF1742" t="s">
        <v>97</v>
      </c>
      <c r="AG1742">
        <v>13</v>
      </c>
      <c r="AH1742">
        <v>18</v>
      </c>
      <c r="AI1742" t="s">
        <v>73</v>
      </c>
      <c r="AJ1742" t="s">
        <v>98</v>
      </c>
      <c r="AK1742" t="s">
        <v>82</v>
      </c>
    </row>
    <row r="1743" spans="1:37" x14ac:dyDescent="0.25">
      <c r="A1743" t="s">
        <v>1936</v>
      </c>
      <c r="B1743">
        <v>642439</v>
      </c>
      <c r="C1743" t="s">
        <v>89</v>
      </c>
      <c r="D1743" t="s">
        <v>90</v>
      </c>
      <c r="E1743" t="s">
        <v>98</v>
      </c>
      <c r="F1743" t="s">
        <v>73</v>
      </c>
      <c r="G1743">
        <v>0</v>
      </c>
      <c r="H1743">
        <v>22</v>
      </c>
      <c r="I1743">
        <v>601</v>
      </c>
      <c r="J1743">
        <v>1.38</v>
      </c>
      <c r="K1743" t="s">
        <v>74</v>
      </c>
      <c r="L1743" t="s">
        <v>86</v>
      </c>
      <c r="M1743" t="s">
        <v>179</v>
      </c>
      <c r="N1743" t="s">
        <v>76</v>
      </c>
      <c r="O1743" t="s">
        <v>77</v>
      </c>
      <c r="P1743" t="s">
        <v>78</v>
      </c>
      <c r="Q1743" t="s">
        <v>73</v>
      </c>
      <c r="R1743" t="s">
        <v>73</v>
      </c>
      <c r="S1743" t="s">
        <v>73</v>
      </c>
      <c r="T1743" t="s">
        <v>73</v>
      </c>
      <c r="U1743" t="s">
        <v>73</v>
      </c>
      <c r="V1743" t="s">
        <v>73</v>
      </c>
      <c r="W1743" t="s">
        <v>73</v>
      </c>
      <c r="X1743" t="s">
        <v>73</v>
      </c>
      <c r="Y1743" t="s">
        <v>311</v>
      </c>
      <c r="Z1743" t="s">
        <v>75</v>
      </c>
      <c r="AA1743" t="s">
        <v>73</v>
      </c>
      <c r="AB1743" t="s">
        <v>73</v>
      </c>
      <c r="AC1743" t="s">
        <v>76</v>
      </c>
      <c r="AD1743" t="s">
        <v>154</v>
      </c>
      <c r="AE1743" t="s">
        <v>81</v>
      </c>
      <c r="AF1743" t="s">
        <v>81</v>
      </c>
      <c r="AG1743">
        <v>15</v>
      </c>
      <c r="AH1743">
        <v>16</v>
      </c>
      <c r="AI1743" t="s">
        <v>73</v>
      </c>
      <c r="AJ1743" t="s">
        <v>98</v>
      </c>
      <c r="AK1743" t="s">
        <v>74</v>
      </c>
    </row>
    <row r="1744" spans="1:37" x14ac:dyDescent="0.25">
      <c r="A1744" t="s">
        <v>1937</v>
      </c>
      <c r="B1744">
        <v>642435</v>
      </c>
      <c r="C1744" t="s">
        <v>89</v>
      </c>
      <c r="D1744" t="s">
        <v>84</v>
      </c>
      <c r="E1744" t="s">
        <v>73</v>
      </c>
      <c r="F1744" t="s">
        <v>73</v>
      </c>
      <c r="G1744">
        <v>0</v>
      </c>
      <c r="H1744">
        <v>5</v>
      </c>
      <c r="I1744">
        <v>448</v>
      </c>
      <c r="J1744">
        <v>5</v>
      </c>
      <c r="K1744" t="s">
        <v>85</v>
      </c>
      <c r="L1744" t="s">
        <v>86</v>
      </c>
      <c r="M1744" t="s">
        <v>144</v>
      </c>
      <c r="N1744" t="s">
        <v>75</v>
      </c>
      <c r="O1744" t="s">
        <v>75</v>
      </c>
      <c r="P1744" t="s">
        <v>75</v>
      </c>
      <c r="Q1744" t="s">
        <v>73</v>
      </c>
      <c r="R1744" t="s">
        <v>73</v>
      </c>
      <c r="S1744" t="s">
        <v>73</v>
      </c>
      <c r="T1744" t="s">
        <v>73</v>
      </c>
      <c r="U1744" t="s">
        <v>73</v>
      </c>
      <c r="V1744" t="s">
        <v>73</v>
      </c>
      <c r="W1744" t="s">
        <v>73</v>
      </c>
      <c r="X1744" t="s">
        <v>73</v>
      </c>
      <c r="Y1744" t="s">
        <v>75</v>
      </c>
      <c r="Z1744" t="s">
        <v>75</v>
      </c>
      <c r="AA1744" t="s">
        <v>73</v>
      </c>
      <c r="AB1744" t="s">
        <v>73</v>
      </c>
      <c r="AC1744" t="s">
        <v>75</v>
      </c>
      <c r="AD1744" t="s">
        <v>154</v>
      </c>
      <c r="AE1744" t="s">
        <v>81</v>
      </c>
      <c r="AF1744" t="s">
        <v>81</v>
      </c>
      <c r="AG1744">
        <v>15</v>
      </c>
      <c r="AH1744">
        <v>16</v>
      </c>
      <c r="AI1744" t="s">
        <v>73</v>
      </c>
      <c r="AJ1744" t="s">
        <v>98</v>
      </c>
      <c r="AK1744" t="s">
        <v>85</v>
      </c>
    </row>
    <row r="1745" spans="1:37" x14ac:dyDescent="0.25">
      <c r="A1745" t="s">
        <v>1938</v>
      </c>
      <c r="B1745">
        <v>642430</v>
      </c>
      <c r="C1745" t="s">
        <v>89</v>
      </c>
      <c r="D1745" t="s">
        <v>90</v>
      </c>
      <c r="E1745" t="s">
        <v>73</v>
      </c>
      <c r="F1745" t="s">
        <v>73</v>
      </c>
      <c r="G1745">
        <v>0</v>
      </c>
      <c r="H1745">
        <v>2</v>
      </c>
      <c r="I1745">
        <v>199</v>
      </c>
      <c r="J1745">
        <v>2</v>
      </c>
      <c r="K1745" t="s">
        <v>85</v>
      </c>
      <c r="L1745" t="s">
        <v>86</v>
      </c>
      <c r="M1745" t="s">
        <v>126</v>
      </c>
      <c r="N1745" t="s">
        <v>75</v>
      </c>
      <c r="O1745" t="s">
        <v>75</v>
      </c>
      <c r="P1745" t="s">
        <v>75</v>
      </c>
      <c r="Q1745" t="s">
        <v>73</v>
      </c>
      <c r="R1745" t="s">
        <v>73</v>
      </c>
      <c r="S1745" t="s">
        <v>73</v>
      </c>
      <c r="T1745" t="s">
        <v>73</v>
      </c>
      <c r="U1745" t="s">
        <v>73</v>
      </c>
      <c r="V1745" t="s">
        <v>73</v>
      </c>
      <c r="W1745" t="s">
        <v>73</v>
      </c>
      <c r="X1745" t="s">
        <v>73</v>
      </c>
      <c r="Y1745" t="s">
        <v>75</v>
      </c>
      <c r="Z1745" t="s">
        <v>75</v>
      </c>
      <c r="AA1745" t="s">
        <v>73</v>
      </c>
      <c r="AB1745" t="s">
        <v>73</v>
      </c>
      <c r="AC1745" t="s">
        <v>75</v>
      </c>
      <c r="AD1745" t="s">
        <v>121</v>
      </c>
      <c r="AE1745" t="s">
        <v>81</v>
      </c>
      <c r="AF1745" t="s">
        <v>81</v>
      </c>
      <c r="AG1745">
        <v>13</v>
      </c>
      <c r="AH1745">
        <v>16</v>
      </c>
      <c r="AI1745" t="s">
        <v>73</v>
      </c>
      <c r="AJ1745" t="s">
        <v>98</v>
      </c>
      <c r="AK1745" t="s">
        <v>85</v>
      </c>
    </row>
    <row r="1746" spans="1:37" x14ac:dyDescent="0.25">
      <c r="A1746" t="s">
        <v>1939</v>
      </c>
      <c r="B1746">
        <v>642410</v>
      </c>
      <c r="C1746" t="s">
        <v>71</v>
      </c>
      <c r="D1746" t="s">
        <v>105</v>
      </c>
      <c r="E1746" t="s">
        <v>73</v>
      </c>
      <c r="F1746" t="s">
        <v>73</v>
      </c>
      <c r="G1746">
        <v>1</v>
      </c>
      <c r="H1746">
        <v>5</v>
      </c>
      <c r="I1746">
        <v>786</v>
      </c>
      <c r="J1746">
        <v>5</v>
      </c>
      <c r="K1746" t="s">
        <v>109</v>
      </c>
      <c r="L1746" t="s">
        <v>86</v>
      </c>
      <c r="M1746" t="s">
        <v>202</v>
      </c>
      <c r="N1746" t="s">
        <v>147</v>
      </c>
      <c r="O1746" t="s">
        <v>77</v>
      </c>
      <c r="P1746" t="s">
        <v>78</v>
      </c>
      <c r="Q1746" t="s">
        <v>73</v>
      </c>
      <c r="R1746" t="s">
        <v>73</v>
      </c>
      <c r="S1746" t="s">
        <v>73</v>
      </c>
      <c r="T1746" t="s">
        <v>73</v>
      </c>
      <c r="U1746" t="s">
        <v>73</v>
      </c>
      <c r="V1746" t="s">
        <v>73</v>
      </c>
      <c r="W1746" t="s">
        <v>73</v>
      </c>
      <c r="X1746" t="s">
        <v>73</v>
      </c>
      <c r="Y1746" t="s">
        <v>75</v>
      </c>
      <c r="Z1746" t="s">
        <v>75</v>
      </c>
      <c r="AA1746" t="s">
        <v>73</v>
      </c>
      <c r="AB1746" t="s">
        <v>73</v>
      </c>
      <c r="AC1746" t="s">
        <v>76</v>
      </c>
      <c r="AD1746" t="s">
        <v>96</v>
      </c>
      <c r="AE1746" t="s">
        <v>81</v>
      </c>
      <c r="AF1746" t="s">
        <v>81</v>
      </c>
      <c r="AG1746">
        <v>15</v>
      </c>
      <c r="AH1746">
        <v>13</v>
      </c>
      <c r="AI1746" t="s">
        <v>73</v>
      </c>
      <c r="AJ1746" t="s">
        <v>73</v>
      </c>
      <c r="AK1746" t="s">
        <v>109</v>
      </c>
    </row>
    <row r="1747" spans="1:37" x14ac:dyDescent="0.25">
      <c r="A1747" t="s">
        <v>1940</v>
      </c>
      <c r="B1747">
        <v>642403</v>
      </c>
      <c r="C1747" t="s">
        <v>71</v>
      </c>
      <c r="D1747" t="s">
        <v>72</v>
      </c>
      <c r="E1747" t="s">
        <v>73</v>
      </c>
      <c r="F1747" t="s">
        <v>73</v>
      </c>
      <c r="G1747">
        <v>1</v>
      </c>
      <c r="H1747">
        <v>0</v>
      </c>
      <c r="I1747">
        <v>0</v>
      </c>
      <c r="J1747">
        <v>0</v>
      </c>
      <c r="K1747" t="s">
        <v>85</v>
      </c>
      <c r="L1747" t="s">
        <v>75</v>
      </c>
      <c r="M1747" t="s">
        <v>243</v>
      </c>
      <c r="N1747" t="s">
        <v>76</v>
      </c>
      <c r="O1747" t="s">
        <v>92</v>
      </c>
      <c r="P1747" t="s">
        <v>78</v>
      </c>
      <c r="Q1747" t="s">
        <v>73</v>
      </c>
      <c r="R1747" t="s">
        <v>73</v>
      </c>
      <c r="S1747" t="s">
        <v>73</v>
      </c>
      <c r="T1747" t="s">
        <v>73</v>
      </c>
      <c r="U1747" t="s">
        <v>73</v>
      </c>
      <c r="V1747" t="s">
        <v>73</v>
      </c>
      <c r="W1747" t="s">
        <v>73</v>
      </c>
      <c r="X1747" t="s">
        <v>73</v>
      </c>
      <c r="Y1747" t="s">
        <v>93</v>
      </c>
      <c r="Z1747" t="s">
        <v>80</v>
      </c>
      <c r="AA1747" t="s">
        <v>73</v>
      </c>
      <c r="AB1747" t="s">
        <v>73</v>
      </c>
      <c r="AC1747" t="s">
        <v>180</v>
      </c>
      <c r="AD1747" t="s">
        <v>116</v>
      </c>
      <c r="AE1747" t="s">
        <v>81</v>
      </c>
      <c r="AF1747" t="s">
        <v>155</v>
      </c>
      <c r="AG1747">
        <v>15</v>
      </c>
      <c r="AH1747">
        <v>12</v>
      </c>
      <c r="AI1747" t="s">
        <v>73</v>
      </c>
      <c r="AJ1747" t="s">
        <v>73</v>
      </c>
      <c r="AK1747" t="s">
        <v>85</v>
      </c>
    </row>
    <row r="1748" spans="1:37" x14ac:dyDescent="0.25">
      <c r="A1748" t="s">
        <v>1941</v>
      </c>
      <c r="B1748">
        <v>642394</v>
      </c>
      <c r="C1748" t="s">
        <v>225</v>
      </c>
      <c r="D1748" t="s">
        <v>75</v>
      </c>
      <c r="E1748" t="s">
        <v>73</v>
      </c>
      <c r="F1748" t="s">
        <v>73</v>
      </c>
      <c r="G1748">
        <v>1</v>
      </c>
      <c r="H1748">
        <v>0</v>
      </c>
      <c r="I1748">
        <v>0</v>
      </c>
      <c r="J1748">
        <v>0</v>
      </c>
      <c r="K1748" t="s">
        <v>603</v>
      </c>
      <c r="L1748" t="s">
        <v>75</v>
      </c>
      <c r="M1748" t="s">
        <v>76</v>
      </c>
      <c r="N1748" t="s">
        <v>76</v>
      </c>
      <c r="O1748" t="s">
        <v>77</v>
      </c>
      <c r="P1748" t="s">
        <v>78</v>
      </c>
      <c r="Q1748" t="s">
        <v>73</v>
      </c>
      <c r="R1748" t="s">
        <v>73</v>
      </c>
      <c r="S1748" t="s">
        <v>73</v>
      </c>
      <c r="T1748" t="s">
        <v>73</v>
      </c>
      <c r="U1748" t="s">
        <v>73</v>
      </c>
      <c r="V1748" t="s">
        <v>73</v>
      </c>
      <c r="W1748" t="s">
        <v>73</v>
      </c>
      <c r="X1748" t="s">
        <v>73</v>
      </c>
      <c r="Y1748" t="s">
        <v>75</v>
      </c>
      <c r="Z1748" t="s">
        <v>75</v>
      </c>
      <c r="AA1748" t="s">
        <v>73</v>
      </c>
      <c r="AB1748" t="s">
        <v>73</v>
      </c>
      <c r="AC1748" t="s">
        <v>76</v>
      </c>
      <c r="AD1748" t="s">
        <v>76</v>
      </c>
      <c r="AE1748" t="s">
        <v>81</v>
      </c>
      <c r="AF1748" t="s">
        <v>81</v>
      </c>
      <c r="AG1748">
        <v>15</v>
      </c>
      <c r="AH1748">
        <v>16</v>
      </c>
      <c r="AI1748" t="s">
        <v>73</v>
      </c>
      <c r="AJ1748" t="s">
        <v>73</v>
      </c>
      <c r="AK1748" t="s">
        <v>82</v>
      </c>
    </row>
    <row r="1749" spans="1:37" x14ac:dyDescent="0.25">
      <c r="A1749" t="s">
        <v>1942</v>
      </c>
      <c r="B1749">
        <v>642384</v>
      </c>
      <c r="C1749" t="s">
        <v>71</v>
      </c>
      <c r="D1749" t="s">
        <v>105</v>
      </c>
      <c r="E1749" t="s">
        <v>73</v>
      </c>
      <c r="F1749" t="s">
        <v>73</v>
      </c>
      <c r="G1749">
        <v>1</v>
      </c>
      <c r="H1749">
        <v>2</v>
      </c>
      <c r="I1749">
        <v>1528</v>
      </c>
      <c r="J1749">
        <v>2</v>
      </c>
      <c r="K1749" t="s">
        <v>603</v>
      </c>
      <c r="L1749" t="s">
        <v>86</v>
      </c>
      <c r="M1749" t="s">
        <v>126</v>
      </c>
      <c r="N1749" t="s">
        <v>76</v>
      </c>
      <c r="O1749" t="s">
        <v>77</v>
      </c>
      <c r="P1749" t="s">
        <v>78</v>
      </c>
      <c r="Q1749" t="s">
        <v>73</v>
      </c>
      <c r="R1749" t="s">
        <v>73</v>
      </c>
      <c r="S1749" t="s">
        <v>73</v>
      </c>
      <c r="T1749" t="s">
        <v>73</v>
      </c>
      <c r="U1749" t="s">
        <v>73</v>
      </c>
      <c r="V1749" t="s">
        <v>73</v>
      </c>
      <c r="W1749" t="s">
        <v>73</v>
      </c>
      <c r="X1749" t="s">
        <v>73</v>
      </c>
      <c r="Y1749" t="s">
        <v>93</v>
      </c>
      <c r="Z1749" t="s">
        <v>149</v>
      </c>
      <c r="AA1749" t="s">
        <v>73</v>
      </c>
      <c r="AB1749" t="s">
        <v>73</v>
      </c>
      <c r="AC1749" t="s">
        <v>95</v>
      </c>
      <c r="AD1749" t="s">
        <v>76</v>
      </c>
      <c r="AE1749" t="s">
        <v>81</v>
      </c>
      <c r="AF1749" t="s">
        <v>81</v>
      </c>
      <c r="AG1749">
        <v>15</v>
      </c>
      <c r="AH1749">
        <v>16</v>
      </c>
      <c r="AI1749" t="s">
        <v>73</v>
      </c>
      <c r="AJ1749" t="s">
        <v>73</v>
      </c>
      <c r="AK1749" t="s">
        <v>603</v>
      </c>
    </row>
    <row r="1750" spans="1:37" x14ac:dyDescent="0.25">
      <c r="A1750" t="s">
        <v>1943</v>
      </c>
      <c r="B1750">
        <v>642361</v>
      </c>
      <c r="C1750" t="s">
        <v>89</v>
      </c>
      <c r="D1750" t="s">
        <v>90</v>
      </c>
      <c r="E1750" t="s">
        <v>73</v>
      </c>
      <c r="F1750" t="s">
        <v>73</v>
      </c>
      <c r="G1750">
        <v>1</v>
      </c>
      <c r="H1750">
        <v>2</v>
      </c>
      <c r="I1750">
        <v>1232</v>
      </c>
      <c r="J1750">
        <v>2</v>
      </c>
      <c r="K1750" t="s">
        <v>603</v>
      </c>
      <c r="L1750" t="s">
        <v>86</v>
      </c>
      <c r="M1750" t="s">
        <v>111</v>
      </c>
      <c r="N1750" t="s">
        <v>76</v>
      </c>
      <c r="O1750" t="s">
        <v>171</v>
      </c>
      <c r="P1750" t="s">
        <v>78</v>
      </c>
      <c r="Q1750" t="s">
        <v>73</v>
      </c>
      <c r="R1750" t="s">
        <v>73</v>
      </c>
      <c r="S1750" t="s">
        <v>73</v>
      </c>
      <c r="T1750" t="s">
        <v>73</v>
      </c>
      <c r="U1750" t="s">
        <v>73</v>
      </c>
      <c r="V1750" t="s">
        <v>73</v>
      </c>
      <c r="W1750" t="s">
        <v>73</v>
      </c>
      <c r="X1750" t="s">
        <v>73</v>
      </c>
      <c r="Y1750" t="s">
        <v>93</v>
      </c>
      <c r="Z1750" t="s">
        <v>94</v>
      </c>
      <c r="AA1750" t="s">
        <v>73</v>
      </c>
      <c r="AB1750" t="s">
        <v>73</v>
      </c>
      <c r="AC1750" t="s">
        <v>76</v>
      </c>
      <c r="AD1750" t="s">
        <v>96</v>
      </c>
      <c r="AE1750" t="s">
        <v>81</v>
      </c>
      <c r="AF1750" t="s">
        <v>97</v>
      </c>
      <c r="AG1750">
        <v>15</v>
      </c>
      <c r="AH1750">
        <v>18</v>
      </c>
      <c r="AI1750" t="s">
        <v>73</v>
      </c>
      <c r="AJ1750" t="s">
        <v>98</v>
      </c>
      <c r="AK1750" t="s">
        <v>603</v>
      </c>
    </row>
    <row r="1751" spans="1:37" x14ac:dyDescent="0.25">
      <c r="A1751" t="s">
        <v>1944</v>
      </c>
      <c r="B1751">
        <v>642356</v>
      </c>
      <c r="C1751" t="s">
        <v>89</v>
      </c>
      <c r="D1751" t="s">
        <v>105</v>
      </c>
      <c r="E1751" t="s">
        <v>73</v>
      </c>
      <c r="F1751" t="s">
        <v>73</v>
      </c>
      <c r="G1751">
        <v>0</v>
      </c>
      <c r="H1751">
        <v>2</v>
      </c>
      <c r="I1751">
        <v>1188</v>
      </c>
      <c r="J1751">
        <v>1</v>
      </c>
      <c r="K1751" t="s">
        <v>129</v>
      </c>
      <c r="L1751" t="s">
        <v>86</v>
      </c>
      <c r="M1751" t="s">
        <v>118</v>
      </c>
      <c r="N1751" t="s">
        <v>147</v>
      </c>
      <c r="O1751" t="s">
        <v>92</v>
      </c>
      <c r="P1751" t="s">
        <v>78</v>
      </c>
      <c r="Q1751" t="s">
        <v>73</v>
      </c>
      <c r="R1751" t="s">
        <v>73</v>
      </c>
      <c r="S1751" t="s">
        <v>73</v>
      </c>
      <c r="T1751" t="s">
        <v>73</v>
      </c>
      <c r="U1751" t="s">
        <v>73</v>
      </c>
      <c r="V1751" t="s">
        <v>73</v>
      </c>
      <c r="W1751" t="s">
        <v>73</v>
      </c>
      <c r="X1751" t="s">
        <v>73</v>
      </c>
      <c r="Y1751" t="s">
        <v>187</v>
      </c>
      <c r="Z1751" t="s">
        <v>139</v>
      </c>
      <c r="AA1751" t="s">
        <v>73</v>
      </c>
      <c r="AB1751" t="s">
        <v>73</v>
      </c>
      <c r="AC1751" t="s">
        <v>147</v>
      </c>
      <c r="AD1751" t="s">
        <v>96</v>
      </c>
      <c r="AE1751" t="s">
        <v>81</v>
      </c>
      <c r="AF1751" t="s">
        <v>97</v>
      </c>
      <c r="AG1751">
        <v>15</v>
      </c>
      <c r="AH1751">
        <v>18</v>
      </c>
      <c r="AI1751" t="s">
        <v>73</v>
      </c>
      <c r="AJ1751" t="s">
        <v>73</v>
      </c>
      <c r="AK1751" t="s">
        <v>82</v>
      </c>
    </row>
    <row r="1752" spans="1:37" x14ac:dyDescent="0.25">
      <c r="A1752" t="s">
        <v>1945</v>
      </c>
      <c r="B1752">
        <v>642352</v>
      </c>
      <c r="C1752" t="s">
        <v>89</v>
      </c>
      <c r="D1752" t="s">
        <v>105</v>
      </c>
      <c r="E1752" t="s">
        <v>73</v>
      </c>
      <c r="F1752" t="s">
        <v>73</v>
      </c>
      <c r="G1752">
        <v>0</v>
      </c>
      <c r="H1752">
        <v>6</v>
      </c>
      <c r="I1752">
        <v>1049</v>
      </c>
      <c r="J1752">
        <v>6</v>
      </c>
      <c r="K1752" t="s">
        <v>603</v>
      </c>
      <c r="L1752" t="s">
        <v>86</v>
      </c>
      <c r="M1752" t="s">
        <v>123</v>
      </c>
      <c r="N1752" t="s">
        <v>147</v>
      </c>
      <c r="O1752" t="s">
        <v>77</v>
      </c>
      <c r="P1752" t="s">
        <v>78</v>
      </c>
      <c r="Q1752" t="s">
        <v>73</v>
      </c>
      <c r="R1752" t="s">
        <v>73</v>
      </c>
      <c r="S1752" t="s">
        <v>73</v>
      </c>
      <c r="T1752" t="s">
        <v>73</v>
      </c>
      <c r="U1752" t="s">
        <v>73</v>
      </c>
      <c r="V1752" t="s">
        <v>73</v>
      </c>
      <c r="W1752" t="s">
        <v>73</v>
      </c>
      <c r="X1752" t="s">
        <v>73</v>
      </c>
      <c r="Y1752" t="s">
        <v>87</v>
      </c>
      <c r="Z1752" t="s">
        <v>94</v>
      </c>
      <c r="AA1752" t="s">
        <v>73</v>
      </c>
      <c r="AB1752" t="s">
        <v>73</v>
      </c>
      <c r="AC1752" t="s">
        <v>76</v>
      </c>
      <c r="AD1752" t="s">
        <v>96</v>
      </c>
      <c r="AE1752" t="s">
        <v>81</v>
      </c>
      <c r="AF1752" t="s">
        <v>97</v>
      </c>
      <c r="AG1752">
        <v>14</v>
      </c>
      <c r="AH1752">
        <v>18</v>
      </c>
      <c r="AI1752" t="s">
        <v>73</v>
      </c>
      <c r="AJ1752" t="s">
        <v>73</v>
      </c>
      <c r="AK1752" t="s">
        <v>82</v>
      </c>
    </row>
    <row r="1753" spans="1:37" x14ac:dyDescent="0.25">
      <c r="A1753" t="s">
        <v>1946</v>
      </c>
      <c r="B1753">
        <v>642343</v>
      </c>
      <c r="C1753" t="s">
        <v>71</v>
      </c>
      <c r="D1753" t="s">
        <v>72</v>
      </c>
      <c r="E1753" t="s">
        <v>73</v>
      </c>
      <c r="F1753" t="s">
        <v>73</v>
      </c>
      <c r="G1753">
        <v>0</v>
      </c>
      <c r="H1753">
        <v>0</v>
      </c>
      <c r="I1753">
        <v>0</v>
      </c>
      <c r="J1753">
        <v>0</v>
      </c>
      <c r="K1753" t="s">
        <v>85</v>
      </c>
      <c r="L1753" t="s">
        <v>75</v>
      </c>
      <c r="M1753" t="s">
        <v>76</v>
      </c>
      <c r="N1753" t="s">
        <v>76</v>
      </c>
      <c r="O1753" t="s">
        <v>77</v>
      </c>
      <c r="P1753" t="s">
        <v>78</v>
      </c>
      <c r="Q1753" t="s">
        <v>73</v>
      </c>
      <c r="R1753" t="s">
        <v>73</v>
      </c>
      <c r="S1753" t="s">
        <v>73</v>
      </c>
      <c r="T1753" t="s">
        <v>73</v>
      </c>
      <c r="U1753" t="s">
        <v>73</v>
      </c>
      <c r="V1753" t="s">
        <v>73</v>
      </c>
      <c r="W1753" t="s">
        <v>73</v>
      </c>
      <c r="X1753" t="s">
        <v>73</v>
      </c>
      <c r="Y1753" t="s">
        <v>87</v>
      </c>
      <c r="Z1753" t="s">
        <v>75</v>
      </c>
      <c r="AA1753" t="s">
        <v>73</v>
      </c>
      <c r="AB1753" t="s">
        <v>73</v>
      </c>
      <c r="AC1753" t="s">
        <v>76</v>
      </c>
      <c r="AD1753" t="s">
        <v>76</v>
      </c>
      <c r="AE1753" t="s">
        <v>81</v>
      </c>
      <c r="AF1753" t="s">
        <v>81</v>
      </c>
      <c r="AG1753">
        <v>14</v>
      </c>
      <c r="AH1753">
        <v>15</v>
      </c>
      <c r="AI1753" t="s">
        <v>73</v>
      </c>
      <c r="AJ1753" t="s">
        <v>73</v>
      </c>
      <c r="AK1753" t="s">
        <v>85</v>
      </c>
    </row>
    <row r="1754" spans="1:37" x14ac:dyDescent="0.25">
      <c r="A1754" t="s">
        <v>1947</v>
      </c>
      <c r="B1754">
        <v>642333</v>
      </c>
      <c r="C1754" t="s">
        <v>71</v>
      </c>
      <c r="D1754" t="s">
        <v>72</v>
      </c>
      <c r="E1754" t="s">
        <v>73</v>
      </c>
      <c r="F1754" t="s">
        <v>73</v>
      </c>
      <c r="G1754">
        <v>1</v>
      </c>
      <c r="H1754">
        <v>0</v>
      </c>
      <c r="I1754">
        <v>0</v>
      </c>
      <c r="J1754">
        <v>0</v>
      </c>
      <c r="K1754" t="s">
        <v>85</v>
      </c>
      <c r="L1754" t="s">
        <v>75</v>
      </c>
      <c r="M1754" t="s">
        <v>76</v>
      </c>
      <c r="N1754" t="s">
        <v>76</v>
      </c>
      <c r="O1754" t="s">
        <v>77</v>
      </c>
      <c r="P1754" t="s">
        <v>78</v>
      </c>
      <c r="Q1754" t="s">
        <v>73</v>
      </c>
      <c r="R1754" t="s">
        <v>73</v>
      </c>
      <c r="S1754" t="s">
        <v>73</v>
      </c>
      <c r="T1754" t="s">
        <v>73</v>
      </c>
      <c r="U1754" t="s">
        <v>73</v>
      </c>
      <c r="V1754" t="s">
        <v>73</v>
      </c>
      <c r="W1754" t="s">
        <v>73</v>
      </c>
      <c r="X1754" t="s">
        <v>73</v>
      </c>
      <c r="Y1754" t="s">
        <v>75</v>
      </c>
      <c r="Z1754" t="s">
        <v>75</v>
      </c>
      <c r="AA1754" t="s">
        <v>73</v>
      </c>
      <c r="AB1754" t="s">
        <v>73</v>
      </c>
      <c r="AC1754" t="s">
        <v>76</v>
      </c>
      <c r="AD1754" t="s">
        <v>76</v>
      </c>
      <c r="AE1754" t="s">
        <v>81</v>
      </c>
      <c r="AF1754" t="s">
        <v>81</v>
      </c>
      <c r="AG1754">
        <v>15</v>
      </c>
      <c r="AH1754">
        <v>15</v>
      </c>
      <c r="AI1754" t="s">
        <v>73</v>
      </c>
      <c r="AJ1754" t="s">
        <v>73</v>
      </c>
      <c r="AK1754" t="s">
        <v>85</v>
      </c>
    </row>
    <row r="1755" spans="1:37" x14ac:dyDescent="0.25">
      <c r="A1755" t="s">
        <v>1948</v>
      </c>
      <c r="B1755">
        <v>642307</v>
      </c>
      <c r="C1755" t="s">
        <v>225</v>
      </c>
      <c r="D1755" t="s">
        <v>229</v>
      </c>
      <c r="E1755" t="s">
        <v>73</v>
      </c>
      <c r="F1755" t="s">
        <v>73</v>
      </c>
      <c r="G1755">
        <v>1</v>
      </c>
      <c r="H1755">
        <v>0</v>
      </c>
      <c r="I1755">
        <v>0</v>
      </c>
      <c r="J1755">
        <v>0</v>
      </c>
      <c r="K1755" t="s">
        <v>603</v>
      </c>
      <c r="L1755" t="s">
        <v>75</v>
      </c>
      <c r="M1755" t="s">
        <v>76</v>
      </c>
      <c r="N1755" t="s">
        <v>76</v>
      </c>
      <c r="O1755" t="s">
        <v>77</v>
      </c>
      <c r="P1755" t="s">
        <v>78</v>
      </c>
      <c r="Q1755" t="s">
        <v>73</v>
      </c>
      <c r="R1755" t="s">
        <v>73</v>
      </c>
      <c r="S1755" t="s">
        <v>73</v>
      </c>
      <c r="T1755" t="s">
        <v>73</v>
      </c>
      <c r="U1755" t="s">
        <v>73</v>
      </c>
      <c r="V1755" t="s">
        <v>73</v>
      </c>
      <c r="W1755" t="s">
        <v>73</v>
      </c>
      <c r="X1755" t="s">
        <v>73</v>
      </c>
      <c r="Y1755" t="s">
        <v>93</v>
      </c>
      <c r="Z1755" t="s">
        <v>94</v>
      </c>
      <c r="AA1755" t="s">
        <v>73</v>
      </c>
      <c r="AB1755" t="s">
        <v>73</v>
      </c>
      <c r="AC1755" t="s">
        <v>76</v>
      </c>
      <c r="AD1755" t="s">
        <v>76</v>
      </c>
      <c r="AE1755" t="s">
        <v>81</v>
      </c>
      <c r="AF1755" t="s">
        <v>97</v>
      </c>
      <c r="AG1755">
        <v>14</v>
      </c>
      <c r="AH1755">
        <v>17</v>
      </c>
      <c r="AI1755" t="s">
        <v>73</v>
      </c>
      <c r="AJ1755" t="s">
        <v>73</v>
      </c>
      <c r="AK1755" t="s">
        <v>603</v>
      </c>
    </row>
    <row r="1756" spans="1:37" x14ac:dyDescent="0.25">
      <c r="A1756" t="s">
        <v>1949</v>
      </c>
      <c r="B1756">
        <v>642303</v>
      </c>
      <c r="C1756" t="s">
        <v>71</v>
      </c>
      <c r="D1756" t="s">
        <v>105</v>
      </c>
      <c r="E1756" t="s">
        <v>73</v>
      </c>
      <c r="F1756" t="s">
        <v>73</v>
      </c>
      <c r="G1756">
        <v>1</v>
      </c>
      <c r="H1756">
        <v>4</v>
      </c>
      <c r="I1756">
        <v>1219</v>
      </c>
      <c r="J1756">
        <v>1</v>
      </c>
      <c r="K1756" t="s">
        <v>85</v>
      </c>
      <c r="L1756" t="s">
        <v>86</v>
      </c>
      <c r="M1756" t="s">
        <v>76</v>
      </c>
      <c r="N1756" t="s">
        <v>76</v>
      </c>
      <c r="O1756" t="s">
        <v>77</v>
      </c>
      <c r="P1756" t="s">
        <v>78</v>
      </c>
      <c r="Q1756" t="s">
        <v>73</v>
      </c>
      <c r="R1756" t="s">
        <v>73</v>
      </c>
      <c r="S1756" t="s">
        <v>73</v>
      </c>
      <c r="T1756" t="s">
        <v>73</v>
      </c>
      <c r="U1756" t="s">
        <v>73</v>
      </c>
      <c r="V1756" t="s">
        <v>73</v>
      </c>
      <c r="W1756" t="s">
        <v>73</v>
      </c>
      <c r="X1756" t="s">
        <v>73</v>
      </c>
      <c r="Y1756" t="s">
        <v>240</v>
      </c>
      <c r="Z1756" t="s">
        <v>75</v>
      </c>
      <c r="AA1756" t="s">
        <v>73</v>
      </c>
      <c r="AB1756" t="s">
        <v>73</v>
      </c>
      <c r="AC1756" t="s">
        <v>76</v>
      </c>
      <c r="AD1756" t="s">
        <v>76</v>
      </c>
      <c r="AE1756" t="s">
        <v>81</v>
      </c>
      <c r="AF1756" t="s">
        <v>81</v>
      </c>
      <c r="AG1756">
        <v>14</v>
      </c>
      <c r="AH1756">
        <v>15</v>
      </c>
      <c r="AI1756" t="s">
        <v>73</v>
      </c>
      <c r="AJ1756" t="s">
        <v>73</v>
      </c>
      <c r="AK1756" t="s">
        <v>82</v>
      </c>
    </row>
    <row r="1757" spans="1:37" x14ac:dyDescent="0.25">
      <c r="A1757" t="s">
        <v>1950</v>
      </c>
      <c r="B1757">
        <v>642295</v>
      </c>
      <c r="C1757" t="s">
        <v>89</v>
      </c>
      <c r="D1757" t="s">
        <v>105</v>
      </c>
      <c r="E1757" t="s">
        <v>73</v>
      </c>
      <c r="F1757" t="s">
        <v>73</v>
      </c>
      <c r="G1757">
        <v>0</v>
      </c>
      <c r="H1757">
        <v>4</v>
      </c>
      <c r="I1757">
        <v>198</v>
      </c>
      <c r="J1757">
        <v>4</v>
      </c>
      <c r="K1757" t="s">
        <v>85</v>
      </c>
      <c r="L1757" t="s">
        <v>86</v>
      </c>
      <c r="M1757" t="s">
        <v>111</v>
      </c>
      <c r="N1757" t="s">
        <v>102</v>
      </c>
      <c r="O1757" t="s">
        <v>75</v>
      </c>
      <c r="P1757" t="s">
        <v>75</v>
      </c>
      <c r="Q1757" t="s">
        <v>73</v>
      </c>
      <c r="R1757" t="s">
        <v>73</v>
      </c>
      <c r="S1757" t="s">
        <v>73</v>
      </c>
      <c r="T1757" t="s">
        <v>73</v>
      </c>
      <c r="U1757" t="s">
        <v>73</v>
      </c>
      <c r="V1757" t="s">
        <v>73</v>
      </c>
      <c r="W1757" t="s">
        <v>73</v>
      </c>
      <c r="X1757" t="s">
        <v>73</v>
      </c>
      <c r="Y1757" t="s">
        <v>75</v>
      </c>
      <c r="Z1757" t="s">
        <v>75</v>
      </c>
      <c r="AA1757" t="s">
        <v>73</v>
      </c>
      <c r="AB1757" t="s">
        <v>73</v>
      </c>
      <c r="AC1757" t="s">
        <v>75</v>
      </c>
      <c r="AD1757" t="s">
        <v>116</v>
      </c>
      <c r="AE1757" t="s">
        <v>81</v>
      </c>
      <c r="AF1757" t="s">
        <v>97</v>
      </c>
      <c r="AG1757">
        <v>14</v>
      </c>
      <c r="AH1757">
        <v>17</v>
      </c>
      <c r="AI1757" t="s">
        <v>73</v>
      </c>
      <c r="AJ1757" t="s">
        <v>73</v>
      </c>
      <c r="AK1757" t="s">
        <v>85</v>
      </c>
    </row>
    <row r="1758" spans="1:37" x14ac:dyDescent="0.25">
      <c r="A1758" t="s">
        <v>1951</v>
      </c>
      <c r="B1758">
        <v>642278</v>
      </c>
      <c r="C1758" t="s">
        <v>89</v>
      </c>
      <c r="D1758" t="s">
        <v>105</v>
      </c>
      <c r="E1758" t="s">
        <v>73</v>
      </c>
      <c r="F1758" t="s">
        <v>73</v>
      </c>
      <c r="G1758">
        <v>0</v>
      </c>
      <c r="H1758">
        <v>3</v>
      </c>
      <c r="I1758">
        <v>1334</v>
      </c>
      <c r="J1758">
        <v>3</v>
      </c>
      <c r="K1758" t="s">
        <v>85</v>
      </c>
      <c r="L1758" t="s">
        <v>86</v>
      </c>
      <c r="M1758" t="s">
        <v>123</v>
      </c>
      <c r="N1758" t="s">
        <v>112</v>
      </c>
      <c r="O1758" t="s">
        <v>75</v>
      </c>
      <c r="P1758" t="s">
        <v>75</v>
      </c>
      <c r="Q1758" t="s">
        <v>73</v>
      </c>
      <c r="R1758" t="s">
        <v>73</v>
      </c>
      <c r="S1758" t="s">
        <v>73</v>
      </c>
      <c r="T1758" t="s">
        <v>73</v>
      </c>
      <c r="U1758" t="s">
        <v>73</v>
      </c>
      <c r="V1758" t="s">
        <v>73</v>
      </c>
      <c r="W1758" t="s">
        <v>73</v>
      </c>
      <c r="X1758" t="s">
        <v>73</v>
      </c>
      <c r="Y1758" t="s">
        <v>75</v>
      </c>
      <c r="Z1758" t="s">
        <v>75</v>
      </c>
      <c r="AA1758" t="s">
        <v>73</v>
      </c>
      <c r="AB1758" t="s">
        <v>73</v>
      </c>
      <c r="AC1758" t="s">
        <v>75</v>
      </c>
      <c r="AD1758" t="s">
        <v>116</v>
      </c>
      <c r="AE1758" t="s">
        <v>81</v>
      </c>
      <c r="AF1758" t="s">
        <v>97</v>
      </c>
      <c r="AG1758">
        <v>14</v>
      </c>
      <c r="AH1758">
        <v>17</v>
      </c>
      <c r="AI1758" t="s">
        <v>73</v>
      </c>
      <c r="AJ1758" t="s">
        <v>73</v>
      </c>
      <c r="AK1758" t="s">
        <v>85</v>
      </c>
    </row>
    <row r="1759" spans="1:37" x14ac:dyDescent="0.25">
      <c r="A1759" t="s">
        <v>1952</v>
      </c>
      <c r="B1759">
        <v>642256</v>
      </c>
      <c r="C1759" t="s">
        <v>89</v>
      </c>
      <c r="D1759" t="s">
        <v>90</v>
      </c>
      <c r="E1759" t="s">
        <v>73</v>
      </c>
      <c r="F1759" t="s">
        <v>73</v>
      </c>
      <c r="G1759">
        <v>0</v>
      </c>
      <c r="H1759">
        <v>4</v>
      </c>
      <c r="I1759">
        <v>375</v>
      </c>
      <c r="J1759">
        <v>4</v>
      </c>
      <c r="K1759" t="s">
        <v>85</v>
      </c>
      <c r="L1759" t="s">
        <v>86</v>
      </c>
      <c r="M1759" t="s">
        <v>126</v>
      </c>
      <c r="N1759" t="s">
        <v>75</v>
      </c>
      <c r="O1759" t="s">
        <v>75</v>
      </c>
      <c r="P1759" t="s">
        <v>75</v>
      </c>
      <c r="Q1759" t="s">
        <v>73</v>
      </c>
      <c r="R1759" t="s">
        <v>73</v>
      </c>
      <c r="S1759" t="s">
        <v>73</v>
      </c>
      <c r="T1759" t="s">
        <v>73</v>
      </c>
      <c r="U1759" t="s">
        <v>73</v>
      </c>
      <c r="V1759" t="s">
        <v>73</v>
      </c>
      <c r="W1759" t="s">
        <v>73</v>
      </c>
      <c r="X1759" t="s">
        <v>73</v>
      </c>
      <c r="Y1759" t="s">
        <v>75</v>
      </c>
      <c r="Z1759" t="s">
        <v>75</v>
      </c>
      <c r="AA1759" t="s">
        <v>73</v>
      </c>
      <c r="AB1759" t="s">
        <v>73</v>
      </c>
      <c r="AC1759" t="s">
        <v>75</v>
      </c>
      <c r="AD1759" t="s">
        <v>121</v>
      </c>
      <c r="AE1759" t="s">
        <v>81</v>
      </c>
      <c r="AF1759" t="s">
        <v>81</v>
      </c>
      <c r="AG1759">
        <v>14</v>
      </c>
      <c r="AH1759">
        <v>16</v>
      </c>
      <c r="AI1759" t="s">
        <v>73</v>
      </c>
      <c r="AJ1759" t="s">
        <v>98</v>
      </c>
      <c r="AK1759" t="s">
        <v>85</v>
      </c>
    </row>
    <row r="1760" spans="1:37" x14ac:dyDescent="0.25">
      <c r="A1760" t="s">
        <v>1953</v>
      </c>
      <c r="B1760">
        <v>642248</v>
      </c>
      <c r="C1760" t="s">
        <v>225</v>
      </c>
      <c r="D1760" t="s">
        <v>226</v>
      </c>
      <c r="E1760" t="s">
        <v>73</v>
      </c>
      <c r="F1760" t="s">
        <v>73</v>
      </c>
      <c r="G1760">
        <v>1</v>
      </c>
      <c r="H1760">
        <v>0</v>
      </c>
      <c r="I1760">
        <v>0</v>
      </c>
      <c r="J1760">
        <v>0</v>
      </c>
      <c r="K1760" t="s">
        <v>85</v>
      </c>
      <c r="L1760" t="s">
        <v>75</v>
      </c>
      <c r="M1760" t="s">
        <v>123</v>
      </c>
      <c r="N1760" t="s">
        <v>76</v>
      </c>
      <c r="O1760" t="s">
        <v>77</v>
      </c>
      <c r="P1760" t="s">
        <v>78</v>
      </c>
      <c r="Q1760" t="s">
        <v>73</v>
      </c>
      <c r="R1760" t="s">
        <v>73</v>
      </c>
      <c r="S1760" t="s">
        <v>73</v>
      </c>
      <c r="T1760" t="s">
        <v>73</v>
      </c>
      <c r="U1760" t="s">
        <v>73</v>
      </c>
      <c r="V1760" t="s">
        <v>73</v>
      </c>
      <c r="W1760" t="s">
        <v>73</v>
      </c>
      <c r="X1760" t="s">
        <v>73</v>
      </c>
      <c r="Y1760" t="s">
        <v>93</v>
      </c>
      <c r="Z1760" t="s">
        <v>149</v>
      </c>
      <c r="AA1760" t="s">
        <v>73</v>
      </c>
      <c r="AB1760" t="s">
        <v>73</v>
      </c>
      <c r="AC1760" t="s">
        <v>241</v>
      </c>
      <c r="AD1760" t="s">
        <v>175</v>
      </c>
      <c r="AE1760" t="s">
        <v>81</v>
      </c>
      <c r="AF1760" t="s">
        <v>97</v>
      </c>
      <c r="AG1760">
        <v>14</v>
      </c>
      <c r="AH1760">
        <v>17</v>
      </c>
      <c r="AI1760" t="s">
        <v>73</v>
      </c>
      <c r="AJ1760" t="s">
        <v>73</v>
      </c>
      <c r="AK1760" t="s">
        <v>85</v>
      </c>
    </row>
    <row r="1761" spans="1:37" x14ac:dyDescent="0.25">
      <c r="A1761" t="s">
        <v>1954</v>
      </c>
      <c r="B1761">
        <v>642242</v>
      </c>
      <c r="C1761" t="s">
        <v>71</v>
      </c>
      <c r="D1761" t="s">
        <v>72</v>
      </c>
      <c r="E1761" t="s">
        <v>73</v>
      </c>
      <c r="F1761" t="s">
        <v>73</v>
      </c>
      <c r="G1761">
        <v>0</v>
      </c>
      <c r="H1761">
        <v>0</v>
      </c>
      <c r="I1761">
        <v>0</v>
      </c>
      <c r="J1761">
        <v>0</v>
      </c>
      <c r="K1761" t="s">
        <v>109</v>
      </c>
      <c r="L1761" t="s">
        <v>75</v>
      </c>
      <c r="M1761" t="s">
        <v>76</v>
      </c>
      <c r="N1761" t="s">
        <v>76</v>
      </c>
      <c r="O1761" t="s">
        <v>77</v>
      </c>
      <c r="P1761" t="s">
        <v>78</v>
      </c>
      <c r="Q1761" t="s">
        <v>73</v>
      </c>
      <c r="R1761" t="s">
        <v>73</v>
      </c>
      <c r="S1761" t="s">
        <v>73</v>
      </c>
      <c r="T1761" t="s">
        <v>73</v>
      </c>
      <c r="U1761" t="s">
        <v>73</v>
      </c>
      <c r="V1761" t="s">
        <v>73</v>
      </c>
      <c r="W1761" t="s">
        <v>73</v>
      </c>
      <c r="X1761" t="s">
        <v>73</v>
      </c>
      <c r="Y1761" t="s">
        <v>187</v>
      </c>
      <c r="Z1761" t="s">
        <v>75</v>
      </c>
      <c r="AA1761" t="s">
        <v>73</v>
      </c>
      <c r="AB1761" t="s">
        <v>73</v>
      </c>
      <c r="AC1761" t="s">
        <v>76</v>
      </c>
      <c r="AD1761" t="s">
        <v>76</v>
      </c>
      <c r="AE1761" t="s">
        <v>97</v>
      </c>
      <c r="AF1761" t="s">
        <v>81</v>
      </c>
      <c r="AG1761">
        <v>17</v>
      </c>
      <c r="AH1761">
        <v>15</v>
      </c>
      <c r="AI1761" t="s">
        <v>73</v>
      </c>
      <c r="AJ1761" t="s">
        <v>73</v>
      </c>
      <c r="AK1761" t="s">
        <v>82</v>
      </c>
    </row>
    <row r="1762" spans="1:37" x14ac:dyDescent="0.25">
      <c r="A1762" t="s">
        <v>1955</v>
      </c>
      <c r="B1762">
        <v>642228</v>
      </c>
      <c r="C1762" t="s">
        <v>89</v>
      </c>
      <c r="D1762" t="s">
        <v>105</v>
      </c>
      <c r="E1762" t="s">
        <v>73</v>
      </c>
      <c r="F1762" t="s">
        <v>73</v>
      </c>
      <c r="G1762">
        <v>0</v>
      </c>
      <c r="H1762">
        <v>12</v>
      </c>
      <c r="I1762">
        <v>1261</v>
      </c>
      <c r="J1762">
        <v>4</v>
      </c>
      <c r="K1762" t="s">
        <v>603</v>
      </c>
      <c r="L1762" t="s">
        <v>86</v>
      </c>
      <c r="M1762" t="s">
        <v>115</v>
      </c>
      <c r="N1762" t="s">
        <v>107</v>
      </c>
      <c r="O1762" t="s">
        <v>75</v>
      </c>
      <c r="P1762" t="s">
        <v>75</v>
      </c>
      <c r="Q1762" t="s">
        <v>73</v>
      </c>
      <c r="R1762" t="s">
        <v>73</v>
      </c>
      <c r="S1762" t="s">
        <v>73</v>
      </c>
      <c r="T1762" t="s">
        <v>73</v>
      </c>
      <c r="U1762" t="s">
        <v>73</v>
      </c>
      <c r="V1762" t="s">
        <v>73</v>
      </c>
      <c r="W1762" t="s">
        <v>73</v>
      </c>
      <c r="X1762" t="s">
        <v>73</v>
      </c>
      <c r="Y1762" t="s">
        <v>75</v>
      </c>
      <c r="Z1762" t="s">
        <v>75</v>
      </c>
      <c r="AA1762" t="s">
        <v>73</v>
      </c>
      <c r="AB1762" t="s">
        <v>73</v>
      </c>
      <c r="AC1762" t="s">
        <v>75</v>
      </c>
      <c r="AD1762" t="s">
        <v>96</v>
      </c>
      <c r="AE1762" t="s">
        <v>81</v>
      </c>
      <c r="AF1762" t="s">
        <v>81</v>
      </c>
      <c r="AG1762">
        <v>14</v>
      </c>
      <c r="AH1762">
        <v>15</v>
      </c>
      <c r="AI1762" t="s">
        <v>73</v>
      </c>
      <c r="AJ1762" t="s">
        <v>98</v>
      </c>
      <c r="AK1762" t="s">
        <v>82</v>
      </c>
    </row>
    <row r="1763" spans="1:37" x14ac:dyDescent="0.25">
      <c r="A1763" t="s">
        <v>1956</v>
      </c>
      <c r="B1763">
        <v>642222</v>
      </c>
      <c r="C1763" t="s">
        <v>71</v>
      </c>
      <c r="D1763" t="s">
        <v>105</v>
      </c>
      <c r="E1763" t="s">
        <v>73</v>
      </c>
      <c r="F1763" t="s">
        <v>73</v>
      </c>
      <c r="G1763">
        <v>1</v>
      </c>
      <c r="H1763">
        <v>2</v>
      </c>
      <c r="I1763">
        <v>594</v>
      </c>
      <c r="J1763">
        <v>1</v>
      </c>
      <c r="K1763" t="s">
        <v>603</v>
      </c>
      <c r="L1763" t="s">
        <v>86</v>
      </c>
      <c r="M1763" t="s">
        <v>115</v>
      </c>
      <c r="N1763" t="s">
        <v>76</v>
      </c>
      <c r="O1763" t="s">
        <v>77</v>
      </c>
      <c r="P1763" t="s">
        <v>78</v>
      </c>
      <c r="Q1763" t="s">
        <v>73</v>
      </c>
      <c r="R1763" t="s">
        <v>73</v>
      </c>
      <c r="S1763" t="s">
        <v>73</v>
      </c>
      <c r="T1763" t="s">
        <v>73</v>
      </c>
      <c r="U1763" t="s">
        <v>73</v>
      </c>
      <c r="V1763" t="s">
        <v>73</v>
      </c>
      <c r="W1763" t="s">
        <v>73</v>
      </c>
      <c r="X1763" t="s">
        <v>73</v>
      </c>
      <c r="Y1763" t="s">
        <v>93</v>
      </c>
      <c r="Z1763" t="s">
        <v>80</v>
      </c>
      <c r="AA1763" t="s">
        <v>73</v>
      </c>
      <c r="AB1763" t="s">
        <v>73</v>
      </c>
      <c r="AC1763" t="s">
        <v>95</v>
      </c>
      <c r="AD1763" t="s">
        <v>76</v>
      </c>
      <c r="AE1763" t="s">
        <v>81</v>
      </c>
      <c r="AF1763" t="s">
        <v>81</v>
      </c>
      <c r="AG1763">
        <v>15</v>
      </c>
      <c r="AH1763">
        <v>13</v>
      </c>
      <c r="AI1763" t="s">
        <v>73</v>
      </c>
      <c r="AJ1763" t="s">
        <v>73</v>
      </c>
      <c r="AK1763" t="s">
        <v>603</v>
      </c>
    </row>
    <row r="1764" spans="1:37" x14ac:dyDescent="0.25">
      <c r="A1764" t="s">
        <v>1957</v>
      </c>
      <c r="B1764">
        <v>642218</v>
      </c>
      <c r="C1764" t="s">
        <v>89</v>
      </c>
      <c r="D1764" t="s">
        <v>105</v>
      </c>
      <c r="E1764" t="s">
        <v>73</v>
      </c>
      <c r="F1764" t="s">
        <v>73</v>
      </c>
      <c r="G1764">
        <v>0</v>
      </c>
      <c r="H1764">
        <v>3</v>
      </c>
      <c r="I1764">
        <v>295</v>
      </c>
      <c r="J1764">
        <v>3</v>
      </c>
      <c r="K1764" t="s">
        <v>85</v>
      </c>
      <c r="L1764" t="s">
        <v>86</v>
      </c>
      <c r="M1764" t="s">
        <v>91</v>
      </c>
      <c r="N1764" t="s">
        <v>102</v>
      </c>
      <c r="O1764" t="s">
        <v>75</v>
      </c>
      <c r="P1764" t="s">
        <v>75</v>
      </c>
      <c r="Q1764" t="s">
        <v>73</v>
      </c>
      <c r="R1764" t="s">
        <v>73</v>
      </c>
      <c r="S1764" t="s">
        <v>73</v>
      </c>
      <c r="T1764" t="s">
        <v>73</v>
      </c>
      <c r="U1764" t="s">
        <v>73</v>
      </c>
      <c r="V1764" t="s">
        <v>73</v>
      </c>
      <c r="W1764" t="s">
        <v>73</v>
      </c>
      <c r="X1764" t="s">
        <v>73</v>
      </c>
      <c r="Y1764" t="s">
        <v>75</v>
      </c>
      <c r="Z1764" t="s">
        <v>75</v>
      </c>
      <c r="AA1764" t="s">
        <v>73</v>
      </c>
      <c r="AB1764" t="s">
        <v>73</v>
      </c>
      <c r="AC1764" t="s">
        <v>75</v>
      </c>
      <c r="AD1764" t="s">
        <v>96</v>
      </c>
      <c r="AE1764" t="s">
        <v>81</v>
      </c>
      <c r="AF1764" t="s">
        <v>97</v>
      </c>
      <c r="AG1764">
        <v>13</v>
      </c>
      <c r="AH1764">
        <v>18</v>
      </c>
      <c r="AI1764" t="s">
        <v>73</v>
      </c>
      <c r="AJ1764" t="s">
        <v>73</v>
      </c>
      <c r="AK1764" t="s">
        <v>85</v>
      </c>
    </row>
    <row r="1765" spans="1:37" x14ac:dyDescent="0.25">
      <c r="A1765" t="s">
        <v>1958</v>
      </c>
      <c r="B1765">
        <v>642217</v>
      </c>
      <c r="C1765" t="s">
        <v>71</v>
      </c>
      <c r="D1765" t="s">
        <v>105</v>
      </c>
      <c r="E1765" t="s">
        <v>73</v>
      </c>
      <c r="F1765" t="s">
        <v>73</v>
      </c>
      <c r="G1765">
        <v>0</v>
      </c>
      <c r="H1765">
        <v>3</v>
      </c>
      <c r="I1765">
        <v>271</v>
      </c>
      <c r="J1765">
        <v>3</v>
      </c>
      <c r="K1765" t="s">
        <v>109</v>
      </c>
      <c r="L1765" t="s">
        <v>86</v>
      </c>
      <c r="M1765" t="s">
        <v>76</v>
      </c>
      <c r="N1765" t="s">
        <v>76</v>
      </c>
      <c r="O1765" t="s">
        <v>77</v>
      </c>
      <c r="P1765" t="s">
        <v>78</v>
      </c>
      <c r="Q1765" t="s">
        <v>73</v>
      </c>
      <c r="R1765" t="s">
        <v>73</v>
      </c>
      <c r="S1765" t="s">
        <v>73</v>
      </c>
      <c r="T1765" t="s">
        <v>73</v>
      </c>
      <c r="U1765" t="s">
        <v>73</v>
      </c>
      <c r="V1765" t="s">
        <v>73</v>
      </c>
      <c r="W1765" t="s">
        <v>73</v>
      </c>
      <c r="X1765" t="s">
        <v>73</v>
      </c>
      <c r="Y1765" t="s">
        <v>79</v>
      </c>
      <c r="Z1765" t="s">
        <v>75</v>
      </c>
      <c r="AA1765" t="s">
        <v>73</v>
      </c>
      <c r="AB1765" t="s">
        <v>73</v>
      </c>
      <c r="AC1765" t="s">
        <v>76</v>
      </c>
      <c r="AD1765" t="s">
        <v>76</v>
      </c>
      <c r="AE1765" t="s">
        <v>81</v>
      </c>
      <c r="AF1765" t="s">
        <v>81</v>
      </c>
      <c r="AG1765">
        <v>15</v>
      </c>
      <c r="AH1765">
        <v>15</v>
      </c>
      <c r="AI1765" t="s">
        <v>73</v>
      </c>
      <c r="AJ1765" t="s">
        <v>73</v>
      </c>
      <c r="AK1765" t="s">
        <v>82</v>
      </c>
    </row>
    <row r="1766" spans="1:37" x14ac:dyDescent="0.25">
      <c r="A1766" t="s">
        <v>1959</v>
      </c>
      <c r="B1766">
        <v>642213</v>
      </c>
      <c r="C1766" t="s">
        <v>71</v>
      </c>
      <c r="D1766" t="s">
        <v>72</v>
      </c>
      <c r="E1766" t="s">
        <v>73</v>
      </c>
      <c r="F1766" t="s">
        <v>73</v>
      </c>
      <c r="G1766">
        <v>1</v>
      </c>
      <c r="H1766">
        <v>0</v>
      </c>
      <c r="I1766">
        <v>0</v>
      </c>
      <c r="J1766">
        <v>0</v>
      </c>
      <c r="K1766" t="s">
        <v>85</v>
      </c>
      <c r="L1766" t="s">
        <v>75</v>
      </c>
      <c r="M1766" t="s">
        <v>76</v>
      </c>
      <c r="N1766" t="s">
        <v>76</v>
      </c>
      <c r="O1766" t="s">
        <v>77</v>
      </c>
      <c r="P1766" t="s">
        <v>78</v>
      </c>
      <c r="Q1766" t="s">
        <v>73</v>
      </c>
      <c r="R1766" t="s">
        <v>73</v>
      </c>
      <c r="S1766" t="s">
        <v>73</v>
      </c>
      <c r="T1766" t="s">
        <v>73</v>
      </c>
      <c r="U1766" t="s">
        <v>73</v>
      </c>
      <c r="V1766" t="s">
        <v>73</v>
      </c>
      <c r="W1766" t="s">
        <v>73</v>
      </c>
      <c r="X1766" t="s">
        <v>73</v>
      </c>
      <c r="Y1766" t="s">
        <v>75</v>
      </c>
      <c r="Z1766" t="s">
        <v>75</v>
      </c>
      <c r="AA1766" t="s">
        <v>73</v>
      </c>
      <c r="AB1766" t="s">
        <v>73</v>
      </c>
      <c r="AC1766" t="s">
        <v>76</v>
      </c>
      <c r="AD1766" t="s">
        <v>76</v>
      </c>
      <c r="AE1766" t="s">
        <v>81</v>
      </c>
      <c r="AF1766" t="s">
        <v>81</v>
      </c>
      <c r="AG1766">
        <v>15</v>
      </c>
      <c r="AH1766">
        <v>15</v>
      </c>
      <c r="AI1766" t="s">
        <v>73</v>
      </c>
      <c r="AJ1766" t="s">
        <v>73</v>
      </c>
      <c r="AK1766" t="s">
        <v>82</v>
      </c>
    </row>
    <row r="1767" spans="1:37" x14ac:dyDescent="0.25">
      <c r="A1767" t="s">
        <v>1960</v>
      </c>
      <c r="B1767">
        <v>642205</v>
      </c>
      <c r="C1767" t="s">
        <v>225</v>
      </c>
      <c r="D1767" t="s">
        <v>226</v>
      </c>
      <c r="E1767" t="s">
        <v>73</v>
      </c>
      <c r="F1767" t="s">
        <v>73</v>
      </c>
      <c r="G1767">
        <v>1</v>
      </c>
      <c r="H1767">
        <v>0</v>
      </c>
      <c r="I1767">
        <v>0</v>
      </c>
      <c r="J1767">
        <v>0</v>
      </c>
      <c r="K1767" t="s">
        <v>603</v>
      </c>
      <c r="L1767" t="s">
        <v>75</v>
      </c>
      <c r="M1767" t="s">
        <v>76</v>
      </c>
      <c r="N1767" t="s">
        <v>76</v>
      </c>
      <c r="O1767" t="s">
        <v>77</v>
      </c>
      <c r="P1767" t="s">
        <v>78</v>
      </c>
      <c r="Q1767" t="s">
        <v>73</v>
      </c>
      <c r="R1767" t="s">
        <v>73</v>
      </c>
      <c r="S1767" t="s">
        <v>73</v>
      </c>
      <c r="T1767" t="s">
        <v>73</v>
      </c>
      <c r="U1767" t="s">
        <v>73</v>
      </c>
      <c r="V1767" t="s">
        <v>73</v>
      </c>
      <c r="W1767" t="s">
        <v>73</v>
      </c>
      <c r="X1767" t="s">
        <v>73</v>
      </c>
      <c r="Y1767" t="s">
        <v>75</v>
      </c>
      <c r="Z1767" t="s">
        <v>75</v>
      </c>
      <c r="AA1767" t="s">
        <v>73</v>
      </c>
      <c r="AB1767" t="s">
        <v>73</v>
      </c>
      <c r="AC1767" t="s">
        <v>76</v>
      </c>
      <c r="AD1767" t="s">
        <v>76</v>
      </c>
      <c r="AE1767" t="s">
        <v>81</v>
      </c>
      <c r="AF1767" t="s">
        <v>81</v>
      </c>
      <c r="AG1767">
        <v>15</v>
      </c>
      <c r="AH1767">
        <v>15</v>
      </c>
      <c r="AI1767" t="s">
        <v>73</v>
      </c>
      <c r="AJ1767" t="s">
        <v>73</v>
      </c>
      <c r="AK1767" t="s">
        <v>603</v>
      </c>
    </row>
    <row r="1768" spans="1:37" x14ac:dyDescent="0.25">
      <c r="A1768" t="s">
        <v>1961</v>
      </c>
      <c r="B1768">
        <v>642204</v>
      </c>
      <c r="C1768" t="s">
        <v>89</v>
      </c>
      <c r="D1768" t="s">
        <v>105</v>
      </c>
      <c r="E1768" t="s">
        <v>73</v>
      </c>
      <c r="F1768" t="s">
        <v>73</v>
      </c>
      <c r="G1768">
        <v>1</v>
      </c>
      <c r="H1768">
        <v>5</v>
      </c>
      <c r="I1768">
        <v>1211</v>
      </c>
      <c r="J1768">
        <v>2.5</v>
      </c>
      <c r="K1768" t="s">
        <v>85</v>
      </c>
      <c r="L1768" t="s">
        <v>86</v>
      </c>
      <c r="M1768" t="s">
        <v>126</v>
      </c>
      <c r="N1768" t="s">
        <v>147</v>
      </c>
      <c r="O1768" t="s">
        <v>77</v>
      </c>
      <c r="P1768" t="s">
        <v>78</v>
      </c>
      <c r="Q1768" t="s">
        <v>73</v>
      </c>
      <c r="R1768" t="s">
        <v>73</v>
      </c>
      <c r="S1768" t="s">
        <v>73</v>
      </c>
      <c r="T1768" t="s">
        <v>73</v>
      </c>
      <c r="U1768" t="s">
        <v>73</v>
      </c>
      <c r="V1768" t="s">
        <v>73</v>
      </c>
      <c r="W1768" t="s">
        <v>73</v>
      </c>
      <c r="X1768" t="s">
        <v>73</v>
      </c>
      <c r="Y1768" t="s">
        <v>93</v>
      </c>
      <c r="Z1768" t="s">
        <v>149</v>
      </c>
      <c r="AA1768" t="s">
        <v>73</v>
      </c>
      <c r="AB1768" t="s">
        <v>73</v>
      </c>
      <c r="AC1768" t="s">
        <v>95</v>
      </c>
      <c r="AD1768" t="s">
        <v>175</v>
      </c>
      <c r="AE1768" t="s">
        <v>81</v>
      </c>
      <c r="AF1768" t="s">
        <v>97</v>
      </c>
      <c r="AG1768">
        <v>14</v>
      </c>
      <c r="AH1768">
        <v>19</v>
      </c>
      <c r="AI1768" t="s">
        <v>73</v>
      </c>
      <c r="AJ1768" t="s">
        <v>73</v>
      </c>
      <c r="AK1768" t="s">
        <v>85</v>
      </c>
    </row>
    <row r="1769" spans="1:37" x14ac:dyDescent="0.25">
      <c r="A1769" t="s">
        <v>1962</v>
      </c>
      <c r="B1769">
        <v>642202</v>
      </c>
      <c r="C1769" t="s">
        <v>225</v>
      </c>
      <c r="D1769" t="s">
        <v>229</v>
      </c>
      <c r="E1769" t="s">
        <v>73</v>
      </c>
      <c r="F1769" t="s">
        <v>73</v>
      </c>
      <c r="G1769">
        <v>1</v>
      </c>
      <c r="H1769">
        <v>0</v>
      </c>
      <c r="I1769">
        <v>0</v>
      </c>
      <c r="J1769">
        <v>0</v>
      </c>
      <c r="K1769" t="s">
        <v>603</v>
      </c>
      <c r="L1769" t="s">
        <v>75</v>
      </c>
      <c r="M1769" t="s">
        <v>76</v>
      </c>
      <c r="N1769" t="s">
        <v>76</v>
      </c>
      <c r="O1769" t="s">
        <v>77</v>
      </c>
      <c r="P1769" t="s">
        <v>78</v>
      </c>
      <c r="Q1769" t="s">
        <v>73</v>
      </c>
      <c r="R1769" t="s">
        <v>73</v>
      </c>
      <c r="S1769" t="s">
        <v>73</v>
      </c>
      <c r="T1769" t="s">
        <v>73</v>
      </c>
      <c r="U1769" t="s">
        <v>73</v>
      </c>
      <c r="V1769" t="s">
        <v>73</v>
      </c>
      <c r="W1769" t="s">
        <v>73</v>
      </c>
      <c r="X1769" t="s">
        <v>73</v>
      </c>
      <c r="Y1769" t="s">
        <v>93</v>
      </c>
      <c r="Z1769" t="s">
        <v>94</v>
      </c>
      <c r="AA1769" t="s">
        <v>73</v>
      </c>
      <c r="AB1769" t="s">
        <v>73</v>
      </c>
      <c r="AC1769" t="s">
        <v>76</v>
      </c>
      <c r="AD1769" t="s">
        <v>76</v>
      </c>
      <c r="AE1769" t="s">
        <v>81</v>
      </c>
      <c r="AF1769" t="s">
        <v>97</v>
      </c>
      <c r="AG1769">
        <v>14</v>
      </c>
      <c r="AH1769">
        <v>17</v>
      </c>
      <c r="AI1769" t="s">
        <v>73</v>
      </c>
      <c r="AJ1769" t="s">
        <v>73</v>
      </c>
      <c r="AK1769" t="s">
        <v>603</v>
      </c>
    </row>
    <row r="1770" spans="1:37" x14ac:dyDescent="0.25">
      <c r="A1770" t="s">
        <v>1963</v>
      </c>
      <c r="B1770">
        <v>642182</v>
      </c>
      <c r="C1770" t="s">
        <v>71</v>
      </c>
      <c r="D1770" t="s">
        <v>72</v>
      </c>
      <c r="E1770" t="s">
        <v>73</v>
      </c>
      <c r="F1770" t="s">
        <v>73</v>
      </c>
      <c r="G1770">
        <v>0</v>
      </c>
      <c r="H1770">
        <v>0</v>
      </c>
      <c r="I1770">
        <v>0</v>
      </c>
      <c r="J1770">
        <v>0</v>
      </c>
      <c r="K1770" t="s">
        <v>109</v>
      </c>
      <c r="L1770" t="s">
        <v>75</v>
      </c>
      <c r="M1770" t="s">
        <v>76</v>
      </c>
      <c r="N1770" t="s">
        <v>76</v>
      </c>
      <c r="O1770" t="s">
        <v>77</v>
      </c>
      <c r="P1770" t="s">
        <v>78</v>
      </c>
      <c r="Q1770" t="s">
        <v>73</v>
      </c>
      <c r="R1770" t="s">
        <v>73</v>
      </c>
      <c r="S1770" t="s">
        <v>73</v>
      </c>
      <c r="T1770" t="s">
        <v>73</v>
      </c>
      <c r="U1770" t="s">
        <v>73</v>
      </c>
      <c r="V1770" t="s">
        <v>73</v>
      </c>
      <c r="W1770" t="s">
        <v>73</v>
      </c>
      <c r="X1770" t="s">
        <v>73</v>
      </c>
      <c r="Y1770" t="s">
        <v>79</v>
      </c>
      <c r="Z1770" t="s">
        <v>75</v>
      </c>
      <c r="AA1770" t="s">
        <v>73</v>
      </c>
      <c r="AB1770" t="s">
        <v>73</v>
      </c>
      <c r="AC1770" t="s">
        <v>76</v>
      </c>
      <c r="AD1770" t="s">
        <v>76</v>
      </c>
      <c r="AE1770" t="s">
        <v>81</v>
      </c>
      <c r="AF1770" t="s">
        <v>81</v>
      </c>
      <c r="AG1770">
        <v>15</v>
      </c>
      <c r="AH1770">
        <v>15</v>
      </c>
      <c r="AI1770" t="s">
        <v>73</v>
      </c>
      <c r="AJ1770" t="s">
        <v>73</v>
      </c>
      <c r="AK1770" t="s">
        <v>82</v>
      </c>
    </row>
    <row r="1771" spans="1:37" x14ac:dyDescent="0.25">
      <c r="A1771" t="s">
        <v>1964</v>
      </c>
      <c r="B1771">
        <v>642180</v>
      </c>
      <c r="C1771" t="s">
        <v>71</v>
      </c>
      <c r="D1771" t="s">
        <v>105</v>
      </c>
      <c r="E1771" t="s">
        <v>73</v>
      </c>
      <c r="F1771" t="s">
        <v>73</v>
      </c>
      <c r="G1771">
        <v>0</v>
      </c>
      <c r="H1771">
        <v>3</v>
      </c>
      <c r="I1771">
        <v>1275</v>
      </c>
      <c r="J1771">
        <v>3</v>
      </c>
      <c r="K1771" t="s">
        <v>603</v>
      </c>
      <c r="L1771" t="s">
        <v>86</v>
      </c>
      <c r="M1771" t="s">
        <v>75</v>
      </c>
      <c r="N1771" t="s">
        <v>75</v>
      </c>
      <c r="O1771" t="s">
        <v>75</v>
      </c>
      <c r="P1771" t="s">
        <v>75</v>
      </c>
      <c r="Q1771" t="s">
        <v>73</v>
      </c>
      <c r="R1771" t="s">
        <v>73</v>
      </c>
      <c r="S1771" t="s">
        <v>73</v>
      </c>
      <c r="T1771" t="s">
        <v>73</v>
      </c>
      <c r="U1771" t="s">
        <v>73</v>
      </c>
      <c r="V1771" t="s">
        <v>73</v>
      </c>
      <c r="W1771" t="s">
        <v>73</v>
      </c>
      <c r="X1771" t="s">
        <v>73</v>
      </c>
      <c r="Y1771" t="s">
        <v>75</v>
      </c>
      <c r="Z1771" t="s">
        <v>75</v>
      </c>
      <c r="AA1771" t="s">
        <v>73</v>
      </c>
      <c r="AB1771" t="s">
        <v>73</v>
      </c>
      <c r="AC1771" t="s">
        <v>75</v>
      </c>
      <c r="AD1771" t="s">
        <v>75</v>
      </c>
      <c r="AE1771" t="s">
        <v>81</v>
      </c>
      <c r="AF1771" t="s">
        <v>81</v>
      </c>
      <c r="AG1771">
        <v>13</v>
      </c>
      <c r="AH1771">
        <v>15</v>
      </c>
      <c r="AI1771" t="s">
        <v>73</v>
      </c>
      <c r="AJ1771" t="s">
        <v>73</v>
      </c>
      <c r="AK1771" t="s">
        <v>82</v>
      </c>
    </row>
    <row r="1772" spans="1:37" x14ac:dyDescent="0.25">
      <c r="A1772" t="s">
        <v>1965</v>
      </c>
      <c r="B1772">
        <v>642177</v>
      </c>
      <c r="C1772" t="s">
        <v>89</v>
      </c>
      <c r="D1772" t="s">
        <v>105</v>
      </c>
      <c r="E1772" t="s">
        <v>73</v>
      </c>
      <c r="F1772" t="s">
        <v>73</v>
      </c>
      <c r="G1772">
        <v>1</v>
      </c>
      <c r="H1772">
        <v>4</v>
      </c>
      <c r="I1772">
        <v>1506</v>
      </c>
      <c r="J1772">
        <v>4</v>
      </c>
      <c r="K1772" t="s">
        <v>603</v>
      </c>
      <c r="L1772" t="s">
        <v>86</v>
      </c>
      <c r="M1772" t="s">
        <v>91</v>
      </c>
      <c r="N1772" t="s">
        <v>112</v>
      </c>
      <c r="O1772" t="s">
        <v>77</v>
      </c>
      <c r="P1772" t="s">
        <v>78</v>
      </c>
      <c r="Q1772" t="s">
        <v>73</v>
      </c>
      <c r="R1772" t="s">
        <v>73</v>
      </c>
      <c r="S1772" t="s">
        <v>73</v>
      </c>
      <c r="T1772" t="s">
        <v>73</v>
      </c>
      <c r="U1772" t="s">
        <v>73</v>
      </c>
      <c r="V1772" t="s">
        <v>73</v>
      </c>
      <c r="W1772" t="s">
        <v>73</v>
      </c>
      <c r="X1772" t="s">
        <v>73</v>
      </c>
      <c r="Y1772" t="s">
        <v>93</v>
      </c>
      <c r="Z1772" t="s">
        <v>103</v>
      </c>
      <c r="AA1772" t="s">
        <v>73</v>
      </c>
      <c r="AB1772" t="s">
        <v>73</v>
      </c>
      <c r="AC1772" t="s">
        <v>76</v>
      </c>
      <c r="AD1772" t="s">
        <v>175</v>
      </c>
      <c r="AE1772" t="s">
        <v>81</v>
      </c>
      <c r="AF1772" t="s">
        <v>97</v>
      </c>
      <c r="AG1772">
        <v>14</v>
      </c>
      <c r="AH1772">
        <v>17</v>
      </c>
      <c r="AI1772" t="s">
        <v>73</v>
      </c>
      <c r="AJ1772" t="s">
        <v>73</v>
      </c>
      <c r="AK1772" t="s">
        <v>603</v>
      </c>
    </row>
    <row r="1773" spans="1:37" x14ac:dyDescent="0.25">
      <c r="A1773" t="s">
        <v>1966</v>
      </c>
      <c r="B1773">
        <v>642169</v>
      </c>
      <c r="C1773" t="s">
        <v>71</v>
      </c>
      <c r="D1773" t="s">
        <v>105</v>
      </c>
      <c r="E1773" t="s">
        <v>73</v>
      </c>
      <c r="F1773" t="s">
        <v>73</v>
      </c>
      <c r="G1773">
        <v>1</v>
      </c>
      <c r="H1773">
        <v>3</v>
      </c>
      <c r="I1773">
        <v>1021</v>
      </c>
      <c r="J1773">
        <v>3</v>
      </c>
      <c r="K1773" t="s">
        <v>85</v>
      </c>
      <c r="L1773" t="s">
        <v>86</v>
      </c>
      <c r="M1773" t="s">
        <v>179</v>
      </c>
      <c r="N1773" t="s">
        <v>76</v>
      </c>
      <c r="O1773" t="s">
        <v>77</v>
      </c>
      <c r="P1773" t="s">
        <v>78</v>
      </c>
      <c r="Q1773" t="s">
        <v>73</v>
      </c>
      <c r="R1773" t="s">
        <v>73</v>
      </c>
      <c r="S1773" t="s">
        <v>73</v>
      </c>
      <c r="T1773" t="s">
        <v>73</v>
      </c>
      <c r="U1773" t="s">
        <v>73</v>
      </c>
      <c r="V1773" t="s">
        <v>73</v>
      </c>
      <c r="W1773" t="s">
        <v>73</v>
      </c>
      <c r="X1773" t="s">
        <v>73</v>
      </c>
      <c r="Y1773" t="s">
        <v>93</v>
      </c>
      <c r="Z1773" t="s">
        <v>149</v>
      </c>
      <c r="AA1773" t="s">
        <v>73</v>
      </c>
      <c r="AB1773" t="s">
        <v>73</v>
      </c>
      <c r="AC1773" t="s">
        <v>269</v>
      </c>
      <c r="AD1773" t="s">
        <v>76</v>
      </c>
      <c r="AE1773" t="s">
        <v>81</v>
      </c>
      <c r="AF1773" t="s">
        <v>81</v>
      </c>
      <c r="AG1773">
        <v>13</v>
      </c>
      <c r="AH1773">
        <v>15</v>
      </c>
      <c r="AI1773" t="s">
        <v>73</v>
      </c>
      <c r="AJ1773" t="s">
        <v>73</v>
      </c>
      <c r="AK1773" t="s">
        <v>85</v>
      </c>
    </row>
    <row r="1774" spans="1:37" x14ac:dyDescent="0.25">
      <c r="A1774" t="s">
        <v>1967</v>
      </c>
      <c r="B1774">
        <v>642165</v>
      </c>
      <c r="C1774" t="s">
        <v>71</v>
      </c>
      <c r="D1774" t="s">
        <v>105</v>
      </c>
      <c r="E1774" t="s">
        <v>98</v>
      </c>
      <c r="F1774" t="s">
        <v>73</v>
      </c>
      <c r="G1774">
        <v>0</v>
      </c>
      <c r="H1774">
        <v>2</v>
      </c>
      <c r="I1774">
        <v>342</v>
      </c>
      <c r="J1774">
        <v>2</v>
      </c>
      <c r="K1774" t="s">
        <v>603</v>
      </c>
      <c r="L1774" t="s">
        <v>86</v>
      </c>
      <c r="M1774" t="s">
        <v>76</v>
      </c>
      <c r="N1774" t="s">
        <v>76</v>
      </c>
      <c r="O1774" t="s">
        <v>77</v>
      </c>
      <c r="P1774" t="s">
        <v>78</v>
      </c>
      <c r="Q1774" t="s">
        <v>73</v>
      </c>
      <c r="R1774" t="s">
        <v>73</v>
      </c>
      <c r="S1774" t="s">
        <v>73</v>
      </c>
      <c r="T1774" t="s">
        <v>73</v>
      </c>
      <c r="U1774" t="s">
        <v>73</v>
      </c>
      <c r="V1774" t="s">
        <v>73</v>
      </c>
      <c r="W1774" t="s">
        <v>73</v>
      </c>
      <c r="X1774" t="s">
        <v>73</v>
      </c>
      <c r="Y1774" t="s">
        <v>79</v>
      </c>
      <c r="Z1774" t="s">
        <v>139</v>
      </c>
      <c r="AA1774" t="s">
        <v>73</v>
      </c>
      <c r="AB1774" t="s">
        <v>73</v>
      </c>
      <c r="AC1774" t="s">
        <v>180</v>
      </c>
      <c r="AD1774" t="s">
        <v>76</v>
      </c>
      <c r="AE1774" t="s">
        <v>81</v>
      </c>
      <c r="AF1774" t="s">
        <v>81</v>
      </c>
      <c r="AG1774">
        <v>14</v>
      </c>
      <c r="AH1774">
        <v>14</v>
      </c>
      <c r="AI1774" t="s">
        <v>73</v>
      </c>
      <c r="AJ1774" t="s">
        <v>73</v>
      </c>
      <c r="AK1774" t="s">
        <v>82</v>
      </c>
    </row>
    <row r="1775" spans="1:37" x14ac:dyDescent="0.25">
      <c r="A1775" t="s">
        <v>1968</v>
      </c>
      <c r="B1775">
        <v>642146</v>
      </c>
      <c r="C1775" t="s">
        <v>71</v>
      </c>
      <c r="D1775" t="s">
        <v>105</v>
      </c>
      <c r="E1775" t="s">
        <v>73</v>
      </c>
      <c r="F1775" t="s">
        <v>73</v>
      </c>
      <c r="G1775">
        <v>1</v>
      </c>
      <c r="H1775">
        <v>2</v>
      </c>
      <c r="I1775">
        <v>681</v>
      </c>
      <c r="J1775">
        <v>1</v>
      </c>
      <c r="K1775" t="s">
        <v>603</v>
      </c>
      <c r="L1775" t="s">
        <v>86</v>
      </c>
      <c r="M1775" t="s">
        <v>76</v>
      </c>
      <c r="N1775" t="s">
        <v>76</v>
      </c>
      <c r="O1775" t="s">
        <v>77</v>
      </c>
      <c r="P1775" t="s">
        <v>78</v>
      </c>
      <c r="Q1775" t="s">
        <v>73</v>
      </c>
      <c r="R1775" t="s">
        <v>73</v>
      </c>
      <c r="S1775" t="s">
        <v>73</v>
      </c>
      <c r="T1775" t="s">
        <v>73</v>
      </c>
      <c r="U1775" t="s">
        <v>73</v>
      </c>
      <c r="V1775" t="s">
        <v>73</v>
      </c>
      <c r="W1775" t="s">
        <v>73</v>
      </c>
      <c r="X1775" t="s">
        <v>73</v>
      </c>
      <c r="Y1775" t="s">
        <v>75</v>
      </c>
      <c r="Z1775" t="s">
        <v>75</v>
      </c>
      <c r="AA1775" t="s">
        <v>73</v>
      </c>
      <c r="AB1775" t="s">
        <v>73</v>
      </c>
      <c r="AC1775" t="s">
        <v>76</v>
      </c>
      <c r="AD1775" t="s">
        <v>76</v>
      </c>
      <c r="AE1775" t="s">
        <v>97</v>
      </c>
      <c r="AF1775" t="s">
        <v>81</v>
      </c>
      <c r="AG1775">
        <v>16</v>
      </c>
      <c r="AH1775">
        <v>15</v>
      </c>
      <c r="AI1775" t="s">
        <v>73</v>
      </c>
      <c r="AJ1775" t="s">
        <v>73</v>
      </c>
      <c r="AK1775" t="s">
        <v>603</v>
      </c>
    </row>
    <row r="1776" spans="1:37" x14ac:dyDescent="0.25">
      <c r="A1776" t="s">
        <v>1969</v>
      </c>
      <c r="B1776">
        <v>642145</v>
      </c>
      <c r="C1776" t="s">
        <v>89</v>
      </c>
      <c r="D1776" t="s">
        <v>84</v>
      </c>
      <c r="E1776" t="s">
        <v>73</v>
      </c>
      <c r="F1776" t="s">
        <v>73</v>
      </c>
      <c r="G1776">
        <v>1</v>
      </c>
      <c r="H1776">
        <v>3</v>
      </c>
      <c r="I1776">
        <v>1264</v>
      </c>
      <c r="J1776">
        <v>3</v>
      </c>
      <c r="K1776" t="s">
        <v>106</v>
      </c>
      <c r="L1776" t="s">
        <v>86</v>
      </c>
      <c r="M1776" t="s">
        <v>123</v>
      </c>
      <c r="N1776" t="s">
        <v>76</v>
      </c>
      <c r="O1776" t="s">
        <v>171</v>
      </c>
      <c r="P1776" t="s">
        <v>78</v>
      </c>
      <c r="Q1776" t="s">
        <v>73</v>
      </c>
      <c r="R1776" t="s">
        <v>73</v>
      </c>
      <c r="S1776" t="s">
        <v>73</v>
      </c>
      <c r="T1776" t="s">
        <v>73</v>
      </c>
      <c r="U1776" t="s">
        <v>73</v>
      </c>
      <c r="V1776" t="s">
        <v>73</v>
      </c>
      <c r="W1776" t="s">
        <v>73</v>
      </c>
      <c r="X1776" t="s">
        <v>73</v>
      </c>
      <c r="Y1776" t="s">
        <v>93</v>
      </c>
      <c r="Z1776" t="s">
        <v>80</v>
      </c>
      <c r="AA1776" t="s">
        <v>73</v>
      </c>
      <c r="AB1776" t="s">
        <v>73</v>
      </c>
      <c r="AC1776" t="s">
        <v>76</v>
      </c>
      <c r="AD1776" t="s">
        <v>154</v>
      </c>
      <c r="AE1776" t="s">
        <v>81</v>
      </c>
      <c r="AF1776" t="s">
        <v>81</v>
      </c>
      <c r="AG1776">
        <v>15</v>
      </c>
      <c r="AH1776">
        <v>16</v>
      </c>
      <c r="AI1776" t="s">
        <v>73</v>
      </c>
      <c r="AJ1776" t="s">
        <v>98</v>
      </c>
      <c r="AK1776" t="s">
        <v>82</v>
      </c>
    </row>
    <row r="1777" spans="1:37" x14ac:dyDescent="0.25">
      <c r="A1777" t="s">
        <v>1970</v>
      </c>
      <c r="B1777">
        <v>642140</v>
      </c>
      <c r="C1777" t="s">
        <v>71</v>
      </c>
      <c r="D1777" t="s">
        <v>90</v>
      </c>
      <c r="E1777" t="s">
        <v>73</v>
      </c>
      <c r="F1777" t="s">
        <v>73</v>
      </c>
      <c r="G1777">
        <v>0</v>
      </c>
      <c r="H1777">
        <v>5</v>
      </c>
      <c r="I1777">
        <v>949</v>
      </c>
      <c r="J1777">
        <v>1</v>
      </c>
      <c r="K1777" t="s">
        <v>109</v>
      </c>
      <c r="L1777" t="s">
        <v>86</v>
      </c>
      <c r="M1777" t="s">
        <v>75</v>
      </c>
      <c r="N1777" t="s">
        <v>75</v>
      </c>
      <c r="O1777" t="s">
        <v>75</v>
      </c>
      <c r="P1777" t="s">
        <v>75</v>
      </c>
      <c r="Q1777" t="s">
        <v>73</v>
      </c>
      <c r="R1777" t="s">
        <v>73</v>
      </c>
      <c r="S1777" t="s">
        <v>73</v>
      </c>
      <c r="T1777" t="s">
        <v>73</v>
      </c>
      <c r="U1777" t="s">
        <v>73</v>
      </c>
      <c r="V1777" t="s">
        <v>73</v>
      </c>
      <c r="W1777" t="s">
        <v>73</v>
      </c>
      <c r="X1777" t="s">
        <v>73</v>
      </c>
      <c r="Y1777" t="s">
        <v>75</v>
      </c>
      <c r="Z1777" t="s">
        <v>75</v>
      </c>
      <c r="AA1777" t="s">
        <v>73</v>
      </c>
      <c r="AB1777" t="s">
        <v>73</v>
      </c>
      <c r="AC1777" t="s">
        <v>75</v>
      </c>
      <c r="AD1777" t="s">
        <v>75</v>
      </c>
      <c r="AE1777" t="s">
        <v>97</v>
      </c>
      <c r="AF1777" t="s">
        <v>81</v>
      </c>
      <c r="AG1777">
        <v>17</v>
      </c>
      <c r="AH1777">
        <v>15</v>
      </c>
      <c r="AI1777" t="s">
        <v>73</v>
      </c>
      <c r="AJ1777" t="s">
        <v>73</v>
      </c>
      <c r="AK1777" t="s">
        <v>82</v>
      </c>
    </row>
    <row r="1778" spans="1:37" x14ac:dyDescent="0.25">
      <c r="A1778" t="s">
        <v>1971</v>
      </c>
      <c r="B1778">
        <v>642128</v>
      </c>
      <c r="C1778" t="s">
        <v>89</v>
      </c>
      <c r="D1778" t="s">
        <v>105</v>
      </c>
      <c r="E1778" t="s">
        <v>73</v>
      </c>
      <c r="F1778" t="s">
        <v>73</v>
      </c>
      <c r="G1778">
        <v>0</v>
      </c>
      <c r="H1778">
        <v>5</v>
      </c>
      <c r="I1778">
        <v>371</v>
      </c>
      <c r="J1778">
        <v>2.5</v>
      </c>
      <c r="K1778" t="s">
        <v>151</v>
      </c>
      <c r="L1778" t="s">
        <v>86</v>
      </c>
      <c r="M1778" t="s">
        <v>118</v>
      </c>
      <c r="N1778" t="s">
        <v>544</v>
      </c>
      <c r="O1778" t="s">
        <v>75</v>
      </c>
      <c r="P1778" t="s">
        <v>75</v>
      </c>
      <c r="Q1778" t="s">
        <v>73</v>
      </c>
      <c r="R1778" t="s">
        <v>73</v>
      </c>
      <c r="S1778" t="s">
        <v>73</v>
      </c>
      <c r="T1778" t="s">
        <v>73</v>
      </c>
      <c r="U1778" t="s">
        <v>73</v>
      </c>
      <c r="V1778" t="s">
        <v>73</v>
      </c>
      <c r="W1778" t="s">
        <v>73</v>
      </c>
      <c r="X1778" t="s">
        <v>73</v>
      </c>
      <c r="Y1778" t="s">
        <v>79</v>
      </c>
      <c r="Z1778" t="s">
        <v>75</v>
      </c>
      <c r="AA1778" t="s">
        <v>73</v>
      </c>
      <c r="AB1778" t="s">
        <v>73</v>
      </c>
      <c r="AC1778" t="s">
        <v>75</v>
      </c>
      <c r="AD1778" t="s">
        <v>96</v>
      </c>
      <c r="AE1778" t="s">
        <v>81</v>
      </c>
      <c r="AF1778" t="s">
        <v>97</v>
      </c>
      <c r="AG1778">
        <v>13</v>
      </c>
      <c r="AH1778">
        <v>18</v>
      </c>
      <c r="AI1778" t="s">
        <v>73</v>
      </c>
      <c r="AJ1778" t="s">
        <v>73</v>
      </c>
      <c r="AK1778" t="s">
        <v>82</v>
      </c>
    </row>
    <row r="1779" spans="1:37" x14ac:dyDescent="0.25">
      <c r="A1779" t="s">
        <v>1972</v>
      </c>
      <c r="B1779">
        <v>642126</v>
      </c>
      <c r="C1779" t="s">
        <v>71</v>
      </c>
      <c r="D1779" t="s">
        <v>105</v>
      </c>
      <c r="E1779" t="s">
        <v>73</v>
      </c>
      <c r="F1779" t="s">
        <v>73</v>
      </c>
      <c r="G1779">
        <v>0</v>
      </c>
      <c r="H1779">
        <v>2</v>
      </c>
      <c r="I1779">
        <v>426</v>
      </c>
      <c r="J1779">
        <v>1</v>
      </c>
      <c r="K1779" t="s">
        <v>85</v>
      </c>
      <c r="L1779" t="s">
        <v>86</v>
      </c>
      <c r="M1779" t="s">
        <v>75</v>
      </c>
      <c r="N1779" t="s">
        <v>75</v>
      </c>
      <c r="O1779" t="s">
        <v>75</v>
      </c>
      <c r="P1779" t="s">
        <v>75</v>
      </c>
      <c r="Q1779" t="s">
        <v>73</v>
      </c>
      <c r="R1779" t="s">
        <v>73</v>
      </c>
      <c r="S1779" t="s">
        <v>73</v>
      </c>
      <c r="T1779" t="s">
        <v>73</v>
      </c>
      <c r="U1779" t="s">
        <v>73</v>
      </c>
      <c r="V1779" t="s">
        <v>73</v>
      </c>
      <c r="W1779" t="s">
        <v>73</v>
      </c>
      <c r="X1779" t="s">
        <v>73</v>
      </c>
      <c r="Y1779" t="s">
        <v>75</v>
      </c>
      <c r="Z1779" t="s">
        <v>75</v>
      </c>
      <c r="AA1779" t="s">
        <v>73</v>
      </c>
      <c r="AB1779" t="s">
        <v>73</v>
      </c>
      <c r="AC1779" t="s">
        <v>75</v>
      </c>
      <c r="AD1779" t="s">
        <v>75</v>
      </c>
      <c r="AE1779" t="s">
        <v>81</v>
      </c>
      <c r="AF1779" t="s">
        <v>81</v>
      </c>
      <c r="AG1779">
        <v>14</v>
      </c>
      <c r="AH1779">
        <v>15</v>
      </c>
      <c r="AI1779" t="s">
        <v>73</v>
      </c>
      <c r="AJ1779" t="s">
        <v>73</v>
      </c>
      <c r="AK1779" t="s">
        <v>85</v>
      </c>
    </row>
    <row r="1780" spans="1:37" x14ac:dyDescent="0.25">
      <c r="A1780" t="s">
        <v>1973</v>
      </c>
      <c r="B1780">
        <v>642120</v>
      </c>
      <c r="C1780" t="s">
        <v>89</v>
      </c>
      <c r="D1780" t="s">
        <v>90</v>
      </c>
      <c r="E1780" t="s">
        <v>73</v>
      </c>
      <c r="F1780" t="s">
        <v>73</v>
      </c>
      <c r="G1780">
        <v>0</v>
      </c>
      <c r="H1780">
        <v>3</v>
      </c>
      <c r="I1780">
        <v>491</v>
      </c>
      <c r="J1780">
        <v>3</v>
      </c>
      <c r="K1780" t="s">
        <v>85</v>
      </c>
      <c r="L1780" t="s">
        <v>86</v>
      </c>
      <c r="M1780" t="s">
        <v>169</v>
      </c>
      <c r="N1780" t="s">
        <v>75</v>
      </c>
      <c r="O1780" t="s">
        <v>75</v>
      </c>
      <c r="P1780" t="s">
        <v>75</v>
      </c>
      <c r="Q1780" t="s">
        <v>73</v>
      </c>
      <c r="R1780" t="s">
        <v>73</v>
      </c>
      <c r="S1780" t="s">
        <v>73</v>
      </c>
      <c r="T1780" t="s">
        <v>73</v>
      </c>
      <c r="U1780" t="s">
        <v>73</v>
      </c>
      <c r="V1780" t="s">
        <v>73</v>
      </c>
      <c r="W1780" t="s">
        <v>73</v>
      </c>
      <c r="X1780" t="s">
        <v>73</v>
      </c>
      <c r="Y1780" t="s">
        <v>75</v>
      </c>
      <c r="Z1780" t="s">
        <v>75</v>
      </c>
      <c r="AA1780" t="s">
        <v>73</v>
      </c>
      <c r="AB1780" t="s">
        <v>73</v>
      </c>
      <c r="AC1780" t="s">
        <v>75</v>
      </c>
      <c r="AD1780" t="s">
        <v>121</v>
      </c>
      <c r="AE1780" t="s">
        <v>81</v>
      </c>
      <c r="AF1780" t="s">
        <v>81</v>
      </c>
      <c r="AG1780">
        <v>13</v>
      </c>
      <c r="AH1780">
        <v>16</v>
      </c>
      <c r="AI1780" t="s">
        <v>73</v>
      </c>
      <c r="AJ1780" t="s">
        <v>98</v>
      </c>
      <c r="AK1780" t="s">
        <v>85</v>
      </c>
    </row>
    <row r="1781" spans="1:37" x14ac:dyDescent="0.25">
      <c r="A1781" t="s">
        <v>1974</v>
      </c>
      <c r="B1781">
        <v>642099</v>
      </c>
      <c r="C1781" t="s">
        <v>89</v>
      </c>
      <c r="D1781" t="s">
        <v>90</v>
      </c>
      <c r="E1781" t="s">
        <v>73</v>
      </c>
      <c r="F1781" t="s">
        <v>73</v>
      </c>
      <c r="G1781">
        <v>1</v>
      </c>
      <c r="H1781">
        <v>6</v>
      </c>
      <c r="I1781">
        <v>99</v>
      </c>
      <c r="J1781">
        <v>6</v>
      </c>
      <c r="K1781" t="s">
        <v>85</v>
      </c>
      <c r="L1781" t="s">
        <v>86</v>
      </c>
      <c r="M1781" t="s">
        <v>123</v>
      </c>
      <c r="N1781" t="s">
        <v>76</v>
      </c>
      <c r="O1781" t="s">
        <v>77</v>
      </c>
      <c r="P1781" t="s">
        <v>78</v>
      </c>
      <c r="Q1781" t="s">
        <v>73</v>
      </c>
      <c r="R1781" t="s">
        <v>73</v>
      </c>
      <c r="S1781" t="s">
        <v>73</v>
      </c>
      <c r="T1781" t="s">
        <v>73</v>
      </c>
      <c r="U1781" t="s">
        <v>73</v>
      </c>
      <c r="V1781" t="s">
        <v>73</v>
      </c>
      <c r="W1781" t="s">
        <v>73</v>
      </c>
      <c r="X1781" t="s">
        <v>73</v>
      </c>
      <c r="Y1781" t="s">
        <v>152</v>
      </c>
      <c r="Z1781" t="s">
        <v>103</v>
      </c>
      <c r="AA1781" t="s">
        <v>73</v>
      </c>
      <c r="AB1781" t="s">
        <v>73</v>
      </c>
      <c r="AC1781" t="s">
        <v>180</v>
      </c>
      <c r="AD1781" t="s">
        <v>116</v>
      </c>
      <c r="AE1781" t="s">
        <v>97</v>
      </c>
      <c r="AF1781" t="s">
        <v>97</v>
      </c>
      <c r="AG1781">
        <v>16</v>
      </c>
      <c r="AH1781">
        <v>17</v>
      </c>
      <c r="AI1781" t="s">
        <v>73</v>
      </c>
      <c r="AJ1781" t="s">
        <v>98</v>
      </c>
      <c r="AK1781" t="s">
        <v>85</v>
      </c>
    </row>
    <row r="1782" spans="1:37" x14ac:dyDescent="0.25">
      <c r="A1782" t="s">
        <v>1975</v>
      </c>
      <c r="B1782">
        <v>642098</v>
      </c>
      <c r="C1782" t="s">
        <v>225</v>
      </c>
      <c r="D1782" t="s">
        <v>226</v>
      </c>
      <c r="E1782" t="s">
        <v>73</v>
      </c>
      <c r="F1782" t="s">
        <v>73</v>
      </c>
      <c r="G1782">
        <v>1</v>
      </c>
      <c r="H1782">
        <v>3</v>
      </c>
      <c r="I1782">
        <v>555</v>
      </c>
      <c r="J1782">
        <v>1.5</v>
      </c>
      <c r="K1782" t="s">
        <v>85</v>
      </c>
      <c r="L1782" t="s">
        <v>86</v>
      </c>
      <c r="M1782" t="s">
        <v>123</v>
      </c>
      <c r="N1782" t="s">
        <v>147</v>
      </c>
      <c r="O1782" t="s">
        <v>77</v>
      </c>
      <c r="P1782" t="s">
        <v>78</v>
      </c>
      <c r="Q1782" t="s">
        <v>73</v>
      </c>
      <c r="R1782" t="s">
        <v>73</v>
      </c>
      <c r="S1782" t="s">
        <v>73</v>
      </c>
      <c r="T1782" t="s">
        <v>73</v>
      </c>
      <c r="U1782" t="s">
        <v>73</v>
      </c>
      <c r="V1782" t="s">
        <v>73</v>
      </c>
      <c r="W1782" t="s">
        <v>73</v>
      </c>
      <c r="X1782" t="s">
        <v>73</v>
      </c>
      <c r="Y1782" t="s">
        <v>75</v>
      </c>
      <c r="Z1782" t="s">
        <v>75</v>
      </c>
      <c r="AA1782" t="s">
        <v>73</v>
      </c>
      <c r="AB1782" t="s">
        <v>73</v>
      </c>
      <c r="AC1782" t="s">
        <v>76</v>
      </c>
      <c r="AD1782" t="s">
        <v>96</v>
      </c>
      <c r="AE1782" t="s">
        <v>81</v>
      </c>
      <c r="AF1782" t="s">
        <v>97</v>
      </c>
      <c r="AG1782">
        <v>15</v>
      </c>
      <c r="AH1782">
        <v>17</v>
      </c>
      <c r="AI1782" t="s">
        <v>73</v>
      </c>
      <c r="AJ1782" t="s">
        <v>73</v>
      </c>
      <c r="AK1782" t="s">
        <v>82</v>
      </c>
    </row>
    <row r="1783" spans="1:37" x14ac:dyDescent="0.25">
      <c r="A1783" t="s">
        <v>1976</v>
      </c>
      <c r="B1783">
        <v>642090</v>
      </c>
      <c r="C1783" t="s">
        <v>71</v>
      </c>
      <c r="D1783" t="s">
        <v>105</v>
      </c>
      <c r="E1783" t="s">
        <v>73</v>
      </c>
      <c r="F1783" t="s">
        <v>73</v>
      </c>
      <c r="G1783">
        <v>0</v>
      </c>
      <c r="H1783">
        <v>3</v>
      </c>
      <c r="I1783">
        <v>505</v>
      </c>
      <c r="J1783">
        <v>1.5</v>
      </c>
      <c r="K1783" t="s">
        <v>85</v>
      </c>
      <c r="L1783" t="s">
        <v>86</v>
      </c>
      <c r="M1783" t="s">
        <v>76</v>
      </c>
      <c r="N1783" t="s">
        <v>76</v>
      </c>
      <c r="O1783" t="s">
        <v>77</v>
      </c>
      <c r="P1783" t="s">
        <v>78</v>
      </c>
      <c r="Q1783" t="s">
        <v>73</v>
      </c>
      <c r="R1783" t="s">
        <v>73</v>
      </c>
      <c r="S1783" t="s">
        <v>73</v>
      </c>
      <c r="T1783" t="s">
        <v>73</v>
      </c>
      <c r="U1783" t="s">
        <v>73</v>
      </c>
      <c r="V1783" t="s">
        <v>73</v>
      </c>
      <c r="W1783" t="s">
        <v>73</v>
      </c>
      <c r="X1783" t="s">
        <v>73</v>
      </c>
      <c r="Y1783" t="s">
        <v>87</v>
      </c>
      <c r="Z1783" t="s">
        <v>75</v>
      </c>
      <c r="AA1783" t="s">
        <v>73</v>
      </c>
      <c r="AB1783" t="s">
        <v>73</v>
      </c>
      <c r="AC1783" t="s">
        <v>76</v>
      </c>
      <c r="AD1783" t="s">
        <v>76</v>
      </c>
      <c r="AE1783" t="s">
        <v>81</v>
      </c>
      <c r="AF1783" t="s">
        <v>81</v>
      </c>
      <c r="AG1783">
        <v>14</v>
      </c>
      <c r="AH1783">
        <v>15</v>
      </c>
      <c r="AI1783" t="s">
        <v>73</v>
      </c>
      <c r="AJ1783" t="s">
        <v>73</v>
      </c>
      <c r="AK1783" t="s">
        <v>85</v>
      </c>
    </row>
    <row r="1784" spans="1:37" x14ac:dyDescent="0.25">
      <c r="A1784" t="s">
        <v>1977</v>
      </c>
      <c r="B1784">
        <v>642089</v>
      </c>
      <c r="C1784" t="s">
        <v>71</v>
      </c>
      <c r="D1784" t="s">
        <v>72</v>
      </c>
      <c r="E1784" t="s">
        <v>73</v>
      </c>
      <c r="F1784" t="s">
        <v>73</v>
      </c>
      <c r="G1784">
        <v>0</v>
      </c>
      <c r="H1784">
        <v>0</v>
      </c>
      <c r="I1784">
        <v>0</v>
      </c>
      <c r="J1784">
        <v>0</v>
      </c>
      <c r="K1784" t="s">
        <v>85</v>
      </c>
      <c r="L1784" t="s">
        <v>75</v>
      </c>
      <c r="M1784" t="s">
        <v>76</v>
      </c>
      <c r="N1784" t="s">
        <v>76</v>
      </c>
      <c r="O1784" t="s">
        <v>77</v>
      </c>
      <c r="P1784" t="s">
        <v>78</v>
      </c>
      <c r="Q1784" t="s">
        <v>73</v>
      </c>
      <c r="R1784" t="s">
        <v>73</v>
      </c>
      <c r="S1784" t="s">
        <v>73</v>
      </c>
      <c r="T1784" t="s">
        <v>73</v>
      </c>
      <c r="U1784" t="s">
        <v>73</v>
      </c>
      <c r="V1784" t="s">
        <v>73</v>
      </c>
      <c r="W1784" t="s">
        <v>73</v>
      </c>
      <c r="X1784" t="s">
        <v>73</v>
      </c>
      <c r="Y1784" t="s">
        <v>184</v>
      </c>
      <c r="Z1784" t="s">
        <v>75</v>
      </c>
      <c r="AA1784" t="s">
        <v>73</v>
      </c>
      <c r="AB1784" t="s">
        <v>73</v>
      </c>
      <c r="AC1784" t="s">
        <v>76</v>
      </c>
      <c r="AD1784" t="s">
        <v>76</v>
      </c>
      <c r="AE1784" t="s">
        <v>155</v>
      </c>
      <c r="AF1784" t="s">
        <v>81</v>
      </c>
      <c r="AG1784">
        <v>11</v>
      </c>
      <c r="AH1784">
        <v>15</v>
      </c>
      <c r="AI1784" t="s">
        <v>73</v>
      </c>
      <c r="AJ1784" t="s">
        <v>73</v>
      </c>
      <c r="AK1784" t="s">
        <v>85</v>
      </c>
    </row>
    <row r="1785" spans="1:37" x14ac:dyDescent="0.25">
      <c r="A1785" t="s">
        <v>1978</v>
      </c>
      <c r="B1785">
        <v>642088</v>
      </c>
      <c r="C1785" t="s">
        <v>225</v>
      </c>
      <c r="D1785" t="s">
        <v>229</v>
      </c>
      <c r="E1785" t="s">
        <v>73</v>
      </c>
      <c r="F1785" t="s">
        <v>73</v>
      </c>
      <c r="G1785">
        <v>1</v>
      </c>
      <c r="H1785">
        <v>0</v>
      </c>
      <c r="I1785">
        <v>0</v>
      </c>
      <c r="J1785">
        <v>0</v>
      </c>
      <c r="K1785" t="s">
        <v>85</v>
      </c>
      <c r="L1785" t="s">
        <v>75</v>
      </c>
      <c r="M1785" t="s">
        <v>118</v>
      </c>
      <c r="N1785" t="s">
        <v>76</v>
      </c>
      <c r="O1785" t="s">
        <v>77</v>
      </c>
      <c r="P1785" t="s">
        <v>78</v>
      </c>
      <c r="Q1785" t="s">
        <v>73</v>
      </c>
      <c r="R1785" t="s">
        <v>73</v>
      </c>
      <c r="S1785" t="s">
        <v>73</v>
      </c>
      <c r="T1785" t="s">
        <v>73</v>
      </c>
      <c r="U1785" t="s">
        <v>73</v>
      </c>
      <c r="V1785" t="s">
        <v>73</v>
      </c>
      <c r="W1785" t="s">
        <v>73</v>
      </c>
      <c r="X1785" t="s">
        <v>73</v>
      </c>
      <c r="Y1785" t="s">
        <v>93</v>
      </c>
      <c r="Z1785" t="s">
        <v>80</v>
      </c>
      <c r="AA1785" t="s">
        <v>73</v>
      </c>
      <c r="AB1785" t="s">
        <v>73</v>
      </c>
      <c r="AC1785" t="s">
        <v>95</v>
      </c>
      <c r="AD1785" t="s">
        <v>116</v>
      </c>
      <c r="AE1785" t="s">
        <v>81</v>
      </c>
      <c r="AF1785" t="s">
        <v>97</v>
      </c>
      <c r="AG1785">
        <v>15</v>
      </c>
      <c r="AH1785">
        <v>19</v>
      </c>
      <c r="AI1785" t="s">
        <v>73</v>
      </c>
      <c r="AJ1785" t="s">
        <v>73</v>
      </c>
      <c r="AK1785" t="s">
        <v>85</v>
      </c>
    </row>
    <row r="1786" spans="1:37" x14ac:dyDescent="0.25">
      <c r="A1786" t="s">
        <v>1979</v>
      </c>
      <c r="B1786">
        <v>642081</v>
      </c>
      <c r="C1786" t="s">
        <v>71</v>
      </c>
      <c r="D1786" t="s">
        <v>72</v>
      </c>
      <c r="E1786" t="s">
        <v>73</v>
      </c>
      <c r="F1786" t="s">
        <v>73</v>
      </c>
      <c r="G1786">
        <v>0</v>
      </c>
      <c r="H1786">
        <v>0</v>
      </c>
      <c r="I1786">
        <v>0</v>
      </c>
      <c r="J1786">
        <v>0</v>
      </c>
      <c r="K1786" t="s">
        <v>85</v>
      </c>
      <c r="L1786" t="s">
        <v>75</v>
      </c>
      <c r="M1786" t="s">
        <v>76</v>
      </c>
      <c r="N1786" t="s">
        <v>76</v>
      </c>
      <c r="O1786" t="s">
        <v>77</v>
      </c>
      <c r="P1786" t="s">
        <v>78</v>
      </c>
      <c r="Q1786" t="s">
        <v>73</v>
      </c>
      <c r="R1786" t="s">
        <v>73</v>
      </c>
      <c r="S1786" t="s">
        <v>73</v>
      </c>
      <c r="T1786" t="s">
        <v>73</v>
      </c>
      <c r="U1786" t="s">
        <v>73</v>
      </c>
      <c r="V1786" t="s">
        <v>73</v>
      </c>
      <c r="W1786" t="s">
        <v>73</v>
      </c>
      <c r="X1786" t="s">
        <v>73</v>
      </c>
      <c r="Y1786" t="s">
        <v>187</v>
      </c>
      <c r="Z1786" t="s">
        <v>75</v>
      </c>
      <c r="AA1786" t="s">
        <v>73</v>
      </c>
      <c r="AB1786" t="s">
        <v>73</v>
      </c>
      <c r="AC1786" t="s">
        <v>76</v>
      </c>
      <c r="AD1786" t="s">
        <v>76</v>
      </c>
      <c r="AE1786" t="s">
        <v>97</v>
      </c>
      <c r="AF1786" t="s">
        <v>81</v>
      </c>
      <c r="AG1786">
        <v>16</v>
      </c>
      <c r="AH1786">
        <v>15</v>
      </c>
      <c r="AI1786" t="s">
        <v>73</v>
      </c>
      <c r="AJ1786" t="s">
        <v>73</v>
      </c>
      <c r="AK1786" t="s">
        <v>85</v>
      </c>
    </row>
    <row r="1787" spans="1:37" x14ac:dyDescent="0.25">
      <c r="A1787" t="s">
        <v>1980</v>
      </c>
      <c r="B1787">
        <v>642070</v>
      </c>
      <c r="C1787" t="s">
        <v>71</v>
      </c>
      <c r="D1787" t="s">
        <v>105</v>
      </c>
      <c r="E1787" t="s">
        <v>73</v>
      </c>
      <c r="F1787" t="s">
        <v>73</v>
      </c>
      <c r="G1787">
        <v>0</v>
      </c>
      <c r="H1787">
        <v>4</v>
      </c>
      <c r="I1787">
        <v>1732</v>
      </c>
      <c r="J1787">
        <v>4</v>
      </c>
      <c r="K1787" t="s">
        <v>135</v>
      </c>
      <c r="L1787" t="s">
        <v>86</v>
      </c>
      <c r="M1787" t="s">
        <v>76</v>
      </c>
      <c r="N1787" t="s">
        <v>76</v>
      </c>
      <c r="O1787" t="s">
        <v>77</v>
      </c>
      <c r="P1787" t="s">
        <v>78</v>
      </c>
      <c r="Q1787" t="s">
        <v>73</v>
      </c>
      <c r="R1787" t="s">
        <v>73</v>
      </c>
      <c r="S1787" t="s">
        <v>73</v>
      </c>
      <c r="T1787" t="s">
        <v>73</v>
      </c>
      <c r="U1787" t="s">
        <v>73</v>
      </c>
      <c r="V1787" t="s">
        <v>73</v>
      </c>
      <c r="W1787" t="s">
        <v>73</v>
      </c>
      <c r="X1787" t="s">
        <v>73</v>
      </c>
      <c r="Y1787" t="s">
        <v>79</v>
      </c>
      <c r="Z1787" t="s">
        <v>75</v>
      </c>
      <c r="AA1787" t="s">
        <v>73</v>
      </c>
      <c r="AB1787" t="s">
        <v>73</v>
      </c>
      <c r="AC1787" t="s">
        <v>76</v>
      </c>
      <c r="AD1787" t="s">
        <v>76</v>
      </c>
      <c r="AE1787" t="s">
        <v>155</v>
      </c>
      <c r="AF1787" t="s">
        <v>81</v>
      </c>
      <c r="AG1787">
        <v>12</v>
      </c>
      <c r="AH1787">
        <v>15</v>
      </c>
      <c r="AI1787" t="s">
        <v>73</v>
      </c>
      <c r="AJ1787" t="s">
        <v>73</v>
      </c>
      <c r="AK1787" t="s">
        <v>82</v>
      </c>
    </row>
    <row r="1788" spans="1:37" x14ac:dyDescent="0.25">
      <c r="A1788" t="s">
        <v>1981</v>
      </c>
      <c r="B1788">
        <v>642069</v>
      </c>
      <c r="C1788" t="s">
        <v>71</v>
      </c>
      <c r="D1788" t="s">
        <v>72</v>
      </c>
      <c r="E1788" t="s">
        <v>73</v>
      </c>
      <c r="F1788" t="s">
        <v>73</v>
      </c>
      <c r="G1788">
        <v>1</v>
      </c>
      <c r="H1788">
        <v>0</v>
      </c>
      <c r="I1788">
        <v>0</v>
      </c>
      <c r="J1788">
        <v>0</v>
      </c>
      <c r="K1788" t="s">
        <v>603</v>
      </c>
      <c r="L1788" t="s">
        <v>75</v>
      </c>
      <c r="M1788" t="s">
        <v>76</v>
      </c>
      <c r="N1788" t="s">
        <v>76</v>
      </c>
      <c r="O1788" t="s">
        <v>77</v>
      </c>
      <c r="P1788" t="s">
        <v>78</v>
      </c>
      <c r="Q1788" t="s">
        <v>73</v>
      </c>
      <c r="R1788" t="s">
        <v>73</v>
      </c>
      <c r="S1788" t="s">
        <v>73</v>
      </c>
      <c r="T1788" t="s">
        <v>73</v>
      </c>
      <c r="U1788" t="s">
        <v>73</v>
      </c>
      <c r="V1788" t="s">
        <v>73</v>
      </c>
      <c r="W1788" t="s">
        <v>73</v>
      </c>
      <c r="X1788" t="s">
        <v>73</v>
      </c>
      <c r="Y1788" t="s">
        <v>75</v>
      </c>
      <c r="Z1788" t="s">
        <v>75</v>
      </c>
      <c r="AA1788" t="s">
        <v>73</v>
      </c>
      <c r="AB1788" t="s">
        <v>73</v>
      </c>
      <c r="AC1788" t="s">
        <v>76</v>
      </c>
      <c r="AD1788" t="s">
        <v>76</v>
      </c>
      <c r="AE1788" t="s">
        <v>81</v>
      </c>
      <c r="AF1788" t="s">
        <v>81</v>
      </c>
      <c r="AG1788">
        <v>15</v>
      </c>
      <c r="AH1788">
        <v>15</v>
      </c>
      <c r="AI1788" t="s">
        <v>73</v>
      </c>
      <c r="AJ1788" t="s">
        <v>73</v>
      </c>
      <c r="AK1788" t="s">
        <v>603</v>
      </c>
    </row>
    <row r="1789" spans="1:37" x14ac:dyDescent="0.25">
      <c r="A1789" t="s">
        <v>1982</v>
      </c>
      <c r="B1789">
        <v>642061</v>
      </c>
      <c r="C1789" t="s">
        <v>89</v>
      </c>
      <c r="D1789" t="s">
        <v>105</v>
      </c>
      <c r="E1789" t="s">
        <v>98</v>
      </c>
      <c r="F1789" t="s">
        <v>73</v>
      </c>
      <c r="G1789">
        <v>0</v>
      </c>
      <c r="H1789">
        <v>4</v>
      </c>
      <c r="I1789">
        <v>32</v>
      </c>
      <c r="J1789">
        <v>4</v>
      </c>
      <c r="K1789" t="s">
        <v>129</v>
      </c>
      <c r="L1789" t="s">
        <v>86</v>
      </c>
      <c r="M1789" t="s">
        <v>123</v>
      </c>
      <c r="N1789" t="s">
        <v>147</v>
      </c>
      <c r="O1789" t="s">
        <v>77</v>
      </c>
      <c r="P1789" t="s">
        <v>78</v>
      </c>
      <c r="Q1789" t="s">
        <v>73</v>
      </c>
      <c r="R1789" t="s">
        <v>73</v>
      </c>
      <c r="S1789" t="s">
        <v>73</v>
      </c>
      <c r="T1789" t="s">
        <v>73</v>
      </c>
      <c r="U1789" t="s">
        <v>73</v>
      </c>
      <c r="V1789" t="s">
        <v>73</v>
      </c>
      <c r="W1789" t="s">
        <v>73</v>
      </c>
      <c r="X1789" t="s">
        <v>73</v>
      </c>
      <c r="Y1789" t="s">
        <v>187</v>
      </c>
      <c r="Z1789" t="s">
        <v>139</v>
      </c>
      <c r="AA1789" t="s">
        <v>73</v>
      </c>
      <c r="AB1789" t="s">
        <v>73</v>
      </c>
      <c r="AC1789" t="s">
        <v>147</v>
      </c>
      <c r="AD1789" t="s">
        <v>116</v>
      </c>
      <c r="AE1789" t="s">
        <v>81</v>
      </c>
      <c r="AF1789" t="s">
        <v>97</v>
      </c>
      <c r="AG1789">
        <v>14</v>
      </c>
      <c r="AH1789">
        <v>17</v>
      </c>
      <c r="AI1789" t="s">
        <v>73</v>
      </c>
      <c r="AJ1789" t="s">
        <v>73</v>
      </c>
      <c r="AK1789" t="s">
        <v>82</v>
      </c>
    </row>
    <row r="1790" spans="1:37" x14ac:dyDescent="0.25">
      <c r="A1790" t="s">
        <v>1983</v>
      </c>
      <c r="B1790">
        <v>642056</v>
      </c>
      <c r="C1790" t="s">
        <v>89</v>
      </c>
      <c r="D1790" t="s">
        <v>105</v>
      </c>
      <c r="E1790" t="s">
        <v>73</v>
      </c>
      <c r="F1790" t="s">
        <v>73</v>
      </c>
      <c r="G1790">
        <v>1</v>
      </c>
      <c r="H1790">
        <v>11</v>
      </c>
      <c r="I1790">
        <v>1714</v>
      </c>
      <c r="J1790">
        <v>5.5</v>
      </c>
      <c r="K1790" t="s">
        <v>85</v>
      </c>
      <c r="L1790" t="s">
        <v>86</v>
      </c>
      <c r="M1790" t="s">
        <v>118</v>
      </c>
      <c r="N1790" t="s">
        <v>102</v>
      </c>
      <c r="O1790" t="s">
        <v>77</v>
      </c>
      <c r="P1790" t="s">
        <v>78</v>
      </c>
      <c r="Q1790" t="s">
        <v>73</v>
      </c>
      <c r="R1790" t="s">
        <v>73</v>
      </c>
      <c r="S1790" t="s">
        <v>73</v>
      </c>
      <c r="T1790" t="s">
        <v>73</v>
      </c>
      <c r="U1790" t="s">
        <v>73</v>
      </c>
      <c r="V1790" t="s">
        <v>73</v>
      </c>
      <c r="W1790" t="s">
        <v>73</v>
      </c>
      <c r="X1790" t="s">
        <v>73</v>
      </c>
      <c r="Y1790" t="s">
        <v>93</v>
      </c>
      <c r="Z1790" t="s">
        <v>80</v>
      </c>
      <c r="AA1790" t="s">
        <v>73</v>
      </c>
      <c r="AB1790" t="s">
        <v>73</v>
      </c>
      <c r="AC1790" t="s">
        <v>95</v>
      </c>
      <c r="AD1790" t="s">
        <v>96</v>
      </c>
      <c r="AE1790" t="s">
        <v>81</v>
      </c>
      <c r="AF1790" t="s">
        <v>97</v>
      </c>
      <c r="AG1790">
        <v>15</v>
      </c>
      <c r="AH1790">
        <v>20</v>
      </c>
      <c r="AI1790" t="s">
        <v>73</v>
      </c>
      <c r="AJ1790" t="s">
        <v>73</v>
      </c>
      <c r="AK1790" t="s">
        <v>85</v>
      </c>
    </row>
    <row r="1791" spans="1:37" x14ac:dyDescent="0.25">
      <c r="A1791" t="s">
        <v>1984</v>
      </c>
      <c r="B1791">
        <v>642054</v>
      </c>
      <c r="C1791" t="s">
        <v>71</v>
      </c>
      <c r="D1791" t="s">
        <v>105</v>
      </c>
      <c r="E1791" t="s">
        <v>73</v>
      </c>
      <c r="F1791" t="s">
        <v>73</v>
      </c>
      <c r="G1791">
        <v>0</v>
      </c>
      <c r="H1791">
        <v>3</v>
      </c>
      <c r="I1791">
        <v>121</v>
      </c>
      <c r="J1791">
        <v>3</v>
      </c>
      <c r="K1791" t="s">
        <v>85</v>
      </c>
      <c r="L1791" t="s">
        <v>86</v>
      </c>
      <c r="M1791" t="s">
        <v>75</v>
      </c>
      <c r="N1791" t="s">
        <v>75</v>
      </c>
      <c r="O1791" t="s">
        <v>75</v>
      </c>
      <c r="P1791" t="s">
        <v>75</v>
      </c>
      <c r="Q1791" t="s">
        <v>73</v>
      </c>
      <c r="R1791" t="s">
        <v>73</v>
      </c>
      <c r="S1791" t="s">
        <v>73</v>
      </c>
      <c r="T1791" t="s">
        <v>73</v>
      </c>
      <c r="U1791" t="s">
        <v>73</v>
      </c>
      <c r="V1791" t="s">
        <v>73</v>
      </c>
      <c r="W1791" t="s">
        <v>73</v>
      </c>
      <c r="X1791" t="s">
        <v>73</v>
      </c>
      <c r="Y1791" t="s">
        <v>75</v>
      </c>
      <c r="Z1791" t="s">
        <v>75</v>
      </c>
      <c r="AA1791" t="s">
        <v>73</v>
      </c>
      <c r="AB1791" t="s">
        <v>73</v>
      </c>
      <c r="AC1791" t="s">
        <v>75</v>
      </c>
      <c r="AD1791" t="s">
        <v>75</v>
      </c>
      <c r="AE1791" t="s">
        <v>81</v>
      </c>
      <c r="AF1791" t="s">
        <v>81</v>
      </c>
      <c r="AG1791">
        <v>13</v>
      </c>
      <c r="AH1791">
        <v>15</v>
      </c>
      <c r="AI1791" t="s">
        <v>73</v>
      </c>
      <c r="AJ1791" t="s">
        <v>73</v>
      </c>
      <c r="AK1791" t="s">
        <v>85</v>
      </c>
    </row>
    <row r="1792" spans="1:37" x14ac:dyDescent="0.25">
      <c r="A1792" t="s">
        <v>1985</v>
      </c>
      <c r="B1792">
        <v>642052</v>
      </c>
      <c r="C1792" t="s">
        <v>89</v>
      </c>
      <c r="D1792" t="s">
        <v>105</v>
      </c>
      <c r="E1792" t="s">
        <v>73</v>
      </c>
      <c r="F1792" t="s">
        <v>73</v>
      </c>
      <c r="G1792">
        <v>0</v>
      </c>
      <c r="H1792">
        <v>3</v>
      </c>
      <c r="I1792">
        <v>251</v>
      </c>
      <c r="J1792">
        <v>3</v>
      </c>
      <c r="K1792" t="s">
        <v>603</v>
      </c>
      <c r="L1792" t="s">
        <v>86</v>
      </c>
      <c r="M1792" t="s">
        <v>75</v>
      </c>
      <c r="N1792" t="s">
        <v>147</v>
      </c>
      <c r="O1792" t="s">
        <v>75</v>
      </c>
      <c r="P1792" t="s">
        <v>75</v>
      </c>
      <c r="Q1792" t="s">
        <v>73</v>
      </c>
      <c r="R1792" t="s">
        <v>73</v>
      </c>
      <c r="S1792" t="s">
        <v>73</v>
      </c>
      <c r="T1792" t="s">
        <v>73</v>
      </c>
      <c r="U1792" t="s">
        <v>73</v>
      </c>
      <c r="V1792" t="s">
        <v>73</v>
      </c>
      <c r="W1792" t="s">
        <v>73</v>
      </c>
      <c r="X1792" t="s">
        <v>73</v>
      </c>
      <c r="Y1792" t="s">
        <v>75</v>
      </c>
      <c r="Z1792" t="s">
        <v>75</v>
      </c>
      <c r="AA1792" t="s">
        <v>73</v>
      </c>
      <c r="AB1792" t="s">
        <v>73</v>
      </c>
      <c r="AC1792" t="s">
        <v>75</v>
      </c>
      <c r="AD1792" t="s">
        <v>96</v>
      </c>
      <c r="AE1792" t="s">
        <v>81</v>
      </c>
      <c r="AF1792" t="s">
        <v>97</v>
      </c>
      <c r="AG1792">
        <v>14</v>
      </c>
      <c r="AH1792">
        <v>18</v>
      </c>
      <c r="AI1792" t="s">
        <v>73</v>
      </c>
      <c r="AJ1792" t="s">
        <v>73</v>
      </c>
      <c r="AK1792" t="s">
        <v>82</v>
      </c>
    </row>
    <row r="1793" spans="1:37" x14ac:dyDescent="0.25">
      <c r="A1793" t="s">
        <v>1986</v>
      </c>
      <c r="B1793">
        <v>642049</v>
      </c>
      <c r="C1793" t="s">
        <v>89</v>
      </c>
      <c r="D1793" t="s">
        <v>105</v>
      </c>
      <c r="E1793" t="s">
        <v>73</v>
      </c>
      <c r="F1793" t="s">
        <v>73</v>
      </c>
      <c r="G1793">
        <v>0</v>
      </c>
      <c r="H1793">
        <v>4</v>
      </c>
      <c r="I1793">
        <v>700</v>
      </c>
      <c r="J1793">
        <v>4</v>
      </c>
      <c r="K1793" t="s">
        <v>603</v>
      </c>
      <c r="L1793" t="s">
        <v>86</v>
      </c>
      <c r="M1793" t="s">
        <v>91</v>
      </c>
      <c r="N1793" t="s">
        <v>112</v>
      </c>
      <c r="O1793" t="s">
        <v>77</v>
      </c>
      <c r="P1793" t="s">
        <v>78</v>
      </c>
      <c r="Q1793" t="s">
        <v>73</v>
      </c>
      <c r="R1793" t="s">
        <v>73</v>
      </c>
      <c r="S1793" t="s">
        <v>73</v>
      </c>
      <c r="T1793" t="s">
        <v>73</v>
      </c>
      <c r="U1793" t="s">
        <v>73</v>
      </c>
      <c r="V1793" t="s">
        <v>73</v>
      </c>
      <c r="W1793" t="s">
        <v>73</v>
      </c>
      <c r="X1793" t="s">
        <v>73</v>
      </c>
      <c r="Y1793" t="s">
        <v>87</v>
      </c>
      <c r="Z1793" t="s">
        <v>103</v>
      </c>
      <c r="AA1793" t="s">
        <v>73</v>
      </c>
      <c r="AB1793" t="s">
        <v>73</v>
      </c>
      <c r="AC1793" t="s">
        <v>76</v>
      </c>
      <c r="AD1793" t="s">
        <v>116</v>
      </c>
      <c r="AE1793" t="s">
        <v>81</v>
      </c>
      <c r="AF1793" t="s">
        <v>97</v>
      </c>
      <c r="AG1793">
        <v>13</v>
      </c>
      <c r="AH1793">
        <v>17</v>
      </c>
      <c r="AI1793" t="s">
        <v>73</v>
      </c>
      <c r="AJ1793" t="s">
        <v>73</v>
      </c>
      <c r="AK1793" t="s">
        <v>82</v>
      </c>
    </row>
    <row r="1794" spans="1:37" x14ac:dyDescent="0.25">
      <c r="A1794" t="s">
        <v>1987</v>
      </c>
      <c r="B1794">
        <v>642046</v>
      </c>
      <c r="C1794" t="s">
        <v>89</v>
      </c>
      <c r="D1794" t="s">
        <v>105</v>
      </c>
      <c r="E1794" t="s">
        <v>73</v>
      </c>
      <c r="F1794" t="s">
        <v>73</v>
      </c>
      <c r="G1794">
        <v>0</v>
      </c>
      <c r="H1794">
        <v>8</v>
      </c>
      <c r="I1794">
        <v>699</v>
      </c>
      <c r="J1794">
        <v>8</v>
      </c>
      <c r="K1794" t="s">
        <v>85</v>
      </c>
      <c r="L1794" t="s">
        <v>86</v>
      </c>
      <c r="M1794" t="s">
        <v>123</v>
      </c>
      <c r="N1794" t="s">
        <v>107</v>
      </c>
      <c r="O1794" t="s">
        <v>77</v>
      </c>
      <c r="P1794" t="s">
        <v>78</v>
      </c>
      <c r="Q1794" t="s">
        <v>73</v>
      </c>
      <c r="R1794" t="s">
        <v>73</v>
      </c>
      <c r="S1794" t="s">
        <v>73</v>
      </c>
      <c r="T1794" t="s">
        <v>73</v>
      </c>
      <c r="U1794" t="s">
        <v>73</v>
      </c>
      <c r="V1794" t="s">
        <v>73</v>
      </c>
      <c r="W1794" t="s">
        <v>73</v>
      </c>
      <c r="X1794" t="s">
        <v>73</v>
      </c>
      <c r="Y1794" t="s">
        <v>79</v>
      </c>
      <c r="Z1794" t="s">
        <v>75</v>
      </c>
      <c r="AA1794" t="s">
        <v>73</v>
      </c>
      <c r="AB1794" t="s">
        <v>73</v>
      </c>
      <c r="AC1794" t="s">
        <v>76</v>
      </c>
      <c r="AD1794" t="s">
        <v>96</v>
      </c>
      <c r="AE1794" t="s">
        <v>81</v>
      </c>
      <c r="AF1794" t="s">
        <v>97</v>
      </c>
      <c r="AG1794">
        <v>14</v>
      </c>
      <c r="AH1794">
        <v>18</v>
      </c>
      <c r="AI1794" t="s">
        <v>73</v>
      </c>
      <c r="AJ1794" t="s">
        <v>73</v>
      </c>
      <c r="AK1794" t="s">
        <v>82</v>
      </c>
    </row>
    <row r="1795" spans="1:37" x14ac:dyDescent="0.25">
      <c r="A1795" t="s">
        <v>1988</v>
      </c>
      <c r="B1795">
        <v>642032</v>
      </c>
      <c r="C1795" t="s">
        <v>89</v>
      </c>
      <c r="D1795" t="s">
        <v>90</v>
      </c>
      <c r="E1795" t="s">
        <v>73</v>
      </c>
      <c r="F1795" t="s">
        <v>73</v>
      </c>
      <c r="G1795">
        <v>0</v>
      </c>
      <c r="H1795">
        <v>3</v>
      </c>
      <c r="I1795">
        <v>597</v>
      </c>
      <c r="J1795">
        <v>3</v>
      </c>
      <c r="K1795" t="s">
        <v>85</v>
      </c>
      <c r="L1795" t="s">
        <v>86</v>
      </c>
      <c r="M1795" t="s">
        <v>118</v>
      </c>
      <c r="N1795" t="s">
        <v>75</v>
      </c>
      <c r="O1795" t="s">
        <v>75</v>
      </c>
      <c r="P1795" t="s">
        <v>75</v>
      </c>
      <c r="Q1795" t="s">
        <v>73</v>
      </c>
      <c r="R1795" t="s">
        <v>73</v>
      </c>
      <c r="S1795" t="s">
        <v>73</v>
      </c>
      <c r="T1795" t="s">
        <v>73</v>
      </c>
      <c r="U1795" t="s">
        <v>73</v>
      </c>
      <c r="V1795" t="s">
        <v>73</v>
      </c>
      <c r="W1795" t="s">
        <v>73</v>
      </c>
      <c r="X1795" t="s">
        <v>73</v>
      </c>
      <c r="Y1795" t="s">
        <v>75</v>
      </c>
      <c r="Z1795" t="s">
        <v>75</v>
      </c>
      <c r="AA1795" t="s">
        <v>73</v>
      </c>
      <c r="AB1795" t="s">
        <v>73</v>
      </c>
      <c r="AC1795" t="s">
        <v>75</v>
      </c>
      <c r="AD1795" t="s">
        <v>175</v>
      </c>
      <c r="AE1795" t="s">
        <v>81</v>
      </c>
      <c r="AF1795" t="s">
        <v>97</v>
      </c>
      <c r="AG1795">
        <v>14</v>
      </c>
      <c r="AH1795">
        <v>17</v>
      </c>
      <c r="AI1795" t="s">
        <v>73</v>
      </c>
      <c r="AJ1795" t="s">
        <v>98</v>
      </c>
      <c r="AK1795" t="s">
        <v>85</v>
      </c>
    </row>
    <row r="1796" spans="1:37" x14ac:dyDescent="0.25">
      <c r="A1796" t="s">
        <v>1989</v>
      </c>
      <c r="B1796">
        <v>642028</v>
      </c>
      <c r="C1796" t="s">
        <v>71</v>
      </c>
      <c r="D1796" t="s">
        <v>72</v>
      </c>
      <c r="E1796" t="s">
        <v>73</v>
      </c>
      <c r="F1796" t="s">
        <v>73</v>
      </c>
      <c r="G1796">
        <v>0</v>
      </c>
      <c r="H1796">
        <v>0</v>
      </c>
      <c r="I1796">
        <v>0</v>
      </c>
      <c r="J1796">
        <v>0</v>
      </c>
      <c r="K1796" t="s">
        <v>135</v>
      </c>
      <c r="L1796" t="s">
        <v>75</v>
      </c>
      <c r="M1796" t="s">
        <v>75</v>
      </c>
      <c r="N1796" t="s">
        <v>75</v>
      </c>
      <c r="O1796" t="s">
        <v>75</v>
      </c>
      <c r="P1796" t="s">
        <v>75</v>
      </c>
      <c r="Q1796" t="s">
        <v>73</v>
      </c>
      <c r="R1796" t="s">
        <v>73</v>
      </c>
      <c r="S1796" t="s">
        <v>73</v>
      </c>
      <c r="T1796" t="s">
        <v>73</v>
      </c>
      <c r="U1796" t="s">
        <v>73</v>
      </c>
      <c r="V1796" t="s">
        <v>73</v>
      </c>
      <c r="W1796" t="s">
        <v>73</v>
      </c>
      <c r="X1796" t="s">
        <v>73</v>
      </c>
      <c r="Y1796" t="s">
        <v>75</v>
      </c>
      <c r="Z1796" t="s">
        <v>75</v>
      </c>
      <c r="AA1796" t="s">
        <v>73</v>
      </c>
      <c r="AB1796" t="s">
        <v>73</v>
      </c>
      <c r="AC1796" t="s">
        <v>75</v>
      </c>
      <c r="AD1796" t="s">
        <v>75</v>
      </c>
      <c r="AE1796" t="s">
        <v>81</v>
      </c>
      <c r="AF1796" t="s">
        <v>81</v>
      </c>
      <c r="AG1796">
        <v>13</v>
      </c>
      <c r="AH1796">
        <v>15</v>
      </c>
      <c r="AI1796" t="s">
        <v>73</v>
      </c>
      <c r="AJ1796" t="s">
        <v>73</v>
      </c>
      <c r="AK1796" t="s">
        <v>82</v>
      </c>
    </row>
    <row r="1797" spans="1:37" x14ac:dyDescent="0.25">
      <c r="A1797" t="s">
        <v>1990</v>
      </c>
      <c r="B1797">
        <v>642018</v>
      </c>
      <c r="C1797" t="s">
        <v>89</v>
      </c>
      <c r="D1797" t="s">
        <v>105</v>
      </c>
      <c r="E1797" t="s">
        <v>73</v>
      </c>
      <c r="F1797" t="s">
        <v>73</v>
      </c>
      <c r="G1797">
        <v>0</v>
      </c>
      <c r="H1797">
        <v>7</v>
      </c>
      <c r="I1797">
        <v>8</v>
      </c>
      <c r="J1797">
        <v>7</v>
      </c>
      <c r="K1797" t="s">
        <v>603</v>
      </c>
      <c r="L1797" t="s">
        <v>86</v>
      </c>
      <c r="M1797" t="s">
        <v>123</v>
      </c>
      <c r="N1797" t="s">
        <v>544</v>
      </c>
      <c r="O1797" t="s">
        <v>75</v>
      </c>
      <c r="P1797" t="s">
        <v>75</v>
      </c>
      <c r="Q1797" t="s">
        <v>73</v>
      </c>
      <c r="R1797" t="s">
        <v>73</v>
      </c>
      <c r="S1797" t="s">
        <v>73</v>
      </c>
      <c r="T1797" t="s">
        <v>73</v>
      </c>
      <c r="U1797" t="s">
        <v>73</v>
      </c>
      <c r="V1797" t="s">
        <v>73</v>
      </c>
      <c r="W1797" t="s">
        <v>73</v>
      </c>
      <c r="X1797" t="s">
        <v>73</v>
      </c>
      <c r="Y1797" t="s">
        <v>75</v>
      </c>
      <c r="Z1797" t="s">
        <v>75</v>
      </c>
      <c r="AA1797" t="s">
        <v>73</v>
      </c>
      <c r="AB1797" t="s">
        <v>73</v>
      </c>
      <c r="AC1797" t="s">
        <v>75</v>
      </c>
      <c r="AD1797" t="s">
        <v>96</v>
      </c>
      <c r="AE1797" t="s">
        <v>81</v>
      </c>
      <c r="AF1797" t="s">
        <v>97</v>
      </c>
      <c r="AG1797">
        <v>14</v>
      </c>
      <c r="AH1797">
        <v>18</v>
      </c>
      <c r="AI1797" t="s">
        <v>73</v>
      </c>
      <c r="AJ1797" t="s">
        <v>98</v>
      </c>
      <c r="AK1797" t="s">
        <v>82</v>
      </c>
    </row>
    <row r="1798" spans="1:37" x14ac:dyDescent="0.25">
      <c r="A1798" t="s">
        <v>1991</v>
      </c>
      <c r="B1798">
        <v>642012</v>
      </c>
      <c r="C1798" t="s">
        <v>71</v>
      </c>
      <c r="D1798" t="s">
        <v>72</v>
      </c>
      <c r="E1798" t="s">
        <v>73</v>
      </c>
      <c r="F1798" t="s">
        <v>73</v>
      </c>
      <c r="G1798">
        <v>0</v>
      </c>
      <c r="H1798">
        <v>0</v>
      </c>
      <c r="I1798">
        <v>0</v>
      </c>
      <c r="J1798">
        <v>0</v>
      </c>
      <c r="K1798" t="s">
        <v>109</v>
      </c>
      <c r="L1798" t="s">
        <v>75</v>
      </c>
      <c r="M1798" t="s">
        <v>75</v>
      </c>
      <c r="N1798" t="s">
        <v>75</v>
      </c>
      <c r="O1798" t="s">
        <v>75</v>
      </c>
      <c r="P1798" t="s">
        <v>75</v>
      </c>
      <c r="Q1798" t="s">
        <v>73</v>
      </c>
      <c r="R1798" t="s">
        <v>73</v>
      </c>
      <c r="S1798" t="s">
        <v>73</v>
      </c>
      <c r="T1798" t="s">
        <v>73</v>
      </c>
      <c r="U1798" t="s">
        <v>73</v>
      </c>
      <c r="V1798" t="s">
        <v>73</v>
      </c>
      <c r="W1798" t="s">
        <v>73</v>
      </c>
      <c r="X1798" t="s">
        <v>73</v>
      </c>
      <c r="Y1798" t="s">
        <v>75</v>
      </c>
      <c r="Z1798" t="s">
        <v>75</v>
      </c>
      <c r="AA1798" t="s">
        <v>73</v>
      </c>
      <c r="AB1798" t="s">
        <v>73</v>
      </c>
      <c r="AC1798" t="s">
        <v>75</v>
      </c>
      <c r="AD1798" t="s">
        <v>75</v>
      </c>
      <c r="AE1798" t="s">
        <v>97</v>
      </c>
      <c r="AF1798" t="s">
        <v>81</v>
      </c>
      <c r="AG1798">
        <v>17</v>
      </c>
      <c r="AH1798">
        <v>15</v>
      </c>
      <c r="AI1798" t="s">
        <v>73</v>
      </c>
      <c r="AJ1798" t="s">
        <v>73</v>
      </c>
      <c r="AK1798" t="s">
        <v>82</v>
      </c>
    </row>
    <row r="1799" spans="1:37" x14ac:dyDescent="0.25">
      <c r="A1799" t="s">
        <v>1992</v>
      </c>
      <c r="B1799">
        <v>641985</v>
      </c>
      <c r="C1799" t="s">
        <v>89</v>
      </c>
      <c r="D1799" t="s">
        <v>90</v>
      </c>
      <c r="E1799" t="s">
        <v>73</v>
      </c>
      <c r="F1799" t="s">
        <v>73</v>
      </c>
      <c r="G1799">
        <v>0</v>
      </c>
      <c r="H1799">
        <v>4</v>
      </c>
      <c r="I1799">
        <v>360</v>
      </c>
      <c r="J1799">
        <v>4</v>
      </c>
      <c r="K1799" t="s">
        <v>74</v>
      </c>
      <c r="L1799" t="s">
        <v>75</v>
      </c>
      <c r="M1799" t="s">
        <v>144</v>
      </c>
      <c r="N1799" t="s">
        <v>76</v>
      </c>
      <c r="O1799" t="s">
        <v>77</v>
      </c>
      <c r="P1799" t="s">
        <v>78</v>
      </c>
      <c r="Q1799" t="s">
        <v>73</v>
      </c>
      <c r="R1799" t="s">
        <v>73</v>
      </c>
      <c r="S1799" t="s">
        <v>73</v>
      </c>
      <c r="T1799" t="s">
        <v>73</v>
      </c>
      <c r="U1799" t="s">
        <v>73</v>
      </c>
      <c r="V1799" t="s">
        <v>73</v>
      </c>
      <c r="W1799" t="s">
        <v>73</v>
      </c>
      <c r="X1799" t="s">
        <v>73</v>
      </c>
      <c r="Y1799" t="s">
        <v>79</v>
      </c>
      <c r="Z1799" t="s">
        <v>75</v>
      </c>
      <c r="AA1799" t="s">
        <v>73</v>
      </c>
      <c r="AB1799" t="s">
        <v>73</v>
      </c>
      <c r="AC1799" t="s">
        <v>76</v>
      </c>
      <c r="AD1799" t="s">
        <v>96</v>
      </c>
      <c r="AE1799" t="s">
        <v>81</v>
      </c>
      <c r="AF1799" t="s">
        <v>97</v>
      </c>
      <c r="AG1799">
        <v>14</v>
      </c>
      <c r="AH1799">
        <v>18</v>
      </c>
      <c r="AI1799" t="s">
        <v>73</v>
      </c>
      <c r="AJ1799" t="s">
        <v>98</v>
      </c>
      <c r="AK1799" t="s">
        <v>82</v>
      </c>
    </row>
    <row r="1800" spans="1:37" x14ac:dyDescent="0.25">
      <c r="A1800" t="s">
        <v>1993</v>
      </c>
      <c r="B1800">
        <v>641984</v>
      </c>
      <c r="C1800" t="s">
        <v>71</v>
      </c>
      <c r="D1800" t="s">
        <v>72</v>
      </c>
      <c r="E1800" t="s">
        <v>73</v>
      </c>
      <c r="F1800" t="s">
        <v>73</v>
      </c>
      <c r="G1800">
        <v>0</v>
      </c>
      <c r="H1800">
        <v>0</v>
      </c>
      <c r="I1800">
        <v>0</v>
      </c>
      <c r="J1800">
        <v>0</v>
      </c>
      <c r="K1800" t="s">
        <v>85</v>
      </c>
      <c r="L1800" t="s">
        <v>75</v>
      </c>
      <c r="M1800" t="s">
        <v>75</v>
      </c>
      <c r="N1800" t="s">
        <v>75</v>
      </c>
      <c r="O1800" t="s">
        <v>75</v>
      </c>
      <c r="P1800" t="s">
        <v>75</v>
      </c>
      <c r="Q1800" t="s">
        <v>73</v>
      </c>
      <c r="R1800" t="s">
        <v>73</v>
      </c>
      <c r="S1800" t="s">
        <v>73</v>
      </c>
      <c r="T1800" t="s">
        <v>73</v>
      </c>
      <c r="U1800" t="s">
        <v>73</v>
      </c>
      <c r="V1800" t="s">
        <v>73</v>
      </c>
      <c r="W1800" t="s">
        <v>73</v>
      </c>
      <c r="X1800" t="s">
        <v>73</v>
      </c>
      <c r="Y1800" t="s">
        <v>75</v>
      </c>
      <c r="Z1800" t="s">
        <v>75</v>
      </c>
      <c r="AA1800" t="s">
        <v>73</v>
      </c>
      <c r="AB1800" t="s">
        <v>73</v>
      </c>
      <c r="AC1800" t="s">
        <v>75</v>
      </c>
      <c r="AD1800" t="s">
        <v>75</v>
      </c>
      <c r="AE1800" t="s">
        <v>81</v>
      </c>
      <c r="AF1800" t="s">
        <v>81</v>
      </c>
      <c r="AG1800">
        <v>15</v>
      </c>
      <c r="AH1800">
        <v>15</v>
      </c>
      <c r="AI1800" t="s">
        <v>73</v>
      </c>
      <c r="AJ1800" t="s">
        <v>73</v>
      </c>
      <c r="AK1800" t="s">
        <v>85</v>
      </c>
    </row>
    <row r="1801" spans="1:37" x14ac:dyDescent="0.25">
      <c r="A1801" t="s">
        <v>1994</v>
      </c>
      <c r="B1801">
        <v>641976</v>
      </c>
      <c r="C1801" t="s">
        <v>89</v>
      </c>
      <c r="D1801" t="s">
        <v>105</v>
      </c>
      <c r="E1801" t="s">
        <v>73</v>
      </c>
      <c r="F1801" t="s">
        <v>73</v>
      </c>
      <c r="G1801">
        <v>0</v>
      </c>
      <c r="H1801">
        <v>5</v>
      </c>
      <c r="I1801">
        <v>271</v>
      </c>
      <c r="J1801">
        <v>1.67</v>
      </c>
      <c r="K1801" t="s">
        <v>603</v>
      </c>
      <c r="L1801" t="s">
        <v>86</v>
      </c>
      <c r="M1801" t="s">
        <v>123</v>
      </c>
      <c r="N1801" t="s">
        <v>112</v>
      </c>
      <c r="O1801" t="s">
        <v>75</v>
      </c>
      <c r="P1801" t="s">
        <v>75</v>
      </c>
      <c r="Q1801" t="s">
        <v>73</v>
      </c>
      <c r="R1801" t="s">
        <v>73</v>
      </c>
      <c r="S1801" t="s">
        <v>73</v>
      </c>
      <c r="T1801" t="s">
        <v>73</v>
      </c>
      <c r="U1801" t="s">
        <v>73</v>
      </c>
      <c r="V1801" t="s">
        <v>73</v>
      </c>
      <c r="W1801" t="s">
        <v>73</v>
      </c>
      <c r="X1801" t="s">
        <v>73</v>
      </c>
      <c r="Y1801" t="s">
        <v>75</v>
      </c>
      <c r="Z1801" t="s">
        <v>75</v>
      </c>
      <c r="AA1801" t="s">
        <v>73</v>
      </c>
      <c r="AB1801" t="s">
        <v>73</v>
      </c>
      <c r="AC1801" t="s">
        <v>75</v>
      </c>
      <c r="AD1801" t="s">
        <v>96</v>
      </c>
      <c r="AE1801" t="s">
        <v>81</v>
      </c>
      <c r="AF1801" t="s">
        <v>97</v>
      </c>
      <c r="AG1801">
        <v>14</v>
      </c>
      <c r="AH1801">
        <v>18</v>
      </c>
      <c r="AI1801" t="s">
        <v>73</v>
      </c>
      <c r="AJ1801" t="s">
        <v>73</v>
      </c>
      <c r="AK1801" t="s">
        <v>82</v>
      </c>
    </row>
    <row r="1802" spans="1:37" x14ac:dyDescent="0.25">
      <c r="A1802" t="s">
        <v>1995</v>
      </c>
      <c r="B1802">
        <v>641959</v>
      </c>
      <c r="C1802" t="s">
        <v>89</v>
      </c>
      <c r="D1802" t="s">
        <v>105</v>
      </c>
      <c r="E1802" t="s">
        <v>73</v>
      </c>
      <c r="F1802" t="s">
        <v>73</v>
      </c>
      <c r="G1802">
        <v>1</v>
      </c>
      <c r="H1802">
        <v>6</v>
      </c>
      <c r="I1802">
        <v>76</v>
      </c>
      <c r="J1802">
        <v>3</v>
      </c>
      <c r="K1802" t="s">
        <v>85</v>
      </c>
      <c r="L1802" t="s">
        <v>86</v>
      </c>
      <c r="M1802" t="s">
        <v>169</v>
      </c>
      <c r="N1802" t="s">
        <v>107</v>
      </c>
      <c r="O1802" t="s">
        <v>171</v>
      </c>
      <c r="P1802" t="s">
        <v>78</v>
      </c>
      <c r="Q1802" t="s">
        <v>73</v>
      </c>
      <c r="R1802" t="s">
        <v>73</v>
      </c>
      <c r="S1802" t="s">
        <v>73</v>
      </c>
      <c r="T1802" t="s">
        <v>73</v>
      </c>
      <c r="U1802" t="s">
        <v>73</v>
      </c>
      <c r="V1802" t="s">
        <v>73</v>
      </c>
      <c r="W1802" t="s">
        <v>73</v>
      </c>
      <c r="X1802" t="s">
        <v>73</v>
      </c>
      <c r="Y1802" t="s">
        <v>93</v>
      </c>
      <c r="Z1802" t="s">
        <v>80</v>
      </c>
      <c r="AA1802" t="s">
        <v>73</v>
      </c>
      <c r="AB1802" t="s">
        <v>73</v>
      </c>
      <c r="AC1802" t="s">
        <v>95</v>
      </c>
      <c r="AD1802" t="s">
        <v>116</v>
      </c>
      <c r="AE1802" t="s">
        <v>81</v>
      </c>
      <c r="AF1802" t="s">
        <v>97</v>
      </c>
      <c r="AG1802">
        <v>15</v>
      </c>
      <c r="AH1802">
        <v>19</v>
      </c>
      <c r="AI1802" t="s">
        <v>73</v>
      </c>
      <c r="AJ1802" t="s">
        <v>73</v>
      </c>
      <c r="AK1802" t="s">
        <v>85</v>
      </c>
    </row>
    <row r="1803" spans="1:37" x14ac:dyDescent="0.25">
      <c r="A1803" t="s">
        <v>1996</v>
      </c>
      <c r="B1803">
        <v>641958</v>
      </c>
      <c r="C1803" t="s">
        <v>89</v>
      </c>
      <c r="D1803" t="s">
        <v>105</v>
      </c>
      <c r="E1803" t="s">
        <v>73</v>
      </c>
      <c r="F1803" t="s">
        <v>73</v>
      </c>
      <c r="G1803">
        <v>0</v>
      </c>
      <c r="H1803">
        <v>2</v>
      </c>
      <c r="I1803">
        <v>376</v>
      </c>
      <c r="J1803">
        <v>2</v>
      </c>
      <c r="K1803" t="s">
        <v>106</v>
      </c>
      <c r="L1803" t="s">
        <v>86</v>
      </c>
      <c r="M1803" t="s">
        <v>118</v>
      </c>
      <c r="N1803" t="s">
        <v>107</v>
      </c>
      <c r="O1803" t="s">
        <v>75</v>
      </c>
      <c r="P1803" t="s">
        <v>75</v>
      </c>
      <c r="Q1803" t="s">
        <v>73</v>
      </c>
      <c r="R1803" t="s">
        <v>73</v>
      </c>
      <c r="S1803" t="s">
        <v>73</v>
      </c>
      <c r="T1803" t="s">
        <v>73</v>
      </c>
      <c r="U1803" t="s">
        <v>73</v>
      </c>
      <c r="V1803" t="s">
        <v>73</v>
      </c>
      <c r="W1803" t="s">
        <v>73</v>
      </c>
      <c r="X1803" t="s">
        <v>73</v>
      </c>
      <c r="Y1803" t="s">
        <v>75</v>
      </c>
      <c r="Z1803" t="s">
        <v>75</v>
      </c>
      <c r="AA1803" t="s">
        <v>73</v>
      </c>
      <c r="AB1803" t="s">
        <v>73</v>
      </c>
      <c r="AC1803" t="s">
        <v>75</v>
      </c>
      <c r="AD1803" t="s">
        <v>175</v>
      </c>
      <c r="AE1803" t="s">
        <v>81</v>
      </c>
      <c r="AF1803" t="s">
        <v>97</v>
      </c>
      <c r="AG1803">
        <v>14</v>
      </c>
      <c r="AH1803">
        <v>17</v>
      </c>
      <c r="AI1803" t="s">
        <v>73</v>
      </c>
      <c r="AJ1803" t="s">
        <v>73</v>
      </c>
      <c r="AK1803" t="s">
        <v>82</v>
      </c>
    </row>
    <row r="1804" spans="1:37" x14ac:dyDescent="0.25">
      <c r="A1804" t="s">
        <v>1997</v>
      </c>
      <c r="B1804">
        <v>641957</v>
      </c>
      <c r="C1804" t="s">
        <v>71</v>
      </c>
      <c r="D1804" t="s">
        <v>72</v>
      </c>
      <c r="E1804" t="s">
        <v>73</v>
      </c>
      <c r="F1804" t="s">
        <v>73</v>
      </c>
      <c r="G1804">
        <v>0</v>
      </c>
      <c r="H1804">
        <v>0</v>
      </c>
      <c r="I1804">
        <v>0</v>
      </c>
      <c r="J1804">
        <v>0</v>
      </c>
      <c r="K1804" t="s">
        <v>135</v>
      </c>
      <c r="L1804" t="s">
        <v>75</v>
      </c>
      <c r="M1804" t="s">
        <v>75</v>
      </c>
      <c r="N1804" t="s">
        <v>75</v>
      </c>
      <c r="O1804" t="s">
        <v>75</v>
      </c>
      <c r="P1804" t="s">
        <v>75</v>
      </c>
      <c r="Q1804" t="s">
        <v>73</v>
      </c>
      <c r="R1804" t="s">
        <v>73</v>
      </c>
      <c r="S1804" t="s">
        <v>73</v>
      </c>
      <c r="T1804" t="s">
        <v>73</v>
      </c>
      <c r="U1804" t="s">
        <v>73</v>
      </c>
      <c r="V1804" t="s">
        <v>73</v>
      </c>
      <c r="W1804" t="s">
        <v>73</v>
      </c>
      <c r="X1804" t="s">
        <v>73</v>
      </c>
      <c r="Y1804" t="s">
        <v>75</v>
      </c>
      <c r="Z1804" t="s">
        <v>75</v>
      </c>
      <c r="AA1804" t="s">
        <v>73</v>
      </c>
      <c r="AB1804" t="s">
        <v>73</v>
      </c>
      <c r="AC1804" t="s">
        <v>75</v>
      </c>
      <c r="AD1804" t="s">
        <v>75</v>
      </c>
      <c r="AE1804" t="s">
        <v>97</v>
      </c>
      <c r="AF1804" t="s">
        <v>81</v>
      </c>
      <c r="AG1804">
        <v>17</v>
      </c>
      <c r="AH1804">
        <v>15</v>
      </c>
      <c r="AI1804" t="s">
        <v>73</v>
      </c>
      <c r="AJ1804" t="s">
        <v>73</v>
      </c>
      <c r="AK1804" t="s">
        <v>135</v>
      </c>
    </row>
    <row r="1805" spans="1:37" x14ac:dyDescent="0.25">
      <c r="A1805" t="s">
        <v>1998</v>
      </c>
      <c r="B1805">
        <v>641955</v>
      </c>
      <c r="C1805" t="s">
        <v>225</v>
      </c>
      <c r="D1805" t="s">
        <v>229</v>
      </c>
      <c r="E1805" t="s">
        <v>73</v>
      </c>
      <c r="F1805" t="s">
        <v>73</v>
      </c>
      <c r="G1805">
        <v>1</v>
      </c>
      <c r="H1805">
        <v>2</v>
      </c>
      <c r="I1805">
        <v>1349</v>
      </c>
      <c r="J1805">
        <v>1</v>
      </c>
      <c r="K1805" t="s">
        <v>109</v>
      </c>
      <c r="L1805" t="s">
        <v>86</v>
      </c>
      <c r="M1805" t="s">
        <v>169</v>
      </c>
      <c r="N1805" t="s">
        <v>76</v>
      </c>
      <c r="O1805" t="s">
        <v>77</v>
      </c>
      <c r="P1805" t="s">
        <v>78</v>
      </c>
      <c r="Q1805" t="s">
        <v>73</v>
      </c>
      <c r="R1805" t="s">
        <v>73</v>
      </c>
      <c r="S1805" t="s">
        <v>73</v>
      </c>
      <c r="T1805" t="s">
        <v>73</v>
      </c>
      <c r="U1805" t="s">
        <v>73</v>
      </c>
      <c r="V1805" t="s">
        <v>73</v>
      </c>
      <c r="W1805" t="s">
        <v>73</v>
      </c>
      <c r="X1805" t="s">
        <v>73</v>
      </c>
      <c r="Y1805" t="s">
        <v>240</v>
      </c>
      <c r="Z1805" t="s">
        <v>94</v>
      </c>
      <c r="AA1805" t="s">
        <v>73</v>
      </c>
      <c r="AB1805" t="s">
        <v>73</v>
      </c>
      <c r="AC1805" t="s">
        <v>76</v>
      </c>
      <c r="AD1805" t="s">
        <v>96</v>
      </c>
      <c r="AE1805" t="s">
        <v>97</v>
      </c>
      <c r="AF1805" t="s">
        <v>97</v>
      </c>
      <c r="AG1805">
        <v>16</v>
      </c>
      <c r="AH1805">
        <v>19</v>
      </c>
      <c r="AI1805" t="s">
        <v>73</v>
      </c>
      <c r="AJ1805" t="s">
        <v>98</v>
      </c>
      <c r="AK1805" t="s">
        <v>109</v>
      </c>
    </row>
    <row r="1806" spans="1:37" x14ac:dyDescent="0.25">
      <c r="A1806" t="s">
        <v>1999</v>
      </c>
      <c r="B1806">
        <v>641946</v>
      </c>
      <c r="C1806" t="s">
        <v>89</v>
      </c>
      <c r="D1806" t="s">
        <v>105</v>
      </c>
      <c r="E1806" t="s">
        <v>73</v>
      </c>
      <c r="F1806" t="s">
        <v>73</v>
      </c>
      <c r="G1806">
        <v>1</v>
      </c>
      <c r="H1806">
        <v>6</v>
      </c>
      <c r="I1806">
        <v>1116</v>
      </c>
      <c r="J1806">
        <v>3</v>
      </c>
      <c r="K1806" t="s">
        <v>85</v>
      </c>
      <c r="L1806" t="s">
        <v>86</v>
      </c>
      <c r="M1806" t="s">
        <v>123</v>
      </c>
      <c r="N1806" t="s">
        <v>102</v>
      </c>
      <c r="O1806" t="s">
        <v>77</v>
      </c>
      <c r="P1806" t="s">
        <v>78</v>
      </c>
      <c r="Q1806" t="s">
        <v>73</v>
      </c>
      <c r="R1806" t="s">
        <v>73</v>
      </c>
      <c r="S1806" t="s">
        <v>73</v>
      </c>
      <c r="T1806" t="s">
        <v>73</v>
      </c>
      <c r="U1806" t="s">
        <v>73</v>
      </c>
      <c r="V1806" t="s">
        <v>73</v>
      </c>
      <c r="W1806" t="s">
        <v>73</v>
      </c>
      <c r="X1806" t="s">
        <v>73</v>
      </c>
      <c r="Y1806" t="s">
        <v>93</v>
      </c>
      <c r="Z1806" t="s">
        <v>149</v>
      </c>
      <c r="AA1806" t="s">
        <v>73</v>
      </c>
      <c r="AB1806" t="s">
        <v>73</v>
      </c>
      <c r="AC1806" t="s">
        <v>269</v>
      </c>
      <c r="AD1806" t="s">
        <v>96</v>
      </c>
      <c r="AE1806" t="s">
        <v>81</v>
      </c>
      <c r="AF1806" t="s">
        <v>97</v>
      </c>
      <c r="AG1806">
        <v>14</v>
      </c>
      <c r="AH1806">
        <v>19</v>
      </c>
      <c r="AI1806" t="s">
        <v>73</v>
      </c>
      <c r="AJ1806" t="s">
        <v>73</v>
      </c>
      <c r="AK1806" t="s">
        <v>85</v>
      </c>
    </row>
    <row r="1807" spans="1:37" x14ac:dyDescent="0.25">
      <c r="A1807" t="s">
        <v>2000</v>
      </c>
      <c r="B1807">
        <v>641940</v>
      </c>
      <c r="C1807" t="s">
        <v>89</v>
      </c>
      <c r="D1807" t="s">
        <v>105</v>
      </c>
      <c r="E1807" t="s">
        <v>73</v>
      </c>
      <c r="F1807" t="s">
        <v>73</v>
      </c>
      <c r="G1807">
        <v>1</v>
      </c>
      <c r="H1807">
        <v>3</v>
      </c>
      <c r="I1807">
        <v>370</v>
      </c>
      <c r="J1807">
        <v>1.5</v>
      </c>
      <c r="K1807" t="s">
        <v>603</v>
      </c>
      <c r="L1807" t="s">
        <v>86</v>
      </c>
      <c r="M1807" t="s">
        <v>160</v>
      </c>
      <c r="N1807" t="s">
        <v>107</v>
      </c>
      <c r="O1807" t="s">
        <v>77</v>
      </c>
      <c r="P1807" t="s">
        <v>78</v>
      </c>
      <c r="Q1807" t="s">
        <v>73</v>
      </c>
      <c r="R1807" t="s">
        <v>73</v>
      </c>
      <c r="S1807" t="s">
        <v>73</v>
      </c>
      <c r="T1807" t="s">
        <v>73</v>
      </c>
      <c r="U1807" t="s">
        <v>73</v>
      </c>
      <c r="V1807" t="s">
        <v>73</v>
      </c>
      <c r="W1807" t="s">
        <v>73</v>
      </c>
      <c r="X1807" t="s">
        <v>73</v>
      </c>
      <c r="Y1807" t="s">
        <v>93</v>
      </c>
      <c r="Z1807" t="s">
        <v>94</v>
      </c>
      <c r="AA1807" t="s">
        <v>73</v>
      </c>
      <c r="AB1807" t="s">
        <v>73</v>
      </c>
      <c r="AC1807" t="s">
        <v>76</v>
      </c>
      <c r="AD1807" t="s">
        <v>96</v>
      </c>
      <c r="AE1807" t="s">
        <v>81</v>
      </c>
      <c r="AF1807" t="s">
        <v>97</v>
      </c>
      <c r="AG1807">
        <v>14</v>
      </c>
      <c r="AH1807">
        <v>18</v>
      </c>
      <c r="AI1807" t="s">
        <v>73</v>
      </c>
      <c r="AJ1807" t="s">
        <v>73</v>
      </c>
      <c r="AK1807" t="s">
        <v>603</v>
      </c>
    </row>
    <row r="1808" spans="1:37" x14ac:dyDescent="0.25">
      <c r="A1808" t="s">
        <v>2001</v>
      </c>
      <c r="B1808">
        <v>641934</v>
      </c>
      <c r="C1808" t="s">
        <v>71</v>
      </c>
      <c r="D1808" t="s">
        <v>105</v>
      </c>
      <c r="E1808" t="s">
        <v>73</v>
      </c>
      <c r="F1808" t="s">
        <v>73</v>
      </c>
      <c r="G1808">
        <v>0</v>
      </c>
      <c r="H1808">
        <v>3</v>
      </c>
      <c r="I1808">
        <v>131</v>
      </c>
      <c r="J1808">
        <v>1</v>
      </c>
      <c r="K1808" t="s">
        <v>85</v>
      </c>
      <c r="L1808" t="s">
        <v>86</v>
      </c>
      <c r="M1808" t="s">
        <v>75</v>
      </c>
      <c r="N1808" t="s">
        <v>75</v>
      </c>
      <c r="O1808" t="s">
        <v>75</v>
      </c>
      <c r="P1808" t="s">
        <v>75</v>
      </c>
      <c r="Q1808" t="s">
        <v>73</v>
      </c>
      <c r="R1808" t="s">
        <v>73</v>
      </c>
      <c r="S1808" t="s">
        <v>73</v>
      </c>
      <c r="T1808" t="s">
        <v>73</v>
      </c>
      <c r="U1808" t="s">
        <v>73</v>
      </c>
      <c r="V1808" t="s">
        <v>73</v>
      </c>
      <c r="W1808" t="s">
        <v>73</v>
      </c>
      <c r="X1808" t="s">
        <v>73</v>
      </c>
      <c r="Y1808" t="s">
        <v>75</v>
      </c>
      <c r="Z1808" t="s">
        <v>75</v>
      </c>
      <c r="AA1808" t="s">
        <v>73</v>
      </c>
      <c r="AB1808" t="s">
        <v>73</v>
      </c>
      <c r="AC1808" t="s">
        <v>75</v>
      </c>
      <c r="AD1808" t="s">
        <v>75</v>
      </c>
      <c r="AE1808" t="s">
        <v>81</v>
      </c>
      <c r="AF1808" t="s">
        <v>81</v>
      </c>
      <c r="AG1808">
        <v>14</v>
      </c>
      <c r="AH1808">
        <v>15</v>
      </c>
      <c r="AI1808" t="s">
        <v>73</v>
      </c>
      <c r="AJ1808" t="s">
        <v>73</v>
      </c>
      <c r="AK1808" t="s">
        <v>85</v>
      </c>
    </row>
    <row r="1809" spans="1:37" x14ac:dyDescent="0.25">
      <c r="A1809" t="s">
        <v>2002</v>
      </c>
      <c r="B1809">
        <v>641925</v>
      </c>
      <c r="C1809" t="s">
        <v>71</v>
      </c>
      <c r="D1809" t="s">
        <v>105</v>
      </c>
      <c r="E1809" t="s">
        <v>73</v>
      </c>
      <c r="F1809" t="s">
        <v>73</v>
      </c>
      <c r="G1809">
        <v>0</v>
      </c>
      <c r="H1809">
        <v>2</v>
      </c>
      <c r="I1809">
        <v>2117</v>
      </c>
      <c r="J1809">
        <v>2</v>
      </c>
      <c r="K1809" t="s">
        <v>109</v>
      </c>
      <c r="L1809" t="s">
        <v>86</v>
      </c>
      <c r="M1809" t="s">
        <v>75</v>
      </c>
      <c r="N1809" t="s">
        <v>75</v>
      </c>
      <c r="O1809" t="s">
        <v>75</v>
      </c>
      <c r="P1809" t="s">
        <v>75</v>
      </c>
      <c r="Q1809" t="s">
        <v>73</v>
      </c>
      <c r="R1809" t="s">
        <v>73</v>
      </c>
      <c r="S1809" t="s">
        <v>73</v>
      </c>
      <c r="T1809" t="s">
        <v>73</v>
      </c>
      <c r="U1809" t="s">
        <v>73</v>
      </c>
      <c r="V1809" t="s">
        <v>73</v>
      </c>
      <c r="W1809" t="s">
        <v>73</v>
      </c>
      <c r="X1809" t="s">
        <v>73</v>
      </c>
      <c r="Y1809" t="s">
        <v>75</v>
      </c>
      <c r="Z1809" t="s">
        <v>75</v>
      </c>
      <c r="AA1809" t="s">
        <v>73</v>
      </c>
      <c r="AB1809" t="s">
        <v>73</v>
      </c>
      <c r="AC1809" t="s">
        <v>75</v>
      </c>
      <c r="AD1809" t="s">
        <v>75</v>
      </c>
      <c r="AE1809" t="s">
        <v>97</v>
      </c>
      <c r="AF1809" t="s">
        <v>81</v>
      </c>
      <c r="AG1809">
        <v>16</v>
      </c>
      <c r="AH1809">
        <v>15</v>
      </c>
      <c r="AI1809" t="s">
        <v>73</v>
      </c>
      <c r="AJ1809" t="s">
        <v>73</v>
      </c>
      <c r="AK1809" t="s">
        <v>82</v>
      </c>
    </row>
    <row r="1810" spans="1:37" x14ac:dyDescent="0.25">
      <c r="A1810" t="s">
        <v>2003</v>
      </c>
      <c r="B1810">
        <v>641916</v>
      </c>
      <c r="C1810" t="s">
        <v>71</v>
      </c>
      <c r="D1810" t="s">
        <v>105</v>
      </c>
      <c r="E1810" t="s">
        <v>73</v>
      </c>
      <c r="F1810" t="s">
        <v>73</v>
      </c>
      <c r="G1810">
        <v>0</v>
      </c>
      <c r="H1810">
        <v>10</v>
      </c>
      <c r="I1810">
        <v>85</v>
      </c>
      <c r="J1810">
        <v>5</v>
      </c>
      <c r="K1810" t="s">
        <v>85</v>
      </c>
      <c r="L1810" t="s">
        <v>86</v>
      </c>
      <c r="M1810" t="s">
        <v>75</v>
      </c>
      <c r="N1810" t="s">
        <v>75</v>
      </c>
      <c r="O1810" t="s">
        <v>75</v>
      </c>
      <c r="P1810" t="s">
        <v>75</v>
      </c>
      <c r="Q1810" t="s">
        <v>73</v>
      </c>
      <c r="R1810" t="s">
        <v>73</v>
      </c>
      <c r="S1810" t="s">
        <v>73</v>
      </c>
      <c r="T1810" t="s">
        <v>73</v>
      </c>
      <c r="U1810" t="s">
        <v>73</v>
      </c>
      <c r="V1810" t="s">
        <v>73</v>
      </c>
      <c r="W1810" t="s">
        <v>73</v>
      </c>
      <c r="X1810" t="s">
        <v>73</v>
      </c>
      <c r="Y1810" t="s">
        <v>79</v>
      </c>
      <c r="Z1810" t="s">
        <v>75</v>
      </c>
      <c r="AA1810" t="s">
        <v>73</v>
      </c>
      <c r="AB1810" t="s">
        <v>73</v>
      </c>
      <c r="AC1810" t="s">
        <v>75</v>
      </c>
      <c r="AD1810" t="s">
        <v>75</v>
      </c>
      <c r="AE1810" t="s">
        <v>81</v>
      </c>
      <c r="AF1810" t="s">
        <v>81</v>
      </c>
      <c r="AG1810">
        <v>14</v>
      </c>
      <c r="AH1810">
        <v>15</v>
      </c>
      <c r="AI1810" t="s">
        <v>73</v>
      </c>
      <c r="AJ1810" t="s">
        <v>73</v>
      </c>
      <c r="AK1810" t="s">
        <v>82</v>
      </c>
    </row>
    <row r="1811" spans="1:37" x14ac:dyDescent="0.25">
      <c r="A1811" t="s">
        <v>2004</v>
      </c>
      <c r="B1811">
        <v>641909</v>
      </c>
      <c r="C1811" t="s">
        <v>89</v>
      </c>
      <c r="D1811" t="s">
        <v>90</v>
      </c>
      <c r="E1811" t="s">
        <v>73</v>
      </c>
      <c r="F1811" t="s">
        <v>73</v>
      </c>
      <c r="G1811">
        <v>1</v>
      </c>
      <c r="H1811">
        <v>8</v>
      </c>
      <c r="I1811">
        <v>1190</v>
      </c>
      <c r="J1811">
        <v>2</v>
      </c>
      <c r="K1811" t="s">
        <v>74</v>
      </c>
      <c r="L1811" t="s">
        <v>86</v>
      </c>
      <c r="M1811" t="s">
        <v>111</v>
      </c>
      <c r="N1811" t="s">
        <v>76</v>
      </c>
      <c r="O1811" t="s">
        <v>77</v>
      </c>
      <c r="P1811" t="s">
        <v>78</v>
      </c>
      <c r="Q1811" t="s">
        <v>73</v>
      </c>
      <c r="R1811" t="s">
        <v>73</v>
      </c>
      <c r="S1811" t="s">
        <v>73</v>
      </c>
      <c r="T1811" t="s">
        <v>73</v>
      </c>
      <c r="U1811" t="s">
        <v>73</v>
      </c>
      <c r="V1811" t="s">
        <v>73</v>
      </c>
      <c r="W1811" t="s">
        <v>73</v>
      </c>
      <c r="X1811" t="s">
        <v>73</v>
      </c>
      <c r="Y1811" t="s">
        <v>240</v>
      </c>
      <c r="Z1811" t="s">
        <v>149</v>
      </c>
      <c r="AA1811" t="s">
        <v>73</v>
      </c>
      <c r="AB1811" t="s">
        <v>73</v>
      </c>
      <c r="AC1811" t="s">
        <v>95</v>
      </c>
      <c r="AD1811" t="s">
        <v>154</v>
      </c>
      <c r="AE1811" t="s">
        <v>81</v>
      </c>
      <c r="AF1811" t="s">
        <v>97</v>
      </c>
      <c r="AG1811">
        <v>14</v>
      </c>
      <c r="AH1811">
        <v>18</v>
      </c>
      <c r="AI1811" t="s">
        <v>73</v>
      </c>
      <c r="AJ1811" t="s">
        <v>98</v>
      </c>
      <c r="AK1811" t="s">
        <v>74</v>
      </c>
    </row>
    <row r="1812" spans="1:37" x14ac:dyDescent="0.25">
      <c r="A1812" t="s">
        <v>2005</v>
      </c>
      <c r="B1812">
        <v>641908</v>
      </c>
      <c r="C1812" t="s">
        <v>89</v>
      </c>
      <c r="D1812" t="s">
        <v>90</v>
      </c>
      <c r="E1812" t="s">
        <v>73</v>
      </c>
      <c r="F1812" t="s">
        <v>73</v>
      </c>
      <c r="G1812">
        <v>0</v>
      </c>
      <c r="H1812">
        <v>5</v>
      </c>
      <c r="I1812">
        <v>287</v>
      </c>
      <c r="J1812">
        <v>5</v>
      </c>
      <c r="K1812" t="s">
        <v>603</v>
      </c>
      <c r="L1812" t="s">
        <v>86</v>
      </c>
      <c r="M1812" t="s">
        <v>120</v>
      </c>
      <c r="N1812" t="s">
        <v>75</v>
      </c>
      <c r="O1812" t="s">
        <v>75</v>
      </c>
      <c r="P1812" t="s">
        <v>75</v>
      </c>
      <c r="Q1812" t="s">
        <v>73</v>
      </c>
      <c r="R1812" t="s">
        <v>73</v>
      </c>
      <c r="S1812" t="s">
        <v>73</v>
      </c>
      <c r="T1812" t="s">
        <v>73</v>
      </c>
      <c r="U1812" t="s">
        <v>73</v>
      </c>
      <c r="V1812" t="s">
        <v>73</v>
      </c>
      <c r="W1812" t="s">
        <v>73</v>
      </c>
      <c r="X1812" t="s">
        <v>73</v>
      </c>
      <c r="Y1812" t="s">
        <v>75</v>
      </c>
      <c r="Z1812" t="s">
        <v>75</v>
      </c>
      <c r="AA1812" t="s">
        <v>73</v>
      </c>
      <c r="AB1812" t="s">
        <v>73</v>
      </c>
      <c r="AC1812" t="s">
        <v>75</v>
      </c>
      <c r="AD1812" t="s">
        <v>154</v>
      </c>
      <c r="AE1812" t="s">
        <v>81</v>
      </c>
      <c r="AF1812" t="s">
        <v>81</v>
      </c>
      <c r="AG1812">
        <v>14</v>
      </c>
      <c r="AH1812">
        <v>14</v>
      </c>
      <c r="AI1812" t="s">
        <v>73</v>
      </c>
      <c r="AJ1812" t="s">
        <v>98</v>
      </c>
      <c r="AK1812" t="s">
        <v>82</v>
      </c>
    </row>
    <row r="1813" spans="1:37" x14ac:dyDescent="0.25">
      <c r="A1813" t="s">
        <v>2006</v>
      </c>
      <c r="B1813">
        <v>641907</v>
      </c>
      <c r="C1813" t="s">
        <v>71</v>
      </c>
      <c r="D1813" t="s">
        <v>105</v>
      </c>
      <c r="E1813" t="s">
        <v>73</v>
      </c>
      <c r="F1813" t="s">
        <v>73</v>
      </c>
      <c r="G1813">
        <v>0</v>
      </c>
      <c r="H1813">
        <v>2</v>
      </c>
      <c r="I1813">
        <v>1303</v>
      </c>
      <c r="J1813">
        <v>2</v>
      </c>
      <c r="K1813" t="s">
        <v>85</v>
      </c>
      <c r="L1813" t="s">
        <v>86</v>
      </c>
      <c r="M1813" t="s">
        <v>75</v>
      </c>
      <c r="N1813" t="s">
        <v>75</v>
      </c>
      <c r="O1813" t="s">
        <v>75</v>
      </c>
      <c r="P1813" t="s">
        <v>75</v>
      </c>
      <c r="Q1813" t="s">
        <v>73</v>
      </c>
      <c r="R1813" t="s">
        <v>73</v>
      </c>
      <c r="S1813" t="s">
        <v>73</v>
      </c>
      <c r="T1813" t="s">
        <v>73</v>
      </c>
      <c r="U1813" t="s">
        <v>73</v>
      </c>
      <c r="V1813" t="s">
        <v>73</v>
      </c>
      <c r="W1813" t="s">
        <v>73</v>
      </c>
      <c r="X1813" t="s">
        <v>73</v>
      </c>
      <c r="Y1813" t="s">
        <v>75</v>
      </c>
      <c r="Z1813" t="s">
        <v>75</v>
      </c>
      <c r="AA1813" t="s">
        <v>73</v>
      </c>
      <c r="AB1813" t="s">
        <v>73</v>
      </c>
      <c r="AC1813" t="s">
        <v>75</v>
      </c>
      <c r="AD1813" t="s">
        <v>75</v>
      </c>
      <c r="AE1813" t="s">
        <v>81</v>
      </c>
      <c r="AF1813" t="s">
        <v>81</v>
      </c>
      <c r="AG1813">
        <v>14</v>
      </c>
      <c r="AH1813">
        <v>15</v>
      </c>
      <c r="AI1813" t="s">
        <v>73</v>
      </c>
      <c r="AJ1813" t="s">
        <v>73</v>
      </c>
      <c r="AK1813" t="s">
        <v>85</v>
      </c>
    </row>
    <row r="1814" spans="1:37" x14ac:dyDescent="0.25">
      <c r="A1814" t="s">
        <v>2007</v>
      </c>
      <c r="B1814">
        <v>641905</v>
      </c>
      <c r="C1814" t="s">
        <v>89</v>
      </c>
      <c r="D1814" t="s">
        <v>105</v>
      </c>
      <c r="E1814" t="s">
        <v>73</v>
      </c>
      <c r="F1814" t="s">
        <v>73</v>
      </c>
      <c r="G1814">
        <v>1</v>
      </c>
      <c r="H1814">
        <v>10</v>
      </c>
      <c r="I1814">
        <v>1026</v>
      </c>
      <c r="J1814">
        <v>10</v>
      </c>
      <c r="K1814" t="s">
        <v>603</v>
      </c>
      <c r="L1814" t="s">
        <v>86</v>
      </c>
      <c r="M1814" t="s">
        <v>111</v>
      </c>
      <c r="N1814" t="s">
        <v>107</v>
      </c>
      <c r="O1814" t="s">
        <v>77</v>
      </c>
      <c r="P1814" t="s">
        <v>78</v>
      </c>
      <c r="Q1814" t="s">
        <v>73</v>
      </c>
      <c r="R1814" t="s">
        <v>73</v>
      </c>
      <c r="S1814" t="s">
        <v>73</v>
      </c>
      <c r="T1814" t="s">
        <v>73</v>
      </c>
      <c r="U1814" t="s">
        <v>73</v>
      </c>
      <c r="V1814" t="s">
        <v>73</v>
      </c>
      <c r="W1814" t="s">
        <v>73</v>
      </c>
      <c r="X1814" t="s">
        <v>73</v>
      </c>
      <c r="Y1814" t="s">
        <v>93</v>
      </c>
      <c r="Z1814" t="s">
        <v>94</v>
      </c>
      <c r="AA1814" t="s">
        <v>73</v>
      </c>
      <c r="AB1814" t="s">
        <v>73</v>
      </c>
      <c r="AC1814" t="s">
        <v>76</v>
      </c>
      <c r="AD1814" t="s">
        <v>96</v>
      </c>
      <c r="AE1814" t="s">
        <v>81</v>
      </c>
      <c r="AF1814" t="s">
        <v>97</v>
      </c>
      <c r="AG1814">
        <v>13</v>
      </c>
      <c r="AH1814">
        <v>18</v>
      </c>
      <c r="AI1814" t="s">
        <v>73</v>
      </c>
      <c r="AJ1814" t="s">
        <v>98</v>
      </c>
      <c r="AK1814" t="s">
        <v>603</v>
      </c>
    </row>
    <row r="1815" spans="1:37" x14ac:dyDescent="0.25">
      <c r="A1815" t="s">
        <v>2008</v>
      </c>
      <c r="B1815">
        <v>641891</v>
      </c>
      <c r="C1815" t="s">
        <v>71</v>
      </c>
      <c r="D1815" t="s">
        <v>105</v>
      </c>
      <c r="E1815" t="s">
        <v>73</v>
      </c>
      <c r="F1815" t="s">
        <v>73</v>
      </c>
      <c r="G1815">
        <v>1</v>
      </c>
      <c r="H1815">
        <v>8</v>
      </c>
      <c r="I1815">
        <v>167</v>
      </c>
      <c r="J1815">
        <v>4</v>
      </c>
      <c r="K1815" t="s">
        <v>85</v>
      </c>
      <c r="L1815" t="s">
        <v>86</v>
      </c>
      <c r="M1815" t="s">
        <v>118</v>
      </c>
      <c r="N1815" t="s">
        <v>112</v>
      </c>
      <c r="O1815" t="s">
        <v>77</v>
      </c>
      <c r="P1815" t="s">
        <v>78</v>
      </c>
      <c r="Q1815" t="s">
        <v>73</v>
      </c>
      <c r="R1815" t="s">
        <v>73</v>
      </c>
      <c r="S1815" t="s">
        <v>73</v>
      </c>
      <c r="T1815" t="s">
        <v>73</v>
      </c>
      <c r="U1815" t="s">
        <v>73</v>
      </c>
      <c r="V1815" t="s">
        <v>73</v>
      </c>
      <c r="W1815" t="s">
        <v>73</v>
      </c>
      <c r="X1815" t="s">
        <v>73</v>
      </c>
      <c r="Y1815" t="s">
        <v>93</v>
      </c>
      <c r="Z1815" t="s">
        <v>94</v>
      </c>
      <c r="AA1815" t="s">
        <v>73</v>
      </c>
      <c r="AB1815" t="s">
        <v>73</v>
      </c>
      <c r="AC1815" t="s">
        <v>95</v>
      </c>
      <c r="AD1815" t="s">
        <v>121</v>
      </c>
      <c r="AE1815" t="s">
        <v>81</v>
      </c>
      <c r="AF1815" t="s">
        <v>81</v>
      </c>
      <c r="AG1815">
        <v>15</v>
      </c>
      <c r="AH1815">
        <v>16</v>
      </c>
      <c r="AI1815" t="s">
        <v>73</v>
      </c>
      <c r="AJ1815" t="s">
        <v>73</v>
      </c>
      <c r="AK1815" t="s">
        <v>85</v>
      </c>
    </row>
    <row r="1816" spans="1:37" x14ac:dyDescent="0.25">
      <c r="A1816" t="s">
        <v>2009</v>
      </c>
      <c r="B1816">
        <v>641875</v>
      </c>
      <c r="C1816" t="s">
        <v>89</v>
      </c>
      <c r="D1816" t="s">
        <v>105</v>
      </c>
      <c r="E1816" t="s">
        <v>73</v>
      </c>
      <c r="F1816" t="s">
        <v>73</v>
      </c>
      <c r="G1816">
        <v>0</v>
      </c>
      <c r="H1816">
        <v>3</v>
      </c>
      <c r="I1816">
        <v>759</v>
      </c>
      <c r="J1816">
        <v>3</v>
      </c>
      <c r="K1816" t="s">
        <v>151</v>
      </c>
      <c r="L1816" t="s">
        <v>86</v>
      </c>
      <c r="M1816" t="s">
        <v>118</v>
      </c>
      <c r="N1816" t="s">
        <v>112</v>
      </c>
      <c r="O1816" t="s">
        <v>77</v>
      </c>
      <c r="P1816" t="s">
        <v>78</v>
      </c>
      <c r="Q1816" t="s">
        <v>73</v>
      </c>
      <c r="R1816" t="s">
        <v>73</v>
      </c>
      <c r="S1816" t="s">
        <v>73</v>
      </c>
      <c r="T1816" t="s">
        <v>73</v>
      </c>
      <c r="U1816" t="s">
        <v>73</v>
      </c>
      <c r="V1816" t="s">
        <v>73</v>
      </c>
      <c r="W1816" t="s">
        <v>73</v>
      </c>
      <c r="X1816" t="s">
        <v>73</v>
      </c>
      <c r="Y1816" t="s">
        <v>79</v>
      </c>
      <c r="Z1816" t="s">
        <v>75</v>
      </c>
      <c r="AA1816" t="s">
        <v>73</v>
      </c>
      <c r="AB1816" t="s">
        <v>73</v>
      </c>
      <c r="AC1816" t="s">
        <v>76</v>
      </c>
      <c r="AD1816" t="s">
        <v>96</v>
      </c>
      <c r="AE1816" t="s">
        <v>81</v>
      </c>
      <c r="AF1816" t="s">
        <v>97</v>
      </c>
      <c r="AG1816">
        <v>13</v>
      </c>
      <c r="AH1816">
        <v>18</v>
      </c>
      <c r="AI1816" t="s">
        <v>73</v>
      </c>
      <c r="AJ1816" t="s">
        <v>73</v>
      </c>
      <c r="AK1816" t="s">
        <v>82</v>
      </c>
    </row>
    <row r="1817" spans="1:37" x14ac:dyDescent="0.25">
      <c r="A1817" t="s">
        <v>2010</v>
      </c>
      <c r="B1817">
        <v>641870</v>
      </c>
      <c r="C1817" t="s">
        <v>89</v>
      </c>
      <c r="D1817" t="s">
        <v>84</v>
      </c>
      <c r="E1817" t="s">
        <v>98</v>
      </c>
      <c r="F1817" t="s">
        <v>73</v>
      </c>
      <c r="G1817">
        <v>0</v>
      </c>
      <c r="H1817">
        <v>5</v>
      </c>
      <c r="I1817">
        <v>75</v>
      </c>
      <c r="J1817">
        <v>5</v>
      </c>
      <c r="K1817" t="s">
        <v>178</v>
      </c>
      <c r="L1817" t="s">
        <v>86</v>
      </c>
      <c r="M1817" t="s">
        <v>91</v>
      </c>
      <c r="N1817" t="s">
        <v>75</v>
      </c>
      <c r="O1817" t="s">
        <v>75</v>
      </c>
      <c r="P1817" t="s">
        <v>75</v>
      </c>
      <c r="Q1817" t="s">
        <v>73</v>
      </c>
      <c r="R1817" t="s">
        <v>73</v>
      </c>
      <c r="S1817" t="s">
        <v>73</v>
      </c>
      <c r="T1817" t="s">
        <v>73</v>
      </c>
      <c r="U1817" t="s">
        <v>73</v>
      </c>
      <c r="V1817" t="s">
        <v>73</v>
      </c>
      <c r="W1817" t="s">
        <v>73</v>
      </c>
      <c r="X1817" t="s">
        <v>73</v>
      </c>
      <c r="Y1817" t="s">
        <v>75</v>
      </c>
      <c r="Z1817" t="s">
        <v>75</v>
      </c>
      <c r="AA1817" t="s">
        <v>73</v>
      </c>
      <c r="AB1817" t="s">
        <v>73</v>
      </c>
      <c r="AC1817" t="s">
        <v>75</v>
      </c>
      <c r="AD1817" t="s">
        <v>154</v>
      </c>
      <c r="AE1817" t="s">
        <v>155</v>
      </c>
      <c r="AF1817" t="s">
        <v>81</v>
      </c>
      <c r="AG1817">
        <v>12</v>
      </c>
      <c r="AH1817">
        <v>16</v>
      </c>
      <c r="AI1817" t="s">
        <v>73</v>
      </c>
      <c r="AJ1817" t="s">
        <v>98</v>
      </c>
      <c r="AK1817" t="s">
        <v>82</v>
      </c>
    </row>
    <row r="1818" spans="1:37" x14ac:dyDescent="0.25">
      <c r="A1818" t="s">
        <v>2011</v>
      </c>
      <c r="B1818">
        <v>641867</v>
      </c>
      <c r="C1818" t="s">
        <v>89</v>
      </c>
      <c r="D1818" t="s">
        <v>90</v>
      </c>
      <c r="E1818" t="s">
        <v>73</v>
      </c>
      <c r="F1818" t="s">
        <v>73</v>
      </c>
      <c r="G1818">
        <v>0</v>
      </c>
      <c r="H1818">
        <v>1</v>
      </c>
      <c r="I1818">
        <v>210</v>
      </c>
      <c r="J1818">
        <v>1</v>
      </c>
      <c r="K1818" t="s">
        <v>106</v>
      </c>
      <c r="L1818" t="s">
        <v>86</v>
      </c>
      <c r="M1818" t="s">
        <v>126</v>
      </c>
      <c r="N1818" t="s">
        <v>76</v>
      </c>
      <c r="O1818" t="s">
        <v>77</v>
      </c>
      <c r="P1818" t="s">
        <v>78</v>
      </c>
      <c r="Q1818" t="s">
        <v>73</v>
      </c>
      <c r="R1818" t="s">
        <v>73</v>
      </c>
      <c r="S1818" t="s">
        <v>73</v>
      </c>
      <c r="T1818" t="s">
        <v>73</v>
      </c>
      <c r="U1818" t="s">
        <v>73</v>
      </c>
      <c r="V1818" t="s">
        <v>73</v>
      </c>
      <c r="W1818" t="s">
        <v>73</v>
      </c>
      <c r="X1818" t="s">
        <v>73</v>
      </c>
      <c r="Y1818" t="s">
        <v>87</v>
      </c>
      <c r="Z1818" t="s">
        <v>103</v>
      </c>
      <c r="AA1818" t="s">
        <v>73</v>
      </c>
      <c r="AB1818" t="s">
        <v>73</v>
      </c>
      <c r="AC1818" t="s">
        <v>180</v>
      </c>
      <c r="AD1818" t="s">
        <v>96</v>
      </c>
      <c r="AE1818" t="s">
        <v>81</v>
      </c>
      <c r="AF1818" t="s">
        <v>97</v>
      </c>
      <c r="AG1818">
        <v>14</v>
      </c>
      <c r="AH1818">
        <v>18</v>
      </c>
      <c r="AI1818" t="s">
        <v>73</v>
      </c>
      <c r="AJ1818" t="s">
        <v>98</v>
      </c>
      <c r="AK1818" t="s">
        <v>82</v>
      </c>
    </row>
    <row r="1819" spans="1:37" x14ac:dyDescent="0.25">
      <c r="A1819" t="s">
        <v>2012</v>
      </c>
      <c r="B1819">
        <v>641858</v>
      </c>
      <c r="C1819" t="s">
        <v>71</v>
      </c>
      <c r="D1819" t="s">
        <v>72</v>
      </c>
      <c r="E1819" t="s">
        <v>73</v>
      </c>
      <c r="F1819" t="s">
        <v>73</v>
      </c>
      <c r="G1819">
        <v>1</v>
      </c>
      <c r="H1819">
        <v>0</v>
      </c>
      <c r="I1819">
        <v>0</v>
      </c>
      <c r="J1819">
        <v>0</v>
      </c>
      <c r="K1819" t="s">
        <v>603</v>
      </c>
      <c r="L1819" t="s">
        <v>75</v>
      </c>
      <c r="M1819" t="s">
        <v>75</v>
      </c>
      <c r="N1819" t="s">
        <v>75</v>
      </c>
      <c r="O1819" t="s">
        <v>75</v>
      </c>
      <c r="P1819" t="s">
        <v>75</v>
      </c>
      <c r="Q1819" t="s">
        <v>73</v>
      </c>
      <c r="R1819" t="s">
        <v>73</v>
      </c>
      <c r="S1819" t="s">
        <v>73</v>
      </c>
      <c r="T1819" t="s">
        <v>73</v>
      </c>
      <c r="U1819" t="s">
        <v>73</v>
      </c>
      <c r="V1819" t="s">
        <v>73</v>
      </c>
      <c r="W1819" t="s">
        <v>73</v>
      </c>
      <c r="X1819" t="s">
        <v>73</v>
      </c>
      <c r="Y1819" t="s">
        <v>75</v>
      </c>
      <c r="Z1819" t="s">
        <v>75</v>
      </c>
      <c r="AA1819" t="s">
        <v>73</v>
      </c>
      <c r="AB1819" t="s">
        <v>73</v>
      </c>
      <c r="AC1819" t="s">
        <v>75</v>
      </c>
      <c r="AD1819" t="s">
        <v>75</v>
      </c>
      <c r="AE1819" t="s">
        <v>81</v>
      </c>
      <c r="AF1819" t="s">
        <v>81</v>
      </c>
      <c r="AG1819">
        <v>15</v>
      </c>
      <c r="AH1819">
        <v>15</v>
      </c>
      <c r="AI1819" t="s">
        <v>73</v>
      </c>
      <c r="AJ1819" t="s">
        <v>73</v>
      </c>
      <c r="AK1819" t="s">
        <v>603</v>
      </c>
    </row>
    <row r="1820" spans="1:37" x14ac:dyDescent="0.25">
      <c r="A1820" t="s">
        <v>2013</v>
      </c>
      <c r="B1820">
        <v>641857</v>
      </c>
      <c r="C1820" t="s">
        <v>71</v>
      </c>
      <c r="D1820" t="s">
        <v>72</v>
      </c>
      <c r="E1820" t="s">
        <v>73</v>
      </c>
      <c r="F1820" t="s">
        <v>73</v>
      </c>
      <c r="G1820">
        <v>0</v>
      </c>
      <c r="H1820">
        <v>0</v>
      </c>
      <c r="I1820">
        <v>0</v>
      </c>
      <c r="J1820">
        <v>0</v>
      </c>
      <c r="K1820" t="s">
        <v>109</v>
      </c>
      <c r="L1820" t="s">
        <v>75</v>
      </c>
      <c r="M1820" t="s">
        <v>75</v>
      </c>
      <c r="N1820" t="s">
        <v>75</v>
      </c>
      <c r="O1820" t="s">
        <v>75</v>
      </c>
      <c r="P1820" t="s">
        <v>75</v>
      </c>
      <c r="Q1820" t="s">
        <v>73</v>
      </c>
      <c r="R1820" t="s">
        <v>73</v>
      </c>
      <c r="S1820" t="s">
        <v>73</v>
      </c>
      <c r="T1820" t="s">
        <v>73</v>
      </c>
      <c r="U1820" t="s">
        <v>73</v>
      </c>
      <c r="V1820" t="s">
        <v>73</v>
      </c>
      <c r="W1820" t="s">
        <v>73</v>
      </c>
      <c r="X1820" t="s">
        <v>73</v>
      </c>
      <c r="Y1820" t="s">
        <v>75</v>
      </c>
      <c r="Z1820" t="s">
        <v>75</v>
      </c>
      <c r="AA1820" t="s">
        <v>73</v>
      </c>
      <c r="AB1820" t="s">
        <v>73</v>
      </c>
      <c r="AC1820" t="s">
        <v>75</v>
      </c>
      <c r="AD1820" t="s">
        <v>75</v>
      </c>
      <c r="AE1820" t="s">
        <v>97</v>
      </c>
      <c r="AF1820" t="s">
        <v>81</v>
      </c>
      <c r="AG1820">
        <v>17</v>
      </c>
      <c r="AH1820">
        <v>15</v>
      </c>
      <c r="AI1820" t="s">
        <v>73</v>
      </c>
      <c r="AJ1820" t="s">
        <v>73</v>
      </c>
      <c r="AK1820" t="s">
        <v>82</v>
      </c>
    </row>
    <row r="1821" spans="1:37" x14ac:dyDescent="0.25">
      <c r="A1821" t="s">
        <v>2014</v>
      </c>
      <c r="B1821">
        <v>641850</v>
      </c>
      <c r="C1821" t="s">
        <v>89</v>
      </c>
      <c r="D1821" t="s">
        <v>105</v>
      </c>
      <c r="E1821" t="s">
        <v>73</v>
      </c>
      <c r="F1821" t="s">
        <v>73</v>
      </c>
      <c r="G1821">
        <v>1</v>
      </c>
      <c r="H1821">
        <v>3</v>
      </c>
      <c r="I1821">
        <v>845</v>
      </c>
      <c r="J1821">
        <v>3</v>
      </c>
      <c r="K1821" t="s">
        <v>603</v>
      </c>
      <c r="L1821" t="s">
        <v>86</v>
      </c>
      <c r="M1821" t="s">
        <v>115</v>
      </c>
      <c r="N1821" t="s">
        <v>544</v>
      </c>
      <c r="O1821" t="s">
        <v>77</v>
      </c>
      <c r="P1821" t="s">
        <v>78</v>
      </c>
      <c r="Q1821" t="s">
        <v>73</v>
      </c>
      <c r="R1821" t="s">
        <v>73</v>
      </c>
      <c r="S1821" t="s">
        <v>73</v>
      </c>
      <c r="T1821" t="s">
        <v>73</v>
      </c>
      <c r="U1821" t="s">
        <v>73</v>
      </c>
      <c r="V1821" t="s">
        <v>73</v>
      </c>
      <c r="W1821" t="s">
        <v>73</v>
      </c>
      <c r="X1821" t="s">
        <v>73</v>
      </c>
      <c r="Y1821" t="s">
        <v>93</v>
      </c>
      <c r="Z1821" t="s">
        <v>94</v>
      </c>
      <c r="AA1821" t="s">
        <v>73</v>
      </c>
      <c r="AB1821" t="s">
        <v>73</v>
      </c>
      <c r="AC1821" t="s">
        <v>76</v>
      </c>
      <c r="AD1821" t="s">
        <v>116</v>
      </c>
      <c r="AE1821" t="s">
        <v>81</v>
      </c>
      <c r="AF1821" t="s">
        <v>81</v>
      </c>
      <c r="AG1821">
        <v>14</v>
      </c>
      <c r="AH1821">
        <v>14</v>
      </c>
      <c r="AI1821" t="s">
        <v>73</v>
      </c>
      <c r="AJ1821" t="s">
        <v>73</v>
      </c>
      <c r="AK1821" t="s">
        <v>603</v>
      </c>
    </row>
    <row r="1822" spans="1:37" x14ac:dyDescent="0.25">
      <c r="A1822" t="s">
        <v>2015</v>
      </c>
      <c r="B1822">
        <v>641829</v>
      </c>
      <c r="C1822" t="s">
        <v>89</v>
      </c>
      <c r="D1822" t="s">
        <v>105</v>
      </c>
      <c r="E1822" t="s">
        <v>73</v>
      </c>
      <c r="F1822" t="s">
        <v>73</v>
      </c>
      <c r="G1822">
        <v>1</v>
      </c>
      <c r="H1822">
        <v>5</v>
      </c>
      <c r="I1822">
        <v>1</v>
      </c>
      <c r="J1822">
        <v>5</v>
      </c>
      <c r="K1822" t="s">
        <v>603</v>
      </c>
      <c r="L1822" t="s">
        <v>86</v>
      </c>
      <c r="M1822" t="s">
        <v>126</v>
      </c>
      <c r="N1822" t="s">
        <v>147</v>
      </c>
      <c r="O1822" t="s">
        <v>171</v>
      </c>
      <c r="P1822" t="s">
        <v>78</v>
      </c>
      <c r="Q1822" t="s">
        <v>73</v>
      </c>
      <c r="R1822" t="s">
        <v>73</v>
      </c>
      <c r="S1822" t="s">
        <v>73</v>
      </c>
      <c r="T1822" t="s">
        <v>73</v>
      </c>
      <c r="U1822" t="s">
        <v>73</v>
      </c>
      <c r="V1822" t="s">
        <v>73</v>
      </c>
      <c r="W1822" t="s">
        <v>73</v>
      </c>
      <c r="X1822" t="s">
        <v>73</v>
      </c>
      <c r="Y1822" t="s">
        <v>93</v>
      </c>
      <c r="Z1822" t="s">
        <v>94</v>
      </c>
      <c r="AA1822" t="s">
        <v>73</v>
      </c>
      <c r="AB1822" t="s">
        <v>73</v>
      </c>
      <c r="AC1822" t="s">
        <v>76</v>
      </c>
      <c r="AD1822" t="s">
        <v>116</v>
      </c>
      <c r="AE1822" t="s">
        <v>81</v>
      </c>
      <c r="AF1822" t="s">
        <v>97</v>
      </c>
      <c r="AG1822">
        <v>15</v>
      </c>
      <c r="AH1822">
        <v>17</v>
      </c>
      <c r="AI1822" t="s">
        <v>73</v>
      </c>
      <c r="AJ1822" t="s">
        <v>73</v>
      </c>
      <c r="AK1822" t="s">
        <v>603</v>
      </c>
    </row>
    <row r="1823" spans="1:37" x14ac:dyDescent="0.25">
      <c r="A1823" t="s">
        <v>2016</v>
      </c>
      <c r="B1823">
        <v>641827</v>
      </c>
      <c r="C1823" t="s">
        <v>89</v>
      </c>
      <c r="D1823" t="s">
        <v>105</v>
      </c>
      <c r="E1823" t="s">
        <v>73</v>
      </c>
      <c r="F1823" t="s">
        <v>73</v>
      </c>
      <c r="G1823">
        <v>0</v>
      </c>
      <c r="H1823">
        <v>2</v>
      </c>
      <c r="I1823">
        <v>1335</v>
      </c>
      <c r="J1823">
        <v>2</v>
      </c>
      <c r="K1823" t="s">
        <v>85</v>
      </c>
      <c r="L1823" t="s">
        <v>86</v>
      </c>
      <c r="M1823" t="s">
        <v>144</v>
      </c>
      <c r="N1823" t="s">
        <v>107</v>
      </c>
      <c r="O1823" t="s">
        <v>75</v>
      </c>
      <c r="P1823" t="s">
        <v>75</v>
      </c>
      <c r="Q1823" t="s">
        <v>73</v>
      </c>
      <c r="R1823" t="s">
        <v>73</v>
      </c>
      <c r="S1823" t="s">
        <v>73</v>
      </c>
      <c r="T1823" t="s">
        <v>73</v>
      </c>
      <c r="U1823" t="s">
        <v>73</v>
      </c>
      <c r="V1823" t="s">
        <v>73</v>
      </c>
      <c r="W1823" t="s">
        <v>73</v>
      </c>
      <c r="X1823" t="s">
        <v>73</v>
      </c>
      <c r="Y1823" t="s">
        <v>75</v>
      </c>
      <c r="Z1823" t="s">
        <v>75</v>
      </c>
      <c r="AA1823" t="s">
        <v>73</v>
      </c>
      <c r="AB1823" t="s">
        <v>73</v>
      </c>
      <c r="AC1823" t="s">
        <v>75</v>
      </c>
      <c r="AD1823" t="s">
        <v>96</v>
      </c>
      <c r="AE1823" t="s">
        <v>81</v>
      </c>
      <c r="AF1823" t="s">
        <v>97</v>
      </c>
      <c r="AG1823">
        <v>13</v>
      </c>
      <c r="AH1823">
        <v>18</v>
      </c>
      <c r="AI1823" t="s">
        <v>73</v>
      </c>
      <c r="AJ1823" t="s">
        <v>73</v>
      </c>
      <c r="AK1823" t="s">
        <v>82</v>
      </c>
    </row>
    <row r="1824" spans="1:37" x14ac:dyDescent="0.25">
      <c r="A1824" t="s">
        <v>2017</v>
      </c>
      <c r="B1824">
        <v>641826</v>
      </c>
      <c r="C1824" t="s">
        <v>89</v>
      </c>
      <c r="D1824" t="s">
        <v>105</v>
      </c>
      <c r="E1824" t="s">
        <v>73</v>
      </c>
      <c r="F1824" t="s">
        <v>73</v>
      </c>
      <c r="G1824">
        <v>0</v>
      </c>
      <c r="H1824">
        <v>2</v>
      </c>
      <c r="I1824">
        <v>51</v>
      </c>
      <c r="J1824">
        <v>2</v>
      </c>
      <c r="K1824" t="s">
        <v>85</v>
      </c>
      <c r="L1824" t="s">
        <v>86</v>
      </c>
      <c r="M1824" t="s">
        <v>169</v>
      </c>
      <c r="N1824" t="s">
        <v>147</v>
      </c>
      <c r="O1824" t="s">
        <v>77</v>
      </c>
      <c r="P1824" t="s">
        <v>78</v>
      </c>
      <c r="Q1824" t="s">
        <v>73</v>
      </c>
      <c r="R1824" t="s">
        <v>73</v>
      </c>
      <c r="S1824" t="s">
        <v>73</v>
      </c>
      <c r="T1824" t="s">
        <v>73</v>
      </c>
      <c r="U1824" t="s">
        <v>73</v>
      </c>
      <c r="V1824" t="s">
        <v>73</v>
      </c>
      <c r="W1824" t="s">
        <v>73</v>
      </c>
      <c r="X1824" t="s">
        <v>73</v>
      </c>
      <c r="Y1824" t="s">
        <v>87</v>
      </c>
      <c r="Z1824" t="s">
        <v>75</v>
      </c>
      <c r="AA1824" t="s">
        <v>73</v>
      </c>
      <c r="AB1824" t="s">
        <v>73</v>
      </c>
      <c r="AC1824" t="s">
        <v>76</v>
      </c>
      <c r="AD1824" t="s">
        <v>96</v>
      </c>
      <c r="AE1824" t="s">
        <v>81</v>
      </c>
      <c r="AF1824" t="s">
        <v>97</v>
      </c>
      <c r="AG1824">
        <v>13</v>
      </c>
      <c r="AH1824">
        <v>18</v>
      </c>
      <c r="AI1824" t="s">
        <v>73</v>
      </c>
      <c r="AJ1824" t="s">
        <v>73</v>
      </c>
      <c r="AK1824" t="s">
        <v>85</v>
      </c>
    </row>
    <row r="1825" spans="1:37" x14ac:dyDescent="0.25">
      <c r="A1825" t="s">
        <v>2018</v>
      </c>
      <c r="B1825">
        <v>641817</v>
      </c>
      <c r="C1825" t="s">
        <v>71</v>
      </c>
      <c r="D1825" t="s">
        <v>105</v>
      </c>
      <c r="E1825" t="s">
        <v>73</v>
      </c>
      <c r="F1825" t="s">
        <v>73</v>
      </c>
      <c r="G1825">
        <v>1</v>
      </c>
      <c r="H1825">
        <v>2</v>
      </c>
      <c r="I1825">
        <v>1387</v>
      </c>
      <c r="J1825">
        <v>2</v>
      </c>
      <c r="K1825" t="s">
        <v>603</v>
      </c>
      <c r="L1825" t="s">
        <v>86</v>
      </c>
      <c r="M1825" t="s">
        <v>126</v>
      </c>
      <c r="N1825" t="s">
        <v>76</v>
      </c>
      <c r="O1825" t="s">
        <v>77</v>
      </c>
      <c r="P1825" t="s">
        <v>78</v>
      </c>
      <c r="Q1825" t="s">
        <v>73</v>
      </c>
      <c r="R1825" t="s">
        <v>73</v>
      </c>
      <c r="S1825" t="s">
        <v>73</v>
      </c>
      <c r="T1825" t="s">
        <v>73</v>
      </c>
      <c r="U1825" t="s">
        <v>73</v>
      </c>
      <c r="V1825" t="s">
        <v>73</v>
      </c>
      <c r="W1825" t="s">
        <v>73</v>
      </c>
      <c r="X1825" t="s">
        <v>73</v>
      </c>
      <c r="Y1825" t="s">
        <v>93</v>
      </c>
      <c r="Z1825" t="s">
        <v>94</v>
      </c>
      <c r="AA1825" t="s">
        <v>73</v>
      </c>
      <c r="AB1825" t="s">
        <v>73</v>
      </c>
      <c r="AC1825" t="s">
        <v>95</v>
      </c>
      <c r="AD1825" t="s">
        <v>76</v>
      </c>
      <c r="AE1825" t="s">
        <v>81</v>
      </c>
      <c r="AF1825" t="s">
        <v>81</v>
      </c>
      <c r="AG1825">
        <v>14</v>
      </c>
      <c r="AH1825">
        <v>16</v>
      </c>
      <c r="AI1825" t="s">
        <v>73</v>
      </c>
      <c r="AJ1825" t="s">
        <v>73</v>
      </c>
      <c r="AK1825" t="s">
        <v>82</v>
      </c>
    </row>
    <row r="1826" spans="1:37" x14ac:dyDescent="0.25">
      <c r="A1826" t="s">
        <v>2019</v>
      </c>
      <c r="B1826">
        <v>641781</v>
      </c>
      <c r="C1826" t="s">
        <v>89</v>
      </c>
      <c r="D1826" t="s">
        <v>90</v>
      </c>
      <c r="E1826" t="s">
        <v>73</v>
      </c>
      <c r="F1826" t="s">
        <v>73</v>
      </c>
      <c r="G1826">
        <v>0</v>
      </c>
      <c r="H1826">
        <v>30</v>
      </c>
      <c r="I1826">
        <v>68</v>
      </c>
      <c r="J1826">
        <v>10</v>
      </c>
      <c r="K1826" t="s">
        <v>603</v>
      </c>
      <c r="L1826" t="s">
        <v>86</v>
      </c>
      <c r="M1826" t="s">
        <v>118</v>
      </c>
      <c r="N1826" t="s">
        <v>76</v>
      </c>
      <c r="O1826" t="s">
        <v>77</v>
      </c>
      <c r="P1826" t="s">
        <v>78</v>
      </c>
      <c r="Q1826" t="s">
        <v>73</v>
      </c>
      <c r="R1826" t="s">
        <v>73</v>
      </c>
      <c r="S1826" t="s">
        <v>73</v>
      </c>
      <c r="T1826" t="s">
        <v>73</v>
      </c>
      <c r="U1826" t="s">
        <v>73</v>
      </c>
      <c r="V1826" t="s">
        <v>73</v>
      </c>
      <c r="W1826" t="s">
        <v>73</v>
      </c>
      <c r="X1826" t="s">
        <v>73</v>
      </c>
      <c r="Y1826" t="s">
        <v>79</v>
      </c>
      <c r="Z1826" t="s">
        <v>75</v>
      </c>
      <c r="AA1826" t="s">
        <v>73</v>
      </c>
      <c r="AB1826" t="s">
        <v>73</v>
      </c>
      <c r="AC1826" t="s">
        <v>76</v>
      </c>
      <c r="AD1826" t="s">
        <v>116</v>
      </c>
      <c r="AE1826" t="s">
        <v>81</v>
      </c>
      <c r="AF1826" t="s">
        <v>97</v>
      </c>
      <c r="AG1826">
        <v>15</v>
      </c>
      <c r="AH1826">
        <v>17</v>
      </c>
      <c r="AI1826" t="s">
        <v>73</v>
      </c>
      <c r="AJ1826" t="s">
        <v>98</v>
      </c>
      <c r="AK1826" t="s">
        <v>82</v>
      </c>
    </row>
    <row r="1827" spans="1:37" x14ac:dyDescent="0.25">
      <c r="A1827" t="s">
        <v>2020</v>
      </c>
      <c r="B1827">
        <v>641763</v>
      </c>
      <c r="C1827" t="s">
        <v>89</v>
      </c>
      <c r="D1827" t="s">
        <v>84</v>
      </c>
      <c r="E1827" t="s">
        <v>73</v>
      </c>
      <c r="F1827" t="s">
        <v>73</v>
      </c>
      <c r="G1827">
        <v>0</v>
      </c>
      <c r="H1827">
        <v>5</v>
      </c>
      <c r="I1827">
        <v>29</v>
      </c>
      <c r="J1827">
        <v>5</v>
      </c>
      <c r="K1827" t="s">
        <v>85</v>
      </c>
      <c r="L1827" t="s">
        <v>86</v>
      </c>
      <c r="M1827" t="s">
        <v>160</v>
      </c>
      <c r="N1827" t="s">
        <v>76</v>
      </c>
      <c r="O1827" t="s">
        <v>77</v>
      </c>
      <c r="P1827" t="s">
        <v>78</v>
      </c>
      <c r="Q1827" t="s">
        <v>73</v>
      </c>
      <c r="R1827" t="s">
        <v>73</v>
      </c>
      <c r="S1827" t="s">
        <v>73</v>
      </c>
      <c r="T1827" t="s">
        <v>73</v>
      </c>
      <c r="U1827" t="s">
        <v>73</v>
      </c>
      <c r="V1827" t="s">
        <v>73</v>
      </c>
      <c r="W1827" t="s">
        <v>73</v>
      </c>
      <c r="X1827" t="s">
        <v>73</v>
      </c>
      <c r="Y1827" t="s">
        <v>79</v>
      </c>
      <c r="Z1827" t="s">
        <v>103</v>
      </c>
      <c r="AA1827" t="s">
        <v>73</v>
      </c>
      <c r="AB1827" t="s">
        <v>73</v>
      </c>
      <c r="AC1827" t="s">
        <v>180</v>
      </c>
      <c r="AD1827" t="s">
        <v>96</v>
      </c>
      <c r="AE1827" t="s">
        <v>81</v>
      </c>
      <c r="AF1827" t="s">
        <v>97</v>
      </c>
      <c r="AG1827">
        <v>15</v>
      </c>
      <c r="AH1827">
        <v>18</v>
      </c>
      <c r="AI1827" t="s">
        <v>73</v>
      </c>
      <c r="AJ1827" t="s">
        <v>98</v>
      </c>
      <c r="AK1827" t="s">
        <v>85</v>
      </c>
    </row>
    <row r="1828" spans="1:37" x14ac:dyDescent="0.25">
      <c r="A1828" t="s">
        <v>2021</v>
      </c>
      <c r="B1828">
        <v>641743</v>
      </c>
      <c r="C1828" t="s">
        <v>89</v>
      </c>
      <c r="D1828" t="s">
        <v>105</v>
      </c>
      <c r="E1828" t="s">
        <v>73</v>
      </c>
      <c r="F1828" t="s">
        <v>73</v>
      </c>
      <c r="G1828">
        <v>1</v>
      </c>
      <c r="H1828">
        <v>2</v>
      </c>
      <c r="I1828">
        <v>296</v>
      </c>
      <c r="J1828">
        <v>2</v>
      </c>
      <c r="K1828" t="s">
        <v>603</v>
      </c>
      <c r="L1828" t="s">
        <v>86</v>
      </c>
      <c r="M1828" t="s">
        <v>169</v>
      </c>
      <c r="N1828" t="s">
        <v>147</v>
      </c>
      <c r="O1828" t="s">
        <v>77</v>
      </c>
      <c r="P1828" t="s">
        <v>78</v>
      </c>
      <c r="Q1828" t="s">
        <v>73</v>
      </c>
      <c r="R1828" t="s">
        <v>73</v>
      </c>
      <c r="S1828" t="s">
        <v>73</v>
      </c>
      <c r="T1828" t="s">
        <v>73</v>
      </c>
      <c r="U1828" t="s">
        <v>73</v>
      </c>
      <c r="V1828" t="s">
        <v>73</v>
      </c>
      <c r="W1828" t="s">
        <v>73</v>
      </c>
      <c r="X1828" t="s">
        <v>73</v>
      </c>
      <c r="Y1828" t="s">
        <v>93</v>
      </c>
      <c r="Z1828" t="s">
        <v>94</v>
      </c>
      <c r="AA1828" t="s">
        <v>73</v>
      </c>
      <c r="AB1828" t="s">
        <v>73</v>
      </c>
      <c r="AC1828" t="s">
        <v>76</v>
      </c>
      <c r="AD1828" t="s">
        <v>116</v>
      </c>
      <c r="AE1828" t="s">
        <v>81</v>
      </c>
      <c r="AF1828" t="s">
        <v>97</v>
      </c>
      <c r="AG1828">
        <v>14</v>
      </c>
      <c r="AH1828">
        <v>17</v>
      </c>
      <c r="AI1828" t="s">
        <v>73</v>
      </c>
      <c r="AJ1828" t="s">
        <v>73</v>
      </c>
      <c r="AK1828" t="s">
        <v>603</v>
      </c>
    </row>
    <row r="1829" spans="1:37" x14ac:dyDescent="0.25">
      <c r="A1829" t="s">
        <v>2022</v>
      </c>
      <c r="B1829">
        <v>641734</v>
      </c>
      <c r="C1829" t="s">
        <v>89</v>
      </c>
      <c r="D1829" t="s">
        <v>105</v>
      </c>
      <c r="E1829" t="s">
        <v>73</v>
      </c>
      <c r="F1829" t="s">
        <v>73</v>
      </c>
      <c r="G1829">
        <v>0</v>
      </c>
      <c r="H1829">
        <v>6</v>
      </c>
      <c r="I1829">
        <v>555</v>
      </c>
      <c r="J1829">
        <v>6</v>
      </c>
      <c r="K1829" t="s">
        <v>603</v>
      </c>
      <c r="L1829" t="s">
        <v>86</v>
      </c>
      <c r="M1829" t="s">
        <v>166</v>
      </c>
      <c r="N1829" t="s">
        <v>76</v>
      </c>
      <c r="O1829" t="s">
        <v>77</v>
      </c>
      <c r="P1829" t="s">
        <v>78</v>
      </c>
      <c r="Q1829" t="s">
        <v>73</v>
      </c>
      <c r="R1829" t="s">
        <v>73</v>
      </c>
      <c r="S1829" t="s">
        <v>73</v>
      </c>
      <c r="T1829" t="s">
        <v>73</v>
      </c>
      <c r="U1829" t="s">
        <v>73</v>
      </c>
      <c r="V1829" t="s">
        <v>73</v>
      </c>
      <c r="W1829" t="s">
        <v>73</v>
      </c>
      <c r="X1829" t="s">
        <v>73</v>
      </c>
      <c r="Y1829" t="s">
        <v>87</v>
      </c>
      <c r="Z1829" t="s">
        <v>103</v>
      </c>
      <c r="AA1829" t="s">
        <v>73</v>
      </c>
      <c r="AB1829" t="s">
        <v>73</v>
      </c>
      <c r="AC1829" t="s">
        <v>76</v>
      </c>
      <c r="AD1829" t="s">
        <v>96</v>
      </c>
      <c r="AE1829" t="s">
        <v>81</v>
      </c>
      <c r="AF1829" t="s">
        <v>81</v>
      </c>
      <c r="AG1829">
        <v>14</v>
      </c>
      <c r="AH1829">
        <v>15</v>
      </c>
      <c r="AI1829" t="s">
        <v>73</v>
      </c>
      <c r="AJ1829" t="s">
        <v>98</v>
      </c>
      <c r="AK1829" t="s">
        <v>82</v>
      </c>
    </row>
    <row r="1830" spans="1:37" x14ac:dyDescent="0.25">
      <c r="A1830" t="s">
        <v>2023</v>
      </c>
      <c r="B1830">
        <v>641725</v>
      </c>
      <c r="C1830" t="s">
        <v>89</v>
      </c>
      <c r="D1830" t="s">
        <v>84</v>
      </c>
      <c r="E1830" t="s">
        <v>73</v>
      </c>
      <c r="F1830" t="s">
        <v>73</v>
      </c>
      <c r="G1830">
        <v>0</v>
      </c>
      <c r="H1830">
        <v>8</v>
      </c>
      <c r="I1830">
        <v>275</v>
      </c>
      <c r="J1830">
        <v>4</v>
      </c>
      <c r="K1830" t="s">
        <v>85</v>
      </c>
      <c r="L1830" t="s">
        <v>86</v>
      </c>
      <c r="M1830" t="s">
        <v>243</v>
      </c>
      <c r="N1830" t="s">
        <v>76</v>
      </c>
      <c r="O1830" t="s">
        <v>77</v>
      </c>
      <c r="P1830" t="s">
        <v>78</v>
      </c>
      <c r="Q1830" t="s">
        <v>73</v>
      </c>
      <c r="R1830" t="s">
        <v>73</v>
      </c>
      <c r="S1830" t="s">
        <v>73</v>
      </c>
      <c r="T1830" t="s">
        <v>73</v>
      </c>
      <c r="U1830" t="s">
        <v>73</v>
      </c>
      <c r="V1830" t="s">
        <v>73</v>
      </c>
      <c r="W1830" t="s">
        <v>73</v>
      </c>
      <c r="X1830" t="s">
        <v>73</v>
      </c>
      <c r="Y1830" t="s">
        <v>79</v>
      </c>
      <c r="Z1830" t="s">
        <v>75</v>
      </c>
      <c r="AA1830" t="s">
        <v>73</v>
      </c>
      <c r="AB1830" t="s">
        <v>73</v>
      </c>
      <c r="AC1830" t="s">
        <v>76</v>
      </c>
      <c r="AD1830" t="s">
        <v>175</v>
      </c>
      <c r="AE1830" t="s">
        <v>81</v>
      </c>
      <c r="AF1830" t="s">
        <v>81</v>
      </c>
      <c r="AG1830">
        <v>15</v>
      </c>
      <c r="AH1830">
        <v>14</v>
      </c>
      <c r="AI1830" t="s">
        <v>73</v>
      </c>
      <c r="AJ1830" t="s">
        <v>98</v>
      </c>
      <c r="AK1830" t="s">
        <v>85</v>
      </c>
    </row>
    <row r="1831" spans="1:37" x14ac:dyDescent="0.25">
      <c r="A1831" t="s">
        <v>2024</v>
      </c>
      <c r="B1831">
        <v>641715</v>
      </c>
      <c r="C1831" t="s">
        <v>89</v>
      </c>
      <c r="D1831" t="s">
        <v>105</v>
      </c>
      <c r="E1831" t="s">
        <v>73</v>
      </c>
      <c r="F1831" t="s">
        <v>73</v>
      </c>
      <c r="G1831">
        <v>1</v>
      </c>
      <c r="H1831">
        <v>4</v>
      </c>
      <c r="I1831">
        <v>1033</v>
      </c>
      <c r="J1831">
        <v>4</v>
      </c>
      <c r="K1831" t="s">
        <v>85</v>
      </c>
      <c r="L1831" t="s">
        <v>86</v>
      </c>
      <c r="M1831" t="s">
        <v>123</v>
      </c>
      <c r="N1831" t="s">
        <v>112</v>
      </c>
      <c r="O1831" t="s">
        <v>77</v>
      </c>
      <c r="P1831" t="s">
        <v>78</v>
      </c>
      <c r="Q1831" t="s">
        <v>73</v>
      </c>
      <c r="R1831" t="s">
        <v>73</v>
      </c>
      <c r="S1831" t="s">
        <v>73</v>
      </c>
      <c r="T1831" t="s">
        <v>73</v>
      </c>
      <c r="U1831" t="s">
        <v>73</v>
      </c>
      <c r="V1831" t="s">
        <v>73</v>
      </c>
      <c r="W1831" t="s">
        <v>73</v>
      </c>
      <c r="X1831" t="s">
        <v>73</v>
      </c>
      <c r="Y1831" t="s">
        <v>93</v>
      </c>
      <c r="Z1831" t="s">
        <v>80</v>
      </c>
      <c r="AA1831" t="s">
        <v>73</v>
      </c>
      <c r="AB1831" t="s">
        <v>73</v>
      </c>
      <c r="AC1831" t="s">
        <v>95</v>
      </c>
      <c r="AD1831" t="s">
        <v>96</v>
      </c>
      <c r="AE1831" t="s">
        <v>81</v>
      </c>
      <c r="AF1831" t="s">
        <v>97</v>
      </c>
      <c r="AG1831">
        <v>15</v>
      </c>
      <c r="AH1831">
        <v>20</v>
      </c>
      <c r="AI1831" t="s">
        <v>73</v>
      </c>
      <c r="AJ1831" t="s">
        <v>73</v>
      </c>
      <c r="AK1831" t="s">
        <v>82</v>
      </c>
    </row>
    <row r="1832" spans="1:37" x14ac:dyDescent="0.25">
      <c r="A1832" t="s">
        <v>2025</v>
      </c>
      <c r="B1832">
        <v>641709</v>
      </c>
      <c r="C1832" t="s">
        <v>71</v>
      </c>
      <c r="D1832" t="s">
        <v>72</v>
      </c>
      <c r="E1832" t="s">
        <v>73</v>
      </c>
      <c r="F1832" t="s">
        <v>73</v>
      </c>
      <c r="G1832">
        <v>0</v>
      </c>
      <c r="H1832">
        <v>3</v>
      </c>
      <c r="I1832">
        <v>226</v>
      </c>
      <c r="J1832">
        <v>1.5</v>
      </c>
      <c r="K1832" t="s">
        <v>85</v>
      </c>
      <c r="L1832" t="s">
        <v>86</v>
      </c>
      <c r="M1832" t="s">
        <v>123</v>
      </c>
      <c r="N1832" t="s">
        <v>76</v>
      </c>
      <c r="O1832" t="s">
        <v>77</v>
      </c>
      <c r="P1832" t="s">
        <v>78</v>
      </c>
      <c r="Q1832" t="s">
        <v>73</v>
      </c>
      <c r="R1832" t="s">
        <v>73</v>
      </c>
      <c r="S1832" t="s">
        <v>73</v>
      </c>
      <c r="T1832" t="s">
        <v>73</v>
      </c>
      <c r="U1832" t="s">
        <v>73</v>
      </c>
      <c r="V1832" t="s">
        <v>73</v>
      </c>
      <c r="W1832" t="s">
        <v>73</v>
      </c>
      <c r="X1832" t="s">
        <v>73</v>
      </c>
      <c r="Y1832" t="s">
        <v>87</v>
      </c>
      <c r="Z1832" t="s">
        <v>75</v>
      </c>
      <c r="AA1832" t="s">
        <v>73</v>
      </c>
      <c r="AB1832" t="s">
        <v>73</v>
      </c>
      <c r="AC1832" t="s">
        <v>76</v>
      </c>
      <c r="AD1832" t="s">
        <v>96</v>
      </c>
      <c r="AE1832" t="s">
        <v>81</v>
      </c>
      <c r="AF1832" t="s">
        <v>81</v>
      </c>
      <c r="AG1832">
        <v>14</v>
      </c>
      <c r="AH1832">
        <v>16</v>
      </c>
      <c r="AI1832" t="s">
        <v>73</v>
      </c>
      <c r="AJ1832" t="s">
        <v>98</v>
      </c>
      <c r="AK1832" t="s">
        <v>85</v>
      </c>
    </row>
    <row r="1833" spans="1:37" x14ac:dyDescent="0.25">
      <c r="A1833" t="s">
        <v>2026</v>
      </c>
      <c r="B1833">
        <v>641693</v>
      </c>
      <c r="C1833" t="s">
        <v>89</v>
      </c>
      <c r="D1833" t="s">
        <v>90</v>
      </c>
      <c r="E1833" t="s">
        <v>73</v>
      </c>
      <c r="F1833" t="s">
        <v>73</v>
      </c>
      <c r="G1833">
        <v>1</v>
      </c>
      <c r="H1833">
        <v>16</v>
      </c>
      <c r="I1833">
        <v>1522</v>
      </c>
      <c r="J1833">
        <v>2.67</v>
      </c>
      <c r="K1833" t="s">
        <v>151</v>
      </c>
      <c r="L1833" t="s">
        <v>86</v>
      </c>
      <c r="M1833" t="s">
        <v>123</v>
      </c>
      <c r="N1833" t="s">
        <v>76</v>
      </c>
      <c r="O1833" t="s">
        <v>77</v>
      </c>
      <c r="P1833" t="s">
        <v>78</v>
      </c>
      <c r="Q1833" t="s">
        <v>73</v>
      </c>
      <c r="R1833" t="s">
        <v>73</v>
      </c>
      <c r="S1833" t="s">
        <v>73</v>
      </c>
      <c r="T1833" t="s">
        <v>73</v>
      </c>
      <c r="U1833" t="s">
        <v>73</v>
      </c>
      <c r="V1833" t="s">
        <v>73</v>
      </c>
      <c r="W1833" t="s">
        <v>73</v>
      </c>
      <c r="X1833" t="s">
        <v>73</v>
      </c>
      <c r="Y1833" t="s">
        <v>93</v>
      </c>
      <c r="Z1833" t="s">
        <v>149</v>
      </c>
      <c r="AA1833" t="s">
        <v>73</v>
      </c>
      <c r="AB1833" t="s">
        <v>73</v>
      </c>
      <c r="AC1833" t="s">
        <v>95</v>
      </c>
      <c r="AD1833" t="s">
        <v>96</v>
      </c>
      <c r="AE1833" t="s">
        <v>81</v>
      </c>
      <c r="AF1833" t="s">
        <v>97</v>
      </c>
      <c r="AG1833">
        <v>15</v>
      </c>
      <c r="AH1833">
        <v>20</v>
      </c>
      <c r="AI1833" t="s">
        <v>73</v>
      </c>
      <c r="AJ1833" t="s">
        <v>98</v>
      </c>
      <c r="AK1833" t="s">
        <v>82</v>
      </c>
    </row>
    <row r="1834" spans="1:37" x14ac:dyDescent="0.25">
      <c r="A1834" t="s">
        <v>2027</v>
      </c>
      <c r="B1834">
        <v>641684</v>
      </c>
      <c r="C1834" t="s">
        <v>89</v>
      </c>
      <c r="D1834" t="s">
        <v>84</v>
      </c>
      <c r="E1834" t="s">
        <v>73</v>
      </c>
      <c r="F1834" t="s">
        <v>73</v>
      </c>
      <c r="G1834">
        <v>0</v>
      </c>
      <c r="H1834">
        <v>3</v>
      </c>
      <c r="I1834">
        <v>161</v>
      </c>
      <c r="J1834">
        <v>3</v>
      </c>
      <c r="K1834" t="s">
        <v>85</v>
      </c>
      <c r="L1834" t="s">
        <v>86</v>
      </c>
      <c r="M1834" t="s">
        <v>120</v>
      </c>
      <c r="N1834" t="s">
        <v>76</v>
      </c>
      <c r="O1834" t="s">
        <v>77</v>
      </c>
      <c r="P1834" t="s">
        <v>78</v>
      </c>
      <c r="Q1834" t="s">
        <v>73</v>
      </c>
      <c r="R1834" t="s">
        <v>73</v>
      </c>
      <c r="S1834" t="s">
        <v>73</v>
      </c>
      <c r="T1834" t="s">
        <v>73</v>
      </c>
      <c r="U1834" t="s">
        <v>73</v>
      </c>
      <c r="V1834" t="s">
        <v>73</v>
      </c>
      <c r="W1834" t="s">
        <v>73</v>
      </c>
      <c r="X1834" t="s">
        <v>73</v>
      </c>
      <c r="Y1834" t="s">
        <v>158</v>
      </c>
      <c r="Z1834" t="s">
        <v>103</v>
      </c>
      <c r="AA1834" t="s">
        <v>73</v>
      </c>
      <c r="AB1834" t="s">
        <v>73</v>
      </c>
      <c r="AC1834" t="s">
        <v>180</v>
      </c>
      <c r="AD1834" t="s">
        <v>154</v>
      </c>
      <c r="AE1834" t="s">
        <v>81</v>
      </c>
      <c r="AF1834" t="s">
        <v>81</v>
      </c>
      <c r="AG1834">
        <v>14</v>
      </c>
      <c r="AH1834">
        <v>14</v>
      </c>
      <c r="AI1834" t="s">
        <v>73</v>
      </c>
      <c r="AJ1834" t="s">
        <v>98</v>
      </c>
      <c r="AK1834" t="s">
        <v>85</v>
      </c>
    </row>
    <row r="1835" spans="1:37" x14ac:dyDescent="0.25">
      <c r="A1835" t="s">
        <v>2028</v>
      </c>
      <c r="B1835">
        <v>641673</v>
      </c>
      <c r="C1835" t="s">
        <v>89</v>
      </c>
      <c r="D1835" t="s">
        <v>105</v>
      </c>
      <c r="E1835" t="s">
        <v>73</v>
      </c>
      <c r="F1835" t="s">
        <v>73</v>
      </c>
      <c r="G1835">
        <v>0</v>
      </c>
      <c r="H1835">
        <v>5</v>
      </c>
      <c r="I1835">
        <v>37</v>
      </c>
      <c r="J1835">
        <v>2.5</v>
      </c>
      <c r="K1835" t="s">
        <v>151</v>
      </c>
      <c r="L1835" t="s">
        <v>86</v>
      </c>
      <c r="M1835" t="s">
        <v>118</v>
      </c>
      <c r="N1835" t="s">
        <v>112</v>
      </c>
      <c r="O1835" t="s">
        <v>77</v>
      </c>
      <c r="P1835" t="s">
        <v>78</v>
      </c>
      <c r="Q1835" t="s">
        <v>73</v>
      </c>
      <c r="R1835" t="s">
        <v>73</v>
      </c>
      <c r="S1835" t="s">
        <v>73</v>
      </c>
      <c r="T1835" t="s">
        <v>73</v>
      </c>
      <c r="U1835" t="s">
        <v>73</v>
      </c>
      <c r="V1835" t="s">
        <v>73</v>
      </c>
      <c r="W1835" t="s">
        <v>73</v>
      </c>
      <c r="X1835" t="s">
        <v>73</v>
      </c>
      <c r="Y1835" t="s">
        <v>75</v>
      </c>
      <c r="Z1835" t="s">
        <v>103</v>
      </c>
      <c r="AA1835" t="s">
        <v>73</v>
      </c>
      <c r="AB1835" t="s">
        <v>73</v>
      </c>
      <c r="AC1835" t="s">
        <v>76</v>
      </c>
      <c r="AD1835" t="s">
        <v>96</v>
      </c>
      <c r="AE1835" t="s">
        <v>155</v>
      </c>
      <c r="AF1835" t="s">
        <v>97</v>
      </c>
      <c r="AG1835">
        <v>12</v>
      </c>
      <c r="AH1835">
        <v>18</v>
      </c>
      <c r="AI1835" t="s">
        <v>73</v>
      </c>
      <c r="AJ1835" t="s">
        <v>73</v>
      </c>
      <c r="AK1835" t="s">
        <v>82</v>
      </c>
    </row>
    <row r="1836" spans="1:37" x14ac:dyDescent="0.25">
      <c r="A1836" t="s">
        <v>2029</v>
      </c>
      <c r="B1836">
        <v>641668</v>
      </c>
      <c r="C1836" t="s">
        <v>89</v>
      </c>
      <c r="D1836" t="s">
        <v>90</v>
      </c>
      <c r="E1836" t="s">
        <v>73</v>
      </c>
      <c r="F1836" t="s">
        <v>73</v>
      </c>
      <c r="G1836">
        <v>0</v>
      </c>
      <c r="H1836">
        <v>3</v>
      </c>
      <c r="I1836">
        <v>529</v>
      </c>
      <c r="J1836">
        <v>3</v>
      </c>
      <c r="K1836" t="s">
        <v>85</v>
      </c>
      <c r="L1836" t="s">
        <v>86</v>
      </c>
      <c r="M1836" t="s">
        <v>111</v>
      </c>
      <c r="N1836" t="s">
        <v>76</v>
      </c>
      <c r="O1836" t="s">
        <v>77</v>
      </c>
      <c r="P1836" t="s">
        <v>78</v>
      </c>
      <c r="Q1836" t="s">
        <v>73</v>
      </c>
      <c r="R1836" t="s">
        <v>73</v>
      </c>
      <c r="S1836" t="s">
        <v>73</v>
      </c>
      <c r="T1836" t="s">
        <v>73</v>
      </c>
      <c r="U1836" t="s">
        <v>73</v>
      </c>
      <c r="V1836" t="s">
        <v>73</v>
      </c>
      <c r="W1836" t="s">
        <v>73</v>
      </c>
      <c r="X1836" t="s">
        <v>73</v>
      </c>
      <c r="Y1836" t="s">
        <v>79</v>
      </c>
      <c r="Z1836" t="s">
        <v>75</v>
      </c>
      <c r="AA1836" t="s">
        <v>73</v>
      </c>
      <c r="AB1836" t="s">
        <v>73</v>
      </c>
      <c r="AC1836" t="s">
        <v>76</v>
      </c>
      <c r="AD1836" t="s">
        <v>121</v>
      </c>
      <c r="AE1836" t="s">
        <v>81</v>
      </c>
      <c r="AF1836" t="s">
        <v>81</v>
      </c>
      <c r="AG1836">
        <v>13</v>
      </c>
      <c r="AH1836">
        <v>16</v>
      </c>
      <c r="AI1836" t="s">
        <v>73</v>
      </c>
      <c r="AJ1836" t="s">
        <v>98</v>
      </c>
      <c r="AK1836" t="s">
        <v>82</v>
      </c>
    </row>
    <row r="1837" spans="1:37" x14ac:dyDescent="0.25">
      <c r="A1837" t="s">
        <v>2030</v>
      </c>
      <c r="B1837">
        <v>641663</v>
      </c>
      <c r="C1837" t="s">
        <v>89</v>
      </c>
      <c r="D1837" t="s">
        <v>90</v>
      </c>
      <c r="E1837" t="s">
        <v>98</v>
      </c>
      <c r="F1837" t="s">
        <v>73</v>
      </c>
      <c r="G1837">
        <v>0</v>
      </c>
      <c r="H1837">
        <v>1</v>
      </c>
      <c r="I1837">
        <v>191</v>
      </c>
      <c r="J1837">
        <v>1</v>
      </c>
      <c r="K1837" t="s">
        <v>129</v>
      </c>
      <c r="L1837" t="s">
        <v>86</v>
      </c>
      <c r="M1837" t="s">
        <v>115</v>
      </c>
      <c r="N1837" t="s">
        <v>75</v>
      </c>
      <c r="O1837" t="s">
        <v>75</v>
      </c>
      <c r="P1837" t="s">
        <v>75</v>
      </c>
      <c r="Q1837" t="s">
        <v>73</v>
      </c>
      <c r="R1837" t="s">
        <v>73</v>
      </c>
      <c r="S1837" t="s">
        <v>73</v>
      </c>
      <c r="T1837" t="s">
        <v>73</v>
      </c>
      <c r="U1837" t="s">
        <v>73</v>
      </c>
      <c r="V1837" t="s">
        <v>73</v>
      </c>
      <c r="W1837" t="s">
        <v>73</v>
      </c>
      <c r="X1837" t="s">
        <v>73</v>
      </c>
      <c r="Y1837" t="s">
        <v>75</v>
      </c>
      <c r="Z1837" t="s">
        <v>75</v>
      </c>
      <c r="AA1837" t="s">
        <v>73</v>
      </c>
      <c r="AB1837" t="s">
        <v>73</v>
      </c>
      <c r="AC1837" t="s">
        <v>75</v>
      </c>
      <c r="AD1837" t="s">
        <v>96</v>
      </c>
      <c r="AE1837" t="s">
        <v>81</v>
      </c>
      <c r="AF1837" t="s">
        <v>81</v>
      </c>
      <c r="AG1837">
        <v>15</v>
      </c>
      <c r="AH1837">
        <v>15</v>
      </c>
      <c r="AI1837" t="s">
        <v>73</v>
      </c>
      <c r="AJ1837" t="s">
        <v>98</v>
      </c>
      <c r="AK1837" t="s">
        <v>82</v>
      </c>
    </row>
    <row r="1838" spans="1:37" x14ac:dyDescent="0.25">
      <c r="A1838" t="s">
        <v>2031</v>
      </c>
      <c r="B1838">
        <v>641652</v>
      </c>
      <c r="C1838" t="s">
        <v>89</v>
      </c>
      <c r="D1838" t="s">
        <v>90</v>
      </c>
      <c r="E1838" t="s">
        <v>73</v>
      </c>
      <c r="F1838" t="s">
        <v>73</v>
      </c>
      <c r="G1838">
        <v>1</v>
      </c>
      <c r="H1838">
        <v>3</v>
      </c>
      <c r="I1838">
        <v>1293</v>
      </c>
      <c r="J1838">
        <v>1.5</v>
      </c>
      <c r="K1838" t="s">
        <v>85</v>
      </c>
      <c r="L1838" t="s">
        <v>86</v>
      </c>
      <c r="M1838" t="s">
        <v>126</v>
      </c>
      <c r="N1838" t="s">
        <v>75</v>
      </c>
      <c r="O1838" t="s">
        <v>75</v>
      </c>
      <c r="P1838" t="s">
        <v>75</v>
      </c>
      <c r="Q1838" t="s">
        <v>73</v>
      </c>
      <c r="R1838" t="s">
        <v>73</v>
      </c>
      <c r="S1838" t="s">
        <v>73</v>
      </c>
      <c r="T1838" t="s">
        <v>73</v>
      </c>
      <c r="U1838" t="s">
        <v>73</v>
      </c>
      <c r="V1838" t="s">
        <v>73</v>
      </c>
      <c r="W1838" t="s">
        <v>73</v>
      </c>
      <c r="X1838" t="s">
        <v>73</v>
      </c>
      <c r="Y1838" t="s">
        <v>124</v>
      </c>
      <c r="Z1838" t="s">
        <v>75</v>
      </c>
      <c r="AA1838" t="s">
        <v>73</v>
      </c>
      <c r="AB1838" t="s">
        <v>73</v>
      </c>
      <c r="AC1838" t="s">
        <v>75</v>
      </c>
      <c r="AD1838" t="s">
        <v>96</v>
      </c>
      <c r="AE1838" t="s">
        <v>81</v>
      </c>
      <c r="AF1838" t="s">
        <v>97</v>
      </c>
      <c r="AG1838">
        <v>13</v>
      </c>
      <c r="AH1838">
        <v>18</v>
      </c>
      <c r="AI1838" t="s">
        <v>73</v>
      </c>
      <c r="AJ1838" t="s">
        <v>98</v>
      </c>
      <c r="AK1838" t="s">
        <v>85</v>
      </c>
    </row>
    <row r="1839" spans="1:37" x14ac:dyDescent="0.25">
      <c r="A1839" t="s">
        <v>2032</v>
      </c>
      <c r="B1839">
        <v>641647</v>
      </c>
      <c r="C1839" t="s">
        <v>89</v>
      </c>
      <c r="D1839" t="s">
        <v>105</v>
      </c>
      <c r="E1839" t="s">
        <v>73</v>
      </c>
      <c r="F1839" t="s">
        <v>73</v>
      </c>
      <c r="G1839">
        <v>0</v>
      </c>
      <c r="H1839">
        <v>6</v>
      </c>
      <c r="I1839">
        <v>213</v>
      </c>
      <c r="J1839">
        <v>6</v>
      </c>
      <c r="K1839" t="s">
        <v>85</v>
      </c>
      <c r="L1839" t="s">
        <v>86</v>
      </c>
      <c r="M1839" t="s">
        <v>126</v>
      </c>
      <c r="N1839" t="s">
        <v>76</v>
      </c>
      <c r="O1839" t="s">
        <v>77</v>
      </c>
      <c r="P1839" t="s">
        <v>78</v>
      </c>
      <c r="Q1839" t="s">
        <v>73</v>
      </c>
      <c r="R1839" t="s">
        <v>73</v>
      </c>
      <c r="S1839" t="s">
        <v>73</v>
      </c>
      <c r="T1839" t="s">
        <v>73</v>
      </c>
      <c r="U1839" t="s">
        <v>73</v>
      </c>
      <c r="V1839" t="s">
        <v>73</v>
      </c>
      <c r="W1839" t="s">
        <v>73</v>
      </c>
      <c r="X1839" t="s">
        <v>73</v>
      </c>
      <c r="Y1839" t="s">
        <v>87</v>
      </c>
      <c r="Z1839" t="s">
        <v>75</v>
      </c>
      <c r="AA1839" t="s">
        <v>73</v>
      </c>
      <c r="AB1839" t="s">
        <v>73</v>
      </c>
      <c r="AC1839" t="s">
        <v>76</v>
      </c>
      <c r="AD1839" t="s">
        <v>76</v>
      </c>
      <c r="AE1839" t="s">
        <v>81</v>
      </c>
      <c r="AF1839" t="s">
        <v>97</v>
      </c>
      <c r="AG1839">
        <v>14</v>
      </c>
      <c r="AH1839">
        <v>17</v>
      </c>
      <c r="AI1839" t="s">
        <v>73</v>
      </c>
      <c r="AJ1839" t="s">
        <v>73</v>
      </c>
      <c r="AK1839" t="s">
        <v>82</v>
      </c>
    </row>
    <row r="1840" spans="1:37" x14ac:dyDescent="0.25">
      <c r="A1840" t="s">
        <v>2033</v>
      </c>
      <c r="B1840">
        <v>641637</v>
      </c>
      <c r="C1840" t="s">
        <v>89</v>
      </c>
      <c r="D1840" t="s">
        <v>105</v>
      </c>
      <c r="E1840" t="s">
        <v>73</v>
      </c>
      <c r="F1840" t="s">
        <v>73</v>
      </c>
      <c r="G1840">
        <v>0</v>
      </c>
      <c r="H1840">
        <v>6</v>
      </c>
      <c r="I1840">
        <v>125</v>
      </c>
      <c r="J1840">
        <v>2</v>
      </c>
      <c r="K1840" t="s">
        <v>85</v>
      </c>
      <c r="L1840" t="s">
        <v>86</v>
      </c>
      <c r="M1840" t="s">
        <v>115</v>
      </c>
      <c r="N1840" t="s">
        <v>112</v>
      </c>
      <c r="O1840" t="s">
        <v>77</v>
      </c>
      <c r="P1840" t="s">
        <v>78</v>
      </c>
      <c r="Q1840" t="s">
        <v>73</v>
      </c>
      <c r="R1840" t="s">
        <v>73</v>
      </c>
      <c r="S1840" t="s">
        <v>73</v>
      </c>
      <c r="T1840" t="s">
        <v>73</v>
      </c>
      <c r="U1840" t="s">
        <v>73</v>
      </c>
      <c r="V1840" t="s">
        <v>73</v>
      </c>
      <c r="W1840" t="s">
        <v>73</v>
      </c>
      <c r="X1840" t="s">
        <v>73</v>
      </c>
      <c r="Y1840" t="s">
        <v>87</v>
      </c>
      <c r="Z1840" t="s">
        <v>75</v>
      </c>
      <c r="AA1840" t="s">
        <v>73</v>
      </c>
      <c r="AB1840" t="s">
        <v>73</v>
      </c>
      <c r="AC1840" t="s">
        <v>76</v>
      </c>
      <c r="AD1840" t="s">
        <v>96</v>
      </c>
      <c r="AE1840" t="s">
        <v>81</v>
      </c>
      <c r="AF1840" t="s">
        <v>81</v>
      </c>
      <c r="AG1840">
        <v>15</v>
      </c>
      <c r="AH1840">
        <v>15</v>
      </c>
      <c r="AI1840" t="s">
        <v>73</v>
      </c>
      <c r="AJ1840" t="s">
        <v>73</v>
      </c>
      <c r="AK1840" t="s">
        <v>85</v>
      </c>
    </row>
    <row r="1841" spans="1:37" x14ac:dyDescent="0.25">
      <c r="A1841" t="s">
        <v>2034</v>
      </c>
      <c r="B1841">
        <v>641633</v>
      </c>
      <c r="C1841" t="s">
        <v>71</v>
      </c>
      <c r="D1841" t="s">
        <v>72</v>
      </c>
      <c r="E1841" t="s">
        <v>73</v>
      </c>
      <c r="F1841" t="s">
        <v>73</v>
      </c>
      <c r="G1841">
        <v>0</v>
      </c>
      <c r="H1841">
        <v>0</v>
      </c>
      <c r="I1841">
        <v>0</v>
      </c>
      <c r="J1841">
        <v>0</v>
      </c>
      <c r="K1841" t="s">
        <v>135</v>
      </c>
      <c r="L1841" t="s">
        <v>75</v>
      </c>
      <c r="M1841" t="s">
        <v>76</v>
      </c>
      <c r="N1841" t="s">
        <v>76</v>
      </c>
      <c r="O1841" t="s">
        <v>77</v>
      </c>
      <c r="P1841" t="s">
        <v>78</v>
      </c>
      <c r="Q1841" t="s">
        <v>73</v>
      </c>
      <c r="R1841" t="s">
        <v>73</v>
      </c>
      <c r="S1841" t="s">
        <v>73</v>
      </c>
      <c r="T1841" t="s">
        <v>73</v>
      </c>
      <c r="U1841" t="s">
        <v>73</v>
      </c>
      <c r="V1841" t="s">
        <v>73</v>
      </c>
      <c r="W1841" t="s">
        <v>73</v>
      </c>
      <c r="X1841" t="s">
        <v>73</v>
      </c>
      <c r="Y1841" t="s">
        <v>187</v>
      </c>
      <c r="Z1841" t="s">
        <v>139</v>
      </c>
      <c r="AA1841" t="s">
        <v>73</v>
      </c>
      <c r="AB1841" t="s">
        <v>73</v>
      </c>
      <c r="AC1841" t="s">
        <v>147</v>
      </c>
      <c r="AD1841" t="s">
        <v>76</v>
      </c>
      <c r="AE1841" t="s">
        <v>81</v>
      </c>
      <c r="AF1841" t="s">
        <v>81</v>
      </c>
      <c r="AG1841">
        <v>15</v>
      </c>
      <c r="AH1841">
        <v>14</v>
      </c>
      <c r="AI1841" t="s">
        <v>73</v>
      </c>
      <c r="AJ1841" t="s">
        <v>73</v>
      </c>
      <c r="AK1841" t="s">
        <v>82</v>
      </c>
    </row>
    <row r="1842" spans="1:37" x14ac:dyDescent="0.25">
      <c r="A1842" t="s">
        <v>2035</v>
      </c>
      <c r="B1842">
        <v>641626</v>
      </c>
      <c r="C1842" t="s">
        <v>89</v>
      </c>
      <c r="D1842" t="s">
        <v>90</v>
      </c>
      <c r="E1842" t="s">
        <v>73</v>
      </c>
      <c r="F1842" t="s">
        <v>73</v>
      </c>
      <c r="G1842">
        <v>1</v>
      </c>
      <c r="H1842">
        <v>2</v>
      </c>
      <c r="I1842">
        <v>1328</v>
      </c>
      <c r="J1842">
        <v>2</v>
      </c>
      <c r="K1842" t="s">
        <v>603</v>
      </c>
      <c r="L1842" t="s">
        <v>86</v>
      </c>
      <c r="M1842" t="s">
        <v>111</v>
      </c>
      <c r="N1842" t="s">
        <v>76</v>
      </c>
      <c r="O1842" t="s">
        <v>77</v>
      </c>
      <c r="P1842" t="s">
        <v>78</v>
      </c>
      <c r="Q1842" t="s">
        <v>73</v>
      </c>
      <c r="R1842" t="s">
        <v>73</v>
      </c>
      <c r="S1842" t="s">
        <v>73</v>
      </c>
      <c r="T1842" t="s">
        <v>73</v>
      </c>
      <c r="U1842" t="s">
        <v>73</v>
      </c>
      <c r="V1842" t="s">
        <v>73</v>
      </c>
      <c r="W1842" t="s">
        <v>73</v>
      </c>
      <c r="X1842" t="s">
        <v>73</v>
      </c>
      <c r="Y1842" t="s">
        <v>93</v>
      </c>
      <c r="Z1842" t="s">
        <v>94</v>
      </c>
      <c r="AA1842" t="s">
        <v>73</v>
      </c>
      <c r="AB1842" t="s">
        <v>73</v>
      </c>
      <c r="AC1842" t="s">
        <v>76</v>
      </c>
      <c r="AD1842" t="s">
        <v>154</v>
      </c>
      <c r="AE1842" t="s">
        <v>81</v>
      </c>
      <c r="AF1842" t="s">
        <v>81</v>
      </c>
      <c r="AG1842">
        <v>15</v>
      </c>
      <c r="AH1842">
        <v>16</v>
      </c>
      <c r="AI1842" t="s">
        <v>73</v>
      </c>
      <c r="AJ1842" t="s">
        <v>98</v>
      </c>
      <c r="AK1842" t="s">
        <v>603</v>
      </c>
    </row>
    <row r="1843" spans="1:37" x14ac:dyDescent="0.25">
      <c r="A1843" t="s">
        <v>2036</v>
      </c>
      <c r="B1843">
        <v>641623</v>
      </c>
      <c r="C1843" t="s">
        <v>89</v>
      </c>
      <c r="D1843" t="s">
        <v>105</v>
      </c>
      <c r="E1843" t="s">
        <v>73</v>
      </c>
      <c r="F1843" t="s">
        <v>73</v>
      </c>
      <c r="G1843">
        <v>0</v>
      </c>
      <c r="H1843">
        <v>3</v>
      </c>
      <c r="I1843">
        <v>284</v>
      </c>
      <c r="J1843">
        <v>3</v>
      </c>
      <c r="K1843" t="s">
        <v>106</v>
      </c>
      <c r="L1843" t="s">
        <v>86</v>
      </c>
      <c r="M1843" t="s">
        <v>118</v>
      </c>
      <c r="N1843" t="s">
        <v>112</v>
      </c>
      <c r="O1843" t="s">
        <v>77</v>
      </c>
      <c r="P1843" t="s">
        <v>78</v>
      </c>
      <c r="Q1843" t="s">
        <v>73</v>
      </c>
      <c r="R1843" t="s">
        <v>73</v>
      </c>
      <c r="S1843" t="s">
        <v>73</v>
      </c>
      <c r="T1843" t="s">
        <v>73</v>
      </c>
      <c r="U1843" t="s">
        <v>73</v>
      </c>
      <c r="V1843" t="s">
        <v>73</v>
      </c>
      <c r="W1843" t="s">
        <v>73</v>
      </c>
      <c r="X1843" t="s">
        <v>73</v>
      </c>
      <c r="Y1843" t="s">
        <v>87</v>
      </c>
      <c r="Z1843" t="s">
        <v>75</v>
      </c>
      <c r="AA1843" t="s">
        <v>73</v>
      </c>
      <c r="AB1843" t="s">
        <v>73</v>
      </c>
      <c r="AC1843" t="s">
        <v>76</v>
      </c>
      <c r="AD1843" t="s">
        <v>116</v>
      </c>
      <c r="AE1843" t="s">
        <v>81</v>
      </c>
      <c r="AF1843" t="s">
        <v>97</v>
      </c>
      <c r="AG1843">
        <v>14</v>
      </c>
      <c r="AH1843">
        <v>17</v>
      </c>
      <c r="AI1843" t="s">
        <v>73</v>
      </c>
      <c r="AJ1843" t="s">
        <v>73</v>
      </c>
      <c r="AK1843" t="s">
        <v>82</v>
      </c>
    </row>
    <row r="1844" spans="1:37" x14ac:dyDescent="0.25">
      <c r="A1844" t="s">
        <v>2037</v>
      </c>
      <c r="B1844">
        <v>641619</v>
      </c>
      <c r="C1844" t="s">
        <v>71</v>
      </c>
      <c r="D1844" t="s">
        <v>84</v>
      </c>
      <c r="E1844" t="s">
        <v>73</v>
      </c>
      <c r="F1844" t="s">
        <v>73</v>
      </c>
      <c r="G1844">
        <v>0</v>
      </c>
      <c r="H1844">
        <v>2</v>
      </c>
      <c r="I1844">
        <v>84</v>
      </c>
      <c r="J1844">
        <v>2</v>
      </c>
      <c r="K1844" t="s">
        <v>74</v>
      </c>
      <c r="L1844" t="s">
        <v>86</v>
      </c>
      <c r="M1844" t="s">
        <v>76</v>
      </c>
      <c r="N1844" t="s">
        <v>76</v>
      </c>
      <c r="O1844" t="s">
        <v>77</v>
      </c>
      <c r="P1844" t="s">
        <v>78</v>
      </c>
      <c r="Q1844" t="s">
        <v>73</v>
      </c>
      <c r="R1844" t="s">
        <v>73</v>
      </c>
      <c r="S1844" t="s">
        <v>73</v>
      </c>
      <c r="T1844" t="s">
        <v>73</v>
      </c>
      <c r="U1844" t="s">
        <v>73</v>
      </c>
      <c r="V1844" t="s">
        <v>73</v>
      </c>
      <c r="W1844" t="s">
        <v>73</v>
      </c>
      <c r="X1844" t="s">
        <v>73</v>
      </c>
      <c r="Y1844" t="s">
        <v>190</v>
      </c>
      <c r="Z1844" t="s">
        <v>75</v>
      </c>
      <c r="AA1844" t="s">
        <v>73</v>
      </c>
      <c r="AB1844" t="s">
        <v>73</v>
      </c>
      <c r="AC1844" t="s">
        <v>76</v>
      </c>
      <c r="AD1844" t="s">
        <v>76</v>
      </c>
      <c r="AE1844" t="s">
        <v>155</v>
      </c>
      <c r="AF1844" t="s">
        <v>81</v>
      </c>
      <c r="AG1844">
        <v>11</v>
      </c>
      <c r="AH1844">
        <v>15</v>
      </c>
      <c r="AI1844" t="s">
        <v>73</v>
      </c>
      <c r="AJ1844" t="s">
        <v>73</v>
      </c>
      <c r="AK1844" t="s">
        <v>82</v>
      </c>
    </row>
    <row r="1845" spans="1:37" x14ac:dyDescent="0.25">
      <c r="A1845" t="s">
        <v>2038</v>
      </c>
      <c r="B1845">
        <v>641612</v>
      </c>
      <c r="C1845" t="s">
        <v>89</v>
      </c>
      <c r="D1845" t="s">
        <v>90</v>
      </c>
      <c r="E1845" t="s">
        <v>73</v>
      </c>
      <c r="F1845" t="s">
        <v>73</v>
      </c>
      <c r="G1845">
        <v>0</v>
      </c>
      <c r="H1845">
        <v>2</v>
      </c>
      <c r="I1845">
        <v>203</v>
      </c>
      <c r="J1845">
        <v>2</v>
      </c>
      <c r="K1845" t="s">
        <v>85</v>
      </c>
      <c r="L1845" t="s">
        <v>86</v>
      </c>
      <c r="M1845" t="s">
        <v>144</v>
      </c>
      <c r="N1845" t="s">
        <v>75</v>
      </c>
      <c r="O1845" t="s">
        <v>75</v>
      </c>
      <c r="P1845" t="s">
        <v>75</v>
      </c>
      <c r="Q1845" t="s">
        <v>73</v>
      </c>
      <c r="R1845" t="s">
        <v>73</v>
      </c>
      <c r="S1845" t="s">
        <v>73</v>
      </c>
      <c r="T1845" t="s">
        <v>73</v>
      </c>
      <c r="U1845" t="s">
        <v>73</v>
      </c>
      <c r="V1845" t="s">
        <v>73</v>
      </c>
      <c r="W1845" t="s">
        <v>73</v>
      </c>
      <c r="X1845" t="s">
        <v>73</v>
      </c>
      <c r="Y1845" t="s">
        <v>75</v>
      </c>
      <c r="Z1845" t="s">
        <v>75</v>
      </c>
      <c r="AA1845" t="s">
        <v>73</v>
      </c>
      <c r="AB1845" t="s">
        <v>73</v>
      </c>
      <c r="AC1845" t="s">
        <v>75</v>
      </c>
      <c r="AD1845" t="s">
        <v>96</v>
      </c>
      <c r="AE1845" t="s">
        <v>81</v>
      </c>
      <c r="AF1845" t="s">
        <v>97</v>
      </c>
      <c r="AG1845">
        <v>14</v>
      </c>
      <c r="AH1845">
        <v>18</v>
      </c>
      <c r="AI1845" t="s">
        <v>73</v>
      </c>
      <c r="AJ1845" t="s">
        <v>98</v>
      </c>
      <c r="AK1845" t="s">
        <v>85</v>
      </c>
    </row>
    <row r="1846" spans="1:37" x14ac:dyDescent="0.25">
      <c r="A1846" t="s">
        <v>2039</v>
      </c>
      <c r="B1846">
        <v>641603</v>
      </c>
      <c r="C1846" t="s">
        <v>89</v>
      </c>
      <c r="D1846" t="s">
        <v>105</v>
      </c>
      <c r="E1846" t="s">
        <v>98</v>
      </c>
      <c r="F1846" t="s">
        <v>73</v>
      </c>
      <c r="G1846">
        <v>0</v>
      </c>
      <c r="H1846">
        <v>2</v>
      </c>
      <c r="I1846">
        <v>102</v>
      </c>
      <c r="J1846">
        <v>2</v>
      </c>
      <c r="K1846" t="s">
        <v>129</v>
      </c>
      <c r="L1846" t="s">
        <v>86</v>
      </c>
      <c r="M1846" t="s">
        <v>123</v>
      </c>
      <c r="N1846" t="s">
        <v>102</v>
      </c>
      <c r="O1846" t="s">
        <v>75</v>
      </c>
      <c r="P1846" t="s">
        <v>75</v>
      </c>
      <c r="Q1846" t="s">
        <v>73</v>
      </c>
      <c r="R1846" t="s">
        <v>73</v>
      </c>
      <c r="S1846" t="s">
        <v>73</v>
      </c>
      <c r="T1846" t="s">
        <v>73</v>
      </c>
      <c r="U1846" t="s">
        <v>73</v>
      </c>
      <c r="V1846" t="s">
        <v>73</v>
      </c>
      <c r="W1846" t="s">
        <v>73</v>
      </c>
      <c r="X1846" t="s">
        <v>73</v>
      </c>
      <c r="Y1846" t="s">
        <v>75</v>
      </c>
      <c r="Z1846" t="s">
        <v>75</v>
      </c>
      <c r="AA1846" t="s">
        <v>73</v>
      </c>
      <c r="AB1846" t="s">
        <v>73</v>
      </c>
      <c r="AC1846" t="s">
        <v>75</v>
      </c>
      <c r="AD1846" t="s">
        <v>96</v>
      </c>
      <c r="AE1846" t="s">
        <v>155</v>
      </c>
      <c r="AF1846" t="s">
        <v>97</v>
      </c>
      <c r="AG1846">
        <v>12</v>
      </c>
      <c r="AH1846">
        <v>18</v>
      </c>
      <c r="AI1846" t="s">
        <v>73</v>
      </c>
      <c r="AJ1846" t="s">
        <v>73</v>
      </c>
      <c r="AK1846" t="s">
        <v>129</v>
      </c>
    </row>
    <row r="1847" spans="1:37" x14ac:dyDescent="0.25">
      <c r="A1847" t="s">
        <v>2040</v>
      </c>
      <c r="B1847">
        <v>641602</v>
      </c>
      <c r="C1847" t="s">
        <v>71</v>
      </c>
      <c r="D1847" t="s">
        <v>105</v>
      </c>
      <c r="E1847" t="s">
        <v>73</v>
      </c>
      <c r="F1847" t="s">
        <v>73</v>
      </c>
      <c r="G1847">
        <v>1</v>
      </c>
      <c r="H1847">
        <v>3</v>
      </c>
      <c r="I1847">
        <v>481</v>
      </c>
      <c r="J1847">
        <v>3</v>
      </c>
      <c r="K1847" t="s">
        <v>85</v>
      </c>
      <c r="L1847" t="s">
        <v>86</v>
      </c>
      <c r="M1847" t="s">
        <v>123</v>
      </c>
      <c r="N1847" t="s">
        <v>76</v>
      </c>
      <c r="O1847" t="s">
        <v>77</v>
      </c>
      <c r="P1847" t="s">
        <v>78</v>
      </c>
      <c r="Q1847" t="s">
        <v>73</v>
      </c>
      <c r="R1847" t="s">
        <v>73</v>
      </c>
      <c r="S1847" t="s">
        <v>73</v>
      </c>
      <c r="T1847" t="s">
        <v>73</v>
      </c>
      <c r="U1847" t="s">
        <v>73</v>
      </c>
      <c r="V1847" t="s">
        <v>73</v>
      </c>
      <c r="W1847" t="s">
        <v>73</v>
      </c>
      <c r="X1847" t="s">
        <v>73</v>
      </c>
      <c r="Y1847" t="s">
        <v>93</v>
      </c>
      <c r="Z1847" t="s">
        <v>149</v>
      </c>
      <c r="AA1847" t="s">
        <v>73</v>
      </c>
      <c r="AB1847" t="s">
        <v>73</v>
      </c>
      <c r="AC1847" t="s">
        <v>95</v>
      </c>
      <c r="AD1847" t="s">
        <v>96</v>
      </c>
      <c r="AE1847" t="s">
        <v>81</v>
      </c>
      <c r="AF1847" t="s">
        <v>97</v>
      </c>
      <c r="AG1847">
        <v>15</v>
      </c>
      <c r="AH1847">
        <v>18</v>
      </c>
      <c r="AI1847" t="s">
        <v>73</v>
      </c>
      <c r="AJ1847" t="s">
        <v>73</v>
      </c>
      <c r="AK1847" t="s">
        <v>85</v>
      </c>
    </row>
    <row r="1848" spans="1:37" x14ac:dyDescent="0.25">
      <c r="A1848" t="s">
        <v>2041</v>
      </c>
      <c r="B1848">
        <v>641585</v>
      </c>
      <c r="C1848" t="s">
        <v>71</v>
      </c>
      <c r="D1848" t="s">
        <v>105</v>
      </c>
      <c r="E1848" t="s">
        <v>73</v>
      </c>
      <c r="F1848" t="s">
        <v>73</v>
      </c>
      <c r="G1848">
        <v>0</v>
      </c>
      <c r="H1848">
        <v>9</v>
      </c>
      <c r="I1848">
        <v>195</v>
      </c>
      <c r="J1848">
        <v>2.25</v>
      </c>
      <c r="K1848" t="s">
        <v>100</v>
      </c>
      <c r="L1848" t="s">
        <v>86</v>
      </c>
      <c r="M1848" t="s">
        <v>76</v>
      </c>
      <c r="N1848" t="s">
        <v>76</v>
      </c>
      <c r="O1848" t="s">
        <v>77</v>
      </c>
      <c r="P1848" t="s">
        <v>78</v>
      </c>
      <c r="Q1848" t="s">
        <v>73</v>
      </c>
      <c r="R1848" t="s">
        <v>73</v>
      </c>
      <c r="S1848" t="s">
        <v>73</v>
      </c>
      <c r="T1848" t="s">
        <v>73</v>
      </c>
      <c r="U1848" t="s">
        <v>73</v>
      </c>
      <c r="V1848" t="s">
        <v>73</v>
      </c>
      <c r="W1848" t="s">
        <v>73</v>
      </c>
      <c r="X1848" t="s">
        <v>73</v>
      </c>
      <c r="Y1848" t="s">
        <v>152</v>
      </c>
      <c r="Z1848" t="s">
        <v>75</v>
      </c>
      <c r="AA1848" t="s">
        <v>73</v>
      </c>
      <c r="AB1848" t="s">
        <v>73</v>
      </c>
      <c r="AC1848" t="s">
        <v>76</v>
      </c>
      <c r="AD1848" t="s">
        <v>76</v>
      </c>
      <c r="AE1848" t="s">
        <v>81</v>
      </c>
      <c r="AF1848" t="s">
        <v>81</v>
      </c>
      <c r="AG1848">
        <v>15</v>
      </c>
      <c r="AH1848">
        <v>15</v>
      </c>
      <c r="AI1848" t="s">
        <v>73</v>
      </c>
      <c r="AJ1848" t="s">
        <v>73</v>
      </c>
      <c r="AK1848" t="s">
        <v>100</v>
      </c>
    </row>
    <row r="1849" spans="1:37" x14ac:dyDescent="0.25">
      <c r="A1849" t="s">
        <v>2042</v>
      </c>
      <c r="B1849">
        <v>641584</v>
      </c>
      <c r="C1849" t="s">
        <v>89</v>
      </c>
      <c r="D1849" t="s">
        <v>105</v>
      </c>
      <c r="E1849" t="s">
        <v>73</v>
      </c>
      <c r="F1849" t="s">
        <v>73</v>
      </c>
      <c r="G1849">
        <v>0</v>
      </c>
      <c r="H1849">
        <v>5</v>
      </c>
      <c r="I1849">
        <v>231</v>
      </c>
      <c r="J1849">
        <v>5</v>
      </c>
      <c r="K1849" t="s">
        <v>85</v>
      </c>
      <c r="L1849" t="s">
        <v>86</v>
      </c>
      <c r="M1849" t="s">
        <v>118</v>
      </c>
      <c r="N1849" t="s">
        <v>112</v>
      </c>
      <c r="O1849" t="s">
        <v>75</v>
      </c>
      <c r="P1849" t="s">
        <v>75</v>
      </c>
      <c r="Q1849" t="s">
        <v>73</v>
      </c>
      <c r="R1849" t="s">
        <v>73</v>
      </c>
      <c r="S1849" t="s">
        <v>73</v>
      </c>
      <c r="T1849" t="s">
        <v>73</v>
      </c>
      <c r="U1849" t="s">
        <v>73</v>
      </c>
      <c r="V1849" t="s">
        <v>73</v>
      </c>
      <c r="W1849" t="s">
        <v>73</v>
      </c>
      <c r="X1849" t="s">
        <v>73</v>
      </c>
      <c r="Y1849" t="s">
        <v>75</v>
      </c>
      <c r="Z1849" t="s">
        <v>75</v>
      </c>
      <c r="AA1849" t="s">
        <v>73</v>
      </c>
      <c r="AB1849" t="s">
        <v>73</v>
      </c>
      <c r="AC1849" t="s">
        <v>75</v>
      </c>
      <c r="AD1849" t="s">
        <v>96</v>
      </c>
      <c r="AE1849" t="s">
        <v>81</v>
      </c>
      <c r="AF1849" t="s">
        <v>97</v>
      </c>
      <c r="AG1849">
        <v>14</v>
      </c>
      <c r="AH1849">
        <v>18</v>
      </c>
      <c r="AI1849" t="s">
        <v>73</v>
      </c>
      <c r="AJ1849" t="s">
        <v>73</v>
      </c>
      <c r="AK1849" t="s">
        <v>85</v>
      </c>
    </row>
    <row r="1850" spans="1:37" x14ac:dyDescent="0.25">
      <c r="A1850" t="s">
        <v>2043</v>
      </c>
      <c r="B1850">
        <v>641576</v>
      </c>
      <c r="C1850" t="s">
        <v>89</v>
      </c>
      <c r="D1850" t="s">
        <v>105</v>
      </c>
      <c r="E1850" t="s">
        <v>73</v>
      </c>
      <c r="F1850" t="s">
        <v>73</v>
      </c>
      <c r="G1850">
        <v>1</v>
      </c>
      <c r="H1850">
        <v>10</v>
      </c>
      <c r="I1850">
        <v>825</v>
      </c>
      <c r="J1850">
        <v>5</v>
      </c>
      <c r="K1850" t="s">
        <v>603</v>
      </c>
      <c r="L1850" t="s">
        <v>86</v>
      </c>
      <c r="M1850" t="s">
        <v>144</v>
      </c>
      <c r="N1850" t="s">
        <v>112</v>
      </c>
      <c r="O1850" t="s">
        <v>77</v>
      </c>
      <c r="P1850" t="s">
        <v>78</v>
      </c>
      <c r="Q1850" t="s">
        <v>73</v>
      </c>
      <c r="R1850" t="s">
        <v>73</v>
      </c>
      <c r="S1850" t="s">
        <v>73</v>
      </c>
      <c r="T1850" t="s">
        <v>73</v>
      </c>
      <c r="U1850" t="s">
        <v>73</v>
      </c>
      <c r="V1850" t="s">
        <v>73</v>
      </c>
      <c r="W1850" t="s">
        <v>73</v>
      </c>
      <c r="X1850" t="s">
        <v>73</v>
      </c>
      <c r="Y1850" t="s">
        <v>93</v>
      </c>
      <c r="Z1850" t="s">
        <v>94</v>
      </c>
      <c r="AA1850" t="s">
        <v>73</v>
      </c>
      <c r="AB1850" t="s">
        <v>73</v>
      </c>
      <c r="AC1850" t="s">
        <v>76</v>
      </c>
      <c r="AD1850" t="s">
        <v>96</v>
      </c>
      <c r="AE1850" t="s">
        <v>97</v>
      </c>
      <c r="AF1850" t="s">
        <v>97</v>
      </c>
      <c r="AG1850">
        <v>16</v>
      </c>
      <c r="AH1850">
        <v>18</v>
      </c>
      <c r="AI1850" t="s">
        <v>73</v>
      </c>
      <c r="AJ1850" t="s">
        <v>73</v>
      </c>
      <c r="AK1850" t="s">
        <v>603</v>
      </c>
    </row>
    <row r="1851" spans="1:37" x14ac:dyDescent="0.25">
      <c r="A1851" t="s">
        <v>2044</v>
      </c>
      <c r="B1851">
        <v>641566</v>
      </c>
      <c r="C1851" t="s">
        <v>89</v>
      </c>
      <c r="D1851" t="s">
        <v>105</v>
      </c>
      <c r="E1851" t="s">
        <v>73</v>
      </c>
      <c r="F1851" t="s">
        <v>73</v>
      </c>
      <c r="G1851">
        <v>0</v>
      </c>
      <c r="H1851">
        <v>7</v>
      </c>
      <c r="I1851">
        <v>338</v>
      </c>
      <c r="J1851">
        <v>2.33</v>
      </c>
      <c r="K1851" t="s">
        <v>85</v>
      </c>
      <c r="L1851" t="s">
        <v>86</v>
      </c>
      <c r="M1851" t="s">
        <v>144</v>
      </c>
      <c r="N1851" t="s">
        <v>102</v>
      </c>
      <c r="O1851" t="s">
        <v>75</v>
      </c>
      <c r="P1851" t="s">
        <v>75</v>
      </c>
      <c r="Q1851" t="s">
        <v>73</v>
      </c>
      <c r="R1851" t="s">
        <v>73</v>
      </c>
      <c r="S1851" t="s">
        <v>73</v>
      </c>
      <c r="T1851" t="s">
        <v>73</v>
      </c>
      <c r="U1851" t="s">
        <v>73</v>
      </c>
      <c r="V1851" t="s">
        <v>73</v>
      </c>
      <c r="W1851" t="s">
        <v>73</v>
      </c>
      <c r="X1851" t="s">
        <v>73</v>
      </c>
      <c r="Y1851" t="s">
        <v>75</v>
      </c>
      <c r="Z1851" t="s">
        <v>75</v>
      </c>
      <c r="AA1851" t="s">
        <v>73</v>
      </c>
      <c r="AB1851" t="s">
        <v>73</v>
      </c>
      <c r="AC1851" t="s">
        <v>75</v>
      </c>
      <c r="AD1851" t="s">
        <v>116</v>
      </c>
      <c r="AE1851" t="s">
        <v>81</v>
      </c>
      <c r="AF1851" t="s">
        <v>97</v>
      </c>
      <c r="AG1851">
        <v>15</v>
      </c>
      <c r="AH1851">
        <v>17</v>
      </c>
      <c r="AI1851" t="s">
        <v>73</v>
      </c>
      <c r="AJ1851" t="s">
        <v>73</v>
      </c>
      <c r="AK1851" t="s">
        <v>85</v>
      </c>
    </row>
    <row r="1852" spans="1:37" x14ac:dyDescent="0.25">
      <c r="A1852" t="s">
        <v>2045</v>
      </c>
      <c r="B1852">
        <v>641547</v>
      </c>
      <c r="C1852" t="s">
        <v>89</v>
      </c>
      <c r="D1852" t="s">
        <v>105</v>
      </c>
      <c r="E1852" t="s">
        <v>73</v>
      </c>
      <c r="F1852" t="s">
        <v>73</v>
      </c>
      <c r="G1852">
        <v>0</v>
      </c>
      <c r="H1852">
        <v>6</v>
      </c>
      <c r="I1852">
        <v>204</v>
      </c>
      <c r="J1852">
        <v>3</v>
      </c>
      <c r="K1852" t="s">
        <v>74</v>
      </c>
      <c r="L1852" t="s">
        <v>86</v>
      </c>
      <c r="M1852" t="s">
        <v>169</v>
      </c>
      <c r="N1852" t="s">
        <v>112</v>
      </c>
      <c r="O1852" t="s">
        <v>75</v>
      </c>
      <c r="P1852" t="s">
        <v>75</v>
      </c>
      <c r="Q1852" t="s">
        <v>73</v>
      </c>
      <c r="R1852" t="s">
        <v>73</v>
      </c>
      <c r="S1852" t="s">
        <v>73</v>
      </c>
      <c r="T1852" t="s">
        <v>73</v>
      </c>
      <c r="U1852" t="s">
        <v>73</v>
      </c>
      <c r="V1852" t="s">
        <v>73</v>
      </c>
      <c r="W1852" t="s">
        <v>73</v>
      </c>
      <c r="X1852" t="s">
        <v>73</v>
      </c>
      <c r="Y1852" t="s">
        <v>75</v>
      </c>
      <c r="Z1852" t="s">
        <v>75</v>
      </c>
      <c r="AA1852" t="s">
        <v>73</v>
      </c>
      <c r="AB1852" t="s">
        <v>73</v>
      </c>
      <c r="AC1852" t="s">
        <v>75</v>
      </c>
      <c r="AD1852" t="s">
        <v>96</v>
      </c>
      <c r="AE1852" t="s">
        <v>81</v>
      </c>
      <c r="AF1852" t="s">
        <v>97</v>
      </c>
      <c r="AG1852">
        <v>14</v>
      </c>
      <c r="AH1852">
        <v>18</v>
      </c>
      <c r="AI1852" t="s">
        <v>73</v>
      </c>
      <c r="AJ1852" t="s">
        <v>73</v>
      </c>
      <c r="AK1852" t="s">
        <v>74</v>
      </c>
    </row>
    <row r="1853" spans="1:37" x14ac:dyDescent="0.25">
      <c r="A1853" t="s">
        <v>2046</v>
      </c>
      <c r="B1853">
        <v>641546</v>
      </c>
      <c r="C1853" t="s">
        <v>89</v>
      </c>
      <c r="D1853" t="s">
        <v>105</v>
      </c>
      <c r="E1853" t="s">
        <v>73</v>
      </c>
      <c r="F1853" t="s">
        <v>73</v>
      </c>
      <c r="G1853">
        <v>0</v>
      </c>
      <c r="H1853">
        <v>3</v>
      </c>
      <c r="I1853">
        <v>203</v>
      </c>
      <c r="J1853">
        <v>3</v>
      </c>
      <c r="K1853" t="s">
        <v>85</v>
      </c>
      <c r="L1853" t="s">
        <v>86</v>
      </c>
      <c r="M1853" t="s">
        <v>118</v>
      </c>
      <c r="N1853" t="s">
        <v>102</v>
      </c>
      <c r="O1853" t="s">
        <v>77</v>
      </c>
      <c r="P1853" t="s">
        <v>78</v>
      </c>
      <c r="Q1853" t="s">
        <v>73</v>
      </c>
      <c r="R1853" t="s">
        <v>73</v>
      </c>
      <c r="S1853" t="s">
        <v>73</v>
      </c>
      <c r="T1853" t="s">
        <v>73</v>
      </c>
      <c r="U1853" t="s">
        <v>73</v>
      </c>
      <c r="V1853" t="s">
        <v>73</v>
      </c>
      <c r="W1853" t="s">
        <v>73</v>
      </c>
      <c r="X1853" t="s">
        <v>73</v>
      </c>
      <c r="Y1853" t="s">
        <v>152</v>
      </c>
      <c r="Z1853" t="s">
        <v>103</v>
      </c>
      <c r="AA1853" t="s">
        <v>73</v>
      </c>
      <c r="AB1853" t="s">
        <v>73</v>
      </c>
      <c r="AC1853" t="s">
        <v>76</v>
      </c>
      <c r="AD1853" t="s">
        <v>116</v>
      </c>
      <c r="AE1853" t="s">
        <v>81</v>
      </c>
      <c r="AF1853" t="s">
        <v>97</v>
      </c>
      <c r="AG1853">
        <v>14</v>
      </c>
      <c r="AH1853">
        <v>17</v>
      </c>
      <c r="AI1853" t="s">
        <v>73</v>
      </c>
      <c r="AJ1853" t="s">
        <v>73</v>
      </c>
      <c r="AK1853" t="s">
        <v>85</v>
      </c>
    </row>
    <row r="1854" spans="1:37" x14ac:dyDescent="0.25">
      <c r="A1854" t="s">
        <v>2047</v>
      </c>
      <c r="B1854">
        <v>641545</v>
      </c>
      <c r="C1854" t="s">
        <v>71</v>
      </c>
      <c r="D1854" t="s">
        <v>105</v>
      </c>
      <c r="E1854" t="s">
        <v>73</v>
      </c>
      <c r="F1854" t="s">
        <v>73</v>
      </c>
      <c r="G1854">
        <v>0</v>
      </c>
      <c r="H1854">
        <v>3</v>
      </c>
      <c r="I1854">
        <v>107</v>
      </c>
      <c r="J1854">
        <v>3</v>
      </c>
      <c r="K1854" t="s">
        <v>85</v>
      </c>
      <c r="L1854" t="s">
        <v>86</v>
      </c>
      <c r="M1854" t="s">
        <v>76</v>
      </c>
      <c r="N1854" t="s">
        <v>76</v>
      </c>
      <c r="O1854" t="s">
        <v>77</v>
      </c>
      <c r="P1854" t="s">
        <v>78</v>
      </c>
      <c r="Q1854" t="s">
        <v>73</v>
      </c>
      <c r="R1854" t="s">
        <v>73</v>
      </c>
      <c r="S1854" t="s">
        <v>73</v>
      </c>
      <c r="T1854" t="s">
        <v>73</v>
      </c>
      <c r="U1854" t="s">
        <v>73</v>
      </c>
      <c r="V1854" t="s">
        <v>73</v>
      </c>
      <c r="W1854" t="s">
        <v>73</v>
      </c>
      <c r="X1854" t="s">
        <v>73</v>
      </c>
      <c r="Y1854" t="s">
        <v>79</v>
      </c>
      <c r="Z1854" t="s">
        <v>75</v>
      </c>
      <c r="AA1854" t="s">
        <v>73</v>
      </c>
      <c r="AB1854" t="s">
        <v>73</v>
      </c>
      <c r="AC1854" t="s">
        <v>76</v>
      </c>
      <c r="AD1854" t="s">
        <v>76</v>
      </c>
      <c r="AE1854" t="s">
        <v>81</v>
      </c>
      <c r="AF1854" t="s">
        <v>81</v>
      </c>
      <c r="AG1854">
        <v>13</v>
      </c>
      <c r="AH1854">
        <v>15</v>
      </c>
      <c r="AI1854" t="s">
        <v>73</v>
      </c>
      <c r="AJ1854" t="s">
        <v>73</v>
      </c>
      <c r="AK1854" t="s">
        <v>82</v>
      </c>
    </row>
    <row r="1855" spans="1:37" x14ac:dyDescent="0.25">
      <c r="A1855" t="s">
        <v>2048</v>
      </c>
      <c r="B1855">
        <v>641543</v>
      </c>
      <c r="C1855" t="s">
        <v>89</v>
      </c>
      <c r="D1855" t="s">
        <v>105</v>
      </c>
      <c r="E1855" t="s">
        <v>73</v>
      </c>
      <c r="F1855" t="s">
        <v>73</v>
      </c>
      <c r="G1855">
        <v>0</v>
      </c>
      <c r="H1855">
        <v>4</v>
      </c>
      <c r="I1855">
        <v>221</v>
      </c>
      <c r="J1855">
        <v>4</v>
      </c>
      <c r="K1855" t="s">
        <v>85</v>
      </c>
      <c r="L1855" t="s">
        <v>86</v>
      </c>
      <c r="M1855" t="s">
        <v>118</v>
      </c>
      <c r="N1855" t="s">
        <v>147</v>
      </c>
      <c r="O1855" t="s">
        <v>75</v>
      </c>
      <c r="P1855" t="s">
        <v>75</v>
      </c>
      <c r="Q1855" t="s">
        <v>73</v>
      </c>
      <c r="R1855" t="s">
        <v>73</v>
      </c>
      <c r="S1855" t="s">
        <v>73</v>
      </c>
      <c r="T1855" t="s">
        <v>73</v>
      </c>
      <c r="U1855" t="s">
        <v>73</v>
      </c>
      <c r="V1855" t="s">
        <v>73</v>
      </c>
      <c r="W1855" t="s">
        <v>73</v>
      </c>
      <c r="X1855" t="s">
        <v>73</v>
      </c>
      <c r="Y1855" t="s">
        <v>75</v>
      </c>
      <c r="Z1855" t="s">
        <v>75</v>
      </c>
      <c r="AA1855" t="s">
        <v>73</v>
      </c>
      <c r="AB1855" t="s">
        <v>73</v>
      </c>
      <c r="AC1855" t="s">
        <v>75</v>
      </c>
      <c r="AD1855" t="s">
        <v>96</v>
      </c>
      <c r="AE1855" t="s">
        <v>81</v>
      </c>
      <c r="AF1855" t="s">
        <v>97</v>
      </c>
      <c r="AG1855">
        <v>14</v>
      </c>
      <c r="AH1855">
        <v>18</v>
      </c>
      <c r="AI1855" t="s">
        <v>73</v>
      </c>
      <c r="AJ1855" t="s">
        <v>73</v>
      </c>
      <c r="AK1855" t="s">
        <v>85</v>
      </c>
    </row>
    <row r="1856" spans="1:37" x14ac:dyDescent="0.25">
      <c r="A1856" t="s">
        <v>2049</v>
      </c>
      <c r="B1856">
        <v>641523</v>
      </c>
      <c r="C1856" t="s">
        <v>71</v>
      </c>
      <c r="D1856" t="s">
        <v>105</v>
      </c>
      <c r="E1856" t="s">
        <v>73</v>
      </c>
      <c r="F1856" t="s">
        <v>73</v>
      </c>
      <c r="G1856">
        <v>0</v>
      </c>
      <c r="H1856">
        <v>1</v>
      </c>
      <c r="I1856">
        <v>238</v>
      </c>
      <c r="J1856">
        <v>1</v>
      </c>
      <c r="K1856" t="s">
        <v>106</v>
      </c>
      <c r="L1856" t="s">
        <v>2050</v>
      </c>
      <c r="M1856" t="s">
        <v>126</v>
      </c>
      <c r="N1856" t="s">
        <v>76</v>
      </c>
      <c r="O1856" t="s">
        <v>77</v>
      </c>
      <c r="P1856" t="s">
        <v>78</v>
      </c>
      <c r="Q1856" t="s">
        <v>73</v>
      </c>
      <c r="R1856" t="s">
        <v>73</v>
      </c>
      <c r="S1856" t="s">
        <v>73</v>
      </c>
      <c r="T1856" t="s">
        <v>73</v>
      </c>
      <c r="U1856" t="s">
        <v>73</v>
      </c>
      <c r="V1856" t="s">
        <v>73</v>
      </c>
      <c r="W1856" t="s">
        <v>73</v>
      </c>
      <c r="X1856" t="s">
        <v>73</v>
      </c>
      <c r="Y1856" t="s">
        <v>187</v>
      </c>
      <c r="Z1856" t="s">
        <v>139</v>
      </c>
      <c r="AA1856" t="s">
        <v>73</v>
      </c>
      <c r="AB1856" t="s">
        <v>73</v>
      </c>
      <c r="AC1856" t="s">
        <v>147</v>
      </c>
      <c r="AD1856" t="s">
        <v>76</v>
      </c>
      <c r="AE1856" t="s">
        <v>97</v>
      </c>
      <c r="AF1856" t="s">
        <v>81</v>
      </c>
      <c r="AG1856">
        <v>16</v>
      </c>
      <c r="AH1856">
        <v>14</v>
      </c>
      <c r="AI1856" t="s">
        <v>73</v>
      </c>
      <c r="AJ1856" t="s">
        <v>73</v>
      </c>
      <c r="AK1856" t="s">
        <v>82</v>
      </c>
    </row>
    <row r="1857" spans="1:37" x14ac:dyDescent="0.25">
      <c r="A1857" t="s">
        <v>2051</v>
      </c>
      <c r="B1857">
        <v>641510</v>
      </c>
      <c r="C1857" t="s">
        <v>71</v>
      </c>
      <c r="D1857" t="s">
        <v>105</v>
      </c>
      <c r="E1857" t="s">
        <v>73</v>
      </c>
      <c r="F1857" t="s">
        <v>73</v>
      </c>
      <c r="G1857">
        <v>0</v>
      </c>
      <c r="H1857">
        <v>2</v>
      </c>
      <c r="I1857">
        <v>335</v>
      </c>
      <c r="J1857">
        <v>2</v>
      </c>
      <c r="K1857" t="s">
        <v>109</v>
      </c>
      <c r="L1857" t="s">
        <v>86</v>
      </c>
      <c r="M1857" t="s">
        <v>76</v>
      </c>
      <c r="N1857" t="s">
        <v>76</v>
      </c>
      <c r="O1857" t="s">
        <v>77</v>
      </c>
      <c r="P1857" t="s">
        <v>78</v>
      </c>
      <c r="Q1857" t="s">
        <v>73</v>
      </c>
      <c r="R1857" t="s">
        <v>73</v>
      </c>
      <c r="S1857" t="s">
        <v>73</v>
      </c>
      <c r="T1857" t="s">
        <v>73</v>
      </c>
      <c r="U1857" t="s">
        <v>73</v>
      </c>
      <c r="V1857" t="s">
        <v>73</v>
      </c>
      <c r="W1857" t="s">
        <v>73</v>
      </c>
      <c r="X1857" t="s">
        <v>73</v>
      </c>
      <c r="Y1857" t="s">
        <v>79</v>
      </c>
      <c r="Z1857" t="s">
        <v>75</v>
      </c>
      <c r="AA1857" t="s">
        <v>73</v>
      </c>
      <c r="AB1857" t="s">
        <v>73</v>
      </c>
      <c r="AC1857" t="s">
        <v>76</v>
      </c>
      <c r="AD1857" t="s">
        <v>76</v>
      </c>
      <c r="AE1857" t="s">
        <v>81</v>
      </c>
      <c r="AF1857" t="s">
        <v>81</v>
      </c>
      <c r="AG1857">
        <v>14</v>
      </c>
      <c r="AH1857">
        <v>15</v>
      </c>
      <c r="AI1857" t="s">
        <v>73</v>
      </c>
      <c r="AJ1857" t="s">
        <v>73</v>
      </c>
      <c r="AK1857" t="s">
        <v>82</v>
      </c>
    </row>
    <row r="1858" spans="1:37" x14ac:dyDescent="0.25">
      <c r="A1858" t="s">
        <v>2052</v>
      </c>
      <c r="B1858">
        <v>641507</v>
      </c>
      <c r="C1858" t="s">
        <v>89</v>
      </c>
      <c r="D1858" t="s">
        <v>84</v>
      </c>
      <c r="E1858" t="s">
        <v>73</v>
      </c>
      <c r="F1858" t="s">
        <v>73</v>
      </c>
      <c r="G1858">
        <v>1</v>
      </c>
      <c r="H1858">
        <v>5</v>
      </c>
      <c r="I1858">
        <v>1383</v>
      </c>
      <c r="J1858">
        <v>5</v>
      </c>
      <c r="K1858" t="s">
        <v>603</v>
      </c>
      <c r="L1858" t="s">
        <v>86</v>
      </c>
      <c r="M1858" t="s">
        <v>169</v>
      </c>
      <c r="N1858" t="s">
        <v>76</v>
      </c>
      <c r="O1858" t="s">
        <v>171</v>
      </c>
      <c r="P1858" t="s">
        <v>78</v>
      </c>
      <c r="Q1858" t="s">
        <v>73</v>
      </c>
      <c r="R1858" t="s">
        <v>73</v>
      </c>
      <c r="S1858" t="s">
        <v>73</v>
      </c>
      <c r="T1858" t="s">
        <v>73</v>
      </c>
      <c r="U1858" t="s">
        <v>73</v>
      </c>
      <c r="V1858" t="s">
        <v>73</v>
      </c>
      <c r="W1858" t="s">
        <v>73</v>
      </c>
      <c r="X1858" t="s">
        <v>73</v>
      </c>
      <c r="Y1858" t="s">
        <v>93</v>
      </c>
      <c r="Z1858" t="s">
        <v>94</v>
      </c>
      <c r="AA1858" t="s">
        <v>73</v>
      </c>
      <c r="AB1858" t="s">
        <v>73</v>
      </c>
      <c r="AC1858" t="s">
        <v>76</v>
      </c>
      <c r="AD1858" t="s">
        <v>154</v>
      </c>
      <c r="AE1858" t="s">
        <v>81</v>
      </c>
      <c r="AF1858" t="s">
        <v>81</v>
      </c>
      <c r="AG1858">
        <v>15</v>
      </c>
      <c r="AH1858">
        <v>16</v>
      </c>
      <c r="AI1858" t="s">
        <v>73</v>
      </c>
      <c r="AJ1858" t="s">
        <v>98</v>
      </c>
      <c r="AK1858" t="s">
        <v>603</v>
      </c>
    </row>
    <row r="1859" spans="1:37" x14ac:dyDescent="0.25">
      <c r="A1859" t="s">
        <v>2053</v>
      </c>
      <c r="B1859">
        <v>641495</v>
      </c>
      <c r="C1859" t="s">
        <v>89</v>
      </c>
      <c r="D1859" t="s">
        <v>105</v>
      </c>
      <c r="E1859" t="s">
        <v>73</v>
      </c>
      <c r="F1859" t="s">
        <v>73</v>
      </c>
      <c r="G1859">
        <v>1</v>
      </c>
      <c r="H1859">
        <v>3</v>
      </c>
      <c r="I1859">
        <v>761</v>
      </c>
      <c r="J1859">
        <v>3</v>
      </c>
      <c r="K1859" t="s">
        <v>85</v>
      </c>
      <c r="L1859" t="s">
        <v>86</v>
      </c>
      <c r="M1859" t="s">
        <v>248</v>
      </c>
      <c r="N1859" t="s">
        <v>112</v>
      </c>
      <c r="O1859" t="s">
        <v>77</v>
      </c>
      <c r="P1859" t="s">
        <v>78</v>
      </c>
      <c r="Q1859" t="s">
        <v>73</v>
      </c>
      <c r="R1859" t="s">
        <v>73</v>
      </c>
      <c r="S1859" t="s">
        <v>73</v>
      </c>
      <c r="T1859" t="s">
        <v>73</v>
      </c>
      <c r="U1859" t="s">
        <v>73</v>
      </c>
      <c r="V1859" t="s">
        <v>73</v>
      </c>
      <c r="W1859" t="s">
        <v>73</v>
      </c>
      <c r="X1859" t="s">
        <v>73</v>
      </c>
      <c r="Y1859" t="s">
        <v>93</v>
      </c>
      <c r="Z1859" t="s">
        <v>80</v>
      </c>
      <c r="AA1859" t="s">
        <v>73</v>
      </c>
      <c r="AB1859" t="s">
        <v>73</v>
      </c>
      <c r="AC1859" t="s">
        <v>95</v>
      </c>
      <c r="AD1859" t="s">
        <v>116</v>
      </c>
      <c r="AE1859" t="s">
        <v>81</v>
      </c>
      <c r="AF1859" t="s">
        <v>81</v>
      </c>
      <c r="AG1859">
        <v>14</v>
      </c>
      <c r="AH1859">
        <v>16</v>
      </c>
      <c r="AI1859" t="s">
        <v>73</v>
      </c>
      <c r="AJ1859" t="s">
        <v>73</v>
      </c>
      <c r="AK1859" t="s">
        <v>85</v>
      </c>
    </row>
    <row r="1860" spans="1:37" x14ac:dyDescent="0.25">
      <c r="A1860" t="s">
        <v>2054</v>
      </c>
      <c r="B1860">
        <v>641492</v>
      </c>
      <c r="C1860" t="s">
        <v>71</v>
      </c>
      <c r="D1860" t="s">
        <v>90</v>
      </c>
      <c r="E1860" t="s">
        <v>73</v>
      </c>
      <c r="F1860" t="s">
        <v>73</v>
      </c>
      <c r="G1860">
        <v>0</v>
      </c>
      <c r="H1860">
        <v>2</v>
      </c>
      <c r="I1860">
        <v>303</v>
      </c>
      <c r="J1860">
        <v>2</v>
      </c>
      <c r="K1860" t="s">
        <v>109</v>
      </c>
      <c r="L1860" t="s">
        <v>75</v>
      </c>
      <c r="M1860" t="s">
        <v>76</v>
      </c>
      <c r="N1860" t="s">
        <v>76</v>
      </c>
      <c r="O1860" t="s">
        <v>77</v>
      </c>
      <c r="P1860" t="s">
        <v>78</v>
      </c>
      <c r="Q1860" t="s">
        <v>73</v>
      </c>
      <c r="R1860" t="s">
        <v>73</v>
      </c>
      <c r="S1860" t="s">
        <v>73</v>
      </c>
      <c r="T1860" t="s">
        <v>73</v>
      </c>
      <c r="U1860" t="s">
        <v>73</v>
      </c>
      <c r="V1860" t="s">
        <v>73</v>
      </c>
      <c r="W1860" t="s">
        <v>73</v>
      </c>
      <c r="X1860" t="s">
        <v>73</v>
      </c>
      <c r="Y1860" t="s">
        <v>79</v>
      </c>
      <c r="Z1860" t="s">
        <v>75</v>
      </c>
      <c r="AA1860" t="s">
        <v>73</v>
      </c>
      <c r="AB1860" t="s">
        <v>73</v>
      </c>
      <c r="AC1860" t="s">
        <v>76</v>
      </c>
      <c r="AD1860" t="s">
        <v>76</v>
      </c>
      <c r="AE1860" t="s">
        <v>81</v>
      </c>
      <c r="AF1860" t="s">
        <v>81</v>
      </c>
      <c r="AG1860">
        <v>15</v>
      </c>
      <c r="AH1860">
        <v>15</v>
      </c>
      <c r="AI1860" t="s">
        <v>73</v>
      </c>
      <c r="AJ1860" t="s">
        <v>73</v>
      </c>
      <c r="AK1860" t="s">
        <v>82</v>
      </c>
    </row>
    <row r="1861" spans="1:37" x14ac:dyDescent="0.25">
      <c r="A1861" t="s">
        <v>2055</v>
      </c>
      <c r="B1861">
        <v>641481</v>
      </c>
      <c r="C1861" t="s">
        <v>225</v>
      </c>
      <c r="D1861" t="s">
        <v>229</v>
      </c>
      <c r="E1861" t="s">
        <v>73</v>
      </c>
      <c r="F1861" t="s">
        <v>73</v>
      </c>
      <c r="G1861">
        <v>1</v>
      </c>
      <c r="H1861">
        <v>0</v>
      </c>
      <c r="I1861">
        <v>0</v>
      </c>
      <c r="J1861">
        <v>0</v>
      </c>
      <c r="K1861" t="s">
        <v>603</v>
      </c>
      <c r="L1861" t="s">
        <v>75</v>
      </c>
      <c r="M1861" t="s">
        <v>76</v>
      </c>
      <c r="N1861" t="s">
        <v>76</v>
      </c>
      <c r="O1861" t="s">
        <v>77</v>
      </c>
      <c r="P1861" t="s">
        <v>78</v>
      </c>
      <c r="Q1861" t="s">
        <v>73</v>
      </c>
      <c r="R1861" t="s">
        <v>73</v>
      </c>
      <c r="S1861" t="s">
        <v>73</v>
      </c>
      <c r="T1861" t="s">
        <v>73</v>
      </c>
      <c r="U1861" t="s">
        <v>73</v>
      </c>
      <c r="V1861" t="s">
        <v>73</v>
      </c>
      <c r="W1861" t="s">
        <v>73</v>
      </c>
      <c r="X1861" t="s">
        <v>73</v>
      </c>
      <c r="Y1861" t="s">
        <v>93</v>
      </c>
      <c r="Z1861" t="s">
        <v>94</v>
      </c>
      <c r="AA1861" t="s">
        <v>73</v>
      </c>
      <c r="AB1861" t="s">
        <v>73</v>
      </c>
      <c r="AC1861" t="s">
        <v>76</v>
      </c>
      <c r="AD1861" t="s">
        <v>76</v>
      </c>
      <c r="AE1861" t="s">
        <v>81</v>
      </c>
      <c r="AF1861" t="s">
        <v>97</v>
      </c>
      <c r="AG1861">
        <v>15</v>
      </c>
      <c r="AH1861">
        <v>17</v>
      </c>
      <c r="AI1861" t="s">
        <v>73</v>
      </c>
      <c r="AJ1861" t="s">
        <v>73</v>
      </c>
      <c r="AK1861" t="s">
        <v>603</v>
      </c>
    </row>
    <row r="1862" spans="1:37" x14ac:dyDescent="0.25">
      <c r="A1862" t="s">
        <v>2056</v>
      </c>
      <c r="B1862">
        <v>641478</v>
      </c>
      <c r="C1862" t="s">
        <v>225</v>
      </c>
      <c r="D1862" t="s">
        <v>229</v>
      </c>
      <c r="E1862" t="s">
        <v>73</v>
      </c>
      <c r="F1862" t="s">
        <v>73</v>
      </c>
      <c r="G1862">
        <v>1</v>
      </c>
      <c r="H1862">
        <v>0</v>
      </c>
      <c r="I1862">
        <v>0</v>
      </c>
      <c r="J1862">
        <v>0</v>
      </c>
      <c r="K1862" t="s">
        <v>603</v>
      </c>
      <c r="L1862" t="s">
        <v>75</v>
      </c>
      <c r="M1862" t="s">
        <v>76</v>
      </c>
      <c r="N1862" t="s">
        <v>76</v>
      </c>
      <c r="O1862" t="s">
        <v>77</v>
      </c>
      <c r="P1862" t="s">
        <v>78</v>
      </c>
      <c r="Q1862" t="s">
        <v>73</v>
      </c>
      <c r="R1862" t="s">
        <v>73</v>
      </c>
      <c r="S1862" t="s">
        <v>73</v>
      </c>
      <c r="T1862" t="s">
        <v>73</v>
      </c>
      <c r="U1862" t="s">
        <v>73</v>
      </c>
      <c r="V1862" t="s">
        <v>73</v>
      </c>
      <c r="W1862" t="s">
        <v>73</v>
      </c>
      <c r="X1862" t="s">
        <v>73</v>
      </c>
      <c r="Y1862" t="s">
        <v>93</v>
      </c>
      <c r="Z1862" t="s">
        <v>94</v>
      </c>
      <c r="AA1862" t="s">
        <v>73</v>
      </c>
      <c r="AB1862" t="s">
        <v>73</v>
      </c>
      <c r="AC1862" t="s">
        <v>76</v>
      </c>
      <c r="AD1862" t="s">
        <v>76</v>
      </c>
      <c r="AE1862" t="s">
        <v>81</v>
      </c>
      <c r="AF1862" t="s">
        <v>97</v>
      </c>
      <c r="AG1862">
        <v>15</v>
      </c>
      <c r="AH1862">
        <v>17</v>
      </c>
      <c r="AI1862" t="s">
        <v>73</v>
      </c>
      <c r="AJ1862" t="s">
        <v>73</v>
      </c>
      <c r="AK1862" t="s">
        <v>603</v>
      </c>
    </row>
    <row r="1863" spans="1:37" x14ac:dyDescent="0.25">
      <c r="A1863" t="s">
        <v>2057</v>
      </c>
      <c r="B1863">
        <v>641471</v>
      </c>
      <c r="C1863" t="s">
        <v>89</v>
      </c>
      <c r="D1863" t="s">
        <v>105</v>
      </c>
      <c r="E1863" t="s">
        <v>73</v>
      </c>
      <c r="F1863" t="s">
        <v>73</v>
      </c>
      <c r="G1863">
        <v>0</v>
      </c>
      <c r="H1863">
        <v>4</v>
      </c>
      <c r="I1863">
        <v>260</v>
      </c>
      <c r="J1863">
        <v>4</v>
      </c>
      <c r="K1863" t="s">
        <v>100</v>
      </c>
      <c r="L1863" t="s">
        <v>86</v>
      </c>
      <c r="M1863" t="s">
        <v>118</v>
      </c>
      <c r="N1863" t="s">
        <v>147</v>
      </c>
      <c r="O1863" t="s">
        <v>77</v>
      </c>
      <c r="P1863" t="s">
        <v>78</v>
      </c>
      <c r="Q1863" t="s">
        <v>73</v>
      </c>
      <c r="R1863" t="s">
        <v>73</v>
      </c>
      <c r="S1863" t="s">
        <v>73</v>
      </c>
      <c r="T1863" t="s">
        <v>73</v>
      </c>
      <c r="U1863" t="s">
        <v>73</v>
      </c>
      <c r="V1863" t="s">
        <v>73</v>
      </c>
      <c r="W1863" t="s">
        <v>73</v>
      </c>
      <c r="X1863" t="s">
        <v>73</v>
      </c>
      <c r="Y1863" t="s">
        <v>87</v>
      </c>
      <c r="Z1863" t="s">
        <v>103</v>
      </c>
      <c r="AA1863" t="s">
        <v>73</v>
      </c>
      <c r="AB1863" t="s">
        <v>73</v>
      </c>
      <c r="AC1863" t="s">
        <v>76</v>
      </c>
      <c r="AD1863" t="s">
        <v>96</v>
      </c>
      <c r="AE1863" t="s">
        <v>155</v>
      </c>
      <c r="AF1863" t="s">
        <v>97</v>
      </c>
      <c r="AG1863">
        <v>12</v>
      </c>
      <c r="AH1863">
        <v>18</v>
      </c>
      <c r="AI1863" t="s">
        <v>73</v>
      </c>
      <c r="AJ1863" t="s">
        <v>73</v>
      </c>
      <c r="AK1863" t="s">
        <v>82</v>
      </c>
    </row>
    <row r="1864" spans="1:37" x14ac:dyDescent="0.25">
      <c r="A1864" t="s">
        <v>2058</v>
      </c>
      <c r="B1864">
        <v>641468</v>
      </c>
      <c r="C1864" t="s">
        <v>225</v>
      </c>
      <c r="D1864" t="s">
        <v>226</v>
      </c>
      <c r="E1864" t="s">
        <v>98</v>
      </c>
      <c r="F1864" t="s">
        <v>73</v>
      </c>
      <c r="G1864">
        <v>1</v>
      </c>
      <c r="H1864">
        <v>0</v>
      </c>
      <c r="I1864">
        <v>0</v>
      </c>
      <c r="J1864">
        <v>0</v>
      </c>
      <c r="K1864" t="s">
        <v>129</v>
      </c>
      <c r="L1864" t="s">
        <v>75</v>
      </c>
      <c r="M1864" t="s">
        <v>76</v>
      </c>
      <c r="N1864" t="s">
        <v>76</v>
      </c>
      <c r="O1864" t="s">
        <v>77</v>
      </c>
      <c r="P1864" t="s">
        <v>78</v>
      </c>
      <c r="Q1864" t="s">
        <v>73</v>
      </c>
      <c r="R1864" t="s">
        <v>73</v>
      </c>
      <c r="S1864" t="s">
        <v>73</v>
      </c>
      <c r="T1864" t="s">
        <v>73</v>
      </c>
      <c r="U1864" t="s">
        <v>73</v>
      </c>
      <c r="V1864" t="s">
        <v>73</v>
      </c>
      <c r="W1864" t="s">
        <v>73</v>
      </c>
      <c r="X1864" t="s">
        <v>73</v>
      </c>
      <c r="Y1864" t="s">
        <v>75</v>
      </c>
      <c r="Z1864" t="s">
        <v>75</v>
      </c>
      <c r="AA1864" t="s">
        <v>73</v>
      </c>
      <c r="AB1864" t="s">
        <v>73</v>
      </c>
      <c r="AC1864" t="s">
        <v>76</v>
      </c>
      <c r="AD1864" t="s">
        <v>76</v>
      </c>
      <c r="AE1864" t="s">
        <v>81</v>
      </c>
      <c r="AF1864" t="s">
        <v>81</v>
      </c>
      <c r="AG1864">
        <v>14</v>
      </c>
      <c r="AH1864">
        <v>15</v>
      </c>
      <c r="AI1864" t="s">
        <v>73</v>
      </c>
      <c r="AJ1864" t="s">
        <v>73</v>
      </c>
      <c r="AK1864" t="s">
        <v>129</v>
      </c>
    </row>
    <row r="1865" spans="1:37" x14ac:dyDescent="0.25">
      <c r="A1865" t="s">
        <v>2059</v>
      </c>
      <c r="B1865">
        <v>641467</v>
      </c>
      <c r="C1865" t="s">
        <v>71</v>
      </c>
      <c r="D1865" t="s">
        <v>105</v>
      </c>
      <c r="E1865" t="s">
        <v>73</v>
      </c>
      <c r="F1865" t="s">
        <v>73</v>
      </c>
      <c r="G1865">
        <v>0</v>
      </c>
      <c r="H1865">
        <v>2</v>
      </c>
      <c r="I1865">
        <v>738</v>
      </c>
      <c r="J1865">
        <v>2</v>
      </c>
      <c r="K1865" t="s">
        <v>109</v>
      </c>
      <c r="L1865" t="s">
        <v>86</v>
      </c>
      <c r="M1865" t="s">
        <v>76</v>
      </c>
      <c r="N1865" t="s">
        <v>76</v>
      </c>
      <c r="O1865" t="s">
        <v>77</v>
      </c>
      <c r="P1865" t="s">
        <v>78</v>
      </c>
      <c r="Q1865" t="s">
        <v>73</v>
      </c>
      <c r="R1865" t="s">
        <v>73</v>
      </c>
      <c r="S1865" t="s">
        <v>73</v>
      </c>
      <c r="T1865" t="s">
        <v>73</v>
      </c>
      <c r="U1865" t="s">
        <v>73</v>
      </c>
      <c r="V1865" t="s">
        <v>73</v>
      </c>
      <c r="W1865" t="s">
        <v>73</v>
      </c>
      <c r="X1865" t="s">
        <v>73</v>
      </c>
      <c r="Y1865" t="s">
        <v>79</v>
      </c>
      <c r="Z1865" t="s">
        <v>75</v>
      </c>
      <c r="AA1865" t="s">
        <v>73</v>
      </c>
      <c r="AB1865" t="s">
        <v>73</v>
      </c>
      <c r="AC1865" t="s">
        <v>76</v>
      </c>
      <c r="AD1865" t="s">
        <v>76</v>
      </c>
      <c r="AE1865" t="s">
        <v>81</v>
      </c>
      <c r="AF1865" t="s">
        <v>81</v>
      </c>
      <c r="AG1865">
        <v>15</v>
      </c>
      <c r="AH1865">
        <v>15</v>
      </c>
      <c r="AI1865" t="s">
        <v>73</v>
      </c>
      <c r="AJ1865" t="s">
        <v>73</v>
      </c>
      <c r="AK1865" t="s">
        <v>82</v>
      </c>
    </row>
    <row r="1866" spans="1:37" x14ac:dyDescent="0.25">
      <c r="A1866" t="s">
        <v>2060</v>
      </c>
      <c r="B1866">
        <v>641459</v>
      </c>
      <c r="C1866" t="s">
        <v>89</v>
      </c>
      <c r="D1866" t="s">
        <v>105</v>
      </c>
      <c r="E1866" t="s">
        <v>73</v>
      </c>
      <c r="F1866" t="s">
        <v>73</v>
      </c>
      <c r="G1866">
        <v>0</v>
      </c>
      <c r="H1866">
        <v>6</v>
      </c>
      <c r="I1866">
        <v>212</v>
      </c>
      <c r="J1866">
        <v>6</v>
      </c>
      <c r="K1866" t="s">
        <v>85</v>
      </c>
      <c r="L1866" t="s">
        <v>86</v>
      </c>
      <c r="M1866" t="s">
        <v>179</v>
      </c>
      <c r="N1866" t="s">
        <v>112</v>
      </c>
      <c r="O1866" t="s">
        <v>77</v>
      </c>
      <c r="P1866" t="s">
        <v>78</v>
      </c>
      <c r="Q1866" t="s">
        <v>73</v>
      </c>
      <c r="R1866" t="s">
        <v>73</v>
      </c>
      <c r="S1866" t="s">
        <v>73</v>
      </c>
      <c r="T1866" t="s">
        <v>73</v>
      </c>
      <c r="U1866" t="s">
        <v>73</v>
      </c>
      <c r="V1866" t="s">
        <v>73</v>
      </c>
      <c r="W1866" t="s">
        <v>73</v>
      </c>
      <c r="X1866" t="s">
        <v>73</v>
      </c>
      <c r="Y1866" t="s">
        <v>79</v>
      </c>
      <c r="Z1866" t="s">
        <v>149</v>
      </c>
      <c r="AA1866" t="s">
        <v>73</v>
      </c>
      <c r="AB1866" t="s">
        <v>73</v>
      </c>
      <c r="AC1866" t="s">
        <v>95</v>
      </c>
      <c r="AD1866" t="s">
        <v>96</v>
      </c>
      <c r="AE1866" t="s">
        <v>81</v>
      </c>
      <c r="AF1866" t="s">
        <v>97</v>
      </c>
      <c r="AG1866">
        <v>14</v>
      </c>
      <c r="AH1866">
        <v>20</v>
      </c>
      <c r="AI1866" t="s">
        <v>73</v>
      </c>
      <c r="AJ1866" t="s">
        <v>73</v>
      </c>
      <c r="AK1866" t="s">
        <v>85</v>
      </c>
    </row>
    <row r="1867" spans="1:37" x14ac:dyDescent="0.25">
      <c r="A1867" t="s">
        <v>2061</v>
      </c>
      <c r="B1867">
        <v>641455</v>
      </c>
      <c r="C1867" t="s">
        <v>89</v>
      </c>
      <c r="D1867" t="s">
        <v>90</v>
      </c>
      <c r="E1867" t="s">
        <v>73</v>
      </c>
      <c r="F1867" t="s">
        <v>73</v>
      </c>
      <c r="G1867">
        <v>0</v>
      </c>
      <c r="H1867">
        <v>3</v>
      </c>
      <c r="I1867">
        <v>60</v>
      </c>
      <c r="J1867">
        <v>3</v>
      </c>
      <c r="K1867" t="s">
        <v>85</v>
      </c>
      <c r="L1867" t="s">
        <v>412</v>
      </c>
      <c r="M1867" t="s">
        <v>123</v>
      </c>
      <c r="N1867" t="s">
        <v>76</v>
      </c>
      <c r="O1867" t="s">
        <v>77</v>
      </c>
      <c r="P1867" t="s">
        <v>78</v>
      </c>
      <c r="Q1867" t="s">
        <v>73</v>
      </c>
      <c r="R1867" t="s">
        <v>73</v>
      </c>
      <c r="S1867" t="s">
        <v>73</v>
      </c>
      <c r="T1867" t="s">
        <v>73</v>
      </c>
      <c r="U1867" t="s">
        <v>73</v>
      </c>
      <c r="V1867" t="s">
        <v>73</v>
      </c>
      <c r="W1867" t="s">
        <v>73</v>
      </c>
      <c r="X1867" t="s">
        <v>73</v>
      </c>
      <c r="Y1867" t="s">
        <v>187</v>
      </c>
      <c r="Z1867" t="s">
        <v>139</v>
      </c>
      <c r="AA1867" t="s">
        <v>73</v>
      </c>
      <c r="AB1867" t="s">
        <v>73</v>
      </c>
      <c r="AC1867" t="s">
        <v>147</v>
      </c>
      <c r="AD1867" t="s">
        <v>116</v>
      </c>
      <c r="AE1867" t="s">
        <v>81</v>
      </c>
      <c r="AF1867" t="s">
        <v>97</v>
      </c>
      <c r="AG1867">
        <v>15</v>
      </c>
      <c r="AH1867">
        <v>17</v>
      </c>
      <c r="AI1867" t="s">
        <v>73</v>
      </c>
      <c r="AJ1867" t="s">
        <v>98</v>
      </c>
      <c r="AK1867" t="s">
        <v>85</v>
      </c>
    </row>
    <row r="1868" spans="1:37" x14ac:dyDescent="0.25">
      <c r="A1868" t="s">
        <v>2062</v>
      </c>
      <c r="B1868">
        <v>641447</v>
      </c>
      <c r="C1868" t="s">
        <v>71</v>
      </c>
      <c r="D1868" t="s">
        <v>105</v>
      </c>
      <c r="E1868" t="s">
        <v>98</v>
      </c>
      <c r="F1868" t="s">
        <v>73</v>
      </c>
      <c r="G1868">
        <v>1</v>
      </c>
      <c r="H1868">
        <v>9</v>
      </c>
      <c r="I1868">
        <v>898</v>
      </c>
      <c r="J1868">
        <v>4.5</v>
      </c>
      <c r="K1868" t="s">
        <v>129</v>
      </c>
      <c r="L1868" t="s">
        <v>86</v>
      </c>
      <c r="M1868" t="s">
        <v>76</v>
      </c>
      <c r="N1868" t="s">
        <v>76</v>
      </c>
      <c r="O1868" t="s">
        <v>77</v>
      </c>
      <c r="P1868" t="s">
        <v>78</v>
      </c>
      <c r="Q1868" t="s">
        <v>73</v>
      </c>
      <c r="R1868" t="s">
        <v>73</v>
      </c>
      <c r="S1868" t="s">
        <v>73</v>
      </c>
      <c r="T1868" t="s">
        <v>73</v>
      </c>
      <c r="U1868" t="s">
        <v>73</v>
      </c>
      <c r="V1868" t="s">
        <v>73</v>
      </c>
      <c r="W1868" t="s">
        <v>73</v>
      </c>
      <c r="X1868" t="s">
        <v>73</v>
      </c>
      <c r="Y1868" t="s">
        <v>75</v>
      </c>
      <c r="Z1868" t="s">
        <v>75</v>
      </c>
      <c r="AA1868" t="s">
        <v>73</v>
      </c>
      <c r="AB1868" t="s">
        <v>73</v>
      </c>
      <c r="AC1868" t="s">
        <v>76</v>
      </c>
      <c r="AD1868" t="s">
        <v>76</v>
      </c>
      <c r="AE1868" t="s">
        <v>81</v>
      </c>
      <c r="AF1868" t="s">
        <v>81</v>
      </c>
      <c r="AG1868">
        <v>15</v>
      </c>
      <c r="AH1868">
        <v>15</v>
      </c>
      <c r="AI1868" t="s">
        <v>73</v>
      </c>
      <c r="AJ1868" t="s">
        <v>73</v>
      </c>
      <c r="AK1868" t="s">
        <v>129</v>
      </c>
    </row>
    <row r="1869" spans="1:37" x14ac:dyDescent="0.25">
      <c r="A1869" t="s">
        <v>2063</v>
      </c>
      <c r="B1869">
        <v>641441</v>
      </c>
      <c r="C1869" t="s">
        <v>225</v>
      </c>
      <c r="D1869" t="s">
        <v>2064</v>
      </c>
      <c r="E1869" t="s">
        <v>73</v>
      </c>
      <c r="F1869" t="s">
        <v>73</v>
      </c>
      <c r="G1869">
        <v>1</v>
      </c>
      <c r="H1869">
        <v>15</v>
      </c>
      <c r="I1869">
        <v>1108</v>
      </c>
      <c r="J1869">
        <v>3</v>
      </c>
      <c r="K1869" t="s">
        <v>85</v>
      </c>
      <c r="L1869" t="s">
        <v>86</v>
      </c>
      <c r="M1869" t="s">
        <v>123</v>
      </c>
      <c r="N1869" t="s">
        <v>147</v>
      </c>
      <c r="O1869" t="s">
        <v>77</v>
      </c>
      <c r="P1869" t="s">
        <v>78</v>
      </c>
      <c r="Q1869" t="s">
        <v>73</v>
      </c>
      <c r="R1869" t="s">
        <v>73</v>
      </c>
      <c r="S1869" t="s">
        <v>73</v>
      </c>
      <c r="T1869" t="s">
        <v>73</v>
      </c>
      <c r="U1869" t="s">
        <v>73</v>
      </c>
      <c r="V1869" t="s">
        <v>73</v>
      </c>
      <c r="W1869" t="s">
        <v>73</v>
      </c>
      <c r="X1869" t="s">
        <v>73</v>
      </c>
      <c r="Y1869" t="s">
        <v>75</v>
      </c>
      <c r="Z1869" t="s">
        <v>75</v>
      </c>
      <c r="AA1869" t="s">
        <v>73</v>
      </c>
      <c r="AB1869" t="s">
        <v>73</v>
      </c>
      <c r="AC1869" t="s">
        <v>76</v>
      </c>
      <c r="AD1869" t="s">
        <v>116</v>
      </c>
      <c r="AE1869" t="s">
        <v>81</v>
      </c>
      <c r="AF1869" t="s">
        <v>97</v>
      </c>
      <c r="AG1869">
        <v>15</v>
      </c>
      <c r="AH1869">
        <v>17</v>
      </c>
      <c r="AI1869" t="s">
        <v>73</v>
      </c>
      <c r="AJ1869" t="s">
        <v>73</v>
      </c>
      <c r="AK1869" t="s">
        <v>85</v>
      </c>
    </row>
    <row r="1870" spans="1:37" x14ac:dyDescent="0.25">
      <c r="A1870" t="s">
        <v>2065</v>
      </c>
      <c r="B1870">
        <v>641424</v>
      </c>
      <c r="C1870" t="s">
        <v>89</v>
      </c>
      <c r="D1870" t="s">
        <v>105</v>
      </c>
      <c r="E1870" t="s">
        <v>73</v>
      </c>
      <c r="F1870" t="s">
        <v>73</v>
      </c>
      <c r="G1870">
        <v>0</v>
      </c>
      <c r="H1870">
        <v>4</v>
      </c>
      <c r="I1870">
        <v>355</v>
      </c>
      <c r="J1870">
        <v>4</v>
      </c>
      <c r="K1870" t="s">
        <v>85</v>
      </c>
      <c r="L1870" t="s">
        <v>86</v>
      </c>
      <c r="M1870" t="s">
        <v>118</v>
      </c>
      <c r="N1870" t="s">
        <v>544</v>
      </c>
      <c r="O1870" t="s">
        <v>77</v>
      </c>
      <c r="P1870" t="s">
        <v>78</v>
      </c>
      <c r="Q1870" t="s">
        <v>73</v>
      </c>
      <c r="R1870" t="s">
        <v>73</v>
      </c>
      <c r="S1870" t="s">
        <v>73</v>
      </c>
      <c r="T1870" t="s">
        <v>73</v>
      </c>
      <c r="U1870" t="s">
        <v>73</v>
      </c>
      <c r="V1870" t="s">
        <v>73</v>
      </c>
      <c r="W1870" t="s">
        <v>73</v>
      </c>
      <c r="X1870" t="s">
        <v>73</v>
      </c>
      <c r="Y1870" t="s">
        <v>87</v>
      </c>
      <c r="Z1870" t="s">
        <v>94</v>
      </c>
      <c r="AA1870" t="s">
        <v>73</v>
      </c>
      <c r="AB1870" t="s">
        <v>73</v>
      </c>
      <c r="AC1870" t="s">
        <v>76</v>
      </c>
      <c r="AD1870" t="s">
        <v>96</v>
      </c>
      <c r="AE1870" t="s">
        <v>81</v>
      </c>
      <c r="AF1870" t="s">
        <v>97</v>
      </c>
      <c r="AG1870">
        <v>13</v>
      </c>
      <c r="AH1870">
        <v>18</v>
      </c>
      <c r="AI1870" t="s">
        <v>73</v>
      </c>
      <c r="AJ1870" t="s">
        <v>73</v>
      </c>
      <c r="AK1870" t="s">
        <v>85</v>
      </c>
    </row>
    <row r="1871" spans="1:37" x14ac:dyDescent="0.25">
      <c r="A1871" t="s">
        <v>2066</v>
      </c>
      <c r="B1871">
        <v>641414</v>
      </c>
      <c r="C1871" t="s">
        <v>89</v>
      </c>
      <c r="D1871" t="s">
        <v>105</v>
      </c>
      <c r="E1871" t="s">
        <v>73</v>
      </c>
      <c r="F1871" t="s">
        <v>73</v>
      </c>
      <c r="G1871">
        <v>1</v>
      </c>
      <c r="H1871">
        <v>7</v>
      </c>
      <c r="I1871">
        <v>842</v>
      </c>
      <c r="J1871">
        <v>3.5</v>
      </c>
      <c r="K1871" t="s">
        <v>603</v>
      </c>
      <c r="L1871" t="s">
        <v>86</v>
      </c>
      <c r="M1871" t="s">
        <v>123</v>
      </c>
      <c r="N1871" t="s">
        <v>102</v>
      </c>
      <c r="O1871" t="s">
        <v>77</v>
      </c>
      <c r="P1871" t="s">
        <v>78</v>
      </c>
      <c r="Q1871" t="s">
        <v>73</v>
      </c>
      <c r="R1871" t="s">
        <v>73</v>
      </c>
      <c r="S1871" t="s">
        <v>73</v>
      </c>
      <c r="T1871" t="s">
        <v>73</v>
      </c>
      <c r="U1871" t="s">
        <v>73</v>
      </c>
      <c r="V1871" t="s">
        <v>73</v>
      </c>
      <c r="W1871" t="s">
        <v>73</v>
      </c>
      <c r="X1871" t="s">
        <v>73</v>
      </c>
      <c r="Y1871" t="s">
        <v>93</v>
      </c>
      <c r="Z1871" t="s">
        <v>149</v>
      </c>
      <c r="AA1871" t="s">
        <v>73</v>
      </c>
      <c r="AB1871" t="s">
        <v>73</v>
      </c>
      <c r="AC1871" t="s">
        <v>95</v>
      </c>
      <c r="AD1871" t="s">
        <v>96</v>
      </c>
      <c r="AE1871" t="s">
        <v>81</v>
      </c>
      <c r="AF1871" t="s">
        <v>97</v>
      </c>
      <c r="AG1871">
        <v>15</v>
      </c>
      <c r="AH1871">
        <v>20</v>
      </c>
      <c r="AI1871" t="s">
        <v>73</v>
      </c>
      <c r="AJ1871" t="s">
        <v>73</v>
      </c>
      <c r="AK1871" t="s">
        <v>603</v>
      </c>
    </row>
    <row r="1872" spans="1:37" x14ac:dyDescent="0.25">
      <c r="A1872" t="s">
        <v>2067</v>
      </c>
      <c r="B1872">
        <v>641412</v>
      </c>
      <c r="C1872" t="s">
        <v>71</v>
      </c>
      <c r="D1872" t="s">
        <v>105</v>
      </c>
      <c r="E1872" t="s">
        <v>73</v>
      </c>
      <c r="F1872" t="s">
        <v>73</v>
      </c>
      <c r="G1872">
        <v>0</v>
      </c>
      <c r="H1872">
        <v>2</v>
      </c>
      <c r="I1872">
        <v>133</v>
      </c>
      <c r="J1872">
        <v>2</v>
      </c>
      <c r="K1872" t="s">
        <v>109</v>
      </c>
      <c r="L1872" t="s">
        <v>86</v>
      </c>
      <c r="M1872" t="s">
        <v>76</v>
      </c>
      <c r="N1872" t="s">
        <v>76</v>
      </c>
      <c r="O1872" t="s">
        <v>77</v>
      </c>
      <c r="P1872" t="s">
        <v>78</v>
      </c>
      <c r="Q1872" t="s">
        <v>73</v>
      </c>
      <c r="R1872" t="s">
        <v>73</v>
      </c>
      <c r="S1872" t="s">
        <v>73</v>
      </c>
      <c r="T1872" t="s">
        <v>73</v>
      </c>
      <c r="U1872" t="s">
        <v>73</v>
      </c>
      <c r="V1872" t="s">
        <v>73</v>
      </c>
      <c r="W1872" t="s">
        <v>73</v>
      </c>
      <c r="X1872" t="s">
        <v>73</v>
      </c>
      <c r="Y1872" t="s">
        <v>79</v>
      </c>
      <c r="Z1872" t="s">
        <v>75</v>
      </c>
      <c r="AA1872" t="s">
        <v>73</v>
      </c>
      <c r="AB1872" t="s">
        <v>73</v>
      </c>
      <c r="AC1872" t="s">
        <v>76</v>
      </c>
      <c r="AD1872" t="s">
        <v>76</v>
      </c>
      <c r="AE1872" t="s">
        <v>81</v>
      </c>
      <c r="AF1872" t="s">
        <v>81</v>
      </c>
      <c r="AG1872">
        <v>14</v>
      </c>
      <c r="AH1872">
        <v>15</v>
      </c>
      <c r="AI1872" t="s">
        <v>73</v>
      </c>
      <c r="AJ1872" t="s">
        <v>73</v>
      </c>
      <c r="AK1872" t="s">
        <v>82</v>
      </c>
    </row>
    <row r="1873" spans="1:37" x14ac:dyDescent="0.25">
      <c r="A1873" t="s">
        <v>2068</v>
      </c>
      <c r="B1873">
        <v>641410</v>
      </c>
      <c r="C1873" t="s">
        <v>71</v>
      </c>
      <c r="D1873" t="s">
        <v>72</v>
      </c>
      <c r="E1873" t="s">
        <v>73</v>
      </c>
      <c r="F1873" t="s">
        <v>73</v>
      </c>
      <c r="G1873">
        <v>0</v>
      </c>
      <c r="H1873">
        <v>0</v>
      </c>
      <c r="I1873">
        <v>0</v>
      </c>
      <c r="J1873">
        <v>0</v>
      </c>
      <c r="K1873" t="s">
        <v>85</v>
      </c>
      <c r="L1873" t="s">
        <v>75</v>
      </c>
      <c r="M1873" t="s">
        <v>126</v>
      </c>
      <c r="N1873" t="s">
        <v>76</v>
      </c>
      <c r="O1873" t="s">
        <v>77</v>
      </c>
      <c r="P1873" t="s">
        <v>78</v>
      </c>
      <c r="Q1873" t="s">
        <v>73</v>
      </c>
      <c r="R1873" t="s">
        <v>73</v>
      </c>
      <c r="S1873" t="s">
        <v>73</v>
      </c>
      <c r="T1873" t="s">
        <v>73</v>
      </c>
      <c r="U1873" t="s">
        <v>73</v>
      </c>
      <c r="V1873" t="s">
        <v>73</v>
      </c>
      <c r="W1873" t="s">
        <v>73</v>
      </c>
      <c r="X1873" t="s">
        <v>73</v>
      </c>
      <c r="Y1873" t="s">
        <v>87</v>
      </c>
      <c r="Z1873" t="s">
        <v>103</v>
      </c>
      <c r="AA1873" t="s">
        <v>73</v>
      </c>
      <c r="AB1873" t="s">
        <v>73</v>
      </c>
      <c r="AC1873" t="s">
        <v>76</v>
      </c>
      <c r="AD1873" t="s">
        <v>76</v>
      </c>
      <c r="AE1873" t="s">
        <v>81</v>
      </c>
      <c r="AF1873" t="s">
        <v>81</v>
      </c>
      <c r="AG1873">
        <v>15</v>
      </c>
      <c r="AH1873">
        <v>15</v>
      </c>
      <c r="AI1873" t="s">
        <v>73</v>
      </c>
      <c r="AJ1873" t="s">
        <v>73</v>
      </c>
      <c r="AK1873" t="s">
        <v>85</v>
      </c>
    </row>
    <row r="1874" spans="1:37" x14ac:dyDescent="0.25">
      <c r="A1874" t="s">
        <v>2069</v>
      </c>
      <c r="B1874">
        <v>641405</v>
      </c>
      <c r="C1874" t="s">
        <v>71</v>
      </c>
      <c r="D1874" t="s">
        <v>72</v>
      </c>
      <c r="E1874" t="s">
        <v>73</v>
      </c>
      <c r="F1874" t="s">
        <v>73</v>
      </c>
      <c r="G1874">
        <v>0</v>
      </c>
      <c r="H1874">
        <v>0</v>
      </c>
      <c r="I1874">
        <v>0</v>
      </c>
      <c r="J1874">
        <v>0</v>
      </c>
      <c r="K1874" t="s">
        <v>109</v>
      </c>
      <c r="L1874" t="s">
        <v>75</v>
      </c>
      <c r="M1874" t="s">
        <v>76</v>
      </c>
      <c r="N1874" t="s">
        <v>76</v>
      </c>
      <c r="O1874" t="s">
        <v>77</v>
      </c>
      <c r="P1874" t="s">
        <v>78</v>
      </c>
      <c r="Q1874" t="s">
        <v>73</v>
      </c>
      <c r="R1874" t="s">
        <v>73</v>
      </c>
      <c r="S1874" t="s">
        <v>73</v>
      </c>
      <c r="T1874" t="s">
        <v>73</v>
      </c>
      <c r="U1874" t="s">
        <v>73</v>
      </c>
      <c r="V1874" t="s">
        <v>73</v>
      </c>
      <c r="W1874" t="s">
        <v>73</v>
      </c>
      <c r="X1874" t="s">
        <v>73</v>
      </c>
      <c r="Y1874" t="s">
        <v>75</v>
      </c>
      <c r="Z1874" t="s">
        <v>75</v>
      </c>
      <c r="AA1874" t="s">
        <v>73</v>
      </c>
      <c r="AB1874" t="s">
        <v>73</v>
      </c>
      <c r="AC1874" t="s">
        <v>76</v>
      </c>
      <c r="AD1874" t="s">
        <v>76</v>
      </c>
      <c r="AE1874" t="s">
        <v>155</v>
      </c>
      <c r="AF1874" t="s">
        <v>81</v>
      </c>
      <c r="AG1874">
        <v>12</v>
      </c>
      <c r="AH1874">
        <v>15</v>
      </c>
      <c r="AI1874" t="s">
        <v>73</v>
      </c>
      <c r="AJ1874" t="s">
        <v>73</v>
      </c>
      <c r="AK1874" t="s">
        <v>82</v>
      </c>
    </row>
    <row r="1875" spans="1:37" x14ac:dyDescent="0.25">
      <c r="A1875" t="s">
        <v>2070</v>
      </c>
      <c r="B1875">
        <v>641392</v>
      </c>
      <c r="C1875" t="s">
        <v>89</v>
      </c>
      <c r="D1875" t="s">
        <v>105</v>
      </c>
      <c r="E1875" t="s">
        <v>73</v>
      </c>
      <c r="F1875" t="s">
        <v>73</v>
      </c>
      <c r="G1875">
        <v>0</v>
      </c>
      <c r="H1875">
        <v>2</v>
      </c>
      <c r="I1875">
        <v>186</v>
      </c>
      <c r="J1875">
        <v>2</v>
      </c>
      <c r="K1875" t="s">
        <v>603</v>
      </c>
      <c r="L1875" t="s">
        <v>86</v>
      </c>
      <c r="M1875" t="s">
        <v>76</v>
      </c>
      <c r="N1875" t="s">
        <v>107</v>
      </c>
      <c r="O1875" t="s">
        <v>77</v>
      </c>
      <c r="P1875" t="s">
        <v>78</v>
      </c>
      <c r="Q1875" t="s">
        <v>73</v>
      </c>
      <c r="R1875" t="s">
        <v>73</v>
      </c>
      <c r="S1875" t="s">
        <v>73</v>
      </c>
      <c r="T1875" t="s">
        <v>73</v>
      </c>
      <c r="U1875" t="s">
        <v>73</v>
      </c>
      <c r="V1875" t="s">
        <v>73</v>
      </c>
      <c r="W1875" t="s">
        <v>73</v>
      </c>
      <c r="X1875" t="s">
        <v>73</v>
      </c>
      <c r="Y1875" t="s">
        <v>79</v>
      </c>
      <c r="Z1875" t="s">
        <v>94</v>
      </c>
      <c r="AA1875" t="s">
        <v>73</v>
      </c>
      <c r="AB1875" t="s">
        <v>73</v>
      </c>
      <c r="AC1875" t="s">
        <v>76</v>
      </c>
      <c r="AD1875" t="s">
        <v>96</v>
      </c>
      <c r="AE1875" t="s">
        <v>81</v>
      </c>
      <c r="AF1875" t="s">
        <v>97</v>
      </c>
      <c r="AG1875">
        <v>13</v>
      </c>
      <c r="AH1875">
        <v>18</v>
      </c>
      <c r="AI1875" t="s">
        <v>73</v>
      </c>
      <c r="AJ1875" t="s">
        <v>73</v>
      </c>
      <c r="AK1875" t="s">
        <v>82</v>
      </c>
    </row>
    <row r="1876" spans="1:37" x14ac:dyDescent="0.25">
      <c r="A1876" t="s">
        <v>2071</v>
      </c>
      <c r="B1876">
        <v>641386</v>
      </c>
      <c r="C1876" t="s">
        <v>71</v>
      </c>
      <c r="D1876" t="s">
        <v>72</v>
      </c>
      <c r="E1876" t="s">
        <v>73</v>
      </c>
      <c r="F1876" t="s">
        <v>73</v>
      </c>
      <c r="G1876">
        <v>1</v>
      </c>
      <c r="H1876">
        <v>0</v>
      </c>
      <c r="I1876">
        <v>0</v>
      </c>
      <c r="J1876">
        <v>0</v>
      </c>
      <c r="K1876" t="s">
        <v>85</v>
      </c>
      <c r="L1876" t="s">
        <v>75</v>
      </c>
      <c r="M1876" t="s">
        <v>76</v>
      </c>
      <c r="N1876" t="s">
        <v>76</v>
      </c>
      <c r="O1876" t="s">
        <v>77</v>
      </c>
      <c r="P1876" t="s">
        <v>78</v>
      </c>
      <c r="Q1876" t="s">
        <v>73</v>
      </c>
      <c r="R1876" t="s">
        <v>73</v>
      </c>
      <c r="S1876" t="s">
        <v>73</v>
      </c>
      <c r="T1876" t="s">
        <v>73</v>
      </c>
      <c r="U1876" t="s">
        <v>73</v>
      </c>
      <c r="V1876" t="s">
        <v>73</v>
      </c>
      <c r="W1876" t="s">
        <v>73</v>
      </c>
      <c r="X1876" t="s">
        <v>73</v>
      </c>
      <c r="Y1876" t="s">
        <v>75</v>
      </c>
      <c r="Z1876" t="s">
        <v>75</v>
      </c>
      <c r="AA1876" t="s">
        <v>73</v>
      </c>
      <c r="AB1876" t="s">
        <v>73</v>
      </c>
      <c r="AC1876" t="s">
        <v>76</v>
      </c>
      <c r="AD1876" t="s">
        <v>76</v>
      </c>
      <c r="AE1876" t="s">
        <v>97</v>
      </c>
      <c r="AF1876" t="s">
        <v>81</v>
      </c>
      <c r="AG1876">
        <v>16</v>
      </c>
      <c r="AH1876">
        <v>15</v>
      </c>
      <c r="AI1876" t="s">
        <v>73</v>
      </c>
      <c r="AJ1876" t="s">
        <v>73</v>
      </c>
      <c r="AK1876" t="s">
        <v>85</v>
      </c>
    </row>
    <row r="1877" spans="1:37" x14ac:dyDescent="0.25">
      <c r="A1877" t="s">
        <v>2072</v>
      </c>
      <c r="B1877">
        <v>641383</v>
      </c>
      <c r="C1877" t="s">
        <v>89</v>
      </c>
      <c r="D1877" t="s">
        <v>105</v>
      </c>
      <c r="E1877" t="s">
        <v>73</v>
      </c>
      <c r="F1877" t="s">
        <v>73</v>
      </c>
      <c r="G1877">
        <v>0</v>
      </c>
      <c r="H1877">
        <v>11</v>
      </c>
      <c r="I1877">
        <v>1187</v>
      </c>
      <c r="J1877">
        <v>11</v>
      </c>
      <c r="K1877" t="s">
        <v>603</v>
      </c>
      <c r="L1877" t="s">
        <v>86</v>
      </c>
      <c r="M1877" t="s">
        <v>123</v>
      </c>
      <c r="N1877" t="s">
        <v>147</v>
      </c>
      <c r="O1877" t="s">
        <v>75</v>
      </c>
      <c r="P1877" t="s">
        <v>75</v>
      </c>
      <c r="Q1877" t="s">
        <v>73</v>
      </c>
      <c r="R1877" t="s">
        <v>73</v>
      </c>
      <c r="S1877" t="s">
        <v>73</v>
      </c>
      <c r="T1877" t="s">
        <v>73</v>
      </c>
      <c r="U1877" t="s">
        <v>73</v>
      </c>
      <c r="V1877" t="s">
        <v>73</v>
      </c>
      <c r="W1877" t="s">
        <v>73</v>
      </c>
      <c r="X1877" t="s">
        <v>73</v>
      </c>
      <c r="Y1877" t="s">
        <v>75</v>
      </c>
      <c r="Z1877" t="s">
        <v>75</v>
      </c>
      <c r="AA1877" t="s">
        <v>73</v>
      </c>
      <c r="AB1877" t="s">
        <v>73</v>
      </c>
      <c r="AC1877" t="s">
        <v>75</v>
      </c>
      <c r="AD1877" t="s">
        <v>116</v>
      </c>
      <c r="AE1877" t="s">
        <v>81</v>
      </c>
      <c r="AF1877" t="s">
        <v>97</v>
      </c>
      <c r="AG1877">
        <v>15</v>
      </c>
      <c r="AH1877">
        <v>17</v>
      </c>
      <c r="AI1877" t="s">
        <v>73</v>
      </c>
      <c r="AJ1877" t="s">
        <v>73</v>
      </c>
      <c r="AK1877" t="s">
        <v>82</v>
      </c>
    </row>
    <row r="1878" spans="1:37" x14ac:dyDescent="0.25">
      <c r="A1878" t="s">
        <v>2073</v>
      </c>
      <c r="B1878">
        <v>641375</v>
      </c>
      <c r="C1878" t="s">
        <v>71</v>
      </c>
      <c r="D1878" t="s">
        <v>90</v>
      </c>
      <c r="E1878" t="s">
        <v>73</v>
      </c>
      <c r="F1878" t="s">
        <v>73</v>
      </c>
      <c r="G1878">
        <v>0</v>
      </c>
      <c r="H1878">
        <v>5</v>
      </c>
      <c r="I1878">
        <v>48</v>
      </c>
      <c r="J1878">
        <v>1.67</v>
      </c>
      <c r="K1878" t="s">
        <v>85</v>
      </c>
      <c r="L1878" t="s">
        <v>86</v>
      </c>
      <c r="M1878" t="s">
        <v>75</v>
      </c>
      <c r="N1878" t="s">
        <v>75</v>
      </c>
      <c r="O1878" t="s">
        <v>75</v>
      </c>
      <c r="P1878" t="s">
        <v>75</v>
      </c>
      <c r="Q1878" t="s">
        <v>73</v>
      </c>
      <c r="R1878" t="s">
        <v>73</v>
      </c>
      <c r="S1878" t="s">
        <v>73</v>
      </c>
      <c r="T1878" t="s">
        <v>73</v>
      </c>
      <c r="U1878" t="s">
        <v>73</v>
      </c>
      <c r="V1878" t="s">
        <v>73</v>
      </c>
      <c r="W1878" t="s">
        <v>73</v>
      </c>
      <c r="X1878" t="s">
        <v>73</v>
      </c>
      <c r="Y1878" t="s">
        <v>75</v>
      </c>
      <c r="Z1878" t="s">
        <v>75</v>
      </c>
      <c r="AA1878" t="s">
        <v>73</v>
      </c>
      <c r="AB1878" t="s">
        <v>73</v>
      </c>
      <c r="AC1878" t="s">
        <v>75</v>
      </c>
      <c r="AD1878" t="s">
        <v>75</v>
      </c>
      <c r="AE1878" t="s">
        <v>81</v>
      </c>
      <c r="AF1878" t="s">
        <v>81</v>
      </c>
      <c r="AG1878">
        <v>14</v>
      </c>
      <c r="AH1878">
        <v>15</v>
      </c>
      <c r="AI1878" t="s">
        <v>73</v>
      </c>
      <c r="AJ1878" t="s">
        <v>73</v>
      </c>
      <c r="AK1878" t="s">
        <v>85</v>
      </c>
    </row>
    <row r="1879" spans="1:37" x14ac:dyDescent="0.25">
      <c r="A1879" t="s">
        <v>2074</v>
      </c>
      <c r="B1879">
        <v>641366</v>
      </c>
      <c r="C1879" t="s">
        <v>89</v>
      </c>
      <c r="D1879" t="s">
        <v>105</v>
      </c>
      <c r="E1879" t="s">
        <v>73</v>
      </c>
      <c r="F1879" t="s">
        <v>73</v>
      </c>
      <c r="G1879">
        <v>1</v>
      </c>
      <c r="H1879">
        <v>11</v>
      </c>
      <c r="I1879">
        <v>1039</v>
      </c>
      <c r="J1879">
        <v>5.5</v>
      </c>
      <c r="K1879" t="s">
        <v>85</v>
      </c>
      <c r="L1879" t="s">
        <v>86</v>
      </c>
      <c r="M1879" t="s">
        <v>144</v>
      </c>
      <c r="N1879" t="s">
        <v>76</v>
      </c>
      <c r="O1879" t="s">
        <v>77</v>
      </c>
      <c r="P1879" t="s">
        <v>78</v>
      </c>
      <c r="Q1879" t="s">
        <v>73</v>
      </c>
      <c r="R1879" t="s">
        <v>73</v>
      </c>
      <c r="S1879" t="s">
        <v>73</v>
      </c>
      <c r="T1879" t="s">
        <v>73</v>
      </c>
      <c r="U1879" t="s">
        <v>73</v>
      </c>
      <c r="V1879" t="s">
        <v>73</v>
      </c>
      <c r="W1879" t="s">
        <v>73</v>
      </c>
      <c r="X1879" t="s">
        <v>73</v>
      </c>
      <c r="Y1879" t="s">
        <v>152</v>
      </c>
      <c r="Z1879" t="s">
        <v>103</v>
      </c>
      <c r="AA1879" t="s">
        <v>73</v>
      </c>
      <c r="AB1879" t="s">
        <v>73</v>
      </c>
      <c r="AC1879" t="s">
        <v>76</v>
      </c>
      <c r="AD1879" t="s">
        <v>422</v>
      </c>
      <c r="AE1879" t="s">
        <v>97</v>
      </c>
      <c r="AF1879" t="s">
        <v>97</v>
      </c>
      <c r="AG1879">
        <v>16</v>
      </c>
      <c r="AH1879">
        <v>17</v>
      </c>
      <c r="AI1879" t="s">
        <v>73</v>
      </c>
      <c r="AJ1879" t="s">
        <v>98</v>
      </c>
      <c r="AK1879" t="s">
        <v>85</v>
      </c>
    </row>
    <row r="1880" spans="1:37" x14ac:dyDescent="0.25">
      <c r="A1880" t="s">
        <v>2075</v>
      </c>
      <c r="B1880">
        <v>641349</v>
      </c>
      <c r="C1880" t="s">
        <v>71</v>
      </c>
      <c r="D1880" t="s">
        <v>105</v>
      </c>
      <c r="E1880" t="s">
        <v>73</v>
      </c>
      <c r="F1880" t="s">
        <v>73</v>
      </c>
      <c r="G1880">
        <v>1</v>
      </c>
      <c r="H1880">
        <v>3</v>
      </c>
      <c r="I1880">
        <v>831</v>
      </c>
      <c r="J1880">
        <v>3</v>
      </c>
      <c r="K1880" t="s">
        <v>85</v>
      </c>
      <c r="L1880" t="s">
        <v>86</v>
      </c>
      <c r="M1880" t="s">
        <v>76</v>
      </c>
      <c r="N1880" t="s">
        <v>76</v>
      </c>
      <c r="O1880" t="s">
        <v>77</v>
      </c>
      <c r="P1880" t="s">
        <v>78</v>
      </c>
      <c r="Q1880" t="s">
        <v>73</v>
      </c>
      <c r="R1880" t="s">
        <v>73</v>
      </c>
      <c r="S1880" t="s">
        <v>73</v>
      </c>
      <c r="T1880" t="s">
        <v>73</v>
      </c>
      <c r="U1880" t="s">
        <v>73</v>
      </c>
      <c r="V1880" t="s">
        <v>73</v>
      </c>
      <c r="W1880" t="s">
        <v>73</v>
      </c>
      <c r="X1880" t="s">
        <v>73</v>
      </c>
      <c r="Y1880" t="s">
        <v>75</v>
      </c>
      <c r="Z1880" t="s">
        <v>75</v>
      </c>
      <c r="AA1880" t="s">
        <v>73</v>
      </c>
      <c r="AB1880" t="s">
        <v>73</v>
      </c>
      <c r="AC1880" t="s">
        <v>76</v>
      </c>
      <c r="AD1880" t="s">
        <v>76</v>
      </c>
      <c r="AE1880" t="s">
        <v>81</v>
      </c>
      <c r="AF1880" t="s">
        <v>81</v>
      </c>
      <c r="AG1880">
        <v>15</v>
      </c>
      <c r="AH1880">
        <v>15</v>
      </c>
      <c r="AI1880" t="s">
        <v>73</v>
      </c>
      <c r="AJ1880" t="s">
        <v>73</v>
      </c>
      <c r="AK1880" t="s">
        <v>85</v>
      </c>
    </row>
    <row r="1881" spans="1:37" x14ac:dyDescent="0.25">
      <c r="A1881" t="s">
        <v>2076</v>
      </c>
      <c r="B1881">
        <v>641330</v>
      </c>
      <c r="C1881" t="s">
        <v>89</v>
      </c>
      <c r="D1881" t="s">
        <v>90</v>
      </c>
      <c r="E1881" t="s">
        <v>73</v>
      </c>
      <c r="F1881" t="s">
        <v>73</v>
      </c>
      <c r="G1881">
        <v>0</v>
      </c>
      <c r="H1881">
        <v>3</v>
      </c>
      <c r="I1881">
        <v>977</v>
      </c>
      <c r="J1881">
        <v>3</v>
      </c>
      <c r="K1881" t="s">
        <v>85</v>
      </c>
      <c r="L1881" t="s">
        <v>75</v>
      </c>
      <c r="M1881" t="s">
        <v>111</v>
      </c>
      <c r="N1881" t="s">
        <v>75</v>
      </c>
      <c r="O1881" t="s">
        <v>75</v>
      </c>
      <c r="P1881" t="s">
        <v>75</v>
      </c>
      <c r="Q1881" t="s">
        <v>73</v>
      </c>
      <c r="R1881" t="s">
        <v>73</v>
      </c>
      <c r="S1881" t="s">
        <v>73</v>
      </c>
      <c r="T1881" t="s">
        <v>73</v>
      </c>
      <c r="U1881" t="s">
        <v>73</v>
      </c>
      <c r="V1881" t="s">
        <v>73</v>
      </c>
      <c r="W1881" t="s">
        <v>73</v>
      </c>
      <c r="X1881" t="s">
        <v>73</v>
      </c>
      <c r="Y1881" t="s">
        <v>75</v>
      </c>
      <c r="Z1881" t="s">
        <v>75</v>
      </c>
      <c r="AA1881" t="s">
        <v>73</v>
      </c>
      <c r="AB1881" t="s">
        <v>73</v>
      </c>
      <c r="AC1881" t="s">
        <v>75</v>
      </c>
      <c r="AD1881" t="s">
        <v>116</v>
      </c>
      <c r="AE1881" t="s">
        <v>81</v>
      </c>
      <c r="AF1881" t="s">
        <v>97</v>
      </c>
      <c r="AG1881">
        <v>13</v>
      </c>
      <c r="AH1881">
        <v>17</v>
      </c>
      <c r="AI1881" t="s">
        <v>73</v>
      </c>
      <c r="AJ1881" t="s">
        <v>98</v>
      </c>
      <c r="AK1881" t="s">
        <v>85</v>
      </c>
    </row>
    <row r="1882" spans="1:37" x14ac:dyDescent="0.25">
      <c r="A1882" t="s">
        <v>2077</v>
      </c>
      <c r="B1882">
        <v>641324</v>
      </c>
      <c r="C1882" t="s">
        <v>89</v>
      </c>
      <c r="D1882" t="s">
        <v>105</v>
      </c>
      <c r="E1882" t="s">
        <v>73</v>
      </c>
      <c r="F1882" t="s">
        <v>73</v>
      </c>
      <c r="G1882">
        <v>1</v>
      </c>
      <c r="H1882">
        <v>4</v>
      </c>
      <c r="I1882">
        <v>612</v>
      </c>
      <c r="J1882">
        <v>4</v>
      </c>
      <c r="K1882" t="s">
        <v>603</v>
      </c>
      <c r="L1882" t="s">
        <v>86</v>
      </c>
      <c r="M1882" t="s">
        <v>123</v>
      </c>
      <c r="N1882" t="s">
        <v>145</v>
      </c>
      <c r="O1882" t="s">
        <v>77</v>
      </c>
      <c r="P1882" t="s">
        <v>78</v>
      </c>
      <c r="Q1882" t="s">
        <v>73</v>
      </c>
      <c r="R1882" t="s">
        <v>73</v>
      </c>
      <c r="S1882" t="s">
        <v>73</v>
      </c>
      <c r="T1882" t="s">
        <v>73</v>
      </c>
      <c r="U1882" t="s">
        <v>73</v>
      </c>
      <c r="V1882" t="s">
        <v>73</v>
      </c>
      <c r="W1882" t="s">
        <v>73</v>
      </c>
      <c r="X1882" t="s">
        <v>73</v>
      </c>
      <c r="Y1882" t="s">
        <v>75</v>
      </c>
      <c r="Z1882" t="s">
        <v>75</v>
      </c>
      <c r="AA1882" t="s">
        <v>73</v>
      </c>
      <c r="AB1882" t="s">
        <v>73</v>
      </c>
      <c r="AC1882" t="s">
        <v>76</v>
      </c>
      <c r="AD1882" t="s">
        <v>96</v>
      </c>
      <c r="AE1882" t="s">
        <v>81</v>
      </c>
      <c r="AF1882" t="s">
        <v>97</v>
      </c>
      <c r="AG1882">
        <v>15</v>
      </c>
      <c r="AH1882">
        <v>18</v>
      </c>
      <c r="AI1882" t="s">
        <v>73</v>
      </c>
      <c r="AJ1882" t="s">
        <v>73</v>
      </c>
      <c r="AK1882" t="s">
        <v>603</v>
      </c>
    </row>
    <row r="1883" spans="1:37" x14ac:dyDescent="0.25">
      <c r="A1883" t="s">
        <v>2078</v>
      </c>
      <c r="B1883">
        <v>641322</v>
      </c>
      <c r="C1883" t="s">
        <v>71</v>
      </c>
      <c r="D1883" t="s">
        <v>105</v>
      </c>
      <c r="E1883" t="s">
        <v>73</v>
      </c>
      <c r="F1883" t="s">
        <v>73</v>
      </c>
      <c r="G1883">
        <v>1</v>
      </c>
      <c r="H1883">
        <v>3</v>
      </c>
      <c r="I1883">
        <v>170</v>
      </c>
      <c r="J1883">
        <v>1.5</v>
      </c>
      <c r="K1883" t="s">
        <v>603</v>
      </c>
      <c r="L1883" t="s">
        <v>86</v>
      </c>
      <c r="M1883" t="s">
        <v>76</v>
      </c>
      <c r="N1883" t="s">
        <v>76</v>
      </c>
      <c r="O1883" t="s">
        <v>77</v>
      </c>
      <c r="P1883" t="s">
        <v>78</v>
      </c>
      <c r="Q1883" t="s">
        <v>73</v>
      </c>
      <c r="R1883" t="s">
        <v>73</v>
      </c>
      <c r="S1883" t="s">
        <v>73</v>
      </c>
      <c r="T1883" t="s">
        <v>73</v>
      </c>
      <c r="U1883" t="s">
        <v>73</v>
      </c>
      <c r="V1883" t="s">
        <v>73</v>
      </c>
      <c r="W1883" t="s">
        <v>73</v>
      </c>
      <c r="X1883" t="s">
        <v>73</v>
      </c>
      <c r="Y1883" t="s">
        <v>75</v>
      </c>
      <c r="Z1883" t="s">
        <v>75</v>
      </c>
      <c r="AA1883" t="s">
        <v>73</v>
      </c>
      <c r="AB1883" t="s">
        <v>73</v>
      </c>
      <c r="AC1883" t="s">
        <v>76</v>
      </c>
      <c r="AD1883" t="s">
        <v>76</v>
      </c>
      <c r="AE1883" t="s">
        <v>81</v>
      </c>
      <c r="AF1883" t="s">
        <v>81</v>
      </c>
      <c r="AG1883">
        <v>15</v>
      </c>
      <c r="AH1883">
        <v>15</v>
      </c>
      <c r="AI1883" t="s">
        <v>73</v>
      </c>
      <c r="AJ1883" t="s">
        <v>73</v>
      </c>
      <c r="AK1883" t="s">
        <v>603</v>
      </c>
    </row>
    <row r="1884" spans="1:37" x14ac:dyDescent="0.25">
      <c r="A1884" t="s">
        <v>2079</v>
      </c>
      <c r="B1884">
        <v>641312</v>
      </c>
      <c r="C1884" t="s">
        <v>71</v>
      </c>
      <c r="D1884" t="s">
        <v>90</v>
      </c>
      <c r="E1884" t="s">
        <v>73</v>
      </c>
      <c r="F1884" t="s">
        <v>73</v>
      </c>
      <c r="G1884">
        <v>1</v>
      </c>
      <c r="H1884">
        <v>6</v>
      </c>
      <c r="I1884">
        <v>1040</v>
      </c>
      <c r="J1884">
        <v>6</v>
      </c>
      <c r="K1884" t="s">
        <v>603</v>
      </c>
      <c r="L1884" t="s">
        <v>86</v>
      </c>
      <c r="M1884" t="s">
        <v>126</v>
      </c>
      <c r="N1884" t="s">
        <v>76</v>
      </c>
      <c r="O1884" t="s">
        <v>77</v>
      </c>
      <c r="P1884" t="s">
        <v>78</v>
      </c>
      <c r="Q1884" t="s">
        <v>73</v>
      </c>
      <c r="R1884" t="s">
        <v>73</v>
      </c>
      <c r="S1884" t="s">
        <v>73</v>
      </c>
      <c r="T1884" t="s">
        <v>73</v>
      </c>
      <c r="U1884" t="s">
        <v>73</v>
      </c>
      <c r="V1884" t="s">
        <v>73</v>
      </c>
      <c r="W1884" t="s">
        <v>73</v>
      </c>
      <c r="X1884" t="s">
        <v>73</v>
      </c>
      <c r="Y1884" t="s">
        <v>93</v>
      </c>
      <c r="Z1884" t="s">
        <v>94</v>
      </c>
      <c r="AA1884" t="s">
        <v>73</v>
      </c>
      <c r="AB1884" t="s">
        <v>73</v>
      </c>
      <c r="AC1884" t="s">
        <v>95</v>
      </c>
      <c r="AD1884" t="s">
        <v>76</v>
      </c>
      <c r="AE1884" t="s">
        <v>81</v>
      </c>
      <c r="AF1884" t="s">
        <v>81</v>
      </c>
      <c r="AG1884">
        <v>15</v>
      </c>
      <c r="AH1884">
        <v>16</v>
      </c>
      <c r="AI1884" t="s">
        <v>73</v>
      </c>
      <c r="AJ1884" t="s">
        <v>73</v>
      </c>
      <c r="AK1884" t="s">
        <v>82</v>
      </c>
    </row>
    <row r="1885" spans="1:37" x14ac:dyDescent="0.25">
      <c r="A1885" t="s">
        <v>2080</v>
      </c>
      <c r="B1885">
        <v>641311</v>
      </c>
      <c r="C1885" t="s">
        <v>71</v>
      </c>
      <c r="D1885" t="s">
        <v>72</v>
      </c>
      <c r="E1885" t="s">
        <v>73</v>
      </c>
      <c r="F1885" t="s">
        <v>73</v>
      </c>
      <c r="G1885">
        <v>1</v>
      </c>
      <c r="H1885">
        <v>0</v>
      </c>
      <c r="I1885">
        <v>0</v>
      </c>
      <c r="J1885">
        <v>0</v>
      </c>
      <c r="K1885" t="s">
        <v>603</v>
      </c>
      <c r="L1885" t="s">
        <v>75</v>
      </c>
      <c r="M1885" t="s">
        <v>169</v>
      </c>
      <c r="N1885" t="s">
        <v>76</v>
      </c>
      <c r="O1885" t="s">
        <v>171</v>
      </c>
      <c r="P1885" t="s">
        <v>78</v>
      </c>
      <c r="Q1885" t="s">
        <v>73</v>
      </c>
      <c r="R1885" t="s">
        <v>73</v>
      </c>
      <c r="S1885" t="s">
        <v>73</v>
      </c>
      <c r="T1885" t="s">
        <v>73</v>
      </c>
      <c r="U1885" t="s">
        <v>73</v>
      </c>
      <c r="V1885" t="s">
        <v>73</v>
      </c>
      <c r="W1885" t="s">
        <v>73</v>
      </c>
      <c r="X1885" t="s">
        <v>73</v>
      </c>
      <c r="Y1885" t="s">
        <v>93</v>
      </c>
      <c r="Z1885" t="s">
        <v>94</v>
      </c>
      <c r="AA1885" t="s">
        <v>73</v>
      </c>
      <c r="AB1885" t="s">
        <v>73</v>
      </c>
      <c r="AC1885" t="s">
        <v>95</v>
      </c>
      <c r="AD1885" t="s">
        <v>76</v>
      </c>
      <c r="AE1885" t="s">
        <v>81</v>
      </c>
      <c r="AF1885" t="s">
        <v>81</v>
      </c>
      <c r="AG1885">
        <v>15</v>
      </c>
      <c r="AH1885">
        <v>16</v>
      </c>
      <c r="AI1885" t="s">
        <v>73</v>
      </c>
      <c r="AJ1885" t="s">
        <v>73</v>
      </c>
      <c r="AK1885" t="s">
        <v>82</v>
      </c>
    </row>
    <row r="1886" spans="1:37" x14ac:dyDescent="0.25">
      <c r="A1886" t="s">
        <v>2081</v>
      </c>
      <c r="B1886">
        <v>641305</v>
      </c>
      <c r="C1886" t="s">
        <v>71</v>
      </c>
      <c r="D1886" t="s">
        <v>84</v>
      </c>
      <c r="E1886" t="s">
        <v>73</v>
      </c>
      <c r="F1886" t="s">
        <v>73</v>
      </c>
      <c r="G1886">
        <v>0</v>
      </c>
      <c r="H1886">
        <v>3</v>
      </c>
      <c r="I1886">
        <v>119</v>
      </c>
      <c r="J1886">
        <v>1.5</v>
      </c>
      <c r="K1886" t="s">
        <v>603</v>
      </c>
      <c r="L1886" t="s">
        <v>86</v>
      </c>
      <c r="M1886" t="s">
        <v>75</v>
      </c>
      <c r="N1886" t="s">
        <v>75</v>
      </c>
      <c r="O1886" t="s">
        <v>75</v>
      </c>
      <c r="P1886" t="s">
        <v>75</v>
      </c>
      <c r="Q1886" t="s">
        <v>73</v>
      </c>
      <c r="R1886" t="s">
        <v>73</v>
      </c>
      <c r="S1886" t="s">
        <v>73</v>
      </c>
      <c r="T1886" t="s">
        <v>73</v>
      </c>
      <c r="U1886" t="s">
        <v>73</v>
      </c>
      <c r="V1886" t="s">
        <v>73</v>
      </c>
      <c r="W1886" t="s">
        <v>73</v>
      </c>
      <c r="X1886" t="s">
        <v>73</v>
      </c>
      <c r="Y1886" t="s">
        <v>75</v>
      </c>
      <c r="Z1886" t="s">
        <v>75</v>
      </c>
      <c r="AA1886" t="s">
        <v>73</v>
      </c>
      <c r="AB1886" t="s">
        <v>73</v>
      </c>
      <c r="AC1886" t="s">
        <v>75</v>
      </c>
      <c r="AD1886" t="s">
        <v>75</v>
      </c>
      <c r="AE1886" t="s">
        <v>81</v>
      </c>
      <c r="AF1886" t="s">
        <v>81</v>
      </c>
      <c r="AG1886">
        <v>13</v>
      </c>
      <c r="AH1886">
        <v>15</v>
      </c>
      <c r="AI1886" t="s">
        <v>73</v>
      </c>
      <c r="AJ1886" t="s">
        <v>73</v>
      </c>
      <c r="AK1886" t="s">
        <v>82</v>
      </c>
    </row>
    <row r="1887" spans="1:37" x14ac:dyDescent="0.25">
      <c r="A1887" t="s">
        <v>2082</v>
      </c>
      <c r="B1887">
        <v>641291</v>
      </c>
      <c r="C1887" t="s">
        <v>89</v>
      </c>
      <c r="D1887" t="s">
        <v>84</v>
      </c>
      <c r="E1887" t="s">
        <v>73</v>
      </c>
      <c r="F1887" t="s">
        <v>73</v>
      </c>
      <c r="G1887">
        <v>0</v>
      </c>
      <c r="H1887">
        <v>7</v>
      </c>
      <c r="I1887">
        <v>255</v>
      </c>
      <c r="J1887">
        <v>7</v>
      </c>
      <c r="K1887" t="s">
        <v>85</v>
      </c>
      <c r="L1887" t="s">
        <v>86</v>
      </c>
      <c r="M1887" t="s">
        <v>123</v>
      </c>
      <c r="N1887" t="s">
        <v>75</v>
      </c>
      <c r="O1887" t="s">
        <v>75</v>
      </c>
      <c r="P1887" t="s">
        <v>75</v>
      </c>
      <c r="Q1887" t="s">
        <v>73</v>
      </c>
      <c r="R1887" t="s">
        <v>73</v>
      </c>
      <c r="S1887" t="s">
        <v>73</v>
      </c>
      <c r="T1887" t="s">
        <v>73</v>
      </c>
      <c r="U1887" t="s">
        <v>73</v>
      </c>
      <c r="V1887" t="s">
        <v>73</v>
      </c>
      <c r="W1887" t="s">
        <v>73</v>
      </c>
      <c r="X1887" t="s">
        <v>73</v>
      </c>
      <c r="Y1887" t="s">
        <v>75</v>
      </c>
      <c r="Z1887" t="s">
        <v>75</v>
      </c>
      <c r="AA1887" t="s">
        <v>73</v>
      </c>
      <c r="AB1887" t="s">
        <v>73</v>
      </c>
      <c r="AC1887" t="s">
        <v>75</v>
      </c>
      <c r="AD1887" t="s">
        <v>116</v>
      </c>
      <c r="AE1887" t="s">
        <v>81</v>
      </c>
      <c r="AF1887" t="s">
        <v>97</v>
      </c>
      <c r="AG1887">
        <v>14</v>
      </c>
      <c r="AH1887">
        <v>17</v>
      </c>
      <c r="AI1887" t="s">
        <v>73</v>
      </c>
      <c r="AJ1887" t="s">
        <v>98</v>
      </c>
      <c r="AK1887" t="s">
        <v>85</v>
      </c>
    </row>
    <row r="1888" spans="1:37" x14ac:dyDescent="0.25">
      <c r="A1888" t="s">
        <v>2083</v>
      </c>
      <c r="B1888">
        <v>641288</v>
      </c>
      <c r="C1888" t="s">
        <v>89</v>
      </c>
      <c r="D1888" t="s">
        <v>90</v>
      </c>
      <c r="E1888" t="s">
        <v>73</v>
      </c>
      <c r="F1888" t="s">
        <v>73</v>
      </c>
      <c r="G1888">
        <v>1</v>
      </c>
      <c r="H1888">
        <v>3</v>
      </c>
      <c r="I1888">
        <v>1061</v>
      </c>
      <c r="J1888">
        <v>3</v>
      </c>
      <c r="K1888" t="s">
        <v>85</v>
      </c>
      <c r="L1888" t="s">
        <v>75</v>
      </c>
      <c r="M1888" t="s">
        <v>115</v>
      </c>
      <c r="N1888" t="s">
        <v>76</v>
      </c>
      <c r="O1888" t="s">
        <v>77</v>
      </c>
      <c r="P1888" t="s">
        <v>78</v>
      </c>
      <c r="Q1888" t="s">
        <v>73</v>
      </c>
      <c r="R1888" t="s">
        <v>73</v>
      </c>
      <c r="S1888" t="s">
        <v>73</v>
      </c>
      <c r="T1888" t="s">
        <v>73</v>
      </c>
      <c r="U1888" t="s">
        <v>73</v>
      </c>
      <c r="V1888" t="s">
        <v>73</v>
      </c>
      <c r="W1888" t="s">
        <v>73</v>
      </c>
      <c r="X1888" t="s">
        <v>73</v>
      </c>
      <c r="Y1888" t="s">
        <v>93</v>
      </c>
      <c r="Z1888" t="s">
        <v>149</v>
      </c>
      <c r="AA1888" t="s">
        <v>73</v>
      </c>
      <c r="AB1888" t="s">
        <v>73</v>
      </c>
      <c r="AC1888" t="s">
        <v>95</v>
      </c>
      <c r="AD1888" t="s">
        <v>116</v>
      </c>
      <c r="AE1888" t="s">
        <v>81</v>
      </c>
      <c r="AF1888" t="s">
        <v>81</v>
      </c>
      <c r="AG1888">
        <v>15</v>
      </c>
      <c r="AH1888">
        <v>16</v>
      </c>
      <c r="AI1888" t="s">
        <v>73</v>
      </c>
      <c r="AJ1888" t="s">
        <v>98</v>
      </c>
      <c r="AK1888" t="s">
        <v>85</v>
      </c>
    </row>
    <row r="1889" spans="1:37" x14ac:dyDescent="0.25">
      <c r="A1889" t="s">
        <v>2084</v>
      </c>
      <c r="B1889">
        <v>641275</v>
      </c>
      <c r="C1889" t="s">
        <v>89</v>
      </c>
      <c r="D1889" t="s">
        <v>105</v>
      </c>
      <c r="E1889" t="s">
        <v>73</v>
      </c>
      <c r="F1889" t="s">
        <v>73</v>
      </c>
      <c r="G1889">
        <v>1</v>
      </c>
      <c r="H1889">
        <v>3</v>
      </c>
      <c r="I1889">
        <v>1987</v>
      </c>
      <c r="J1889">
        <v>3</v>
      </c>
      <c r="K1889" t="s">
        <v>85</v>
      </c>
      <c r="L1889" t="s">
        <v>86</v>
      </c>
      <c r="M1889" t="s">
        <v>179</v>
      </c>
      <c r="N1889" t="s">
        <v>102</v>
      </c>
      <c r="O1889" t="s">
        <v>77</v>
      </c>
      <c r="P1889" t="s">
        <v>78</v>
      </c>
      <c r="Q1889" t="s">
        <v>73</v>
      </c>
      <c r="R1889" t="s">
        <v>73</v>
      </c>
      <c r="S1889" t="s">
        <v>73</v>
      </c>
      <c r="T1889" t="s">
        <v>73</v>
      </c>
      <c r="U1889" t="s">
        <v>73</v>
      </c>
      <c r="V1889" t="s">
        <v>73</v>
      </c>
      <c r="W1889" t="s">
        <v>73</v>
      </c>
      <c r="X1889" t="s">
        <v>73</v>
      </c>
      <c r="Y1889" t="s">
        <v>75</v>
      </c>
      <c r="Z1889" t="s">
        <v>75</v>
      </c>
      <c r="AA1889" t="s">
        <v>73</v>
      </c>
      <c r="AB1889" t="s">
        <v>73</v>
      </c>
      <c r="AC1889" t="s">
        <v>76</v>
      </c>
      <c r="AD1889" t="s">
        <v>116</v>
      </c>
      <c r="AE1889" t="s">
        <v>81</v>
      </c>
      <c r="AF1889" t="s">
        <v>97</v>
      </c>
      <c r="AG1889">
        <v>15</v>
      </c>
      <c r="AH1889">
        <v>17</v>
      </c>
      <c r="AI1889" t="s">
        <v>73</v>
      </c>
      <c r="AJ1889" t="s">
        <v>73</v>
      </c>
      <c r="AK1889" t="s">
        <v>85</v>
      </c>
    </row>
    <row r="1890" spans="1:37" x14ac:dyDescent="0.25">
      <c r="A1890" t="s">
        <v>2085</v>
      </c>
      <c r="B1890">
        <v>641265</v>
      </c>
      <c r="C1890" t="s">
        <v>89</v>
      </c>
      <c r="D1890" t="s">
        <v>105</v>
      </c>
      <c r="E1890" t="s">
        <v>73</v>
      </c>
      <c r="F1890" t="s">
        <v>73</v>
      </c>
      <c r="G1890">
        <v>0</v>
      </c>
      <c r="H1890">
        <v>6</v>
      </c>
      <c r="I1890">
        <v>307</v>
      </c>
      <c r="J1890">
        <v>6</v>
      </c>
      <c r="K1890" t="s">
        <v>85</v>
      </c>
      <c r="L1890" t="s">
        <v>86</v>
      </c>
      <c r="M1890" t="s">
        <v>123</v>
      </c>
      <c r="N1890" t="s">
        <v>107</v>
      </c>
      <c r="O1890" t="s">
        <v>77</v>
      </c>
      <c r="P1890" t="s">
        <v>78</v>
      </c>
      <c r="Q1890" t="s">
        <v>73</v>
      </c>
      <c r="R1890" t="s">
        <v>73</v>
      </c>
      <c r="S1890" t="s">
        <v>73</v>
      </c>
      <c r="T1890" t="s">
        <v>73</v>
      </c>
      <c r="U1890" t="s">
        <v>73</v>
      </c>
      <c r="V1890" t="s">
        <v>73</v>
      </c>
      <c r="W1890" t="s">
        <v>73</v>
      </c>
      <c r="X1890" t="s">
        <v>73</v>
      </c>
      <c r="Y1890" t="s">
        <v>87</v>
      </c>
      <c r="Z1890" t="s">
        <v>103</v>
      </c>
      <c r="AA1890" t="s">
        <v>73</v>
      </c>
      <c r="AB1890" t="s">
        <v>73</v>
      </c>
      <c r="AC1890" t="s">
        <v>76</v>
      </c>
      <c r="AD1890" t="s">
        <v>96</v>
      </c>
      <c r="AE1890" t="s">
        <v>81</v>
      </c>
      <c r="AF1890" t="s">
        <v>97</v>
      </c>
      <c r="AG1890">
        <v>14</v>
      </c>
      <c r="AH1890">
        <v>18</v>
      </c>
      <c r="AI1890" t="s">
        <v>73</v>
      </c>
      <c r="AJ1890" t="s">
        <v>73</v>
      </c>
      <c r="AK1890" t="s">
        <v>85</v>
      </c>
    </row>
    <row r="1891" spans="1:37" x14ac:dyDescent="0.25">
      <c r="A1891" t="s">
        <v>2086</v>
      </c>
      <c r="B1891">
        <v>641258</v>
      </c>
      <c r="C1891" t="s">
        <v>71</v>
      </c>
      <c r="D1891" t="s">
        <v>84</v>
      </c>
      <c r="E1891" t="s">
        <v>73</v>
      </c>
      <c r="F1891" t="s">
        <v>73</v>
      </c>
      <c r="G1891">
        <v>0</v>
      </c>
      <c r="H1891">
        <v>6</v>
      </c>
      <c r="I1891">
        <v>138</v>
      </c>
      <c r="J1891">
        <v>3</v>
      </c>
      <c r="K1891" t="s">
        <v>74</v>
      </c>
      <c r="L1891" t="s">
        <v>86</v>
      </c>
      <c r="M1891" t="s">
        <v>76</v>
      </c>
      <c r="N1891" t="s">
        <v>76</v>
      </c>
      <c r="O1891" t="s">
        <v>77</v>
      </c>
      <c r="P1891" t="s">
        <v>78</v>
      </c>
      <c r="Q1891" t="s">
        <v>73</v>
      </c>
      <c r="R1891" t="s">
        <v>73</v>
      </c>
      <c r="S1891" t="s">
        <v>73</v>
      </c>
      <c r="T1891" t="s">
        <v>73</v>
      </c>
      <c r="U1891" t="s">
        <v>73</v>
      </c>
      <c r="V1891" t="s">
        <v>73</v>
      </c>
      <c r="W1891" t="s">
        <v>73</v>
      </c>
      <c r="X1891" t="s">
        <v>73</v>
      </c>
      <c r="Y1891" t="s">
        <v>376</v>
      </c>
      <c r="Z1891" t="s">
        <v>75</v>
      </c>
      <c r="AA1891" t="s">
        <v>73</v>
      </c>
      <c r="AB1891" t="s">
        <v>73</v>
      </c>
      <c r="AC1891" t="s">
        <v>76</v>
      </c>
      <c r="AD1891" t="s">
        <v>76</v>
      </c>
      <c r="AE1891" t="s">
        <v>81</v>
      </c>
      <c r="AF1891" t="s">
        <v>81</v>
      </c>
      <c r="AG1891">
        <v>14</v>
      </c>
      <c r="AH1891">
        <v>15</v>
      </c>
      <c r="AI1891" t="s">
        <v>73</v>
      </c>
      <c r="AJ1891" t="s">
        <v>73</v>
      </c>
      <c r="AK1891" t="s">
        <v>74</v>
      </c>
    </row>
    <row r="1892" spans="1:37" x14ac:dyDescent="0.25">
      <c r="A1892" t="s">
        <v>2087</v>
      </c>
      <c r="B1892">
        <v>641257</v>
      </c>
      <c r="C1892" t="s">
        <v>71</v>
      </c>
      <c r="D1892" t="s">
        <v>105</v>
      </c>
      <c r="E1892" t="s">
        <v>73</v>
      </c>
      <c r="F1892" t="s">
        <v>73</v>
      </c>
      <c r="G1892">
        <v>0</v>
      </c>
      <c r="H1892">
        <v>2</v>
      </c>
      <c r="I1892">
        <v>169</v>
      </c>
      <c r="J1892">
        <v>2</v>
      </c>
      <c r="K1892" t="s">
        <v>85</v>
      </c>
      <c r="L1892" t="s">
        <v>86</v>
      </c>
      <c r="M1892" t="s">
        <v>75</v>
      </c>
      <c r="N1892" t="s">
        <v>75</v>
      </c>
      <c r="O1892" t="s">
        <v>75</v>
      </c>
      <c r="P1892" t="s">
        <v>75</v>
      </c>
      <c r="Q1892" t="s">
        <v>73</v>
      </c>
      <c r="R1892" t="s">
        <v>73</v>
      </c>
      <c r="S1892" t="s">
        <v>73</v>
      </c>
      <c r="T1892" t="s">
        <v>73</v>
      </c>
      <c r="U1892" t="s">
        <v>73</v>
      </c>
      <c r="V1892" t="s">
        <v>73</v>
      </c>
      <c r="W1892" t="s">
        <v>73</v>
      </c>
      <c r="X1892" t="s">
        <v>73</v>
      </c>
      <c r="Y1892" t="s">
        <v>75</v>
      </c>
      <c r="Z1892" t="s">
        <v>75</v>
      </c>
      <c r="AA1892" t="s">
        <v>73</v>
      </c>
      <c r="AB1892" t="s">
        <v>73</v>
      </c>
      <c r="AC1892" t="s">
        <v>75</v>
      </c>
      <c r="AD1892" t="s">
        <v>75</v>
      </c>
      <c r="AE1892" t="s">
        <v>81</v>
      </c>
      <c r="AF1892" t="s">
        <v>81</v>
      </c>
      <c r="AG1892">
        <v>13</v>
      </c>
      <c r="AH1892">
        <v>15</v>
      </c>
      <c r="AI1892" t="s">
        <v>73</v>
      </c>
      <c r="AJ1892" t="s">
        <v>73</v>
      </c>
      <c r="AK1892" t="s">
        <v>85</v>
      </c>
    </row>
    <row r="1893" spans="1:37" x14ac:dyDescent="0.25">
      <c r="A1893" t="s">
        <v>2088</v>
      </c>
      <c r="B1893">
        <v>641251</v>
      </c>
      <c r="C1893" t="s">
        <v>71</v>
      </c>
      <c r="D1893" t="s">
        <v>72</v>
      </c>
      <c r="E1893" t="s">
        <v>73</v>
      </c>
      <c r="F1893" t="s">
        <v>73</v>
      </c>
      <c r="G1893">
        <v>0</v>
      </c>
      <c r="H1893">
        <v>0</v>
      </c>
      <c r="I1893">
        <v>0</v>
      </c>
      <c r="J1893">
        <v>0</v>
      </c>
      <c r="K1893" t="s">
        <v>109</v>
      </c>
      <c r="L1893" t="s">
        <v>75</v>
      </c>
      <c r="M1893" t="s">
        <v>75</v>
      </c>
      <c r="N1893" t="s">
        <v>75</v>
      </c>
      <c r="O1893" t="s">
        <v>75</v>
      </c>
      <c r="P1893" t="s">
        <v>75</v>
      </c>
      <c r="Q1893" t="s">
        <v>73</v>
      </c>
      <c r="R1893" t="s">
        <v>73</v>
      </c>
      <c r="S1893" t="s">
        <v>73</v>
      </c>
      <c r="T1893" t="s">
        <v>73</v>
      </c>
      <c r="U1893" t="s">
        <v>73</v>
      </c>
      <c r="V1893" t="s">
        <v>73</v>
      </c>
      <c r="W1893" t="s">
        <v>73</v>
      </c>
      <c r="X1893" t="s">
        <v>73</v>
      </c>
      <c r="Y1893" t="s">
        <v>75</v>
      </c>
      <c r="Z1893" t="s">
        <v>75</v>
      </c>
      <c r="AA1893" t="s">
        <v>73</v>
      </c>
      <c r="AB1893" t="s">
        <v>73</v>
      </c>
      <c r="AC1893" t="s">
        <v>75</v>
      </c>
      <c r="AD1893" t="s">
        <v>75</v>
      </c>
      <c r="AE1893" t="s">
        <v>97</v>
      </c>
      <c r="AF1893" t="s">
        <v>81</v>
      </c>
      <c r="AG1893">
        <v>17</v>
      </c>
      <c r="AH1893">
        <v>15</v>
      </c>
      <c r="AI1893" t="s">
        <v>73</v>
      </c>
      <c r="AJ1893" t="s">
        <v>73</v>
      </c>
      <c r="AK1893" t="s">
        <v>82</v>
      </c>
    </row>
    <row r="1894" spans="1:37" x14ac:dyDescent="0.25">
      <c r="A1894" t="s">
        <v>2089</v>
      </c>
      <c r="B1894">
        <v>641250</v>
      </c>
      <c r="C1894" t="s">
        <v>89</v>
      </c>
      <c r="D1894" t="s">
        <v>90</v>
      </c>
      <c r="E1894" t="s">
        <v>73</v>
      </c>
      <c r="F1894" t="s">
        <v>73</v>
      </c>
      <c r="G1894">
        <v>1</v>
      </c>
      <c r="H1894">
        <v>2</v>
      </c>
      <c r="I1894">
        <v>1208</v>
      </c>
      <c r="J1894">
        <v>2</v>
      </c>
      <c r="K1894" t="s">
        <v>85</v>
      </c>
      <c r="L1894" t="s">
        <v>86</v>
      </c>
      <c r="M1894" t="s">
        <v>118</v>
      </c>
      <c r="N1894" t="s">
        <v>147</v>
      </c>
      <c r="O1894" t="s">
        <v>77</v>
      </c>
      <c r="P1894" t="s">
        <v>78</v>
      </c>
      <c r="Q1894" t="s">
        <v>73</v>
      </c>
      <c r="R1894" t="s">
        <v>73</v>
      </c>
      <c r="S1894" t="s">
        <v>73</v>
      </c>
      <c r="T1894" t="s">
        <v>73</v>
      </c>
      <c r="U1894" t="s">
        <v>73</v>
      </c>
      <c r="V1894" t="s">
        <v>73</v>
      </c>
      <c r="W1894" t="s">
        <v>73</v>
      </c>
      <c r="X1894" t="s">
        <v>73</v>
      </c>
      <c r="Y1894" t="s">
        <v>240</v>
      </c>
      <c r="Z1894" t="s">
        <v>80</v>
      </c>
      <c r="AA1894" t="s">
        <v>73</v>
      </c>
      <c r="AB1894" t="s">
        <v>73</v>
      </c>
      <c r="AC1894" t="s">
        <v>95</v>
      </c>
      <c r="AD1894" t="s">
        <v>116</v>
      </c>
      <c r="AE1894" t="s">
        <v>81</v>
      </c>
      <c r="AF1894" t="s">
        <v>97</v>
      </c>
      <c r="AG1894">
        <v>15</v>
      </c>
      <c r="AH1894">
        <v>19</v>
      </c>
      <c r="AI1894" t="s">
        <v>73</v>
      </c>
      <c r="AJ1894" t="s">
        <v>73</v>
      </c>
      <c r="AK1894" t="s">
        <v>82</v>
      </c>
    </row>
    <row r="1895" spans="1:37" x14ac:dyDescent="0.25">
      <c r="A1895" t="s">
        <v>2090</v>
      </c>
      <c r="B1895">
        <v>641248</v>
      </c>
      <c r="C1895" t="s">
        <v>89</v>
      </c>
      <c r="D1895" t="s">
        <v>105</v>
      </c>
      <c r="E1895" t="s">
        <v>73</v>
      </c>
      <c r="F1895" t="s">
        <v>73</v>
      </c>
      <c r="G1895">
        <v>0</v>
      </c>
      <c r="H1895">
        <v>8</v>
      </c>
      <c r="I1895">
        <v>157</v>
      </c>
      <c r="J1895">
        <v>2</v>
      </c>
      <c r="K1895" t="s">
        <v>85</v>
      </c>
      <c r="L1895" t="s">
        <v>86</v>
      </c>
      <c r="M1895" t="s">
        <v>118</v>
      </c>
      <c r="N1895" t="s">
        <v>112</v>
      </c>
      <c r="O1895" t="s">
        <v>75</v>
      </c>
      <c r="P1895" t="s">
        <v>75</v>
      </c>
      <c r="Q1895" t="s">
        <v>73</v>
      </c>
      <c r="R1895" t="s">
        <v>73</v>
      </c>
      <c r="S1895" t="s">
        <v>73</v>
      </c>
      <c r="T1895" t="s">
        <v>73</v>
      </c>
      <c r="U1895" t="s">
        <v>73</v>
      </c>
      <c r="V1895" t="s">
        <v>73</v>
      </c>
      <c r="W1895" t="s">
        <v>73</v>
      </c>
      <c r="X1895" t="s">
        <v>73</v>
      </c>
      <c r="Y1895" t="s">
        <v>75</v>
      </c>
      <c r="Z1895" t="s">
        <v>75</v>
      </c>
      <c r="AA1895" t="s">
        <v>73</v>
      </c>
      <c r="AB1895" t="s">
        <v>73</v>
      </c>
      <c r="AC1895" t="s">
        <v>75</v>
      </c>
      <c r="AD1895" t="s">
        <v>96</v>
      </c>
      <c r="AE1895" t="s">
        <v>81</v>
      </c>
      <c r="AF1895" t="s">
        <v>97</v>
      </c>
      <c r="AG1895">
        <v>14</v>
      </c>
      <c r="AH1895">
        <v>18</v>
      </c>
      <c r="AI1895" t="s">
        <v>73</v>
      </c>
      <c r="AJ1895" t="s">
        <v>73</v>
      </c>
      <c r="AK1895" t="s">
        <v>85</v>
      </c>
    </row>
    <row r="1896" spans="1:37" x14ac:dyDescent="0.25">
      <c r="A1896" t="s">
        <v>2091</v>
      </c>
      <c r="B1896">
        <v>641228</v>
      </c>
      <c r="C1896" t="s">
        <v>71</v>
      </c>
      <c r="D1896" t="s">
        <v>72</v>
      </c>
      <c r="E1896" t="s">
        <v>73</v>
      </c>
      <c r="F1896" t="s">
        <v>73</v>
      </c>
      <c r="G1896">
        <v>1</v>
      </c>
      <c r="H1896">
        <v>0</v>
      </c>
      <c r="I1896">
        <v>0</v>
      </c>
      <c r="J1896">
        <v>0</v>
      </c>
      <c r="K1896" t="s">
        <v>85</v>
      </c>
      <c r="L1896" t="s">
        <v>75</v>
      </c>
      <c r="M1896" t="s">
        <v>76</v>
      </c>
      <c r="N1896" t="s">
        <v>76</v>
      </c>
      <c r="O1896" t="s">
        <v>77</v>
      </c>
      <c r="P1896" t="s">
        <v>78</v>
      </c>
      <c r="Q1896" t="s">
        <v>73</v>
      </c>
      <c r="R1896" t="s">
        <v>73</v>
      </c>
      <c r="S1896" t="s">
        <v>73</v>
      </c>
      <c r="T1896" t="s">
        <v>73</v>
      </c>
      <c r="U1896" t="s">
        <v>73</v>
      </c>
      <c r="V1896" t="s">
        <v>73</v>
      </c>
      <c r="W1896" t="s">
        <v>73</v>
      </c>
      <c r="X1896" t="s">
        <v>73</v>
      </c>
      <c r="Y1896" t="s">
        <v>75</v>
      </c>
      <c r="Z1896" t="s">
        <v>75</v>
      </c>
      <c r="AA1896" t="s">
        <v>73</v>
      </c>
      <c r="AB1896" t="s">
        <v>73</v>
      </c>
      <c r="AC1896" t="s">
        <v>76</v>
      </c>
      <c r="AD1896" t="s">
        <v>76</v>
      </c>
      <c r="AE1896" t="s">
        <v>81</v>
      </c>
      <c r="AF1896" t="s">
        <v>81</v>
      </c>
      <c r="AG1896">
        <v>15</v>
      </c>
      <c r="AH1896">
        <v>15</v>
      </c>
      <c r="AI1896" t="s">
        <v>73</v>
      </c>
      <c r="AJ1896" t="s">
        <v>73</v>
      </c>
      <c r="AK1896" t="s">
        <v>85</v>
      </c>
    </row>
    <row r="1897" spans="1:37" x14ac:dyDescent="0.25">
      <c r="A1897" t="s">
        <v>2092</v>
      </c>
      <c r="B1897">
        <v>641227</v>
      </c>
      <c r="C1897" t="s">
        <v>89</v>
      </c>
      <c r="D1897" t="s">
        <v>105</v>
      </c>
      <c r="E1897" t="s">
        <v>73</v>
      </c>
      <c r="F1897" t="s">
        <v>73</v>
      </c>
      <c r="G1897">
        <v>0</v>
      </c>
      <c r="H1897">
        <v>9</v>
      </c>
      <c r="I1897">
        <v>171</v>
      </c>
      <c r="J1897">
        <v>9</v>
      </c>
      <c r="K1897" t="s">
        <v>85</v>
      </c>
      <c r="L1897" t="s">
        <v>86</v>
      </c>
      <c r="M1897" t="s">
        <v>123</v>
      </c>
      <c r="N1897" t="s">
        <v>137</v>
      </c>
      <c r="O1897" t="s">
        <v>77</v>
      </c>
      <c r="P1897" t="s">
        <v>78</v>
      </c>
      <c r="Q1897" t="s">
        <v>73</v>
      </c>
      <c r="R1897" t="s">
        <v>73</v>
      </c>
      <c r="S1897" t="s">
        <v>73</v>
      </c>
      <c r="T1897" t="s">
        <v>73</v>
      </c>
      <c r="U1897" t="s">
        <v>73</v>
      </c>
      <c r="V1897" t="s">
        <v>73</v>
      </c>
      <c r="W1897" t="s">
        <v>73</v>
      </c>
      <c r="X1897" t="s">
        <v>73</v>
      </c>
      <c r="Y1897" t="s">
        <v>87</v>
      </c>
      <c r="Z1897" t="s">
        <v>75</v>
      </c>
      <c r="AA1897" t="s">
        <v>73</v>
      </c>
      <c r="AB1897" t="s">
        <v>73</v>
      </c>
      <c r="AC1897" t="s">
        <v>76</v>
      </c>
      <c r="AD1897" t="s">
        <v>116</v>
      </c>
      <c r="AE1897" t="s">
        <v>81</v>
      </c>
      <c r="AF1897" t="s">
        <v>97</v>
      </c>
      <c r="AG1897">
        <v>14</v>
      </c>
      <c r="AH1897">
        <v>17</v>
      </c>
      <c r="AI1897" t="s">
        <v>73</v>
      </c>
      <c r="AJ1897" t="s">
        <v>73</v>
      </c>
      <c r="AK1897" t="s">
        <v>85</v>
      </c>
    </row>
    <row r="1898" spans="1:37" x14ac:dyDescent="0.25">
      <c r="A1898" t="s">
        <v>2093</v>
      </c>
      <c r="B1898">
        <v>641213</v>
      </c>
      <c r="C1898" t="s">
        <v>89</v>
      </c>
      <c r="D1898" t="s">
        <v>105</v>
      </c>
      <c r="E1898" t="s">
        <v>73</v>
      </c>
      <c r="F1898" t="s">
        <v>73</v>
      </c>
      <c r="G1898">
        <v>0</v>
      </c>
      <c r="H1898">
        <v>4</v>
      </c>
      <c r="I1898">
        <v>441</v>
      </c>
      <c r="J1898">
        <v>4</v>
      </c>
      <c r="K1898" t="s">
        <v>109</v>
      </c>
      <c r="L1898" t="s">
        <v>86</v>
      </c>
      <c r="M1898" t="s">
        <v>118</v>
      </c>
      <c r="N1898" t="s">
        <v>112</v>
      </c>
      <c r="O1898" t="s">
        <v>77</v>
      </c>
      <c r="P1898" t="s">
        <v>78</v>
      </c>
      <c r="Q1898" t="s">
        <v>73</v>
      </c>
      <c r="R1898" t="s">
        <v>73</v>
      </c>
      <c r="S1898" t="s">
        <v>73</v>
      </c>
      <c r="T1898" t="s">
        <v>73</v>
      </c>
      <c r="U1898" t="s">
        <v>73</v>
      </c>
      <c r="V1898" t="s">
        <v>73</v>
      </c>
      <c r="W1898" t="s">
        <v>73</v>
      </c>
      <c r="X1898" t="s">
        <v>73</v>
      </c>
      <c r="Y1898" t="s">
        <v>87</v>
      </c>
      <c r="Z1898" t="s">
        <v>103</v>
      </c>
      <c r="AA1898" t="s">
        <v>73</v>
      </c>
      <c r="AB1898" t="s">
        <v>73</v>
      </c>
      <c r="AC1898" t="s">
        <v>180</v>
      </c>
      <c r="AD1898" t="s">
        <v>96</v>
      </c>
      <c r="AE1898" t="s">
        <v>81</v>
      </c>
      <c r="AF1898" t="s">
        <v>97</v>
      </c>
      <c r="AG1898">
        <v>15</v>
      </c>
      <c r="AH1898">
        <v>18</v>
      </c>
      <c r="AI1898" t="s">
        <v>73</v>
      </c>
      <c r="AJ1898" t="s">
        <v>73</v>
      </c>
      <c r="AK1898" t="s">
        <v>82</v>
      </c>
    </row>
    <row r="1899" spans="1:37" x14ac:dyDescent="0.25">
      <c r="A1899" t="s">
        <v>2094</v>
      </c>
      <c r="B1899">
        <v>641212</v>
      </c>
      <c r="C1899" t="s">
        <v>225</v>
      </c>
      <c r="D1899" t="s">
        <v>229</v>
      </c>
      <c r="E1899" t="s">
        <v>73</v>
      </c>
      <c r="F1899" t="s">
        <v>73</v>
      </c>
      <c r="G1899">
        <v>1</v>
      </c>
      <c r="H1899">
        <v>0</v>
      </c>
      <c r="I1899">
        <v>0</v>
      </c>
      <c r="J1899">
        <v>0</v>
      </c>
      <c r="K1899" t="s">
        <v>603</v>
      </c>
      <c r="L1899" t="s">
        <v>75</v>
      </c>
      <c r="M1899" t="s">
        <v>76</v>
      </c>
      <c r="N1899" t="s">
        <v>76</v>
      </c>
      <c r="O1899" t="s">
        <v>77</v>
      </c>
      <c r="P1899" t="s">
        <v>78</v>
      </c>
      <c r="Q1899" t="s">
        <v>73</v>
      </c>
      <c r="R1899" t="s">
        <v>73</v>
      </c>
      <c r="S1899" t="s">
        <v>73</v>
      </c>
      <c r="T1899" t="s">
        <v>73</v>
      </c>
      <c r="U1899" t="s">
        <v>73</v>
      </c>
      <c r="V1899" t="s">
        <v>73</v>
      </c>
      <c r="W1899" t="s">
        <v>73</v>
      </c>
      <c r="X1899" t="s">
        <v>73</v>
      </c>
      <c r="Y1899" t="s">
        <v>93</v>
      </c>
      <c r="Z1899" t="s">
        <v>94</v>
      </c>
      <c r="AA1899" t="s">
        <v>73</v>
      </c>
      <c r="AB1899" t="s">
        <v>73</v>
      </c>
      <c r="AC1899" t="s">
        <v>76</v>
      </c>
      <c r="AD1899" t="s">
        <v>76</v>
      </c>
      <c r="AE1899" t="s">
        <v>81</v>
      </c>
      <c r="AF1899" t="s">
        <v>97</v>
      </c>
      <c r="AG1899">
        <v>13</v>
      </c>
      <c r="AH1899">
        <v>17</v>
      </c>
      <c r="AI1899" t="s">
        <v>73</v>
      </c>
      <c r="AJ1899" t="s">
        <v>73</v>
      </c>
      <c r="AK1899" t="s">
        <v>603</v>
      </c>
    </row>
    <row r="1900" spans="1:37" x14ac:dyDescent="0.25">
      <c r="A1900" t="s">
        <v>2095</v>
      </c>
      <c r="B1900">
        <v>641196</v>
      </c>
      <c r="C1900" t="s">
        <v>71</v>
      </c>
      <c r="D1900" t="s">
        <v>72</v>
      </c>
      <c r="E1900" t="s">
        <v>73</v>
      </c>
      <c r="F1900" t="s">
        <v>73</v>
      </c>
      <c r="G1900">
        <v>1</v>
      </c>
      <c r="H1900">
        <v>0</v>
      </c>
      <c r="I1900">
        <v>0</v>
      </c>
      <c r="J1900">
        <v>0</v>
      </c>
      <c r="K1900" t="s">
        <v>109</v>
      </c>
      <c r="L1900" t="s">
        <v>75</v>
      </c>
      <c r="M1900" t="s">
        <v>75</v>
      </c>
      <c r="N1900" t="s">
        <v>75</v>
      </c>
      <c r="O1900" t="s">
        <v>75</v>
      </c>
      <c r="P1900" t="s">
        <v>75</v>
      </c>
      <c r="Q1900" t="s">
        <v>73</v>
      </c>
      <c r="R1900" t="s">
        <v>73</v>
      </c>
      <c r="S1900" t="s">
        <v>73</v>
      </c>
      <c r="T1900" t="s">
        <v>73</v>
      </c>
      <c r="U1900" t="s">
        <v>73</v>
      </c>
      <c r="V1900" t="s">
        <v>73</v>
      </c>
      <c r="W1900" t="s">
        <v>73</v>
      </c>
      <c r="X1900" t="s">
        <v>73</v>
      </c>
      <c r="Y1900" t="s">
        <v>124</v>
      </c>
      <c r="Z1900" t="s">
        <v>75</v>
      </c>
      <c r="AA1900" t="s">
        <v>73</v>
      </c>
      <c r="AB1900" t="s">
        <v>73</v>
      </c>
      <c r="AC1900" t="s">
        <v>75</v>
      </c>
      <c r="AD1900" t="s">
        <v>75</v>
      </c>
      <c r="AE1900" t="s">
        <v>97</v>
      </c>
      <c r="AF1900" t="s">
        <v>81</v>
      </c>
      <c r="AG1900">
        <v>16</v>
      </c>
      <c r="AH1900">
        <v>15</v>
      </c>
      <c r="AI1900" t="s">
        <v>73</v>
      </c>
      <c r="AJ1900" t="s">
        <v>73</v>
      </c>
      <c r="AK1900" t="s">
        <v>82</v>
      </c>
    </row>
    <row r="1901" spans="1:37" x14ac:dyDescent="0.25">
      <c r="A1901" t="s">
        <v>2096</v>
      </c>
      <c r="B1901">
        <v>641173</v>
      </c>
      <c r="C1901" t="s">
        <v>89</v>
      </c>
      <c r="D1901" t="s">
        <v>105</v>
      </c>
      <c r="E1901" t="s">
        <v>73</v>
      </c>
      <c r="F1901" t="s">
        <v>73</v>
      </c>
      <c r="G1901">
        <v>1</v>
      </c>
      <c r="H1901">
        <v>6</v>
      </c>
      <c r="I1901">
        <v>1830</v>
      </c>
      <c r="J1901">
        <v>3</v>
      </c>
      <c r="K1901" t="s">
        <v>603</v>
      </c>
      <c r="L1901" t="s">
        <v>86</v>
      </c>
      <c r="M1901" t="s">
        <v>101</v>
      </c>
      <c r="N1901" t="s">
        <v>147</v>
      </c>
      <c r="O1901" t="s">
        <v>77</v>
      </c>
      <c r="P1901" t="s">
        <v>78</v>
      </c>
      <c r="Q1901" t="s">
        <v>73</v>
      </c>
      <c r="R1901" t="s">
        <v>73</v>
      </c>
      <c r="S1901" t="s">
        <v>73</v>
      </c>
      <c r="T1901" t="s">
        <v>73</v>
      </c>
      <c r="U1901" t="s">
        <v>73</v>
      </c>
      <c r="V1901" t="s">
        <v>73</v>
      </c>
      <c r="W1901" t="s">
        <v>73</v>
      </c>
      <c r="X1901" t="s">
        <v>73</v>
      </c>
      <c r="Y1901" t="s">
        <v>93</v>
      </c>
      <c r="Z1901" t="s">
        <v>94</v>
      </c>
      <c r="AA1901" t="s">
        <v>73</v>
      </c>
      <c r="AB1901" t="s">
        <v>73</v>
      </c>
      <c r="AC1901" t="s">
        <v>76</v>
      </c>
      <c r="AD1901" t="s">
        <v>96</v>
      </c>
      <c r="AE1901" t="s">
        <v>81</v>
      </c>
      <c r="AF1901" t="s">
        <v>97</v>
      </c>
      <c r="AG1901">
        <v>14</v>
      </c>
      <c r="AH1901">
        <v>17</v>
      </c>
      <c r="AI1901" t="s">
        <v>73</v>
      </c>
      <c r="AJ1901" t="s">
        <v>73</v>
      </c>
      <c r="AK1901" t="s">
        <v>603</v>
      </c>
    </row>
    <row r="1902" spans="1:37" x14ac:dyDescent="0.25">
      <c r="A1902" t="s">
        <v>2097</v>
      </c>
      <c r="B1902">
        <v>641170</v>
      </c>
      <c r="C1902" t="s">
        <v>71</v>
      </c>
      <c r="D1902" t="s">
        <v>105</v>
      </c>
      <c r="E1902" t="s">
        <v>73</v>
      </c>
      <c r="F1902" t="s">
        <v>73</v>
      </c>
      <c r="G1902">
        <v>1</v>
      </c>
      <c r="H1902">
        <v>2</v>
      </c>
      <c r="I1902">
        <v>1227</v>
      </c>
      <c r="J1902">
        <v>1</v>
      </c>
      <c r="K1902" t="s">
        <v>85</v>
      </c>
      <c r="L1902" t="s">
        <v>86</v>
      </c>
      <c r="M1902" t="s">
        <v>76</v>
      </c>
      <c r="N1902" t="s">
        <v>76</v>
      </c>
      <c r="O1902" t="s">
        <v>77</v>
      </c>
      <c r="P1902" t="s">
        <v>78</v>
      </c>
      <c r="Q1902" t="s">
        <v>73</v>
      </c>
      <c r="R1902" t="s">
        <v>73</v>
      </c>
      <c r="S1902" t="s">
        <v>73</v>
      </c>
      <c r="T1902" t="s">
        <v>73</v>
      </c>
      <c r="U1902" t="s">
        <v>73</v>
      </c>
      <c r="V1902" t="s">
        <v>73</v>
      </c>
      <c r="W1902" t="s">
        <v>73</v>
      </c>
      <c r="X1902" t="s">
        <v>73</v>
      </c>
      <c r="Y1902" t="s">
        <v>75</v>
      </c>
      <c r="Z1902" t="s">
        <v>75</v>
      </c>
      <c r="AA1902" t="s">
        <v>73</v>
      </c>
      <c r="AB1902" t="s">
        <v>73</v>
      </c>
      <c r="AC1902" t="s">
        <v>76</v>
      </c>
      <c r="AD1902" t="s">
        <v>76</v>
      </c>
      <c r="AE1902" t="s">
        <v>81</v>
      </c>
      <c r="AF1902" t="s">
        <v>81</v>
      </c>
      <c r="AG1902">
        <v>15</v>
      </c>
      <c r="AH1902">
        <v>15</v>
      </c>
      <c r="AI1902" t="s">
        <v>73</v>
      </c>
      <c r="AJ1902" t="s">
        <v>73</v>
      </c>
      <c r="AK1902" t="s">
        <v>85</v>
      </c>
    </row>
    <row r="1903" spans="1:37" x14ac:dyDescent="0.25">
      <c r="A1903" t="s">
        <v>2098</v>
      </c>
      <c r="B1903">
        <v>641155</v>
      </c>
      <c r="C1903" t="s">
        <v>71</v>
      </c>
      <c r="D1903" t="s">
        <v>72</v>
      </c>
      <c r="E1903" t="s">
        <v>73</v>
      </c>
      <c r="F1903" t="s">
        <v>73</v>
      </c>
      <c r="G1903">
        <v>0</v>
      </c>
      <c r="H1903">
        <v>0</v>
      </c>
      <c r="I1903">
        <v>0</v>
      </c>
      <c r="J1903">
        <v>0</v>
      </c>
      <c r="K1903" t="s">
        <v>85</v>
      </c>
      <c r="L1903" t="s">
        <v>75</v>
      </c>
      <c r="M1903" t="s">
        <v>126</v>
      </c>
      <c r="N1903" t="s">
        <v>76</v>
      </c>
      <c r="O1903" t="s">
        <v>77</v>
      </c>
      <c r="P1903" t="s">
        <v>78</v>
      </c>
      <c r="Q1903" t="s">
        <v>73</v>
      </c>
      <c r="R1903" t="s">
        <v>73</v>
      </c>
      <c r="S1903" t="s">
        <v>73</v>
      </c>
      <c r="T1903" t="s">
        <v>73</v>
      </c>
      <c r="U1903" t="s">
        <v>73</v>
      </c>
      <c r="V1903" t="s">
        <v>73</v>
      </c>
      <c r="W1903" t="s">
        <v>73</v>
      </c>
      <c r="X1903" t="s">
        <v>73</v>
      </c>
      <c r="Y1903" t="s">
        <v>376</v>
      </c>
      <c r="Z1903" t="s">
        <v>139</v>
      </c>
      <c r="AA1903" t="s">
        <v>73</v>
      </c>
      <c r="AB1903" t="s">
        <v>73</v>
      </c>
      <c r="AC1903" t="s">
        <v>180</v>
      </c>
      <c r="AD1903" t="s">
        <v>76</v>
      </c>
      <c r="AE1903" t="s">
        <v>81</v>
      </c>
      <c r="AF1903" t="s">
        <v>81</v>
      </c>
      <c r="AG1903">
        <v>14</v>
      </c>
      <c r="AH1903">
        <v>14</v>
      </c>
      <c r="AI1903" t="s">
        <v>73</v>
      </c>
      <c r="AJ1903" t="s">
        <v>73</v>
      </c>
      <c r="AK1903" t="s">
        <v>85</v>
      </c>
    </row>
    <row r="1904" spans="1:37" x14ac:dyDescent="0.25">
      <c r="A1904" t="s">
        <v>2099</v>
      </c>
      <c r="B1904">
        <v>641149</v>
      </c>
      <c r="C1904" t="s">
        <v>71</v>
      </c>
      <c r="D1904" t="s">
        <v>105</v>
      </c>
      <c r="E1904" t="s">
        <v>73</v>
      </c>
      <c r="F1904" t="s">
        <v>73</v>
      </c>
      <c r="G1904">
        <v>0</v>
      </c>
      <c r="H1904">
        <v>3</v>
      </c>
      <c r="I1904">
        <v>275</v>
      </c>
      <c r="J1904">
        <v>3</v>
      </c>
      <c r="K1904" t="s">
        <v>85</v>
      </c>
      <c r="L1904" t="s">
        <v>86</v>
      </c>
      <c r="M1904" t="s">
        <v>75</v>
      </c>
      <c r="N1904" t="s">
        <v>75</v>
      </c>
      <c r="O1904" t="s">
        <v>75</v>
      </c>
      <c r="P1904" t="s">
        <v>75</v>
      </c>
      <c r="Q1904" t="s">
        <v>73</v>
      </c>
      <c r="R1904" t="s">
        <v>73</v>
      </c>
      <c r="S1904" t="s">
        <v>73</v>
      </c>
      <c r="T1904" t="s">
        <v>73</v>
      </c>
      <c r="U1904" t="s">
        <v>73</v>
      </c>
      <c r="V1904" t="s">
        <v>73</v>
      </c>
      <c r="W1904" t="s">
        <v>73</v>
      </c>
      <c r="X1904" t="s">
        <v>73</v>
      </c>
      <c r="Y1904" t="s">
        <v>75</v>
      </c>
      <c r="Z1904" t="s">
        <v>75</v>
      </c>
      <c r="AA1904" t="s">
        <v>73</v>
      </c>
      <c r="AB1904" t="s">
        <v>73</v>
      </c>
      <c r="AC1904" t="s">
        <v>75</v>
      </c>
      <c r="AD1904" t="s">
        <v>75</v>
      </c>
      <c r="AE1904" t="s">
        <v>81</v>
      </c>
      <c r="AF1904" t="s">
        <v>81</v>
      </c>
      <c r="AG1904">
        <v>15</v>
      </c>
      <c r="AH1904">
        <v>15</v>
      </c>
      <c r="AI1904" t="s">
        <v>73</v>
      </c>
      <c r="AJ1904" t="s">
        <v>73</v>
      </c>
      <c r="AK1904" t="s">
        <v>85</v>
      </c>
    </row>
    <row r="1905" spans="1:37" x14ac:dyDescent="0.25">
      <c r="A1905" t="s">
        <v>2100</v>
      </c>
      <c r="B1905">
        <v>641144</v>
      </c>
      <c r="C1905" t="s">
        <v>71</v>
      </c>
      <c r="D1905" t="s">
        <v>105</v>
      </c>
      <c r="E1905" t="s">
        <v>73</v>
      </c>
      <c r="F1905" t="s">
        <v>73</v>
      </c>
      <c r="G1905">
        <v>0</v>
      </c>
      <c r="H1905">
        <v>2</v>
      </c>
      <c r="I1905">
        <v>94</v>
      </c>
      <c r="J1905">
        <v>2</v>
      </c>
      <c r="K1905" t="s">
        <v>85</v>
      </c>
      <c r="L1905" t="s">
        <v>86</v>
      </c>
      <c r="M1905" t="s">
        <v>76</v>
      </c>
      <c r="N1905" t="s">
        <v>76</v>
      </c>
      <c r="O1905" t="s">
        <v>77</v>
      </c>
      <c r="P1905" t="s">
        <v>78</v>
      </c>
      <c r="Q1905" t="s">
        <v>73</v>
      </c>
      <c r="R1905" t="s">
        <v>73</v>
      </c>
      <c r="S1905" t="s">
        <v>73</v>
      </c>
      <c r="T1905" t="s">
        <v>73</v>
      </c>
      <c r="U1905" t="s">
        <v>73</v>
      </c>
      <c r="V1905" t="s">
        <v>73</v>
      </c>
      <c r="W1905" t="s">
        <v>73</v>
      </c>
      <c r="X1905" t="s">
        <v>73</v>
      </c>
      <c r="Y1905" t="s">
        <v>187</v>
      </c>
      <c r="Z1905" t="s">
        <v>75</v>
      </c>
      <c r="AA1905" t="s">
        <v>73</v>
      </c>
      <c r="AB1905" t="s">
        <v>73</v>
      </c>
      <c r="AC1905" t="s">
        <v>76</v>
      </c>
      <c r="AD1905" t="s">
        <v>76</v>
      </c>
      <c r="AE1905" t="s">
        <v>81</v>
      </c>
      <c r="AF1905" t="s">
        <v>81</v>
      </c>
      <c r="AG1905">
        <v>14</v>
      </c>
      <c r="AH1905">
        <v>15</v>
      </c>
      <c r="AI1905" t="s">
        <v>73</v>
      </c>
      <c r="AJ1905" t="s">
        <v>73</v>
      </c>
      <c r="AK1905" t="s">
        <v>85</v>
      </c>
    </row>
    <row r="1906" spans="1:37" x14ac:dyDescent="0.25">
      <c r="A1906" t="s">
        <v>2101</v>
      </c>
      <c r="B1906">
        <v>641140</v>
      </c>
      <c r="C1906" t="s">
        <v>89</v>
      </c>
      <c r="D1906" t="s">
        <v>90</v>
      </c>
      <c r="E1906" t="s">
        <v>73</v>
      </c>
      <c r="F1906" t="s">
        <v>73</v>
      </c>
      <c r="G1906">
        <v>0</v>
      </c>
      <c r="H1906">
        <v>4</v>
      </c>
      <c r="I1906">
        <v>51</v>
      </c>
      <c r="J1906">
        <v>4</v>
      </c>
      <c r="K1906" t="s">
        <v>85</v>
      </c>
      <c r="L1906" t="s">
        <v>86</v>
      </c>
      <c r="M1906" t="s">
        <v>111</v>
      </c>
      <c r="N1906" t="s">
        <v>76</v>
      </c>
      <c r="O1906" t="s">
        <v>77</v>
      </c>
      <c r="P1906" t="s">
        <v>78</v>
      </c>
      <c r="Q1906" t="s">
        <v>73</v>
      </c>
      <c r="R1906" t="s">
        <v>73</v>
      </c>
      <c r="S1906" t="s">
        <v>73</v>
      </c>
      <c r="T1906" t="s">
        <v>73</v>
      </c>
      <c r="U1906" t="s">
        <v>73</v>
      </c>
      <c r="V1906" t="s">
        <v>73</v>
      </c>
      <c r="W1906" t="s">
        <v>73</v>
      </c>
      <c r="X1906" t="s">
        <v>73</v>
      </c>
      <c r="Y1906" t="s">
        <v>87</v>
      </c>
      <c r="Z1906" t="s">
        <v>103</v>
      </c>
      <c r="AA1906" t="s">
        <v>73</v>
      </c>
      <c r="AB1906" t="s">
        <v>73</v>
      </c>
      <c r="AC1906" t="s">
        <v>76</v>
      </c>
      <c r="AD1906" t="s">
        <v>96</v>
      </c>
      <c r="AE1906" t="s">
        <v>81</v>
      </c>
      <c r="AF1906" t="s">
        <v>97</v>
      </c>
      <c r="AG1906">
        <v>15</v>
      </c>
      <c r="AH1906">
        <v>18</v>
      </c>
      <c r="AI1906" t="s">
        <v>73</v>
      </c>
      <c r="AJ1906" t="s">
        <v>98</v>
      </c>
      <c r="AK1906" t="s">
        <v>85</v>
      </c>
    </row>
    <row r="1907" spans="1:37" x14ac:dyDescent="0.25">
      <c r="A1907" t="s">
        <v>2102</v>
      </c>
      <c r="B1907">
        <v>641138</v>
      </c>
      <c r="C1907" t="s">
        <v>89</v>
      </c>
      <c r="D1907" t="s">
        <v>105</v>
      </c>
      <c r="E1907" t="s">
        <v>73</v>
      </c>
      <c r="F1907" t="s">
        <v>73</v>
      </c>
      <c r="G1907">
        <v>1</v>
      </c>
      <c r="H1907">
        <v>5</v>
      </c>
      <c r="I1907">
        <v>914</v>
      </c>
      <c r="J1907">
        <v>2.5</v>
      </c>
      <c r="K1907" t="s">
        <v>603</v>
      </c>
      <c r="L1907" t="s">
        <v>86</v>
      </c>
      <c r="M1907" t="s">
        <v>160</v>
      </c>
      <c r="N1907" t="s">
        <v>112</v>
      </c>
      <c r="O1907" t="s">
        <v>77</v>
      </c>
      <c r="P1907" t="s">
        <v>78</v>
      </c>
      <c r="Q1907" t="s">
        <v>73</v>
      </c>
      <c r="R1907" t="s">
        <v>73</v>
      </c>
      <c r="S1907" t="s">
        <v>73</v>
      </c>
      <c r="T1907" t="s">
        <v>73</v>
      </c>
      <c r="U1907" t="s">
        <v>73</v>
      </c>
      <c r="V1907" t="s">
        <v>73</v>
      </c>
      <c r="W1907" t="s">
        <v>73</v>
      </c>
      <c r="X1907" t="s">
        <v>73</v>
      </c>
      <c r="Y1907" t="s">
        <v>93</v>
      </c>
      <c r="Z1907" t="s">
        <v>149</v>
      </c>
      <c r="AA1907" t="s">
        <v>73</v>
      </c>
      <c r="AB1907" t="s">
        <v>73</v>
      </c>
      <c r="AC1907" t="s">
        <v>95</v>
      </c>
      <c r="AD1907" t="s">
        <v>96</v>
      </c>
      <c r="AE1907" t="s">
        <v>81</v>
      </c>
      <c r="AF1907" t="s">
        <v>97</v>
      </c>
      <c r="AG1907">
        <v>15</v>
      </c>
      <c r="AH1907">
        <v>20</v>
      </c>
      <c r="AI1907" t="s">
        <v>73</v>
      </c>
      <c r="AJ1907" t="s">
        <v>73</v>
      </c>
      <c r="AK1907" t="s">
        <v>603</v>
      </c>
    </row>
    <row r="1908" spans="1:37" x14ac:dyDescent="0.25">
      <c r="A1908" t="s">
        <v>2103</v>
      </c>
      <c r="B1908">
        <v>641136</v>
      </c>
      <c r="C1908" t="s">
        <v>71</v>
      </c>
      <c r="D1908" t="s">
        <v>105</v>
      </c>
      <c r="E1908" t="s">
        <v>73</v>
      </c>
      <c r="F1908" t="s">
        <v>73</v>
      </c>
      <c r="G1908">
        <v>0</v>
      </c>
      <c r="H1908">
        <v>2</v>
      </c>
      <c r="I1908">
        <v>1410</v>
      </c>
      <c r="J1908">
        <v>1</v>
      </c>
      <c r="K1908" t="s">
        <v>85</v>
      </c>
      <c r="L1908" t="s">
        <v>86</v>
      </c>
      <c r="M1908" t="s">
        <v>126</v>
      </c>
      <c r="N1908" t="s">
        <v>76</v>
      </c>
      <c r="O1908" t="s">
        <v>107</v>
      </c>
      <c r="P1908" t="s">
        <v>78</v>
      </c>
      <c r="Q1908" t="s">
        <v>73</v>
      </c>
      <c r="R1908" t="s">
        <v>73</v>
      </c>
      <c r="S1908" t="s">
        <v>73</v>
      </c>
      <c r="T1908" t="s">
        <v>73</v>
      </c>
      <c r="U1908" t="s">
        <v>73</v>
      </c>
      <c r="V1908" t="s">
        <v>73</v>
      </c>
      <c r="W1908" t="s">
        <v>73</v>
      </c>
      <c r="X1908" t="s">
        <v>73</v>
      </c>
      <c r="Y1908" t="s">
        <v>203</v>
      </c>
      <c r="Z1908" t="s">
        <v>103</v>
      </c>
      <c r="AA1908" t="s">
        <v>73</v>
      </c>
      <c r="AB1908" t="s">
        <v>73</v>
      </c>
      <c r="AC1908" t="s">
        <v>180</v>
      </c>
      <c r="AD1908" t="s">
        <v>76</v>
      </c>
      <c r="AE1908" t="s">
        <v>97</v>
      </c>
      <c r="AF1908" t="s">
        <v>81</v>
      </c>
      <c r="AG1908">
        <v>16</v>
      </c>
      <c r="AH1908">
        <v>14</v>
      </c>
      <c r="AI1908" t="s">
        <v>73</v>
      </c>
      <c r="AJ1908" t="s">
        <v>73</v>
      </c>
      <c r="AK1908" t="s">
        <v>82</v>
      </c>
    </row>
    <row r="1909" spans="1:37" x14ac:dyDescent="0.25">
      <c r="A1909" t="s">
        <v>2104</v>
      </c>
      <c r="B1909">
        <v>641129</v>
      </c>
      <c r="C1909" t="s">
        <v>71</v>
      </c>
      <c r="D1909" t="s">
        <v>72</v>
      </c>
      <c r="E1909" t="s">
        <v>73</v>
      </c>
      <c r="F1909" t="s">
        <v>73</v>
      </c>
      <c r="G1909">
        <v>1</v>
      </c>
      <c r="H1909">
        <v>0</v>
      </c>
      <c r="I1909">
        <v>0</v>
      </c>
      <c r="J1909">
        <v>0</v>
      </c>
      <c r="K1909" t="s">
        <v>603</v>
      </c>
      <c r="L1909" t="s">
        <v>75</v>
      </c>
      <c r="M1909" t="s">
        <v>76</v>
      </c>
      <c r="N1909" t="s">
        <v>76</v>
      </c>
      <c r="O1909" t="s">
        <v>77</v>
      </c>
      <c r="P1909" t="s">
        <v>78</v>
      </c>
      <c r="Q1909" t="s">
        <v>73</v>
      </c>
      <c r="R1909" t="s">
        <v>73</v>
      </c>
      <c r="S1909" t="s">
        <v>73</v>
      </c>
      <c r="T1909" t="s">
        <v>73</v>
      </c>
      <c r="U1909" t="s">
        <v>73</v>
      </c>
      <c r="V1909" t="s">
        <v>73</v>
      </c>
      <c r="W1909" t="s">
        <v>73</v>
      </c>
      <c r="X1909" t="s">
        <v>73</v>
      </c>
      <c r="Y1909" t="s">
        <v>75</v>
      </c>
      <c r="Z1909" t="s">
        <v>75</v>
      </c>
      <c r="AA1909" t="s">
        <v>73</v>
      </c>
      <c r="AB1909" t="s">
        <v>73</v>
      </c>
      <c r="AC1909" t="s">
        <v>76</v>
      </c>
      <c r="AD1909" t="s">
        <v>76</v>
      </c>
      <c r="AE1909" t="s">
        <v>97</v>
      </c>
      <c r="AF1909" t="s">
        <v>81</v>
      </c>
      <c r="AG1909">
        <v>16</v>
      </c>
      <c r="AH1909">
        <v>15</v>
      </c>
      <c r="AI1909" t="s">
        <v>73</v>
      </c>
      <c r="AJ1909" t="s">
        <v>73</v>
      </c>
      <c r="AK1909" t="s">
        <v>603</v>
      </c>
    </row>
    <row r="1910" spans="1:37" x14ac:dyDescent="0.25">
      <c r="A1910" t="s">
        <v>2105</v>
      </c>
      <c r="B1910">
        <v>641124</v>
      </c>
      <c r="C1910" t="s">
        <v>71</v>
      </c>
      <c r="D1910" t="s">
        <v>105</v>
      </c>
      <c r="E1910" t="s">
        <v>73</v>
      </c>
      <c r="F1910" t="s">
        <v>73</v>
      </c>
      <c r="G1910">
        <v>0</v>
      </c>
      <c r="H1910">
        <v>3</v>
      </c>
      <c r="I1910">
        <v>38</v>
      </c>
      <c r="J1910">
        <v>1.5</v>
      </c>
      <c r="K1910" t="s">
        <v>85</v>
      </c>
      <c r="L1910" t="s">
        <v>86</v>
      </c>
      <c r="M1910" t="s">
        <v>76</v>
      </c>
      <c r="N1910" t="s">
        <v>76</v>
      </c>
      <c r="O1910" t="s">
        <v>77</v>
      </c>
      <c r="P1910" t="s">
        <v>78</v>
      </c>
      <c r="Q1910" t="s">
        <v>73</v>
      </c>
      <c r="R1910" t="s">
        <v>73</v>
      </c>
      <c r="S1910" t="s">
        <v>73</v>
      </c>
      <c r="T1910" t="s">
        <v>73</v>
      </c>
      <c r="U1910" t="s">
        <v>73</v>
      </c>
      <c r="V1910" t="s">
        <v>73</v>
      </c>
      <c r="W1910" t="s">
        <v>73</v>
      </c>
      <c r="X1910" t="s">
        <v>73</v>
      </c>
      <c r="Y1910" t="s">
        <v>79</v>
      </c>
      <c r="Z1910" t="s">
        <v>75</v>
      </c>
      <c r="AA1910" t="s">
        <v>73</v>
      </c>
      <c r="AB1910" t="s">
        <v>73</v>
      </c>
      <c r="AC1910" t="s">
        <v>76</v>
      </c>
      <c r="AD1910" t="s">
        <v>76</v>
      </c>
      <c r="AE1910" t="s">
        <v>81</v>
      </c>
      <c r="AF1910" t="s">
        <v>81</v>
      </c>
      <c r="AG1910">
        <v>13</v>
      </c>
      <c r="AH1910">
        <v>15</v>
      </c>
      <c r="AI1910" t="s">
        <v>73</v>
      </c>
      <c r="AJ1910" t="s">
        <v>73</v>
      </c>
      <c r="AK1910" t="s">
        <v>82</v>
      </c>
    </row>
    <row r="1911" spans="1:37" x14ac:dyDescent="0.25">
      <c r="A1911" t="s">
        <v>2106</v>
      </c>
      <c r="B1911">
        <v>641118</v>
      </c>
      <c r="C1911" t="s">
        <v>89</v>
      </c>
      <c r="D1911" t="s">
        <v>105</v>
      </c>
      <c r="E1911" t="s">
        <v>73</v>
      </c>
      <c r="F1911" t="s">
        <v>73</v>
      </c>
      <c r="G1911">
        <v>0</v>
      </c>
      <c r="H1911">
        <v>5</v>
      </c>
      <c r="I1911">
        <v>431</v>
      </c>
      <c r="J1911">
        <v>2.5</v>
      </c>
      <c r="K1911" t="s">
        <v>85</v>
      </c>
      <c r="L1911" t="s">
        <v>86</v>
      </c>
      <c r="M1911" t="s">
        <v>126</v>
      </c>
      <c r="N1911" t="s">
        <v>75</v>
      </c>
      <c r="O1911" t="s">
        <v>75</v>
      </c>
      <c r="P1911" t="s">
        <v>75</v>
      </c>
      <c r="Q1911" t="s">
        <v>73</v>
      </c>
      <c r="R1911" t="s">
        <v>73</v>
      </c>
      <c r="S1911" t="s">
        <v>73</v>
      </c>
      <c r="T1911" t="s">
        <v>73</v>
      </c>
      <c r="U1911" t="s">
        <v>73</v>
      </c>
      <c r="V1911" t="s">
        <v>73</v>
      </c>
      <c r="W1911" t="s">
        <v>73</v>
      </c>
      <c r="X1911" t="s">
        <v>73</v>
      </c>
      <c r="Y1911" t="s">
        <v>75</v>
      </c>
      <c r="Z1911" t="s">
        <v>75</v>
      </c>
      <c r="AA1911" t="s">
        <v>73</v>
      </c>
      <c r="AB1911" t="s">
        <v>73</v>
      </c>
      <c r="AC1911" t="s">
        <v>75</v>
      </c>
      <c r="AD1911" t="s">
        <v>175</v>
      </c>
      <c r="AE1911" t="s">
        <v>97</v>
      </c>
      <c r="AF1911" t="s">
        <v>97</v>
      </c>
      <c r="AG1911">
        <v>16</v>
      </c>
      <c r="AH1911">
        <v>17</v>
      </c>
      <c r="AI1911" t="s">
        <v>73</v>
      </c>
      <c r="AJ1911" t="s">
        <v>98</v>
      </c>
      <c r="AK1911" t="s">
        <v>85</v>
      </c>
    </row>
    <row r="1912" spans="1:37" x14ac:dyDescent="0.25">
      <c r="A1912" t="s">
        <v>2107</v>
      </c>
      <c r="B1912">
        <v>641113</v>
      </c>
      <c r="C1912" t="s">
        <v>71</v>
      </c>
      <c r="D1912" t="s">
        <v>72</v>
      </c>
      <c r="E1912" t="s">
        <v>73</v>
      </c>
      <c r="F1912" t="s">
        <v>73</v>
      </c>
      <c r="G1912">
        <v>0</v>
      </c>
      <c r="H1912">
        <v>0</v>
      </c>
      <c r="I1912">
        <v>0</v>
      </c>
      <c r="J1912">
        <v>0</v>
      </c>
      <c r="K1912" t="s">
        <v>109</v>
      </c>
      <c r="L1912" t="s">
        <v>75</v>
      </c>
      <c r="M1912" t="s">
        <v>75</v>
      </c>
      <c r="N1912" t="s">
        <v>75</v>
      </c>
      <c r="O1912" t="s">
        <v>75</v>
      </c>
      <c r="P1912" t="s">
        <v>75</v>
      </c>
      <c r="Q1912" t="s">
        <v>73</v>
      </c>
      <c r="R1912" t="s">
        <v>73</v>
      </c>
      <c r="S1912" t="s">
        <v>73</v>
      </c>
      <c r="T1912" t="s">
        <v>73</v>
      </c>
      <c r="U1912" t="s">
        <v>73</v>
      </c>
      <c r="V1912" t="s">
        <v>73</v>
      </c>
      <c r="W1912" t="s">
        <v>73</v>
      </c>
      <c r="X1912" t="s">
        <v>73</v>
      </c>
      <c r="Y1912" t="s">
        <v>75</v>
      </c>
      <c r="Z1912" t="s">
        <v>75</v>
      </c>
      <c r="AA1912" t="s">
        <v>73</v>
      </c>
      <c r="AB1912" t="s">
        <v>73</v>
      </c>
      <c r="AC1912" t="s">
        <v>75</v>
      </c>
      <c r="AD1912" t="s">
        <v>75</v>
      </c>
      <c r="AE1912" t="s">
        <v>97</v>
      </c>
      <c r="AF1912" t="s">
        <v>81</v>
      </c>
      <c r="AG1912">
        <v>17</v>
      </c>
      <c r="AH1912">
        <v>15</v>
      </c>
      <c r="AI1912" t="s">
        <v>73</v>
      </c>
      <c r="AJ1912" t="s">
        <v>73</v>
      </c>
      <c r="AK1912" t="s">
        <v>82</v>
      </c>
    </row>
    <row r="1913" spans="1:37" x14ac:dyDescent="0.25">
      <c r="A1913" t="s">
        <v>2108</v>
      </c>
      <c r="B1913">
        <v>641110</v>
      </c>
      <c r="C1913" t="s">
        <v>89</v>
      </c>
      <c r="D1913" t="s">
        <v>105</v>
      </c>
      <c r="E1913" t="s">
        <v>73</v>
      </c>
      <c r="F1913" t="s">
        <v>73</v>
      </c>
      <c r="G1913">
        <v>0</v>
      </c>
      <c r="H1913">
        <v>4</v>
      </c>
      <c r="I1913">
        <v>61</v>
      </c>
      <c r="J1913">
        <v>4</v>
      </c>
      <c r="K1913" t="s">
        <v>85</v>
      </c>
      <c r="L1913" t="s">
        <v>86</v>
      </c>
      <c r="M1913" t="s">
        <v>118</v>
      </c>
      <c r="N1913" t="s">
        <v>112</v>
      </c>
      <c r="O1913" t="s">
        <v>75</v>
      </c>
      <c r="P1913" t="s">
        <v>75</v>
      </c>
      <c r="Q1913" t="s">
        <v>73</v>
      </c>
      <c r="R1913" t="s">
        <v>73</v>
      </c>
      <c r="S1913" t="s">
        <v>73</v>
      </c>
      <c r="T1913" t="s">
        <v>73</v>
      </c>
      <c r="U1913" t="s">
        <v>73</v>
      </c>
      <c r="V1913" t="s">
        <v>73</v>
      </c>
      <c r="W1913" t="s">
        <v>73</v>
      </c>
      <c r="X1913" t="s">
        <v>73</v>
      </c>
      <c r="Y1913" t="s">
        <v>75</v>
      </c>
      <c r="Z1913" t="s">
        <v>75</v>
      </c>
      <c r="AA1913" t="s">
        <v>73</v>
      </c>
      <c r="AB1913" t="s">
        <v>73</v>
      </c>
      <c r="AC1913" t="s">
        <v>75</v>
      </c>
      <c r="AD1913" t="s">
        <v>96</v>
      </c>
      <c r="AE1913" t="s">
        <v>81</v>
      </c>
      <c r="AF1913" t="s">
        <v>97</v>
      </c>
      <c r="AG1913">
        <v>13</v>
      </c>
      <c r="AH1913">
        <v>18</v>
      </c>
      <c r="AI1913" t="s">
        <v>73</v>
      </c>
      <c r="AJ1913" t="s">
        <v>73</v>
      </c>
      <c r="AK1913" t="s">
        <v>85</v>
      </c>
    </row>
    <row r="1914" spans="1:37" x14ac:dyDescent="0.25">
      <c r="A1914" t="s">
        <v>2109</v>
      </c>
      <c r="B1914">
        <v>641108</v>
      </c>
      <c r="C1914" t="s">
        <v>71</v>
      </c>
      <c r="D1914" t="s">
        <v>72</v>
      </c>
      <c r="E1914" t="s">
        <v>73</v>
      </c>
      <c r="F1914" t="s">
        <v>73</v>
      </c>
      <c r="G1914">
        <v>0</v>
      </c>
      <c r="H1914">
        <v>0</v>
      </c>
      <c r="I1914">
        <v>0</v>
      </c>
      <c r="J1914">
        <v>0</v>
      </c>
      <c r="K1914" t="s">
        <v>109</v>
      </c>
      <c r="L1914" t="s">
        <v>75</v>
      </c>
      <c r="M1914" t="s">
        <v>76</v>
      </c>
      <c r="N1914" t="s">
        <v>76</v>
      </c>
      <c r="O1914" t="s">
        <v>77</v>
      </c>
      <c r="P1914" t="s">
        <v>78</v>
      </c>
      <c r="Q1914" t="s">
        <v>73</v>
      </c>
      <c r="R1914" t="s">
        <v>73</v>
      </c>
      <c r="S1914" t="s">
        <v>73</v>
      </c>
      <c r="T1914" t="s">
        <v>73</v>
      </c>
      <c r="U1914" t="s">
        <v>73</v>
      </c>
      <c r="V1914" t="s">
        <v>73</v>
      </c>
      <c r="W1914" t="s">
        <v>73</v>
      </c>
      <c r="X1914" t="s">
        <v>73</v>
      </c>
      <c r="Y1914" t="s">
        <v>79</v>
      </c>
      <c r="Z1914" t="s">
        <v>103</v>
      </c>
      <c r="AA1914" t="s">
        <v>73</v>
      </c>
      <c r="AB1914" t="s">
        <v>73</v>
      </c>
      <c r="AC1914" t="s">
        <v>76</v>
      </c>
      <c r="AD1914" t="s">
        <v>76</v>
      </c>
      <c r="AE1914" t="s">
        <v>81</v>
      </c>
      <c r="AF1914" t="s">
        <v>81</v>
      </c>
      <c r="AG1914">
        <v>15</v>
      </c>
      <c r="AH1914">
        <v>15</v>
      </c>
      <c r="AI1914" t="s">
        <v>73</v>
      </c>
      <c r="AJ1914" t="s">
        <v>73</v>
      </c>
      <c r="AK1914" t="s">
        <v>82</v>
      </c>
    </row>
    <row r="1915" spans="1:37" x14ac:dyDescent="0.25">
      <c r="A1915" t="s">
        <v>2110</v>
      </c>
      <c r="B1915">
        <v>641106</v>
      </c>
      <c r="C1915" t="s">
        <v>71</v>
      </c>
      <c r="D1915" t="s">
        <v>72</v>
      </c>
      <c r="E1915" t="s">
        <v>73</v>
      </c>
      <c r="F1915" t="s">
        <v>73</v>
      </c>
      <c r="G1915">
        <v>1</v>
      </c>
      <c r="H1915">
        <v>0</v>
      </c>
      <c r="I1915">
        <v>0</v>
      </c>
      <c r="J1915">
        <v>0</v>
      </c>
      <c r="K1915" t="s">
        <v>603</v>
      </c>
      <c r="L1915" t="s">
        <v>75</v>
      </c>
      <c r="M1915" t="s">
        <v>76</v>
      </c>
      <c r="N1915" t="s">
        <v>76</v>
      </c>
      <c r="O1915" t="s">
        <v>77</v>
      </c>
      <c r="P1915" t="s">
        <v>78</v>
      </c>
      <c r="Q1915" t="s">
        <v>73</v>
      </c>
      <c r="R1915" t="s">
        <v>73</v>
      </c>
      <c r="S1915" t="s">
        <v>73</v>
      </c>
      <c r="T1915" t="s">
        <v>73</v>
      </c>
      <c r="U1915" t="s">
        <v>73</v>
      </c>
      <c r="V1915" t="s">
        <v>73</v>
      </c>
      <c r="W1915" t="s">
        <v>73</v>
      </c>
      <c r="X1915" t="s">
        <v>73</v>
      </c>
      <c r="Y1915" t="s">
        <v>75</v>
      </c>
      <c r="Z1915" t="s">
        <v>75</v>
      </c>
      <c r="AA1915" t="s">
        <v>73</v>
      </c>
      <c r="AB1915" t="s">
        <v>73</v>
      </c>
      <c r="AC1915" t="s">
        <v>76</v>
      </c>
      <c r="AD1915" t="s">
        <v>76</v>
      </c>
      <c r="AE1915" t="s">
        <v>97</v>
      </c>
      <c r="AF1915" t="s">
        <v>81</v>
      </c>
      <c r="AG1915">
        <v>16</v>
      </c>
      <c r="AH1915">
        <v>15</v>
      </c>
      <c r="AI1915" t="s">
        <v>73</v>
      </c>
      <c r="AJ1915" t="s">
        <v>73</v>
      </c>
      <c r="AK1915" t="s">
        <v>603</v>
      </c>
    </row>
    <row r="1916" spans="1:37" x14ac:dyDescent="0.25">
      <c r="A1916" t="s">
        <v>2111</v>
      </c>
      <c r="B1916">
        <v>641097</v>
      </c>
      <c r="C1916" t="s">
        <v>71</v>
      </c>
      <c r="D1916" t="s">
        <v>105</v>
      </c>
      <c r="E1916" t="s">
        <v>73</v>
      </c>
      <c r="F1916" t="s">
        <v>73</v>
      </c>
      <c r="G1916">
        <v>0</v>
      </c>
      <c r="H1916">
        <v>3</v>
      </c>
      <c r="I1916">
        <v>1222</v>
      </c>
      <c r="J1916">
        <v>1.5</v>
      </c>
      <c r="K1916" t="s">
        <v>109</v>
      </c>
      <c r="L1916" t="s">
        <v>86</v>
      </c>
      <c r="M1916" t="s">
        <v>126</v>
      </c>
      <c r="N1916" t="s">
        <v>76</v>
      </c>
      <c r="O1916" t="s">
        <v>77</v>
      </c>
      <c r="P1916" t="s">
        <v>78</v>
      </c>
      <c r="Q1916" t="s">
        <v>73</v>
      </c>
      <c r="R1916" t="s">
        <v>73</v>
      </c>
      <c r="S1916" t="s">
        <v>73</v>
      </c>
      <c r="T1916" t="s">
        <v>73</v>
      </c>
      <c r="U1916" t="s">
        <v>73</v>
      </c>
      <c r="V1916" t="s">
        <v>73</v>
      </c>
      <c r="W1916" t="s">
        <v>73</v>
      </c>
      <c r="X1916" t="s">
        <v>73</v>
      </c>
      <c r="Y1916" t="s">
        <v>376</v>
      </c>
      <c r="Z1916" t="s">
        <v>94</v>
      </c>
      <c r="AA1916" t="s">
        <v>73</v>
      </c>
      <c r="AB1916" t="s">
        <v>73</v>
      </c>
      <c r="AC1916" t="s">
        <v>95</v>
      </c>
      <c r="AD1916" t="s">
        <v>76</v>
      </c>
      <c r="AE1916" t="s">
        <v>81</v>
      </c>
      <c r="AF1916" t="s">
        <v>81</v>
      </c>
      <c r="AG1916">
        <v>14</v>
      </c>
      <c r="AH1916">
        <v>16</v>
      </c>
      <c r="AI1916" t="s">
        <v>73</v>
      </c>
      <c r="AJ1916" t="s">
        <v>73</v>
      </c>
      <c r="AK1916" t="s">
        <v>82</v>
      </c>
    </row>
    <row r="1917" spans="1:37" x14ac:dyDescent="0.25">
      <c r="A1917" t="s">
        <v>2112</v>
      </c>
      <c r="B1917">
        <v>641093</v>
      </c>
      <c r="C1917" t="s">
        <v>89</v>
      </c>
      <c r="D1917" t="s">
        <v>90</v>
      </c>
      <c r="E1917" t="s">
        <v>73</v>
      </c>
      <c r="F1917" t="s">
        <v>73</v>
      </c>
      <c r="G1917">
        <v>1</v>
      </c>
      <c r="H1917">
        <v>9</v>
      </c>
      <c r="I1917">
        <v>747</v>
      </c>
      <c r="J1917">
        <v>9</v>
      </c>
      <c r="K1917" t="s">
        <v>85</v>
      </c>
      <c r="L1917" t="s">
        <v>86</v>
      </c>
      <c r="M1917" t="s">
        <v>123</v>
      </c>
      <c r="N1917" t="s">
        <v>76</v>
      </c>
      <c r="O1917" t="s">
        <v>77</v>
      </c>
      <c r="P1917" t="s">
        <v>78</v>
      </c>
      <c r="Q1917" t="s">
        <v>73</v>
      </c>
      <c r="R1917" t="s">
        <v>73</v>
      </c>
      <c r="S1917" t="s">
        <v>73</v>
      </c>
      <c r="T1917" t="s">
        <v>73</v>
      </c>
      <c r="U1917" t="s">
        <v>73</v>
      </c>
      <c r="V1917" t="s">
        <v>73</v>
      </c>
      <c r="W1917" t="s">
        <v>73</v>
      </c>
      <c r="X1917" t="s">
        <v>73</v>
      </c>
      <c r="Y1917" t="s">
        <v>93</v>
      </c>
      <c r="Z1917" t="s">
        <v>80</v>
      </c>
      <c r="AA1917" t="s">
        <v>73</v>
      </c>
      <c r="AB1917" t="s">
        <v>73</v>
      </c>
      <c r="AC1917" t="s">
        <v>241</v>
      </c>
      <c r="AD1917" t="s">
        <v>116</v>
      </c>
      <c r="AE1917" t="s">
        <v>81</v>
      </c>
      <c r="AF1917" t="s">
        <v>97</v>
      </c>
      <c r="AG1917">
        <v>15</v>
      </c>
      <c r="AH1917">
        <v>18</v>
      </c>
      <c r="AI1917" t="s">
        <v>73</v>
      </c>
      <c r="AJ1917" t="s">
        <v>73</v>
      </c>
      <c r="AK1917" t="s">
        <v>85</v>
      </c>
    </row>
    <row r="1918" spans="1:37" x14ac:dyDescent="0.25">
      <c r="A1918" t="s">
        <v>2113</v>
      </c>
      <c r="B1918">
        <v>641091</v>
      </c>
      <c r="C1918" t="s">
        <v>89</v>
      </c>
      <c r="D1918" t="s">
        <v>90</v>
      </c>
      <c r="E1918" t="s">
        <v>73</v>
      </c>
      <c r="F1918" t="s">
        <v>73</v>
      </c>
      <c r="G1918">
        <v>1</v>
      </c>
      <c r="H1918">
        <v>2</v>
      </c>
      <c r="I1918">
        <v>33</v>
      </c>
      <c r="J1918">
        <v>2</v>
      </c>
      <c r="K1918" t="s">
        <v>85</v>
      </c>
      <c r="L1918" t="s">
        <v>86</v>
      </c>
      <c r="M1918" t="s">
        <v>160</v>
      </c>
      <c r="N1918" t="s">
        <v>76</v>
      </c>
      <c r="O1918" t="s">
        <v>77</v>
      </c>
      <c r="P1918" t="s">
        <v>78</v>
      </c>
      <c r="Q1918" t="s">
        <v>73</v>
      </c>
      <c r="R1918" t="s">
        <v>73</v>
      </c>
      <c r="S1918" t="s">
        <v>73</v>
      </c>
      <c r="T1918" t="s">
        <v>73</v>
      </c>
      <c r="U1918" t="s">
        <v>73</v>
      </c>
      <c r="V1918" t="s">
        <v>73</v>
      </c>
      <c r="W1918" t="s">
        <v>73</v>
      </c>
      <c r="X1918" t="s">
        <v>73</v>
      </c>
      <c r="Y1918" t="s">
        <v>240</v>
      </c>
      <c r="Z1918" t="s">
        <v>75</v>
      </c>
      <c r="AA1918" t="s">
        <v>73</v>
      </c>
      <c r="AB1918" t="s">
        <v>73</v>
      </c>
      <c r="AC1918" t="s">
        <v>76</v>
      </c>
      <c r="AD1918" t="s">
        <v>96</v>
      </c>
      <c r="AE1918" t="s">
        <v>81</v>
      </c>
      <c r="AF1918" t="s">
        <v>97</v>
      </c>
      <c r="AG1918">
        <v>14</v>
      </c>
      <c r="AH1918">
        <v>18</v>
      </c>
      <c r="AI1918" t="s">
        <v>73</v>
      </c>
      <c r="AJ1918" t="s">
        <v>98</v>
      </c>
      <c r="AK1918" t="s">
        <v>82</v>
      </c>
    </row>
    <row r="1919" spans="1:37" x14ac:dyDescent="0.25">
      <c r="A1919" t="s">
        <v>2114</v>
      </c>
      <c r="B1919">
        <v>641084</v>
      </c>
      <c r="C1919" t="s">
        <v>71</v>
      </c>
      <c r="D1919" t="s">
        <v>72</v>
      </c>
      <c r="E1919" t="s">
        <v>73</v>
      </c>
      <c r="F1919" t="s">
        <v>73</v>
      </c>
      <c r="G1919">
        <v>0</v>
      </c>
      <c r="H1919">
        <v>0</v>
      </c>
      <c r="I1919">
        <v>0</v>
      </c>
      <c r="J1919">
        <v>0</v>
      </c>
      <c r="K1919" t="s">
        <v>85</v>
      </c>
      <c r="L1919" t="s">
        <v>75</v>
      </c>
      <c r="M1919" t="s">
        <v>76</v>
      </c>
      <c r="N1919" t="s">
        <v>76</v>
      </c>
      <c r="O1919" t="s">
        <v>77</v>
      </c>
      <c r="P1919" t="s">
        <v>78</v>
      </c>
      <c r="Q1919" t="s">
        <v>73</v>
      </c>
      <c r="R1919" t="s">
        <v>73</v>
      </c>
      <c r="S1919" t="s">
        <v>73</v>
      </c>
      <c r="T1919" t="s">
        <v>73</v>
      </c>
      <c r="U1919" t="s">
        <v>73</v>
      </c>
      <c r="V1919" t="s">
        <v>73</v>
      </c>
      <c r="W1919" t="s">
        <v>73</v>
      </c>
      <c r="X1919" t="s">
        <v>73</v>
      </c>
      <c r="Y1919" t="s">
        <v>187</v>
      </c>
      <c r="Z1919" t="s">
        <v>75</v>
      </c>
      <c r="AA1919" t="s">
        <v>73</v>
      </c>
      <c r="AB1919" t="s">
        <v>73</v>
      </c>
      <c r="AC1919" t="s">
        <v>76</v>
      </c>
      <c r="AD1919" t="s">
        <v>76</v>
      </c>
      <c r="AE1919" t="s">
        <v>97</v>
      </c>
      <c r="AF1919" t="s">
        <v>81</v>
      </c>
      <c r="AG1919">
        <v>16</v>
      </c>
      <c r="AH1919">
        <v>15</v>
      </c>
      <c r="AI1919" t="s">
        <v>73</v>
      </c>
      <c r="AJ1919" t="s">
        <v>73</v>
      </c>
      <c r="AK1919" t="s">
        <v>85</v>
      </c>
    </row>
    <row r="1920" spans="1:37" x14ac:dyDescent="0.25">
      <c r="A1920" t="s">
        <v>2115</v>
      </c>
      <c r="B1920">
        <v>641082</v>
      </c>
      <c r="C1920" t="s">
        <v>89</v>
      </c>
      <c r="D1920" t="s">
        <v>105</v>
      </c>
      <c r="E1920" t="s">
        <v>73</v>
      </c>
      <c r="F1920" t="s">
        <v>73</v>
      </c>
      <c r="G1920">
        <v>0</v>
      </c>
      <c r="H1920">
        <v>8</v>
      </c>
      <c r="I1920">
        <v>100</v>
      </c>
      <c r="J1920">
        <v>2.67</v>
      </c>
      <c r="K1920" t="s">
        <v>603</v>
      </c>
      <c r="L1920" t="s">
        <v>86</v>
      </c>
      <c r="M1920" t="s">
        <v>169</v>
      </c>
      <c r="N1920" t="s">
        <v>112</v>
      </c>
      <c r="O1920" t="s">
        <v>75</v>
      </c>
      <c r="P1920" t="s">
        <v>75</v>
      </c>
      <c r="Q1920" t="s">
        <v>73</v>
      </c>
      <c r="R1920" t="s">
        <v>73</v>
      </c>
      <c r="S1920" t="s">
        <v>73</v>
      </c>
      <c r="T1920" t="s">
        <v>73</v>
      </c>
      <c r="U1920" t="s">
        <v>73</v>
      </c>
      <c r="V1920" t="s">
        <v>73</v>
      </c>
      <c r="W1920" t="s">
        <v>73</v>
      </c>
      <c r="X1920" t="s">
        <v>73</v>
      </c>
      <c r="Y1920" t="s">
        <v>75</v>
      </c>
      <c r="Z1920" t="s">
        <v>75</v>
      </c>
      <c r="AA1920" t="s">
        <v>73</v>
      </c>
      <c r="AB1920" t="s">
        <v>73</v>
      </c>
      <c r="AC1920" t="s">
        <v>75</v>
      </c>
      <c r="AD1920" t="s">
        <v>96</v>
      </c>
      <c r="AE1920" t="s">
        <v>81</v>
      </c>
      <c r="AF1920" t="s">
        <v>97</v>
      </c>
      <c r="AG1920">
        <v>14</v>
      </c>
      <c r="AH1920">
        <v>18</v>
      </c>
      <c r="AI1920" t="s">
        <v>73</v>
      </c>
      <c r="AJ1920" t="s">
        <v>73</v>
      </c>
      <c r="AK1920" t="s">
        <v>82</v>
      </c>
    </row>
    <row r="1921" spans="1:37" x14ac:dyDescent="0.25">
      <c r="A1921" t="s">
        <v>2116</v>
      </c>
      <c r="B1921">
        <v>641072</v>
      </c>
      <c r="C1921" t="s">
        <v>71</v>
      </c>
      <c r="D1921" t="s">
        <v>72</v>
      </c>
      <c r="E1921" t="s">
        <v>73</v>
      </c>
      <c r="F1921" t="s">
        <v>73</v>
      </c>
      <c r="G1921">
        <v>0</v>
      </c>
      <c r="H1921">
        <v>0</v>
      </c>
      <c r="I1921">
        <v>0</v>
      </c>
      <c r="J1921">
        <v>0</v>
      </c>
      <c r="K1921" t="s">
        <v>85</v>
      </c>
      <c r="L1921" t="s">
        <v>75</v>
      </c>
      <c r="M1921" t="s">
        <v>76</v>
      </c>
      <c r="N1921" t="s">
        <v>76</v>
      </c>
      <c r="O1921" t="s">
        <v>77</v>
      </c>
      <c r="P1921" t="s">
        <v>78</v>
      </c>
      <c r="Q1921" t="s">
        <v>73</v>
      </c>
      <c r="R1921" t="s">
        <v>73</v>
      </c>
      <c r="S1921" t="s">
        <v>73</v>
      </c>
      <c r="T1921" t="s">
        <v>73</v>
      </c>
      <c r="U1921" t="s">
        <v>73</v>
      </c>
      <c r="V1921" t="s">
        <v>73</v>
      </c>
      <c r="W1921" t="s">
        <v>73</v>
      </c>
      <c r="X1921" t="s">
        <v>73</v>
      </c>
      <c r="Y1921" t="s">
        <v>79</v>
      </c>
      <c r="Z1921" t="s">
        <v>75</v>
      </c>
      <c r="AA1921" t="s">
        <v>73</v>
      </c>
      <c r="AB1921" t="s">
        <v>73</v>
      </c>
      <c r="AC1921" t="s">
        <v>76</v>
      </c>
      <c r="AD1921" t="s">
        <v>76</v>
      </c>
      <c r="AE1921" t="s">
        <v>81</v>
      </c>
      <c r="AF1921" t="s">
        <v>81</v>
      </c>
      <c r="AG1921">
        <v>14</v>
      </c>
      <c r="AH1921">
        <v>15</v>
      </c>
      <c r="AI1921" t="s">
        <v>73</v>
      </c>
      <c r="AJ1921" t="s">
        <v>73</v>
      </c>
      <c r="AK1921" t="s">
        <v>82</v>
      </c>
    </row>
    <row r="1922" spans="1:37" x14ac:dyDescent="0.25">
      <c r="A1922" t="s">
        <v>2117</v>
      </c>
      <c r="B1922">
        <v>641066</v>
      </c>
      <c r="C1922" t="s">
        <v>71</v>
      </c>
      <c r="D1922" t="s">
        <v>72</v>
      </c>
      <c r="E1922" t="s">
        <v>98</v>
      </c>
      <c r="F1922" t="s">
        <v>73</v>
      </c>
      <c r="G1922">
        <v>0</v>
      </c>
      <c r="H1922">
        <v>0</v>
      </c>
      <c r="I1922">
        <v>0</v>
      </c>
      <c r="J1922">
        <v>0</v>
      </c>
      <c r="K1922" t="s">
        <v>109</v>
      </c>
      <c r="L1922" t="s">
        <v>75</v>
      </c>
      <c r="M1922" t="s">
        <v>75</v>
      </c>
      <c r="N1922" t="s">
        <v>75</v>
      </c>
      <c r="O1922" t="s">
        <v>75</v>
      </c>
      <c r="P1922" t="s">
        <v>75</v>
      </c>
      <c r="Q1922" t="s">
        <v>73</v>
      </c>
      <c r="R1922" t="s">
        <v>73</v>
      </c>
      <c r="S1922" t="s">
        <v>73</v>
      </c>
      <c r="T1922" t="s">
        <v>73</v>
      </c>
      <c r="U1922" t="s">
        <v>73</v>
      </c>
      <c r="V1922" t="s">
        <v>73</v>
      </c>
      <c r="W1922" t="s">
        <v>73</v>
      </c>
      <c r="X1922" t="s">
        <v>73</v>
      </c>
      <c r="Y1922" t="s">
        <v>75</v>
      </c>
      <c r="Z1922" t="s">
        <v>75</v>
      </c>
      <c r="AA1922" t="s">
        <v>73</v>
      </c>
      <c r="AB1922" t="s">
        <v>73</v>
      </c>
      <c r="AC1922" t="s">
        <v>75</v>
      </c>
      <c r="AD1922" t="s">
        <v>75</v>
      </c>
      <c r="AE1922" t="s">
        <v>97</v>
      </c>
      <c r="AF1922" t="s">
        <v>81</v>
      </c>
      <c r="AG1922">
        <v>17</v>
      </c>
      <c r="AH1922">
        <v>15</v>
      </c>
      <c r="AI1922" t="s">
        <v>73</v>
      </c>
      <c r="AJ1922" t="s">
        <v>73</v>
      </c>
      <c r="AK1922" t="s">
        <v>82</v>
      </c>
    </row>
    <row r="1923" spans="1:37" x14ac:dyDescent="0.25">
      <c r="A1923" t="s">
        <v>2118</v>
      </c>
      <c r="B1923">
        <v>641062</v>
      </c>
      <c r="C1923" t="s">
        <v>71</v>
      </c>
      <c r="D1923" t="s">
        <v>105</v>
      </c>
      <c r="E1923" t="s">
        <v>73</v>
      </c>
      <c r="F1923" t="s">
        <v>73</v>
      </c>
      <c r="G1923">
        <v>0</v>
      </c>
      <c r="H1923">
        <v>2</v>
      </c>
      <c r="I1923">
        <v>84</v>
      </c>
      <c r="J1923">
        <v>1</v>
      </c>
      <c r="K1923" t="s">
        <v>109</v>
      </c>
      <c r="L1923" t="s">
        <v>86</v>
      </c>
      <c r="M1923" t="s">
        <v>76</v>
      </c>
      <c r="N1923" t="s">
        <v>76</v>
      </c>
      <c r="O1923" t="s">
        <v>92</v>
      </c>
      <c r="P1923" t="s">
        <v>78</v>
      </c>
      <c r="Q1923" t="s">
        <v>73</v>
      </c>
      <c r="R1923" t="s">
        <v>73</v>
      </c>
      <c r="S1923" t="s">
        <v>73</v>
      </c>
      <c r="T1923" t="s">
        <v>73</v>
      </c>
      <c r="U1923" t="s">
        <v>73</v>
      </c>
      <c r="V1923" t="s">
        <v>73</v>
      </c>
      <c r="W1923" t="s">
        <v>73</v>
      </c>
      <c r="X1923" t="s">
        <v>73</v>
      </c>
      <c r="Y1923" t="s">
        <v>187</v>
      </c>
      <c r="Z1923" t="s">
        <v>139</v>
      </c>
      <c r="AA1923" t="s">
        <v>73</v>
      </c>
      <c r="AB1923" t="s">
        <v>73</v>
      </c>
      <c r="AC1923" t="s">
        <v>147</v>
      </c>
      <c r="AD1923" t="s">
        <v>76</v>
      </c>
      <c r="AE1923" t="s">
        <v>97</v>
      </c>
      <c r="AF1923" t="s">
        <v>81</v>
      </c>
      <c r="AG1923">
        <v>17</v>
      </c>
      <c r="AH1923">
        <v>14</v>
      </c>
      <c r="AI1923" t="s">
        <v>73</v>
      </c>
      <c r="AJ1923" t="s">
        <v>73</v>
      </c>
      <c r="AK1923" t="s">
        <v>109</v>
      </c>
    </row>
    <row r="1924" spans="1:37" x14ac:dyDescent="0.25">
      <c r="A1924" t="s">
        <v>2119</v>
      </c>
      <c r="B1924">
        <v>641056</v>
      </c>
      <c r="C1924" t="s">
        <v>89</v>
      </c>
      <c r="D1924" t="s">
        <v>105</v>
      </c>
      <c r="E1924" t="s">
        <v>73</v>
      </c>
      <c r="F1924" t="s">
        <v>73</v>
      </c>
      <c r="G1924">
        <v>0</v>
      </c>
      <c r="H1924">
        <v>3</v>
      </c>
      <c r="I1924">
        <v>255</v>
      </c>
      <c r="J1924">
        <v>3</v>
      </c>
      <c r="K1924" t="s">
        <v>85</v>
      </c>
      <c r="L1924" t="s">
        <v>86</v>
      </c>
      <c r="M1924" t="s">
        <v>126</v>
      </c>
      <c r="N1924" t="s">
        <v>102</v>
      </c>
      <c r="O1924" t="s">
        <v>77</v>
      </c>
      <c r="P1924" t="s">
        <v>78</v>
      </c>
      <c r="Q1924" t="s">
        <v>73</v>
      </c>
      <c r="R1924" t="s">
        <v>73</v>
      </c>
      <c r="S1924" t="s">
        <v>73</v>
      </c>
      <c r="T1924" t="s">
        <v>73</v>
      </c>
      <c r="U1924" t="s">
        <v>73</v>
      </c>
      <c r="V1924" t="s">
        <v>73</v>
      </c>
      <c r="W1924" t="s">
        <v>73</v>
      </c>
      <c r="X1924" t="s">
        <v>73</v>
      </c>
      <c r="Y1924" t="s">
        <v>87</v>
      </c>
      <c r="Z1924" t="s">
        <v>103</v>
      </c>
      <c r="AA1924" t="s">
        <v>73</v>
      </c>
      <c r="AB1924" t="s">
        <v>73</v>
      </c>
      <c r="AC1924" t="s">
        <v>76</v>
      </c>
      <c r="AD1924" t="s">
        <v>96</v>
      </c>
      <c r="AE1924" t="s">
        <v>81</v>
      </c>
      <c r="AF1924" t="s">
        <v>97</v>
      </c>
      <c r="AG1924">
        <v>13</v>
      </c>
      <c r="AH1924">
        <v>18</v>
      </c>
      <c r="AI1924" t="s">
        <v>73</v>
      </c>
      <c r="AJ1924" t="s">
        <v>73</v>
      </c>
      <c r="AK1924" t="s">
        <v>82</v>
      </c>
    </row>
    <row r="1925" spans="1:37" x14ac:dyDescent="0.25">
      <c r="A1925" t="s">
        <v>2120</v>
      </c>
      <c r="B1925">
        <v>641053</v>
      </c>
      <c r="C1925" t="s">
        <v>71</v>
      </c>
      <c r="D1925" t="s">
        <v>90</v>
      </c>
      <c r="E1925" t="s">
        <v>73</v>
      </c>
      <c r="F1925" t="s">
        <v>73</v>
      </c>
      <c r="G1925">
        <v>1</v>
      </c>
      <c r="H1925">
        <v>5</v>
      </c>
      <c r="I1925">
        <v>1885</v>
      </c>
      <c r="J1925">
        <v>1.67</v>
      </c>
      <c r="K1925" t="s">
        <v>603</v>
      </c>
      <c r="L1925" t="s">
        <v>86</v>
      </c>
      <c r="M1925" t="s">
        <v>243</v>
      </c>
      <c r="N1925" t="s">
        <v>76</v>
      </c>
      <c r="O1925" t="s">
        <v>77</v>
      </c>
      <c r="P1925" t="s">
        <v>78</v>
      </c>
      <c r="Q1925" t="s">
        <v>73</v>
      </c>
      <c r="R1925" t="s">
        <v>73</v>
      </c>
      <c r="S1925" t="s">
        <v>73</v>
      </c>
      <c r="T1925" t="s">
        <v>73</v>
      </c>
      <c r="U1925" t="s">
        <v>73</v>
      </c>
      <c r="V1925" t="s">
        <v>73</v>
      </c>
      <c r="W1925" t="s">
        <v>73</v>
      </c>
      <c r="X1925" t="s">
        <v>73</v>
      </c>
      <c r="Y1925" t="s">
        <v>75</v>
      </c>
      <c r="Z1925" t="s">
        <v>75</v>
      </c>
      <c r="AA1925" t="s">
        <v>73</v>
      </c>
      <c r="AB1925" t="s">
        <v>73</v>
      </c>
      <c r="AC1925" t="s">
        <v>76</v>
      </c>
      <c r="AD1925" t="s">
        <v>76</v>
      </c>
      <c r="AE1925" t="s">
        <v>81</v>
      </c>
      <c r="AF1925" t="s">
        <v>155</v>
      </c>
      <c r="AG1925">
        <v>14</v>
      </c>
      <c r="AH1925">
        <v>12</v>
      </c>
      <c r="AI1925" t="s">
        <v>73</v>
      </c>
      <c r="AJ1925" t="s">
        <v>73</v>
      </c>
      <c r="AK1925" t="s">
        <v>603</v>
      </c>
    </row>
    <row r="1926" spans="1:37" x14ac:dyDescent="0.25">
      <c r="A1926" t="s">
        <v>2121</v>
      </c>
      <c r="B1926">
        <v>641040</v>
      </c>
      <c r="C1926" t="s">
        <v>71</v>
      </c>
      <c r="D1926" t="s">
        <v>105</v>
      </c>
      <c r="E1926" t="s">
        <v>73</v>
      </c>
      <c r="F1926" t="s">
        <v>73</v>
      </c>
      <c r="G1926">
        <v>0</v>
      </c>
      <c r="H1926">
        <v>2</v>
      </c>
      <c r="I1926">
        <v>41</v>
      </c>
      <c r="J1926">
        <v>2</v>
      </c>
      <c r="K1926" t="s">
        <v>85</v>
      </c>
      <c r="L1926" t="s">
        <v>86</v>
      </c>
      <c r="M1926" t="s">
        <v>76</v>
      </c>
      <c r="N1926" t="s">
        <v>76</v>
      </c>
      <c r="O1926" t="s">
        <v>77</v>
      </c>
      <c r="P1926" t="s">
        <v>78</v>
      </c>
      <c r="Q1926" t="s">
        <v>73</v>
      </c>
      <c r="R1926" t="s">
        <v>73</v>
      </c>
      <c r="S1926" t="s">
        <v>73</v>
      </c>
      <c r="T1926" t="s">
        <v>73</v>
      </c>
      <c r="U1926" t="s">
        <v>73</v>
      </c>
      <c r="V1926" t="s">
        <v>73</v>
      </c>
      <c r="W1926" t="s">
        <v>73</v>
      </c>
      <c r="X1926" t="s">
        <v>73</v>
      </c>
      <c r="Y1926" t="s">
        <v>376</v>
      </c>
      <c r="Z1926" t="s">
        <v>75</v>
      </c>
      <c r="AA1926" t="s">
        <v>73</v>
      </c>
      <c r="AB1926" t="s">
        <v>73</v>
      </c>
      <c r="AC1926" t="s">
        <v>76</v>
      </c>
      <c r="AD1926" t="s">
        <v>76</v>
      </c>
      <c r="AE1926" t="s">
        <v>81</v>
      </c>
      <c r="AF1926" t="s">
        <v>81</v>
      </c>
      <c r="AG1926">
        <v>13</v>
      </c>
      <c r="AH1926">
        <v>15</v>
      </c>
      <c r="AI1926" t="s">
        <v>73</v>
      </c>
      <c r="AJ1926" t="s">
        <v>73</v>
      </c>
      <c r="AK1926" t="s">
        <v>85</v>
      </c>
    </row>
    <row r="1927" spans="1:37" x14ac:dyDescent="0.25">
      <c r="A1927" t="s">
        <v>2122</v>
      </c>
      <c r="B1927">
        <v>641037</v>
      </c>
      <c r="C1927" t="s">
        <v>89</v>
      </c>
      <c r="D1927" t="s">
        <v>105</v>
      </c>
      <c r="E1927" t="s">
        <v>73</v>
      </c>
      <c r="F1927" t="s">
        <v>73</v>
      </c>
      <c r="G1927">
        <v>1</v>
      </c>
      <c r="H1927">
        <v>5</v>
      </c>
      <c r="I1927">
        <v>866</v>
      </c>
      <c r="J1927">
        <v>5</v>
      </c>
      <c r="K1927" t="s">
        <v>603</v>
      </c>
      <c r="L1927" t="s">
        <v>86</v>
      </c>
      <c r="M1927" t="s">
        <v>144</v>
      </c>
      <c r="N1927" t="s">
        <v>544</v>
      </c>
      <c r="O1927" t="s">
        <v>77</v>
      </c>
      <c r="P1927" t="s">
        <v>78</v>
      </c>
      <c r="Q1927" t="s">
        <v>73</v>
      </c>
      <c r="R1927" t="s">
        <v>73</v>
      </c>
      <c r="S1927" t="s">
        <v>73</v>
      </c>
      <c r="T1927" t="s">
        <v>73</v>
      </c>
      <c r="U1927" t="s">
        <v>73</v>
      </c>
      <c r="V1927" t="s">
        <v>73</v>
      </c>
      <c r="W1927" t="s">
        <v>73</v>
      </c>
      <c r="X1927" t="s">
        <v>73</v>
      </c>
      <c r="Y1927" t="s">
        <v>93</v>
      </c>
      <c r="Z1927" t="s">
        <v>94</v>
      </c>
      <c r="AA1927" t="s">
        <v>73</v>
      </c>
      <c r="AB1927" t="s">
        <v>73</v>
      </c>
      <c r="AC1927" t="s">
        <v>76</v>
      </c>
      <c r="AD1927" t="s">
        <v>96</v>
      </c>
      <c r="AE1927" t="s">
        <v>81</v>
      </c>
      <c r="AF1927" t="s">
        <v>97</v>
      </c>
      <c r="AG1927">
        <v>15</v>
      </c>
      <c r="AH1927">
        <v>18</v>
      </c>
      <c r="AI1927" t="s">
        <v>73</v>
      </c>
      <c r="AJ1927" t="s">
        <v>73</v>
      </c>
      <c r="AK1927" t="s">
        <v>603</v>
      </c>
    </row>
    <row r="1928" spans="1:37" x14ac:dyDescent="0.25">
      <c r="A1928" t="s">
        <v>2123</v>
      </c>
      <c r="B1928">
        <v>641025</v>
      </c>
      <c r="C1928" t="s">
        <v>71</v>
      </c>
      <c r="D1928" t="s">
        <v>72</v>
      </c>
      <c r="E1928" t="s">
        <v>73</v>
      </c>
      <c r="F1928" t="s">
        <v>73</v>
      </c>
      <c r="G1928">
        <v>1</v>
      </c>
      <c r="H1928">
        <v>0</v>
      </c>
      <c r="I1928">
        <v>0</v>
      </c>
      <c r="J1928">
        <v>0</v>
      </c>
      <c r="K1928" t="s">
        <v>85</v>
      </c>
      <c r="L1928" t="s">
        <v>75</v>
      </c>
      <c r="M1928" t="s">
        <v>111</v>
      </c>
      <c r="N1928" t="s">
        <v>76</v>
      </c>
      <c r="O1928" t="s">
        <v>171</v>
      </c>
      <c r="P1928" t="s">
        <v>78</v>
      </c>
      <c r="Q1928" t="s">
        <v>73</v>
      </c>
      <c r="R1928" t="s">
        <v>73</v>
      </c>
      <c r="S1928" t="s">
        <v>73</v>
      </c>
      <c r="T1928" t="s">
        <v>73</v>
      </c>
      <c r="U1928" t="s">
        <v>73</v>
      </c>
      <c r="V1928" t="s">
        <v>73</v>
      </c>
      <c r="W1928" t="s">
        <v>73</v>
      </c>
      <c r="X1928" t="s">
        <v>73</v>
      </c>
      <c r="Y1928" t="s">
        <v>93</v>
      </c>
      <c r="Z1928" t="s">
        <v>94</v>
      </c>
      <c r="AA1928" t="s">
        <v>73</v>
      </c>
      <c r="AB1928" t="s">
        <v>73</v>
      </c>
      <c r="AC1928" t="s">
        <v>95</v>
      </c>
      <c r="AD1928" t="s">
        <v>76</v>
      </c>
      <c r="AE1928" t="s">
        <v>81</v>
      </c>
      <c r="AF1928" t="s">
        <v>81</v>
      </c>
      <c r="AG1928">
        <v>15</v>
      </c>
      <c r="AH1928">
        <v>16</v>
      </c>
      <c r="AI1928" t="s">
        <v>73</v>
      </c>
      <c r="AJ1928" t="s">
        <v>73</v>
      </c>
      <c r="AK1928" t="s">
        <v>85</v>
      </c>
    </row>
    <row r="1929" spans="1:37" x14ac:dyDescent="0.25">
      <c r="A1929" t="s">
        <v>2124</v>
      </c>
      <c r="B1929">
        <v>641017</v>
      </c>
      <c r="C1929" t="s">
        <v>71</v>
      </c>
      <c r="D1929" t="s">
        <v>72</v>
      </c>
      <c r="E1929" t="s">
        <v>73</v>
      </c>
      <c r="F1929" t="s">
        <v>73</v>
      </c>
      <c r="G1929">
        <v>1</v>
      </c>
      <c r="H1929">
        <v>0</v>
      </c>
      <c r="I1929">
        <v>0</v>
      </c>
      <c r="J1929">
        <v>0</v>
      </c>
      <c r="K1929" t="s">
        <v>603</v>
      </c>
      <c r="L1929" t="s">
        <v>75</v>
      </c>
      <c r="M1929" t="s">
        <v>169</v>
      </c>
      <c r="N1929" t="s">
        <v>76</v>
      </c>
      <c r="O1929" t="s">
        <v>171</v>
      </c>
      <c r="P1929" t="s">
        <v>78</v>
      </c>
      <c r="Q1929" t="s">
        <v>73</v>
      </c>
      <c r="R1929" t="s">
        <v>73</v>
      </c>
      <c r="S1929" t="s">
        <v>73</v>
      </c>
      <c r="T1929" t="s">
        <v>73</v>
      </c>
      <c r="U1929" t="s">
        <v>73</v>
      </c>
      <c r="V1929" t="s">
        <v>73</v>
      </c>
      <c r="W1929" t="s">
        <v>73</v>
      </c>
      <c r="X1929" t="s">
        <v>73</v>
      </c>
      <c r="Y1929" t="s">
        <v>93</v>
      </c>
      <c r="Z1929" t="s">
        <v>94</v>
      </c>
      <c r="AA1929" t="s">
        <v>73</v>
      </c>
      <c r="AB1929" t="s">
        <v>73</v>
      </c>
      <c r="AC1929" t="s">
        <v>95</v>
      </c>
      <c r="AD1929" t="s">
        <v>76</v>
      </c>
      <c r="AE1929" t="s">
        <v>81</v>
      </c>
      <c r="AF1929" t="s">
        <v>81</v>
      </c>
      <c r="AG1929">
        <v>15</v>
      </c>
      <c r="AH1929">
        <v>16</v>
      </c>
      <c r="AI1929" t="s">
        <v>73</v>
      </c>
      <c r="AJ1929" t="s">
        <v>73</v>
      </c>
      <c r="AK1929" t="s">
        <v>82</v>
      </c>
    </row>
    <row r="1930" spans="1:37" x14ac:dyDescent="0.25">
      <c r="A1930" t="s">
        <v>2125</v>
      </c>
      <c r="B1930">
        <v>641008</v>
      </c>
      <c r="C1930" t="s">
        <v>71</v>
      </c>
      <c r="D1930" t="s">
        <v>105</v>
      </c>
      <c r="E1930" t="s">
        <v>73</v>
      </c>
      <c r="F1930" t="s">
        <v>73</v>
      </c>
      <c r="G1930">
        <v>1</v>
      </c>
      <c r="H1930">
        <v>3</v>
      </c>
      <c r="I1930">
        <v>1231</v>
      </c>
      <c r="J1930">
        <v>1.5</v>
      </c>
      <c r="K1930" t="s">
        <v>603</v>
      </c>
      <c r="L1930" t="s">
        <v>86</v>
      </c>
      <c r="M1930" t="s">
        <v>101</v>
      </c>
      <c r="N1930" t="s">
        <v>76</v>
      </c>
      <c r="O1930" t="s">
        <v>107</v>
      </c>
      <c r="P1930" t="s">
        <v>78</v>
      </c>
      <c r="Q1930" t="s">
        <v>73</v>
      </c>
      <c r="R1930" t="s">
        <v>73</v>
      </c>
      <c r="S1930" t="s">
        <v>73</v>
      </c>
      <c r="T1930" t="s">
        <v>73</v>
      </c>
      <c r="U1930" t="s">
        <v>73</v>
      </c>
      <c r="V1930" t="s">
        <v>73</v>
      </c>
      <c r="W1930" t="s">
        <v>73</v>
      </c>
      <c r="X1930" t="s">
        <v>73</v>
      </c>
      <c r="Y1930" t="s">
        <v>93</v>
      </c>
      <c r="Z1930" t="s">
        <v>94</v>
      </c>
      <c r="AA1930" t="s">
        <v>73</v>
      </c>
      <c r="AB1930" t="s">
        <v>73</v>
      </c>
      <c r="AC1930" t="s">
        <v>95</v>
      </c>
      <c r="AD1930" t="s">
        <v>76</v>
      </c>
      <c r="AE1930" t="s">
        <v>81</v>
      </c>
      <c r="AF1930" t="s">
        <v>81</v>
      </c>
      <c r="AG1930">
        <v>14</v>
      </c>
      <c r="AH1930">
        <v>15</v>
      </c>
      <c r="AI1930" t="s">
        <v>73</v>
      </c>
      <c r="AJ1930" t="s">
        <v>73</v>
      </c>
      <c r="AK1930" t="s">
        <v>82</v>
      </c>
    </row>
    <row r="1931" spans="1:37" x14ac:dyDescent="0.25">
      <c r="A1931" t="s">
        <v>2126</v>
      </c>
      <c r="B1931">
        <v>640995</v>
      </c>
      <c r="C1931" t="s">
        <v>89</v>
      </c>
      <c r="D1931" t="s">
        <v>105</v>
      </c>
      <c r="E1931" t="s">
        <v>73</v>
      </c>
      <c r="F1931" t="s">
        <v>73</v>
      </c>
      <c r="G1931">
        <v>0</v>
      </c>
      <c r="H1931">
        <v>5</v>
      </c>
      <c r="I1931">
        <v>216</v>
      </c>
      <c r="J1931">
        <v>5</v>
      </c>
      <c r="K1931" t="s">
        <v>85</v>
      </c>
      <c r="L1931" t="s">
        <v>86</v>
      </c>
      <c r="M1931" t="s">
        <v>118</v>
      </c>
      <c r="N1931" t="s">
        <v>147</v>
      </c>
      <c r="O1931" t="s">
        <v>75</v>
      </c>
      <c r="P1931" t="s">
        <v>75</v>
      </c>
      <c r="Q1931" t="s">
        <v>73</v>
      </c>
      <c r="R1931" t="s">
        <v>73</v>
      </c>
      <c r="S1931" t="s">
        <v>73</v>
      </c>
      <c r="T1931" t="s">
        <v>73</v>
      </c>
      <c r="U1931" t="s">
        <v>73</v>
      </c>
      <c r="V1931" t="s">
        <v>73</v>
      </c>
      <c r="W1931" t="s">
        <v>73</v>
      </c>
      <c r="X1931" t="s">
        <v>73</v>
      </c>
      <c r="Y1931" t="s">
        <v>75</v>
      </c>
      <c r="Z1931" t="s">
        <v>75</v>
      </c>
      <c r="AA1931" t="s">
        <v>73</v>
      </c>
      <c r="AB1931" t="s">
        <v>73</v>
      </c>
      <c r="AC1931" t="s">
        <v>75</v>
      </c>
      <c r="AD1931" t="s">
        <v>96</v>
      </c>
      <c r="AE1931" t="s">
        <v>81</v>
      </c>
      <c r="AF1931" t="s">
        <v>97</v>
      </c>
      <c r="AG1931">
        <v>13</v>
      </c>
      <c r="AH1931">
        <v>18</v>
      </c>
      <c r="AI1931" t="s">
        <v>73</v>
      </c>
      <c r="AJ1931" t="s">
        <v>73</v>
      </c>
      <c r="AK1931" t="s">
        <v>85</v>
      </c>
    </row>
    <row r="1932" spans="1:37" x14ac:dyDescent="0.25">
      <c r="A1932" t="s">
        <v>2127</v>
      </c>
      <c r="B1932">
        <v>640974</v>
      </c>
      <c r="C1932" t="s">
        <v>89</v>
      </c>
      <c r="D1932" t="s">
        <v>105</v>
      </c>
      <c r="E1932" t="s">
        <v>73</v>
      </c>
      <c r="F1932" t="s">
        <v>73</v>
      </c>
      <c r="G1932">
        <v>1</v>
      </c>
      <c r="H1932">
        <v>4</v>
      </c>
      <c r="I1932">
        <v>1396</v>
      </c>
      <c r="J1932">
        <v>4</v>
      </c>
      <c r="K1932" t="s">
        <v>85</v>
      </c>
      <c r="L1932" t="s">
        <v>86</v>
      </c>
      <c r="M1932" t="s">
        <v>118</v>
      </c>
      <c r="N1932" t="s">
        <v>147</v>
      </c>
      <c r="O1932" t="s">
        <v>77</v>
      </c>
      <c r="P1932" t="s">
        <v>78</v>
      </c>
      <c r="Q1932" t="s">
        <v>73</v>
      </c>
      <c r="R1932" t="s">
        <v>73</v>
      </c>
      <c r="S1932" t="s">
        <v>73</v>
      </c>
      <c r="T1932" t="s">
        <v>73</v>
      </c>
      <c r="U1932" t="s">
        <v>73</v>
      </c>
      <c r="V1932" t="s">
        <v>73</v>
      </c>
      <c r="W1932" t="s">
        <v>73</v>
      </c>
      <c r="X1932" t="s">
        <v>73</v>
      </c>
      <c r="Y1932" t="s">
        <v>152</v>
      </c>
      <c r="Z1932" t="s">
        <v>103</v>
      </c>
      <c r="AA1932" t="s">
        <v>73</v>
      </c>
      <c r="AB1932" t="s">
        <v>73</v>
      </c>
      <c r="AC1932" t="s">
        <v>180</v>
      </c>
      <c r="AD1932" t="s">
        <v>175</v>
      </c>
      <c r="AE1932" t="s">
        <v>81</v>
      </c>
      <c r="AF1932" t="s">
        <v>97</v>
      </c>
      <c r="AG1932">
        <v>15</v>
      </c>
      <c r="AH1932">
        <v>17</v>
      </c>
      <c r="AI1932" t="s">
        <v>73</v>
      </c>
      <c r="AJ1932" t="s">
        <v>73</v>
      </c>
      <c r="AK1932" t="s">
        <v>85</v>
      </c>
    </row>
    <row r="1933" spans="1:37" x14ac:dyDescent="0.25">
      <c r="A1933" t="s">
        <v>2128</v>
      </c>
      <c r="B1933">
        <v>640972</v>
      </c>
      <c r="C1933" t="s">
        <v>71</v>
      </c>
      <c r="D1933" t="s">
        <v>72</v>
      </c>
      <c r="E1933" t="s">
        <v>73</v>
      </c>
      <c r="F1933" t="s">
        <v>73</v>
      </c>
      <c r="G1933">
        <v>1</v>
      </c>
      <c r="H1933">
        <v>0</v>
      </c>
      <c r="I1933">
        <v>0</v>
      </c>
      <c r="J1933">
        <v>0</v>
      </c>
      <c r="K1933" t="s">
        <v>603</v>
      </c>
      <c r="L1933" t="s">
        <v>75</v>
      </c>
      <c r="M1933" t="s">
        <v>76</v>
      </c>
      <c r="N1933" t="s">
        <v>76</v>
      </c>
      <c r="O1933" t="s">
        <v>77</v>
      </c>
      <c r="P1933" t="s">
        <v>78</v>
      </c>
      <c r="Q1933" t="s">
        <v>73</v>
      </c>
      <c r="R1933" t="s">
        <v>73</v>
      </c>
      <c r="S1933" t="s">
        <v>73</v>
      </c>
      <c r="T1933" t="s">
        <v>73</v>
      </c>
      <c r="U1933" t="s">
        <v>73</v>
      </c>
      <c r="V1933" t="s">
        <v>73</v>
      </c>
      <c r="W1933" t="s">
        <v>73</v>
      </c>
      <c r="X1933" t="s">
        <v>73</v>
      </c>
      <c r="Y1933" t="s">
        <v>93</v>
      </c>
      <c r="Z1933" t="s">
        <v>103</v>
      </c>
      <c r="AA1933" t="s">
        <v>73</v>
      </c>
      <c r="AB1933" t="s">
        <v>73</v>
      </c>
      <c r="AC1933" t="s">
        <v>95</v>
      </c>
      <c r="AD1933" t="s">
        <v>76</v>
      </c>
      <c r="AE1933" t="s">
        <v>81</v>
      </c>
      <c r="AF1933" t="s">
        <v>81</v>
      </c>
      <c r="AG1933">
        <v>15</v>
      </c>
      <c r="AH1933">
        <v>16</v>
      </c>
      <c r="AI1933" t="s">
        <v>73</v>
      </c>
      <c r="AJ1933" t="s">
        <v>73</v>
      </c>
      <c r="AK1933" t="s">
        <v>82</v>
      </c>
    </row>
    <row r="1934" spans="1:37" x14ac:dyDescent="0.25">
      <c r="A1934" t="s">
        <v>2129</v>
      </c>
      <c r="B1934">
        <v>640969</v>
      </c>
      <c r="C1934" t="s">
        <v>89</v>
      </c>
      <c r="D1934" t="s">
        <v>105</v>
      </c>
      <c r="E1934" t="s">
        <v>73</v>
      </c>
      <c r="F1934" t="s">
        <v>73</v>
      </c>
      <c r="G1934">
        <v>1</v>
      </c>
      <c r="H1934">
        <v>4</v>
      </c>
      <c r="I1934">
        <v>1696</v>
      </c>
      <c r="J1934">
        <v>4</v>
      </c>
      <c r="K1934" t="s">
        <v>74</v>
      </c>
      <c r="L1934" t="s">
        <v>86</v>
      </c>
      <c r="M1934" t="s">
        <v>123</v>
      </c>
      <c r="N1934" t="s">
        <v>112</v>
      </c>
      <c r="O1934" t="s">
        <v>77</v>
      </c>
      <c r="P1934" t="s">
        <v>78</v>
      </c>
      <c r="Q1934" t="s">
        <v>73</v>
      </c>
      <c r="R1934" t="s">
        <v>73</v>
      </c>
      <c r="S1934" t="s">
        <v>73</v>
      </c>
      <c r="T1934" t="s">
        <v>73</v>
      </c>
      <c r="U1934" t="s">
        <v>73</v>
      </c>
      <c r="V1934" t="s">
        <v>73</v>
      </c>
      <c r="W1934" t="s">
        <v>73</v>
      </c>
      <c r="X1934" t="s">
        <v>73</v>
      </c>
      <c r="Y1934" t="s">
        <v>93</v>
      </c>
      <c r="Z1934" t="s">
        <v>149</v>
      </c>
      <c r="AA1934" t="s">
        <v>73</v>
      </c>
      <c r="AB1934" t="s">
        <v>73</v>
      </c>
      <c r="AC1934" t="s">
        <v>95</v>
      </c>
      <c r="AD1934" t="s">
        <v>96</v>
      </c>
      <c r="AE1934" t="s">
        <v>97</v>
      </c>
      <c r="AF1934" t="s">
        <v>97</v>
      </c>
      <c r="AG1934">
        <v>16</v>
      </c>
      <c r="AH1934">
        <v>20</v>
      </c>
      <c r="AI1934" t="s">
        <v>73</v>
      </c>
      <c r="AJ1934" t="s">
        <v>73</v>
      </c>
      <c r="AK1934" t="s">
        <v>82</v>
      </c>
    </row>
    <row r="1935" spans="1:37" x14ac:dyDescent="0.25">
      <c r="A1935" t="s">
        <v>2130</v>
      </c>
      <c r="B1935">
        <v>640961</v>
      </c>
      <c r="C1935" t="s">
        <v>71</v>
      </c>
      <c r="D1935" t="s">
        <v>72</v>
      </c>
      <c r="E1935" t="s">
        <v>73</v>
      </c>
      <c r="F1935" t="s">
        <v>73</v>
      </c>
      <c r="G1935">
        <v>1</v>
      </c>
      <c r="H1935">
        <v>0</v>
      </c>
      <c r="I1935">
        <v>0</v>
      </c>
      <c r="J1935">
        <v>0</v>
      </c>
      <c r="K1935" t="s">
        <v>603</v>
      </c>
      <c r="L1935" t="s">
        <v>75</v>
      </c>
      <c r="M1935" t="s">
        <v>75</v>
      </c>
      <c r="N1935" t="s">
        <v>75</v>
      </c>
      <c r="O1935" t="s">
        <v>75</v>
      </c>
      <c r="P1935" t="s">
        <v>75</v>
      </c>
      <c r="Q1935" t="s">
        <v>73</v>
      </c>
      <c r="R1935" t="s">
        <v>73</v>
      </c>
      <c r="S1935" t="s">
        <v>73</v>
      </c>
      <c r="T1935" t="s">
        <v>73</v>
      </c>
      <c r="U1935" t="s">
        <v>73</v>
      </c>
      <c r="V1935" t="s">
        <v>73</v>
      </c>
      <c r="W1935" t="s">
        <v>73</v>
      </c>
      <c r="X1935" t="s">
        <v>73</v>
      </c>
      <c r="Y1935" t="s">
        <v>75</v>
      </c>
      <c r="Z1935" t="s">
        <v>75</v>
      </c>
      <c r="AA1935" t="s">
        <v>73</v>
      </c>
      <c r="AB1935" t="s">
        <v>73</v>
      </c>
      <c r="AC1935" t="s">
        <v>75</v>
      </c>
      <c r="AD1935" t="s">
        <v>75</v>
      </c>
      <c r="AE1935" t="s">
        <v>81</v>
      </c>
      <c r="AF1935" t="s">
        <v>81</v>
      </c>
      <c r="AG1935">
        <v>15</v>
      </c>
      <c r="AH1935">
        <v>15</v>
      </c>
      <c r="AI1935" t="s">
        <v>73</v>
      </c>
      <c r="AJ1935" t="s">
        <v>73</v>
      </c>
      <c r="AK1935" t="s">
        <v>82</v>
      </c>
    </row>
    <row r="1936" spans="1:37" x14ac:dyDescent="0.25">
      <c r="A1936" t="s">
        <v>2131</v>
      </c>
      <c r="B1936">
        <v>640957</v>
      </c>
      <c r="C1936" t="s">
        <v>89</v>
      </c>
      <c r="D1936" t="s">
        <v>90</v>
      </c>
      <c r="E1936" t="s">
        <v>73</v>
      </c>
      <c r="F1936" t="s">
        <v>73</v>
      </c>
      <c r="G1936">
        <v>1</v>
      </c>
      <c r="H1936">
        <v>2</v>
      </c>
      <c r="I1936">
        <v>1020</v>
      </c>
      <c r="J1936">
        <v>2</v>
      </c>
      <c r="K1936" t="s">
        <v>85</v>
      </c>
      <c r="L1936" t="s">
        <v>86</v>
      </c>
      <c r="M1936" t="s">
        <v>111</v>
      </c>
      <c r="N1936" t="s">
        <v>147</v>
      </c>
      <c r="O1936" t="s">
        <v>77</v>
      </c>
      <c r="P1936" t="s">
        <v>78</v>
      </c>
      <c r="Q1936" t="s">
        <v>73</v>
      </c>
      <c r="R1936" t="s">
        <v>73</v>
      </c>
      <c r="S1936" t="s">
        <v>73</v>
      </c>
      <c r="T1936" t="s">
        <v>73</v>
      </c>
      <c r="U1936" t="s">
        <v>73</v>
      </c>
      <c r="V1936" t="s">
        <v>73</v>
      </c>
      <c r="W1936" t="s">
        <v>73</v>
      </c>
      <c r="X1936" t="s">
        <v>73</v>
      </c>
      <c r="Y1936" t="s">
        <v>93</v>
      </c>
      <c r="Z1936" t="s">
        <v>80</v>
      </c>
      <c r="AA1936" t="s">
        <v>73</v>
      </c>
      <c r="AB1936" t="s">
        <v>73</v>
      </c>
      <c r="AC1936" t="s">
        <v>95</v>
      </c>
      <c r="AD1936" t="s">
        <v>96</v>
      </c>
      <c r="AE1936" t="s">
        <v>81</v>
      </c>
      <c r="AF1936" t="s">
        <v>97</v>
      </c>
      <c r="AG1936">
        <v>14</v>
      </c>
      <c r="AH1936">
        <v>20</v>
      </c>
      <c r="AI1936" t="s">
        <v>73</v>
      </c>
      <c r="AJ1936" t="s">
        <v>73</v>
      </c>
      <c r="AK1936" t="s">
        <v>82</v>
      </c>
    </row>
    <row r="1937" spans="1:37" x14ac:dyDescent="0.25">
      <c r="A1937" t="s">
        <v>2132</v>
      </c>
      <c r="B1937">
        <v>640952</v>
      </c>
      <c r="C1937" t="s">
        <v>71</v>
      </c>
      <c r="D1937" t="s">
        <v>105</v>
      </c>
      <c r="E1937" t="s">
        <v>73</v>
      </c>
      <c r="F1937" t="s">
        <v>73</v>
      </c>
      <c r="G1937">
        <v>0</v>
      </c>
      <c r="H1937">
        <v>2</v>
      </c>
      <c r="I1937">
        <v>81</v>
      </c>
      <c r="J1937">
        <v>2</v>
      </c>
      <c r="K1937" t="s">
        <v>109</v>
      </c>
      <c r="L1937" t="s">
        <v>86</v>
      </c>
      <c r="M1937" t="s">
        <v>76</v>
      </c>
      <c r="N1937" t="s">
        <v>76</v>
      </c>
      <c r="O1937" t="s">
        <v>77</v>
      </c>
      <c r="P1937" t="s">
        <v>78</v>
      </c>
      <c r="Q1937" t="s">
        <v>73</v>
      </c>
      <c r="R1937" t="s">
        <v>73</v>
      </c>
      <c r="S1937" t="s">
        <v>73</v>
      </c>
      <c r="T1937" t="s">
        <v>73</v>
      </c>
      <c r="U1937" t="s">
        <v>73</v>
      </c>
      <c r="V1937" t="s">
        <v>73</v>
      </c>
      <c r="W1937" t="s">
        <v>73</v>
      </c>
      <c r="X1937" t="s">
        <v>73</v>
      </c>
      <c r="Y1937" t="s">
        <v>376</v>
      </c>
      <c r="Z1937" t="s">
        <v>75</v>
      </c>
      <c r="AA1937" t="s">
        <v>73</v>
      </c>
      <c r="AB1937" t="s">
        <v>73</v>
      </c>
      <c r="AC1937" t="s">
        <v>76</v>
      </c>
      <c r="AD1937" t="s">
        <v>76</v>
      </c>
      <c r="AE1937" t="s">
        <v>81</v>
      </c>
      <c r="AF1937" t="s">
        <v>81</v>
      </c>
      <c r="AG1937">
        <v>14</v>
      </c>
      <c r="AH1937">
        <v>15</v>
      </c>
      <c r="AI1937" t="s">
        <v>73</v>
      </c>
      <c r="AJ1937" t="s">
        <v>73</v>
      </c>
      <c r="AK1937" t="s">
        <v>82</v>
      </c>
    </row>
    <row r="1938" spans="1:37" x14ac:dyDescent="0.25">
      <c r="A1938" t="s">
        <v>2133</v>
      </c>
      <c r="B1938">
        <v>640928</v>
      </c>
      <c r="C1938" t="s">
        <v>89</v>
      </c>
      <c r="D1938" t="s">
        <v>105</v>
      </c>
      <c r="E1938" t="s">
        <v>98</v>
      </c>
      <c r="F1938" t="s">
        <v>73</v>
      </c>
      <c r="G1938">
        <v>0</v>
      </c>
      <c r="H1938">
        <v>3</v>
      </c>
      <c r="I1938">
        <v>1416</v>
      </c>
      <c r="J1938">
        <v>3</v>
      </c>
      <c r="K1938" t="s">
        <v>603</v>
      </c>
      <c r="L1938" t="s">
        <v>75</v>
      </c>
      <c r="M1938" t="s">
        <v>126</v>
      </c>
      <c r="N1938" t="s">
        <v>147</v>
      </c>
      <c r="O1938" t="s">
        <v>75</v>
      </c>
      <c r="P1938" t="s">
        <v>75</v>
      </c>
      <c r="Q1938" t="s">
        <v>73</v>
      </c>
      <c r="R1938" t="s">
        <v>73</v>
      </c>
      <c r="S1938" t="s">
        <v>73</v>
      </c>
      <c r="T1938" t="s">
        <v>73</v>
      </c>
      <c r="U1938" t="s">
        <v>73</v>
      </c>
      <c r="V1938" t="s">
        <v>73</v>
      </c>
      <c r="W1938" t="s">
        <v>73</v>
      </c>
      <c r="X1938" t="s">
        <v>73</v>
      </c>
      <c r="Y1938" t="s">
        <v>75</v>
      </c>
      <c r="Z1938" t="s">
        <v>75</v>
      </c>
      <c r="AA1938" t="s">
        <v>73</v>
      </c>
      <c r="AB1938" t="s">
        <v>73</v>
      </c>
      <c r="AC1938" t="s">
        <v>75</v>
      </c>
      <c r="AD1938" t="s">
        <v>96</v>
      </c>
      <c r="AE1938" t="s">
        <v>81</v>
      </c>
      <c r="AF1938" t="s">
        <v>97</v>
      </c>
      <c r="AG1938">
        <v>14</v>
      </c>
      <c r="AH1938">
        <v>18</v>
      </c>
      <c r="AI1938" t="s">
        <v>73</v>
      </c>
      <c r="AJ1938" t="s">
        <v>73</v>
      </c>
      <c r="AK1938" t="s">
        <v>82</v>
      </c>
    </row>
    <row r="1939" spans="1:37" x14ac:dyDescent="0.25">
      <c r="A1939" t="s">
        <v>2134</v>
      </c>
      <c r="B1939">
        <v>640921</v>
      </c>
      <c r="C1939" t="s">
        <v>71</v>
      </c>
      <c r="D1939" t="s">
        <v>105</v>
      </c>
      <c r="E1939" t="s">
        <v>73</v>
      </c>
      <c r="F1939" t="s">
        <v>73</v>
      </c>
      <c r="G1939">
        <v>0</v>
      </c>
      <c r="H1939">
        <v>1</v>
      </c>
      <c r="I1939">
        <v>362</v>
      </c>
      <c r="J1939">
        <v>1</v>
      </c>
      <c r="K1939" t="s">
        <v>106</v>
      </c>
      <c r="L1939" t="s">
        <v>86</v>
      </c>
      <c r="M1939" t="s">
        <v>126</v>
      </c>
      <c r="N1939" t="s">
        <v>76</v>
      </c>
      <c r="O1939" t="s">
        <v>77</v>
      </c>
      <c r="P1939" t="s">
        <v>78</v>
      </c>
      <c r="Q1939" t="s">
        <v>73</v>
      </c>
      <c r="R1939" t="s">
        <v>73</v>
      </c>
      <c r="S1939" t="s">
        <v>73</v>
      </c>
      <c r="T1939" t="s">
        <v>73</v>
      </c>
      <c r="U1939" t="s">
        <v>73</v>
      </c>
      <c r="V1939" t="s">
        <v>73</v>
      </c>
      <c r="W1939" t="s">
        <v>73</v>
      </c>
      <c r="X1939" t="s">
        <v>73</v>
      </c>
      <c r="Y1939" t="s">
        <v>311</v>
      </c>
      <c r="Z1939" t="s">
        <v>139</v>
      </c>
      <c r="AA1939" t="s">
        <v>73</v>
      </c>
      <c r="AB1939" t="s">
        <v>73</v>
      </c>
      <c r="AC1939" t="s">
        <v>180</v>
      </c>
      <c r="AD1939" t="s">
        <v>76</v>
      </c>
      <c r="AE1939" t="s">
        <v>81</v>
      </c>
      <c r="AF1939" t="s">
        <v>81</v>
      </c>
      <c r="AG1939">
        <v>14</v>
      </c>
      <c r="AH1939">
        <v>14</v>
      </c>
      <c r="AI1939" t="s">
        <v>73</v>
      </c>
      <c r="AJ1939" t="s">
        <v>73</v>
      </c>
      <c r="AK1939" t="s">
        <v>82</v>
      </c>
    </row>
    <row r="1940" spans="1:37" x14ac:dyDescent="0.25">
      <c r="A1940" t="s">
        <v>2135</v>
      </c>
      <c r="B1940">
        <v>640909</v>
      </c>
      <c r="C1940" t="s">
        <v>89</v>
      </c>
      <c r="D1940" t="s">
        <v>105</v>
      </c>
      <c r="E1940" t="s">
        <v>73</v>
      </c>
      <c r="F1940" t="s">
        <v>73</v>
      </c>
      <c r="G1940">
        <v>0</v>
      </c>
      <c r="H1940">
        <v>4</v>
      </c>
      <c r="I1940">
        <v>235</v>
      </c>
      <c r="J1940">
        <v>4</v>
      </c>
      <c r="K1940" t="s">
        <v>85</v>
      </c>
      <c r="L1940" t="s">
        <v>86</v>
      </c>
      <c r="M1940" t="s">
        <v>111</v>
      </c>
      <c r="N1940" t="s">
        <v>147</v>
      </c>
      <c r="O1940" t="s">
        <v>77</v>
      </c>
      <c r="P1940" t="s">
        <v>78</v>
      </c>
      <c r="Q1940" t="s">
        <v>73</v>
      </c>
      <c r="R1940" t="s">
        <v>73</v>
      </c>
      <c r="S1940" t="s">
        <v>73</v>
      </c>
      <c r="T1940" t="s">
        <v>73</v>
      </c>
      <c r="U1940" t="s">
        <v>73</v>
      </c>
      <c r="V1940" t="s">
        <v>73</v>
      </c>
      <c r="W1940" t="s">
        <v>73</v>
      </c>
      <c r="X1940" t="s">
        <v>73</v>
      </c>
      <c r="Y1940" t="s">
        <v>190</v>
      </c>
      <c r="Z1940" t="s">
        <v>75</v>
      </c>
      <c r="AA1940" t="s">
        <v>73</v>
      </c>
      <c r="AB1940" t="s">
        <v>73</v>
      </c>
      <c r="AC1940" t="s">
        <v>76</v>
      </c>
      <c r="AD1940" t="s">
        <v>96</v>
      </c>
      <c r="AE1940" t="s">
        <v>155</v>
      </c>
      <c r="AF1940" t="s">
        <v>97</v>
      </c>
      <c r="AG1940">
        <v>10</v>
      </c>
      <c r="AH1940">
        <v>18</v>
      </c>
      <c r="AI1940" t="s">
        <v>73</v>
      </c>
      <c r="AJ1940" t="s">
        <v>73</v>
      </c>
      <c r="AK1940" t="s">
        <v>85</v>
      </c>
    </row>
    <row r="1941" spans="1:37" x14ac:dyDescent="0.25">
      <c r="A1941" t="s">
        <v>2136</v>
      </c>
      <c r="B1941">
        <v>640896</v>
      </c>
      <c r="C1941" t="s">
        <v>89</v>
      </c>
      <c r="D1941" t="s">
        <v>90</v>
      </c>
      <c r="E1941" t="s">
        <v>73</v>
      </c>
      <c r="F1941" t="s">
        <v>73</v>
      </c>
      <c r="G1941">
        <v>0</v>
      </c>
      <c r="H1941">
        <v>2</v>
      </c>
      <c r="I1941">
        <v>530</v>
      </c>
      <c r="J1941">
        <v>2</v>
      </c>
      <c r="K1941" t="s">
        <v>85</v>
      </c>
      <c r="L1941" t="s">
        <v>86</v>
      </c>
      <c r="M1941" t="s">
        <v>118</v>
      </c>
      <c r="N1941" t="s">
        <v>112</v>
      </c>
      <c r="O1941" t="s">
        <v>77</v>
      </c>
      <c r="P1941" t="s">
        <v>78</v>
      </c>
      <c r="Q1941" t="s">
        <v>73</v>
      </c>
      <c r="R1941" t="s">
        <v>73</v>
      </c>
      <c r="S1941" t="s">
        <v>73</v>
      </c>
      <c r="T1941" t="s">
        <v>73</v>
      </c>
      <c r="U1941" t="s">
        <v>73</v>
      </c>
      <c r="V1941" t="s">
        <v>73</v>
      </c>
      <c r="W1941" t="s">
        <v>73</v>
      </c>
      <c r="X1941" t="s">
        <v>73</v>
      </c>
      <c r="Y1941" t="s">
        <v>152</v>
      </c>
      <c r="Z1941" t="s">
        <v>75</v>
      </c>
      <c r="AA1941" t="s">
        <v>73</v>
      </c>
      <c r="AB1941" t="s">
        <v>73</v>
      </c>
      <c r="AC1941" t="s">
        <v>76</v>
      </c>
      <c r="AD1941" t="s">
        <v>154</v>
      </c>
      <c r="AE1941" t="s">
        <v>81</v>
      </c>
      <c r="AF1941" t="s">
        <v>81</v>
      </c>
      <c r="AG1941">
        <v>14</v>
      </c>
      <c r="AH1941">
        <v>16</v>
      </c>
      <c r="AI1941" t="s">
        <v>73</v>
      </c>
      <c r="AJ1941" t="s">
        <v>73</v>
      </c>
      <c r="AK1941" t="s">
        <v>85</v>
      </c>
    </row>
    <row r="1942" spans="1:37" x14ac:dyDescent="0.25">
      <c r="A1942" t="s">
        <v>2137</v>
      </c>
      <c r="B1942">
        <v>640890</v>
      </c>
      <c r="C1942" t="s">
        <v>71</v>
      </c>
      <c r="D1942" t="s">
        <v>84</v>
      </c>
      <c r="E1942" t="s">
        <v>73</v>
      </c>
      <c r="F1942" t="s">
        <v>73</v>
      </c>
      <c r="G1942">
        <v>0</v>
      </c>
      <c r="H1942">
        <v>2</v>
      </c>
      <c r="I1942">
        <v>471</v>
      </c>
      <c r="J1942">
        <v>2</v>
      </c>
      <c r="K1942" t="s">
        <v>85</v>
      </c>
      <c r="L1942" t="s">
        <v>86</v>
      </c>
      <c r="M1942" t="s">
        <v>76</v>
      </c>
      <c r="N1942" t="s">
        <v>76</v>
      </c>
      <c r="O1942" t="s">
        <v>77</v>
      </c>
      <c r="P1942" t="s">
        <v>78</v>
      </c>
      <c r="Q1942" t="s">
        <v>73</v>
      </c>
      <c r="R1942" t="s">
        <v>73</v>
      </c>
      <c r="S1942" t="s">
        <v>73</v>
      </c>
      <c r="T1942" t="s">
        <v>73</v>
      </c>
      <c r="U1942" t="s">
        <v>73</v>
      </c>
      <c r="V1942" t="s">
        <v>73</v>
      </c>
      <c r="W1942" t="s">
        <v>73</v>
      </c>
      <c r="X1942" t="s">
        <v>73</v>
      </c>
      <c r="Y1942" t="s">
        <v>187</v>
      </c>
      <c r="Z1942" t="s">
        <v>139</v>
      </c>
      <c r="AA1942" t="s">
        <v>73</v>
      </c>
      <c r="AB1942" t="s">
        <v>73</v>
      </c>
      <c r="AC1942" t="s">
        <v>147</v>
      </c>
      <c r="AD1942" t="s">
        <v>76</v>
      </c>
      <c r="AE1942" t="s">
        <v>97</v>
      </c>
      <c r="AF1942" t="s">
        <v>81</v>
      </c>
      <c r="AG1942">
        <v>16</v>
      </c>
      <c r="AH1942">
        <v>14</v>
      </c>
      <c r="AI1942" t="s">
        <v>73</v>
      </c>
      <c r="AJ1942" t="s">
        <v>73</v>
      </c>
      <c r="AK1942" t="s">
        <v>82</v>
      </c>
    </row>
    <row r="1943" spans="1:37" x14ac:dyDescent="0.25">
      <c r="A1943" t="s">
        <v>2138</v>
      </c>
      <c r="B1943">
        <v>640869</v>
      </c>
      <c r="C1943" t="s">
        <v>71</v>
      </c>
      <c r="D1943" t="s">
        <v>105</v>
      </c>
      <c r="E1943" t="s">
        <v>73</v>
      </c>
      <c r="F1943" t="s">
        <v>73</v>
      </c>
      <c r="G1943">
        <v>0</v>
      </c>
      <c r="H1943">
        <v>3</v>
      </c>
      <c r="I1943">
        <v>382</v>
      </c>
      <c r="J1943">
        <v>1.5</v>
      </c>
      <c r="K1943" t="s">
        <v>85</v>
      </c>
      <c r="L1943" t="s">
        <v>86</v>
      </c>
      <c r="M1943" t="s">
        <v>123</v>
      </c>
      <c r="N1943" t="s">
        <v>112</v>
      </c>
      <c r="O1943" t="s">
        <v>77</v>
      </c>
      <c r="P1943" t="s">
        <v>78</v>
      </c>
      <c r="Q1943" t="s">
        <v>73</v>
      </c>
      <c r="R1943" t="s">
        <v>73</v>
      </c>
      <c r="S1943" t="s">
        <v>73</v>
      </c>
      <c r="T1943" t="s">
        <v>73</v>
      </c>
      <c r="U1943" t="s">
        <v>73</v>
      </c>
      <c r="V1943" t="s">
        <v>73</v>
      </c>
      <c r="W1943" t="s">
        <v>73</v>
      </c>
      <c r="X1943" t="s">
        <v>73</v>
      </c>
      <c r="Y1943" t="s">
        <v>79</v>
      </c>
      <c r="Z1943" t="s">
        <v>80</v>
      </c>
      <c r="AA1943" t="s">
        <v>73</v>
      </c>
      <c r="AB1943" t="s">
        <v>73</v>
      </c>
      <c r="AC1943" t="s">
        <v>95</v>
      </c>
      <c r="AD1943" t="s">
        <v>96</v>
      </c>
      <c r="AE1943" t="s">
        <v>81</v>
      </c>
      <c r="AF1943" t="s">
        <v>97</v>
      </c>
      <c r="AG1943">
        <v>13</v>
      </c>
      <c r="AH1943">
        <v>18</v>
      </c>
      <c r="AI1943" t="s">
        <v>73</v>
      </c>
      <c r="AJ1943" t="s">
        <v>73</v>
      </c>
      <c r="AK1943" t="s">
        <v>85</v>
      </c>
    </row>
    <row r="1944" spans="1:37" x14ac:dyDescent="0.25">
      <c r="A1944" t="s">
        <v>2139</v>
      </c>
      <c r="B1944">
        <v>640866</v>
      </c>
      <c r="C1944" t="s">
        <v>71</v>
      </c>
      <c r="D1944" t="s">
        <v>72</v>
      </c>
      <c r="E1944" t="s">
        <v>73</v>
      </c>
      <c r="F1944" t="s">
        <v>73</v>
      </c>
      <c r="G1944">
        <v>0</v>
      </c>
      <c r="H1944">
        <v>0</v>
      </c>
      <c r="I1944">
        <v>0</v>
      </c>
      <c r="J1944">
        <v>0</v>
      </c>
      <c r="K1944" t="s">
        <v>85</v>
      </c>
      <c r="L1944" t="s">
        <v>75</v>
      </c>
      <c r="M1944" t="s">
        <v>126</v>
      </c>
      <c r="N1944" t="s">
        <v>76</v>
      </c>
      <c r="O1944" t="s">
        <v>77</v>
      </c>
      <c r="P1944" t="s">
        <v>78</v>
      </c>
      <c r="Q1944" t="s">
        <v>73</v>
      </c>
      <c r="R1944" t="s">
        <v>73</v>
      </c>
      <c r="S1944" t="s">
        <v>73</v>
      </c>
      <c r="T1944" t="s">
        <v>73</v>
      </c>
      <c r="U1944" t="s">
        <v>73</v>
      </c>
      <c r="V1944" t="s">
        <v>73</v>
      </c>
      <c r="W1944" t="s">
        <v>73</v>
      </c>
      <c r="X1944" t="s">
        <v>73</v>
      </c>
      <c r="Y1944" t="s">
        <v>152</v>
      </c>
      <c r="Z1944" t="s">
        <v>103</v>
      </c>
      <c r="AA1944" t="s">
        <v>73</v>
      </c>
      <c r="AB1944" t="s">
        <v>73</v>
      </c>
      <c r="AC1944" t="s">
        <v>95</v>
      </c>
      <c r="AD1944" t="s">
        <v>76</v>
      </c>
      <c r="AE1944" t="s">
        <v>81</v>
      </c>
      <c r="AF1944" t="s">
        <v>81</v>
      </c>
      <c r="AG1944">
        <v>14</v>
      </c>
      <c r="AH1944">
        <v>16</v>
      </c>
      <c r="AI1944" t="s">
        <v>73</v>
      </c>
      <c r="AJ1944" t="s">
        <v>73</v>
      </c>
      <c r="AK1944" t="s">
        <v>82</v>
      </c>
    </row>
    <row r="1945" spans="1:37" x14ac:dyDescent="0.25">
      <c r="A1945" t="s">
        <v>2140</v>
      </c>
      <c r="B1945">
        <v>640818</v>
      </c>
      <c r="C1945" t="s">
        <v>89</v>
      </c>
      <c r="D1945" t="s">
        <v>90</v>
      </c>
      <c r="E1945" t="s">
        <v>73</v>
      </c>
      <c r="F1945" t="s">
        <v>73</v>
      </c>
      <c r="G1945">
        <v>0</v>
      </c>
      <c r="H1945">
        <v>2</v>
      </c>
      <c r="I1945">
        <v>1419</v>
      </c>
      <c r="J1945">
        <v>2</v>
      </c>
      <c r="K1945" t="s">
        <v>85</v>
      </c>
      <c r="L1945" t="s">
        <v>86</v>
      </c>
      <c r="M1945" t="s">
        <v>126</v>
      </c>
      <c r="N1945" t="s">
        <v>76</v>
      </c>
      <c r="O1945" t="s">
        <v>77</v>
      </c>
      <c r="P1945" t="s">
        <v>78</v>
      </c>
      <c r="Q1945" t="s">
        <v>73</v>
      </c>
      <c r="R1945" t="s">
        <v>73</v>
      </c>
      <c r="S1945" t="s">
        <v>73</v>
      </c>
      <c r="T1945" t="s">
        <v>73</v>
      </c>
      <c r="U1945" t="s">
        <v>73</v>
      </c>
      <c r="V1945" t="s">
        <v>73</v>
      </c>
      <c r="W1945" t="s">
        <v>73</v>
      </c>
      <c r="X1945" t="s">
        <v>73</v>
      </c>
      <c r="Y1945" t="s">
        <v>87</v>
      </c>
      <c r="Z1945" t="s">
        <v>75</v>
      </c>
      <c r="AA1945" t="s">
        <v>73</v>
      </c>
      <c r="AB1945" t="s">
        <v>73</v>
      </c>
      <c r="AC1945" t="s">
        <v>76</v>
      </c>
      <c r="AD1945" t="s">
        <v>96</v>
      </c>
      <c r="AE1945" t="s">
        <v>81</v>
      </c>
      <c r="AF1945" t="s">
        <v>97</v>
      </c>
      <c r="AG1945">
        <v>14</v>
      </c>
      <c r="AH1945">
        <v>18</v>
      </c>
      <c r="AI1945" t="s">
        <v>73</v>
      </c>
      <c r="AJ1945" t="s">
        <v>98</v>
      </c>
      <c r="AK1945" t="s">
        <v>85</v>
      </c>
    </row>
    <row r="1946" spans="1:37" x14ac:dyDescent="0.25">
      <c r="A1946" t="s">
        <v>2141</v>
      </c>
      <c r="B1946">
        <v>640809</v>
      </c>
      <c r="C1946" t="s">
        <v>71</v>
      </c>
      <c r="D1946" t="s">
        <v>72</v>
      </c>
      <c r="E1946" t="s">
        <v>73</v>
      </c>
      <c r="F1946" t="s">
        <v>73</v>
      </c>
      <c r="G1946">
        <v>0</v>
      </c>
      <c r="H1946">
        <v>0</v>
      </c>
      <c r="I1946">
        <v>0</v>
      </c>
      <c r="J1946">
        <v>0</v>
      </c>
      <c r="K1946" t="s">
        <v>109</v>
      </c>
      <c r="L1946" t="s">
        <v>75</v>
      </c>
      <c r="M1946" t="s">
        <v>76</v>
      </c>
      <c r="N1946" t="s">
        <v>76</v>
      </c>
      <c r="O1946" t="s">
        <v>77</v>
      </c>
      <c r="P1946" t="s">
        <v>78</v>
      </c>
      <c r="Q1946" t="s">
        <v>73</v>
      </c>
      <c r="R1946" t="s">
        <v>73</v>
      </c>
      <c r="S1946" t="s">
        <v>73</v>
      </c>
      <c r="T1946" t="s">
        <v>73</v>
      </c>
      <c r="U1946" t="s">
        <v>73</v>
      </c>
      <c r="V1946" t="s">
        <v>73</v>
      </c>
      <c r="W1946" t="s">
        <v>73</v>
      </c>
      <c r="X1946" t="s">
        <v>73</v>
      </c>
      <c r="Y1946" t="s">
        <v>75</v>
      </c>
      <c r="Z1946" t="s">
        <v>75</v>
      </c>
      <c r="AA1946" t="s">
        <v>73</v>
      </c>
      <c r="AB1946" t="s">
        <v>73</v>
      </c>
      <c r="AC1946" t="s">
        <v>76</v>
      </c>
      <c r="AD1946" t="s">
        <v>76</v>
      </c>
      <c r="AE1946" t="s">
        <v>155</v>
      </c>
      <c r="AF1946" t="s">
        <v>81</v>
      </c>
      <c r="AG1946">
        <v>12</v>
      </c>
      <c r="AH1946">
        <v>15</v>
      </c>
      <c r="AI1946" t="s">
        <v>73</v>
      </c>
      <c r="AJ1946" t="s">
        <v>73</v>
      </c>
      <c r="AK1946" t="s">
        <v>82</v>
      </c>
    </row>
    <row r="1947" spans="1:37" x14ac:dyDescent="0.25">
      <c r="A1947" t="s">
        <v>2142</v>
      </c>
      <c r="B1947">
        <v>640806</v>
      </c>
      <c r="C1947" t="s">
        <v>89</v>
      </c>
      <c r="D1947" t="s">
        <v>90</v>
      </c>
      <c r="E1947" t="s">
        <v>73</v>
      </c>
      <c r="F1947" t="s">
        <v>73</v>
      </c>
      <c r="G1947">
        <v>0</v>
      </c>
      <c r="H1947">
        <v>2</v>
      </c>
      <c r="I1947">
        <v>371</v>
      </c>
      <c r="J1947">
        <v>2</v>
      </c>
      <c r="K1947" t="s">
        <v>85</v>
      </c>
      <c r="L1947" t="s">
        <v>412</v>
      </c>
      <c r="M1947" t="s">
        <v>169</v>
      </c>
      <c r="N1947" t="s">
        <v>75</v>
      </c>
      <c r="O1947" t="s">
        <v>75</v>
      </c>
      <c r="P1947" t="s">
        <v>75</v>
      </c>
      <c r="Q1947" t="s">
        <v>73</v>
      </c>
      <c r="R1947" t="s">
        <v>73</v>
      </c>
      <c r="S1947" t="s">
        <v>73</v>
      </c>
      <c r="T1947" t="s">
        <v>73</v>
      </c>
      <c r="U1947" t="s">
        <v>73</v>
      </c>
      <c r="V1947" t="s">
        <v>73</v>
      </c>
      <c r="W1947" t="s">
        <v>73</v>
      </c>
      <c r="X1947" t="s">
        <v>73</v>
      </c>
      <c r="Y1947" t="s">
        <v>75</v>
      </c>
      <c r="Z1947" t="s">
        <v>75</v>
      </c>
      <c r="AA1947" t="s">
        <v>73</v>
      </c>
      <c r="AB1947" t="s">
        <v>73</v>
      </c>
      <c r="AC1947" t="s">
        <v>75</v>
      </c>
      <c r="AD1947" t="s">
        <v>96</v>
      </c>
      <c r="AE1947" t="s">
        <v>81</v>
      </c>
      <c r="AF1947" t="s">
        <v>97</v>
      </c>
      <c r="AG1947">
        <v>13</v>
      </c>
      <c r="AH1947">
        <v>18</v>
      </c>
      <c r="AI1947" t="s">
        <v>73</v>
      </c>
      <c r="AJ1947" t="s">
        <v>98</v>
      </c>
      <c r="AK1947" t="s">
        <v>85</v>
      </c>
    </row>
    <row r="1948" spans="1:37" x14ac:dyDescent="0.25">
      <c r="A1948" t="s">
        <v>2143</v>
      </c>
      <c r="B1948">
        <v>640799</v>
      </c>
      <c r="C1948" t="s">
        <v>71</v>
      </c>
      <c r="D1948" t="s">
        <v>72</v>
      </c>
      <c r="E1948" t="s">
        <v>73</v>
      </c>
      <c r="F1948" t="s">
        <v>73</v>
      </c>
      <c r="G1948">
        <v>1</v>
      </c>
      <c r="H1948">
        <v>8</v>
      </c>
      <c r="I1948">
        <v>567</v>
      </c>
      <c r="J1948">
        <v>4</v>
      </c>
      <c r="K1948" t="s">
        <v>603</v>
      </c>
      <c r="L1948" t="s">
        <v>86</v>
      </c>
      <c r="M1948" t="s">
        <v>111</v>
      </c>
      <c r="N1948" t="s">
        <v>76</v>
      </c>
      <c r="O1948" t="s">
        <v>77</v>
      </c>
      <c r="P1948" t="s">
        <v>78</v>
      </c>
      <c r="Q1948" t="s">
        <v>73</v>
      </c>
      <c r="R1948" t="s">
        <v>73</v>
      </c>
      <c r="S1948" t="s">
        <v>73</v>
      </c>
      <c r="T1948" t="s">
        <v>73</v>
      </c>
      <c r="U1948" t="s">
        <v>73</v>
      </c>
      <c r="V1948" t="s">
        <v>73</v>
      </c>
      <c r="W1948" t="s">
        <v>73</v>
      </c>
      <c r="X1948" t="s">
        <v>73</v>
      </c>
      <c r="Y1948" t="s">
        <v>93</v>
      </c>
      <c r="Z1948" t="s">
        <v>80</v>
      </c>
      <c r="AA1948" t="s">
        <v>73</v>
      </c>
      <c r="AB1948" t="s">
        <v>73</v>
      </c>
      <c r="AC1948" t="s">
        <v>95</v>
      </c>
      <c r="AD1948" t="s">
        <v>175</v>
      </c>
      <c r="AE1948" t="s">
        <v>81</v>
      </c>
      <c r="AF1948" t="s">
        <v>97</v>
      </c>
      <c r="AG1948">
        <v>14</v>
      </c>
      <c r="AH1948">
        <v>17</v>
      </c>
      <c r="AI1948" t="s">
        <v>73</v>
      </c>
      <c r="AJ1948" t="s">
        <v>98</v>
      </c>
      <c r="AK1948" t="s">
        <v>603</v>
      </c>
    </row>
    <row r="1949" spans="1:37" x14ac:dyDescent="0.25">
      <c r="A1949" t="s">
        <v>2144</v>
      </c>
      <c r="B1949">
        <v>640771</v>
      </c>
      <c r="C1949" t="s">
        <v>89</v>
      </c>
      <c r="D1949" t="s">
        <v>90</v>
      </c>
      <c r="E1949" t="s">
        <v>73</v>
      </c>
      <c r="F1949" t="s">
        <v>73</v>
      </c>
      <c r="G1949">
        <v>0</v>
      </c>
      <c r="H1949">
        <v>5</v>
      </c>
      <c r="I1949">
        <v>13</v>
      </c>
      <c r="J1949">
        <v>1.25</v>
      </c>
      <c r="K1949" t="s">
        <v>74</v>
      </c>
      <c r="L1949" t="s">
        <v>86</v>
      </c>
      <c r="M1949" t="s">
        <v>243</v>
      </c>
      <c r="N1949" t="s">
        <v>76</v>
      </c>
      <c r="O1949" t="s">
        <v>77</v>
      </c>
      <c r="P1949" t="s">
        <v>78</v>
      </c>
      <c r="Q1949" t="s">
        <v>73</v>
      </c>
      <c r="R1949" t="s">
        <v>73</v>
      </c>
      <c r="S1949" t="s">
        <v>73</v>
      </c>
      <c r="T1949" t="s">
        <v>73</v>
      </c>
      <c r="U1949" t="s">
        <v>73</v>
      </c>
      <c r="V1949" t="s">
        <v>73</v>
      </c>
      <c r="W1949" t="s">
        <v>73</v>
      </c>
      <c r="X1949" t="s">
        <v>73</v>
      </c>
      <c r="Y1949" t="s">
        <v>87</v>
      </c>
      <c r="Z1949" t="s">
        <v>75</v>
      </c>
      <c r="AA1949" t="s">
        <v>73</v>
      </c>
      <c r="AB1949" t="s">
        <v>73</v>
      </c>
      <c r="AC1949" t="s">
        <v>95</v>
      </c>
      <c r="AD1949" t="s">
        <v>96</v>
      </c>
      <c r="AE1949" t="s">
        <v>81</v>
      </c>
      <c r="AF1949" t="s">
        <v>97</v>
      </c>
      <c r="AG1949">
        <v>13</v>
      </c>
      <c r="AH1949">
        <v>17</v>
      </c>
      <c r="AI1949" t="s">
        <v>73</v>
      </c>
      <c r="AJ1949" t="s">
        <v>73</v>
      </c>
      <c r="AK1949" t="s">
        <v>74</v>
      </c>
    </row>
    <row r="1950" spans="1:37" x14ac:dyDescent="0.25">
      <c r="A1950" t="s">
        <v>2145</v>
      </c>
      <c r="B1950">
        <v>640766</v>
      </c>
      <c r="C1950" t="s">
        <v>89</v>
      </c>
      <c r="D1950" t="s">
        <v>84</v>
      </c>
      <c r="E1950" t="s">
        <v>73</v>
      </c>
      <c r="F1950" t="s">
        <v>73</v>
      </c>
      <c r="G1950">
        <v>0</v>
      </c>
      <c r="H1950">
        <v>3</v>
      </c>
      <c r="I1950">
        <v>420</v>
      </c>
      <c r="J1950">
        <v>3</v>
      </c>
      <c r="K1950" t="s">
        <v>85</v>
      </c>
      <c r="L1950" t="s">
        <v>86</v>
      </c>
      <c r="M1950" t="s">
        <v>248</v>
      </c>
      <c r="N1950" t="s">
        <v>76</v>
      </c>
      <c r="O1950" t="s">
        <v>77</v>
      </c>
      <c r="P1950" t="s">
        <v>78</v>
      </c>
      <c r="Q1950" t="s">
        <v>73</v>
      </c>
      <c r="R1950" t="s">
        <v>73</v>
      </c>
      <c r="S1950" t="s">
        <v>73</v>
      </c>
      <c r="T1950" t="s">
        <v>73</v>
      </c>
      <c r="U1950" t="s">
        <v>73</v>
      </c>
      <c r="V1950" t="s">
        <v>73</v>
      </c>
      <c r="W1950" t="s">
        <v>73</v>
      </c>
      <c r="X1950" t="s">
        <v>73</v>
      </c>
      <c r="Y1950" t="s">
        <v>87</v>
      </c>
      <c r="Z1950" t="s">
        <v>103</v>
      </c>
      <c r="AA1950" t="s">
        <v>73</v>
      </c>
      <c r="AB1950" t="s">
        <v>73</v>
      </c>
      <c r="AC1950" t="s">
        <v>180</v>
      </c>
      <c r="AD1950" t="s">
        <v>96</v>
      </c>
      <c r="AE1950" t="s">
        <v>81</v>
      </c>
      <c r="AF1950" t="s">
        <v>81</v>
      </c>
      <c r="AG1950">
        <v>13</v>
      </c>
      <c r="AH1950">
        <v>15</v>
      </c>
      <c r="AI1950" t="s">
        <v>73</v>
      </c>
      <c r="AJ1950" t="s">
        <v>98</v>
      </c>
      <c r="AK1950" t="s">
        <v>85</v>
      </c>
    </row>
    <row r="1951" spans="1:37" x14ac:dyDescent="0.25">
      <c r="A1951" t="s">
        <v>2146</v>
      </c>
      <c r="B1951">
        <v>640752</v>
      </c>
      <c r="C1951" t="s">
        <v>71</v>
      </c>
      <c r="D1951" t="s">
        <v>72</v>
      </c>
      <c r="E1951" t="s">
        <v>73</v>
      </c>
      <c r="F1951" t="s">
        <v>73</v>
      </c>
      <c r="G1951">
        <v>1</v>
      </c>
      <c r="H1951">
        <v>0</v>
      </c>
      <c r="I1951">
        <v>0</v>
      </c>
      <c r="J1951">
        <v>0</v>
      </c>
      <c r="K1951" t="s">
        <v>603</v>
      </c>
      <c r="L1951" t="s">
        <v>75</v>
      </c>
      <c r="M1951" t="s">
        <v>75</v>
      </c>
      <c r="N1951" t="s">
        <v>75</v>
      </c>
      <c r="O1951" t="s">
        <v>75</v>
      </c>
      <c r="P1951" t="s">
        <v>75</v>
      </c>
      <c r="Q1951" t="s">
        <v>73</v>
      </c>
      <c r="R1951" t="s">
        <v>73</v>
      </c>
      <c r="S1951" t="s">
        <v>73</v>
      </c>
      <c r="T1951" t="s">
        <v>73</v>
      </c>
      <c r="U1951" t="s">
        <v>73</v>
      </c>
      <c r="V1951" t="s">
        <v>73</v>
      </c>
      <c r="W1951" t="s">
        <v>73</v>
      </c>
      <c r="X1951" t="s">
        <v>73</v>
      </c>
      <c r="Y1951" t="s">
        <v>75</v>
      </c>
      <c r="Z1951" t="s">
        <v>75</v>
      </c>
      <c r="AA1951" t="s">
        <v>73</v>
      </c>
      <c r="AB1951" t="s">
        <v>73</v>
      </c>
      <c r="AC1951" t="s">
        <v>75</v>
      </c>
      <c r="AD1951" t="s">
        <v>75</v>
      </c>
      <c r="AE1951" t="s">
        <v>81</v>
      </c>
      <c r="AF1951" t="s">
        <v>81</v>
      </c>
      <c r="AG1951">
        <v>15</v>
      </c>
      <c r="AH1951">
        <v>15</v>
      </c>
      <c r="AI1951" t="s">
        <v>73</v>
      </c>
      <c r="AJ1951" t="s">
        <v>73</v>
      </c>
      <c r="AK1951" t="s">
        <v>82</v>
      </c>
    </row>
    <row r="1952" spans="1:37" x14ac:dyDescent="0.25">
      <c r="A1952" t="s">
        <v>2147</v>
      </c>
      <c r="B1952">
        <v>640751</v>
      </c>
      <c r="C1952" t="s">
        <v>71</v>
      </c>
      <c r="D1952" t="s">
        <v>105</v>
      </c>
      <c r="E1952" t="s">
        <v>73</v>
      </c>
      <c r="F1952" t="s">
        <v>73</v>
      </c>
      <c r="G1952">
        <v>1</v>
      </c>
      <c r="H1952">
        <v>2</v>
      </c>
      <c r="I1952">
        <v>1043</v>
      </c>
      <c r="J1952">
        <v>2</v>
      </c>
      <c r="K1952" t="s">
        <v>603</v>
      </c>
      <c r="L1952" t="s">
        <v>86</v>
      </c>
      <c r="M1952" t="s">
        <v>115</v>
      </c>
      <c r="N1952" t="s">
        <v>76</v>
      </c>
      <c r="O1952" t="s">
        <v>77</v>
      </c>
      <c r="P1952" t="s">
        <v>78</v>
      </c>
      <c r="Q1952" t="s">
        <v>73</v>
      </c>
      <c r="R1952" t="s">
        <v>73</v>
      </c>
      <c r="S1952" t="s">
        <v>73</v>
      </c>
      <c r="T1952" t="s">
        <v>73</v>
      </c>
      <c r="U1952" t="s">
        <v>73</v>
      </c>
      <c r="V1952" t="s">
        <v>73</v>
      </c>
      <c r="W1952" t="s">
        <v>73</v>
      </c>
      <c r="X1952" t="s">
        <v>73</v>
      </c>
      <c r="Y1952" t="s">
        <v>93</v>
      </c>
      <c r="Z1952" t="s">
        <v>80</v>
      </c>
      <c r="AA1952" t="s">
        <v>73</v>
      </c>
      <c r="AB1952" t="s">
        <v>73</v>
      </c>
      <c r="AC1952" t="s">
        <v>95</v>
      </c>
      <c r="AD1952" t="s">
        <v>96</v>
      </c>
      <c r="AE1952" t="s">
        <v>81</v>
      </c>
      <c r="AF1952" t="s">
        <v>81</v>
      </c>
      <c r="AG1952">
        <v>14</v>
      </c>
      <c r="AH1952">
        <v>15</v>
      </c>
      <c r="AI1952" t="s">
        <v>73</v>
      </c>
      <c r="AJ1952" t="s">
        <v>73</v>
      </c>
      <c r="AK1952" t="s">
        <v>603</v>
      </c>
    </row>
    <row r="1953" spans="1:37" x14ac:dyDescent="0.25">
      <c r="A1953" t="s">
        <v>2148</v>
      </c>
      <c r="B1953">
        <v>640717</v>
      </c>
      <c r="C1953" t="s">
        <v>71</v>
      </c>
      <c r="D1953" t="s">
        <v>105</v>
      </c>
      <c r="E1953" t="s">
        <v>73</v>
      </c>
      <c r="F1953" t="s">
        <v>73</v>
      </c>
      <c r="G1953">
        <v>1</v>
      </c>
      <c r="H1953">
        <v>3</v>
      </c>
      <c r="I1953">
        <v>1490</v>
      </c>
      <c r="J1953">
        <v>3</v>
      </c>
      <c r="K1953" t="s">
        <v>85</v>
      </c>
      <c r="L1953" t="s">
        <v>86</v>
      </c>
      <c r="M1953" t="s">
        <v>126</v>
      </c>
      <c r="N1953" t="s">
        <v>76</v>
      </c>
      <c r="O1953" t="s">
        <v>77</v>
      </c>
      <c r="P1953" t="s">
        <v>78</v>
      </c>
      <c r="Q1953" t="s">
        <v>73</v>
      </c>
      <c r="R1953" t="s">
        <v>73</v>
      </c>
      <c r="S1953" t="s">
        <v>73</v>
      </c>
      <c r="T1953" t="s">
        <v>73</v>
      </c>
      <c r="U1953" t="s">
        <v>73</v>
      </c>
      <c r="V1953" t="s">
        <v>73</v>
      </c>
      <c r="W1953" t="s">
        <v>73</v>
      </c>
      <c r="X1953" t="s">
        <v>73</v>
      </c>
      <c r="Y1953" t="s">
        <v>93</v>
      </c>
      <c r="Z1953" t="s">
        <v>94</v>
      </c>
      <c r="AA1953" t="s">
        <v>73</v>
      </c>
      <c r="AB1953" t="s">
        <v>73</v>
      </c>
      <c r="AC1953" t="s">
        <v>95</v>
      </c>
      <c r="AD1953" t="s">
        <v>76</v>
      </c>
      <c r="AE1953" t="s">
        <v>81</v>
      </c>
      <c r="AF1953" t="s">
        <v>81</v>
      </c>
      <c r="AG1953">
        <v>14</v>
      </c>
      <c r="AH1953">
        <v>16</v>
      </c>
      <c r="AI1953" t="s">
        <v>73</v>
      </c>
      <c r="AJ1953" t="s">
        <v>73</v>
      </c>
      <c r="AK1953" t="s">
        <v>85</v>
      </c>
    </row>
    <row r="1954" spans="1:37" x14ac:dyDescent="0.25">
      <c r="A1954" t="s">
        <v>2149</v>
      </c>
      <c r="B1954">
        <v>640716</v>
      </c>
      <c r="C1954" t="s">
        <v>89</v>
      </c>
      <c r="D1954" t="s">
        <v>105</v>
      </c>
      <c r="E1954" t="s">
        <v>73</v>
      </c>
      <c r="F1954" t="s">
        <v>73</v>
      </c>
      <c r="G1954">
        <v>0</v>
      </c>
      <c r="H1954">
        <v>5</v>
      </c>
      <c r="I1954">
        <v>24</v>
      </c>
      <c r="J1954">
        <v>5</v>
      </c>
      <c r="K1954" t="s">
        <v>85</v>
      </c>
      <c r="L1954" t="s">
        <v>86</v>
      </c>
      <c r="M1954" t="s">
        <v>179</v>
      </c>
      <c r="N1954" t="s">
        <v>112</v>
      </c>
      <c r="O1954" t="s">
        <v>75</v>
      </c>
      <c r="P1954" t="s">
        <v>75</v>
      </c>
      <c r="Q1954" t="s">
        <v>73</v>
      </c>
      <c r="R1954" t="s">
        <v>73</v>
      </c>
      <c r="S1954" t="s">
        <v>73</v>
      </c>
      <c r="T1954" t="s">
        <v>73</v>
      </c>
      <c r="U1954" t="s">
        <v>73</v>
      </c>
      <c r="V1954" t="s">
        <v>73</v>
      </c>
      <c r="W1954" t="s">
        <v>73</v>
      </c>
      <c r="X1954" t="s">
        <v>73</v>
      </c>
      <c r="Y1954" t="s">
        <v>75</v>
      </c>
      <c r="Z1954" t="s">
        <v>75</v>
      </c>
      <c r="AA1954" t="s">
        <v>73</v>
      </c>
      <c r="AB1954" t="s">
        <v>73</v>
      </c>
      <c r="AC1954" t="s">
        <v>75</v>
      </c>
      <c r="AD1954" t="s">
        <v>96</v>
      </c>
      <c r="AE1954" t="s">
        <v>81</v>
      </c>
      <c r="AF1954" t="s">
        <v>97</v>
      </c>
      <c r="AG1954">
        <v>14</v>
      </c>
      <c r="AH1954">
        <v>18</v>
      </c>
      <c r="AI1954" t="s">
        <v>73</v>
      </c>
      <c r="AJ1954" t="s">
        <v>73</v>
      </c>
      <c r="AK1954" t="s">
        <v>85</v>
      </c>
    </row>
    <row r="1955" spans="1:37" x14ac:dyDescent="0.25">
      <c r="A1955" t="s">
        <v>2150</v>
      </c>
      <c r="B1955">
        <v>640714</v>
      </c>
      <c r="C1955" t="s">
        <v>89</v>
      </c>
      <c r="D1955" t="s">
        <v>84</v>
      </c>
      <c r="E1955" t="s">
        <v>73</v>
      </c>
      <c r="F1955" t="s">
        <v>73</v>
      </c>
      <c r="G1955">
        <v>1</v>
      </c>
      <c r="H1955">
        <v>13</v>
      </c>
      <c r="I1955">
        <v>1219</v>
      </c>
      <c r="J1955">
        <v>2.17</v>
      </c>
      <c r="K1955" t="s">
        <v>109</v>
      </c>
      <c r="L1955" t="s">
        <v>86</v>
      </c>
      <c r="M1955" t="s">
        <v>91</v>
      </c>
      <c r="N1955" t="s">
        <v>145</v>
      </c>
      <c r="O1955" t="s">
        <v>77</v>
      </c>
      <c r="P1955" t="s">
        <v>78</v>
      </c>
      <c r="Q1955" t="s">
        <v>73</v>
      </c>
      <c r="R1955" t="s">
        <v>73</v>
      </c>
      <c r="S1955" t="s">
        <v>73</v>
      </c>
      <c r="T1955" t="s">
        <v>73</v>
      </c>
      <c r="U1955" t="s">
        <v>73</v>
      </c>
      <c r="V1955" t="s">
        <v>73</v>
      </c>
      <c r="W1955" t="s">
        <v>73</v>
      </c>
      <c r="X1955" t="s">
        <v>73</v>
      </c>
      <c r="Y1955" t="s">
        <v>93</v>
      </c>
      <c r="Z1955" t="s">
        <v>94</v>
      </c>
      <c r="AA1955" t="s">
        <v>73</v>
      </c>
      <c r="AB1955" t="s">
        <v>73</v>
      </c>
      <c r="AC1955" t="s">
        <v>76</v>
      </c>
      <c r="AD1955" t="s">
        <v>116</v>
      </c>
      <c r="AE1955" t="s">
        <v>81</v>
      </c>
      <c r="AF1955" t="s">
        <v>97</v>
      </c>
      <c r="AG1955">
        <v>14</v>
      </c>
      <c r="AH1955">
        <v>17</v>
      </c>
      <c r="AI1955" t="s">
        <v>73</v>
      </c>
      <c r="AJ1955" t="s">
        <v>98</v>
      </c>
      <c r="AK1955" t="s">
        <v>109</v>
      </c>
    </row>
    <row r="1956" spans="1:37" x14ac:dyDescent="0.25">
      <c r="A1956" t="s">
        <v>2151</v>
      </c>
      <c r="B1956">
        <v>640707</v>
      </c>
      <c r="C1956" t="s">
        <v>89</v>
      </c>
      <c r="D1956" t="s">
        <v>90</v>
      </c>
      <c r="E1956" t="s">
        <v>73</v>
      </c>
      <c r="F1956" t="s">
        <v>73</v>
      </c>
      <c r="G1956">
        <v>0</v>
      </c>
      <c r="H1956">
        <v>2</v>
      </c>
      <c r="I1956">
        <v>11</v>
      </c>
      <c r="J1956">
        <v>2</v>
      </c>
      <c r="K1956" t="s">
        <v>85</v>
      </c>
      <c r="L1956" t="s">
        <v>86</v>
      </c>
      <c r="M1956" t="s">
        <v>169</v>
      </c>
      <c r="N1956" t="s">
        <v>76</v>
      </c>
      <c r="O1956" t="s">
        <v>77</v>
      </c>
      <c r="P1956" t="s">
        <v>78</v>
      </c>
      <c r="Q1956" t="s">
        <v>73</v>
      </c>
      <c r="R1956" t="s">
        <v>73</v>
      </c>
      <c r="S1956" t="s">
        <v>73</v>
      </c>
      <c r="T1956" t="s">
        <v>73</v>
      </c>
      <c r="U1956" t="s">
        <v>73</v>
      </c>
      <c r="V1956" t="s">
        <v>73</v>
      </c>
      <c r="W1956" t="s">
        <v>73</v>
      </c>
      <c r="X1956" t="s">
        <v>73</v>
      </c>
      <c r="Y1956" t="s">
        <v>187</v>
      </c>
      <c r="Z1956" t="s">
        <v>139</v>
      </c>
      <c r="AA1956" t="s">
        <v>73</v>
      </c>
      <c r="AB1956" t="s">
        <v>73</v>
      </c>
      <c r="AC1956" t="s">
        <v>76</v>
      </c>
      <c r="AD1956" t="s">
        <v>175</v>
      </c>
      <c r="AE1956" t="s">
        <v>81</v>
      </c>
      <c r="AF1956" t="s">
        <v>97</v>
      </c>
      <c r="AG1956">
        <v>15</v>
      </c>
      <c r="AH1956">
        <v>17</v>
      </c>
      <c r="AI1956" t="s">
        <v>73</v>
      </c>
      <c r="AJ1956" t="s">
        <v>98</v>
      </c>
      <c r="AK1956" t="s">
        <v>85</v>
      </c>
    </row>
    <row r="1957" spans="1:37" x14ac:dyDescent="0.25">
      <c r="A1957" t="s">
        <v>2152</v>
      </c>
      <c r="B1957">
        <v>640698</v>
      </c>
      <c r="C1957" t="s">
        <v>89</v>
      </c>
      <c r="D1957" t="s">
        <v>90</v>
      </c>
      <c r="E1957" t="s">
        <v>98</v>
      </c>
      <c r="F1957" t="s">
        <v>73</v>
      </c>
      <c r="G1957">
        <v>1</v>
      </c>
      <c r="H1957">
        <v>1</v>
      </c>
      <c r="I1957">
        <v>961</v>
      </c>
      <c r="J1957">
        <v>1</v>
      </c>
      <c r="K1957" t="s">
        <v>129</v>
      </c>
      <c r="L1957" t="s">
        <v>86</v>
      </c>
      <c r="M1957" t="s">
        <v>91</v>
      </c>
      <c r="N1957" t="s">
        <v>75</v>
      </c>
      <c r="O1957" t="s">
        <v>75</v>
      </c>
      <c r="P1957" t="s">
        <v>75</v>
      </c>
      <c r="Q1957" t="s">
        <v>73</v>
      </c>
      <c r="R1957" t="s">
        <v>73</v>
      </c>
      <c r="S1957" t="s">
        <v>73</v>
      </c>
      <c r="T1957" t="s">
        <v>73</v>
      </c>
      <c r="U1957" t="s">
        <v>73</v>
      </c>
      <c r="V1957" t="s">
        <v>73</v>
      </c>
      <c r="W1957" t="s">
        <v>73</v>
      </c>
      <c r="X1957" t="s">
        <v>73</v>
      </c>
      <c r="Y1957" t="s">
        <v>124</v>
      </c>
      <c r="Z1957" t="s">
        <v>75</v>
      </c>
      <c r="AA1957" t="s">
        <v>73</v>
      </c>
      <c r="AB1957" t="s">
        <v>73</v>
      </c>
      <c r="AC1957" t="s">
        <v>75</v>
      </c>
      <c r="AD1957" t="s">
        <v>75</v>
      </c>
      <c r="AE1957" t="s">
        <v>81</v>
      </c>
      <c r="AF1957" t="s">
        <v>97</v>
      </c>
      <c r="AG1957">
        <v>14</v>
      </c>
      <c r="AH1957">
        <v>17</v>
      </c>
      <c r="AI1957" t="s">
        <v>73</v>
      </c>
      <c r="AJ1957" t="s">
        <v>98</v>
      </c>
      <c r="AK1957" t="s">
        <v>82</v>
      </c>
    </row>
    <row r="1958" spans="1:37" x14ac:dyDescent="0.25">
      <c r="A1958" t="s">
        <v>2153</v>
      </c>
      <c r="B1958">
        <v>640674</v>
      </c>
      <c r="C1958" t="s">
        <v>71</v>
      </c>
      <c r="D1958" t="s">
        <v>72</v>
      </c>
      <c r="E1958" t="s">
        <v>73</v>
      </c>
      <c r="F1958" t="s">
        <v>73</v>
      </c>
      <c r="G1958">
        <v>1</v>
      </c>
      <c r="H1958">
        <v>0</v>
      </c>
      <c r="I1958">
        <v>0</v>
      </c>
      <c r="J1958">
        <v>0</v>
      </c>
      <c r="K1958" t="s">
        <v>85</v>
      </c>
      <c r="L1958" t="s">
        <v>75</v>
      </c>
      <c r="M1958" t="s">
        <v>76</v>
      </c>
      <c r="N1958" t="s">
        <v>76</v>
      </c>
      <c r="O1958" t="s">
        <v>77</v>
      </c>
      <c r="P1958" t="s">
        <v>78</v>
      </c>
      <c r="Q1958" t="s">
        <v>73</v>
      </c>
      <c r="R1958" t="s">
        <v>73</v>
      </c>
      <c r="S1958" t="s">
        <v>73</v>
      </c>
      <c r="T1958" t="s">
        <v>73</v>
      </c>
      <c r="U1958" t="s">
        <v>73</v>
      </c>
      <c r="V1958" t="s">
        <v>73</v>
      </c>
      <c r="W1958" t="s">
        <v>73</v>
      </c>
      <c r="X1958" t="s">
        <v>73</v>
      </c>
      <c r="Y1958" t="s">
        <v>124</v>
      </c>
      <c r="Z1958" t="s">
        <v>75</v>
      </c>
      <c r="AA1958" t="s">
        <v>73</v>
      </c>
      <c r="AB1958" t="s">
        <v>73</v>
      </c>
      <c r="AC1958" t="s">
        <v>76</v>
      </c>
      <c r="AD1958" t="s">
        <v>76</v>
      </c>
      <c r="AE1958" t="s">
        <v>81</v>
      </c>
      <c r="AF1958" t="s">
        <v>81</v>
      </c>
      <c r="AG1958">
        <v>14</v>
      </c>
      <c r="AH1958">
        <v>15</v>
      </c>
      <c r="AI1958" t="s">
        <v>73</v>
      </c>
      <c r="AJ1958" t="s">
        <v>73</v>
      </c>
      <c r="AK1958" t="s">
        <v>85</v>
      </c>
    </row>
    <row r="1959" spans="1:37" x14ac:dyDescent="0.25">
      <c r="A1959" t="s">
        <v>2154</v>
      </c>
      <c r="B1959">
        <v>640652</v>
      </c>
      <c r="C1959" t="s">
        <v>71</v>
      </c>
      <c r="D1959" t="s">
        <v>72</v>
      </c>
      <c r="E1959" t="s">
        <v>73</v>
      </c>
      <c r="F1959" t="s">
        <v>73</v>
      </c>
      <c r="G1959">
        <v>1</v>
      </c>
      <c r="H1959">
        <v>0</v>
      </c>
      <c r="I1959">
        <v>0</v>
      </c>
      <c r="J1959">
        <v>0</v>
      </c>
      <c r="K1959" t="s">
        <v>85</v>
      </c>
      <c r="L1959" t="s">
        <v>75</v>
      </c>
      <c r="M1959" t="s">
        <v>115</v>
      </c>
      <c r="N1959" t="s">
        <v>76</v>
      </c>
      <c r="O1959" t="s">
        <v>171</v>
      </c>
      <c r="P1959" t="s">
        <v>78</v>
      </c>
      <c r="Q1959" t="s">
        <v>73</v>
      </c>
      <c r="R1959" t="s">
        <v>73</v>
      </c>
      <c r="S1959" t="s">
        <v>73</v>
      </c>
      <c r="T1959" t="s">
        <v>73</v>
      </c>
      <c r="U1959" t="s">
        <v>73</v>
      </c>
      <c r="V1959" t="s">
        <v>73</v>
      </c>
      <c r="W1959" t="s">
        <v>73</v>
      </c>
      <c r="X1959" t="s">
        <v>73</v>
      </c>
      <c r="Y1959" t="s">
        <v>240</v>
      </c>
      <c r="Z1959" t="s">
        <v>80</v>
      </c>
      <c r="AA1959" t="s">
        <v>73</v>
      </c>
      <c r="AB1959" t="s">
        <v>73</v>
      </c>
      <c r="AC1959" t="s">
        <v>95</v>
      </c>
      <c r="AD1959" t="s">
        <v>96</v>
      </c>
      <c r="AE1959" t="s">
        <v>81</v>
      </c>
      <c r="AF1959" t="s">
        <v>81</v>
      </c>
      <c r="AG1959">
        <v>15</v>
      </c>
      <c r="AH1959">
        <v>15</v>
      </c>
      <c r="AI1959" t="s">
        <v>73</v>
      </c>
      <c r="AJ1959" t="s">
        <v>73</v>
      </c>
      <c r="AK1959" t="s">
        <v>82</v>
      </c>
    </row>
    <row r="1960" spans="1:37" x14ac:dyDescent="0.25">
      <c r="A1960" t="s">
        <v>2155</v>
      </c>
      <c r="B1960">
        <v>640643</v>
      </c>
      <c r="C1960" t="s">
        <v>71</v>
      </c>
      <c r="D1960" t="s">
        <v>72</v>
      </c>
      <c r="E1960" t="s">
        <v>73</v>
      </c>
      <c r="F1960" t="s">
        <v>73</v>
      </c>
      <c r="G1960">
        <v>0</v>
      </c>
      <c r="H1960">
        <v>0</v>
      </c>
      <c r="I1960">
        <v>0</v>
      </c>
      <c r="J1960">
        <v>0</v>
      </c>
      <c r="K1960" t="s">
        <v>109</v>
      </c>
      <c r="L1960" t="s">
        <v>75</v>
      </c>
      <c r="M1960" t="s">
        <v>76</v>
      </c>
      <c r="N1960" t="s">
        <v>76</v>
      </c>
      <c r="O1960" t="s">
        <v>77</v>
      </c>
      <c r="P1960" t="s">
        <v>78</v>
      </c>
      <c r="Q1960" t="s">
        <v>73</v>
      </c>
      <c r="R1960" t="s">
        <v>73</v>
      </c>
      <c r="S1960" t="s">
        <v>73</v>
      </c>
      <c r="T1960" t="s">
        <v>73</v>
      </c>
      <c r="U1960" t="s">
        <v>73</v>
      </c>
      <c r="V1960" t="s">
        <v>73</v>
      </c>
      <c r="W1960" t="s">
        <v>73</v>
      </c>
      <c r="X1960" t="s">
        <v>73</v>
      </c>
      <c r="Y1960" t="s">
        <v>187</v>
      </c>
      <c r="Z1960" t="s">
        <v>139</v>
      </c>
      <c r="AA1960" t="s">
        <v>73</v>
      </c>
      <c r="AB1960" t="s">
        <v>73</v>
      </c>
      <c r="AC1960" t="s">
        <v>147</v>
      </c>
      <c r="AD1960" t="s">
        <v>76</v>
      </c>
      <c r="AE1960" t="s">
        <v>97</v>
      </c>
      <c r="AF1960" t="s">
        <v>81</v>
      </c>
      <c r="AG1960">
        <v>17</v>
      </c>
      <c r="AH1960">
        <v>14</v>
      </c>
      <c r="AI1960" t="s">
        <v>73</v>
      </c>
      <c r="AJ1960" t="s">
        <v>73</v>
      </c>
      <c r="AK1960" t="s">
        <v>82</v>
      </c>
    </row>
    <row r="1961" spans="1:37" x14ac:dyDescent="0.25">
      <c r="A1961" t="s">
        <v>2156</v>
      </c>
      <c r="B1961">
        <v>640642</v>
      </c>
      <c r="C1961" t="s">
        <v>89</v>
      </c>
      <c r="D1961" t="s">
        <v>90</v>
      </c>
      <c r="E1961" t="s">
        <v>73</v>
      </c>
      <c r="F1961" t="s">
        <v>73</v>
      </c>
      <c r="G1961">
        <v>0</v>
      </c>
      <c r="H1961">
        <v>9</v>
      </c>
      <c r="I1961">
        <v>57</v>
      </c>
      <c r="J1961">
        <v>1.8</v>
      </c>
      <c r="K1961" t="s">
        <v>85</v>
      </c>
      <c r="L1961" t="s">
        <v>86</v>
      </c>
      <c r="M1961" t="s">
        <v>91</v>
      </c>
      <c r="N1961" t="s">
        <v>76</v>
      </c>
      <c r="O1961" t="s">
        <v>77</v>
      </c>
      <c r="P1961" t="s">
        <v>78</v>
      </c>
      <c r="Q1961" t="s">
        <v>73</v>
      </c>
      <c r="R1961" t="s">
        <v>73</v>
      </c>
      <c r="S1961" t="s">
        <v>73</v>
      </c>
      <c r="T1961" t="s">
        <v>73</v>
      </c>
      <c r="U1961" t="s">
        <v>73</v>
      </c>
      <c r="V1961" t="s">
        <v>73</v>
      </c>
      <c r="W1961" t="s">
        <v>73</v>
      </c>
      <c r="X1961" t="s">
        <v>73</v>
      </c>
      <c r="Y1961" t="s">
        <v>87</v>
      </c>
      <c r="Z1961" t="s">
        <v>103</v>
      </c>
      <c r="AA1961" t="s">
        <v>73</v>
      </c>
      <c r="AB1961" t="s">
        <v>73</v>
      </c>
      <c r="AC1961" t="s">
        <v>76</v>
      </c>
      <c r="AD1961" t="s">
        <v>96</v>
      </c>
      <c r="AE1961" t="s">
        <v>81</v>
      </c>
      <c r="AF1961" t="s">
        <v>97</v>
      </c>
      <c r="AG1961">
        <v>14</v>
      </c>
      <c r="AH1961">
        <v>18</v>
      </c>
      <c r="AI1961" t="s">
        <v>73</v>
      </c>
      <c r="AJ1961" t="s">
        <v>98</v>
      </c>
      <c r="AK1961" t="s">
        <v>85</v>
      </c>
    </row>
    <row r="1962" spans="1:37" x14ac:dyDescent="0.25">
      <c r="A1962" t="s">
        <v>2157</v>
      </c>
      <c r="B1962">
        <v>640639</v>
      </c>
      <c r="C1962" t="s">
        <v>71</v>
      </c>
      <c r="D1962" t="s">
        <v>72</v>
      </c>
      <c r="E1962" t="s">
        <v>73</v>
      </c>
      <c r="F1962" t="s">
        <v>73</v>
      </c>
      <c r="G1962">
        <v>0</v>
      </c>
      <c r="H1962">
        <v>0</v>
      </c>
      <c r="I1962">
        <v>0</v>
      </c>
      <c r="J1962">
        <v>0</v>
      </c>
      <c r="K1962" t="s">
        <v>109</v>
      </c>
      <c r="L1962" t="s">
        <v>75</v>
      </c>
      <c r="M1962" t="s">
        <v>76</v>
      </c>
      <c r="N1962" t="s">
        <v>76</v>
      </c>
      <c r="O1962" t="s">
        <v>77</v>
      </c>
      <c r="P1962" t="s">
        <v>78</v>
      </c>
      <c r="Q1962" t="s">
        <v>73</v>
      </c>
      <c r="R1962" t="s">
        <v>73</v>
      </c>
      <c r="S1962" t="s">
        <v>73</v>
      </c>
      <c r="T1962" t="s">
        <v>73</v>
      </c>
      <c r="U1962" t="s">
        <v>73</v>
      </c>
      <c r="V1962" t="s">
        <v>73</v>
      </c>
      <c r="W1962" t="s">
        <v>73</v>
      </c>
      <c r="X1962" t="s">
        <v>73</v>
      </c>
      <c r="Y1962" t="s">
        <v>311</v>
      </c>
      <c r="Z1962" t="s">
        <v>80</v>
      </c>
      <c r="AA1962" t="s">
        <v>73</v>
      </c>
      <c r="AB1962" t="s">
        <v>73</v>
      </c>
      <c r="AC1962" t="s">
        <v>76</v>
      </c>
      <c r="AD1962" t="s">
        <v>76</v>
      </c>
      <c r="AE1962" t="s">
        <v>81</v>
      </c>
      <c r="AF1962" t="s">
        <v>81</v>
      </c>
      <c r="AG1962">
        <v>15</v>
      </c>
      <c r="AH1962">
        <v>15</v>
      </c>
      <c r="AI1962" t="s">
        <v>73</v>
      </c>
      <c r="AJ1962" t="s">
        <v>73</v>
      </c>
      <c r="AK1962" t="s">
        <v>82</v>
      </c>
    </row>
    <row r="1963" spans="1:37" x14ac:dyDescent="0.25">
      <c r="A1963" t="s">
        <v>2158</v>
      </c>
      <c r="B1963">
        <v>640630</v>
      </c>
      <c r="C1963" t="s">
        <v>71</v>
      </c>
      <c r="D1963" t="s">
        <v>72</v>
      </c>
      <c r="E1963" t="s">
        <v>73</v>
      </c>
      <c r="F1963" t="s">
        <v>73</v>
      </c>
      <c r="G1963">
        <v>1</v>
      </c>
      <c r="H1963">
        <v>3</v>
      </c>
      <c r="I1963">
        <v>1228</v>
      </c>
      <c r="J1963">
        <v>1.5</v>
      </c>
      <c r="K1963" t="s">
        <v>603</v>
      </c>
      <c r="L1963" t="s">
        <v>86</v>
      </c>
      <c r="M1963" t="s">
        <v>111</v>
      </c>
      <c r="N1963" t="s">
        <v>76</v>
      </c>
      <c r="O1963" t="s">
        <v>77</v>
      </c>
      <c r="P1963" t="s">
        <v>78</v>
      </c>
      <c r="Q1963" t="s">
        <v>73</v>
      </c>
      <c r="R1963" t="s">
        <v>73</v>
      </c>
      <c r="S1963" t="s">
        <v>73</v>
      </c>
      <c r="T1963" t="s">
        <v>73</v>
      </c>
      <c r="U1963" t="s">
        <v>73</v>
      </c>
      <c r="V1963" t="s">
        <v>73</v>
      </c>
      <c r="W1963" t="s">
        <v>73</v>
      </c>
      <c r="X1963" t="s">
        <v>73</v>
      </c>
      <c r="Y1963" t="s">
        <v>152</v>
      </c>
      <c r="Z1963" t="s">
        <v>103</v>
      </c>
      <c r="AA1963" t="s">
        <v>73</v>
      </c>
      <c r="AB1963" t="s">
        <v>73</v>
      </c>
      <c r="AC1963" t="s">
        <v>95</v>
      </c>
      <c r="AD1963" t="s">
        <v>96</v>
      </c>
      <c r="AE1963" t="s">
        <v>81</v>
      </c>
      <c r="AF1963" t="s">
        <v>97</v>
      </c>
      <c r="AG1963">
        <v>15</v>
      </c>
      <c r="AH1963">
        <v>18</v>
      </c>
      <c r="AI1963" t="s">
        <v>73</v>
      </c>
      <c r="AJ1963" t="s">
        <v>98</v>
      </c>
      <c r="AK1963" t="s">
        <v>82</v>
      </c>
    </row>
    <row r="1964" spans="1:37" x14ac:dyDescent="0.25">
      <c r="A1964" t="s">
        <v>2159</v>
      </c>
      <c r="B1964">
        <v>640629</v>
      </c>
      <c r="C1964" t="s">
        <v>89</v>
      </c>
      <c r="D1964" t="s">
        <v>105</v>
      </c>
      <c r="E1964" t="s">
        <v>73</v>
      </c>
      <c r="F1964" t="s">
        <v>73</v>
      </c>
      <c r="G1964">
        <v>0</v>
      </c>
      <c r="H1964">
        <v>5</v>
      </c>
      <c r="I1964">
        <v>169</v>
      </c>
      <c r="J1964">
        <v>2.5</v>
      </c>
      <c r="K1964" t="s">
        <v>603</v>
      </c>
      <c r="L1964" t="s">
        <v>86</v>
      </c>
      <c r="M1964" t="s">
        <v>76</v>
      </c>
      <c r="N1964" t="s">
        <v>147</v>
      </c>
      <c r="O1964" t="s">
        <v>77</v>
      </c>
      <c r="P1964" t="s">
        <v>78</v>
      </c>
      <c r="Q1964" t="s">
        <v>73</v>
      </c>
      <c r="R1964" t="s">
        <v>73</v>
      </c>
      <c r="S1964" t="s">
        <v>73</v>
      </c>
      <c r="T1964" t="s">
        <v>73</v>
      </c>
      <c r="U1964" t="s">
        <v>73</v>
      </c>
      <c r="V1964" t="s">
        <v>73</v>
      </c>
      <c r="W1964" t="s">
        <v>73</v>
      </c>
      <c r="X1964" t="s">
        <v>73</v>
      </c>
      <c r="Y1964" t="s">
        <v>158</v>
      </c>
      <c r="Z1964" t="s">
        <v>103</v>
      </c>
      <c r="AA1964" t="s">
        <v>73</v>
      </c>
      <c r="AB1964" t="s">
        <v>73</v>
      </c>
      <c r="AC1964" t="s">
        <v>76</v>
      </c>
      <c r="AD1964" t="s">
        <v>96</v>
      </c>
      <c r="AE1964" t="s">
        <v>81</v>
      </c>
      <c r="AF1964" t="s">
        <v>97</v>
      </c>
      <c r="AG1964">
        <v>13</v>
      </c>
      <c r="AH1964">
        <v>18</v>
      </c>
      <c r="AI1964" t="s">
        <v>73</v>
      </c>
      <c r="AJ1964" t="s">
        <v>73</v>
      </c>
      <c r="AK1964" t="s">
        <v>82</v>
      </c>
    </row>
    <row r="1965" spans="1:37" x14ac:dyDescent="0.25">
      <c r="A1965" t="s">
        <v>2160</v>
      </c>
      <c r="B1965">
        <v>640614</v>
      </c>
      <c r="C1965" t="s">
        <v>89</v>
      </c>
      <c r="D1965" t="s">
        <v>90</v>
      </c>
      <c r="E1965" t="s">
        <v>73</v>
      </c>
      <c r="F1965" t="s">
        <v>73</v>
      </c>
      <c r="G1965">
        <v>0</v>
      </c>
      <c r="H1965">
        <v>2</v>
      </c>
      <c r="I1965">
        <v>262</v>
      </c>
      <c r="J1965">
        <v>2</v>
      </c>
      <c r="K1965" t="s">
        <v>85</v>
      </c>
      <c r="L1965" t="s">
        <v>86</v>
      </c>
      <c r="M1965" t="s">
        <v>169</v>
      </c>
      <c r="N1965" t="s">
        <v>75</v>
      </c>
      <c r="O1965" t="s">
        <v>75</v>
      </c>
      <c r="P1965" t="s">
        <v>75</v>
      </c>
      <c r="Q1965" t="s">
        <v>73</v>
      </c>
      <c r="R1965" t="s">
        <v>73</v>
      </c>
      <c r="S1965" t="s">
        <v>73</v>
      </c>
      <c r="T1965" t="s">
        <v>73</v>
      </c>
      <c r="U1965" t="s">
        <v>73</v>
      </c>
      <c r="V1965" t="s">
        <v>73</v>
      </c>
      <c r="W1965" t="s">
        <v>73</v>
      </c>
      <c r="X1965" t="s">
        <v>73</v>
      </c>
      <c r="Y1965" t="s">
        <v>75</v>
      </c>
      <c r="Z1965" t="s">
        <v>75</v>
      </c>
      <c r="AA1965" t="s">
        <v>73</v>
      </c>
      <c r="AB1965" t="s">
        <v>73</v>
      </c>
      <c r="AC1965" t="s">
        <v>75</v>
      </c>
      <c r="AD1965" t="s">
        <v>175</v>
      </c>
      <c r="AE1965" t="s">
        <v>81</v>
      </c>
      <c r="AF1965" t="s">
        <v>97</v>
      </c>
      <c r="AG1965">
        <v>14</v>
      </c>
      <c r="AH1965">
        <v>17</v>
      </c>
      <c r="AI1965" t="s">
        <v>73</v>
      </c>
      <c r="AJ1965" t="s">
        <v>98</v>
      </c>
      <c r="AK1965" t="s">
        <v>85</v>
      </c>
    </row>
    <row r="1966" spans="1:37" x14ac:dyDescent="0.25">
      <c r="A1966" t="s">
        <v>2161</v>
      </c>
      <c r="B1966">
        <v>640598</v>
      </c>
      <c r="C1966" t="s">
        <v>89</v>
      </c>
      <c r="D1966" t="s">
        <v>84</v>
      </c>
      <c r="E1966" t="s">
        <v>73</v>
      </c>
      <c r="F1966" t="s">
        <v>73</v>
      </c>
      <c r="G1966">
        <v>0</v>
      </c>
      <c r="H1966">
        <v>3</v>
      </c>
      <c r="I1966">
        <v>82</v>
      </c>
      <c r="J1966">
        <v>3</v>
      </c>
      <c r="K1966" t="s">
        <v>85</v>
      </c>
      <c r="L1966" t="s">
        <v>86</v>
      </c>
      <c r="M1966" t="s">
        <v>179</v>
      </c>
      <c r="N1966" t="s">
        <v>76</v>
      </c>
      <c r="O1966" t="s">
        <v>77</v>
      </c>
      <c r="P1966" t="s">
        <v>78</v>
      </c>
      <c r="Q1966" t="s">
        <v>73</v>
      </c>
      <c r="R1966" t="s">
        <v>73</v>
      </c>
      <c r="S1966" t="s">
        <v>73</v>
      </c>
      <c r="T1966" t="s">
        <v>73</v>
      </c>
      <c r="U1966" t="s">
        <v>73</v>
      </c>
      <c r="V1966" t="s">
        <v>73</v>
      </c>
      <c r="W1966" t="s">
        <v>73</v>
      </c>
      <c r="X1966" t="s">
        <v>73</v>
      </c>
      <c r="Y1966" t="s">
        <v>87</v>
      </c>
      <c r="Z1966" t="s">
        <v>103</v>
      </c>
      <c r="AA1966" t="s">
        <v>73</v>
      </c>
      <c r="AB1966" t="s">
        <v>73</v>
      </c>
      <c r="AC1966" t="s">
        <v>76</v>
      </c>
      <c r="AD1966" t="s">
        <v>96</v>
      </c>
      <c r="AE1966" t="s">
        <v>81</v>
      </c>
      <c r="AF1966" t="s">
        <v>97</v>
      </c>
      <c r="AG1966">
        <v>13</v>
      </c>
      <c r="AH1966">
        <v>18</v>
      </c>
      <c r="AI1966" t="s">
        <v>73</v>
      </c>
      <c r="AJ1966" t="s">
        <v>98</v>
      </c>
      <c r="AK1966" t="s">
        <v>85</v>
      </c>
    </row>
    <row r="1967" spans="1:37" x14ac:dyDescent="0.25">
      <c r="A1967" t="s">
        <v>2162</v>
      </c>
      <c r="B1967">
        <v>640590</v>
      </c>
      <c r="C1967" t="s">
        <v>225</v>
      </c>
      <c r="D1967" t="s">
        <v>226</v>
      </c>
      <c r="E1967" t="s">
        <v>73</v>
      </c>
      <c r="F1967" t="s">
        <v>73</v>
      </c>
      <c r="G1967">
        <v>1</v>
      </c>
      <c r="H1967">
        <v>0</v>
      </c>
      <c r="I1967">
        <v>0</v>
      </c>
      <c r="J1967">
        <v>0</v>
      </c>
      <c r="K1967" t="s">
        <v>85</v>
      </c>
      <c r="L1967" t="s">
        <v>75</v>
      </c>
      <c r="M1967" t="s">
        <v>91</v>
      </c>
      <c r="N1967" t="s">
        <v>76</v>
      </c>
      <c r="O1967" t="s">
        <v>77</v>
      </c>
      <c r="P1967" t="s">
        <v>78</v>
      </c>
      <c r="Q1967" t="s">
        <v>73</v>
      </c>
      <c r="R1967" t="s">
        <v>73</v>
      </c>
      <c r="S1967" t="s">
        <v>73</v>
      </c>
      <c r="T1967" t="s">
        <v>73</v>
      </c>
      <c r="U1967" t="s">
        <v>73</v>
      </c>
      <c r="V1967" t="s">
        <v>73</v>
      </c>
      <c r="W1967" t="s">
        <v>73</v>
      </c>
      <c r="X1967" t="s">
        <v>73</v>
      </c>
      <c r="Y1967" t="s">
        <v>124</v>
      </c>
      <c r="Z1967" t="s">
        <v>149</v>
      </c>
      <c r="AA1967" t="s">
        <v>73</v>
      </c>
      <c r="AB1967" t="s">
        <v>73</v>
      </c>
      <c r="AC1967" t="s">
        <v>95</v>
      </c>
      <c r="AD1967" t="s">
        <v>96</v>
      </c>
      <c r="AE1967" t="s">
        <v>81</v>
      </c>
      <c r="AF1967" t="s">
        <v>97</v>
      </c>
      <c r="AG1967">
        <v>15</v>
      </c>
      <c r="AH1967">
        <v>18</v>
      </c>
      <c r="AI1967" t="s">
        <v>73</v>
      </c>
      <c r="AJ1967" t="s">
        <v>73</v>
      </c>
      <c r="AK1967" t="s">
        <v>82</v>
      </c>
    </row>
    <row r="1968" spans="1:37" x14ac:dyDescent="0.25">
      <c r="A1968" t="s">
        <v>2163</v>
      </c>
      <c r="B1968">
        <v>640584</v>
      </c>
      <c r="C1968" t="s">
        <v>89</v>
      </c>
      <c r="D1968" t="s">
        <v>90</v>
      </c>
      <c r="E1968" t="s">
        <v>73</v>
      </c>
      <c r="F1968" t="s">
        <v>73</v>
      </c>
      <c r="G1968">
        <v>0</v>
      </c>
      <c r="H1968">
        <v>3</v>
      </c>
      <c r="I1968">
        <v>76</v>
      </c>
      <c r="J1968">
        <v>3</v>
      </c>
      <c r="K1968" t="s">
        <v>85</v>
      </c>
      <c r="L1968" t="s">
        <v>2164</v>
      </c>
      <c r="M1968" t="s">
        <v>115</v>
      </c>
      <c r="N1968" t="s">
        <v>75</v>
      </c>
      <c r="O1968" t="s">
        <v>75</v>
      </c>
      <c r="P1968" t="s">
        <v>75</v>
      </c>
      <c r="Q1968" t="s">
        <v>73</v>
      </c>
      <c r="R1968" t="s">
        <v>73</v>
      </c>
      <c r="S1968" t="s">
        <v>73</v>
      </c>
      <c r="T1968" t="s">
        <v>73</v>
      </c>
      <c r="U1968" t="s">
        <v>73</v>
      </c>
      <c r="V1968" t="s">
        <v>73</v>
      </c>
      <c r="W1968" t="s">
        <v>73</v>
      </c>
      <c r="X1968" t="s">
        <v>73</v>
      </c>
      <c r="Y1968" t="s">
        <v>75</v>
      </c>
      <c r="Z1968" t="s">
        <v>75</v>
      </c>
      <c r="AA1968" t="s">
        <v>73</v>
      </c>
      <c r="AB1968" t="s">
        <v>73</v>
      </c>
      <c r="AC1968" t="s">
        <v>75</v>
      </c>
      <c r="AD1968" t="s">
        <v>121</v>
      </c>
      <c r="AE1968" t="s">
        <v>155</v>
      </c>
      <c r="AF1968" t="s">
        <v>81</v>
      </c>
      <c r="AG1968">
        <v>12</v>
      </c>
      <c r="AH1968">
        <v>13</v>
      </c>
      <c r="AI1968" t="s">
        <v>73</v>
      </c>
      <c r="AJ1968" t="s">
        <v>98</v>
      </c>
      <c r="AK1968" t="s">
        <v>85</v>
      </c>
    </row>
    <row r="1969" spans="1:37" x14ac:dyDescent="0.25">
      <c r="A1969" t="s">
        <v>2165</v>
      </c>
      <c r="B1969">
        <v>640577</v>
      </c>
      <c r="C1969" t="s">
        <v>71</v>
      </c>
      <c r="D1969" t="s">
        <v>105</v>
      </c>
      <c r="E1969" t="s">
        <v>73</v>
      </c>
      <c r="F1969" t="s">
        <v>73</v>
      </c>
      <c r="G1969">
        <v>1</v>
      </c>
      <c r="H1969">
        <v>4</v>
      </c>
      <c r="I1969">
        <v>1125</v>
      </c>
      <c r="J1969">
        <v>2</v>
      </c>
      <c r="K1969" t="s">
        <v>74</v>
      </c>
      <c r="L1969" t="s">
        <v>86</v>
      </c>
      <c r="M1969" t="s">
        <v>126</v>
      </c>
      <c r="N1969" t="s">
        <v>76</v>
      </c>
      <c r="O1969" t="s">
        <v>77</v>
      </c>
      <c r="P1969" t="s">
        <v>78</v>
      </c>
      <c r="Q1969" t="s">
        <v>73</v>
      </c>
      <c r="R1969" t="s">
        <v>73</v>
      </c>
      <c r="S1969" t="s">
        <v>73</v>
      </c>
      <c r="T1969" t="s">
        <v>73</v>
      </c>
      <c r="U1969" t="s">
        <v>73</v>
      </c>
      <c r="V1969" t="s">
        <v>73</v>
      </c>
      <c r="W1969" t="s">
        <v>73</v>
      </c>
      <c r="X1969" t="s">
        <v>73</v>
      </c>
      <c r="Y1969" t="s">
        <v>93</v>
      </c>
      <c r="Z1969" t="s">
        <v>80</v>
      </c>
      <c r="AA1969" t="s">
        <v>73</v>
      </c>
      <c r="AB1969" t="s">
        <v>73</v>
      </c>
      <c r="AC1969" t="s">
        <v>95</v>
      </c>
      <c r="AD1969" t="s">
        <v>96</v>
      </c>
      <c r="AE1969" t="s">
        <v>81</v>
      </c>
      <c r="AF1969" t="s">
        <v>97</v>
      </c>
      <c r="AG1969">
        <v>14</v>
      </c>
      <c r="AH1969">
        <v>18</v>
      </c>
      <c r="AI1969" t="s">
        <v>73</v>
      </c>
      <c r="AJ1969" t="s">
        <v>73</v>
      </c>
      <c r="AK1969" t="s">
        <v>74</v>
      </c>
    </row>
    <row r="1970" spans="1:37" x14ac:dyDescent="0.25">
      <c r="A1970" t="s">
        <v>2166</v>
      </c>
      <c r="B1970">
        <v>640576</v>
      </c>
      <c r="C1970" t="s">
        <v>89</v>
      </c>
      <c r="D1970" t="s">
        <v>105</v>
      </c>
      <c r="E1970" t="s">
        <v>73</v>
      </c>
      <c r="F1970" t="s">
        <v>73</v>
      </c>
      <c r="G1970">
        <v>1</v>
      </c>
      <c r="H1970">
        <v>5</v>
      </c>
      <c r="I1970">
        <v>321</v>
      </c>
      <c r="J1970">
        <v>2.5</v>
      </c>
      <c r="K1970" t="s">
        <v>603</v>
      </c>
      <c r="L1970" t="s">
        <v>86</v>
      </c>
      <c r="M1970" t="s">
        <v>126</v>
      </c>
      <c r="N1970" t="s">
        <v>112</v>
      </c>
      <c r="O1970" t="s">
        <v>77</v>
      </c>
      <c r="P1970" t="s">
        <v>78</v>
      </c>
      <c r="Q1970" t="s">
        <v>73</v>
      </c>
      <c r="R1970" t="s">
        <v>73</v>
      </c>
      <c r="S1970" t="s">
        <v>73</v>
      </c>
      <c r="T1970" t="s">
        <v>73</v>
      </c>
      <c r="U1970" t="s">
        <v>73</v>
      </c>
      <c r="V1970" t="s">
        <v>73</v>
      </c>
      <c r="W1970" t="s">
        <v>73</v>
      </c>
      <c r="X1970" t="s">
        <v>73</v>
      </c>
      <c r="Y1970" t="s">
        <v>152</v>
      </c>
      <c r="Z1970" t="s">
        <v>103</v>
      </c>
      <c r="AA1970" t="s">
        <v>73</v>
      </c>
      <c r="AB1970" t="s">
        <v>73</v>
      </c>
      <c r="AC1970" t="s">
        <v>76</v>
      </c>
      <c r="AD1970" t="s">
        <v>96</v>
      </c>
      <c r="AE1970" t="s">
        <v>81</v>
      </c>
      <c r="AF1970" t="s">
        <v>97</v>
      </c>
      <c r="AG1970">
        <v>14</v>
      </c>
      <c r="AH1970">
        <v>18</v>
      </c>
      <c r="AI1970" t="s">
        <v>73</v>
      </c>
      <c r="AJ1970" t="s">
        <v>98</v>
      </c>
      <c r="AK1970" t="s">
        <v>82</v>
      </c>
    </row>
    <row r="1971" spans="1:37" x14ac:dyDescent="0.25">
      <c r="A1971" t="s">
        <v>2167</v>
      </c>
      <c r="B1971">
        <v>640572</v>
      </c>
      <c r="C1971" t="s">
        <v>71</v>
      </c>
      <c r="D1971" t="s">
        <v>72</v>
      </c>
      <c r="E1971" t="s">
        <v>73</v>
      </c>
      <c r="F1971" t="s">
        <v>73</v>
      </c>
      <c r="G1971">
        <v>1</v>
      </c>
      <c r="H1971">
        <v>0</v>
      </c>
      <c r="I1971">
        <v>0</v>
      </c>
      <c r="J1971">
        <v>0</v>
      </c>
      <c r="K1971" t="s">
        <v>603</v>
      </c>
      <c r="L1971" t="s">
        <v>75</v>
      </c>
      <c r="M1971" t="s">
        <v>76</v>
      </c>
      <c r="N1971" t="s">
        <v>76</v>
      </c>
      <c r="O1971" t="s">
        <v>77</v>
      </c>
      <c r="P1971" t="s">
        <v>78</v>
      </c>
      <c r="Q1971" t="s">
        <v>73</v>
      </c>
      <c r="R1971" t="s">
        <v>73</v>
      </c>
      <c r="S1971" t="s">
        <v>73</v>
      </c>
      <c r="T1971" t="s">
        <v>73</v>
      </c>
      <c r="U1971" t="s">
        <v>73</v>
      </c>
      <c r="V1971" t="s">
        <v>73</v>
      </c>
      <c r="W1971" t="s">
        <v>73</v>
      </c>
      <c r="X1971" t="s">
        <v>73</v>
      </c>
      <c r="Y1971" t="s">
        <v>75</v>
      </c>
      <c r="Z1971" t="s">
        <v>75</v>
      </c>
      <c r="AA1971" t="s">
        <v>73</v>
      </c>
      <c r="AB1971" t="s">
        <v>73</v>
      </c>
      <c r="AC1971" t="s">
        <v>76</v>
      </c>
      <c r="AD1971" t="s">
        <v>76</v>
      </c>
      <c r="AE1971" t="s">
        <v>81</v>
      </c>
      <c r="AF1971" t="s">
        <v>81</v>
      </c>
      <c r="AG1971">
        <v>15</v>
      </c>
      <c r="AH1971">
        <v>15</v>
      </c>
      <c r="AI1971" t="s">
        <v>73</v>
      </c>
      <c r="AJ1971" t="s">
        <v>73</v>
      </c>
      <c r="AK1971" t="s">
        <v>603</v>
      </c>
    </row>
    <row r="1972" spans="1:37" x14ac:dyDescent="0.25">
      <c r="A1972" t="s">
        <v>2168</v>
      </c>
      <c r="B1972">
        <v>640542</v>
      </c>
      <c r="C1972" t="s">
        <v>89</v>
      </c>
      <c r="D1972" t="s">
        <v>105</v>
      </c>
      <c r="E1972" t="s">
        <v>73</v>
      </c>
      <c r="F1972" t="s">
        <v>73</v>
      </c>
      <c r="G1972">
        <v>0</v>
      </c>
      <c r="H1972">
        <v>3</v>
      </c>
      <c r="I1972">
        <v>263</v>
      </c>
      <c r="J1972">
        <v>1.5</v>
      </c>
      <c r="K1972" t="s">
        <v>85</v>
      </c>
      <c r="L1972" t="s">
        <v>86</v>
      </c>
      <c r="M1972" t="s">
        <v>111</v>
      </c>
      <c r="N1972" t="s">
        <v>75</v>
      </c>
      <c r="O1972" t="s">
        <v>75</v>
      </c>
      <c r="P1972" t="s">
        <v>75</v>
      </c>
      <c r="Q1972" t="s">
        <v>73</v>
      </c>
      <c r="R1972" t="s">
        <v>73</v>
      </c>
      <c r="S1972" t="s">
        <v>73</v>
      </c>
      <c r="T1972" t="s">
        <v>73</v>
      </c>
      <c r="U1972" t="s">
        <v>73</v>
      </c>
      <c r="V1972" t="s">
        <v>73</v>
      </c>
      <c r="W1972" t="s">
        <v>73</v>
      </c>
      <c r="X1972" t="s">
        <v>73</v>
      </c>
      <c r="Y1972" t="s">
        <v>75</v>
      </c>
      <c r="Z1972" t="s">
        <v>75</v>
      </c>
      <c r="AA1972" t="s">
        <v>73</v>
      </c>
      <c r="AB1972" t="s">
        <v>73</v>
      </c>
      <c r="AC1972" t="s">
        <v>75</v>
      </c>
      <c r="AD1972" t="s">
        <v>96</v>
      </c>
      <c r="AE1972" t="s">
        <v>81</v>
      </c>
      <c r="AF1972" t="s">
        <v>97</v>
      </c>
      <c r="AG1972">
        <v>13</v>
      </c>
      <c r="AH1972">
        <v>18</v>
      </c>
      <c r="AI1972" t="s">
        <v>73</v>
      </c>
      <c r="AJ1972" t="s">
        <v>98</v>
      </c>
      <c r="AK1972" t="s">
        <v>85</v>
      </c>
    </row>
    <row r="1973" spans="1:37" x14ac:dyDescent="0.25">
      <c r="A1973" t="s">
        <v>2169</v>
      </c>
      <c r="B1973">
        <v>640537</v>
      </c>
      <c r="C1973" t="s">
        <v>71</v>
      </c>
      <c r="D1973" t="s">
        <v>105</v>
      </c>
      <c r="E1973" t="s">
        <v>73</v>
      </c>
      <c r="F1973" t="s">
        <v>73</v>
      </c>
      <c r="G1973">
        <v>1</v>
      </c>
      <c r="H1973">
        <v>2</v>
      </c>
      <c r="I1973">
        <v>636</v>
      </c>
      <c r="J1973">
        <v>1</v>
      </c>
      <c r="K1973" t="s">
        <v>85</v>
      </c>
      <c r="L1973" t="s">
        <v>86</v>
      </c>
      <c r="M1973" t="s">
        <v>76</v>
      </c>
      <c r="N1973" t="s">
        <v>76</v>
      </c>
      <c r="O1973" t="s">
        <v>77</v>
      </c>
      <c r="P1973" t="s">
        <v>78</v>
      </c>
      <c r="Q1973" t="s">
        <v>73</v>
      </c>
      <c r="R1973" t="s">
        <v>73</v>
      </c>
      <c r="S1973" t="s">
        <v>73</v>
      </c>
      <c r="T1973" t="s">
        <v>73</v>
      </c>
      <c r="U1973" t="s">
        <v>73</v>
      </c>
      <c r="V1973" t="s">
        <v>73</v>
      </c>
      <c r="W1973" t="s">
        <v>73</v>
      </c>
      <c r="X1973" t="s">
        <v>73</v>
      </c>
      <c r="Y1973" t="s">
        <v>75</v>
      </c>
      <c r="Z1973" t="s">
        <v>75</v>
      </c>
      <c r="AA1973" t="s">
        <v>73</v>
      </c>
      <c r="AB1973" t="s">
        <v>73</v>
      </c>
      <c r="AC1973" t="s">
        <v>76</v>
      </c>
      <c r="AD1973" t="s">
        <v>76</v>
      </c>
      <c r="AE1973" t="s">
        <v>81</v>
      </c>
      <c r="AF1973" t="s">
        <v>81</v>
      </c>
      <c r="AG1973">
        <v>15</v>
      </c>
      <c r="AH1973">
        <v>15</v>
      </c>
      <c r="AI1973" t="s">
        <v>73</v>
      </c>
      <c r="AJ1973" t="s">
        <v>73</v>
      </c>
      <c r="AK1973" t="s">
        <v>85</v>
      </c>
    </row>
    <row r="1974" spans="1:37" x14ac:dyDescent="0.25">
      <c r="A1974" t="s">
        <v>2170</v>
      </c>
      <c r="B1974">
        <v>640527</v>
      </c>
      <c r="C1974" t="s">
        <v>71</v>
      </c>
      <c r="D1974" t="s">
        <v>72</v>
      </c>
      <c r="E1974" t="s">
        <v>73</v>
      </c>
      <c r="F1974" t="s">
        <v>73</v>
      </c>
      <c r="G1974">
        <v>0</v>
      </c>
      <c r="H1974">
        <v>0</v>
      </c>
      <c r="I1974">
        <v>0</v>
      </c>
      <c r="J1974">
        <v>0</v>
      </c>
      <c r="K1974" t="s">
        <v>109</v>
      </c>
      <c r="L1974" t="s">
        <v>75</v>
      </c>
      <c r="M1974" t="s">
        <v>76</v>
      </c>
      <c r="N1974" t="s">
        <v>76</v>
      </c>
      <c r="O1974" t="s">
        <v>92</v>
      </c>
      <c r="P1974" t="s">
        <v>78</v>
      </c>
      <c r="Q1974" t="s">
        <v>73</v>
      </c>
      <c r="R1974" t="s">
        <v>73</v>
      </c>
      <c r="S1974" t="s">
        <v>73</v>
      </c>
      <c r="T1974" t="s">
        <v>73</v>
      </c>
      <c r="U1974" t="s">
        <v>73</v>
      </c>
      <c r="V1974" t="s">
        <v>73</v>
      </c>
      <c r="W1974" t="s">
        <v>73</v>
      </c>
      <c r="X1974" t="s">
        <v>73</v>
      </c>
      <c r="Y1974" t="s">
        <v>187</v>
      </c>
      <c r="Z1974" t="s">
        <v>139</v>
      </c>
      <c r="AA1974" t="s">
        <v>73</v>
      </c>
      <c r="AB1974" t="s">
        <v>73</v>
      </c>
      <c r="AC1974" t="s">
        <v>147</v>
      </c>
      <c r="AD1974" t="s">
        <v>76</v>
      </c>
      <c r="AE1974" t="s">
        <v>97</v>
      </c>
      <c r="AF1974" t="s">
        <v>81</v>
      </c>
      <c r="AG1974">
        <v>17</v>
      </c>
      <c r="AH1974">
        <v>14</v>
      </c>
      <c r="AI1974" t="s">
        <v>73</v>
      </c>
      <c r="AJ1974" t="s">
        <v>73</v>
      </c>
      <c r="AK1974" t="s">
        <v>82</v>
      </c>
    </row>
    <row r="1975" spans="1:37" x14ac:dyDescent="0.25">
      <c r="A1975" t="s">
        <v>2171</v>
      </c>
      <c r="B1975">
        <v>640525</v>
      </c>
      <c r="C1975" t="s">
        <v>89</v>
      </c>
      <c r="D1975" t="s">
        <v>105</v>
      </c>
      <c r="E1975" t="s">
        <v>73</v>
      </c>
      <c r="F1975" t="s">
        <v>73</v>
      </c>
      <c r="G1975">
        <v>1</v>
      </c>
      <c r="H1975">
        <v>2</v>
      </c>
      <c r="I1975">
        <v>882</v>
      </c>
      <c r="J1975">
        <v>2</v>
      </c>
      <c r="K1975" t="s">
        <v>85</v>
      </c>
      <c r="L1975" t="s">
        <v>86</v>
      </c>
      <c r="M1975" t="s">
        <v>169</v>
      </c>
      <c r="N1975" t="s">
        <v>112</v>
      </c>
      <c r="O1975" t="s">
        <v>171</v>
      </c>
      <c r="P1975" t="s">
        <v>78</v>
      </c>
      <c r="Q1975" t="s">
        <v>73</v>
      </c>
      <c r="R1975" t="s">
        <v>73</v>
      </c>
      <c r="S1975" t="s">
        <v>73</v>
      </c>
      <c r="T1975" t="s">
        <v>73</v>
      </c>
      <c r="U1975" t="s">
        <v>73</v>
      </c>
      <c r="V1975" t="s">
        <v>73</v>
      </c>
      <c r="W1975" t="s">
        <v>73</v>
      </c>
      <c r="X1975" t="s">
        <v>73</v>
      </c>
      <c r="Y1975" t="s">
        <v>93</v>
      </c>
      <c r="Z1975" t="s">
        <v>80</v>
      </c>
      <c r="AA1975" t="s">
        <v>73</v>
      </c>
      <c r="AB1975" t="s">
        <v>73</v>
      </c>
      <c r="AC1975" t="s">
        <v>95</v>
      </c>
      <c r="AD1975" t="s">
        <v>96</v>
      </c>
      <c r="AE1975" t="s">
        <v>81</v>
      </c>
      <c r="AF1975" t="s">
        <v>97</v>
      </c>
      <c r="AG1975">
        <v>14</v>
      </c>
      <c r="AH1975">
        <v>20</v>
      </c>
      <c r="AI1975" t="s">
        <v>73</v>
      </c>
      <c r="AJ1975" t="s">
        <v>73</v>
      </c>
      <c r="AK1975" t="s">
        <v>82</v>
      </c>
    </row>
    <row r="1976" spans="1:37" x14ac:dyDescent="0.25">
      <c r="A1976" t="s">
        <v>2172</v>
      </c>
      <c r="B1976">
        <v>640506</v>
      </c>
      <c r="C1976" t="s">
        <v>71</v>
      </c>
      <c r="D1976" t="s">
        <v>72</v>
      </c>
      <c r="E1976" t="s">
        <v>73</v>
      </c>
      <c r="F1976" t="s">
        <v>73</v>
      </c>
      <c r="G1976">
        <v>1</v>
      </c>
      <c r="H1976">
        <v>0</v>
      </c>
      <c r="I1976">
        <v>0</v>
      </c>
      <c r="J1976">
        <v>0</v>
      </c>
      <c r="K1976" t="s">
        <v>85</v>
      </c>
      <c r="L1976" t="s">
        <v>75</v>
      </c>
      <c r="M1976" t="s">
        <v>76</v>
      </c>
      <c r="N1976" t="s">
        <v>76</v>
      </c>
      <c r="O1976" t="s">
        <v>77</v>
      </c>
      <c r="P1976" t="s">
        <v>78</v>
      </c>
      <c r="Q1976" t="s">
        <v>73</v>
      </c>
      <c r="R1976" t="s">
        <v>73</v>
      </c>
      <c r="S1976" t="s">
        <v>73</v>
      </c>
      <c r="T1976" t="s">
        <v>73</v>
      </c>
      <c r="U1976" t="s">
        <v>73</v>
      </c>
      <c r="V1976" t="s">
        <v>73</v>
      </c>
      <c r="W1976" t="s">
        <v>73</v>
      </c>
      <c r="X1976" t="s">
        <v>73</v>
      </c>
      <c r="Y1976" t="s">
        <v>124</v>
      </c>
      <c r="Z1976" t="s">
        <v>75</v>
      </c>
      <c r="AA1976" t="s">
        <v>73</v>
      </c>
      <c r="AB1976" t="s">
        <v>73</v>
      </c>
      <c r="AC1976" t="s">
        <v>76</v>
      </c>
      <c r="AD1976" t="s">
        <v>76</v>
      </c>
      <c r="AE1976" t="s">
        <v>81</v>
      </c>
      <c r="AF1976" t="s">
        <v>81</v>
      </c>
      <c r="AG1976">
        <v>15</v>
      </c>
      <c r="AH1976">
        <v>15</v>
      </c>
      <c r="AI1976" t="s">
        <v>73</v>
      </c>
      <c r="AJ1976" t="s">
        <v>73</v>
      </c>
      <c r="AK1976" t="s">
        <v>82</v>
      </c>
    </row>
    <row r="1977" spans="1:37" x14ac:dyDescent="0.25">
      <c r="A1977" t="s">
        <v>2173</v>
      </c>
      <c r="B1977">
        <v>640502</v>
      </c>
      <c r="C1977" t="s">
        <v>89</v>
      </c>
      <c r="D1977" t="s">
        <v>105</v>
      </c>
      <c r="E1977" t="s">
        <v>98</v>
      </c>
      <c r="F1977" t="s">
        <v>73</v>
      </c>
      <c r="G1977">
        <v>0</v>
      </c>
      <c r="H1977">
        <v>5</v>
      </c>
      <c r="I1977">
        <v>889</v>
      </c>
      <c r="J1977">
        <v>5</v>
      </c>
      <c r="K1977" t="s">
        <v>74</v>
      </c>
      <c r="L1977" t="s">
        <v>86</v>
      </c>
      <c r="M1977" t="s">
        <v>126</v>
      </c>
      <c r="N1977" t="s">
        <v>112</v>
      </c>
      <c r="O1977" t="s">
        <v>75</v>
      </c>
      <c r="P1977" t="s">
        <v>75</v>
      </c>
      <c r="Q1977" t="s">
        <v>73</v>
      </c>
      <c r="R1977" t="s">
        <v>73</v>
      </c>
      <c r="S1977" t="s">
        <v>73</v>
      </c>
      <c r="T1977" t="s">
        <v>73</v>
      </c>
      <c r="U1977" t="s">
        <v>73</v>
      </c>
      <c r="V1977" t="s">
        <v>73</v>
      </c>
      <c r="W1977" t="s">
        <v>73</v>
      </c>
      <c r="X1977" t="s">
        <v>73</v>
      </c>
      <c r="Y1977" t="s">
        <v>75</v>
      </c>
      <c r="Z1977" t="s">
        <v>75</v>
      </c>
      <c r="AA1977" t="s">
        <v>73</v>
      </c>
      <c r="AB1977" t="s">
        <v>73</v>
      </c>
      <c r="AC1977" t="s">
        <v>75</v>
      </c>
      <c r="AD1977" t="s">
        <v>116</v>
      </c>
      <c r="AE1977" t="s">
        <v>81</v>
      </c>
      <c r="AF1977" t="s">
        <v>97</v>
      </c>
      <c r="AG1977">
        <v>15</v>
      </c>
      <c r="AH1977">
        <v>17</v>
      </c>
      <c r="AI1977" t="s">
        <v>73</v>
      </c>
      <c r="AJ1977" t="s">
        <v>73</v>
      </c>
      <c r="AK1977" t="s">
        <v>82</v>
      </c>
    </row>
    <row r="1978" spans="1:37" x14ac:dyDescent="0.25">
      <c r="A1978" t="s">
        <v>2174</v>
      </c>
      <c r="B1978">
        <v>640498</v>
      </c>
      <c r="C1978" t="s">
        <v>89</v>
      </c>
      <c r="D1978" t="s">
        <v>90</v>
      </c>
      <c r="E1978" t="s">
        <v>73</v>
      </c>
      <c r="F1978" t="s">
        <v>73</v>
      </c>
      <c r="G1978">
        <v>0</v>
      </c>
      <c r="H1978">
        <v>6</v>
      </c>
      <c r="I1978">
        <v>1431</v>
      </c>
      <c r="J1978">
        <v>6</v>
      </c>
      <c r="K1978" t="s">
        <v>85</v>
      </c>
      <c r="L1978" t="s">
        <v>86</v>
      </c>
      <c r="M1978" t="s">
        <v>144</v>
      </c>
      <c r="N1978" t="s">
        <v>112</v>
      </c>
      <c r="O1978" t="s">
        <v>75</v>
      </c>
      <c r="P1978" t="s">
        <v>75</v>
      </c>
      <c r="Q1978" t="s">
        <v>73</v>
      </c>
      <c r="R1978" t="s">
        <v>73</v>
      </c>
      <c r="S1978" t="s">
        <v>73</v>
      </c>
      <c r="T1978" t="s">
        <v>73</v>
      </c>
      <c r="U1978" t="s">
        <v>73</v>
      </c>
      <c r="V1978" t="s">
        <v>73</v>
      </c>
      <c r="W1978" t="s">
        <v>73</v>
      </c>
      <c r="X1978" t="s">
        <v>73</v>
      </c>
      <c r="Y1978" t="s">
        <v>75</v>
      </c>
      <c r="Z1978" t="s">
        <v>75</v>
      </c>
      <c r="AA1978" t="s">
        <v>73</v>
      </c>
      <c r="AB1978" t="s">
        <v>73</v>
      </c>
      <c r="AC1978" t="s">
        <v>75</v>
      </c>
      <c r="AD1978" t="s">
        <v>96</v>
      </c>
      <c r="AE1978" t="s">
        <v>81</v>
      </c>
      <c r="AF1978" t="s">
        <v>97</v>
      </c>
      <c r="AG1978">
        <v>14</v>
      </c>
      <c r="AH1978">
        <v>18</v>
      </c>
      <c r="AI1978" t="s">
        <v>73</v>
      </c>
      <c r="AJ1978" t="s">
        <v>73</v>
      </c>
      <c r="AK1978" t="s">
        <v>85</v>
      </c>
    </row>
    <row r="1979" spans="1:37" x14ac:dyDescent="0.25">
      <c r="A1979" t="s">
        <v>2175</v>
      </c>
      <c r="B1979">
        <v>640494</v>
      </c>
      <c r="C1979" t="s">
        <v>89</v>
      </c>
      <c r="D1979" t="s">
        <v>105</v>
      </c>
      <c r="E1979" t="s">
        <v>73</v>
      </c>
      <c r="F1979" t="s">
        <v>73</v>
      </c>
      <c r="G1979">
        <v>0</v>
      </c>
      <c r="H1979">
        <v>2</v>
      </c>
      <c r="I1979">
        <v>216</v>
      </c>
      <c r="J1979">
        <v>2</v>
      </c>
      <c r="K1979" t="s">
        <v>106</v>
      </c>
      <c r="L1979" t="s">
        <v>86</v>
      </c>
      <c r="M1979" t="s">
        <v>160</v>
      </c>
      <c r="N1979" t="s">
        <v>112</v>
      </c>
      <c r="O1979" t="s">
        <v>77</v>
      </c>
      <c r="P1979" t="s">
        <v>78</v>
      </c>
      <c r="Q1979" t="s">
        <v>73</v>
      </c>
      <c r="R1979" t="s">
        <v>73</v>
      </c>
      <c r="S1979" t="s">
        <v>73</v>
      </c>
      <c r="T1979" t="s">
        <v>73</v>
      </c>
      <c r="U1979" t="s">
        <v>73</v>
      </c>
      <c r="V1979" t="s">
        <v>73</v>
      </c>
      <c r="W1979" t="s">
        <v>73</v>
      </c>
      <c r="X1979" t="s">
        <v>73</v>
      </c>
      <c r="Y1979" t="s">
        <v>87</v>
      </c>
      <c r="Z1979" t="s">
        <v>103</v>
      </c>
      <c r="AA1979" t="s">
        <v>73</v>
      </c>
      <c r="AB1979" t="s">
        <v>73</v>
      </c>
      <c r="AC1979" t="s">
        <v>76</v>
      </c>
      <c r="AD1979" t="s">
        <v>175</v>
      </c>
      <c r="AE1979" t="s">
        <v>81</v>
      </c>
      <c r="AF1979" t="s">
        <v>97</v>
      </c>
      <c r="AG1979">
        <v>14</v>
      </c>
      <c r="AH1979">
        <v>17</v>
      </c>
      <c r="AI1979" t="s">
        <v>73</v>
      </c>
      <c r="AJ1979" t="s">
        <v>73</v>
      </c>
      <c r="AK1979" t="s">
        <v>82</v>
      </c>
    </row>
    <row r="1980" spans="1:37" x14ac:dyDescent="0.25">
      <c r="A1980" t="s">
        <v>2176</v>
      </c>
      <c r="B1980">
        <v>640469</v>
      </c>
      <c r="C1980" t="s">
        <v>225</v>
      </c>
      <c r="D1980" t="s">
        <v>229</v>
      </c>
      <c r="E1980" t="s">
        <v>73</v>
      </c>
      <c r="F1980" t="s">
        <v>73</v>
      </c>
      <c r="G1980">
        <v>1</v>
      </c>
      <c r="H1980">
        <v>0</v>
      </c>
      <c r="I1980">
        <v>0</v>
      </c>
      <c r="J1980">
        <v>0</v>
      </c>
      <c r="K1980" t="s">
        <v>85</v>
      </c>
      <c r="L1980" t="s">
        <v>75</v>
      </c>
      <c r="M1980" t="s">
        <v>123</v>
      </c>
      <c r="N1980" t="s">
        <v>76</v>
      </c>
      <c r="O1980" t="s">
        <v>77</v>
      </c>
      <c r="P1980" t="s">
        <v>78</v>
      </c>
      <c r="Q1980" t="s">
        <v>73</v>
      </c>
      <c r="R1980" t="s">
        <v>73</v>
      </c>
      <c r="S1980" t="s">
        <v>73</v>
      </c>
      <c r="T1980" t="s">
        <v>73</v>
      </c>
      <c r="U1980" t="s">
        <v>73</v>
      </c>
      <c r="V1980" t="s">
        <v>73</v>
      </c>
      <c r="W1980" t="s">
        <v>73</v>
      </c>
      <c r="X1980" t="s">
        <v>73</v>
      </c>
      <c r="Y1980" t="s">
        <v>240</v>
      </c>
      <c r="Z1980" t="s">
        <v>149</v>
      </c>
      <c r="AA1980" t="s">
        <v>73</v>
      </c>
      <c r="AB1980" t="s">
        <v>73</v>
      </c>
      <c r="AC1980" t="s">
        <v>95</v>
      </c>
      <c r="AD1980" t="s">
        <v>76</v>
      </c>
      <c r="AE1980" t="s">
        <v>81</v>
      </c>
      <c r="AF1980" t="s">
        <v>97</v>
      </c>
      <c r="AG1980">
        <v>15</v>
      </c>
      <c r="AH1980">
        <v>19</v>
      </c>
      <c r="AI1980" t="s">
        <v>73</v>
      </c>
      <c r="AJ1980" t="s">
        <v>73</v>
      </c>
      <c r="AK1980" t="s">
        <v>82</v>
      </c>
    </row>
    <row r="1981" spans="1:37" x14ac:dyDescent="0.25">
      <c r="A1981" t="s">
        <v>2177</v>
      </c>
      <c r="B1981">
        <v>640459</v>
      </c>
      <c r="C1981" t="s">
        <v>89</v>
      </c>
      <c r="D1981" t="s">
        <v>105</v>
      </c>
      <c r="E1981" t="s">
        <v>73</v>
      </c>
      <c r="F1981" t="s">
        <v>73</v>
      </c>
      <c r="G1981">
        <v>1</v>
      </c>
      <c r="H1981">
        <v>6</v>
      </c>
      <c r="I1981">
        <v>1626</v>
      </c>
      <c r="J1981">
        <v>6</v>
      </c>
      <c r="K1981" t="s">
        <v>603</v>
      </c>
      <c r="L1981" t="s">
        <v>86</v>
      </c>
      <c r="M1981" t="s">
        <v>118</v>
      </c>
      <c r="N1981" t="s">
        <v>112</v>
      </c>
      <c r="O1981" t="s">
        <v>77</v>
      </c>
      <c r="P1981" t="s">
        <v>78</v>
      </c>
      <c r="Q1981" t="s">
        <v>73</v>
      </c>
      <c r="R1981" t="s">
        <v>73</v>
      </c>
      <c r="S1981" t="s">
        <v>73</v>
      </c>
      <c r="T1981" t="s">
        <v>73</v>
      </c>
      <c r="U1981" t="s">
        <v>73</v>
      </c>
      <c r="V1981" t="s">
        <v>73</v>
      </c>
      <c r="W1981" t="s">
        <v>73</v>
      </c>
      <c r="X1981" t="s">
        <v>73</v>
      </c>
      <c r="Y1981" t="s">
        <v>75</v>
      </c>
      <c r="Z1981" t="s">
        <v>75</v>
      </c>
      <c r="AA1981" t="s">
        <v>73</v>
      </c>
      <c r="AB1981" t="s">
        <v>73</v>
      </c>
      <c r="AC1981" t="s">
        <v>76</v>
      </c>
      <c r="AD1981" t="s">
        <v>96</v>
      </c>
      <c r="AE1981" t="s">
        <v>97</v>
      </c>
      <c r="AF1981" t="s">
        <v>97</v>
      </c>
      <c r="AG1981">
        <v>16</v>
      </c>
      <c r="AH1981">
        <v>18</v>
      </c>
      <c r="AI1981" t="s">
        <v>73</v>
      </c>
      <c r="AJ1981" t="s">
        <v>73</v>
      </c>
      <c r="AK1981" t="s">
        <v>603</v>
      </c>
    </row>
    <row r="1982" spans="1:37" x14ac:dyDescent="0.25">
      <c r="A1982" t="s">
        <v>2178</v>
      </c>
      <c r="B1982">
        <v>640456</v>
      </c>
      <c r="C1982" t="s">
        <v>71</v>
      </c>
      <c r="D1982" t="s">
        <v>105</v>
      </c>
      <c r="E1982" t="s">
        <v>73</v>
      </c>
      <c r="F1982" t="s">
        <v>73</v>
      </c>
      <c r="G1982">
        <v>0</v>
      </c>
      <c r="H1982">
        <v>2</v>
      </c>
      <c r="I1982">
        <v>258</v>
      </c>
      <c r="J1982">
        <v>1</v>
      </c>
      <c r="K1982" t="s">
        <v>85</v>
      </c>
      <c r="L1982" t="s">
        <v>86</v>
      </c>
      <c r="M1982" t="s">
        <v>75</v>
      </c>
      <c r="N1982" t="s">
        <v>75</v>
      </c>
      <c r="O1982" t="s">
        <v>75</v>
      </c>
      <c r="P1982" t="s">
        <v>75</v>
      </c>
      <c r="Q1982" t="s">
        <v>73</v>
      </c>
      <c r="R1982" t="s">
        <v>73</v>
      </c>
      <c r="S1982" t="s">
        <v>73</v>
      </c>
      <c r="T1982" t="s">
        <v>73</v>
      </c>
      <c r="U1982" t="s">
        <v>73</v>
      </c>
      <c r="V1982" t="s">
        <v>73</v>
      </c>
      <c r="W1982" t="s">
        <v>73</v>
      </c>
      <c r="X1982" t="s">
        <v>73</v>
      </c>
      <c r="Y1982" t="s">
        <v>75</v>
      </c>
      <c r="Z1982" t="s">
        <v>75</v>
      </c>
      <c r="AA1982" t="s">
        <v>73</v>
      </c>
      <c r="AB1982" t="s">
        <v>73</v>
      </c>
      <c r="AC1982" t="s">
        <v>75</v>
      </c>
      <c r="AD1982" t="s">
        <v>75</v>
      </c>
      <c r="AE1982" t="s">
        <v>81</v>
      </c>
      <c r="AF1982" t="s">
        <v>81</v>
      </c>
      <c r="AG1982">
        <v>14</v>
      </c>
      <c r="AH1982">
        <v>15</v>
      </c>
      <c r="AI1982" t="s">
        <v>73</v>
      </c>
      <c r="AJ1982" t="s">
        <v>73</v>
      </c>
      <c r="AK1982" t="s">
        <v>85</v>
      </c>
    </row>
    <row r="1983" spans="1:37" x14ac:dyDescent="0.25">
      <c r="A1983" t="s">
        <v>2179</v>
      </c>
      <c r="B1983">
        <v>640453</v>
      </c>
      <c r="C1983" t="s">
        <v>71</v>
      </c>
      <c r="D1983" t="s">
        <v>105</v>
      </c>
      <c r="E1983" t="s">
        <v>73</v>
      </c>
      <c r="F1983" t="s">
        <v>73</v>
      </c>
      <c r="G1983">
        <v>0</v>
      </c>
      <c r="H1983">
        <v>2</v>
      </c>
      <c r="I1983">
        <v>1622</v>
      </c>
      <c r="J1983">
        <v>2</v>
      </c>
      <c r="K1983" t="s">
        <v>74</v>
      </c>
      <c r="L1983" t="s">
        <v>86</v>
      </c>
      <c r="M1983" t="s">
        <v>76</v>
      </c>
      <c r="N1983" t="s">
        <v>76</v>
      </c>
      <c r="O1983" t="s">
        <v>77</v>
      </c>
      <c r="P1983" t="s">
        <v>78</v>
      </c>
      <c r="Q1983" t="s">
        <v>73</v>
      </c>
      <c r="R1983" t="s">
        <v>73</v>
      </c>
      <c r="S1983" t="s">
        <v>73</v>
      </c>
      <c r="T1983" t="s">
        <v>73</v>
      </c>
      <c r="U1983" t="s">
        <v>73</v>
      </c>
      <c r="V1983" t="s">
        <v>73</v>
      </c>
      <c r="W1983" t="s">
        <v>73</v>
      </c>
      <c r="X1983" t="s">
        <v>73</v>
      </c>
      <c r="Y1983" t="s">
        <v>311</v>
      </c>
      <c r="Z1983" t="s">
        <v>80</v>
      </c>
      <c r="AA1983" t="s">
        <v>73</v>
      </c>
      <c r="AB1983" t="s">
        <v>73</v>
      </c>
      <c r="AC1983" t="s">
        <v>95</v>
      </c>
      <c r="AD1983" t="s">
        <v>116</v>
      </c>
      <c r="AE1983" t="s">
        <v>81</v>
      </c>
      <c r="AF1983" t="s">
        <v>81</v>
      </c>
      <c r="AG1983">
        <v>14</v>
      </c>
      <c r="AH1983">
        <v>16</v>
      </c>
      <c r="AI1983" t="s">
        <v>73</v>
      </c>
      <c r="AJ1983" t="s">
        <v>73</v>
      </c>
      <c r="AK1983" t="s">
        <v>82</v>
      </c>
    </row>
    <row r="1984" spans="1:37" x14ac:dyDescent="0.25">
      <c r="A1984" t="s">
        <v>2180</v>
      </c>
      <c r="B1984">
        <v>640446</v>
      </c>
      <c r="C1984" t="s">
        <v>89</v>
      </c>
      <c r="D1984" t="s">
        <v>90</v>
      </c>
      <c r="E1984" t="s">
        <v>73</v>
      </c>
      <c r="F1984" t="s">
        <v>73</v>
      </c>
      <c r="G1984">
        <v>1</v>
      </c>
      <c r="H1984">
        <v>5</v>
      </c>
      <c r="I1984">
        <v>1591</v>
      </c>
      <c r="J1984">
        <v>5</v>
      </c>
      <c r="K1984" t="s">
        <v>603</v>
      </c>
      <c r="L1984" t="s">
        <v>86</v>
      </c>
      <c r="M1984" t="s">
        <v>123</v>
      </c>
      <c r="N1984" t="s">
        <v>76</v>
      </c>
      <c r="O1984" t="s">
        <v>77</v>
      </c>
      <c r="P1984" t="s">
        <v>78</v>
      </c>
      <c r="Q1984" t="s">
        <v>73</v>
      </c>
      <c r="R1984" t="s">
        <v>73</v>
      </c>
      <c r="S1984" t="s">
        <v>73</v>
      </c>
      <c r="T1984" t="s">
        <v>73</v>
      </c>
      <c r="U1984" t="s">
        <v>73</v>
      </c>
      <c r="V1984" t="s">
        <v>73</v>
      </c>
      <c r="W1984" t="s">
        <v>73</v>
      </c>
      <c r="X1984" t="s">
        <v>73</v>
      </c>
      <c r="Y1984" t="s">
        <v>93</v>
      </c>
      <c r="Z1984" t="s">
        <v>149</v>
      </c>
      <c r="AA1984" t="s">
        <v>73</v>
      </c>
      <c r="AB1984" t="s">
        <v>73</v>
      </c>
      <c r="AC1984" t="s">
        <v>95</v>
      </c>
      <c r="AD1984" t="s">
        <v>96</v>
      </c>
      <c r="AE1984" t="s">
        <v>81</v>
      </c>
      <c r="AF1984" t="s">
        <v>97</v>
      </c>
      <c r="AG1984">
        <v>14</v>
      </c>
      <c r="AH1984">
        <v>20</v>
      </c>
      <c r="AI1984" t="s">
        <v>73</v>
      </c>
      <c r="AJ1984" t="s">
        <v>73</v>
      </c>
      <c r="AK1984" t="s">
        <v>603</v>
      </c>
    </row>
    <row r="1985" spans="1:37" x14ac:dyDescent="0.25">
      <c r="A1985" t="s">
        <v>2181</v>
      </c>
      <c r="B1985">
        <v>640442</v>
      </c>
      <c r="C1985" t="s">
        <v>89</v>
      </c>
      <c r="D1985" t="s">
        <v>84</v>
      </c>
      <c r="E1985" t="s">
        <v>73</v>
      </c>
      <c r="F1985" t="s">
        <v>73</v>
      </c>
      <c r="G1985">
        <v>1</v>
      </c>
      <c r="H1985">
        <v>4</v>
      </c>
      <c r="I1985">
        <v>852</v>
      </c>
      <c r="J1985">
        <v>4</v>
      </c>
      <c r="K1985" t="s">
        <v>135</v>
      </c>
      <c r="L1985" t="s">
        <v>86</v>
      </c>
      <c r="M1985" t="s">
        <v>123</v>
      </c>
      <c r="N1985" t="s">
        <v>76</v>
      </c>
      <c r="O1985" t="s">
        <v>77</v>
      </c>
      <c r="P1985" t="s">
        <v>78</v>
      </c>
      <c r="Q1985" t="s">
        <v>73</v>
      </c>
      <c r="R1985" t="s">
        <v>73</v>
      </c>
      <c r="S1985" t="s">
        <v>73</v>
      </c>
      <c r="T1985" t="s">
        <v>73</v>
      </c>
      <c r="U1985" t="s">
        <v>73</v>
      </c>
      <c r="V1985" t="s">
        <v>73</v>
      </c>
      <c r="W1985" t="s">
        <v>73</v>
      </c>
      <c r="X1985" t="s">
        <v>73</v>
      </c>
      <c r="Y1985" t="s">
        <v>152</v>
      </c>
      <c r="Z1985" t="s">
        <v>103</v>
      </c>
      <c r="AA1985" t="s">
        <v>73</v>
      </c>
      <c r="AB1985" t="s">
        <v>73</v>
      </c>
      <c r="AC1985" t="s">
        <v>180</v>
      </c>
      <c r="AD1985" t="s">
        <v>76</v>
      </c>
      <c r="AE1985" t="s">
        <v>81</v>
      </c>
      <c r="AF1985" t="s">
        <v>81</v>
      </c>
      <c r="AG1985">
        <v>14</v>
      </c>
      <c r="AH1985">
        <v>16</v>
      </c>
      <c r="AI1985" t="s">
        <v>73</v>
      </c>
      <c r="AJ1985" t="s">
        <v>73</v>
      </c>
      <c r="AK1985" t="s">
        <v>135</v>
      </c>
    </row>
    <row r="1986" spans="1:37" x14ac:dyDescent="0.25">
      <c r="A1986" t="s">
        <v>2182</v>
      </c>
      <c r="B1986">
        <v>640435</v>
      </c>
      <c r="C1986" t="s">
        <v>89</v>
      </c>
      <c r="D1986" t="s">
        <v>105</v>
      </c>
      <c r="E1986" t="s">
        <v>73</v>
      </c>
      <c r="F1986" t="s">
        <v>73</v>
      </c>
      <c r="G1986">
        <v>0</v>
      </c>
      <c r="H1986">
        <v>4</v>
      </c>
      <c r="I1986">
        <v>137</v>
      </c>
      <c r="J1986">
        <v>4</v>
      </c>
      <c r="K1986" t="s">
        <v>85</v>
      </c>
      <c r="L1986" t="s">
        <v>86</v>
      </c>
      <c r="M1986" t="s">
        <v>111</v>
      </c>
      <c r="N1986" t="s">
        <v>112</v>
      </c>
      <c r="O1986" t="s">
        <v>75</v>
      </c>
      <c r="P1986" t="s">
        <v>75</v>
      </c>
      <c r="Q1986" t="s">
        <v>73</v>
      </c>
      <c r="R1986" t="s">
        <v>73</v>
      </c>
      <c r="S1986" t="s">
        <v>73</v>
      </c>
      <c r="T1986" t="s">
        <v>73</v>
      </c>
      <c r="U1986" t="s">
        <v>73</v>
      </c>
      <c r="V1986" t="s">
        <v>73</v>
      </c>
      <c r="W1986" t="s">
        <v>73</v>
      </c>
      <c r="X1986" t="s">
        <v>73</v>
      </c>
      <c r="Y1986" t="s">
        <v>75</v>
      </c>
      <c r="Z1986" t="s">
        <v>75</v>
      </c>
      <c r="AA1986" t="s">
        <v>73</v>
      </c>
      <c r="AB1986" t="s">
        <v>73</v>
      </c>
      <c r="AC1986" t="s">
        <v>75</v>
      </c>
      <c r="AD1986" t="s">
        <v>96</v>
      </c>
      <c r="AE1986" t="s">
        <v>81</v>
      </c>
      <c r="AF1986" t="s">
        <v>97</v>
      </c>
      <c r="AG1986">
        <v>13</v>
      </c>
      <c r="AH1986">
        <v>18</v>
      </c>
      <c r="AI1986" t="s">
        <v>73</v>
      </c>
      <c r="AJ1986" t="s">
        <v>73</v>
      </c>
      <c r="AK1986" t="s">
        <v>85</v>
      </c>
    </row>
    <row r="1987" spans="1:37" x14ac:dyDescent="0.25">
      <c r="A1987" t="s">
        <v>2183</v>
      </c>
      <c r="B1987">
        <v>640421</v>
      </c>
      <c r="C1987" t="s">
        <v>71</v>
      </c>
      <c r="D1987" t="s">
        <v>72</v>
      </c>
      <c r="E1987" t="s">
        <v>73</v>
      </c>
      <c r="F1987" t="s">
        <v>73</v>
      </c>
      <c r="G1987">
        <v>0</v>
      </c>
      <c r="H1987">
        <v>0</v>
      </c>
      <c r="I1987">
        <v>0</v>
      </c>
      <c r="J1987">
        <v>0</v>
      </c>
      <c r="K1987" t="s">
        <v>109</v>
      </c>
      <c r="L1987" t="s">
        <v>75</v>
      </c>
      <c r="M1987" t="s">
        <v>126</v>
      </c>
      <c r="N1987" t="s">
        <v>76</v>
      </c>
      <c r="O1987" t="s">
        <v>77</v>
      </c>
      <c r="P1987" t="s">
        <v>78</v>
      </c>
      <c r="Q1987" t="s">
        <v>73</v>
      </c>
      <c r="R1987" t="s">
        <v>73</v>
      </c>
      <c r="S1987" t="s">
        <v>73</v>
      </c>
      <c r="T1987" t="s">
        <v>73</v>
      </c>
      <c r="U1987" t="s">
        <v>73</v>
      </c>
      <c r="V1987" t="s">
        <v>73</v>
      </c>
      <c r="W1987" t="s">
        <v>73</v>
      </c>
      <c r="X1987" t="s">
        <v>73</v>
      </c>
      <c r="Y1987" t="s">
        <v>87</v>
      </c>
      <c r="Z1987" t="s">
        <v>103</v>
      </c>
      <c r="AA1987" t="s">
        <v>73</v>
      </c>
      <c r="AB1987" t="s">
        <v>73</v>
      </c>
      <c r="AC1987" t="s">
        <v>76</v>
      </c>
      <c r="AD1987" t="s">
        <v>76</v>
      </c>
      <c r="AE1987" t="s">
        <v>81</v>
      </c>
      <c r="AF1987" t="s">
        <v>81</v>
      </c>
      <c r="AG1987">
        <v>15</v>
      </c>
      <c r="AH1987">
        <v>15</v>
      </c>
      <c r="AI1987" t="s">
        <v>73</v>
      </c>
      <c r="AJ1987" t="s">
        <v>73</v>
      </c>
      <c r="AK1987" t="s">
        <v>82</v>
      </c>
    </row>
    <row r="1988" spans="1:37" x14ac:dyDescent="0.25">
      <c r="A1988" t="s">
        <v>2184</v>
      </c>
      <c r="B1988">
        <v>640415</v>
      </c>
      <c r="C1988" t="s">
        <v>89</v>
      </c>
      <c r="D1988" t="s">
        <v>90</v>
      </c>
      <c r="E1988" t="s">
        <v>73</v>
      </c>
      <c r="F1988" t="s">
        <v>73</v>
      </c>
      <c r="G1988">
        <v>1</v>
      </c>
      <c r="H1988">
        <v>3</v>
      </c>
      <c r="I1988">
        <v>96</v>
      </c>
      <c r="J1988">
        <v>3</v>
      </c>
      <c r="K1988" t="s">
        <v>603</v>
      </c>
      <c r="L1988" t="s">
        <v>86</v>
      </c>
      <c r="M1988" t="s">
        <v>120</v>
      </c>
      <c r="N1988" t="s">
        <v>76</v>
      </c>
      <c r="O1988" t="s">
        <v>77</v>
      </c>
      <c r="P1988" t="s">
        <v>78</v>
      </c>
      <c r="Q1988" t="s">
        <v>73</v>
      </c>
      <c r="R1988" t="s">
        <v>73</v>
      </c>
      <c r="S1988" t="s">
        <v>73</v>
      </c>
      <c r="T1988" t="s">
        <v>73</v>
      </c>
      <c r="U1988" t="s">
        <v>73</v>
      </c>
      <c r="V1988" t="s">
        <v>73</v>
      </c>
      <c r="W1988" t="s">
        <v>73</v>
      </c>
      <c r="X1988" t="s">
        <v>73</v>
      </c>
      <c r="Y1988" t="s">
        <v>75</v>
      </c>
      <c r="Z1988" t="s">
        <v>75</v>
      </c>
      <c r="AA1988" t="s">
        <v>73</v>
      </c>
      <c r="AB1988" t="s">
        <v>73</v>
      </c>
      <c r="AC1988" t="s">
        <v>76</v>
      </c>
      <c r="AD1988" t="s">
        <v>96</v>
      </c>
      <c r="AE1988" t="s">
        <v>81</v>
      </c>
      <c r="AF1988" t="s">
        <v>81</v>
      </c>
      <c r="AG1988">
        <v>15</v>
      </c>
      <c r="AH1988">
        <v>16</v>
      </c>
      <c r="AI1988" t="s">
        <v>73</v>
      </c>
      <c r="AJ1988" t="s">
        <v>98</v>
      </c>
      <c r="AK1988" t="s">
        <v>603</v>
      </c>
    </row>
    <row r="1989" spans="1:37" x14ac:dyDescent="0.25">
      <c r="A1989" t="s">
        <v>2185</v>
      </c>
      <c r="B1989">
        <v>640411</v>
      </c>
      <c r="C1989" t="s">
        <v>89</v>
      </c>
      <c r="D1989" t="s">
        <v>90</v>
      </c>
      <c r="E1989" t="s">
        <v>73</v>
      </c>
      <c r="F1989" t="s">
        <v>73</v>
      </c>
      <c r="G1989">
        <v>0</v>
      </c>
      <c r="H1989">
        <v>6</v>
      </c>
      <c r="I1989">
        <v>652</v>
      </c>
      <c r="J1989">
        <v>2</v>
      </c>
      <c r="K1989" t="s">
        <v>85</v>
      </c>
      <c r="L1989" t="s">
        <v>86</v>
      </c>
      <c r="M1989" t="s">
        <v>123</v>
      </c>
      <c r="N1989" t="s">
        <v>107</v>
      </c>
      <c r="O1989" t="s">
        <v>77</v>
      </c>
      <c r="P1989" t="s">
        <v>78</v>
      </c>
      <c r="Q1989" t="s">
        <v>73</v>
      </c>
      <c r="R1989" t="s">
        <v>73</v>
      </c>
      <c r="S1989" t="s">
        <v>73</v>
      </c>
      <c r="T1989" t="s">
        <v>73</v>
      </c>
      <c r="U1989" t="s">
        <v>73</v>
      </c>
      <c r="V1989" t="s">
        <v>73</v>
      </c>
      <c r="W1989" t="s">
        <v>73</v>
      </c>
      <c r="X1989" t="s">
        <v>73</v>
      </c>
      <c r="Y1989" t="s">
        <v>311</v>
      </c>
      <c r="Z1989" t="s">
        <v>75</v>
      </c>
      <c r="AA1989" t="s">
        <v>73</v>
      </c>
      <c r="AB1989" t="s">
        <v>73</v>
      </c>
      <c r="AC1989" t="s">
        <v>76</v>
      </c>
      <c r="AD1989" t="s">
        <v>154</v>
      </c>
      <c r="AE1989" t="s">
        <v>81</v>
      </c>
      <c r="AF1989" t="s">
        <v>81</v>
      </c>
      <c r="AG1989">
        <v>14</v>
      </c>
      <c r="AH1989">
        <v>16</v>
      </c>
      <c r="AI1989" t="s">
        <v>73</v>
      </c>
      <c r="AJ1989" t="s">
        <v>73</v>
      </c>
      <c r="AK1989" t="s">
        <v>82</v>
      </c>
    </row>
    <row r="1990" spans="1:37" x14ac:dyDescent="0.25">
      <c r="A1990" t="s">
        <v>2186</v>
      </c>
      <c r="B1990">
        <v>640398</v>
      </c>
      <c r="C1990" t="s">
        <v>71</v>
      </c>
      <c r="D1990" t="s">
        <v>105</v>
      </c>
      <c r="E1990" t="s">
        <v>98</v>
      </c>
      <c r="F1990" t="s">
        <v>73</v>
      </c>
      <c r="G1990">
        <v>0</v>
      </c>
      <c r="H1990">
        <v>3</v>
      </c>
      <c r="I1990">
        <v>1302</v>
      </c>
      <c r="J1990">
        <v>3</v>
      </c>
      <c r="K1990" t="s">
        <v>129</v>
      </c>
      <c r="L1990" t="s">
        <v>86</v>
      </c>
      <c r="M1990" t="s">
        <v>75</v>
      </c>
      <c r="N1990" t="s">
        <v>75</v>
      </c>
      <c r="O1990" t="s">
        <v>75</v>
      </c>
      <c r="P1990" t="s">
        <v>75</v>
      </c>
      <c r="Q1990" t="s">
        <v>73</v>
      </c>
      <c r="R1990" t="s">
        <v>73</v>
      </c>
      <c r="S1990" t="s">
        <v>73</v>
      </c>
      <c r="T1990" t="s">
        <v>73</v>
      </c>
      <c r="U1990" t="s">
        <v>73</v>
      </c>
      <c r="V1990" t="s">
        <v>73</v>
      </c>
      <c r="W1990" t="s">
        <v>73</v>
      </c>
      <c r="X1990" t="s">
        <v>73</v>
      </c>
      <c r="Y1990" t="s">
        <v>79</v>
      </c>
      <c r="Z1990" t="s">
        <v>75</v>
      </c>
      <c r="AA1990" t="s">
        <v>73</v>
      </c>
      <c r="AB1990" t="s">
        <v>73</v>
      </c>
      <c r="AC1990" t="s">
        <v>75</v>
      </c>
      <c r="AD1990" t="s">
        <v>75</v>
      </c>
      <c r="AE1990" t="s">
        <v>155</v>
      </c>
      <c r="AF1990" t="s">
        <v>81</v>
      </c>
      <c r="AG1990">
        <v>12</v>
      </c>
      <c r="AH1990">
        <v>15</v>
      </c>
      <c r="AI1990" t="s">
        <v>73</v>
      </c>
      <c r="AJ1990" t="s">
        <v>73</v>
      </c>
      <c r="AK1990" t="s">
        <v>82</v>
      </c>
    </row>
    <row r="1991" spans="1:37" x14ac:dyDescent="0.25">
      <c r="A1991" t="s">
        <v>2187</v>
      </c>
      <c r="B1991">
        <v>640391</v>
      </c>
      <c r="C1991" t="s">
        <v>89</v>
      </c>
      <c r="D1991" t="s">
        <v>84</v>
      </c>
      <c r="E1991" t="s">
        <v>73</v>
      </c>
      <c r="F1991" t="s">
        <v>73</v>
      </c>
      <c r="G1991">
        <v>1</v>
      </c>
      <c r="H1991">
        <v>11</v>
      </c>
      <c r="I1991">
        <v>900</v>
      </c>
      <c r="J1991">
        <v>11</v>
      </c>
      <c r="K1991" t="s">
        <v>603</v>
      </c>
      <c r="L1991" t="s">
        <v>86</v>
      </c>
      <c r="M1991" t="s">
        <v>118</v>
      </c>
      <c r="N1991" t="s">
        <v>76</v>
      </c>
      <c r="O1991" t="s">
        <v>77</v>
      </c>
      <c r="P1991" t="s">
        <v>78</v>
      </c>
      <c r="Q1991" t="s">
        <v>73</v>
      </c>
      <c r="R1991" t="s">
        <v>73</v>
      </c>
      <c r="S1991" t="s">
        <v>73</v>
      </c>
      <c r="T1991" t="s">
        <v>73</v>
      </c>
      <c r="U1991" t="s">
        <v>73</v>
      </c>
      <c r="V1991" t="s">
        <v>73</v>
      </c>
      <c r="W1991" t="s">
        <v>73</v>
      </c>
      <c r="X1991" t="s">
        <v>73</v>
      </c>
      <c r="Y1991" t="s">
        <v>75</v>
      </c>
      <c r="Z1991" t="s">
        <v>75</v>
      </c>
      <c r="AA1991" t="s">
        <v>73</v>
      </c>
      <c r="AB1991" t="s">
        <v>73</v>
      </c>
      <c r="AC1991" t="s">
        <v>76</v>
      </c>
      <c r="AD1991" t="s">
        <v>96</v>
      </c>
      <c r="AE1991" t="s">
        <v>97</v>
      </c>
      <c r="AF1991" t="s">
        <v>97</v>
      </c>
      <c r="AG1991">
        <v>17</v>
      </c>
      <c r="AH1991">
        <v>18</v>
      </c>
      <c r="AI1991" t="s">
        <v>73</v>
      </c>
      <c r="AJ1991" t="s">
        <v>98</v>
      </c>
      <c r="AK1991" t="s">
        <v>603</v>
      </c>
    </row>
    <row r="1992" spans="1:37" x14ac:dyDescent="0.25">
      <c r="A1992" t="s">
        <v>2188</v>
      </c>
      <c r="B1992">
        <v>640387</v>
      </c>
      <c r="C1992" t="s">
        <v>89</v>
      </c>
      <c r="D1992" t="s">
        <v>84</v>
      </c>
      <c r="E1992" t="s">
        <v>73</v>
      </c>
      <c r="F1992" t="s">
        <v>73</v>
      </c>
      <c r="G1992">
        <v>1</v>
      </c>
      <c r="H1992">
        <v>4</v>
      </c>
      <c r="I1992">
        <v>41</v>
      </c>
      <c r="J1992">
        <v>2</v>
      </c>
      <c r="K1992" t="s">
        <v>85</v>
      </c>
      <c r="L1992" t="s">
        <v>86</v>
      </c>
      <c r="M1992" t="s">
        <v>118</v>
      </c>
      <c r="N1992" t="s">
        <v>76</v>
      </c>
      <c r="O1992" t="s">
        <v>77</v>
      </c>
      <c r="P1992" t="s">
        <v>78</v>
      </c>
      <c r="Q1992" t="s">
        <v>73</v>
      </c>
      <c r="R1992" t="s">
        <v>73</v>
      </c>
      <c r="S1992" t="s">
        <v>73</v>
      </c>
      <c r="T1992" t="s">
        <v>73</v>
      </c>
      <c r="U1992" t="s">
        <v>73</v>
      </c>
      <c r="V1992" t="s">
        <v>73</v>
      </c>
      <c r="W1992" t="s">
        <v>73</v>
      </c>
      <c r="X1992" t="s">
        <v>73</v>
      </c>
      <c r="Y1992" t="s">
        <v>93</v>
      </c>
      <c r="Z1992" t="s">
        <v>80</v>
      </c>
      <c r="AA1992" t="s">
        <v>73</v>
      </c>
      <c r="AB1992" t="s">
        <v>73</v>
      </c>
      <c r="AC1992" t="s">
        <v>95</v>
      </c>
      <c r="AD1992" t="s">
        <v>96</v>
      </c>
      <c r="AE1992" t="s">
        <v>81</v>
      </c>
      <c r="AF1992" t="s">
        <v>97</v>
      </c>
      <c r="AG1992">
        <v>14</v>
      </c>
      <c r="AH1992">
        <v>20</v>
      </c>
      <c r="AI1992" t="s">
        <v>73</v>
      </c>
      <c r="AJ1992" t="s">
        <v>98</v>
      </c>
      <c r="AK1992" t="s">
        <v>85</v>
      </c>
    </row>
    <row r="1993" spans="1:37" x14ac:dyDescent="0.25">
      <c r="A1993" t="s">
        <v>2189</v>
      </c>
      <c r="B1993">
        <v>640385</v>
      </c>
      <c r="C1993" t="s">
        <v>71</v>
      </c>
      <c r="D1993" t="s">
        <v>105</v>
      </c>
      <c r="E1993" t="s">
        <v>73</v>
      </c>
      <c r="F1993" t="s">
        <v>73</v>
      </c>
      <c r="G1993">
        <v>1</v>
      </c>
      <c r="H1993">
        <v>10</v>
      </c>
      <c r="I1993">
        <v>1489</v>
      </c>
      <c r="J1993">
        <v>2</v>
      </c>
      <c r="K1993" t="s">
        <v>603</v>
      </c>
      <c r="L1993" t="s">
        <v>86</v>
      </c>
      <c r="M1993" t="s">
        <v>76</v>
      </c>
      <c r="N1993" t="s">
        <v>76</v>
      </c>
      <c r="O1993" t="s">
        <v>77</v>
      </c>
      <c r="P1993" t="s">
        <v>78</v>
      </c>
      <c r="Q1993" t="s">
        <v>73</v>
      </c>
      <c r="R1993" t="s">
        <v>73</v>
      </c>
      <c r="S1993" t="s">
        <v>73</v>
      </c>
      <c r="T1993" t="s">
        <v>73</v>
      </c>
      <c r="U1993" t="s">
        <v>73</v>
      </c>
      <c r="V1993" t="s">
        <v>73</v>
      </c>
      <c r="W1993" t="s">
        <v>73</v>
      </c>
      <c r="X1993" t="s">
        <v>73</v>
      </c>
      <c r="Y1993" t="s">
        <v>240</v>
      </c>
      <c r="Z1993" t="s">
        <v>75</v>
      </c>
      <c r="AA1993" t="s">
        <v>73</v>
      </c>
      <c r="AB1993" t="s">
        <v>73</v>
      </c>
      <c r="AC1993" t="s">
        <v>76</v>
      </c>
      <c r="AD1993" t="s">
        <v>76</v>
      </c>
      <c r="AE1993" t="s">
        <v>81</v>
      </c>
      <c r="AF1993" t="s">
        <v>81</v>
      </c>
      <c r="AG1993">
        <v>14</v>
      </c>
      <c r="AH1993">
        <v>15</v>
      </c>
      <c r="AI1993" t="s">
        <v>73</v>
      </c>
      <c r="AJ1993" t="s">
        <v>73</v>
      </c>
      <c r="AK1993" t="s">
        <v>82</v>
      </c>
    </row>
    <row r="1994" spans="1:37" x14ac:dyDescent="0.25">
      <c r="A1994" t="s">
        <v>2190</v>
      </c>
      <c r="B1994">
        <v>640384</v>
      </c>
      <c r="C1994" t="s">
        <v>71</v>
      </c>
      <c r="D1994" t="s">
        <v>84</v>
      </c>
      <c r="E1994" t="s">
        <v>73</v>
      </c>
      <c r="F1994" t="s">
        <v>73</v>
      </c>
      <c r="G1994">
        <v>0</v>
      </c>
      <c r="H1994">
        <v>3</v>
      </c>
      <c r="I1994">
        <v>236</v>
      </c>
      <c r="J1994">
        <v>1.5</v>
      </c>
      <c r="K1994" t="s">
        <v>85</v>
      </c>
      <c r="L1994" t="s">
        <v>86</v>
      </c>
      <c r="M1994" t="s">
        <v>76</v>
      </c>
      <c r="N1994" t="s">
        <v>76</v>
      </c>
      <c r="O1994" t="s">
        <v>77</v>
      </c>
      <c r="P1994" t="s">
        <v>78</v>
      </c>
      <c r="Q1994" t="s">
        <v>73</v>
      </c>
      <c r="R1994" t="s">
        <v>73</v>
      </c>
      <c r="S1994" t="s">
        <v>73</v>
      </c>
      <c r="T1994" t="s">
        <v>73</v>
      </c>
      <c r="U1994" t="s">
        <v>73</v>
      </c>
      <c r="V1994" t="s">
        <v>73</v>
      </c>
      <c r="W1994" t="s">
        <v>73</v>
      </c>
      <c r="X1994" t="s">
        <v>73</v>
      </c>
      <c r="Y1994" t="s">
        <v>184</v>
      </c>
      <c r="Z1994" t="s">
        <v>75</v>
      </c>
      <c r="AA1994" t="s">
        <v>73</v>
      </c>
      <c r="AB1994" t="s">
        <v>73</v>
      </c>
      <c r="AC1994" t="s">
        <v>76</v>
      </c>
      <c r="AD1994" t="s">
        <v>76</v>
      </c>
      <c r="AE1994" t="s">
        <v>155</v>
      </c>
      <c r="AF1994" t="s">
        <v>81</v>
      </c>
      <c r="AG1994">
        <v>10</v>
      </c>
      <c r="AH1994">
        <v>15</v>
      </c>
      <c r="AI1994" t="s">
        <v>73</v>
      </c>
      <c r="AJ1994" t="s">
        <v>73</v>
      </c>
      <c r="AK1994" t="s">
        <v>82</v>
      </c>
    </row>
    <row r="1995" spans="1:37" x14ac:dyDescent="0.25">
      <c r="A1995" t="s">
        <v>2191</v>
      </c>
      <c r="B1995">
        <v>640373</v>
      </c>
      <c r="C1995" t="s">
        <v>71</v>
      </c>
      <c r="D1995" t="s">
        <v>72</v>
      </c>
      <c r="E1995" t="s">
        <v>73</v>
      </c>
      <c r="F1995" t="s">
        <v>73</v>
      </c>
      <c r="G1995">
        <v>0</v>
      </c>
      <c r="H1995">
        <v>0</v>
      </c>
      <c r="I1995">
        <v>0</v>
      </c>
      <c r="J1995">
        <v>0</v>
      </c>
      <c r="K1995" t="s">
        <v>109</v>
      </c>
      <c r="L1995" t="s">
        <v>75</v>
      </c>
      <c r="M1995" t="s">
        <v>75</v>
      </c>
      <c r="N1995" t="s">
        <v>75</v>
      </c>
      <c r="O1995" t="s">
        <v>75</v>
      </c>
      <c r="P1995" t="s">
        <v>75</v>
      </c>
      <c r="Q1995" t="s">
        <v>73</v>
      </c>
      <c r="R1995" t="s">
        <v>73</v>
      </c>
      <c r="S1995" t="s">
        <v>73</v>
      </c>
      <c r="T1995" t="s">
        <v>73</v>
      </c>
      <c r="U1995" t="s">
        <v>73</v>
      </c>
      <c r="V1995" t="s">
        <v>73</v>
      </c>
      <c r="W1995" t="s">
        <v>73</v>
      </c>
      <c r="X1995" t="s">
        <v>73</v>
      </c>
      <c r="Y1995" t="s">
        <v>75</v>
      </c>
      <c r="Z1995" t="s">
        <v>75</v>
      </c>
      <c r="AA1995" t="s">
        <v>73</v>
      </c>
      <c r="AB1995" t="s">
        <v>73</v>
      </c>
      <c r="AC1995" t="s">
        <v>75</v>
      </c>
      <c r="AD1995" t="s">
        <v>75</v>
      </c>
      <c r="AE1995" t="s">
        <v>97</v>
      </c>
      <c r="AF1995" t="s">
        <v>81</v>
      </c>
      <c r="AG1995">
        <v>17</v>
      </c>
      <c r="AH1995">
        <v>15</v>
      </c>
      <c r="AI1995" t="s">
        <v>73</v>
      </c>
      <c r="AJ1995" t="s">
        <v>73</v>
      </c>
      <c r="AK1995" t="s">
        <v>82</v>
      </c>
    </row>
    <row r="1996" spans="1:37" x14ac:dyDescent="0.25">
      <c r="A1996" t="s">
        <v>2192</v>
      </c>
      <c r="B1996">
        <v>640364</v>
      </c>
      <c r="C1996" t="s">
        <v>89</v>
      </c>
      <c r="D1996" t="s">
        <v>105</v>
      </c>
      <c r="E1996" t="s">
        <v>73</v>
      </c>
      <c r="F1996" t="s">
        <v>73</v>
      </c>
      <c r="G1996">
        <v>1</v>
      </c>
      <c r="H1996">
        <v>3</v>
      </c>
      <c r="I1996">
        <v>694</v>
      </c>
      <c r="J1996">
        <v>3</v>
      </c>
      <c r="K1996" t="s">
        <v>85</v>
      </c>
      <c r="L1996" t="s">
        <v>86</v>
      </c>
      <c r="M1996" t="s">
        <v>118</v>
      </c>
      <c r="N1996" t="s">
        <v>112</v>
      </c>
      <c r="O1996" t="s">
        <v>77</v>
      </c>
      <c r="P1996" t="s">
        <v>78</v>
      </c>
      <c r="Q1996" t="s">
        <v>73</v>
      </c>
      <c r="R1996" t="s">
        <v>73</v>
      </c>
      <c r="S1996" t="s">
        <v>73</v>
      </c>
      <c r="T1996" t="s">
        <v>73</v>
      </c>
      <c r="U1996" t="s">
        <v>73</v>
      </c>
      <c r="V1996" t="s">
        <v>73</v>
      </c>
      <c r="W1996" t="s">
        <v>73</v>
      </c>
      <c r="X1996" t="s">
        <v>73</v>
      </c>
      <c r="Y1996" t="s">
        <v>93</v>
      </c>
      <c r="Z1996" t="s">
        <v>149</v>
      </c>
      <c r="AA1996" t="s">
        <v>73</v>
      </c>
      <c r="AB1996" t="s">
        <v>73</v>
      </c>
      <c r="AC1996" t="s">
        <v>95</v>
      </c>
      <c r="AD1996" t="s">
        <v>175</v>
      </c>
      <c r="AE1996" t="s">
        <v>81</v>
      </c>
      <c r="AF1996" t="s">
        <v>97</v>
      </c>
      <c r="AG1996">
        <v>15</v>
      </c>
      <c r="AH1996">
        <v>19</v>
      </c>
      <c r="AI1996" t="s">
        <v>73</v>
      </c>
      <c r="AJ1996" t="s">
        <v>73</v>
      </c>
      <c r="AK1996" t="s">
        <v>85</v>
      </c>
    </row>
    <row r="1997" spans="1:37" x14ac:dyDescent="0.25">
      <c r="A1997" t="s">
        <v>2193</v>
      </c>
      <c r="B1997">
        <v>640348</v>
      </c>
      <c r="C1997" t="s">
        <v>225</v>
      </c>
      <c r="D1997" t="s">
        <v>226</v>
      </c>
      <c r="E1997" t="s">
        <v>73</v>
      </c>
      <c r="F1997" t="s">
        <v>73</v>
      </c>
      <c r="G1997">
        <v>1</v>
      </c>
      <c r="H1997">
        <v>0</v>
      </c>
      <c r="I1997">
        <v>0</v>
      </c>
      <c r="J1997">
        <v>0</v>
      </c>
      <c r="K1997" t="s">
        <v>85</v>
      </c>
      <c r="L1997" t="s">
        <v>75</v>
      </c>
      <c r="M1997" t="s">
        <v>76</v>
      </c>
      <c r="N1997" t="s">
        <v>76</v>
      </c>
      <c r="O1997" t="s">
        <v>77</v>
      </c>
      <c r="P1997" t="s">
        <v>78</v>
      </c>
      <c r="Q1997" t="s">
        <v>73</v>
      </c>
      <c r="R1997" t="s">
        <v>73</v>
      </c>
      <c r="S1997" t="s">
        <v>73</v>
      </c>
      <c r="T1997" t="s">
        <v>73</v>
      </c>
      <c r="U1997" t="s">
        <v>73</v>
      </c>
      <c r="V1997" t="s">
        <v>73</v>
      </c>
      <c r="W1997" t="s">
        <v>73</v>
      </c>
      <c r="X1997" t="s">
        <v>73</v>
      </c>
      <c r="Y1997" t="s">
        <v>75</v>
      </c>
      <c r="Z1997" t="s">
        <v>75</v>
      </c>
      <c r="AA1997" t="s">
        <v>73</v>
      </c>
      <c r="AB1997" t="s">
        <v>73</v>
      </c>
      <c r="AC1997" t="s">
        <v>76</v>
      </c>
      <c r="AD1997" t="s">
        <v>76</v>
      </c>
      <c r="AE1997" t="s">
        <v>81</v>
      </c>
      <c r="AF1997" t="s">
        <v>81</v>
      </c>
      <c r="AG1997">
        <v>15</v>
      </c>
      <c r="AH1997">
        <v>15</v>
      </c>
      <c r="AI1997" t="s">
        <v>73</v>
      </c>
      <c r="AJ1997" t="s">
        <v>73</v>
      </c>
      <c r="AK1997" t="s">
        <v>85</v>
      </c>
    </row>
    <row r="1998" spans="1:37" x14ac:dyDescent="0.25">
      <c r="A1998" t="s">
        <v>2194</v>
      </c>
      <c r="B1998">
        <v>640332</v>
      </c>
      <c r="C1998" t="s">
        <v>89</v>
      </c>
      <c r="D1998" t="s">
        <v>84</v>
      </c>
      <c r="E1998" t="s">
        <v>98</v>
      </c>
      <c r="F1998" t="s">
        <v>73</v>
      </c>
      <c r="G1998">
        <v>0</v>
      </c>
      <c r="H1998">
        <v>5</v>
      </c>
      <c r="I1998">
        <v>228</v>
      </c>
      <c r="J1998">
        <v>5</v>
      </c>
      <c r="K1998" t="s">
        <v>100</v>
      </c>
      <c r="L1998" t="s">
        <v>86</v>
      </c>
      <c r="M1998" t="s">
        <v>115</v>
      </c>
      <c r="N1998" t="s">
        <v>76</v>
      </c>
      <c r="O1998" t="s">
        <v>77</v>
      </c>
      <c r="P1998" t="s">
        <v>78</v>
      </c>
      <c r="Q1998" t="s">
        <v>73</v>
      </c>
      <c r="R1998" t="s">
        <v>73</v>
      </c>
      <c r="S1998" t="s">
        <v>73</v>
      </c>
      <c r="T1998" t="s">
        <v>73</v>
      </c>
      <c r="U1998" t="s">
        <v>73</v>
      </c>
      <c r="V1998" t="s">
        <v>73</v>
      </c>
      <c r="W1998" t="s">
        <v>73</v>
      </c>
      <c r="X1998" t="s">
        <v>73</v>
      </c>
      <c r="Y1998" t="s">
        <v>158</v>
      </c>
      <c r="Z1998" t="s">
        <v>103</v>
      </c>
      <c r="AA1998" t="s">
        <v>73</v>
      </c>
      <c r="AB1998" t="s">
        <v>73</v>
      </c>
      <c r="AC1998" t="s">
        <v>76</v>
      </c>
      <c r="AD1998" t="s">
        <v>96</v>
      </c>
      <c r="AE1998" t="s">
        <v>81</v>
      </c>
      <c r="AF1998" t="s">
        <v>81</v>
      </c>
      <c r="AG1998">
        <v>13</v>
      </c>
      <c r="AH1998">
        <v>15</v>
      </c>
      <c r="AI1998" t="s">
        <v>73</v>
      </c>
      <c r="AJ1998" t="s">
        <v>98</v>
      </c>
      <c r="AK1998" t="s">
        <v>82</v>
      </c>
    </row>
    <row r="1999" spans="1:37" x14ac:dyDescent="0.25">
      <c r="A1999" t="s">
        <v>2195</v>
      </c>
      <c r="B1999">
        <v>640331</v>
      </c>
      <c r="C1999" t="s">
        <v>89</v>
      </c>
      <c r="D1999" t="s">
        <v>105</v>
      </c>
      <c r="E1999" t="s">
        <v>73</v>
      </c>
      <c r="F1999" t="s">
        <v>73</v>
      </c>
      <c r="G1999">
        <v>0</v>
      </c>
      <c r="H1999">
        <v>3</v>
      </c>
      <c r="I1999">
        <v>1730</v>
      </c>
      <c r="J1999">
        <v>3</v>
      </c>
      <c r="K1999" t="s">
        <v>85</v>
      </c>
      <c r="L1999" t="s">
        <v>86</v>
      </c>
      <c r="M1999" t="s">
        <v>123</v>
      </c>
      <c r="N1999" t="s">
        <v>137</v>
      </c>
      <c r="O1999" t="s">
        <v>77</v>
      </c>
      <c r="P1999" t="s">
        <v>78</v>
      </c>
      <c r="Q1999" t="s">
        <v>73</v>
      </c>
      <c r="R1999" t="s">
        <v>73</v>
      </c>
      <c r="S1999" t="s">
        <v>73</v>
      </c>
      <c r="T1999" t="s">
        <v>73</v>
      </c>
      <c r="U1999" t="s">
        <v>73</v>
      </c>
      <c r="V1999" t="s">
        <v>73</v>
      </c>
      <c r="W1999" t="s">
        <v>73</v>
      </c>
      <c r="X1999" t="s">
        <v>73</v>
      </c>
      <c r="Y1999" t="s">
        <v>79</v>
      </c>
      <c r="Z1999" t="s">
        <v>75</v>
      </c>
      <c r="AA1999" t="s">
        <v>73</v>
      </c>
      <c r="AB1999" t="s">
        <v>73</v>
      </c>
      <c r="AC1999" t="s">
        <v>76</v>
      </c>
      <c r="AD1999" t="s">
        <v>96</v>
      </c>
      <c r="AE1999" t="s">
        <v>81</v>
      </c>
      <c r="AF1999" t="s">
        <v>97</v>
      </c>
      <c r="AG1999">
        <v>13</v>
      </c>
      <c r="AH1999">
        <v>18</v>
      </c>
      <c r="AI1999" t="s">
        <v>73</v>
      </c>
      <c r="AJ1999" t="s">
        <v>73</v>
      </c>
      <c r="AK1999" t="s">
        <v>85</v>
      </c>
    </row>
    <row r="2000" spans="1:37" x14ac:dyDescent="0.25">
      <c r="A2000" t="s">
        <v>2196</v>
      </c>
      <c r="B2000">
        <v>640326</v>
      </c>
      <c r="C2000" t="s">
        <v>89</v>
      </c>
      <c r="D2000" t="s">
        <v>105</v>
      </c>
      <c r="E2000" t="s">
        <v>73</v>
      </c>
      <c r="F2000" t="s">
        <v>73</v>
      </c>
      <c r="G2000">
        <v>0</v>
      </c>
      <c r="H2000">
        <v>3</v>
      </c>
      <c r="I2000">
        <v>87</v>
      </c>
      <c r="J2000">
        <v>3</v>
      </c>
      <c r="K2000" t="s">
        <v>85</v>
      </c>
      <c r="L2000" t="s">
        <v>2197</v>
      </c>
      <c r="M2000" t="s">
        <v>169</v>
      </c>
      <c r="N2000" t="s">
        <v>147</v>
      </c>
      <c r="O2000" t="s">
        <v>77</v>
      </c>
      <c r="P2000" t="s">
        <v>78</v>
      </c>
      <c r="Q2000" t="s">
        <v>73</v>
      </c>
      <c r="R2000" t="s">
        <v>73</v>
      </c>
      <c r="S2000" t="s">
        <v>73</v>
      </c>
      <c r="T2000" t="s">
        <v>73</v>
      </c>
      <c r="U2000" t="s">
        <v>73</v>
      </c>
      <c r="V2000" t="s">
        <v>73</v>
      </c>
      <c r="W2000" t="s">
        <v>73</v>
      </c>
      <c r="X2000" t="s">
        <v>73</v>
      </c>
      <c r="Y2000" t="s">
        <v>87</v>
      </c>
      <c r="Z2000" t="s">
        <v>75</v>
      </c>
      <c r="AA2000" t="s">
        <v>73</v>
      </c>
      <c r="AB2000" t="s">
        <v>73</v>
      </c>
      <c r="AC2000" t="s">
        <v>76</v>
      </c>
      <c r="AD2000" t="s">
        <v>154</v>
      </c>
      <c r="AE2000" t="s">
        <v>155</v>
      </c>
      <c r="AF2000" t="s">
        <v>81</v>
      </c>
      <c r="AG2000">
        <v>12</v>
      </c>
      <c r="AH2000">
        <v>16</v>
      </c>
      <c r="AI2000" t="s">
        <v>73</v>
      </c>
      <c r="AJ2000" t="s">
        <v>73</v>
      </c>
      <c r="AK2000" t="s">
        <v>85</v>
      </c>
    </row>
    <row r="2001" spans="1:37" x14ac:dyDescent="0.25">
      <c r="A2001" t="s">
        <v>2198</v>
      </c>
      <c r="B2001">
        <v>640325</v>
      </c>
      <c r="C2001" t="s">
        <v>71</v>
      </c>
      <c r="D2001" t="s">
        <v>72</v>
      </c>
      <c r="E2001" t="s">
        <v>73</v>
      </c>
      <c r="F2001" t="s">
        <v>73</v>
      </c>
      <c r="G2001">
        <v>0</v>
      </c>
      <c r="H2001">
        <v>0</v>
      </c>
      <c r="I2001">
        <v>0</v>
      </c>
      <c r="J2001">
        <v>0</v>
      </c>
      <c r="K2001" t="s">
        <v>109</v>
      </c>
      <c r="L2001" t="s">
        <v>75</v>
      </c>
      <c r="M2001" t="s">
        <v>76</v>
      </c>
      <c r="N2001" t="s">
        <v>76</v>
      </c>
      <c r="O2001" t="s">
        <v>77</v>
      </c>
      <c r="P2001" t="s">
        <v>78</v>
      </c>
      <c r="Q2001" t="s">
        <v>73</v>
      </c>
      <c r="R2001" t="s">
        <v>73</v>
      </c>
      <c r="S2001" t="s">
        <v>73</v>
      </c>
      <c r="T2001" t="s">
        <v>73</v>
      </c>
      <c r="U2001" t="s">
        <v>73</v>
      </c>
      <c r="V2001" t="s">
        <v>73</v>
      </c>
      <c r="W2001" t="s">
        <v>73</v>
      </c>
      <c r="X2001" t="s">
        <v>73</v>
      </c>
      <c r="Y2001" t="s">
        <v>79</v>
      </c>
      <c r="Z2001" t="s">
        <v>75</v>
      </c>
      <c r="AA2001" t="s">
        <v>73</v>
      </c>
      <c r="AB2001" t="s">
        <v>73</v>
      </c>
      <c r="AC2001" t="s">
        <v>76</v>
      </c>
      <c r="AD2001" t="s">
        <v>76</v>
      </c>
      <c r="AE2001" t="s">
        <v>81</v>
      </c>
      <c r="AF2001" t="s">
        <v>81</v>
      </c>
      <c r="AG2001">
        <v>15</v>
      </c>
      <c r="AH2001">
        <v>15</v>
      </c>
      <c r="AI2001" t="s">
        <v>73</v>
      </c>
      <c r="AJ2001" t="s">
        <v>73</v>
      </c>
      <c r="AK2001" t="s">
        <v>82</v>
      </c>
    </row>
    <row r="2002" spans="1:37" x14ac:dyDescent="0.25">
      <c r="A2002" t="s">
        <v>2199</v>
      </c>
      <c r="B2002">
        <v>640308</v>
      </c>
      <c r="C2002" t="s">
        <v>71</v>
      </c>
      <c r="D2002" t="s">
        <v>72</v>
      </c>
      <c r="E2002" t="s">
        <v>98</v>
      </c>
      <c r="F2002" t="s">
        <v>73</v>
      </c>
      <c r="G2002">
        <v>0</v>
      </c>
      <c r="H2002">
        <v>0</v>
      </c>
      <c r="I2002">
        <v>0</v>
      </c>
      <c r="J2002">
        <v>0</v>
      </c>
      <c r="K2002" t="s">
        <v>129</v>
      </c>
      <c r="L2002" t="s">
        <v>75</v>
      </c>
      <c r="M2002" t="s">
        <v>76</v>
      </c>
      <c r="N2002" t="s">
        <v>76</v>
      </c>
      <c r="O2002" t="s">
        <v>77</v>
      </c>
      <c r="P2002" t="s">
        <v>78</v>
      </c>
      <c r="Q2002" t="s">
        <v>73</v>
      </c>
      <c r="R2002" t="s">
        <v>73</v>
      </c>
      <c r="S2002" t="s">
        <v>73</v>
      </c>
      <c r="T2002" t="s">
        <v>73</v>
      </c>
      <c r="U2002" t="s">
        <v>73</v>
      </c>
      <c r="V2002" t="s">
        <v>73</v>
      </c>
      <c r="W2002" t="s">
        <v>73</v>
      </c>
      <c r="X2002" t="s">
        <v>73</v>
      </c>
      <c r="Y2002" t="s">
        <v>87</v>
      </c>
      <c r="Z2002" t="s">
        <v>75</v>
      </c>
      <c r="AA2002" t="s">
        <v>73</v>
      </c>
      <c r="AB2002" t="s">
        <v>73</v>
      </c>
      <c r="AC2002" t="s">
        <v>76</v>
      </c>
      <c r="AD2002" t="s">
        <v>76</v>
      </c>
      <c r="AE2002" t="s">
        <v>81</v>
      </c>
      <c r="AF2002" t="s">
        <v>81</v>
      </c>
      <c r="AG2002">
        <v>15</v>
      </c>
      <c r="AH2002">
        <v>15</v>
      </c>
      <c r="AI2002" t="s">
        <v>73</v>
      </c>
      <c r="AJ2002" t="s">
        <v>73</v>
      </c>
      <c r="AK2002" t="s">
        <v>129</v>
      </c>
    </row>
    <row r="2003" spans="1:37" x14ac:dyDescent="0.25">
      <c r="A2003" t="s">
        <v>2200</v>
      </c>
      <c r="B2003">
        <v>640295</v>
      </c>
      <c r="C2003" t="s">
        <v>225</v>
      </c>
      <c r="D2003" t="s">
        <v>229</v>
      </c>
      <c r="E2003" t="s">
        <v>73</v>
      </c>
      <c r="F2003" t="s">
        <v>73</v>
      </c>
      <c r="G2003">
        <v>1</v>
      </c>
      <c r="I2003">
        <v>1212</v>
      </c>
      <c r="K2003" t="s">
        <v>75</v>
      </c>
      <c r="L2003" t="s">
        <v>75</v>
      </c>
      <c r="M2003" t="s">
        <v>118</v>
      </c>
      <c r="N2003" t="s">
        <v>76</v>
      </c>
      <c r="O2003" t="s">
        <v>92</v>
      </c>
      <c r="P2003" t="s">
        <v>78</v>
      </c>
      <c r="Q2003" t="s">
        <v>73</v>
      </c>
      <c r="R2003" t="s">
        <v>73</v>
      </c>
      <c r="S2003" t="s">
        <v>73</v>
      </c>
      <c r="T2003" t="s">
        <v>73</v>
      </c>
      <c r="U2003" t="s">
        <v>73</v>
      </c>
      <c r="V2003" t="s">
        <v>73</v>
      </c>
      <c r="W2003" t="s">
        <v>73</v>
      </c>
      <c r="X2003" t="s">
        <v>73</v>
      </c>
      <c r="Y2003" t="s">
        <v>240</v>
      </c>
      <c r="Z2003" t="s">
        <v>80</v>
      </c>
      <c r="AA2003" t="s">
        <v>73</v>
      </c>
      <c r="AB2003" t="s">
        <v>73</v>
      </c>
      <c r="AC2003" t="s">
        <v>95</v>
      </c>
      <c r="AD2003" t="s">
        <v>96</v>
      </c>
      <c r="AE2003" t="s">
        <v>81</v>
      </c>
      <c r="AF2003" t="s">
        <v>97</v>
      </c>
      <c r="AG2003">
        <v>14</v>
      </c>
      <c r="AH2003">
        <v>20</v>
      </c>
      <c r="AI2003" t="s">
        <v>73</v>
      </c>
      <c r="AJ2003" t="s">
        <v>73</v>
      </c>
      <c r="AK2003" t="s">
        <v>82</v>
      </c>
    </row>
    <row r="2004" spans="1:37" x14ac:dyDescent="0.25">
      <c r="A2004" t="s">
        <v>2201</v>
      </c>
      <c r="B2004">
        <v>640278</v>
      </c>
      <c r="C2004" t="s">
        <v>71</v>
      </c>
      <c r="D2004" t="s">
        <v>72</v>
      </c>
      <c r="E2004" t="s">
        <v>73</v>
      </c>
      <c r="F2004" t="s">
        <v>73</v>
      </c>
      <c r="G2004">
        <v>1</v>
      </c>
      <c r="H2004">
        <v>0</v>
      </c>
      <c r="I2004">
        <v>0</v>
      </c>
      <c r="J2004">
        <v>0</v>
      </c>
      <c r="K2004" t="s">
        <v>603</v>
      </c>
      <c r="L2004" t="s">
        <v>75</v>
      </c>
      <c r="M2004" t="s">
        <v>126</v>
      </c>
      <c r="N2004" t="s">
        <v>76</v>
      </c>
      <c r="O2004" t="s">
        <v>77</v>
      </c>
      <c r="P2004" t="s">
        <v>78</v>
      </c>
      <c r="Q2004" t="s">
        <v>73</v>
      </c>
      <c r="R2004" t="s">
        <v>73</v>
      </c>
      <c r="S2004" t="s">
        <v>73</v>
      </c>
      <c r="T2004" t="s">
        <v>73</v>
      </c>
      <c r="U2004" t="s">
        <v>73</v>
      </c>
      <c r="V2004" t="s">
        <v>73</v>
      </c>
      <c r="W2004" t="s">
        <v>73</v>
      </c>
      <c r="X2004" t="s">
        <v>73</v>
      </c>
      <c r="Y2004" t="s">
        <v>93</v>
      </c>
      <c r="Z2004" t="s">
        <v>94</v>
      </c>
      <c r="AA2004" t="s">
        <v>73</v>
      </c>
      <c r="AB2004" t="s">
        <v>73</v>
      </c>
      <c r="AC2004" t="s">
        <v>95</v>
      </c>
      <c r="AD2004" t="s">
        <v>76</v>
      </c>
      <c r="AE2004" t="s">
        <v>81</v>
      </c>
      <c r="AF2004" t="s">
        <v>81</v>
      </c>
      <c r="AG2004">
        <v>15</v>
      </c>
      <c r="AH2004">
        <v>16</v>
      </c>
      <c r="AI2004" t="s">
        <v>73</v>
      </c>
      <c r="AJ2004" t="s">
        <v>73</v>
      </c>
      <c r="AK2004" t="s">
        <v>82</v>
      </c>
    </row>
    <row r="2005" spans="1:37" x14ac:dyDescent="0.25">
      <c r="A2005" t="s">
        <v>2202</v>
      </c>
      <c r="B2005">
        <v>640266</v>
      </c>
      <c r="C2005" t="s">
        <v>71</v>
      </c>
      <c r="D2005" t="s">
        <v>105</v>
      </c>
      <c r="E2005" t="s">
        <v>73</v>
      </c>
      <c r="F2005" t="s">
        <v>73</v>
      </c>
      <c r="G2005">
        <v>0</v>
      </c>
      <c r="H2005">
        <v>1</v>
      </c>
      <c r="I2005">
        <v>54</v>
      </c>
      <c r="J2005">
        <v>1</v>
      </c>
      <c r="K2005" t="s">
        <v>106</v>
      </c>
      <c r="L2005" t="s">
        <v>86</v>
      </c>
      <c r="M2005" t="s">
        <v>76</v>
      </c>
      <c r="N2005" t="s">
        <v>76</v>
      </c>
      <c r="O2005" t="s">
        <v>77</v>
      </c>
      <c r="P2005" t="s">
        <v>78</v>
      </c>
      <c r="Q2005" t="s">
        <v>73</v>
      </c>
      <c r="R2005" t="s">
        <v>73</v>
      </c>
      <c r="S2005" t="s">
        <v>73</v>
      </c>
      <c r="T2005" t="s">
        <v>73</v>
      </c>
      <c r="U2005" t="s">
        <v>73</v>
      </c>
      <c r="V2005" t="s">
        <v>73</v>
      </c>
      <c r="W2005" t="s">
        <v>73</v>
      </c>
      <c r="X2005" t="s">
        <v>73</v>
      </c>
      <c r="Y2005" t="s">
        <v>311</v>
      </c>
      <c r="Z2005" t="s">
        <v>139</v>
      </c>
      <c r="AA2005" t="s">
        <v>73</v>
      </c>
      <c r="AB2005" t="s">
        <v>73</v>
      </c>
      <c r="AC2005" t="s">
        <v>180</v>
      </c>
      <c r="AD2005" t="s">
        <v>76</v>
      </c>
      <c r="AE2005" t="s">
        <v>81</v>
      </c>
      <c r="AF2005" t="s">
        <v>81</v>
      </c>
      <c r="AG2005">
        <v>14</v>
      </c>
      <c r="AH2005">
        <v>14</v>
      </c>
      <c r="AI2005" t="s">
        <v>73</v>
      </c>
      <c r="AJ2005" t="s">
        <v>73</v>
      </c>
      <c r="AK2005" t="s">
        <v>82</v>
      </c>
    </row>
    <row r="2006" spans="1:37" x14ac:dyDescent="0.25">
      <c r="A2006" t="s">
        <v>2203</v>
      </c>
      <c r="B2006">
        <v>640258</v>
      </c>
      <c r="C2006" t="s">
        <v>89</v>
      </c>
      <c r="D2006" t="s">
        <v>90</v>
      </c>
      <c r="E2006" t="s">
        <v>73</v>
      </c>
      <c r="F2006" t="s">
        <v>73</v>
      </c>
      <c r="G2006">
        <v>1</v>
      </c>
      <c r="H2006">
        <v>2</v>
      </c>
      <c r="I2006">
        <v>114</v>
      </c>
      <c r="J2006">
        <v>2</v>
      </c>
      <c r="K2006" t="s">
        <v>603</v>
      </c>
      <c r="L2006" t="s">
        <v>86</v>
      </c>
      <c r="M2006" t="s">
        <v>118</v>
      </c>
      <c r="N2006" t="s">
        <v>76</v>
      </c>
      <c r="O2006" t="s">
        <v>77</v>
      </c>
      <c r="P2006" t="s">
        <v>78</v>
      </c>
      <c r="Q2006" t="s">
        <v>73</v>
      </c>
      <c r="R2006" t="s">
        <v>73</v>
      </c>
      <c r="S2006" t="s">
        <v>73</v>
      </c>
      <c r="T2006" t="s">
        <v>73</v>
      </c>
      <c r="U2006" t="s">
        <v>73</v>
      </c>
      <c r="V2006" t="s">
        <v>73</v>
      </c>
      <c r="W2006" t="s">
        <v>73</v>
      </c>
      <c r="X2006" t="s">
        <v>73</v>
      </c>
      <c r="Y2006" t="s">
        <v>93</v>
      </c>
      <c r="Z2006" t="s">
        <v>94</v>
      </c>
      <c r="AA2006" t="s">
        <v>73</v>
      </c>
      <c r="AB2006" t="s">
        <v>73</v>
      </c>
      <c r="AC2006" t="s">
        <v>76</v>
      </c>
      <c r="AD2006" t="s">
        <v>96</v>
      </c>
      <c r="AE2006" t="s">
        <v>81</v>
      </c>
      <c r="AF2006" t="s">
        <v>97</v>
      </c>
      <c r="AG2006">
        <v>15</v>
      </c>
      <c r="AH2006">
        <v>18</v>
      </c>
      <c r="AI2006" t="s">
        <v>73</v>
      </c>
      <c r="AJ2006" t="s">
        <v>98</v>
      </c>
      <c r="AK2006" t="s">
        <v>603</v>
      </c>
    </row>
    <row r="2007" spans="1:37" x14ac:dyDescent="0.25">
      <c r="A2007" t="s">
        <v>2204</v>
      </c>
      <c r="B2007">
        <v>640256</v>
      </c>
      <c r="C2007" t="s">
        <v>89</v>
      </c>
      <c r="D2007" t="s">
        <v>105</v>
      </c>
      <c r="E2007" t="s">
        <v>73</v>
      </c>
      <c r="F2007" t="s">
        <v>73</v>
      </c>
      <c r="G2007">
        <v>1</v>
      </c>
      <c r="H2007">
        <v>4</v>
      </c>
      <c r="I2007">
        <v>464</v>
      </c>
      <c r="J2007">
        <v>2</v>
      </c>
      <c r="K2007" t="s">
        <v>85</v>
      </c>
      <c r="L2007" t="s">
        <v>86</v>
      </c>
      <c r="M2007" t="s">
        <v>179</v>
      </c>
      <c r="N2007" t="s">
        <v>76</v>
      </c>
      <c r="O2007" t="s">
        <v>92</v>
      </c>
      <c r="P2007" t="s">
        <v>78</v>
      </c>
      <c r="Q2007" t="s">
        <v>73</v>
      </c>
      <c r="R2007" t="s">
        <v>73</v>
      </c>
      <c r="S2007" t="s">
        <v>73</v>
      </c>
      <c r="T2007" t="s">
        <v>73</v>
      </c>
      <c r="U2007" t="s">
        <v>73</v>
      </c>
      <c r="V2007" t="s">
        <v>73</v>
      </c>
      <c r="W2007" t="s">
        <v>73</v>
      </c>
      <c r="X2007" t="s">
        <v>73</v>
      </c>
      <c r="Y2007" t="s">
        <v>93</v>
      </c>
      <c r="Z2007" t="s">
        <v>80</v>
      </c>
      <c r="AA2007" t="s">
        <v>73</v>
      </c>
      <c r="AB2007" t="s">
        <v>73</v>
      </c>
      <c r="AC2007" t="s">
        <v>95</v>
      </c>
      <c r="AD2007" t="s">
        <v>96</v>
      </c>
      <c r="AE2007" t="s">
        <v>81</v>
      </c>
      <c r="AF2007" t="s">
        <v>97</v>
      </c>
      <c r="AG2007">
        <v>14</v>
      </c>
      <c r="AH2007">
        <v>20</v>
      </c>
      <c r="AI2007" t="s">
        <v>73</v>
      </c>
      <c r="AJ2007" t="s">
        <v>98</v>
      </c>
      <c r="AK2007" t="s">
        <v>85</v>
      </c>
    </row>
    <row r="2008" spans="1:37" x14ac:dyDescent="0.25">
      <c r="A2008" t="s">
        <v>2205</v>
      </c>
      <c r="B2008">
        <v>640238</v>
      </c>
      <c r="C2008" t="s">
        <v>89</v>
      </c>
      <c r="D2008" t="s">
        <v>84</v>
      </c>
      <c r="E2008" t="s">
        <v>73</v>
      </c>
      <c r="F2008" t="s">
        <v>73</v>
      </c>
      <c r="G2008">
        <v>0</v>
      </c>
      <c r="H2008">
        <v>14</v>
      </c>
      <c r="I2008">
        <v>255</v>
      </c>
      <c r="J2008">
        <v>7</v>
      </c>
      <c r="K2008" t="s">
        <v>109</v>
      </c>
      <c r="L2008" t="s">
        <v>86</v>
      </c>
      <c r="M2008" t="s">
        <v>101</v>
      </c>
      <c r="N2008" t="s">
        <v>76</v>
      </c>
      <c r="O2008" t="s">
        <v>77</v>
      </c>
      <c r="P2008" t="s">
        <v>78</v>
      </c>
      <c r="Q2008" t="s">
        <v>73</v>
      </c>
      <c r="R2008" t="s">
        <v>73</v>
      </c>
      <c r="S2008" t="s">
        <v>73</v>
      </c>
      <c r="T2008" t="s">
        <v>73</v>
      </c>
      <c r="U2008" t="s">
        <v>73</v>
      </c>
      <c r="V2008" t="s">
        <v>73</v>
      </c>
      <c r="W2008" t="s">
        <v>73</v>
      </c>
      <c r="X2008" t="s">
        <v>73</v>
      </c>
      <c r="Y2008" t="s">
        <v>79</v>
      </c>
      <c r="Z2008" t="s">
        <v>75</v>
      </c>
      <c r="AA2008" t="s">
        <v>73</v>
      </c>
      <c r="AB2008" t="s">
        <v>73</v>
      </c>
      <c r="AC2008" t="s">
        <v>76</v>
      </c>
      <c r="AD2008" t="s">
        <v>96</v>
      </c>
      <c r="AE2008" t="s">
        <v>81</v>
      </c>
      <c r="AF2008" t="s">
        <v>97</v>
      </c>
      <c r="AG2008">
        <v>15</v>
      </c>
      <c r="AH2008">
        <v>17</v>
      </c>
      <c r="AI2008" t="s">
        <v>73</v>
      </c>
      <c r="AJ2008" t="s">
        <v>98</v>
      </c>
      <c r="AK2008" t="s">
        <v>109</v>
      </c>
    </row>
    <row r="2009" spans="1:37" x14ac:dyDescent="0.25">
      <c r="A2009" t="s">
        <v>2206</v>
      </c>
      <c r="B2009">
        <v>640235</v>
      </c>
      <c r="C2009" t="s">
        <v>89</v>
      </c>
      <c r="D2009" t="s">
        <v>90</v>
      </c>
      <c r="E2009" t="s">
        <v>73</v>
      </c>
      <c r="F2009" t="s">
        <v>73</v>
      </c>
      <c r="G2009">
        <v>0</v>
      </c>
      <c r="H2009">
        <v>2</v>
      </c>
      <c r="I2009">
        <v>568</v>
      </c>
      <c r="J2009">
        <v>2</v>
      </c>
      <c r="K2009" t="s">
        <v>603</v>
      </c>
      <c r="L2009" t="s">
        <v>86</v>
      </c>
      <c r="M2009" t="s">
        <v>166</v>
      </c>
      <c r="N2009" t="s">
        <v>75</v>
      </c>
      <c r="O2009" t="s">
        <v>75</v>
      </c>
      <c r="P2009" t="s">
        <v>75</v>
      </c>
      <c r="Q2009" t="s">
        <v>73</v>
      </c>
      <c r="R2009" t="s">
        <v>73</v>
      </c>
      <c r="S2009" t="s">
        <v>73</v>
      </c>
      <c r="T2009" t="s">
        <v>73</v>
      </c>
      <c r="U2009" t="s">
        <v>73</v>
      </c>
      <c r="V2009" t="s">
        <v>73</v>
      </c>
      <c r="W2009" t="s">
        <v>73</v>
      </c>
      <c r="X2009" t="s">
        <v>73</v>
      </c>
      <c r="Y2009" t="s">
        <v>75</v>
      </c>
      <c r="Z2009" t="s">
        <v>75</v>
      </c>
      <c r="AA2009" t="s">
        <v>73</v>
      </c>
      <c r="AB2009" t="s">
        <v>73</v>
      </c>
      <c r="AC2009" t="s">
        <v>75</v>
      </c>
      <c r="AD2009" t="s">
        <v>175</v>
      </c>
      <c r="AE2009" t="s">
        <v>81</v>
      </c>
      <c r="AF2009" t="s">
        <v>81</v>
      </c>
      <c r="AG2009">
        <v>13</v>
      </c>
      <c r="AH2009">
        <v>14</v>
      </c>
      <c r="AI2009" t="s">
        <v>73</v>
      </c>
      <c r="AJ2009" t="s">
        <v>98</v>
      </c>
      <c r="AK2009" t="s">
        <v>82</v>
      </c>
    </row>
    <row r="2010" spans="1:37" x14ac:dyDescent="0.25">
      <c r="A2010" t="s">
        <v>2207</v>
      </c>
      <c r="B2010">
        <v>640222</v>
      </c>
      <c r="C2010" t="s">
        <v>71</v>
      </c>
      <c r="D2010" t="s">
        <v>72</v>
      </c>
      <c r="E2010" t="s">
        <v>73</v>
      </c>
      <c r="F2010" t="s">
        <v>73</v>
      </c>
      <c r="G2010">
        <v>0</v>
      </c>
      <c r="H2010">
        <v>0</v>
      </c>
      <c r="I2010">
        <v>0</v>
      </c>
      <c r="J2010">
        <v>0</v>
      </c>
      <c r="K2010" t="s">
        <v>109</v>
      </c>
      <c r="L2010" t="s">
        <v>75</v>
      </c>
      <c r="M2010" t="s">
        <v>75</v>
      </c>
      <c r="N2010" t="s">
        <v>75</v>
      </c>
      <c r="O2010" t="s">
        <v>75</v>
      </c>
      <c r="P2010" t="s">
        <v>75</v>
      </c>
      <c r="Q2010" t="s">
        <v>73</v>
      </c>
      <c r="R2010" t="s">
        <v>73</v>
      </c>
      <c r="S2010" t="s">
        <v>73</v>
      </c>
      <c r="T2010" t="s">
        <v>73</v>
      </c>
      <c r="U2010" t="s">
        <v>73</v>
      </c>
      <c r="V2010" t="s">
        <v>73</v>
      </c>
      <c r="W2010" t="s">
        <v>73</v>
      </c>
      <c r="X2010" t="s">
        <v>73</v>
      </c>
      <c r="Y2010" t="s">
        <v>75</v>
      </c>
      <c r="Z2010" t="s">
        <v>75</v>
      </c>
      <c r="AA2010" t="s">
        <v>73</v>
      </c>
      <c r="AB2010" t="s">
        <v>73</v>
      </c>
      <c r="AC2010" t="s">
        <v>75</v>
      </c>
      <c r="AD2010" t="s">
        <v>75</v>
      </c>
      <c r="AE2010" t="s">
        <v>97</v>
      </c>
      <c r="AF2010" t="s">
        <v>81</v>
      </c>
      <c r="AG2010">
        <v>17</v>
      </c>
      <c r="AH2010">
        <v>15</v>
      </c>
      <c r="AI2010" t="s">
        <v>73</v>
      </c>
      <c r="AJ2010" t="s">
        <v>73</v>
      </c>
      <c r="AK2010" t="s">
        <v>82</v>
      </c>
    </row>
    <row r="2011" spans="1:37" x14ac:dyDescent="0.25">
      <c r="A2011" t="s">
        <v>2208</v>
      </c>
      <c r="B2011">
        <v>640219</v>
      </c>
      <c r="C2011" t="s">
        <v>71</v>
      </c>
      <c r="D2011" t="s">
        <v>105</v>
      </c>
      <c r="E2011" t="s">
        <v>73</v>
      </c>
      <c r="F2011" t="s">
        <v>73</v>
      </c>
      <c r="G2011">
        <v>0</v>
      </c>
      <c r="H2011">
        <v>3</v>
      </c>
      <c r="I2011">
        <v>1628</v>
      </c>
      <c r="J2011">
        <v>1</v>
      </c>
      <c r="K2011" t="s">
        <v>85</v>
      </c>
      <c r="L2011" t="s">
        <v>86</v>
      </c>
      <c r="M2011" t="s">
        <v>169</v>
      </c>
      <c r="N2011" t="s">
        <v>76</v>
      </c>
      <c r="O2011" t="s">
        <v>77</v>
      </c>
      <c r="P2011" t="s">
        <v>78</v>
      </c>
      <c r="Q2011" t="s">
        <v>73</v>
      </c>
      <c r="R2011" t="s">
        <v>73</v>
      </c>
      <c r="S2011" t="s">
        <v>73</v>
      </c>
      <c r="T2011" t="s">
        <v>73</v>
      </c>
      <c r="U2011" t="s">
        <v>73</v>
      </c>
      <c r="V2011" t="s">
        <v>73</v>
      </c>
      <c r="W2011" t="s">
        <v>73</v>
      </c>
      <c r="X2011" t="s">
        <v>73</v>
      </c>
      <c r="Y2011" t="s">
        <v>93</v>
      </c>
      <c r="Z2011" t="s">
        <v>80</v>
      </c>
      <c r="AA2011" t="s">
        <v>73</v>
      </c>
      <c r="AB2011" t="s">
        <v>73</v>
      </c>
      <c r="AC2011" t="s">
        <v>95</v>
      </c>
      <c r="AD2011" t="s">
        <v>175</v>
      </c>
      <c r="AE2011" t="s">
        <v>81</v>
      </c>
      <c r="AF2011" t="s">
        <v>97</v>
      </c>
      <c r="AG2011">
        <v>14</v>
      </c>
      <c r="AH2011">
        <v>17</v>
      </c>
      <c r="AI2011" t="s">
        <v>73</v>
      </c>
      <c r="AJ2011" t="s">
        <v>73</v>
      </c>
      <c r="AK2011" t="s">
        <v>85</v>
      </c>
    </row>
    <row r="2012" spans="1:37" x14ac:dyDescent="0.25">
      <c r="A2012" t="s">
        <v>2209</v>
      </c>
      <c r="B2012">
        <v>640205</v>
      </c>
      <c r="C2012" t="s">
        <v>225</v>
      </c>
      <c r="D2012" t="s">
        <v>229</v>
      </c>
      <c r="E2012" t="s">
        <v>73</v>
      </c>
      <c r="F2012" t="s">
        <v>73</v>
      </c>
      <c r="G2012">
        <v>1</v>
      </c>
      <c r="H2012">
        <v>7</v>
      </c>
      <c r="I2012">
        <v>866</v>
      </c>
      <c r="J2012">
        <v>7</v>
      </c>
      <c r="K2012" t="s">
        <v>85</v>
      </c>
      <c r="L2012" t="s">
        <v>75</v>
      </c>
      <c r="M2012" t="s">
        <v>118</v>
      </c>
      <c r="N2012" t="s">
        <v>76</v>
      </c>
      <c r="O2012" t="s">
        <v>77</v>
      </c>
      <c r="P2012" t="s">
        <v>78</v>
      </c>
      <c r="Q2012" t="s">
        <v>73</v>
      </c>
      <c r="R2012" t="s">
        <v>73</v>
      </c>
      <c r="S2012" t="s">
        <v>73</v>
      </c>
      <c r="T2012" t="s">
        <v>73</v>
      </c>
      <c r="U2012" t="s">
        <v>73</v>
      </c>
      <c r="V2012" t="s">
        <v>73</v>
      </c>
      <c r="W2012" t="s">
        <v>73</v>
      </c>
      <c r="X2012" t="s">
        <v>73</v>
      </c>
      <c r="Y2012" t="s">
        <v>93</v>
      </c>
      <c r="Z2012" t="s">
        <v>149</v>
      </c>
      <c r="AA2012" t="s">
        <v>73</v>
      </c>
      <c r="AB2012" t="s">
        <v>73</v>
      </c>
      <c r="AC2012" t="s">
        <v>95</v>
      </c>
      <c r="AD2012" t="s">
        <v>116</v>
      </c>
      <c r="AE2012" t="s">
        <v>97</v>
      </c>
      <c r="AF2012" t="s">
        <v>97</v>
      </c>
      <c r="AG2012">
        <v>16</v>
      </c>
      <c r="AH2012">
        <v>19</v>
      </c>
      <c r="AI2012" t="s">
        <v>73</v>
      </c>
      <c r="AJ2012" t="s">
        <v>73</v>
      </c>
      <c r="AK2012" t="s">
        <v>85</v>
      </c>
    </row>
    <row r="2013" spans="1:37" x14ac:dyDescent="0.25">
      <c r="A2013" t="s">
        <v>2210</v>
      </c>
      <c r="B2013">
        <v>640191</v>
      </c>
      <c r="C2013" t="s">
        <v>225</v>
      </c>
      <c r="D2013" t="s">
        <v>229</v>
      </c>
      <c r="E2013" t="s">
        <v>73</v>
      </c>
      <c r="F2013" t="s">
        <v>73</v>
      </c>
      <c r="G2013">
        <v>1</v>
      </c>
      <c r="H2013">
        <v>3</v>
      </c>
      <c r="I2013">
        <v>1441</v>
      </c>
      <c r="J2013">
        <v>3</v>
      </c>
      <c r="K2013" t="s">
        <v>603</v>
      </c>
      <c r="L2013" t="s">
        <v>86</v>
      </c>
      <c r="M2013" t="s">
        <v>123</v>
      </c>
      <c r="N2013" t="s">
        <v>76</v>
      </c>
      <c r="O2013" t="s">
        <v>77</v>
      </c>
      <c r="P2013" t="s">
        <v>78</v>
      </c>
      <c r="Q2013" t="s">
        <v>73</v>
      </c>
      <c r="R2013" t="s">
        <v>73</v>
      </c>
      <c r="S2013" t="s">
        <v>73</v>
      </c>
      <c r="T2013" t="s">
        <v>73</v>
      </c>
      <c r="U2013" t="s">
        <v>73</v>
      </c>
      <c r="V2013" t="s">
        <v>73</v>
      </c>
      <c r="W2013" t="s">
        <v>73</v>
      </c>
      <c r="X2013" t="s">
        <v>73</v>
      </c>
      <c r="Y2013" t="s">
        <v>93</v>
      </c>
      <c r="Z2013" t="s">
        <v>94</v>
      </c>
      <c r="AA2013" t="s">
        <v>73</v>
      </c>
      <c r="AB2013" t="s">
        <v>73</v>
      </c>
      <c r="AC2013" t="s">
        <v>76</v>
      </c>
      <c r="AD2013" t="s">
        <v>96</v>
      </c>
      <c r="AE2013" t="s">
        <v>97</v>
      </c>
      <c r="AF2013" t="s">
        <v>97</v>
      </c>
      <c r="AG2013">
        <v>16</v>
      </c>
      <c r="AH2013">
        <v>19</v>
      </c>
      <c r="AI2013" t="s">
        <v>73</v>
      </c>
      <c r="AJ2013" t="s">
        <v>98</v>
      </c>
      <c r="AK2013" t="s">
        <v>603</v>
      </c>
    </row>
    <row r="2014" spans="1:37" x14ac:dyDescent="0.25">
      <c r="A2014" t="s">
        <v>2211</v>
      </c>
      <c r="B2014">
        <v>640187</v>
      </c>
      <c r="C2014" t="s">
        <v>71</v>
      </c>
      <c r="D2014" t="s">
        <v>105</v>
      </c>
      <c r="E2014" t="s">
        <v>73</v>
      </c>
      <c r="F2014" t="s">
        <v>73</v>
      </c>
      <c r="G2014">
        <v>1</v>
      </c>
      <c r="H2014">
        <v>2</v>
      </c>
      <c r="I2014">
        <v>1017</v>
      </c>
      <c r="J2014">
        <v>2</v>
      </c>
      <c r="K2014" t="s">
        <v>85</v>
      </c>
      <c r="L2014" t="s">
        <v>86</v>
      </c>
      <c r="M2014" t="s">
        <v>76</v>
      </c>
      <c r="N2014" t="s">
        <v>76</v>
      </c>
      <c r="O2014" t="s">
        <v>77</v>
      </c>
      <c r="P2014" t="s">
        <v>78</v>
      </c>
      <c r="Q2014" t="s">
        <v>73</v>
      </c>
      <c r="R2014" t="s">
        <v>73</v>
      </c>
      <c r="S2014" t="s">
        <v>73</v>
      </c>
      <c r="T2014" t="s">
        <v>73</v>
      </c>
      <c r="U2014" t="s">
        <v>73</v>
      </c>
      <c r="V2014" t="s">
        <v>73</v>
      </c>
      <c r="W2014" t="s">
        <v>73</v>
      </c>
      <c r="X2014" t="s">
        <v>73</v>
      </c>
      <c r="Y2014" t="s">
        <v>75</v>
      </c>
      <c r="Z2014" t="s">
        <v>75</v>
      </c>
      <c r="AA2014" t="s">
        <v>73</v>
      </c>
      <c r="AB2014" t="s">
        <v>73</v>
      </c>
      <c r="AC2014" t="s">
        <v>76</v>
      </c>
      <c r="AD2014" t="s">
        <v>76</v>
      </c>
      <c r="AE2014" t="s">
        <v>81</v>
      </c>
      <c r="AF2014" t="s">
        <v>81</v>
      </c>
      <c r="AG2014">
        <v>14</v>
      </c>
      <c r="AH2014">
        <v>15</v>
      </c>
      <c r="AI2014" t="s">
        <v>73</v>
      </c>
      <c r="AJ2014" t="s">
        <v>73</v>
      </c>
      <c r="AK2014" t="s">
        <v>85</v>
      </c>
    </row>
    <row r="2015" spans="1:37" x14ac:dyDescent="0.25">
      <c r="A2015" t="s">
        <v>2212</v>
      </c>
      <c r="B2015">
        <v>640177</v>
      </c>
      <c r="C2015" t="s">
        <v>225</v>
      </c>
      <c r="D2015" t="s">
        <v>229</v>
      </c>
      <c r="E2015" t="s">
        <v>73</v>
      </c>
      <c r="F2015" t="s">
        <v>73</v>
      </c>
      <c r="G2015">
        <v>1</v>
      </c>
      <c r="H2015">
        <v>0</v>
      </c>
      <c r="I2015">
        <v>0</v>
      </c>
      <c r="J2015">
        <v>0</v>
      </c>
      <c r="K2015" t="s">
        <v>85</v>
      </c>
      <c r="L2015" t="s">
        <v>75</v>
      </c>
      <c r="M2015" t="s">
        <v>111</v>
      </c>
      <c r="N2015" t="s">
        <v>76</v>
      </c>
      <c r="O2015" t="s">
        <v>77</v>
      </c>
      <c r="P2015" t="s">
        <v>78</v>
      </c>
      <c r="Q2015" t="s">
        <v>73</v>
      </c>
      <c r="R2015" t="s">
        <v>73</v>
      </c>
      <c r="S2015" t="s">
        <v>73</v>
      </c>
      <c r="T2015" t="s">
        <v>73</v>
      </c>
      <c r="U2015" t="s">
        <v>73</v>
      </c>
      <c r="V2015" t="s">
        <v>73</v>
      </c>
      <c r="W2015" t="s">
        <v>73</v>
      </c>
      <c r="X2015" t="s">
        <v>73</v>
      </c>
      <c r="Y2015" t="s">
        <v>240</v>
      </c>
      <c r="Z2015" t="s">
        <v>149</v>
      </c>
      <c r="AA2015" t="s">
        <v>73</v>
      </c>
      <c r="AB2015" t="s">
        <v>73</v>
      </c>
      <c r="AC2015" t="s">
        <v>241</v>
      </c>
      <c r="AD2015" t="s">
        <v>116</v>
      </c>
      <c r="AE2015" t="s">
        <v>81</v>
      </c>
      <c r="AF2015" t="s">
        <v>97</v>
      </c>
      <c r="AG2015">
        <v>15</v>
      </c>
      <c r="AH2015">
        <v>19</v>
      </c>
      <c r="AI2015" t="s">
        <v>73</v>
      </c>
      <c r="AJ2015" t="s">
        <v>73</v>
      </c>
      <c r="AK2015" t="s">
        <v>82</v>
      </c>
    </row>
    <row r="2016" spans="1:37" x14ac:dyDescent="0.25">
      <c r="A2016" t="s">
        <v>2213</v>
      </c>
      <c r="B2016">
        <v>640156</v>
      </c>
      <c r="C2016" t="s">
        <v>225</v>
      </c>
      <c r="D2016" t="s">
        <v>229</v>
      </c>
      <c r="E2016" t="s">
        <v>73</v>
      </c>
      <c r="F2016" t="s">
        <v>73</v>
      </c>
      <c r="G2016">
        <v>1</v>
      </c>
      <c r="H2016">
        <v>0</v>
      </c>
      <c r="I2016">
        <v>0</v>
      </c>
      <c r="J2016">
        <v>0</v>
      </c>
      <c r="K2016" t="s">
        <v>603</v>
      </c>
      <c r="L2016" t="s">
        <v>75</v>
      </c>
      <c r="M2016" t="s">
        <v>123</v>
      </c>
      <c r="N2016" t="s">
        <v>76</v>
      </c>
      <c r="O2016" t="s">
        <v>77</v>
      </c>
      <c r="P2016" t="s">
        <v>78</v>
      </c>
      <c r="Q2016" t="s">
        <v>73</v>
      </c>
      <c r="R2016" t="s">
        <v>73</v>
      </c>
      <c r="S2016" t="s">
        <v>73</v>
      </c>
      <c r="T2016" t="s">
        <v>73</v>
      </c>
      <c r="U2016" t="s">
        <v>73</v>
      </c>
      <c r="V2016" t="s">
        <v>73</v>
      </c>
      <c r="W2016" t="s">
        <v>73</v>
      </c>
      <c r="X2016" t="s">
        <v>73</v>
      </c>
      <c r="Y2016" t="s">
        <v>93</v>
      </c>
      <c r="Z2016" t="s">
        <v>80</v>
      </c>
      <c r="AA2016" t="s">
        <v>73</v>
      </c>
      <c r="AB2016" t="s">
        <v>73</v>
      </c>
      <c r="AC2016" t="s">
        <v>95</v>
      </c>
      <c r="AD2016" t="s">
        <v>116</v>
      </c>
      <c r="AE2016" t="s">
        <v>81</v>
      </c>
      <c r="AF2016" t="s">
        <v>97</v>
      </c>
      <c r="AG2016">
        <v>14</v>
      </c>
      <c r="AH2016">
        <v>19</v>
      </c>
      <c r="AI2016" t="s">
        <v>73</v>
      </c>
      <c r="AJ2016" t="s">
        <v>73</v>
      </c>
      <c r="AK2016" t="s">
        <v>603</v>
      </c>
    </row>
    <row r="2017" spans="1:37" x14ac:dyDescent="0.25">
      <c r="A2017" t="s">
        <v>2214</v>
      </c>
      <c r="B2017">
        <v>640149</v>
      </c>
      <c r="C2017" t="s">
        <v>89</v>
      </c>
      <c r="D2017" t="s">
        <v>105</v>
      </c>
      <c r="E2017" t="s">
        <v>73</v>
      </c>
      <c r="F2017" t="s">
        <v>73</v>
      </c>
      <c r="G2017">
        <v>1</v>
      </c>
      <c r="H2017">
        <v>5</v>
      </c>
      <c r="I2017">
        <v>314</v>
      </c>
      <c r="J2017">
        <v>5</v>
      </c>
      <c r="K2017" t="s">
        <v>603</v>
      </c>
      <c r="L2017" t="s">
        <v>86</v>
      </c>
      <c r="M2017" t="s">
        <v>120</v>
      </c>
      <c r="N2017" t="s">
        <v>107</v>
      </c>
      <c r="O2017" t="s">
        <v>92</v>
      </c>
      <c r="P2017" t="s">
        <v>78</v>
      </c>
      <c r="Q2017" t="s">
        <v>73</v>
      </c>
      <c r="R2017" t="s">
        <v>73</v>
      </c>
      <c r="S2017" t="s">
        <v>73</v>
      </c>
      <c r="T2017" t="s">
        <v>73</v>
      </c>
      <c r="U2017" t="s">
        <v>73</v>
      </c>
      <c r="V2017" t="s">
        <v>73</v>
      </c>
      <c r="W2017" t="s">
        <v>73</v>
      </c>
      <c r="X2017" t="s">
        <v>73</v>
      </c>
      <c r="Y2017" t="s">
        <v>93</v>
      </c>
      <c r="Z2017" t="s">
        <v>103</v>
      </c>
      <c r="AA2017" t="s">
        <v>73</v>
      </c>
      <c r="AB2017" t="s">
        <v>73</v>
      </c>
      <c r="AC2017" t="s">
        <v>76</v>
      </c>
      <c r="AD2017" t="s">
        <v>96</v>
      </c>
      <c r="AE2017" t="s">
        <v>81</v>
      </c>
      <c r="AF2017" t="s">
        <v>81</v>
      </c>
      <c r="AG2017">
        <v>15</v>
      </c>
      <c r="AH2017">
        <v>16</v>
      </c>
      <c r="AI2017" t="s">
        <v>73</v>
      </c>
      <c r="AJ2017" t="s">
        <v>73</v>
      </c>
      <c r="AK2017" t="s">
        <v>603</v>
      </c>
    </row>
    <row r="2018" spans="1:37" x14ac:dyDescent="0.25">
      <c r="A2018" t="s">
        <v>2215</v>
      </c>
      <c r="B2018">
        <v>640135</v>
      </c>
      <c r="C2018" t="s">
        <v>89</v>
      </c>
      <c r="D2018" t="s">
        <v>105</v>
      </c>
      <c r="E2018" t="s">
        <v>73</v>
      </c>
      <c r="F2018" t="s">
        <v>73</v>
      </c>
      <c r="G2018">
        <v>1</v>
      </c>
      <c r="H2018">
        <v>4</v>
      </c>
      <c r="I2018">
        <v>1046</v>
      </c>
      <c r="J2018">
        <v>4</v>
      </c>
      <c r="K2018" t="s">
        <v>603</v>
      </c>
      <c r="L2018" t="s">
        <v>86</v>
      </c>
      <c r="M2018" t="s">
        <v>144</v>
      </c>
      <c r="N2018" t="s">
        <v>112</v>
      </c>
      <c r="O2018" t="s">
        <v>171</v>
      </c>
      <c r="P2018" t="s">
        <v>78</v>
      </c>
      <c r="Q2018" t="s">
        <v>73</v>
      </c>
      <c r="R2018" t="s">
        <v>73</v>
      </c>
      <c r="S2018" t="s">
        <v>73</v>
      </c>
      <c r="T2018" t="s">
        <v>73</v>
      </c>
      <c r="U2018" t="s">
        <v>73</v>
      </c>
      <c r="V2018" t="s">
        <v>73</v>
      </c>
      <c r="W2018" t="s">
        <v>73</v>
      </c>
      <c r="X2018" t="s">
        <v>73</v>
      </c>
      <c r="Y2018" t="s">
        <v>93</v>
      </c>
      <c r="Z2018" t="s">
        <v>94</v>
      </c>
      <c r="AA2018" t="s">
        <v>73</v>
      </c>
      <c r="AB2018" t="s">
        <v>73</v>
      </c>
      <c r="AC2018" t="s">
        <v>95</v>
      </c>
      <c r="AD2018" t="s">
        <v>175</v>
      </c>
      <c r="AE2018" t="s">
        <v>81</v>
      </c>
      <c r="AF2018" t="s">
        <v>97</v>
      </c>
      <c r="AG2018">
        <v>14</v>
      </c>
      <c r="AH2018">
        <v>19</v>
      </c>
      <c r="AI2018" t="s">
        <v>73</v>
      </c>
      <c r="AJ2018" t="s">
        <v>73</v>
      </c>
      <c r="AK2018" t="s">
        <v>82</v>
      </c>
    </row>
    <row r="2019" spans="1:37" x14ac:dyDescent="0.25">
      <c r="A2019" t="s">
        <v>2216</v>
      </c>
      <c r="B2019">
        <v>640133</v>
      </c>
      <c r="C2019" t="s">
        <v>71</v>
      </c>
      <c r="D2019" t="s">
        <v>105</v>
      </c>
      <c r="E2019" t="s">
        <v>73</v>
      </c>
      <c r="F2019" t="s">
        <v>73</v>
      </c>
      <c r="G2019">
        <v>0</v>
      </c>
      <c r="H2019">
        <v>3</v>
      </c>
      <c r="I2019">
        <v>89</v>
      </c>
      <c r="J2019">
        <v>1.5</v>
      </c>
      <c r="K2019" t="s">
        <v>109</v>
      </c>
      <c r="L2019" t="s">
        <v>86</v>
      </c>
      <c r="M2019" t="s">
        <v>76</v>
      </c>
      <c r="N2019" t="s">
        <v>76</v>
      </c>
      <c r="O2019" t="s">
        <v>77</v>
      </c>
      <c r="P2019" t="s">
        <v>78</v>
      </c>
      <c r="Q2019" t="s">
        <v>73</v>
      </c>
      <c r="R2019" t="s">
        <v>73</v>
      </c>
      <c r="S2019" t="s">
        <v>73</v>
      </c>
      <c r="T2019" t="s">
        <v>73</v>
      </c>
      <c r="U2019" t="s">
        <v>73</v>
      </c>
      <c r="V2019" t="s">
        <v>73</v>
      </c>
      <c r="W2019" t="s">
        <v>73</v>
      </c>
      <c r="X2019" t="s">
        <v>73</v>
      </c>
      <c r="Y2019" t="s">
        <v>376</v>
      </c>
      <c r="Z2019" t="s">
        <v>139</v>
      </c>
      <c r="AA2019" t="s">
        <v>73</v>
      </c>
      <c r="AB2019" t="s">
        <v>73</v>
      </c>
      <c r="AC2019" t="s">
        <v>180</v>
      </c>
      <c r="AD2019" t="s">
        <v>76</v>
      </c>
      <c r="AE2019" t="s">
        <v>81</v>
      </c>
      <c r="AF2019" t="s">
        <v>81</v>
      </c>
      <c r="AG2019">
        <v>14</v>
      </c>
      <c r="AH2019">
        <v>14</v>
      </c>
      <c r="AI2019" t="s">
        <v>73</v>
      </c>
      <c r="AJ2019" t="s">
        <v>73</v>
      </c>
      <c r="AK2019" t="s">
        <v>82</v>
      </c>
    </row>
    <row r="2020" spans="1:37" x14ac:dyDescent="0.25">
      <c r="A2020" t="s">
        <v>2217</v>
      </c>
      <c r="B2020">
        <v>640127</v>
      </c>
      <c r="C2020" t="s">
        <v>89</v>
      </c>
      <c r="D2020" t="s">
        <v>90</v>
      </c>
      <c r="E2020" t="s">
        <v>73</v>
      </c>
      <c r="F2020" t="s">
        <v>73</v>
      </c>
      <c r="G2020">
        <v>1</v>
      </c>
      <c r="H2020">
        <v>1</v>
      </c>
      <c r="I2020">
        <v>1320</v>
      </c>
      <c r="J2020">
        <v>1</v>
      </c>
      <c r="K2020" t="s">
        <v>129</v>
      </c>
      <c r="L2020" t="s">
        <v>75</v>
      </c>
      <c r="M2020" t="s">
        <v>126</v>
      </c>
      <c r="N2020" t="s">
        <v>112</v>
      </c>
      <c r="O2020" t="s">
        <v>171</v>
      </c>
      <c r="P2020" t="s">
        <v>78</v>
      </c>
      <c r="Q2020" t="s">
        <v>73</v>
      </c>
      <c r="R2020" t="s">
        <v>73</v>
      </c>
      <c r="S2020" t="s">
        <v>73</v>
      </c>
      <c r="T2020" t="s">
        <v>73</v>
      </c>
      <c r="U2020" t="s">
        <v>73</v>
      </c>
      <c r="V2020" t="s">
        <v>73</v>
      </c>
      <c r="W2020" t="s">
        <v>73</v>
      </c>
      <c r="X2020" t="s">
        <v>73</v>
      </c>
      <c r="Y2020" t="s">
        <v>93</v>
      </c>
      <c r="Z2020" t="s">
        <v>80</v>
      </c>
      <c r="AA2020" t="s">
        <v>73</v>
      </c>
      <c r="AB2020" t="s">
        <v>73</v>
      </c>
      <c r="AC2020" t="s">
        <v>95</v>
      </c>
      <c r="AD2020" t="s">
        <v>154</v>
      </c>
      <c r="AE2020" t="s">
        <v>81</v>
      </c>
      <c r="AF2020" t="s">
        <v>97</v>
      </c>
      <c r="AG2020">
        <v>14</v>
      </c>
      <c r="AH2020">
        <v>18</v>
      </c>
      <c r="AI2020" t="s">
        <v>73</v>
      </c>
      <c r="AJ2020" t="s">
        <v>73</v>
      </c>
      <c r="AK2020" t="s">
        <v>82</v>
      </c>
    </row>
    <row r="2021" spans="1:37" x14ac:dyDescent="0.25">
      <c r="A2021" t="s">
        <v>2218</v>
      </c>
      <c r="B2021">
        <v>640120</v>
      </c>
      <c r="C2021" t="s">
        <v>225</v>
      </c>
      <c r="D2021" t="s">
        <v>229</v>
      </c>
      <c r="E2021" t="s">
        <v>73</v>
      </c>
      <c r="F2021" t="s">
        <v>73</v>
      </c>
      <c r="G2021">
        <v>1</v>
      </c>
      <c r="H2021">
        <v>0</v>
      </c>
      <c r="I2021">
        <v>0</v>
      </c>
      <c r="J2021">
        <v>0</v>
      </c>
      <c r="K2021" t="s">
        <v>85</v>
      </c>
      <c r="L2021" t="s">
        <v>75</v>
      </c>
      <c r="M2021" t="s">
        <v>243</v>
      </c>
      <c r="N2021" t="s">
        <v>76</v>
      </c>
      <c r="O2021" t="s">
        <v>92</v>
      </c>
      <c r="P2021" t="s">
        <v>78</v>
      </c>
      <c r="Q2021" t="s">
        <v>73</v>
      </c>
      <c r="R2021" t="s">
        <v>73</v>
      </c>
      <c r="S2021" t="s">
        <v>73</v>
      </c>
      <c r="T2021" t="s">
        <v>73</v>
      </c>
      <c r="U2021" t="s">
        <v>73</v>
      </c>
      <c r="V2021" t="s">
        <v>73</v>
      </c>
      <c r="W2021" t="s">
        <v>73</v>
      </c>
      <c r="X2021" t="s">
        <v>73</v>
      </c>
      <c r="Y2021" t="s">
        <v>93</v>
      </c>
      <c r="Z2021" t="s">
        <v>80</v>
      </c>
      <c r="AA2021" t="s">
        <v>73</v>
      </c>
      <c r="AB2021" t="s">
        <v>73</v>
      </c>
      <c r="AC2021" t="s">
        <v>76</v>
      </c>
      <c r="AD2021" t="s">
        <v>96</v>
      </c>
      <c r="AE2021" t="s">
        <v>81</v>
      </c>
      <c r="AF2021" t="s">
        <v>81</v>
      </c>
      <c r="AG2021">
        <v>14</v>
      </c>
      <c r="AH2021">
        <v>16</v>
      </c>
      <c r="AI2021" t="s">
        <v>73</v>
      </c>
      <c r="AJ2021" t="s">
        <v>73</v>
      </c>
      <c r="AK2021" t="s">
        <v>85</v>
      </c>
    </row>
    <row r="2022" spans="1:37" x14ac:dyDescent="0.25">
      <c r="A2022" t="s">
        <v>2219</v>
      </c>
      <c r="B2022">
        <v>640115</v>
      </c>
      <c r="C2022" t="s">
        <v>225</v>
      </c>
      <c r="D2022" t="s">
        <v>75</v>
      </c>
      <c r="E2022" t="s">
        <v>73</v>
      </c>
      <c r="F2022" t="s">
        <v>73</v>
      </c>
      <c r="G2022">
        <v>1</v>
      </c>
      <c r="H2022">
        <v>0</v>
      </c>
      <c r="I2022">
        <v>0</v>
      </c>
      <c r="J2022">
        <v>0</v>
      </c>
      <c r="K2022" t="s">
        <v>603</v>
      </c>
      <c r="L2022" t="s">
        <v>75</v>
      </c>
      <c r="M2022" t="s">
        <v>76</v>
      </c>
      <c r="N2022" t="s">
        <v>76</v>
      </c>
      <c r="O2022" t="s">
        <v>77</v>
      </c>
      <c r="P2022" t="s">
        <v>78</v>
      </c>
      <c r="Q2022" t="s">
        <v>73</v>
      </c>
      <c r="R2022" t="s">
        <v>73</v>
      </c>
      <c r="S2022" t="s">
        <v>73</v>
      </c>
      <c r="T2022" t="s">
        <v>73</v>
      </c>
      <c r="U2022" t="s">
        <v>73</v>
      </c>
      <c r="V2022" t="s">
        <v>73</v>
      </c>
      <c r="W2022" t="s">
        <v>73</v>
      </c>
      <c r="X2022" t="s">
        <v>73</v>
      </c>
      <c r="Y2022" t="s">
        <v>75</v>
      </c>
      <c r="Z2022" t="s">
        <v>75</v>
      </c>
      <c r="AA2022" t="s">
        <v>73</v>
      </c>
      <c r="AB2022" t="s">
        <v>73</v>
      </c>
      <c r="AC2022" t="s">
        <v>76</v>
      </c>
      <c r="AD2022" t="s">
        <v>76</v>
      </c>
      <c r="AE2022" t="s">
        <v>81</v>
      </c>
      <c r="AF2022" t="s">
        <v>81</v>
      </c>
      <c r="AG2022">
        <v>15</v>
      </c>
      <c r="AH2022">
        <v>16</v>
      </c>
      <c r="AI2022" t="s">
        <v>73</v>
      </c>
      <c r="AJ2022" t="s">
        <v>73</v>
      </c>
      <c r="AK2022" t="s">
        <v>603</v>
      </c>
    </row>
    <row r="2023" spans="1:37" x14ac:dyDescent="0.25">
      <c r="A2023" t="s">
        <v>2220</v>
      </c>
      <c r="B2023">
        <v>640112</v>
      </c>
      <c r="C2023" t="s">
        <v>71</v>
      </c>
      <c r="D2023" t="s">
        <v>105</v>
      </c>
      <c r="E2023" t="s">
        <v>73</v>
      </c>
      <c r="F2023" t="s">
        <v>73</v>
      </c>
      <c r="G2023">
        <v>0</v>
      </c>
      <c r="H2023">
        <v>2</v>
      </c>
      <c r="I2023">
        <v>340</v>
      </c>
      <c r="J2023">
        <v>2</v>
      </c>
      <c r="K2023" t="s">
        <v>603</v>
      </c>
      <c r="L2023" t="s">
        <v>86</v>
      </c>
      <c r="M2023" t="s">
        <v>75</v>
      </c>
      <c r="N2023" t="s">
        <v>75</v>
      </c>
      <c r="O2023" t="s">
        <v>75</v>
      </c>
      <c r="P2023" t="s">
        <v>75</v>
      </c>
      <c r="Q2023" t="s">
        <v>73</v>
      </c>
      <c r="R2023" t="s">
        <v>73</v>
      </c>
      <c r="S2023" t="s">
        <v>73</v>
      </c>
      <c r="T2023" t="s">
        <v>73</v>
      </c>
      <c r="U2023" t="s">
        <v>73</v>
      </c>
      <c r="V2023" t="s">
        <v>73</v>
      </c>
      <c r="W2023" t="s">
        <v>73</v>
      </c>
      <c r="X2023" t="s">
        <v>73</v>
      </c>
      <c r="Y2023" t="s">
        <v>75</v>
      </c>
      <c r="Z2023" t="s">
        <v>75</v>
      </c>
      <c r="AA2023" t="s">
        <v>73</v>
      </c>
      <c r="AB2023" t="s">
        <v>73</v>
      </c>
      <c r="AC2023" t="s">
        <v>75</v>
      </c>
      <c r="AD2023" t="s">
        <v>75</v>
      </c>
      <c r="AE2023" t="s">
        <v>81</v>
      </c>
      <c r="AF2023" t="s">
        <v>81</v>
      </c>
      <c r="AG2023">
        <v>14</v>
      </c>
      <c r="AH2023">
        <v>15</v>
      </c>
      <c r="AI2023" t="s">
        <v>73</v>
      </c>
      <c r="AJ2023" t="s">
        <v>73</v>
      </c>
      <c r="AK2023" t="s">
        <v>82</v>
      </c>
    </row>
    <row r="2024" spans="1:37" x14ac:dyDescent="0.25">
      <c r="A2024" t="s">
        <v>2221</v>
      </c>
      <c r="B2024">
        <v>640108</v>
      </c>
      <c r="C2024" t="s">
        <v>71</v>
      </c>
      <c r="D2024" t="s">
        <v>105</v>
      </c>
      <c r="E2024" t="s">
        <v>73</v>
      </c>
      <c r="F2024" t="s">
        <v>73</v>
      </c>
      <c r="G2024">
        <v>1</v>
      </c>
      <c r="H2024">
        <v>2</v>
      </c>
      <c r="I2024">
        <v>1349</v>
      </c>
      <c r="J2024">
        <v>2</v>
      </c>
      <c r="K2024" t="s">
        <v>603</v>
      </c>
      <c r="L2024" t="s">
        <v>86</v>
      </c>
      <c r="M2024" t="s">
        <v>76</v>
      </c>
      <c r="N2024" t="s">
        <v>76</v>
      </c>
      <c r="O2024" t="s">
        <v>77</v>
      </c>
      <c r="P2024" t="s">
        <v>78</v>
      </c>
      <c r="Q2024" t="s">
        <v>73</v>
      </c>
      <c r="R2024" t="s">
        <v>73</v>
      </c>
      <c r="S2024" t="s">
        <v>73</v>
      </c>
      <c r="T2024" t="s">
        <v>73</v>
      </c>
      <c r="U2024" t="s">
        <v>73</v>
      </c>
      <c r="V2024" t="s">
        <v>73</v>
      </c>
      <c r="W2024" t="s">
        <v>73</v>
      </c>
      <c r="X2024" t="s">
        <v>73</v>
      </c>
      <c r="Y2024" t="s">
        <v>75</v>
      </c>
      <c r="Z2024" t="s">
        <v>75</v>
      </c>
      <c r="AA2024" t="s">
        <v>73</v>
      </c>
      <c r="AB2024" t="s">
        <v>73</v>
      </c>
      <c r="AC2024" t="s">
        <v>76</v>
      </c>
      <c r="AD2024" t="s">
        <v>76</v>
      </c>
      <c r="AE2024" t="s">
        <v>81</v>
      </c>
      <c r="AF2024" t="s">
        <v>81</v>
      </c>
      <c r="AG2024">
        <v>15</v>
      </c>
      <c r="AH2024">
        <v>15</v>
      </c>
      <c r="AI2024" t="s">
        <v>73</v>
      </c>
      <c r="AJ2024" t="s">
        <v>73</v>
      </c>
      <c r="AK2024" t="s">
        <v>603</v>
      </c>
    </row>
    <row r="2025" spans="1:37" x14ac:dyDescent="0.25">
      <c r="A2025" t="s">
        <v>2222</v>
      </c>
      <c r="B2025">
        <v>640107</v>
      </c>
      <c r="C2025" t="s">
        <v>89</v>
      </c>
      <c r="D2025" t="s">
        <v>105</v>
      </c>
      <c r="E2025" t="s">
        <v>73</v>
      </c>
      <c r="F2025" t="s">
        <v>73</v>
      </c>
      <c r="G2025">
        <v>0</v>
      </c>
      <c r="H2025">
        <v>4</v>
      </c>
      <c r="I2025">
        <v>1522</v>
      </c>
      <c r="J2025">
        <v>4</v>
      </c>
      <c r="K2025" t="s">
        <v>135</v>
      </c>
      <c r="L2025" t="s">
        <v>86</v>
      </c>
      <c r="M2025" t="s">
        <v>91</v>
      </c>
      <c r="N2025" t="s">
        <v>112</v>
      </c>
      <c r="O2025" t="s">
        <v>75</v>
      </c>
      <c r="P2025" t="s">
        <v>75</v>
      </c>
      <c r="Q2025" t="s">
        <v>73</v>
      </c>
      <c r="R2025" t="s">
        <v>73</v>
      </c>
      <c r="S2025" t="s">
        <v>73</v>
      </c>
      <c r="T2025" t="s">
        <v>73</v>
      </c>
      <c r="U2025" t="s">
        <v>73</v>
      </c>
      <c r="V2025" t="s">
        <v>73</v>
      </c>
      <c r="W2025" t="s">
        <v>73</v>
      </c>
      <c r="X2025" t="s">
        <v>73</v>
      </c>
      <c r="Y2025" t="s">
        <v>75</v>
      </c>
      <c r="Z2025" t="s">
        <v>75</v>
      </c>
      <c r="AA2025" t="s">
        <v>73</v>
      </c>
      <c r="AB2025" t="s">
        <v>73</v>
      </c>
      <c r="AC2025" t="s">
        <v>75</v>
      </c>
      <c r="AD2025" t="s">
        <v>116</v>
      </c>
      <c r="AE2025" t="s">
        <v>81</v>
      </c>
      <c r="AF2025" t="s">
        <v>97</v>
      </c>
      <c r="AG2025">
        <v>14</v>
      </c>
      <c r="AH2025">
        <v>17</v>
      </c>
      <c r="AI2025" t="s">
        <v>73</v>
      </c>
      <c r="AJ2025" t="s">
        <v>73</v>
      </c>
      <c r="AK2025" t="s">
        <v>135</v>
      </c>
    </row>
    <row r="2026" spans="1:37" x14ac:dyDescent="0.25">
      <c r="A2026" t="s">
        <v>2223</v>
      </c>
      <c r="B2026">
        <v>640096</v>
      </c>
      <c r="C2026" t="s">
        <v>71</v>
      </c>
      <c r="D2026" t="s">
        <v>105</v>
      </c>
      <c r="E2026" t="s">
        <v>73</v>
      </c>
      <c r="F2026" t="s">
        <v>73</v>
      </c>
      <c r="G2026">
        <v>1</v>
      </c>
      <c r="H2026">
        <v>3</v>
      </c>
      <c r="I2026">
        <v>92</v>
      </c>
      <c r="J2026">
        <v>1</v>
      </c>
      <c r="K2026" t="s">
        <v>603</v>
      </c>
      <c r="L2026" t="s">
        <v>86</v>
      </c>
      <c r="M2026" t="s">
        <v>115</v>
      </c>
      <c r="N2026" t="s">
        <v>102</v>
      </c>
      <c r="O2026" t="s">
        <v>77</v>
      </c>
      <c r="P2026" t="s">
        <v>78</v>
      </c>
      <c r="Q2026" t="s">
        <v>73</v>
      </c>
      <c r="R2026" t="s">
        <v>73</v>
      </c>
      <c r="S2026" t="s">
        <v>73</v>
      </c>
      <c r="T2026" t="s">
        <v>73</v>
      </c>
      <c r="U2026" t="s">
        <v>73</v>
      </c>
      <c r="V2026" t="s">
        <v>73</v>
      </c>
      <c r="W2026" t="s">
        <v>73</v>
      </c>
      <c r="X2026" t="s">
        <v>73</v>
      </c>
      <c r="Y2026" t="s">
        <v>184</v>
      </c>
      <c r="Z2026" t="s">
        <v>94</v>
      </c>
      <c r="AA2026" t="s">
        <v>73</v>
      </c>
      <c r="AB2026" t="s">
        <v>73</v>
      </c>
      <c r="AC2026" t="s">
        <v>95</v>
      </c>
      <c r="AD2026" t="s">
        <v>175</v>
      </c>
      <c r="AE2026" t="s">
        <v>81</v>
      </c>
      <c r="AF2026" t="s">
        <v>81</v>
      </c>
      <c r="AG2026">
        <v>15</v>
      </c>
      <c r="AH2026">
        <v>14</v>
      </c>
      <c r="AI2026" t="s">
        <v>73</v>
      </c>
      <c r="AJ2026" t="s">
        <v>73</v>
      </c>
      <c r="AK2026" t="s">
        <v>82</v>
      </c>
    </row>
    <row r="2027" spans="1:37" x14ac:dyDescent="0.25">
      <c r="A2027" t="s">
        <v>2224</v>
      </c>
      <c r="B2027">
        <v>640081</v>
      </c>
      <c r="C2027" t="s">
        <v>225</v>
      </c>
      <c r="D2027" t="s">
        <v>75</v>
      </c>
      <c r="E2027" t="s">
        <v>73</v>
      </c>
      <c r="F2027" t="s">
        <v>73</v>
      </c>
      <c r="G2027">
        <v>1</v>
      </c>
      <c r="H2027">
        <v>0</v>
      </c>
      <c r="I2027">
        <v>0</v>
      </c>
      <c r="J2027">
        <v>0</v>
      </c>
      <c r="K2027" t="s">
        <v>603</v>
      </c>
      <c r="L2027" t="s">
        <v>75</v>
      </c>
      <c r="M2027" t="s">
        <v>76</v>
      </c>
      <c r="N2027" t="s">
        <v>76</v>
      </c>
      <c r="O2027" t="s">
        <v>77</v>
      </c>
      <c r="P2027" t="s">
        <v>78</v>
      </c>
      <c r="Q2027" t="s">
        <v>73</v>
      </c>
      <c r="R2027" t="s">
        <v>73</v>
      </c>
      <c r="S2027" t="s">
        <v>73</v>
      </c>
      <c r="T2027" t="s">
        <v>73</v>
      </c>
      <c r="U2027" t="s">
        <v>73</v>
      </c>
      <c r="V2027" t="s">
        <v>73</v>
      </c>
      <c r="W2027" t="s">
        <v>73</v>
      </c>
      <c r="X2027" t="s">
        <v>73</v>
      </c>
      <c r="Y2027" t="s">
        <v>93</v>
      </c>
      <c r="Z2027" t="s">
        <v>94</v>
      </c>
      <c r="AA2027" t="s">
        <v>73</v>
      </c>
      <c r="AB2027" t="s">
        <v>73</v>
      </c>
      <c r="AC2027" t="s">
        <v>76</v>
      </c>
      <c r="AD2027" t="s">
        <v>76</v>
      </c>
      <c r="AE2027" t="s">
        <v>81</v>
      </c>
      <c r="AF2027" t="s">
        <v>81</v>
      </c>
      <c r="AG2027">
        <v>15</v>
      </c>
      <c r="AH2027">
        <v>16</v>
      </c>
      <c r="AI2027" t="s">
        <v>73</v>
      </c>
      <c r="AJ2027" t="s">
        <v>73</v>
      </c>
      <c r="AK2027" t="s">
        <v>603</v>
      </c>
    </row>
    <row r="2028" spans="1:37" x14ac:dyDescent="0.25">
      <c r="A2028" t="s">
        <v>2225</v>
      </c>
      <c r="B2028">
        <v>640073</v>
      </c>
      <c r="C2028" t="s">
        <v>71</v>
      </c>
      <c r="D2028" t="s">
        <v>105</v>
      </c>
      <c r="E2028" t="s">
        <v>73</v>
      </c>
      <c r="F2028" t="s">
        <v>73</v>
      </c>
      <c r="G2028">
        <v>1</v>
      </c>
      <c r="H2028">
        <v>5</v>
      </c>
      <c r="I2028">
        <v>1484</v>
      </c>
      <c r="J2028">
        <v>5</v>
      </c>
      <c r="K2028" t="s">
        <v>603</v>
      </c>
      <c r="L2028" t="s">
        <v>86</v>
      </c>
      <c r="M2028" t="s">
        <v>76</v>
      </c>
      <c r="N2028" t="s">
        <v>76</v>
      </c>
      <c r="O2028" t="s">
        <v>77</v>
      </c>
      <c r="P2028" t="s">
        <v>78</v>
      </c>
      <c r="Q2028" t="s">
        <v>73</v>
      </c>
      <c r="R2028" t="s">
        <v>73</v>
      </c>
      <c r="S2028" t="s">
        <v>73</v>
      </c>
      <c r="T2028" t="s">
        <v>73</v>
      </c>
      <c r="U2028" t="s">
        <v>73</v>
      </c>
      <c r="V2028" t="s">
        <v>73</v>
      </c>
      <c r="W2028" t="s">
        <v>73</v>
      </c>
      <c r="X2028" t="s">
        <v>73</v>
      </c>
      <c r="Y2028" t="s">
        <v>93</v>
      </c>
      <c r="Z2028" t="s">
        <v>94</v>
      </c>
      <c r="AA2028" t="s">
        <v>73</v>
      </c>
      <c r="AB2028" t="s">
        <v>73</v>
      </c>
      <c r="AC2028" t="s">
        <v>95</v>
      </c>
      <c r="AD2028" t="s">
        <v>76</v>
      </c>
      <c r="AE2028" t="s">
        <v>81</v>
      </c>
      <c r="AF2028" t="s">
        <v>81</v>
      </c>
      <c r="AG2028">
        <v>14</v>
      </c>
      <c r="AH2028">
        <v>16</v>
      </c>
      <c r="AI2028" t="s">
        <v>73</v>
      </c>
      <c r="AJ2028" t="s">
        <v>73</v>
      </c>
      <c r="AK2028" t="s">
        <v>82</v>
      </c>
    </row>
    <row r="2029" spans="1:37" x14ac:dyDescent="0.25">
      <c r="A2029" t="s">
        <v>2226</v>
      </c>
      <c r="B2029">
        <v>640071</v>
      </c>
      <c r="C2029" t="s">
        <v>71</v>
      </c>
      <c r="D2029" t="s">
        <v>105</v>
      </c>
      <c r="E2029" t="s">
        <v>73</v>
      </c>
      <c r="F2029" t="s">
        <v>73</v>
      </c>
      <c r="G2029">
        <v>1</v>
      </c>
      <c r="H2029">
        <v>5</v>
      </c>
      <c r="I2029">
        <v>1030</v>
      </c>
      <c r="J2029">
        <v>5</v>
      </c>
      <c r="K2029" t="s">
        <v>603</v>
      </c>
      <c r="L2029" t="s">
        <v>86</v>
      </c>
      <c r="M2029" t="s">
        <v>126</v>
      </c>
      <c r="N2029" t="s">
        <v>76</v>
      </c>
      <c r="O2029" t="s">
        <v>77</v>
      </c>
      <c r="P2029" t="s">
        <v>78</v>
      </c>
      <c r="Q2029" t="s">
        <v>73</v>
      </c>
      <c r="R2029" t="s">
        <v>73</v>
      </c>
      <c r="S2029" t="s">
        <v>73</v>
      </c>
      <c r="T2029" t="s">
        <v>73</v>
      </c>
      <c r="U2029" t="s">
        <v>73</v>
      </c>
      <c r="V2029" t="s">
        <v>73</v>
      </c>
      <c r="W2029" t="s">
        <v>73</v>
      </c>
      <c r="X2029" t="s">
        <v>73</v>
      </c>
      <c r="Y2029" t="s">
        <v>93</v>
      </c>
      <c r="Z2029" t="s">
        <v>94</v>
      </c>
      <c r="AA2029" t="s">
        <v>73</v>
      </c>
      <c r="AB2029" t="s">
        <v>73</v>
      </c>
      <c r="AC2029" t="s">
        <v>95</v>
      </c>
      <c r="AD2029" t="s">
        <v>76</v>
      </c>
      <c r="AE2029" t="s">
        <v>81</v>
      </c>
      <c r="AF2029" t="s">
        <v>81</v>
      </c>
      <c r="AG2029">
        <v>14</v>
      </c>
      <c r="AH2029">
        <v>16</v>
      </c>
      <c r="AI2029" t="s">
        <v>73</v>
      </c>
      <c r="AJ2029" t="s">
        <v>73</v>
      </c>
      <c r="AK2029" t="s">
        <v>82</v>
      </c>
    </row>
    <row r="2030" spans="1:37" x14ac:dyDescent="0.25">
      <c r="A2030" t="s">
        <v>2227</v>
      </c>
      <c r="B2030">
        <v>640067</v>
      </c>
      <c r="C2030" t="s">
        <v>71</v>
      </c>
      <c r="D2030" t="s">
        <v>72</v>
      </c>
      <c r="E2030" t="s">
        <v>73</v>
      </c>
      <c r="F2030" t="s">
        <v>73</v>
      </c>
      <c r="G2030">
        <v>0</v>
      </c>
      <c r="H2030">
        <v>0</v>
      </c>
      <c r="I2030">
        <v>0</v>
      </c>
      <c r="J2030">
        <v>0</v>
      </c>
      <c r="K2030" t="s">
        <v>85</v>
      </c>
      <c r="L2030" t="s">
        <v>75</v>
      </c>
      <c r="M2030" t="s">
        <v>76</v>
      </c>
      <c r="N2030" t="s">
        <v>76</v>
      </c>
      <c r="O2030" t="s">
        <v>77</v>
      </c>
      <c r="P2030" t="s">
        <v>78</v>
      </c>
      <c r="Q2030" t="s">
        <v>73</v>
      </c>
      <c r="R2030" t="s">
        <v>73</v>
      </c>
      <c r="S2030" t="s">
        <v>73</v>
      </c>
      <c r="T2030" t="s">
        <v>73</v>
      </c>
      <c r="U2030" t="s">
        <v>73</v>
      </c>
      <c r="V2030" t="s">
        <v>73</v>
      </c>
      <c r="W2030" t="s">
        <v>73</v>
      </c>
      <c r="X2030" t="s">
        <v>73</v>
      </c>
      <c r="Y2030" t="s">
        <v>75</v>
      </c>
      <c r="Z2030" t="s">
        <v>75</v>
      </c>
      <c r="AA2030" t="s">
        <v>73</v>
      </c>
      <c r="AB2030" t="s">
        <v>73</v>
      </c>
      <c r="AC2030" t="s">
        <v>76</v>
      </c>
      <c r="AD2030" t="s">
        <v>76</v>
      </c>
      <c r="AE2030" t="s">
        <v>97</v>
      </c>
      <c r="AF2030" t="s">
        <v>81</v>
      </c>
      <c r="AG2030">
        <v>16</v>
      </c>
      <c r="AH2030">
        <v>15</v>
      </c>
      <c r="AI2030" t="s">
        <v>73</v>
      </c>
      <c r="AJ2030" t="s">
        <v>73</v>
      </c>
      <c r="AK2030" t="s">
        <v>82</v>
      </c>
    </row>
    <row r="2031" spans="1:37" x14ac:dyDescent="0.25">
      <c r="A2031" t="s">
        <v>2228</v>
      </c>
      <c r="B2031">
        <v>640057</v>
      </c>
      <c r="C2031" t="s">
        <v>89</v>
      </c>
      <c r="D2031" t="s">
        <v>105</v>
      </c>
      <c r="E2031" t="s">
        <v>73</v>
      </c>
      <c r="F2031" t="s">
        <v>73</v>
      </c>
      <c r="G2031">
        <v>1</v>
      </c>
      <c r="H2031">
        <v>10</v>
      </c>
      <c r="I2031">
        <v>147</v>
      </c>
      <c r="J2031">
        <v>2.5</v>
      </c>
      <c r="K2031" t="s">
        <v>85</v>
      </c>
      <c r="L2031" t="s">
        <v>86</v>
      </c>
      <c r="M2031" t="s">
        <v>126</v>
      </c>
      <c r="N2031" t="s">
        <v>102</v>
      </c>
      <c r="O2031" t="s">
        <v>77</v>
      </c>
      <c r="P2031" t="s">
        <v>78</v>
      </c>
      <c r="Q2031" t="s">
        <v>73</v>
      </c>
      <c r="R2031" t="s">
        <v>73</v>
      </c>
      <c r="S2031" t="s">
        <v>73</v>
      </c>
      <c r="T2031" t="s">
        <v>73</v>
      </c>
      <c r="U2031" t="s">
        <v>73</v>
      </c>
      <c r="V2031" t="s">
        <v>73</v>
      </c>
      <c r="W2031" t="s">
        <v>73</v>
      </c>
      <c r="X2031" t="s">
        <v>73</v>
      </c>
      <c r="Y2031" t="s">
        <v>93</v>
      </c>
      <c r="Z2031" t="s">
        <v>80</v>
      </c>
      <c r="AA2031" t="s">
        <v>73</v>
      </c>
      <c r="AB2031" t="s">
        <v>73</v>
      </c>
      <c r="AC2031" t="s">
        <v>95</v>
      </c>
      <c r="AD2031" t="s">
        <v>96</v>
      </c>
      <c r="AE2031" t="s">
        <v>81</v>
      </c>
      <c r="AF2031" t="s">
        <v>97</v>
      </c>
      <c r="AG2031">
        <v>15</v>
      </c>
      <c r="AH2031">
        <v>20</v>
      </c>
      <c r="AI2031" t="s">
        <v>73</v>
      </c>
      <c r="AJ2031" t="s">
        <v>73</v>
      </c>
      <c r="AK2031" t="s">
        <v>85</v>
      </c>
    </row>
    <row r="2032" spans="1:37" x14ac:dyDescent="0.25">
      <c r="A2032" t="s">
        <v>2229</v>
      </c>
      <c r="B2032">
        <v>640041</v>
      </c>
      <c r="C2032" t="s">
        <v>71</v>
      </c>
      <c r="D2032" t="s">
        <v>72</v>
      </c>
      <c r="E2032" t="s">
        <v>73</v>
      </c>
      <c r="F2032" t="s">
        <v>73</v>
      </c>
      <c r="G2032">
        <v>0</v>
      </c>
      <c r="H2032">
        <v>0</v>
      </c>
      <c r="I2032">
        <v>0</v>
      </c>
      <c r="J2032">
        <v>0</v>
      </c>
      <c r="K2032" t="s">
        <v>109</v>
      </c>
      <c r="L2032" t="s">
        <v>75</v>
      </c>
      <c r="M2032" t="s">
        <v>76</v>
      </c>
      <c r="N2032" t="s">
        <v>76</v>
      </c>
      <c r="O2032" t="s">
        <v>77</v>
      </c>
      <c r="P2032" t="s">
        <v>78</v>
      </c>
      <c r="Q2032" t="s">
        <v>73</v>
      </c>
      <c r="R2032" t="s">
        <v>73</v>
      </c>
      <c r="S2032" t="s">
        <v>73</v>
      </c>
      <c r="T2032" t="s">
        <v>73</v>
      </c>
      <c r="U2032" t="s">
        <v>73</v>
      </c>
      <c r="V2032" t="s">
        <v>73</v>
      </c>
      <c r="W2032" t="s">
        <v>73</v>
      </c>
      <c r="X2032" t="s">
        <v>73</v>
      </c>
      <c r="Y2032" t="s">
        <v>79</v>
      </c>
      <c r="Z2032" t="s">
        <v>103</v>
      </c>
      <c r="AA2032" t="s">
        <v>73</v>
      </c>
      <c r="AB2032" t="s">
        <v>73</v>
      </c>
      <c r="AC2032" t="s">
        <v>76</v>
      </c>
      <c r="AD2032" t="s">
        <v>76</v>
      </c>
      <c r="AE2032" t="s">
        <v>81</v>
      </c>
      <c r="AF2032" t="s">
        <v>81</v>
      </c>
      <c r="AG2032">
        <v>13</v>
      </c>
      <c r="AH2032">
        <v>15</v>
      </c>
      <c r="AI2032" t="s">
        <v>73</v>
      </c>
      <c r="AJ2032" t="s">
        <v>73</v>
      </c>
      <c r="AK2032" t="s">
        <v>109</v>
      </c>
    </row>
    <row r="2033" spans="1:37" x14ac:dyDescent="0.25">
      <c r="A2033" t="s">
        <v>2230</v>
      </c>
      <c r="B2033">
        <v>640040</v>
      </c>
      <c r="C2033" t="s">
        <v>89</v>
      </c>
      <c r="D2033" t="s">
        <v>105</v>
      </c>
      <c r="E2033" t="s">
        <v>73</v>
      </c>
      <c r="F2033" t="s">
        <v>73</v>
      </c>
      <c r="G2033">
        <v>1</v>
      </c>
      <c r="H2033">
        <v>3</v>
      </c>
      <c r="I2033">
        <v>1298</v>
      </c>
      <c r="J2033">
        <v>3</v>
      </c>
      <c r="K2033" t="s">
        <v>603</v>
      </c>
      <c r="L2033" t="s">
        <v>86</v>
      </c>
      <c r="M2033" t="s">
        <v>123</v>
      </c>
      <c r="N2033" t="s">
        <v>145</v>
      </c>
      <c r="O2033" t="s">
        <v>75</v>
      </c>
      <c r="P2033" t="s">
        <v>75</v>
      </c>
      <c r="Q2033" t="s">
        <v>73</v>
      </c>
      <c r="R2033" t="s">
        <v>73</v>
      </c>
      <c r="S2033" t="s">
        <v>73</v>
      </c>
      <c r="T2033" t="s">
        <v>73</v>
      </c>
      <c r="U2033" t="s">
        <v>73</v>
      </c>
      <c r="V2033" t="s">
        <v>73</v>
      </c>
      <c r="W2033" t="s">
        <v>73</v>
      </c>
      <c r="X2033" t="s">
        <v>73</v>
      </c>
      <c r="Y2033" t="s">
        <v>75</v>
      </c>
      <c r="Z2033" t="s">
        <v>75</v>
      </c>
      <c r="AA2033" t="s">
        <v>73</v>
      </c>
      <c r="AB2033" t="s">
        <v>73</v>
      </c>
      <c r="AC2033" t="s">
        <v>75</v>
      </c>
      <c r="AD2033" t="s">
        <v>96</v>
      </c>
      <c r="AE2033" t="s">
        <v>81</v>
      </c>
      <c r="AF2033" t="s">
        <v>97</v>
      </c>
      <c r="AG2033">
        <v>14</v>
      </c>
      <c r="AH2033">
        <v>18</v>
      </c>
      <c r="AI2033" t="s">
        <v>73</v>
      </c>
      <c r="AJ2033" t="s">
        <v>73</v>
      </c>
      <c r="AK2033" t="s">
        <v>603</v>
      </c>
    </row>
    <row r="2034" spans="1:37" x14ac:dyDescent="0.25">
      <c r="A2034" t="s">
        <v>2231</v>
      </c>
      <c r="B2034">
        <v>640035</v>
      </c>
      <c r="C2034" t="s">
        <v>89</v>
      </c>
      <c r="D2034" t="s">
        <v>105</v>
      </c>
      <c r="E2034" t="s">
        <v>73</v>
      </c>
      <c r="F2034" t="s">
        <v>73</v>
      </c>
      <c r="G2034">
        <v>1</v>
      </c>
      <c r="H2034">
        <v>9</v>
      </c>
      <c r="I2034">
        <v>128</v>
      </c>
      <c r="J2034">
        <v>4.5</v>
      </c>
      <c r="K2034" t="s">
        <v>85</v>
      </c>
      <c r="L2034" t="s">
        <v>86</v>
      </c>
      <c r="M2034" t="s">
        <v>91</v>
      </c>
      <c r="N2034" t="s">
        <v>147</v>
      </c>
      <c r="O2034" t="s">
        <v>77</v>
      </c>
      <c r="P2034" t="s">
        <v>78</v>
      </c>
      <c r="Q2034" t="s">
        <v>73</v>
      </c>
      <c r="R2034" t="s">
        <v>73</v>
      </c>
      <c r="S2034" t="s">
        <v>73</v>
      </c>
      <c r="T2034" t="s">
        <v>73</v>
      </c>
      <c r="U2034" t="s">
        <v>73</v>
      </c>
      <c r="V2034" t="s">
        <v>73</v>
      </c>
      <c r="W2034" t="s">
        <v>73</v>
      </c>
      <c r="X2034" t="s">
        <v>73</v>
      </c>
      <c r="Y2034" t="s">
        <v>93</v>
      </c>
      <c r="Z2034" t="s">
        <v>149</v>
      </c>
      <c r="AA2034" t="s">
        <v>73</v>
      </c>
      <c r="AB2034" t="s">
        <v>73</v>
      </c>
      <c r="AC2034" t="s">
        <v>95</v>
      </c>
      <c r="AD2034" t="s">
        <v>96</v>
      </c>
      <c r="AE2034" t="s">
        <v>81</v>
      </c>
      <c r="AF2034" t="s">
        <v>97</v>
      </c>
      <c r="AG2034">
        <v>13</v>
      </c>
      <c r="AH2034">
        <v>20</v>
      </c>
      <c r="AI2034" t="s">
        <v>73</v>
      </c>
      <c r="AJ2034" t="s">
        <v>98</v>
      </c>
      <c r="AK2034" t="s">
        <v>85</v>
      </c>
    </row>
    <row r="2035" spans="1:37" x14ac:dyDescent="0.25">
      <c r="A2035" t="s">
        <v>2232</v>
      </c>
      <c r="B2035">
        <v>640032</v>
      </c>
      <c r="C2035" t="s">
        <v>89</v>
      </c>
      <c r="D2035" t="s">
        <v>105</v>
      </c>
      <c r="E2035" t="s">
        <v>73</v>
      </c>
      <c r="F2035" t="s">
        <v>73</v>
      </c>
      <c r="G2035">
        <v>0</v>
      </c>
      <c r="H2035">
        <v>4</v>
      </c>
      <c r="I2035">
        <v>1614</v>
      </c>
      <c r="J2035">
        <v>4</v>
      </c>
      <c r="K2035" t="s">
        <v>85</v>
      </c>
      <c r="L2035" t="s">
        <v>86</v>
      </c>
      <c r="M2035" t="s">
        <v>126</v>
      </c>
      <c r="N2035" t="s">
        <v>137</v>
      </c>
      <c r="O2035" t="s">
        <v>77</v>
      </c>
      <c r="P2035" t="s">
        <v>78</v>
      </c>
      <c r="Q2035" t="s">
        <v>73</v>
      </c>
      <c r="R2035" t="s">
        <v>73</v>
      </c>
      <c r="S2035" t="s">
        <v>73</v>
      </c>
      <c r="T2035" t="s">
        <v>73</v>
      </c>
      <c r="U2035" t="s">
        <v>73</v>
      </c>
      <c r="V2035" t="s">
        <v>73</v>
      </c>
      <c r="W2035" t="s">
        <v>73</v>
      </c>
      <c r="X2035" t="s">
        <v>73</v>
      </c>
      <c r="Y2035" t="s">
        <v>158</v>
      </c>
      <c r="Z2035" t="s">
        <v>103</v>
      </c>
      <c r="AA2035" t="s">
        <v>73</v>
      </c>
      <c r="AB2035" t="s">
        <v>73</v>
      </c>
      <c r="AC2035" t="s">
        <v>180</v>
      </c>
      <c r="AD2035" t="s">
        <v>96</v>
      </c>
      <c r="AE2035" t="s">
        <v>81</v>
      </c>
      <c r="AF2035" t="s">
        <v>97</v>
      </c>
      <c r="AG2035">
        <v>13</v>
      </c>
      <c r="AH2035">
        <v>18</v>
      </c>
      <c r="AI2035" t="s">
        <v>73</v>
      </c>
      <c r="AJ2035" t="s">
        <v>73</v>
      </c>
      <c r="AK2035" t="s">
        <v>85</v>
      </c>
    </row>
    <row r="2036" spans="1:37" x14ac:dyDescent="0.25">
      <c r="A2036" t="s">
        <v>2233</v>
      </c>
      <c r="B2036">
        <v>640027</v>
      </c>
      <c r="C2036" t="s">
        <v>71</v>
      </c>
      <c r="D2036" t="s">
        <v>72</v>
      </c>
      <c r="E2036" t="s">
        <v>73</v>
      </c>
      <c r="F2036" t="s">
        <v>73</v>
      </c>
      <c r="G2036">
        <v>0</v>
      </c>
      <c r="H2036">
        <v>0</v>
      </c>
      <c r="I2036">
        <v>0</v>
      </c>
      <c r="J2036">
        <v>0</v>
      </c>
      <c r="K2036" t="s">
        <v>109</v>
      </c>
      <c r="L2036" t="s">
        <v>75</v>
      </c>
      <c r="M2036" t="s">
        <v>75</v>
      </c>
      <c r="N2036" t="s">
        <v>75</v>
      </c>
      <c r="O2036" t="s">
        <v>75</v>
      </c>
      <c r="P2036" t="s">
        <v>75</v>
      </c>
      <c r="Q2036" t="s">
        <v>73</v>
      </c>
      <c r="R2036" t="s">
        <v>73</v>
      </c>
      <c r="S2036" t="s">
        <v>73</v>
      </c>
      <c r="T2036" t="s">
        <v>73</v>
      </c>
      <c r="U2036" t="s">
        <v>73</v>
      </c>
      <c r="V2036" t="s">
        <v>73</v>
      </c>
      <c r="W2036" t="s">
        <v>73</v>
      </c>
      <c r="X2036" t="s">
        <v>73</v>
      </c>
      <c r="Y2036" t="s">
        <v>75</v>
      </c>
      <c r="Z2036" t="s">
        <v>75</v>
      </c>
      <c r="AA2036" t="s">
        <v>73</v>
      </c>
      <c r="AB2036" t="s">
        <v>73</v>
      </c>
      <c r="AC2036" t="s">
        <v>75</v>
      </c>
      <c r="AD2036" t="s">
        <v>75</v>
      </c>
      <c r="AE2036" t="s">
        <v>97</v>
      </c>
      <c r="AF2036" t="s">
        <v>81</v>
      </c>
      <c r="AG2036">
        <v>17</v>
      </c>
      <c r="AH2036">
        <v>15</v>
      </c>
      <c r="AI2036" t="s">
        <v>73</v>
      </c>
      <c r="AJ2036" t="s">
        <v>73</v>
      </c>
      <c r="AK2036" t="s">
        <v>82</v>
      </c>
    </row>
    <row r="2037" spans="1:37" x14ac:dyDescent="0.25">
      <c r="A2037" t="s">
        <v>2234</v>
      </c>
      <c r="B2037">
        <v>640025</v>
      </c>
      <c r="C2037" t="s">
        <v>71</v>
      </c>
      <c r="D2037" t="s">
        <v>84</v>
      </c>
      <c r="E2037" t="s">
        <v>73</v>
      </c>
      <c r="F2037" t="s">
        <v>73</v>
      </c>
      <c r="G2037">
        <v>0</v>
      </c>
      <c r="H2037">
        <v>5</v>
      </c>
      <c r="I2037">
        <v>271</v>
      </c>
      <c r="J2037">
        <v>1.25</v>
      </c>
      <c r="K2037" t="s">
        <v>85</v>
      </c>
      <c r="L2037" t="s">
        <v>86</v>
      </c>
      <c r="M2037" t="s">
        <v>248</v>
      </c>
      <c r="N2037" t="s">
        <v>75</v>
      </c>
      <c r="O2037" t="s">
        <v>75</v>
      </c>
      <c r="P2037" t="s">
        <v>75</v>
      </c>
      <c r="Q2037" t="s">
        <v>73</v>
      </c>
      <c r="R2037" t="s">
        <v>73</v>
      </c>
      <c r="S2037" t="s">
        <v>73</v>
      </c>
      <c r="T2037" t="s">
        <v>73</v>
      </c>
      <c r="U2037" t="s">
        <v>73</v>
      </c>
      <c r="V2037" t="s">
        <v>73</v>
      </c>
      <c r="W2037" t="s">
        <v>73</v>
      </c>
      <c r="X2037" t="s">
        <v>73</v>
      </c>
      <c r="Y2037" t="s">
        <v>75</v>
      </c>
      <c r="Z2037" t="s">
        <v>75</v>
      </c>
      <c r="AA2037" t="s">
        <v>73</v>
      </c>
      <c r="AB2037" t="s">
        <v>73</v>
      </c>
      <c r="AC2037" t="s">
        <v>75</v>
      </c>
      <c r="AD2037" t="s">
        <v>154</v>
      </c>
      <c r="AE2037" t="s">
        <v>81</v>
      </c>
      <c r="AF2037" t="s">
        <v>155</v>
      </c>
      <c r="AG2037">
        <v>13</v>
      </c>
      <c r="AH2037">
        <v>11</v>
      </c>
      <c r="AI2037" t="s">
        <v>73</v>
      </c>
      <c r="AJ2037" t="s">
        <v>98</v>
      </c>
      <c r="AK2037" t="s">
        <v>85</v>
      </c>
    </row>
    <row r="2038" spans="1:37" x14ac:dyDescent="0.25">
      <c r="A2038" t="s">
        <v>2235</v>
      </c>
      <c r="B2038">
        <v>640024</v>
      </c>
      <c r="C2038" t="s">
        <v>89</v>
      </c>
      <c r="D2038" t="s">
        <v>105</v>
      </c>
      <c r="E2038" t="s">
        <v>73</v>
      </c>
      <c r="F2038" t="s">
        <v>73</v>
      </c>
      <c r="G2038">
        <v>0</v>
      </c>
      <c r="H2038">
        <v>3</v>
      </c>
      <c r="I2038">
        <v>93</v>
      </c>
      <c r="J2038">
        <v>1.5</v>
      </c>
      <c r="K2038" t="s">
        <v>85</v>
      </c>
      <c r="L2038" t="s">
        <v>86</v>
      </c>
      <c r="M2038" t="s">
        <v>243</v>
      </c>
      <c r="N2038" t="s">
        <v>107</v>
      </c>
      <c r="O2038" t="s">
        <v>77</v>
      </c>
      <c r="P2038" t="s">
        <v>78</v>
      </c>
      <c r="Q2038" t="s">
        <v>73</v>
      </c>
      <c r="R2038" t="s">
        <v>73</v>
      </c>
      <c r="S2038" t="s">
        <v>73</v>
      </c>
      <c r="T2038" t="s">
        <v>73</v>
      </c>
      <c r="U2038" t="s">
        <v>73</v>
      </c>
      <c r="V2038" t="s">
        <v>73</v>
      </c>
      <c r="W2038" t="s">
        <v>73</v>
      </c>
      <c r="X2038" t="s">
        <v>73</v>
      </c>
      <c r="Y2038" t="s">
        <v>158</v>
      </c>
      <c r="Z2038" t="s">
        <v>103</v>
      </c>
      <c r="AA2038" t="s">
        <v>73</v>
      </c>
      <c r="AB2038" t="s">
        <v>73</v>
      </c>
      <c r="AC2038" t="s">
        <v>76</v>
      </c>
      <c r="AD2038" t="s">
        <v>116</v>
      </c>
      <c r="AE2038" t="s">
        <v>81</v>
      </c>
      <c r="AF2038" t="s">
        <v>81</v>
      </c>
      <c r="AG2038">
        <v>14</v>
      </c>
      <c r="AH2038">
        <v>14</v>
      </c>
      <c r="AI2038" t="s">
        <v>73</v>
      </c>
      <c r="AJ2038" t="s">
        <v>73</v>
      </c>
      <c r="AK2038" t="s">
        <v>85</v>
      </c>
    </row>
    <row r="2039" spans="1:37" x14ac:dyDescent="0.25">
      <c r="A2039" t="s">
        <v>2236</v>
      </c>
      <c r="B2039">
        <v>640021</v>
      </c>
      <c r="C2039" t="s">
        <v>71</v>
      </c>
      <c r="D2039" t="s">
        <v>105</v>
      </c>
      <c r="E2039" t="s">
        <v>73</v>
      </c>
      <c r="F2039" t="s">
        <v>73</v>
      </c>
      <c r="G2039">
        <v>0</v>
      </c>
      <c r="H2039">
        <v>2</v>
      </c>
      <c r="I2039">
        <v>344</v>
      </c>
      <c r="J2039">
        <v>2</v>
      </c>
      <c r="K2039" t="s">
        <v>109</v>
      </c>
      <c r="L2039" t="s">
        <v>86</v>
      </c>
      <c r="M2039" t="s">
        <v>76</v>
      </c>
      <c r="N2039" t="s">
        <v>76</v>
      </c>
      <c r="O2039" t="s">
        <v>77</v>
      </c>
      <c r="P2039" t="s">
        <v>78</v>
      </c>
      <c r="Q2039" t="s">
        <v>73</v>
      </c>
      <c r="R2039" t="s">
        <v>73</v>
      </c>
      <c r="S2039" t="s">
        <v>73</v>
      </c>
      <c r="T2039" t="s">
        <v>73</v>
      </c>
      <c r="U2039" t="s">
        <v>73</v>
      </c>
      <c r="V2039" t="s">
        <v>73</v>
      </c>
      <c r="W2039" t="s">
        <v>73</v>
      </c>
      <c r="X2039" t="s">
        <v>73</v>
      </c>
      <c r="Y2039" t="s">
        <v>79</v>
      </c>
      <c r="Z2039" t="s">
        <v>75</v>
      </c>
      <c r="AA2039" t="s">
        <v>73</v>
      </c>
      <c r="AB2039" t="s">
        <v>73</v>
      </c>
      <c r="AC2039" t="s">
        <v>76</v>
      </c>
      <c r="AD2039" t="s">
        <v>76</v>
      </c>
      <c r="AE2039" t="s">
        <v>81</v>
      </c>
      <c r="AF2039" t="s">
        <v>81</v>
      </c>
      <c r="AG2039">
        <v>14</v>
      </c>
      <c r="AH2039">
        <v>15</v>
      </c>
      <c r="AI2039" t="s">
        <v>73</v>
      </c>
      <c r="AJ2039" t="s">
        <v>73</v>
      </c>
      <c r="AK2039" t="s">
        <v>82</v>
      </c>
    </row>
    <row r="2040" spans="1:37" x14ac:dyDescent="0.25">
      <c r="A2040" t="s">
        <v>2237</v>
      </c>
      <c r="B2040">
        <v>640009</v>
      </c>
      <c r="C2040" t="s">
        <v>89</v>
      </c>
      <c r="D2040" t="s">
        <v>105</v>
      </c>
      <c r="E2040" t="s">
        <v>73</v>
      </c>
      <c r="F2040" t="s">
        <v>73</v>
      </c>
      <c r="G2040">
        <v>0</v>
      </c>
      <c r="H2040">
        <v>5</v>
      </c>
      <c r="I2040">
        <v>301</v>
      </c>
      <c r="J2040">
        <v>5</v>
      </c>
      <c r="K2040" t="s">
        <v>85</v>
      </c>
      <c r="L2040" t="s">
        <v>86</v>
      </c>
      <c r="M2040" t="s">
        <v>126</v>
      </c>
      <c r="N2040" t="s">
        <v>76</v>
      </c>
      <c r="O2040" t="s">
        <v>77</v>
      </c>
      <c r="P2040" t="s">
        <v>78</v>
      </c>
      <c r="Q2040" t="s">
        <v>73</v>
      </c>
      <c r="R2040" t="s">
        <v>73</v>
      </c>
      <c r="S2040" t="s">
        <v>73</v>
      </c>
      <c r="T2040" t="s">
        <v>73</v>
      </c>
      <c r="U2040" t="s">
        <v>73</v>
      </c>
      <c r="V2040" t="s">
        <v>73</v>
      </c>
      <c r="W2040" t="s">
        <v>73</v>
      </c>
      <c r="X2040" t="s">
        <v>73</v>
      </c>
      <c r="Y2040" t="s">
        <v>87</v>
      </c>
      <c r="Z2040" t="s">
        <v>103</v>
      </c>
      <c r="AA2040" t="s">
        <v>73</v>
      </c>
      <c r="AB2040" t="s">
        <v>73</v>
      </c>
      <c r="AC2040" t="s">
        <v>180</v>
      </c>
      <c r="AD2040" t="s">
        <v>116</v>
      </c>
      <c r="AE2040" t="s">
        <v>155</v>
      </c>
      <c r="AF2040" t="s">
        <v>97</v>
      </c>
      <c r="AG2040">
        <v>12</v>
      </c>
      <c r="AH2040">
        <v>17</v>
      </c>
      <c r="AI2040" t="s">
        <v>73</v>
      </c>
      <c r="AJ2040" t="s">
        <v>98</v>
      </c>
      <c r="AK2040" t="s">
        <v>85</v>
      </c>
    </row>
    <row r="2041" spans="1:37" x14ac:dyDescent="0.25">
      <c r="A2041" t="s">
        <v>2238</v>
      </c>
      <c r="B2041">
        <v>640007</v>
      </c>
      <c r="C2041" t="s">
        <v>71</v>
      </c>
      <c r="D2041" t="s">
        <v>105</v>
      </c>
      <c r="E2041" t="s">
        <v>73</v>
      </c>
      <c r="F2041" t="s">
        <v>73</v>
      </c>
      <c r="G2041">
        <v>0</v>
      </c>
      <c r="H2041">
        <v>1</v>
      </c>
      <c r="I2041">
        <v>200</v>
      </c>
      <c r="J2041">
        <v>1</v>
      </c>
      <c r="K2041" t="s">
        <v>106</v>
      </c>
      <c r="L2041" t="s">
        <v>86</v>
      </c>
      <c r="M2041" t="s">
        <v>111</v>
      </c>
      <c r="N2041" t="s">
        <v>76</v>
      </c>
      <c r="O2041" t="s">
        <v>77</v>
      </c>
      <c r="P2041" t="s">
        <v>78</v>
      </c>
      <c r="Q2041" t="s">
        <v>73</v>
      </c>
      <c r="R2041" t="s">
        <v>73</v>
      </c>
      <c r="S2041" t="s">
        <v>73</v>
      </c>
      <c r="T2041" t="s">
        <v>73</v>
      </c>
      <c r="U2041" t="s">
        <v>73</v>
      </c>
      <c r="V2041" t="s">
        <v>73</v>
      </c>
      <c r="W2041" t="s">
        <v>73</v>
      </c>
      <c r="X2041" t="s">
        <v>73</v>
      </c>
      <c r="Y2041" t="s">
        <v>79</v>
      </c>
      <c r="Z2041" t="s">
        <v>139</v>
      </c>
      <c r="AA2041" t="s">
        <v>73</v>
      </c>
      <c r="AB2041" t="s">
        <v>73</v>
      </c>
      <c r="AC2041" t="s">
        <v>180</v>
      </c>
      <c r="AD2041" t="s">
        <v>76</v>
      </c>
      <c r="AE2041" t="s">
        <v>81</v>
      </c>
      <c r="AF2041" t="s">
        <v>81</v>
      </c>
      <c r="AG2041">
        <v>14</v>
      </c>
      <c r="AH2041">
        <v>14</v>
      </c>
      <c r="AI2041" t="s">
        <v>73</v>
      </c>
      <c r="AJ2041" t="s">
        <v>73</v>
      </c>
      <c r="AK2041" t="s">
        <v>82</v>
      </c>
    </row>
    <row r="2042" spans="1:37" x14ac:dyDescent="0.25">
      <c r="A2042" t="s">
        <v>2239</v>
      </c>
      <c r="B2042">
        <v>640002</v>
      </c>
      <c r="C2042" t="s">
        <v>89</v>
      </c>
      <c r="D2042" t="s">
        <v>105</v>
      </c>
      <c r="E2042" t="s">
        <v>73</v>
      </c>
      <c r="F2042" t="s">
        <v>73</v>
      </c>
      <c r="G2042">
        <v>0</v>
      </c>
      <c r="H2042">
        <v>4</v>
      </c>
      <c r="I2042">
        <v>234</v>
      </c>
      <c r="J2042">
        <v>4</v>
      </c>
      <c r="K2042" t="s">
        <v>109</v>
      </c>
      <c r="L2042" t="s">
        <v>86</v>
      </c>
      <c r="M2042" t="s">
        <v>169</v>
      </c>
      <c r="N2042" t="s">
        <v>112</v>
      </c>
      <c r="O2042" t="s">
        <v>75</v>
      </c>
      <c r="P2042" t="s">
        <v>75</v>
      </c>
      <c r="Q2042" t="s">
        <v>73</v>
      </c>
      <c r="R2042" t="s">
        <v>73</v>
      </c>
      <c r="S2042" t="s">
        <v>73</v>
      </c>
      <c r="T2042" t="s">
        <v>73</v>
      </c>
      <c r="U2042" t="s">
        <v>73</v>
      </c>
      <c r="V2042" t="s">
        <v>73</v>
      </c>
      <c r="W2042" t="s">
        <v>73</v>
      </c>
      <c r="X2042" t="s">
        <v>73</v>
      </c>
      <c r="Y2042" t="s">
        <v>75</v>
      </c>
      <c r="Z2042" t="s">
        <v>75</v>
      </c>
      <c r="AA2042" t="s">
        <v>73</v>
      </c>
      <c r="AB2042" t="s">
        <v>73</v>
      </c>
      <c r="AC2042" t="s">
        <v>75</v>
      </c>
      <c r="AD2042" t="s">
        <v>96</v>
      </c>
      <c r="AE2042" t="s">
        <v>81</v>
      </c>
      <c r="AF2042" t="s">
        <v>97</v>
      </c>
      <c r="AG2042">
        <v>15</v>
      </c>
      <c r="AH2042">
        <v>18</v>
      </c>
      <c r="AI2042" t="s">
        <v>73</v>
      </c>
      <c r="AJ2042" t="s">
        <v>73</v>
      </c>
      <c r="AK2042" t="s">
        <v>109</v>
      </c>
    </row>
    <row r="2043" spans="1:37" x14ac:dyDescent="0.25">
      <c r="A2043" t="s">
        <v>2240</v>
      </c>
      <c r="B2043">
        <v>639981</v>
      </c>
      <c r="C2043" t="s">
        <v>71</v>
      </c>
      <c r="D2043" t="s">
        <v>105</v>
      </c>
      <c r="E2043" t="s">
        <v>73</v>
      </c>
      <c r="F2043" t="s">
        <v>73</v>
      </c>
      <c r="G2043">
        <v>0</v>
      </c>
      <c r="H2043">
        <v>4</v>
      </c>
      <c r="I2043">
        <v>1065</v>
      </c>
      <c r="J2043">
        <v>2</v>
      </c>
      <c r="K2043" t="s">
        <v>85</v>
      </c>
      <c r="L2043" t="s">
        <v>86</v>
      </c>
      <c r="M2043" t="s">
        <v>115</v>
      </c>
      <c r="N2043" t="s">
        <v>75</v>
      </c>
      <c r="O2043" t="s">
        <v>75</v>
      </c>
      <c r="P2043" t="s">
        <v>75</v>
      </c>
      <c r="Q2043" t="s">
        <v>73</v>
      </c>
      <c r="R2043" t="s">
        <v>73</v>
      </c>
      <c r="S2043" t="s">
        <v>73</v>
      </c>
      <c r="T2043" t="s">
        <v>73</v>
      </c>
      <c r="U2043" t="s">
        <v>73</v>
      </c>
      <c r="V2043" t="s">
        <v>73</v>
      </c>
      <c r="W2043" t="s">
        <v>73</v>
      </c>
      <c r="X2043" t="s">
        <v>73</v>
      </c>
      <c r="Y2043" t="s">
        <v>75</v>
      </c>
      <c r="Z2043" t="s">
        <v>75</v>
      </c>
      <c r="AA2043" t="s">
        <v>73</v>
      </c>
      <c r="AB2043" t="s">
        <v>73</v>
      </c>
      <c r="AC2043" t="s">
        <v>75</v>
      </c>
      <c r="AD2043" t="s">
        <v>96</v>
      </c>
      <c r="AE2043" t="s">
        <v>155</v>
      </c>
      <c r="AF2043" t="s">
        <v>81</v>
      </c>
      <c r="AG2043">
        <v>12</v>
      </c>
      <c r="AH2043">
        <v>13</v>
      </c>
      <c r="AI2043" t="s">
        <v>73</v>
      </c>
      <c r="AJ2043" t="s">
        <v>98</v>
      </c>
      <c r="AK2043" t="s">
        <v>85</v>
      </c>
    </row>
    <row r="2044" spans="1:37" x14ac:dyDescent="0.25">
      <c r="A2044" t="s">
        <v>2241</v>
      </c>
      <c r="B2044">
        <v>639977</v>
      </c>
      <c r="C2044" t="s">
        <v>225</v>
      </c>
      <c r="D2044" t="s">
        <v>229</v>
      </c>
      <c r="E2044" t="s">
        <v>73</v>
      </c>
      <c r="F2044" t="s">
        <v>73</v>
      </c>
      <c r="G2044">
        <v>1</v>
      </c>
      <c r="H2044">
        <v>0</v>
      </c>
      <c r="I2044">
        <v>0</v>
      </c>
      <c r="J2044">
        <v>0</v>
      </c>
      <c r="K2044" t="s">
        <v>603</v>
      </c>
      <c r="L2044" t="s">
        <v>75</v>
      </c>
      <c r="M2044" t="s">
        <v>111</v>
      </c>
      <c r="N2044" t="s">
        <v>76</v>
      </c>
      <c r="O2044" t="s">
        <v>171</v>
      </c>
      <c r="P2044" t="s">
        <v>78</v>
      </c>
      <c r="Q2044" t="s">
        <v>73</v>
      </c>
      <c r="R2044" t="s">
        <v>73</v>
      </c>
      <c r="S2044" t="s">
        <v>73</v>
      </c>
      <c r="T2044" t="s">
        <v>73</v>
      </c>
      <c r="U2044" t="s">
        <v>73</v>
      </c>
      <c r="V2044" t="s">
        <v>73</v>
      </c>
      <c r="W2044" t="s">
        <v>73</v>
      </c>
      <c r="X2044" t="s">
        <v>73</v>
      </c>
      <c r="Y2044" t="s">
        <v>93</v>
      </c>
      <c r="Z2044" t="s">
        <v>94</v>
      </c>
      <c r="AA2044" t="s">
        <v>73</v>
      </c>
      <c r="AB2044" t="s">
        <v>73</v>
      </c>
      <c r="AC2044" t="s">
        <v>76</v>
      </c>
      <c r="AD2044" t="s">
        <v>76</v>
      </c>
      <c r="AE2044" t="s">
        <v>81</v>
      </c>
      <c r="AF2044" t="s">
        <v>97</v>
      </c>
      <c r="AG2044">
        <v>15</v>
      </c>
      <c r="AH2044">
        <v>18</v>
      </c>
      <c r="AI2044" t="s">
        <v>73</v>
      </c>
      <c r="AJ2044" t="s">
        <v>73</v>
      </c>
      <c r="AK2044" t="s">
        <v>603</v>
      </c>
    </row>
    <row r="2045" spans="1:37" x14ac:dyDescent="0.25">
      <c r="A2045" t="s">
        <v>2242</v>
      </c>
      <c r="B2045">
        <v>639967</v>
      </c>
      <c r="C2045" t="s">
        <v>71</v>
      </c>
      <c r="D2045" t="s">
        <v>105</v>
      </c>
      <c r="E2045" t="s">
        <v>73</v>
      </c>
      <c r="F2045" t="s">
        <v>73</v>
      </c>
      <c r="G2045">
        <v>1</v>
      </c>
      <c r="H2045">
        <v>2</v>
      </c>
      <c r="I2045">
        <v>1554</v>
      </c>
      <c r="J2045">
        <v>2</v>
      </c>
      <c r="K2045" t="s">
        <v>85</v>
      </c>
      <c r="L2045" t="s">
        <v>86</v>
      </c>
      <c r="M2045" t="s">
        <v>118</v>
      </c>
      <c r="N2045" t="s">
        <v>76</v>
      </c>
      <c r="O2045" t="s">
        <v>171</v>
      </c>
      <c r="P2045" t="s">
        <v>78</v>
      </c>
      <c r="Q2045" t="s">
        <v>73</v>
      </c>
      <c r="R2045" t="s">
        <v>73</v>
      </c>
      <c r="S2045" t="s">
        <v>73</v>
      </c>
      <c r="T2045" t="s">
        <v>73</v>
      </c>
      <c r="U2045" t="s">
        <v>73</v>
      </c>
      <c r="V2045" t="s">
        <v>73</v>
      </c>
      <c r="W2045" t="s">
        <v>73</v>
      </c>
      <c r="X2045" t="s">
        <v>73</v>
      </c>
      <c r="Y2045" t="s">
        <v>93</v>
      </c>
      <c r="Z2045" t="s">
        <v>149</v>
      </c>
      <c r="AA2045" t="s">
        <v>73</v>
      </c>
      <c r="AB2045" t="s">
        <v>73</v>
      </c>
      <c r="AC2045" t="s">
        <v>95</v>
      </c>
      <c r="AD2045" t="s">
        <v>116</v>
      </c>
      <c r="AE2045" t="s">
        <v>81</v>
      </c>
      <c r="AF2045" t="s">
        <v>97</v>
      </c>
      <c r="AG2045">
        <v>15</v>
      </c>
      <c r="AH2045">
        <v>17</v>
      </c>
      <c r="AI2045" t="s">
        <v>73</v>
      </c>
      <c r="AJ2045" t="s">
        <v>73</v>
      </c>
      <c r="AK2045" t="s">
        <v>85</v>
      </c>
    </row>
    <row r="2046" spans="1:37" x14ac:dyDescent="0.25">
      <c r="A2046" t="s">
        <v>2243</v>
      </c>
      <c r="B2046">
        <v>639937</v>
      </c>
      <c r="C2046" t="s">
        <v>71</v>
      </c>
      <c r="D2046" t="s">
        <v>105</v>
      </c>
      <c r="E2046" t="s">
        <v>73</v>
      </c>
      <c r="F2046" t="s">
        <v>73</v>
      </c>
      <c r="G2046">
        <v>0</v>
      </c>
      <c r="H2046">
        <v>2</v>
      </c>
      <c r="I2046">
        <v>371</v>
      </c>
      <c r="J2046">
        <v>2</v>
      </c>
      <c r="K2046" t="s">
        <v>106</v>
      </c>
      <c r="L2046" t="s">
        <v>86</v>
      </c>
      <c r="M2046" t="s">
        <v>76</v>
      </c>
      <c r="N2046" t="s">
        <v>76</v>
      </c>
      <c r="O2046" t="s">
        <v>77</v>
      </c>
      <c r="P2046" t="s">
        <v>78</v>
      </c>
      <c r="Q2046" t="s">
        <v>73</v>
      </c>
      <c r="R2046" t="s">
        <v>73</v>
      </c>
      <c r="S2046" t="s">
        <v>73</v>
      </c>
      <c r="T2046" t="s">
        <v>73</v>
      </c>
      <c r="U2046" t="s">
        <v>73</v>
      </c>
      <c r="V2046" t="s">
        <v>73</v>
      </c>
      <c r="W2046" t="s">
        <v>73</v>
      </c>
      <c r="X2046" t="s">
        <v>73</v>
      </c>
      <c r="Y2046" t="s">
        <v>75</v>
      </c>
      <c r="Z2046" t="s">
        <v>75</v>
      </c>
      <c r="AA2046" t="s">
        <v>73</v>
      </c>
      <c r="AB2046" t="s">
        <v>73</v>
      </c>
      <c r="AC2046" t="s">
        <v>76</v>
      </c>
      <c r="AD2046" t="s">
        <v>76</v>
      </c>
      <c r="AE2046" t="s">
        <v>155</v>
      </c>
      <c r="AF2046" t="s">
        <v>81</v>
      </c>
      <c r="AG2046">
        <v>11</v>
      </c>
      <c r="AH2046">
        <v>15</v>
      </c>
      <c r="AI2046" t="s">
        <v>73</v>
      </c>
      <c r="AJ2046" t="s">
        <v>73</v>
      </c>
      <c r="AK2046" t="s">
        <v>82</v>
      </c>
    </row>
    <row r="2047" spans="1:37" x14ac:dyDescent="0.25">
      <c r="A2047" t="s">
        <v>2244</v>
      </c>
      <c r="B2047">
        <v>639895</v>
      </c>
      <c r="C2047" t="s">
        <v>89</v>
      </c>
      <c r="D2047" t="s">
        <v>105</v>
      </c>
      <c r="E2047" t="s">
        <v>98</v>
      </c>
      <c r="F2047" t="s">
        <v>73</v>
      </c>
      <c r="G2047">
        <v>0</v>
      </c>
      <c r="H2047">
        <v>5</v>
      </c>
      <c r="I2047">
        <v>1313</v>
      </c>
      <c r="J2047">
        <v>1.67</v>
      </c>
      <c r="K2047" t="s">
        <v>100</v>
      </c>
      <c r="L2047" t="s">
        <v>86</v>
      </c>
      <c r="M2047" t="s">
        <v>123</v>
      </c>
      <c r="N2047" t="s">
        <v>76</v>
      </c>
      <c r="O2047" t="s">
        <v>77</v>
      </c>
      <c r="P2047" t="s">
        <v>78</v>
      </c>
      <c r="Q2047" t="s">
        <v>73</v>
      </c>
      <c r="R2047" t="s">
        <v>73</v>
      </c>
      <c r="S2047" t="s">
        <v>73</v>
      </c>
      <c r="T2047" t="s">
        <v>73</v>
      </c>
      <c r="U2047" t="s">
        <v>73</v>
      </c>
      <c r="V2047" t="s">
        <v>73</v>
      </c>
      <c r="W2047" t="s">
        <v>73</v>
      </c>
      <c r="X2047" t="s">
        <v>73</v>
      </c>
      <c r="Y2047" t="s">
        <v>87</v>
      </c>
      <c r="Z2047" t="s">
        <v>94</v>
      </c>
      <c r="AA2047" t="s">
        <v>73</v>
      </c>
      <c r="AB2047" t="s">
        <v>73</v>
      </c>
      <c r="AC2047" t="s">
        <v>76</v>
      </c>
      <c r="AD2047" t="s">
        <v>96</v>
      </c>
      <c r="AE2047" t="s">
        <v>81</v>
      </c>
      <c r="AF2047" t="s">
        <v>97</v>
      </c>
      <c r="AG2047">
        <v>13</v>
      </c>
      <c r="AH2047">
        <v>18</v>
      </c>
      <c r="AI2047" t="s">
        <v>73</v>
      </c>
      <c r="AJ2047" t="s">
        <v>98</v>
      </c>
      <c r="AK2047" t="s">
        <v>82</v>
      </c>
    </row>
    <row r="2048" spans="1:37" x14ac:dyDescent="0.25">
      <c r="A2048" t="s">
        <v>2245</v>
      </c>
      <c r="B2048">
        <v>639881</v>
      </c>
      <c r="C2048" t="s">
        <v>89</v>
      </c>
      <c r="D2048" t="s">
        <v>105</v>
      </c>
      <c r="E2048" t="s">
        <v>98</v>
      </c>
      <c r="F2048" t="s">
        <v>73</v>
      </c>
      <c r="G2048">
        <v>0</v>
      </c>
      <c r="H2048">
        <v>5</v>
      </c>
      <c r="I2048">
        <v>1287</v>
      </c>
      <c r="J2048">
        <v>2.5</v>
      </c>
      <c r="K2048" t="s">
        <v>74</v>
      </c>
      <c r="L2048" t="s">
        <v>86</v>
      </c>
      <c r="M2048" t="s">
        <v>91</v>
      </c>
      <c r="N2048" t="s">
        <v>1085</v>
      </c>
      <c r="O2048" t="s">
        <v>77</v>
      </c>
      <c r="P2048" t="s">
        <v>78</v>
      </c>
      <c r="Q2048" t="s">
        <v>73</v>
      </c>
      <c r="R2048" t="s">
        <v>73</v>
      </c>
      <c r="S2048" t="s">
        <v>73</v>
      </c>
      <c r="T2048" t="s">
        <v>73</v>
      </c>
      <c r="U2048" t="s">
        <v>73</v>
      </c>
      <c r="V2048" t="s">
        <v>73</v>
      </c>
      <c r="W2048" t="s">
        <v>73</v>
      </c>
      <c r="X2048" t="s">
        <v>73</v>
      </c>
      <c r="Y2048" t="s">
        <v>87</v>
      </c>
      <c r="Z2048" t="s">
        <v>75</v>
      </c>
      <c r="AA2048" t="s">
        <v>73</v>
      </c>
      <c r="AB2048" t="s">
        <v>73</v>
      </c>
      <c r="AC2048" t="s">
        <v>76</v>
      </c>
      <c r="AD2048" t="s">
        <v>96</v>
      </c>
      <c r="AE2048" t="s">
        <v>81</v>
      </c>
      <c r="AF2048" t="s">
        <v>97</v>
      </c>
      <c r="AG2048">
        <v>15</v>
      </c>
      <c r="AH2048">
        <v>18</v>
      </c>
      <c r="AI2048" t="s">
        <v>73</v>
      </c>
      <c r="AJ2048" t="s">
        <v>98</v>
      </c>
      <c r="AK2048" t="s">
        <v>82</v>
      </c>
    </row>
    <row r="2049" spans="1:37" x14ac:dyDescent="0.25">
      <c r="A2049" t="s">
        <v>2246</v>
      </c>
      <c r="B2049">
        <v>639874</v>
      </c>
      <c r="C2049" t="s">
        <v>71</v>
      </c>
      <c r="D2049" t="s">
        <v>72</v>
      </c>
      <c r="E2049" t="s">
        <v>73</v>
      </c>
      <c r="F2049" t="s">
        <v>73</v>
      </c>
      <c r="G2049">
        <v>0</v>
      </c>
      <c r="H2049">
        <v>0</v>
      </c>
      <c r="I2049">
        <v>0</v>
      </c>
      <c r="J2049">
        <v>0</v>
      </c>
      <c r="K2049" t="s">
        <v>74</v>
      </c>
      <c r="L2049" t="s">
        <v>75</v>
      </c>
      <c r="M2049" t="s">
        <v>76</v>
      </c>
      <c r="N2049" t="s">
        <v>76</v>
      </c>
      <c r="O2049" t="s">
        <v>77</v>
      </c>
      <c r="P2049" t="s">
        <v>78</v>
      </c>
      <c r="Q2049" t="s">
        <v>73</v>
      </c>
      <c r="R2049" t="s">
        <v>73</v>
      </c>
      <c r="S2049" t="s">
        <v>73</v>
      </c>
      <c r="T2049" t="s">
        <v>73</v>
      </c>
      <c r="U2049" t="s">
        <v>73</v>
      </c>
      <c r="V2049" t="s">
        <v>73</v>
      </c>
      <c r="W2049" t="s">
        <v>73</v>
      </c>
      <c r="X2049" t="s">
        <v>73</v>
      </c>
      <c r="Y2049" t="s">
        <v>75</v>
      </c>
      <c r="Z2049" t="s">
        <v>75</v>
      </c>
      <c r="AA2049" t="s">
        <v>73</v>
      </c>
      <c r="AB2049" t="s">
        <v>73</v>
      </c>
      <c r="AC2049" t="s">
        <v>76</v>
      </c>
      <c r="AD2049" t="s">
        <v>76</v>
      </c>
      <c r="AE2049" t="s">
        <v>81</v>
      </c>
      <c r="AF2049" t="s">
        <v>81</v>
      </c>
      <c r="AG2049">
        <v>15</v>
      </c>
      <c r="AH2049">
        <v>15</v>
      </c>
      <c r="AI2049" t="s">
        <v>73</v>
      </c>
      <c r="AJ2049" t="s">
        <v>73</v>
      </c>
      <c r="AK2049" t="s">
        <v>74</v>
      </c>
    </row>
    <row r="2050" spans="1:37" x14ac:dyDescent="0.25">
      <c r="A2050" t="s">
        <v>2247</v>
      </c>
      <c r="B2050">
        <v>639869</v>
      </c>
      <c r="C2050" t="s">
        <v>89</v>
      </c>
      <c r="D2050" t="s">
        <v>90</v>
      </c>
      <c r="E2050" t="s">
        <v>73</v>
      </c>
      <c r="F2050" t="s">
        <v>73</v>
      </c>
      <c r="G2050">
        <v>0</v>
      </c>
      <c r="H2050">
        <v>3</v>
      </c>
      <c r="I2050">
        <v>413</v>
      </c>
      <c r="J2050">
        <v>3</v>
      </c>
      <c r="K2050" t="s">
        <v>85</v>
      </c>
      <c r="L2050" t="s">
        <v>86</v>
      </c>
      <c r="M2050" t="s">
        <v>126</v>
      </c>
      <c r="N2050" t="s">
        <v>76</v>
      </c>
      <c r="O2050" t="s">
        <v>77</v>
      </c>
      <c r="P2050" t="s">
        <v>78</v>
      </c>
      <c r="Q2050" t="s">
        <v>73</v>
      </c>
      <c r="R2050" t="s">
        <v>73</v>
      </c>
      <c r="S2050" t="s">
        <v>73</v>
      </c>
      <c r="T2050" t="s">
        <v>73</v>
      </c>
      <c r="U2050" t="s">
        <v>73</v>
      </c>
      <c r="V2050" t="s">
        <v>73</v>
      </c>
      <c r="W2050" t="s">
        <v>73</v>
      </c>
      <c r="X2050" t="s">
        <v>73</v>
      </c>
      <c r="Y2050" t="s">
        <v>158</v>
      </c>
      <c r="Z2050" t="s">
        <v>103</v>
      </c>
      <c r="AA2050" t="s">
        <v>73</v>
      </c>
      <c r="AB2050" t="s">
        <v>73</v>
      </c>
      <c r="AC2050" t="s">
        <v>76</v>
      </c>
      <c r="AD2050" t="s">
        <v>96</v>
      </c>
      <c r="AE2050" t="s">
        <v>81</v>
      </c>
      <c r="AF2050" t="s">
        <v>97</v>
      </c>
      <c r="AG2050">
        <v>13</v>
      </c>
      <c r="AH2050">
        <v>18</v>
      </c>
      <c r="AI2050" t="s">
        <v>73</v>
      </c>
      <c r="AJ2050" t="s">
        <v>98</v>
      </c>
      <c r="AK2050" t="s">
        <v>82</v>
      </c>
    </row>
    <row r="2051" spans="1:37" x14ac:dyDescent="0.25">
      <c r="A2051" t="s">
        <v>2248</v>
      </c>
      <c r="B2051">
        <v>639868</v>
      </c>
      <c r="C2051" t="s">
        <v>71</v>
      </c>
      <c r="D2051" t="s">
        <v>90</v>
      </c>
      <c r="E2051" t="s">
        <v>73</v>
      </c>
      <c r="F2051" t="s">
        <v>73</v>
      </c>
      <c r="G2051">
        <v>1</v>
      </c>
      <c r="H2051">
        <v>13</v>
      </c>
      <c r="I2051">
        <v>20</v>
      </c>
      <c r="J2051">
        <v>2.6</v>
      </c>
      <c r="K2051" t="s">
        <v>212</v>
      </c>
      <c r="L2051" t="s">
        <v>86</v>
      </c>
      <c r="M2051" t="s">
        <v>144</v>
      </c>
      <c r="N2051" t="s">
        <v>76</v>
      </c>
      <c r="O2051" t="s">
        <v>77</v>
      </c>
      <c r="P2051" t="s">
        <v>78</v>
      </c>
      <c r="Q2051" t="s">
        <v>73</v>
      </c>
      <c r="R2051" t="s">
        <v>73</v>
      </c>
      <c r="S2051" t="s">
        <v>73</v>
      </c>
      <c r="T2051" t="s">
        <v>73</v>
      </c>
      <c r="U2051" t="s">
        <v>73</v>
      </c>
      <c r="V2051" t="s">
        <v>73</v>
      </c>
      <c r="W2051" t="s">
        <v>73</v>
      </c>
      <c r="X2051" t="s">
        <v>73</v>
      </c>
      <c r="Y2051" t="s">
        <v>93</v>
      </c>
      <c r="Z2051" t="s">
        <v>149</v>
      </c>
      <c r="AA2051" t="s">
        <v>73</v>
      </c>
      <c r="AB2051" t="s">
        <v>73</v>
      </c>
      <c r="AC2051" t="s">
        <v>95</v>
      </c>
      <c r="AD2051" t="s">
        <v>116</v>
      </c>
      <c r="AE2051" t="s">
        <v>97</v>
      </c>
      <c r="AF2051" t="s">
        <v>97</v>
      </c>
      <c r="AG2051">
        <v>16</v>
      </c>
      <c r="AH2051">
        <v>17</v>
      </c>
      <c r="AI2051" t="s">
        <v>73</v>
      </c>
      <c r="AJ2051" t="s">
        <v>73</v>
      </c>
      <c r="AK2051" t="s">
        <v>212</v>
      </c>
    </row>
    <row r="2052" spans="1:37" x14ac:dyDescent="0.25">
      <c r="A2052" t="s">
        <v>2249</v>
      </c>
      <c r="B2052">
        <v>639866</v>
      </c>
      <c r="C2052" t="s">
        <v>89</v>
      </c>
      <c r="D2052" t="s">
        <v>90</v>
      </c>
      <c r="E2052" t="s">
        <v>73</v>
      </c>
      <c r="F2052" t="s">
        <v>73</v>
      </c>
      <c r="G2052">
        <v>1</v>
      </c>
      <c r="H2052">
        <v>9</v>
      </c>
      <c r="I2052">
        <v>382</v>
      </c>
      <c r="J2052">
        <v>4.5</v>
      </c>
      <c r="K2052" t="s">
        <v>85</v>
      </c>
      <c r="L2052" t="s">
        <v>86</v>
      </c>
      <c r="M2052" t="s">
        <v>120</v>
      </c>
      <c r="N2052" t="s">
        <v>76</v>
      </c>
      <c r="O2052" t="s">
        <v>77</v>
      </c>
      <c r="P2052" t="s">
        <v>78</v>
      </c>
      <c r="Q2052" t="s">
        <v>73</v>
      </c>
      <c r="R2052" t="s">
        <v>73</v>
      </c>
      <c r="S2052" t="s">
        <v>73</v>
      </c>
      <c r="T2052" t="s">
        <v>73</v>
      </c>
      <c r="U2052" t="s">
        <v>73</v>
      </c>
      <c r="V2052" t="s">
        <v>73</v>
      </c>
      <c r="W2052" t="s">
        <v>73</v>
      </c>
      <c r="X2052" t="s">
        <v>73</v>
      </c>
      <c r="Y2052" t="s">
        <v>93</v>
      </c>
      <c r="Z2052" t="s">
        <v>149</v>
      </c>
      <c r="AA2052" t="s">
        <v>73</v>
      </c>
      <c r="AB2052" t="s">
        <v>73</v>
      </c>
      <c r="AC2052" t="s">
        <v>95</v>
      </c>
      <c r="AD2052" t="s">
        <v>116</v>
      </c>
      <c r="AE2052" t="s">
        <v>81</v>
      </c>
      <c r="AF2052" t="s">
        <v>97</v>
      </c>
      <c r="AG2052">
        <v>15</v>
      </c>
      <c r="AH2052">
        <v>17</v>
      </c>
      <c r="AI2052" t="s">
        <v>73</v>
      </c>
      <c r="AJ2052" t="s">
        <v>98</v>
      </c>
      <c r="AK2052" t="s">
        <v>85</v>
      </c>
    </row>
    <row r="2053" spans="1:37" x14ac:dyDescent="0.25">
      <c r="A2053" t="s">
        <v>2250</v>
      </c>
      <c r="B2053">
        <v>639863</v>
      </c>
      <c r="C2053" t="s">
        <v>89</v>
      </c>
      <c r="D2053" t="s">
        <v>90</v>
      </c>
      <c r="E2053" t="s">
        <v>73</v>
      </c>
      <c r="F2053" t="s">
        <v>73</v>
      </c>
      <c r="G2053">
        <v>0</v>
      </c>
      <c r="H2053">
        <v>4</v>
      </c>
      <c r="I2053">
        <v>166</v>
      </c>
      <c r="J2053">
        <v>4</v>
      </c>
      <c r="K2053" t="s">
        <v>85</v>
      </c>
      <c r="L2053" t="s">
        <v>86</v>
      </c>
      <c r="M2053" t="s">
        <v>76</v>
      </c>
      <c r="N2053" t="s">
        <v>137</v>
      </c>
      <c r="O2053" t="s">
        <v>77</v>
      </c>
      <c r="P2053" t="s">
        <v>78</v>
      </c>
      <c r="Q2053" t="s">
        <v>73</v>
      </c>
      <c r="R2053" t="s">
        <v>73</v>
      </c>
      <c r="S2053" t="s">
        <v>73</v>
      </c>
      <c r="T2053" t="s">
        <v>73</v>
      </c>
      <c r="U2053" t="s">
        <v>73</v>
      </c>
      <c r="V2053" t="s">
        <v>73</v>
      </c>
      <c r="W2053" t="s">
        <v>73</v>
      </c>
      <c r="X2053" t="s">
        <v>73</v>
      </c>
      <c r="Y2053" t="s">
        <v>93</v>
      </c>
      <c r="Z2053" t="s">
        <v>94</v>
      </c>
      <c r="AA2053" t="s">
        <v>73</v>
      </c>
      <c r="AB2053" t="s">
        <v>73</v>
      </c>
      <c r="AC2053" t="s">
        <v>76</v>
      </c>
      <c r="AD2053" t="s">
        <v>96</v>
      </c>
      <c r="AE2053" t="s">
        <v>155</v>
      </c>
      <c r="AF2053" t="s">
        <v>97</v>
      </c>
      <c r="AG2053">
        <v>10</v>
      </c>
      <c r="AH2053">
        <v>18</v>
      </c>
      <c r="AI2053" t="s">
        <v>73</v>
      </c>
      <c r="AJ2053" t="s">
        <v>73</v>
      </c>
      <c r="AK2053" t="s">
        <v>82</v>
      </c>
    </row>
    <row r="2054" spans="1:37" x14ac:dyDescent="0.25">
      <c r="A2054" t="s">
        <v>2251</v>
      </c>
      <c r="B2054">
        <v>639859</v>
      </c>
      <c r="C2054" t="s">
        <v>89</v>
      </c>
      <c r="D2054" t="s">
        <v>84</v>
      </c>
      <c r="E2054" t="s">
        <v>73</v>
      </c>
      <c r="F2054" t="s">
        <v>73</v>
      </c>
      <c r="G2054">
        <v>1</v>
      </c>
      <c r="H2054">
        <v>3</v>
      </c>
      <c r="I2054">
        <v>312</v>
      </c>
      <c r="J2054">
        <v>1.5</v>
      </c>
      <c r="K2054" t="s">
        <v>135</v>
      </c>
      <c r="L2054" t="s">
        <v>86</v>
      </c>
      <c r="M2054" t="s">
        <v>202</v>
      </c>
      <c r="N2054" t="s">
        <v>76</v>
      </c>
      <c r="O2054" t="s">
        <v>171</v>
      </c>
      <c r="P2054" t="s">
        <v>78</v>
      </c>
      <c r="Q2054" t="s">
        <v>73</v>
      </c>
      <c r="R2054" t="s">
        <v>73</v>
      </c>
      <c r="S2054" t="s">
        <v>73</v>
      </c>
      <c r="T2054" t="s">
        <v>73</v>
      </c>
      <c r="U2054" t="s">
        <v>73</v>
      </c>
      <c r="V2054" t="s">
        <v>73</v>
      </c>
      <c r="W2054" t="s">
        <v>73</v>
      </c>
      <c r="X2054" t="s">
        <v>73</v>
      </c>
      <c r="Y2054" t="s">
        <v>93</v>
      </c>
      <c r="Z2054" t="s">
        <v>94</v>
      </c>
      <c r="AA2054" t="s">
        <v>73</v>
      </c>
      <c r="AB2054" t="s">
        <v>73</v>
      </c>
      <c r="AC2054" t="s">
        <v>76</v>
      </c>
      <c r="AD2054" t="s">
        <v>96</v>
      </c>
      <c r="AE2054" t="s">
        <v>81</v>
      </c>
      <c r="AF2054" t="s">
        <v>81</v>
      </c>
      <c r="AG2054">
        <v>14</v>
      </c>
      <c r="AH2054">
        <v>15</v>
      </c>
      <c r="AI2054" t="s">
        <v>73</v>
      </c>
      <c r="AJ2054" t="s">
        <v>98</v>
      </c>
      <c r="AK2054" t="s">
        <v>135</v>
      </c>
    </row>
    <row r="2055" spans="1:37" x14ac:dyDescent="0.25">
      <c r="A2055" t="s">
        <v>2252</v>
      </c>
      <c r="B2055">
        <v>639858</v>
      </c>
      <c r="C2055" t="s">
        <v>89</v>
      </c>
      <c r="D2055" t="s">
        <v>84</v>
      </c>
      <c r="E2055" t="s">
        <v>98</v>
      </c>
      <c r="F2055" t="s">
        <v>73</v>
      </c>
      <c r="G2055">
        <v>0</v>
      </c>
      <c r="H2055">
        <v>3</v>
      </c>
      <c r="I2055">
        <v>1629</v>
      </c>
      <c r="J2055">
        <v>3</v>
      </c>
      <c r="K2055" t="s">
        <v>178</v>
      </c>
      <c r="L2055" t="s">
        <v>86</v>
      </c>
      <c r="M2055" t="s">
        <v>120</v>
      </c>
      <c r="N2055" t="s">
        <v>75</v>
      </c>
      <c r="O2055" t="s">
        <v>75</v>
      </c>
      <c r="P2055" t="s">
        <v>75</v>
      </c>
      <c r="Q2055" t="s">
        <v>73</v>
      </c>
      <c r="R2055" t="s">
        <v>73</v>
      </c>
      <c r="S2055" t="s">
        <v>73</v>
      </c>
      <c r="T2055" t="s">
        <v>73</v>
      </c>
      <c r="U2055" t="s">
        <v>73</v>
      </c>
      <c r="V2055" t="s">
        <v>73</v>
      </c>
      <c r="W2055" t="s">
        <v>73</v>
      </c>
      <c r="X2055" t="s">
        <v>73</v>
      </c>
      <c r="Y2055" t="s">
        <v>75</v>
      </c>
      <c r="Z2055" t="s">
        <v>75</v>
      </c>
      <c r="AA2055" t="s">
        <v>73</v>
      </c>
      <c r="AB2055" t="s">
        <v>73</v>
      </c>
      <c r="AC2055" t="s">
        <v>75</v>
      </c>
      <c r="AD2055" t="s">
        <v>96</v>
      </c>
      <c r="AE2055" t="s">
        <v>155</v>
      </c>
      <c r="AF2055" t="s">
        <v>81</v>
      </c>
      <c r="AG2055">
        <v>11</v>
      </c>
      <c r="AH2055">
        <v>16</v>
      </c>
      <c r="AI2055" t="s">
        <v>73</v>
      </c>
      <c r="AJ2055" t="s">
        <v>98</v>
      </c>
      <c r="AK2055" t="s">
        <v>82</v>
      </c>
    </row>
    <row r="2056" spans="1:37" x14ac:dyDescent="0.25">
      <c r="A2056" t="s">
        <v>2253</v>
      </c>
      <c r="B2056">
        <v>639852</v>
      </c>
      <c r="C2056" t="s">
        <v>89</v>
      </c>
      <c r="D2056" t="s">
        <v>90</v>
      </c>
      <c r="E2056" t="s">
        <v>73</v>
      </c>
      <c r="F2056" t="s">
        <v>73</v>
      </c>
      <c r="G2056">
        <v>0</v>
      </c>
      <c r="H2056">
        <v>4</v>
      </c>
      <c r="I2056">
        <v>349</v>
      </c>
      <c r="J2056">
        <v>4</v>
      </c>
      <c r="K2056" t="s">
        <v>74</v>
      </c>
      <c r="L2056" t="s">
        <v>86</v>
      </c>
      <c r="M2056" t="s">
        <v>160</v>
      </c>
      <c r="N2056" t="s">
        <v>76</v>
      </c>
      <c r="O2056" t="s">
        <v>77</v>
      </c>
      <c r="P2056" t="s">
        <v>78</v>
      </c>
      <c r="Q2056" t="s">
        <v>73</v>
      </c>
      <c r="R2056" t="s">
        <v>73</v>
      </c>
      <c r="S2056" t="s">
        <v>73</v>
      </c>
      <c r="T2056" t="s">
        <v>73</v>
      </c>
      <c r="U2056" t="s">
        <v>73</v>
      </c>
      <c r="V2056" t="s">
        <v>73</v>
      </c>
      <c r="W2056" t="s">
        <v>73</v>
      </c>
      <c r="X2056" t="s">
        <v>73</v>
      </c>
      <c r="Y2056" t="s">
        <v>87</v>
      </c>
      <c r="Z2056" t="s">
        <v>103</v>
      </c>
      <c r="AA2056" t="s">
        <v>73</v>
      </c>
      <c r="AB2056" t="s">
        <v>73</v>
      </c>
      <c r="AC2056" t="s">
        <v>76</v>
      </c>
      <c r="AD2056" t="s">
        <v>96</v>
      </c>
      <c r="AE2056" t="s">
        <v>81</v>
      </c>
      <c r="AF2056" t="s">
        <v>97</v>
      </c>
      <c r="AG2056">
        <v>15</v>
      </c>
      <c r="AH2056">
        <v>18</v>
      </c>
      <c r="AI2056" t="s">
        <v>73</v>
      </c>
      <c r="AJ2056" t="s">
        <v>73</v>
      </c>
      <c r="AK2056" t="s">
        <v>74</v>
      </c>
    </row>
    <row r="2057" spans="1:37" x14ac:dyDescent="0.25">
      <c r="A2057" t="s">
        <v>2254</v>
      </c>
      <c r="B2057">
        <v>639824</v>
      </c>
      <c r="C2057" t="s">
        <v>89</v>
      </c>
      <c r="D2057" t="s">
        <v>90</v>
      </c>
      <c r="E2057" t="s">
        <v>73</v>
      </c>
      <c r="F2057" t="s">
        <v>73</v>
      </c>
      <c r="G2057">
        <v>1</v>
      </c>
      <c r="H2057">
        <v>13</v>
      </c>
      <c r="I2057">
        <v>998</v>
      </c>
      <c r="J2057">
        <v>2.17</v>
      </c>
      <c r="K2057" t="s">
        <v>603</v>
      </c>
      <c r="L2057" t="s">
        <v>86</v>
      </c>
      <c r="M2057" t="s">
        <v>248</v>
      </c>
      <c r="N2057" t="s">
        <v>76</v>
      </c>
      <c r="O2057" t="s">
        <v>171</v>
      </c>
      <c r="P2057" t="s">
        <v>78</v>
      </c>
      <c r="Q2057" t="s">
        <v>73</v>
      </c>
      <c r="R2057" t="s">
        <v>73</v>
      </c>
      <c r="S2057" t="s">
        <v>73</v>
      </c>
      <c r="T2057" t="s">
        <v>73</v>
      </c>
      <c r="U2057" t="s">
        <v>73</v>
      </c>
      <c r="V2057" t="s">
        <v>73</v>
      </c>
      <c r="W2057" t="s">
        <v>73</v>
      </c>
      <c r="X2057" t="s">
        <v>73</v>
      </c>
      <c r="Y2057" t="s">
        <v>93</v>
      </c>
      <c r="Z2057" t="s">
        <v>94</v>
      </c>
      <c r="AA2057" t="s">
        <v>73</v>
      </c>
      <c r="AB2057" t="s">
        <v>73</v>
      </c>
      <c r="AC2057" t="s">
        <v>76</v>
      </c>
      <c r="AD2057" t="s">
        <v>96</v>
      </c>
      <c r="AE2057" t="s">
        <v>97</v>
      </c>
      <c r="AF2057" t="s">
        <v>81</v>
      </c>
      <c r="AG2057">
        <v>16</v>
      </c>
      <c r="AH2057">
        <v>15</v>
      </c>
      <c r="AI2057" t="s">
        <v>73</v>
      </c>
      <c r="AJ2057" t="s">
        <v>98</v>
      </c>
      <c r="AK2057" t="s">
        <v>603</v>
      </c>
    </row>
    <row r="2058" spans="1:37" x14ac:dyDescent="0.25">
      <c r="A2058" t="s">
        <v>2255</v>
      </c>
      <c r="B2058">
        <v>639815</v>
      </c>
      <c r="C2058" t="s">
        <v>89</v>
      </c>
      <c r="D2058" t="s">
        <v>90</v>
      </c>
      <c r="E2058" t="s">
        <v>73</v>
      </c>
      <c r="F2058" t="s">
        <v>73</v>
      </c>
      <c r="G2058">
        <v>0</v>
      </c>
      <c r="H2058">
        <v>2</v>
      </c>
      <c r="I2058">
        <v>144</v>
      </c>
      <c r="J2058">
        <v>2</v>
      </c>
      <c r="K2058" t="s">
        <v>603</v>
      </c>
      <c r="L2058" t="s">
        <v>86</v>
      </c>
      <c r="M2058" t="s">
        <v>166</v>
      </c>
      <c r="N2058" t="s">
        <v>76</v>
      </c>
      <c r="O2058" t="s">
        <v>77</v>
      </c>
      <c r="P2058" t="s">
        <v>78</v>
      </c>
      <c r="Q2058" t="s">
        <v>73</v>
      </c>
      <c r="R2058" t="s">
        <v>73</v>
      </c>
      <c r="S2058" t="s">
        <v>73</v>
      </c>
      <c r="T2058" t="s">
        <v>73</v>
      </c>
      <c r="U2058" t="s">
        <v>73</v>
      </c>
      <c r="V2058" t="s">
        <v>73</v>
      </c>
      <c r="W2058" t="s">
        <v>73</v>
      </c>
      <c r="X2058" t="s">
        <v>73</v>
      </c>
      <c r="Y2058" t="s">
        <v>75</v>
      </c>
      <c r="Z2058" t="s">
        <v>75</v>
      </c>
      <c r="AA2058" t="s">
        <v>73</v>
      </c>
      <c r="AB2058" t="s">
        <v>73</v>
      </c>
      <c r="AC2058" t="s">
        <v>76</v>
      </c>
      <c r="AD2058" t="s">
        <v>96</v>
      </c>
      <c r="AE2058" t="s">
        <v>81</v>
      </c>
      <c r="AF2058" t="s">
        <v>81</v>
      </c>
      <c r="AG2058">
        <v>13</v>
      </c>
      <c r="AH2058">
        <v>15</v>
      </c>
      <c r="AI2058" t="s">
        <v>73</v>
      </c>
      <c r="AJ2058" t="s">
        <v>98</v>
      </c>
      <c r="AK2058" t="s">
        <v>82</v>
      </c>
    </row>
    <row r="2059" spans="1:37" x14ac:dyDescent="0.25">
      <c r="A2059" t="s">
        <v>2256</v>
      </c>
      <c r="B2059">
        <v>639774</v>
      </c>
      <c r="C2059" t="s">
        <v>89</v>
      </c>
      <c r="D2059" t="s">
        <v>105</v>
      </c>
      <c r="E2059" t="s">
        <v>73</v>
      </c>
      <c r="F2059" t="s">
        <v>73</v>
      </c>
      <c r="G2059">
        <v>0</v>
      </c>
      <c r="H2059">
        <v>4</v>
      </c>
      <c r="I2059">
        <v>213</v>
      </c>
      <c r="J2059">
        <v>4</v>
      </c>
      <c r="K2059" t="s">
        <v>85</v>
      </c>
      <c r="L2059" t="s">
        <v>86</v>
      </c>
      <c r="M2059" t="s">
        <v>248</v>
      </c>
      <c r="N2059" t="s">
        <v>102</v>
      </c>
      <c r="O2059" t="s">
        <v>75</v>
      </c>
      <c r="P2059" t="s">
        <v>75</v>
      </c>
      <c r="Q2059" t="s">
        <v>73</v>
      </c>
      <c r="R2059" t="s">
        <v>73</v>
      </c>
      <c r="S2059" t="s">
        <v>73</v>
      </c>
      <c r="T2059" t="s">
        <v>73</v>
      </c>
      <c r="U2059" t="s">
        <v>73</v>
      </c>
      <c r="V2059" t="s">
        <v>73</v>
      </c>
      <c r="W2059" t="s">
        <v>73</v>
      </c>
      <c r="X2059" t="s">
        <v>73</v>
      </c>
      <c r="Y2059" t="s">
        <v>75</v>
      </c>
      <c r="Z2059" t="s">
        <v>75</v>
      </c>
      <c r="AA2059" t="s">
        <v>73</v>
      </c>
      <c r="AB2059" t="s">
        <v>73</v>
      </c>
      <c r="AC2059" t="s">
        <v>75</v>
      </c>
      <c r="AD2059" t="s">
        <v>96</v>
      </c>
      <c r="AE2059" t="s">
        <v>81</v>
      </c>
      <c r="AF2059" t="s">
        <v>81</v>
      </c>
      <c r="AG2059">
        <v>13</v>
      </c>
      <c r="AH2059">
        <v>15</v>
      </c>
      <c r="AI2059" t="s">
        <v>73</v>
      </c>
      <c r="AJ2059" t="s">
        <v>73</v>
      </c>
      <c r="AK2059" t="s">
        <v>85</v>
      </c>
    </row>
    <row r="2060" spans="1:37" x14ac:dyDescent="0.25">
      <c r="A2060" t="s">
        <v>2257</v>
      </c>
      <c r="B2060">
        <v>639772</v>
      </c>
      <c r="C2060" t="s">
        <v>89</v>
      </c>
      <c r="D2060" t="s">
        <v>90</v>
      </c>
      <c r="E2060" t="s">
        <v>73</v>
      </c>
      <c r="F2060" t="s">
        <v>73</v>
      </c>
      <c r="G2060">
        <v>0</v>
      </c>
      <c r="H2060">
        <v>7</v>
      </c>
      <c r="I2060">
        <v>151</v>
      </c>
      <c r="J2060">
        <v>1.4</v>
      </c>
      <c r="K2060" t="s">
        <v>85</v>
      </c>
      <c r="L2060" t="s">
        <v>86</v>
      </c>
      <c r="M2060" t="s">
        <v>144</v>
      </c>
      <c r="N2060" t="s">
        <v>112</v>
      </c>
      <c r="O2060" t="s">
        <v>75</v>
      </c>
      <c r="P2060" t="s">
        <v>75</v>
      </c>
      <c r="Q2060" t="s">
        <v>73</v>
      </c>
      <c r="R2060" t="s">
        <v>73</v>
      </c>
      <c r="S2060" t="s">
        <v>73</v>
      </c>
      <c r="T2060" t="s">
        <v>73</v>
      </c>
      <c r="U2060" t="s">
        <v>73</v>
      </c>
      <c r="V2060" t="s">
        <v>73</v>
      </c>
      <c r="W2060" t="s">
        <v>73</v>
      </c>
      <c r="X2060" t="s">
        <v>73</v>
      </c>
      <c r="Y2060" t="s">
        <v>75</v>
      </c>
      <c r="Z2060" t="s">
        <v>75</v>
      </c>
      <c r="AA2060" t="s">
        <v>73</v>
      </c>
      <c r="AB2060" t="s">
        <v>73</v>
      </c>
      <c r="AC2060" t="s">
        <v>75</v>
      </c>
      <c r="AD2060" t="s">
        <v>96</v>
      </c>
      <c r="AE2060" t="s">
        <v>81</v>
      </c>
      <c r="AF2060" t="s">
        <v>97</v>
      </c>
      <c r="AG2060">
        <v>15</v>
      </c>
      <c r="AH2060">
        <v>18</v>
      </c>
      <c r="AI2060" t="s">
        <v>73</v>
      </c>
      <c r="AJ2060" t="s">
        <v>73</v>
      </c>
      <c r="AK2060" t="s">
        <v>85</v>
      </c>
    </row>
    <row r="2061" spans="1:37" x14ac:dyDescent="0.25">
      <c r="A2061" t="s">
        <v>2258</v>
      </c>
      <c r="B2061">
        <v>639754</v>
      </c>
      <c r="C2061" t="s">
        <v>89</v>
      </c>
      <c r="D2061" t="s">
        <v>105</v>
      </c>
      <c r="E2061" t="s">
        <v>73</v>
      </c>
      <c r="F2061" t="s">
        <v>73</v>
      </c>
      <c r="G2061">
        <v>0</v>
      </c>
      <c r="H2061">
        <v>3</v>
      </c>
      <c r="I2061">
        <v>1157</v>
      </c>
      <c r="J2061">
        <v>3</v>
      </c>
      <c r="K2061" t="s">
        <v>85</v>
      </c>
      <c r="L2061" t="s">
        <v>86</v>
      </c>
      <c r="M2061" t="s">
        <v>91</v>
      </c>
      <c r="N2061" t="s">
        <v>147</v>
      </c>
      <c r="O2061" t="s">
        <v>77</v>
      </c>
      <c r="P2061" t="s">
        <v>78</v>
      </c>
      <c r="Q2061" t="s">
        <v>73</v>
      </c>
      <c r="R2061" t="s">
        <v>73</v>
      </c>
      <c r="S2061" t="s">
        <v>73</v>
      </c>
      <c r="T2061" t="s">
        <v>73</v>
      </c>
      <c r="U2061" t="s">
        <v>73</v>
      </c>
      <c r="V2061" t="s">
        <v>73</v>
      </c>
      <c r="W2061" t="s">
        <v>73</v>
      </c>
      <c r="X2061" t="s">
        <v>73</v>
      </c>
      <c r="Y2061" t="s">
        <v>158</v>
      </c>
      <c r="Z2061" t="s">
        <v>103</v>
      </c>
      <c r="AA2061" t="s">
        <v>73</v>
      </c>
      <c r="AB2061" t="s">
        <v>73</v>
      </c>
      <c r="AC2061" t="s">
        <v>180</v>
      </c>
      <c r="AD2061" t="s">
        <v>96</v>
      </c>
      <c r="AE2061" t="s">
        <v>81</v>
      </c>
      <c r="AF2061" t="s">
        <v>97</v>
      </c>
      <c r="AG2061">
        <v>13</v>
      </c>
      <c r="AH2061">
        <v>18</v>
      </c>
      <c r="AI2061" t="s">
        <v>73</v>
      </c>
      <c r="AJ2061" t="s">
        <v>73</v>
      </c>
      <c r="AK2061" t="s">
        <v>85</v>
      </c>
    </row>
    <row r="2062" spans="1:37" x14ac:dyDescent="0.25">
      <c r="A2062" t="s">
        <v>2259</v>
      </c>
      <c r="B2062">
        <v>639722</v>
      </c>
      <c r="C2062" t="s">
        <v>89</v>
      </c>
      <c r="D2062" t="s">
        <v>90</v>
      </c>
      <c r="E2062" t="s">
        <v>73</v>
      </c>
      <c r="F2062" t="s">
        <v>73</v>
      </c>
      <c r="G2062">
        <v>1</v>
      </c>
      <c r="H2062">
        <v>3</v>
      </c>
      <c r="I2062">
        <v>1087</v>
      </c>
      <c r="J2062">
        <v>1.5</v>
      </c>
      <c r="K2062" t="s">
        <v>603</v>
      </c>
      <c r="L2062" t="s">
        <v>86</v>
      </c>
      <c r="M2062" t="s">
        <v>118</v>
      </c>
      <c r="N2062" t="s">
        <v>76</v>
      </c>
      <c r="O2062" t="s">
        <v>77</v>
      </c>
      <c r="P2062" t="s">
        <v>78</v>
      </c>
      <c r="Q2062" t="s">
        <v>73</v>
      </c>
      <c r="R2062" t="s">
        <v>73</v>
      </c>
      <c r="S2062" t="s">
        <v>73</v>
      </c>
      <c r="T2062" t="s">
        <v>73</v>
      </c>
      <c r="U2062" t="s">
        <v>73</v>
      </c>
      <c r="V2062" t="s">
        <v>73</v>
      </c>
      <c r="W2062" t="s">
        <v>73</v>
      </c>
      <c r="X2062" t="s">
        <v>73</v>
      </c>
      <c r="Y2062" t="s">
        <v>93</v>
      </c>
      <c r="Z2062" t="s">
        <v>94</v>
      </c>
      <c r="AA2062" t="s">
        <v>73</v>
      </c>
      <c r="AB2062" t="s">
        <v>73</v>
      </c>
      <c r="AC2062" t="s">
        <v>76</v>
      </c>
      <c r="AD2062" t="s">
        <v>96</v>
      </c>
      <c r="AE2062" t="s">
        <v>81</v>
      </c>
      <c r="AF2062" t="s">
        <v>97</v>
      </c>
      <c r="AG2062">
        <v>14</v>
      </c>
      <c r="AH2062">
        <v>18</v>
      </c>
      <c r="AI2062" t="s">
        <v>73</v>
      </c>
      <c r="AJ2062" t="s">
        <v>98</v>
      </c>
      <c r="AK2062" t="s">
        <v>603</v>
      </c>
    </row>
    <row r="2063" spans="1:37" x14ac:dyDescent="0.25">
      <c r="A2063" t="s">
        <v>2260</v>
      </c>
      <c r="B2063">
        <v>639710</v>
      </c>
      <c r="C2063" t="s">
        <v>71</v>
      </c>
      <c r="D2063" t="s">
        <v>105</v>
      </c>
      <c r="E2063" t="s">
        <v>73</v>
      </c>
      <c r="F2063" t="s">
        <v>73</v>
      </c>
      <c r="G2063">
        <v>1</v>
      </c>
      <c r="H2063">
        <v>3</v>
      </c>
      <c r="I2063">
        <v>992</v>
      </c>
      <c r="J2063">
        <v>3</v>
      </c>
      <c r="K2063" t="s">
        <v>603</v>
      </c>
      <c r="L2063" t="s">
        <v>86</v>
      </c>
      <c r="M2063" t="s">
        <v>76</v>
      </c>
      <c r="N2063" t="s">
        <v>76</v>
      </c>
      <c r="O2063" t="s">
        <v>77</v>
      </c>
      <c r="P2063" t="s">
        <v>78</v>
      </c>
      <c r="Q2063" t="s">
        <v>73</v>
      </c>
      <c r="R2063" t="s">
        <v>73</v>
      </c>
      <c r="S2063" t="s">
        <v>73</v>
      </c>
      <c r="T2063" t="s">
        <v>73</v>
      </c>
      <c r="U2063" t="s">
        <v>73</v>
      </c>
      <c r="V2063" t="s">
        <v>73</v>
      </c>
      <c r="W2063" t="s">
        <v>73</v>
      </c>
      <c r="X2063" t="s">
        <v>73</v>
      </c>
      <c r="Y2063" t="s">
        <v>93</v>
      </c>
      <c r="Z2063" t="s">
        <v>94</v>
      </c>
      <c r="AA2063" t="s">
        <v>73</v>
      </c>
      <c r="AB2063" t="s">
        <v>73</v>
      </c>
      <c r="AC2063" t="s">
        <v>76</v>
      </c>
      <c r="AD2063" t="s">
        <v>76</v>
      </c>
      <c r="AE2063" t="s">
        <v>81</v>
      </c>
      <c r="AF2063" t="s">
        <v>81</v>
      </c>
      <c r="AG2063">
        <v>14</v>
      </c>
      <c r="AH2063">
        <v>15</v>
      </c>
      <c r="AI2063" t="s">
        <v>73</v>
      </c>
      <c r="AJ2063" t="s">
        <v>73</v>
      </c>
      <c r="AK2063" t="s">
        <v>603</v>
      </c>
    </row>
    <row r="2064" spans="1:37" x14ac:dyDescent="0.25">
      <c r="A2064" t="s">
        <v>2261</v>
      </c>
      <c r="B2064">
        <v>639709</v>
      </c>
      <c r="C2064" t="s">
        <v>71</v>
      </c>
      <c r="D2064" t="s">
        <v>105</v>
      </c>
      <c r="E2064" t="s">
        <v>73</v>
      </c>
      <c r="F2064" t="s">
        <v>73</v>
      </c>
      <c r="G2064">
        <v>0</v>
      </c>
      <c r="H2064">
        <v>1</v>
      </c>
      <c r="I2064">
        <v>176</v>
      </c>
      <c r="J2064">
        <v>1</v>
      </c>
      <c r="K2064" t="s">
        <v>106</v>
      </c>
      <c r="L2064" t="s">
        <v>86</v>
      </c>
      <c r="M2064" t="s">
        <v>75</v>
      </c>
      <c r="N2064" t="s">
        <v>75</v>
      </c>
      <c r="O2064" t="s">
        <v>75</v>
      </c>
      <c r="P2064" t="s">
        <v>75</v>
      </c>
      <c r="Q2064" t="s">
        <v>73</v>
      </c>
      <c r="R2064" t="s">
        <v>73</v>
      </c>
      <c r="S2064" t="s">
        <v>73</v>
      </c>
      <c r="T2064" t="s">
        <v>73</v>
      </c>
      <c r="U2064" t="s">
        <v>73</v>
      </c>
      <c r="V2064" t="s">
        <v>73</v>
      </c>
      <c r="W2064" t="s">
        <v>73</v>
      </c>
      <c r="X2064" t="s">
        <v>73</v>
      </c>
      <c r="Y2064" t="s">
        <v>75</v>
      </c>
      <c r="Z2064" t="s">
        <v>75</v>
      </c>
      <c r="AA2064" t="s">
        <v>73</v>
      </c>
      <c r="AB2064" t="s">
        <v>73</v>
      </c>
      <c r="AC2064" t="s">
        <v>75</v>
      </c>
      <c r="AD2064" t="s">
        <v>75</v>
      </c>
      <c r="AE2064" t="s">
        <v>97</v>
      </c>
      <c r="AF2064" t="s">
        <v>81</v>
      </c>
      <c r="AG2064">
        <v>16</v>
      </c>
      <c r="AH2064">
        <v>15</v>
      </c>
      <c r="AI2064" t="s">
        <v>73</v>
      </c>
      <c r="AJ2064" t="s">
        <v>73</v>
      </c>
      <c r="AK2064" t="s">
        <v>82</v>
      </c>
    </row>
    <row r="2065" spans="1:37" x14ac:dyDescent="0.25">
      <c r="A2065" t="s">
        <v>2262</v>
      </c>
      <c r="B2065">
        <v>639704</v>
      </c>
      <c r="C2065" t="s">
        <v>89</v>
      </c>
      <c r="D2065" t="s">
        <v>105</v>
      </c>
      <c r="E2065" t="s">
        <v>73</v>
      </c>
      <c r="F2065" t="s">
        <v>73</v>
      </c>
      <c r="G2065">
        <v>0</v>
      </c>
      <c r="H2065">
        <v>4</v>
      </c>
      <c r="I2065">
        <v>329</v>
      </c>
      <c r="J2065">
        <v>4</v>
      </c>
      <c r="K2065" t="s">
        <v>85</v>
      </c>
      <c r="L2065" t="s">
        <v>86</v>
      </c>
      <c r="M2065" t="s">
        <v>118</v>
      </c>
      <c r="N2065" t="s">
        <v>112</v>
      </c>
      <c r="O2065" t="s">
        <v>77</v>
      </c>
      <c r="P2065" t="s">
        <v>78</v>
      </c>
      <c r="Q2065" t="s">
        <v>73</v>
      </c>
      <c r="R2065" t="s">
        <v>73</v>
      </c>
      <c r="S2065" t="s">
        <v>73</v>
      </c>
      <c r="T2065" t="s">
        <v>73</v>
      </c>
      <c r="U2065" t="s">
        <v>73</v>
      </c>
      <c r="V2065" t="s">
        <v>73</v>
      </c>
      <c r="W2065" t="s">
        <v>73</v>
      </c>
      <c r="X2065" t="s">
        <v>73</v>
      </c>
      <c r="Y2065" t="s">
        <v>93</v>
      </c>
      <c r="Z2065" t="s">
        <v>80</v>
      </c>
      <c r="AA2065" t="s">
        <v>73</v>
      </c>
      <c r="AB2065" t="s">
        <v>73</v>
      </c>
      <c r="AC2065" t="s">
        <v>95</v>
      </c>
      <c r="AD2065" t="s">
        <v>116</v>
      </c>
      <c r="AE2065" t="s">
        <v>81</v>
      </c>
      <c r="AF2065" t="s">
        <v>97</v>
      </c>
      <c r="AG2065">
        <v>13</v>
      </c>
      <c r="AH2065">
        <v>19</v>
      </c>
      <c r="AI2065" t="s">
        <v>73</v>
      </c>
      <c r="AJ2065" t="s">
        <v>73</v>
      </c>
      <c r="AK2065" t="s">
        <v>85</v>
      </c>
    </row>
    <row r="2066" spans="1:37" x14ac:dyDescent="0.25">
      <c r="A2066" t="s">
        <v>2263</v>
      </c>
      <c r="B2066">
        <v>639685</v>
      </c>
      <c r="C2066" t="s">
        <v>89</v>
      </c>
      <c r="D2066" t="s">
        <v>105</v>
      </c>
      <c r="E2066" t="s">
        <v>73</v>
      </c>
      <c r="F2066" t="s">
        <v>73</v>
      </c>
      <c r="G2066">
        <v>0</v>
      </c>
      <c r="H2066">
        <v>2</v>
      </c>
      <c r="I2066">
        <v>1269</v>
      </c>
      <c r="J2066">
        <v>2</v>
      </c>
      <c r="K2066" t="s">
        <v>85</v>
      </c>
      <c r="L2066" t="s">
        <v>86</v>
      </c>
      <c r="M2066" t="s">
        <v>76</v>
      </c>
      <c r="N2066" t="s">
        <v>137</v>
      </c>
      <c r="O2066" t="s">
        <v>77</v>
      </c>
      <c r="P2066" t="s">
        <v>78</v>
      </c>
      <c r="Q2066" t="s">
        <v>73</v>
      </c>
      <c r="R2066" t="s">
        <v>73</v>
      </c>
      <c r="S2066" t="s">
        <v>73</v>
      </c>
      <c r="T2066" t="s">
        <v>73</v>
      </c>
      <c r="U2066" t="s">
        <v>73</v>
      </c>
      <c r="V2066" t="s">
        <v>73</v>
      </c>
      <c r="W2066" t="s">
        <v>73</v>
      </c>
      <c r="X2066" t="s">
        <v>73</v>
      </c>
      <c r="Y2066" t="s">
        <v>79</v>
      </c>
      <c r="Z2066" t="s">
        <v>103</v>
      </c>
      <c r="AA2066" t="s">
        <v>73</v>
      </c>
      <c r="AB2066" t="s">
        <v>73</v>
      </c>
      <c r="AC2066" t="s">
        <v>76</v>
      </c>
      <c r="AD2066" t="s">
        <v>96</v>
      </c>
      <c r="AE2066" t="s">
        <v>81</v>
      </c>
      <c r="AF2066" t="s">
        <v>97</v>
      </c>
      <c r="AG2066">
        <v>13</v>
      </c>
      <c r="AH2066">
        <v>18</v>
      </c>
      <c r="AI2066" t="s">
        <v>73</v>
      </c>
      <c r="AJ2066" t="s">
        <v>73</v>
      </c>
      <c r="AK2066" t="s">
        <v>82</v>
      </c>
    </row>
    <row r="2067" spans="1:37" x14ac:dyDescent="0.25">
      <c r="A2067" t="s">
        <v>2264</v>
      </c>
      <c r="B2067">
        <v>639636</v>
      </c>
      <c r="C2067" t="s">
        <v>225</v>
      </c>
      <c r="D2067" t="s">
        <v>229</v>
      </c>
      <c r="E2067" t="s">
        <v>73</v>
      </c>
      <c r="F2067" t="s">
        <v>73</v>
      </c>
      <c r="G2067">
        <v>0</v>
      </c>
      <c r="H2067">
        <v>0</v>
      </c>
      <c r="I2067">
        <v>0</v>
      </c>
      <c r="J2067">
        <v>0</v>
      </c>
      <c r="K2067" t="s">
        <v>85</v>
      </c>
      <c r="L2067" t="s">
        <v>75</v>
      </c>
      <c r="M2067" t="s">
        <v>76</v>
      </c>
      <c r="N2067" t="s">
        <v>76</v>
      </c>
      <c r="O2067" t="s">
        <v>77</v>
      </c>
      <c r="P2067" t="s">
        <v>78</v>
      </c>
      <c r="Q2067" t="s">
        <v>73</v>
      </c>
      <c r="R2067" t="s">
        <v>73</v>
      </c>
      <c r="S2067" t="s">
        <v>73</v>
      </c>
      <c r="T2067" t="s">
        <v>73</v>
      </c>
      <c r="U2067" t="s">
        <v>73</v>
      </c>
      <c r="V2067" t="s">
        <v>73</v>
      </c>
      <c r="W2067" t="s">
        <v>73</v>
      </c>
      <c r="X2067" t="s">
        <v>73</v>
      </c>
      <c r="Y2067" t="s">
        <v>87</v>
      </c>
      <c r="Z2067" t="s">
        <v>80</v>
      </c>
      <c r="AA2067" t="s">
        <v>73</v>
      </c>
      <c r="AB2067" t="s">
        <v>73</v>
      </c>
      <c r="AC2067" t="s">
        <v>95</v>
      </c>
      <c r="AD2067" t="s">
        <v>116</v>
      </c>
      <c r="AE2067" t="s">
        <v>81</v>
      </c>
      <c r="AF2067" t="s">
        <v>97</v>
      </c>
      <c r="AG2067">
        <v>14</v>
      </c>
      <c r="AH2067">
        <v>19</v>
      </c>
      <c r="AI2067" t="s">
        <v>73</v>
      </c>
      <c r="AJ2067" t="s">
        <v>73</v>
      </c>
      <c r="AK2067" t="s">
        <v>85</v>
      </c>
    </row>
    <row r="2068" spans="1:37" x14ac:dyDescent="0.25">
      <c r="A2068" t="s">
        <v>2265</v>
      </c>
      <c r="B2068">
        <v>639624</v>
      </c>
      <c r="C2068" t="s">
        <v>71</v>
      </c>
      <c r="D2068" t="s">
        <v>72</v>
      </c>
      <c r="E2068" t="s">
        <v>73</v>
      </c>
      <c r="F2068" t="s">
        <v>73</v>
      </c>
      <c r="G2068">
        <v>0</v>
      </c>
      <c r="H2068">
        <v>0</v>
      </c>
      <c r="I2068">
        <v>0</v>
      </c>
      <c r="J2068">
        <v>0</v>
      </c>
      <c r="K2068" t="s">
        <v>109</v>
      </c>
      <c r="L2068" t="s">
        <v>75</v>
      </c>
      <c r="M2068" t="s">
        <v>76</v>
      </c>
      <c r="N2068" t="s">
        <v>76</v>
      </c>
      <c r="O2068" t="s">
        <v>77</v>
      </c>
      <c r="P2068" t="s">
        <v>78</v>
      </c>
      <c r="Q2068" t="s">
        <v>73</v>
      </c>
      <c r="R2068" t="s">
        <v>73</v>
      </c>
      <c r="S2068" t="s">
        <v>73</v>
      </c>
      <c r="T2068" t="s">
        <v>73</v>
      </c>
      <c r="U2068" t="s">
        <v>73</v>
      </c>
      <c r="V2068" t="s">
        <v>73</v>
      </c>
      <c r="W2068" t="s">
        <v>73</v>
      </c>
      <c r="X2068" t="s">
        <v>73</v>
      </c>
      <c r="Y2068" t="s">
        <v>79</v>
      </c>
      <c r="Z2068" t="s">
        <v>80</v>
      </c>
      <c r="AA2068" t="s">
        <v>73</v>
      </c>
      <c r="AB2068" t="s">
        <v>73</v>
      </c>
      <c r="AC2068" t="s">
        <v>95</v>
      </c>
      <c r="AD2068" t="s">
        <v>116</v>
      </c>
      <c r="AE2068" t="s">
        <v>81</v>
      </c>
      <c r="AF2068" t="s">
        <v>81</v>
      </c>
      <c r="AG2068">
        <v>15</v>
      </c>
      <c r="AH2068">
        <v>16</v>
      </c>
      <c r="AI2068" t="s">
        <v>73</v>
      </c>
      <c r="AJ2068" t="s">
        <v>73</v>
      </c>
      <c r="AK2068" t="s">
        <v>82</v>
      </c>
    </row>
    <row r="2069" spans="1:37" x14ac:dyDescent="0.25">
      <c r="A2069" t="s">
        <v>2266</v>
      </c>
      <c r="B2069">
        <v>639620</v>
      </c>
      <c r="C2069" t="s">
        <v>89</v>
      </c>
      <c r="D2069" t="s">
        <v>105</v>
      </c>
      <c r="E2069" t="s">
        <v>73</v>
      </c>
      <c r="F2069" t="s">
        <v>73</v>
      </c>
      <c r="G2069">
        <v>1</v>
      </c>
      <c r="H2069">
        <v>8</v>
      </c>
      <c r="I2069">
        <v>1391</v>
      </c>
      <c r="J2069">
        <v>2.67</v>
      </c>
      <c r="K2069" t="s">
        <v>85</v>
      </c>
      <c r="L2069" t="s">
        <v>86</v>
      </c>
      <c r="M2069" t="s">
        <v>91</v>
      </c>
      <c r="N2069" t="s">
        <v>112</v>
      </c>
      <c r="O2069" t="s">
        <v>171</v>
      </c>
      <c r="P2069" t="s">
        <v>78</v>
      </c>
      <c r="Q2069" t="s">
        <v>73</v>
      </c>
      <c r="R2069" t="s">
        <v>73</v>
      </c>
      <c r="S2069" t="s">
        <v>73</v>
      </c>
      <c r="T2069" t="s">
        <v>73</v>
      </c>
      <c r="U2069" t="s">
        <v>73</v>
      </c>
      <c r="V2069" t="s">
        <v>73</v>
      </c>
      <c r="W2069" t="s">
        <v>73</v>
      </c>
      <c r="X2069" t="s">
        <v>73</v>
      </c>
      <c r="Y2069" t="s">
        <v>93</v>
      </c>
      <c r="Z2069" t="s">
        <v>149</v>
      </c>
      <c r="AA2069" t="s">
        <v>73</v>
      </c>
      <c r="AB2069" t="s">
        <v>73</v>
      </c>
      <c r="AC2069" t="s">
        <v>95</v>
      </c>
      <c r="AD2069" t="s">
        <v>96</v>
      </c>
      <c r="AE2069" t="s">
        <v>81</v>
      </c>
      <c r="AF2069" t="s">
        <v>97</v>
      </c>
      <c r="AG2069">
        <v>14</v>
      </c>
      <c r="AH2069">
        <v>20</v>
      </c>
      <c r="AI2069" t="s">
        <v>73</v>
      </c>
      <c r="AJ2069" t="s">
        <v>73</v>
      </c>
      <c r="AK2069" t="s">
        <v>85</v>
      </c>
    </row>
    <row r="2070" spans="1:37" x14ac:dyDescent="0.25">
      <c r="A2070" t="s">
        <v>2267</v>
      </c>
      <c r="B2070">
        <v>639615</v>
      </c>
      <c r="C2070" t="s">
        <v>89</v>
      </c>
      <c r="D2070" t="s">
        <v>105</v>
      </c>
      <c r="E2070" t="s">
        <v>73</v>
      </c>
      <c r="F2070" t="s">
        <v>73</v>
      </c>
      <c r="G2070">
        <v>0</v>
      </c>
      <c r="H2070">
        <v>5</v>
      </c>
      <c r="I2070">
        <v>415</v>
      </c>
      <c r="J2070">
        <v>5</v>
      </c>
      <c r="K2070" t="s">
        <v>85</v>
      </c>
      <c r="L2070" t="s">
        <v>86</v>
      </c>
      <c r="M2070" t="s">
        <v>91</v>
      </c>
      <c r="N2070" t="s">
        <v>107</v>
      </c>
      <c r="O2070" t="s">
        <v>75</v>
      </c>
      <c r="P2070" t="s">
        <v>75</v>
      </c>
      <c r="Q2070" t="s">
        <v>73</v>
      </c>
      <c r="R2070" t="s">
        <v>73</v>
      </c>
      <c r="S2070" t="s">
        <v>73</v>
      </c>
      <c r="T2070" t="s">
        <v>73</v>
      </c>
      <c r="U2070" t="s">
        <v>73</v>
      </c>
      <c r="V2070" t="s">
        <v>73</v>
      </c>
      <c r="W2070" t="s">
        <v>73</v>
      </c>
      <c r="X2070" t="s">
        <v>73</v>
      </c>
      <c r="Y2070" t="s">
        <v>75</v>
      </c>
      <c r="Z2070" t="s">
        <v>75</v>
      </c>
      <c r="AA2070" t="s">
        <v>73</v>
      </c>
      <c r="AB2070" t="s">
        <v>73</v>
      </c>
      <c r="AC2070" t="s">
        <v>75</v>
      </c>
      <c r="AD2070" t="s">
        <v>154</v>
      </c>
      <c r="AE2070" t="s">
        <v>81</v>
      </c>
      <c r="AF2070" t="s">
        <v>81</v>
      </c>
      <c r="AG2070">
        <v>14</v>
      </c>
      <c r="AH2070">
        <v>16</v>
      </c>
      <c r="AI2070" t="s">
        <v>73</v>
      </c>
      <c r="AJ2070" t="s">
        <v>73</v>
      </c>
      <c r="AK2070" t="s">
        <v>85</v>
      </c>
    </row>
    <row r="2071" spans="1:37" x14ac:dyDescent="0.25">
      <c r="A2071" t="s">
        <v>2268</v>
      </c>
      <c r="B2071">
        <v>639603</v>
      </c>
      <c r="C2071" t="s">
        <v>225</v>
      </c>
      <c r="D2071" t="s">
        <v>229</v>
      </c>
      <c r="E2071" t="s">
        <v>73</v>
      </c>
      <c r="F2071" t="s">
        <v>73</v>
      </c>
      <c r="G2071">
        <v>1</v>
      </c>
      <c r="H2071">
        <v>0</v>
      </c>
      <c r="I2071">
        <v>0</v>
      </c>
      <c r="J2071">
        <v>0</v>
      </c>
      <c r="K2071" t="s">
        <v>85</v>
      </c>
      <c r="L2071" t="s">
        <v>75</v>
      </c>
      <c r="M2071" t="s">
        <v>118</v>
      </c>
      <c r="N2071" t="s">
        <v>76</v>
      </c>
      <c r="O2071" t="s">
        <v>77</v>
      </c>
      <c r="P2071" t="s">
        <v>78</v>
      </c>
      <c r="Q2071" t="s">
        <v>73</v>
      </c>
      <c r="R2071" t="s">
        <v>73</v>
      </c>
      <c r="S2071" t="s">
        <v>73</v>
      </c>
      <c r="T2071" t="s">
        <v>73</v>
      </c>
      <c r="U2071" t="s">
        <v>73</v>
      </c>
      <c r="V2071" t="s">
        <v>73</v>
      </c>
      <c r="W2071" t="s">
        <v>73</v>
      </c>
      <c r="X2071" t="s">
        <v>73</v>
      </c>
      <c r="Y2071" t="s">
        <v>93</v>
      </c>
      <c r="Z2071" t="s">
        <v>80</v>
      </c>
      <c r="AA2071" t="s">
        <v>73</v>
      </c>
      <c r="AB2071" t="s">
        <v>73</v>
      </c>
      <c r="AC2071" t="s">
        <v>95</v>
      </c>
      <c r="AD2071" t="s">
        <v>96</v>
      </c>
      <c r="AE2071" t="s">
        <v>81</v>
      </c>
      <c r="AF2071" t="s">
        <v>97</v>
      </c>
      <c r="AG2071">
        <v>14</v>
      </c>
      <c r="AH2071">
        <v>20</v>
      </c>
      <c r="AI2071" t="s">
        <v>73</v>
      </c>
      <c r="AJ2071" t="s">
        <v>73</v>
      </c>
      <c r="AK2071" t="s">
        <v>85</v>
      </c>
    </row>
    <row r="2072" spans="1:37" x14ac:dyDescent="0.25">
      <c r="A2072" t="s">
        <v>2269</v>
      </c>
      <c r="B2072">
        <v>639602</v>
      </c>
      <c r="C2072" t="s">
        <v>225</v>
      </c>
      <c r="D2072" t="s">
        <v>229</v>
      </c>
      <c r="E2072" t="s">
        <v>73</v>
      </c>
      <c r="F2072" t="s">
        <v>73</v>
      </c>
      <c r="G2072">
        <v>1</v>
      </c>
      <c r="I2072">
        <v>1129</v>
      </c>
      <c r="K2072" t="s">
        <v>75</v>
      </c>
      <c r="L2072" t="s">
        <v>75</v>
      </c>
      <c r="M2072" t="s">
        <v>76</v>
      </c>
      <c r="N2072" t="s">
        <v>76</v>
      </c>
      <c r="O2072" t="s">
        <v>77</v>
      </c>
      <c r="P2072" t="s">
        <v>78</v>
      </c>
      <c r="Q2072" t="s">
        <v>73</v>
      </c>
      <c r="R2072" t="s">
        <v>73</v>
      </c>
      <c r="S2072" t="s">
        <v>73</v>
      </c>
      <c r="T2072" t="s">
        <v>73</v>
      </c>
      <c r="U2072" t="s">
        <v>73</v>
      </c>
      <c r="V2072" t="s">
        <v>73</v>
      </c>
      <c r="W2072" t="s">
        <v>73</v>
      </c>
      <c r="X2072" t="s">
        <v>73</v>
      </c>
      <c r="Y2072" t="s">
        <v>240</v>
      </c>
      <c r="Z2072" t="s">
        <v>149</v>
      </c>
      <c r="AA2072" t="s">
        <v>73</v>
      </c>
      <c r="AB2072" t="s">
        <v>73</v>
      </c>
      <c r="AC2072" t="s">
        <v>76</v>
      </c>
      <c r="AD2072" t="s">
        <v>76</v>
      </c>
      <c r="AE2072" t="s">
        <v>81</v>
      </c>
      <c r="AF2072" t="s">
        <v>97</v>
      </c>
      <c r="AG2072">
        <v>14</v>
      </c>
      <c r="AH2072">
        <v>17</v>
      </c>
      <c r="AI2072" t="s">
        <v>73</v>
      </c>
      <c r="AJ2072" t="s">
        <v>73</v>
      </c>
      <c r="AK2072" t="s">
        <v>82</v>
      </c>
    </row>
    <row r="2073" spans="1:37" x14ac:dyDescent="0.25">
      <c r="A2073" t="s">
        <v>2270</v>
      </c>
      <c r="B2073">
        <v>639600</v>
      </c>
      <c r="C2073" t="s">
        <v>71</v>
      </c>
      <c r="D2073" t="s">
        <v>72</v>
      </c>
      <c r="E2073" t="s">
        <v>73</v>
      </c>
      <c r="F2073" t="s">
        <v>73</v>
      </c>
      <c r="G2073">
        <v>0</v>
      </c>
      <c r="H2073">
        <v>0</v>
      </c>
      <c r="I2073">
        <v>0</v>
      </c>
      <c r="J2073">
        <v>0</v>
      </c>
      <c r="K2073" t="s">
        <v>109</v>
      </c>
      <c r="L2073" t="s">
        <v>75</v>
      </c>
      <c r="M2073" t="s">
        <v>75</v>
      </c>
      <c r="N2073" t="s">
        <v>75</v>
      </c>
      <c r="O2073" t="s">
        <v>75</v>
      </c>
      <c r="P2073" t="s">
        <v>75</v>
      </c>
      <c r="Q2073" t="s">
        <v>73</v>
      </c>
      <c r="R2073" t="s">
        <v>73</v>
      </c>
      <c r="S2073" t="s">
        <v>73</v>
      </c>
      <c r="T2073" t="s">
        <v>73</v>
      </c>
      <c r="U2073" t="s">
        <v>73</v>
      </c>
      <c r="V2073" t="s">
        <v>73</v>
      </c>
      <c r="W2073" t="s">
        <v>73</v>
      </c>
      <c r="X2073" t="s">
        <v>73</v>
      </c>
      <c r="Y2073" t="s">
        <v>75</v>
      </c>
      <c r="Z2073" t="s">
        <v>75</v>
      </c>
      <c r="AA2073" t="s">
        <v>73</v>
      </c>
      <c r="AB2073" t="s">
        <v>73</v>
      </c>
      <c r="AC2073" t="s">
        <v>75</v>
      </c>
      <c r="AD2073" t="s">
        <v>75</v>
      </c>
      <c r="AE2073" t="s">
        <v>97</v>
      </c>
      <c r="AF2073" t="s">
        <v>81</v>
      </c>
      <c r="AG2073">
        <v>17</v>
      </c>
      <c r="AH2073">
        <v>15</v>
      </c>
      <c r="AI2073" t="s">
        <v>73</v>
      </c>
      <c r="AJ2073" t="s">
        <v>73</v>
      </c>
      <c r="AK2073" t="s">
        <v>82</v>
      </c>
    </row>
    <row r="2074" spans="1:37" x14ac:dyDescent="0.25">
      <c r="A2074" t="s">
        <v>2271</v>
      </c>
      <c r="B2074">
        <v>639594</v>
      </c>
      <c r="C2074" t="s">
        <v>71</v>
      </c>
      <c r="D2074" t="s">
        <v>72</v>
      </c>
      <c r="E2074" t="s">
        <v>73</v>
      </c>
      <c r="F2074" t="s">
        <v>73</v>
      </c>
      <c r="G2074">
        <v>0</v>
      </c>
      <c r="H2074">
        <v>0</v>
      </c>
      <c r="I2074">
        <v>0</v>
      </c>
      <c r="J2074">
        <v>0</v>
      </c>
      <c r="K2074" t="s">
        <v>109</v>
      </c>
      <c r="L2074" t="s">
        <v>75</v>
      </c>
      <c r="M2074" t="s">
        <v>75</v>
      </c>
      <c r="N2074" t="s">
        <v>75</v>
      </c>
      <c r="O2074" t="s">
        <v>75</v>
      </c>
      <c r="P2074" t="s">
        <v>75</v>
      </c>
      <c r="Q2074" t="s">
        <v>73</v>
      </c>
      <c r="R2074" t="s">
        <v>73</v>
      </c>
      <c r="S2074" t="s">
        <v>73</v>
      </c>
      <c r="T2074" t="s">
        <v>73</v>
      </c>
      <c r="U2074" t="s">
        <v>73</v>
      </c>
      <c r="V2074" t="s">
        <v>73</v>
      </c>
      <c r="W2074" t="s">
        <v>73</v>
      </c>
      <c r="X2074" t="s">
        <v>73</v>
      </c>
      <c r="Y2074" t="s">
        <v>75</v>
      </c>
      <c r="Z2074" t="s">
        <v>75</v>
      </c>
      <c r="AA2074" t="s">
        <v>73</v>
      </c>
      <c r="AB2074" t="s">
        <v>73</v>
      </c>
      <c r="AC2074" t="s">
        <v>75</v>
      </c>
      <c r="AD2074" t="s">
        <v>75</v>
      </c>
      <c r="AE2074" t="s">
        <v>97</v>
      </c>
      <c r="AF2074" t="s">
        <v>81</v>
      </c>
      <c r="AG2074">
        <v>17</v>
      </c>
      <c r="AH2074">
        <v>15</v>
      </c>
      <c r="AI2074" t="s">
        <v>73</v>
      </c>
      <c r="AJ2074" t="s">
        <v>73</v>
      </c>
      <c r="AK2074" t="s">
        <v>82</v>
      </c>
    </row>
    <row r="2075" spans="1:37" x14ac:dyDescent="0.25">
      <c r="A2075" t="s">
        <v>2272</v>
      </c>
      <c r="B2075">
        <v>639589</v>
      </c>
      <c r="C2075" t="s">
        <v>71</v>
      </c>
      <c r="D2075" t="s">
        <v>105</v>
      </c>
      <c r="E2075" t="s">
        <v>73</v>
      </c>
      <c r="F2075" t="s">
        <v>73</v>
      </c>
      <c r="G2075">
        <v>0</v>
      </c>
      <c r="H2075">
        <v>2</v>
      </c>
      <c r="I2075">
        <v>158</v>
      </c>
      <c r="J2075">
        <v>1</v>
      </c>
      <c r="K2075" t="s">
        <v>135</v>
      </c>
      <c r="L2075" t="s">
        <v>86</v>
      </c>
      <c r="M2075" t="s">
        <v>76</v>
      </c>
      <c r="N2075" t="s">
        <v>76</v>
      </c>
      <c r="O2075" t="s">
        <v>77</v>
      </c>
      <c r="P2075" t="s">
        <v>78</v>
      </c>
      <c r="Q2075" t="s">
        <v>73</v>
      </c>
      <c r="R2075" t="s">
        <v>73</v>
      </c>
      <c r="S2075" t="s">
        <v>73</v>
      </c>
      <c r="T2075" t="s">
        <v>73</v>
      </c>
      <c r="U2075" t="s">
        <v>73</v>
      </c>
      <c r="V2075" t="s">
        <v>73</v>
      </c>
      <c r="W2075" t="s">
        <v>73</v>
      </c>
      <c r="X2075" t="s">
        <v>73</v>
      </c>
      <c r="Y2075" t="s">
        <v>187</v>
      </c>
      <c r="Z2075" t="s">
        <v>139</v>
      </c>
      <c r="AA2075" t="s">
        <v>73</v>
      </c>
      <c r="AB2075" t="s">
        <v>73</v>
      </c>
      <c r="AC2075" t="s">
        <v>147</v>
      </c>
      <c r="AD2075" t="s">
        <v>76</v>
      </c>
      <c r="AE2075" t="s">
        <v>155</v>
      </c>
      <c r="AF2075" t="s">
        <v>81</v>
      </c>
      <c r="AG2075">
        <v>11</v>
      </c>
      <c r="AH2075">
        <v>14</v>
      </c>
      <c r="AI2075" t="s">
        <v>73</v>
      </c>
      <c r="AJ2075" t="s">
        <v>73</v>
      </c>
      <c r="AK2075" t="s">
        <v>82</v>
      </c>
    </row>
    <row r="2076" spans="1:37" x14ac:dyDescent="0.25">
      <c r="A2076" t="s">
        <v>2273</v>
      </c>
      <c r="B2076">
        <v>639585</v>
      </c>
      <c r="C2076" t="s">
        <v>89</v>
      </c>
      <c r="D2076" t="s">
        <v>90</v>
      </c>
      <c r="E2076" t="s">
        <v>73</v>
      </c>
      <c r="F2076" t="s">
        <v>73</v>
      </c>
      <c r="G2076">
        <v>0</v>
      </c>
      <c r="H2076">
        <v>4</v>
      </c>
      <c r="I2076">
        <v>82</v>
      </c>
      <c r="J2076">
        <v>4</v>
      </c>
      <c r="K2076" t="s">
        <v>74</v>
      </c>
      <c r="L2076" t="s">
        <v>86</v>
      </c>
      <c r="M2076" t="s">
        <v>120</v>
      </c>
      <c r="N2076" t="s">
        <v>76</v>
      </c>
      <c r="O2076" t="s">
        <v>77</v>
      </c>
      <c r="P2076" t="s">
        <v>78</v>
      </c>
      <c r="Q2076" t="s">
        <v>73</v>
      </c>
      <c r="R2076" t="s">
        <v>73</v>
      </c>
      <c r="S2076" t="s">
        <v>73</v>
      </c>
      <c r="T2076" t="s">
        <v>73</v>
      </c>
      <c r="U2076" t="s">
        <v>73</v>
      </c>
      <c r="V2076" t="s">
        <v>73</v>
      </c>
      <c r="W2076" t="s">
        <v>73</v>
      </c>
      <c r="X2076" t="s">
        <v>73</v>
      </c>
      <c r="Y2076" t="s">
        <v>79</v>
      </c>
      <c r="Z2076" t="s">
        <v>75</v>
      </c>
      <c r="AA2076" t="s">
        <v>73</v>
      </c>
      <c r="AB2076" t="s">
        <v>73</v>
      </c>
      <c r="AC2076" t="s">
        <v>76</v>
      </c>
      <c r="AD2076" t="s">
        <v>121</v>
      </c>
      <c r="AE2076" t="s">
        <v>81</v>
      </c>
      <c r="AF2076" t="s">
        <v>81</v>
      </c>
      <c r="AG2076">
        <v>14</v>
      </c>
      <c r="AH2076">
        <v>14</v>
      </c>
      <c r="AI2076" t="s">
        <v>73</v>
      </c>
      <c r="AJ2076" t="s">
        <v>98</v>
      </c>
      <c r="AK2076" t="s">
        <v>82</v>
      </c>
    </row>
    <row r="2077" spans="1:37" x14ac:dyDescent="0.25">
      <c r="A2077" t="s">
        <v>2274</v>
      </c>
      <c r="B2077">
        <v>639583</v>
      </c>
      <c r="C2077" t="s">
        <v>89</v>
      </c>
      <c r="D2077" t="s">
        <v>84</v>
      </c>
      <c r="E2077" t="s">
        <v>73</v>
      </c>
      <c r="F2077" t="s">
        <v>73</v>
      </c>
      <c r="G2077">
        <v>1</v>
      </c>
      <c r="H2077">
        <v>7</v>
      </c>
      <c r="I2077">
        <v>1242</v>
      </c>
      <c r="J2077">
        <v>3.5</v>
      </c>
      <c r="K2077" t="s">
        <v>603</v>
      </c>
      <c r="L2077" t="s">
        <v>86</v>
      </c>
      <c r="M2077" t="s">
        <v>123</v>
      </c>
      <c r="N2077" t="s">
        <v>76</v>
      </c>
      <c r="O2077" t="s">
        <v>77</v>
      </c>
      <c r="P2077" t="s">
        <v>78</v>
      </c>
      <c r="Q2077" t="s">
        <v>73</v>
      </c>
      <c r="R2077" t="s">
        <v>73</v>
      </c>
      <c r="S2077" t="s">
        <v>73</v>
      </c>
      <c r="T2077" t="s">
        <v>73</v>
      </c>
      <c r="U2077" t="s">
        <v>73</v>
      </c>
      <c r="V2077" t="s">
        <v>73</v>
      </c>
      <c r="W2077" t="s">
        <v>73</v>
      </c>
      <c r="X2077" t="s">
        <v>73</v>
      </c>
      <c r="Y2077" t="s">
        <v>93</v>
      </c>
      <c r="Z2077" t="s">
        <v>103</v>
      </c>
      <c r="AA2077" t="s">
        <v>73</v>
      </c>
      <c r="AB2077" t="s">
        <v>73</v>
      </c>
      <c r="AC2077" t="s">
        <v>76</v>
      </c>
      <c r="AD2077" t="s">
        <v>96</v>
      </c>
      <c r="AE2077" t="s">
        <v>81</v>
      </c>
      <c r="AF2077" t="s">
        <v>97</v>
      </c>
      <c r="AG2077">
        <v>15</v>
      </c>
      <c r="AH2077">
        <v>18</v>
      </c>
      <c r="AI2077" t="s">
        <v>73</v>
      </c>
      <c r="AJ2077" t="s">
        <v>98</v>
      </c>
      <c r="AK2077" t="s">
        <v>603</v>
      </c>
    </row>
    <row r="2078" spans="1:37" x14ac:dyDescent="0.25">
      <c r="A2078" t="s">
        <v>2275</v>
      </c>
      <c r="B2078">
        <v>639580</v>
      </c>
      <c r="C2078" t="s">
        <v>89</v>
      </c>
      <c r="D2078" t="s">
        <v>90</v>
      </c>
      <c r="E2078" t="s">
        <v>73</v>
      </c>
      <c r="F2078" t="s">
        <v>73</v>
      </c>
      <c r="G2078">
        <v>0</v>
      </c>
      <c r="H2078">
        <v>4</v>
      </c>
      <c r="I2078">
        <v>1236</v>
      </c>
      <c r="J2078">
        <v>4</v>
      </c>
      <c r="K2078" t="s">
        <v>74</v>
      </c>
      <c r="L2078" t="s">
        <v>86</v>
      </c>
      <c r="M2078" t="s">
        <v>126</v>
      </c>
      <c r="N2078" t="s">
        <v>76</v>
      </c>
      <c r="O2078" t="s">
        <v>77</v>
      </c>
      <c r="P2078" t="s">
        <v>78</v>
      </c>
      <c r="Q2078" t="s">
        <v>73</v>
      </c>
      <c r="R2078" t="s">
        <v>73</v>
      </c>
      <c r="S2078" t="s">
        <v>73</v>
      </c>
      <c r="T2078" t="s">
        <v>73</v>
      </c>
      <c r="U2078" t="s">
        <v>73</v>
      </c>
      <c r="V2078" t="s">
        <v>73</v>
      </c>
      <c r="W2078" t="s">
        <v>73</v>
      </c>
      <c r="X2078" t="s">
        <v>73</v>
      </c>
      <c r="Y2078" t="s">
        <v>87</v>
      </c>
      <c r="Z2078" t="s">
        <v>103</v>
      </c>
      <c r="AA2078" t="s">
        <v>73</v>
      </c>
      <c r="AB2078" t="s">
        <v>73</v>
      </c>
      <c r="AC2078" t="s">
        <v>76</v>
      </c>
      <c r="AD2078" t="s">
        <v>96</v>
      </c>
      <c r="AE2078" t="s">
        <v>81</v>
      </c>
      <c r="AF2078" t="s">
        <v>97</v>
      </c>
      <c r="AG2078">
        <v>15</v>
      </c>
      <c r="AH2078">
        <v>18</v>
      </c>
      <c r="AI2078" t="s">
        <v>73</v>
      </c>
      <c r="AJ2078" t="s">
        <v>98</v>
      </c>
      <c r="AK2078" t="s">
        <v>82</v>
      </c>
    </row>
    <row r="2079" spans="1:37" x14ac:dyDescent="0.25">
      <c r="A2079" t="s">
        <v>2276</v>
      </c>
      <c r="B2079">
        <v>639577</v>
      </c>
      <c r="C2079" t="s">
        <v>71</v>
      </c>
      <c r="D2079" t="s">
        <v>105</v>
      </c>
      <c r="E2079" t="s">
        <v>73</v>
      </c>
      <c r="F2079" t="s">
        <v>73</v>
      </c>
      <c r="G2079">
        <v>1</v>
      </c>
      <c r="H2079">
        <v>2</v>
      </c>
      <c r="I2079">
        <v>1696</v>
      </c>
      <c r="J2079">
        <v>2</v>
      </c>
      <c r="K2079" t="s">
        <v>85</v>
      </c>
      <c r="L2079" t="s">
        <v>86</v>
      </c>
      <c r="M2079" t="s">
        <v>76</v>
      </c>
      <c r="N2079" t="s">
        <v>76</v>
      </c>
      <c r="O2079" t="s">
        <v>77</v>
      </c>
      <c r="P2079" t="s">
        <v>78</v>
      </c>
      <c r="Q2079" t="s">
        <v>73</v>
      </c>
      <c r="R2079" t="s">
        <v>73</v>
      </c>
      <c r="S2079" t="s">
        <v>73</v>
      </c>
      <c r="T2079" t="s">
        <v>73</v>
      </c>
      <c r="U2079" t="s">
        <v>73</v>
      </c>
      <c r="V2079" t="s">
        <v>73</v>
      </c>
      <c r="W2079" t="s">
        <v>73</v>
      </c>
      <c r="X2079" t="s">
        <v>73</v>
      </c>
      <c r="Y2079" t="s">
        <v>75</v>
      </c>
      <c r="Z2079" t="s">
        <v>75</v>
      </c>
      <c r="AA2079" t="s">
        <v>73</v>
      </c>
      <c r="AB2079" t="s">
        <v>73</v>
      </c>
      <c r="AC2079" t="s">
        <v>76</v>
      </c>
      <c r="AD2079" t="s">
        <v>76</v>
      </c>
      <c r="AE2079" t="s">
        <v>155</v>
      </c>
      <c r="AF2079" t="s">
        <v>81</v>
      </c>
      <c r="AG2079">
        <v>11</v>
      </c>
      <c r="AH2079">
        <v>15</v>
      </c>
      <c r="AI2079" t="s">
        <v>73</v>
      </c>
      <c r="AJ2079" t="s">
        <v>73</v>
      </c>
      <c r="AK2079" t="s">
        <v>85</v>
      </c>
    </row>
    <row r="2080" spans="1:37" x14ac:dyDescent="0.25">
      <c r="A2080" t="s">
        <v>2277</v>
      </c>
      <c r="B2080">
        <v>639575</v>
      </c>
      <c r="C2080" t="s">
        <v>71</v>
      </c>
      <c r="D2080" t="s">
        <v>72</v>
      </c>
      <c r="E2080" t="s">
        <v>73</v>
      </c>
      <c r="F2080" t="s">
        <v>73</v>
      </c>
      <c r="G2080">
        <v>0</v>
      </c>
      <c r="H2080">
        <v>2</v>
      </c>
      <c r="I2080">
        <v>267</v>
      </c>
      <c r="J2080">
        <v>1</v>
      </c>
      <c r="K2080" t="s">
        <v>151</v>
      </c>
      <c r="L2080" t="s">
        <v>86</v>
      </c>
      <c r="M2080" t="s">
        <v>101</v>
      </c>
      <c r="N2080" t="s">
        <v>75</v>
      </c>
      <c r="O2080" t="s">
        <v>75</v>
      </c>
      <c r="P2080" t="s">
        <v>75</v>
      </c>
      <c r="Q2080" t="s">
        <v>73</v>
      </c>
      <c r="R2080" t="s">
        <v>73</v>
      </c>
      <c r="S2080" t="s">
        <v>73</v>
      </c>
      <c r="T2080" t="s">
        <v>73</v>
      </c>
      <c r="U2080" t="s">
        <v>73</v>
      </c>
      <c r="V2080" t="s">
        <v>73</v>
      </c>
      <c r="W2080" t="s">
        <v>73</v>
      </c>
      <c r="X2080" t="s">
        <v>73</v>
      </c>
      <c r="Y2080" t="s">
        <v>75</v>
      </c>
      <c r="Z2080" t="s">
        <v>75</v>
      </c>
      <c r="AA2080" t="s">
        <v>73</v>
      </c>
      <c r="AB2080" t="s">
        <v>73</v>
      </c>
      <c r="AC2080" t="s">
        <v>75</v>
      </c>
      <c r="AD2080" t="s">
        <v>96</v>
      </c>
      <c r="AE2080" t="s">
        <v>81</v>
      </c>
      <c r="AF2080" t="s">
        <v>81</v>
      </c>
      <c r="AG2080">
        <v>14</v>
      </c>
      <c r="AH2080">
        <v>15</v>
      </c>
      <c r="AI2080" t="s">
        <v>73</v>
      </c>
      <c r="AJ2080" t="s">
        <v>98</v>
      </c>
      <c r="AK2080" t="s">
        <v>82</v>
      </c>
    </row>
    <row r="2081" spans="1:37" x14ac:dyDescent="0.25">
      <c r="A2081" t="s">
        <v>2278</v>
      </c>
      <c r="B2081">
        <v>639571</v>
      </c>
      <c r="C2081" t="s">
        <v>89</v>
      </c>
      <c r="D2081" t="s">
        <v>84</v>
      </c>
      <c r="E2081" t="s">
        <v>73</v>
      </c>
      <c r="F2081" t="s">
        <v>73</v>
      </c>
      <c r="G2081">
        <v>1</v>
      </c>
      <c r="H2081">
        <v>4</v>
      </c>
      <c r="I2081">
        <v>344</v>
      </c>
      <c r="J2081">
        <v>4</v>
      </c>
      <c r="K2081" t="s">
        <v>85</v>
      </c>
      <c r="L2081" t="s">
        <v>86</v>
      </c>
      <c r="M2081" t="s">
        <v>126</v>
      </c>
      <c r="N2081" t="s">
        <v>76</v>
      </c>
      <c r="O2081" t="s">
        <v>77</v>
      </c>
      <c r="P2081" t="s">
        <v>78</v>
      </c>
      <c r="Q2081" t="s">
        <v>73</v>
      </c>
      <c r="R2081" t="s">
        <v>73</v>
      </c>
      <c r="S2081" t="s">
        <v>73</v>
      </c>
      <c r="T2081" t="s">
        <v>73</v>
      </c>
      <c r="U2081" t="s">
        <v>73</v>
      </c>
      <c r="V2081" t="s">
        <v>73</v>
      </c>
      <c r="W2081" t="s">
        <v>73</v>
      </c>
      <c r="X2081" t="s">
        <v>73</v>
      </c>
      <c r="Y2081" t="s">
        <v>93</v>
      </c>
      <c r="Z2081" t="s">
        <v>80</v>
      </c>
      <c r="AA2081" t="s">
        <v>73</v>
      </c>
      <c r="AB2081" t="s">
        <v>73</v>
      </c>
      <c r="AC2081" t="s">
        <v>95</v>
      </c>
      <c r="AD2081" t="s">
        <v>96</v>
      </c>
      <c r="AE2081" t="s">
        <v>81</v>
      </c>
      <c r="AF2081" t="s">
        <v>97</v>
      </c>
      <c r="AG2081">
        <v>14</v>
      </c>
      <c r="AH2081">
        <v>20</v>
      </c>
      <c r="AI2081" t="s">
        <v>73</v>
      </c>
      <c r="AJ2081" t="s">
        <v>98</v>
      </c>
      <c r="AK2081" t="s">
        <v>85</v>
      </c>
    </row>
    <row r="2082" spans="1:37" x14ac:dyDescent="0.25">
      <c r="A2082" t="s">
        <v>2279</v>
      </c>
      <c r="B2082">
        <v>639564</v>
      </c>
      <c r="C2082" t="s">
        <v>71</v>
      </c>
      <c r="D2082" t="s">
        <v>72</v>
      </c>
      <c r="E2082" t="s">
        <v>73</v>
      </c>
      <c r="F2082" t="s">
        <v>73</v>
      </c>
      <c r="G2082">
        <v>1</v>
      </c>
      <c r="H2082">
        <v>0</v>
      </c>
      <c r="I2082">
        <v>0</v>
      </c>
      <c r="J2082">
        <v>0</v>
      </c>
      <c r="K2082" t="s">
        <v>603</v>
      </c>
      <c r="L2082" t="s">
        <v>75</v>
      </c>
      <c r="M2082" t="s">
        <v>76</v>
      </c>
      <c r="N2082" t="s">
        <v>76</v>
      </c>
      <c r="O2082" t="s">
        <v>77</v>
      </c>
      <c r="P2082" t="s">
        <v>78</v>
      </c>
      <c r="Q2082" t="s">
        <v>73</v>
      </c>
      <c r="R2082" t="s">
        <v>73</v>
      </c>
      <c r="S2082" t="s">
        <v>73</v>
      </c>
      <c r="T2082" t="s">
        <v>73</v>
      </c>
      <c r="U2082" t="s">
        <v>73</v>
      </c>
      <c r="V2082" t="s">
        <v>73</v>
      </c>
      <c r="W2082" t="s">
        <v>73</v>
      </c>
      <c r="X2082" t="s">
        <v>73</v>
      </c>
      <c r="Y2082" t="s">
        <v>75</v>
      </c>
      <c r="Z2082" t="s">
        <v>75</v>
      </c>
      <c r="AA2082" t="s">
        <v>73</v>
      </c>
      <c r="AB2082" t="s">
        <v>73</v>
      </c>
      <c r="AC2082" t="s">
        <v>76</v>
      </c>
      <c r="AD2082" t="s">
        <v>76</v>
      </c>
      <c r="AE2082" t="s">
        <v>81</v>
      </c>
      <c r="AF2082" t="s">
        <v>81</v>
      </c>
      <c r="AG2082">
        <v>15</v>
      </c>
      <c r="AH2082">
        <v>15</v>
      </c>
      <c r="AI2082" t="s">
        <v>73</v>
      </c>
      <c r="AJ2082" t="s">
        <v>73</v>
      </c>
      <c r="AK2082" t="s">
        <v>603</v>
      </c>
    </row>
    <row r="2083" spans="1:37" x14ac:dyDescent="0.25">
      <c r="A2083" t="s">
        <v>2280</v>
      </c>
      <c r="B2083">
        <v>639547</v>
      </c>
      <c r="C2083" t="s">
        <v>71</v>
      </c>
      <c r="D2083" t="s">
        <v>72</v>
      </c>
      <c r="E2083" t="s">
        <v>73</v>
      </c>
      <c r="F2083" t="s">
        <v>73</v>
      </c>
      <c r="G2083">
        <v>1</v>
      </c>
      <c r="H2083">
        <v>0</v>
      </c>
      <c r="I2083">
        <v>0</v>
      </c>
      <c r="J2083">
        <v>0</v>
      </c>
      <c r="K2083" t="s">
        <v>603</v>
      </c>
      <c r="L2083" t="s">
        <v>75</v>
      </c>
      <c r="M2083" t="s">
        <v>76</v>
      </c>
      <c r="N2083" t="s">
        <v>76</v>
      </c>
      <c r="O2083" t="s">
        <v>77</v>
      </c>
      <c r="P2083" t="s">
        <v>78</v>
      </c>
      <c r="Q2083" t="s">
        <v>73</v>
      </c>
      <c r="R2083" t="s">
        <v>73</v>
      </c>
      <c r="S2083" t="s">
        <v>73</v>
      </c>
      <c r="T2083" t="s">
        <v>73</v>
      </c>
      <c r="U2083" t="s">
        <v>73</v>
      </c>
      <c r="V2083" t="s">
        <v>73</v>
      </c>
      <c r="W2083" t="s">
        <v>73</v>
      </c>
      <c r="X2083" t="s">
        <v>73</v>
      </c>
      <c r="Y2083" t="s">
        <v>75</v>
      </c>
      <c r="Z2083" t="s">
        <v>75</v>
      </c>
      <c r="AA2083" t="s">
        <v>73</v>
      </c>
      <c r="AB2083" t="s">
        <v>73</v>
      </c>
      <c r="AC2083" t="s">
        <v>76</v>
      </c>
      <c r="AD2083" t="s">
        <v>76</v>
      </c>
      <c r="AE2083" t="s">
        <v>81</v>
      </c>
      <c r="AF2083" t="s">
        <v>81</v>
      </c>
      <c r="AG2083">
        <v>15</v>
      </c>
      <c r="AH2083">
        <v>15</v>
      </c>
      <c r="AI2083" t="s">
        <v>73</v>
      </c>
      <c r="AJ2083" t="s">
        <v>73</v>
      </c>
      <c r="AK2083" t="s">
        <v>603</v>
      </c>
    </row>
    <row r="2084" spans="1:37" x14ac:dyDescent="0.25">
      <c r="A2084" t="s">
        <v>2281</v>
      </c>
      <c r="B2084">
        <v>639541</v>
      </c>
      <c r="C2084" t="s">
        <v>71</v>
      </c>
      <c r="D2084" t="s">
        <v>84</v>
      </c>
      <c r="E2084" t="s">
        <v>73</v>
      </c>
      <c r="F2084" t="s">
        <v>73</v>
      </c>
      <c r="G2084">
        <v>0</v>
      </c>
      <c r="H2084">
        <v>16</v>
      </c>
      <c r="I2084">
        <v>1278</v>
      </c>
      <c r="J2084">
        <v>4</v>
      </c>
      <c r="K2084" t="s">
        <v>74</v>
      </c>
      <c r="L2084" t="s">
        <v>86</v>
      </c>
      <c r="M2084" t="s">
        <v>75</v>
      </c>
      <c r="N2084" t="s">
        <v>75</v>
      </c>
      <c r="O2084" t="s">
        <v>75</v>
      </c>
      <c r="P2084" t="s">
        <v>75</v>
      </c>
      <c r="Q2084" t="s">
        <v>73</v>
      </c>
      <c r="R2084" t="s">
        <v>73</v>
      </c>
      <c r="S2084" t="s">
        <v>73</v>
      </c>
      <c r="T2084" t="s">
        <v>73</v>
      </c>
      <c r="U2084" t="s">
        <v>73</v>
      </c>
      <c r="V2084" t="s">
        <v>73</v>
      </c>
      <c r="W2084" t="s">
        <v>73</v>
      </c>
      <c r="X2084" t="s">
        <v>73</v>
      </c>
      <c r="Y2084" t="s">
        <v>75</v>
      </c>
      <c r="Z2084" t="s">
        <v>75</v>
      </c>
      <c r="AA2084" t="s">
        <v>73</v>
      </c>
      <c r="AB2084" t="s">
        <v>73</v>
      </c>
      <c r="AC2084" t="s">
        <v>75</v>
      </c>
      <c r="AD2084" t="s">
        <v>75</v>
      </c>
      <c r="AE2084" t="s">
        <v>155</v>
      </c>
      <c r="AF2084" t="s">
        <v>81</v>
      </c>
      <c r="AG2084">
        <v>11</v>
      </c>
      <c r="AH2084">
        <v>15</v>
      </c>
      <c r="AI2084" t="s">
        <v>73</v>
      </c>
      <c r="AJ2084" t="s">
        <v>73</v>
      </c>
      <c r="AK2084" t="s">
        <v>74</v>
      </c>
    </row>
    <row r="2085" spans="1:37" x14ac:dyDescent="0.25">
      <c r="A2085" t="s">
        <v>2282</v>
      </c>
      <c r="B2085">
        <v>639530</v>
      </c>
      <c r="C2085" t="s">
        <v>71</v>
      </c>
      <c r="D2085" t="s">
        <v>72</v>
      </c>
      <c r="E2085" t="s">
        <v>73</v>
      </c>
      <c r="F2085" t="s">
        <v>73</v>
      </c>
      <c r="G2085">
        <v>1</v>
      </c>
      <c r="H2085">
        <v>0</v>
      </c>
      <c r="I2085">
        <v>0</v>
      </c>
      <c r="J2085">
        <v>0</v>
      </c>
      <c r="K2085" t="s">
        <v>603</v>
      </c>
      <c r="L2085" t="s">
        <v>75</v>
      </c>
      <c r="M2085" t="s">
        <v>76</v>
      </c>
      <c r="N2085" t="s">
        <v>76</v>
      </c>
      <c r="O2085" t="s">
        <v>77</v>
      </c>
      <c r="P2085" t="s">
        <v>78</v>
      </c>
      <c r="Q2085" t="s">
        <v>73</v>
      </c>
      <c r="R2085" t="s">
        <v>73</v>
      </c>
      <c r="S2085" t="s">
        <v>73</v>
      </c>
      <c r="T2085" t="s">
        <v>73</v>
      </c>
      <c r="U2085" t="s">
        <v>73</v>
      </c>
      <c r="V2085" t="s">
        <v>73</v>
      </c>
      <c r="W2085" t="s">
        <v>73</v>
      </c>
      <c r="X2085" t="s">
        <v>73</v>
      </c>
      <c r="Y2085" t="s">
        <v>75</v>
      </c>
      <c r="Z2085" t="s">
        <v>75</v>
      </c>
      <c r="AA2085" t="s">
        <v>73</v>
      </c>
      <c r="AB2085" t="s">
        <v>73</v>
      </c>
      <c r="AC2085" t="s">
        <v>76</v>
      </c>
      <c r="AD2085" t="s">
        <v>76</v>
      </c>
      <c r="AE2085" t="s">
        <v>97</v>
      </c>
      <c r="AF2085" t="s">
        <v>81</v>
      </c>
      <c r="AG2085">
        <v>16</v>
      </c>
      <c r="AH2085">
        <v>15</v>
      </c>
      <c r="AI2085" t="s">
        <v>73</v>
      </c>
      <c r="AJ2085" t="s">
        <v>73</v>
      </c>
      <c r="AK2085" t="s">
        <v>603</v>
      </c>
    </row>
    <row r="2086" spans="1:37" x14ac:dyDescent="0.25">
      <c r="A2086" t="s">
        <v>2283</v>
      </c>
      <c r="B2086">
        <v>639528</v>
      </c>
      <c r="C2086" t="s">
        <v>71</v>
      </c>
      <c r="D2086" t="s">
        <v>72</v>
      </c>
      <c r="E2086" t="s">
        <v>73</v>
      </c>
      <c r="F2086" t="s">
        <v>73</v>
      </c>
      <c r="G2086">
        <v>0</v>
      </c>
      <c r="H2086">
        <v>0</v>
      </c>
      <c r="I2086">
        <v>0</v>
      </c>
      <c r="J2086">
        <v>0</v>
      </c>
      <c r="K2086" t="s">
        <v>85</v>
      </c>
      <c r="L2086" t="s">
        <v>75</v>
      </c>
      <c r="M2086" t="s">
        <v>76</v>
      </c>
      <c r="N2086" t="s">
        <v>76</v>
      </c>
      <c r="O2086" t="s">
        <v>77</v>
      </c>
      <c r="P2086" t="s">
        <v>78</v>
      </c>
      <c r="Q2086" t="s">
        <v>73</v>
      </c>
      <c r="R2086" t="s">
        <v>73</v>
      </c>
      <c r="S2086" t="s">
        <v>73</v>
      </c>
      <c r="T2086" t="s">
        <v>73</v>
      </c>
      <c r="U2086" t="s">
        <v>73</v>
      </c>
      <c r="V2086" t="s">
        <v>73</v>
      </c>
      <c r="W2086" t="s">
        <v>73</v>
      </c>
      <c r="X2086" t="s">
        <v>73</v>
      </c>
      <c r="Y2086" t="s">
        <v>79</v>
      </c>
      <c r="Z2086" t="s">
        <v>75</v>
      </c>
      <c r="AA2086" t="s">
        <v>73</v>
      </c>
      <c r="AB2086" t="s">
        <v>73</v>
      </c>
      <c r="AC2086" t="s">
        <v>76</v>
      </c>
      <c r="AD2086" t="s">
        <v>76</v>
      </c>
      <c r="AE2086" t="s">
        <v>81</v>
      </c>
      <c r="AF2086" t="s">
        <v>81</v>
      </c>
      <c r="AG2086">
        <v>15</v>
      </c>
      <c r="AH2086">
        <v>15</v>
      </c>
      <c r="AI2086" t="s">
        <v>73</v>
      </c>
      <c r="AJ2086" t="s">
        <v>73</v>
      </c>
      <c r="AK2086" t="s">
        <v>85</v>
      </c>
    </row>
    <row r="2087" spans="1:37" x14ac:dyDescent="0.25">
      <c r="A2087" t="s">
        <v>2284</v>
      </c>
      <c r="B2087">
        <v>639518</v>
      </c>
      <c r="C2087" t="s">
        <v>225</v>
      </c>
      <c r="D2087" t="s">
        <v>226</v>
      </c>
      <c r="E2087" t="s">
        <v>73</v>
      </c>
      <c r="F2087" t="s">
        <v>73</v>
      </c>
      <c r="G2087">
        <v>1</v>
      </c>
      <c r="H2087">
        <v>0</v>
      </c>
      <c r="I2087">
        <v>0</v>
      </c>
      <c r="J2087">
        <v>0</v>
      </c>
      <c r="K2087" t="s">
        <v>85</v>
      </c>
      <c r="L2087" t="s">
        <v>75</v>
      </c>
      <c r="M2087" t="s">
        <v>76</v>
      </c>
      <c r="N2087" t="s">
        <v>76</v>
      </c>
      <c r="O2087" t="s">
        <v>77</v>
      </c>
      <c r="P2087" t="s">
        <v>78</v>
      </c>
      <c r="Q2087" t="s">
        <v>73</v>
      </c>
      <c r="R2087" t="s">
        <v>73</v>
      </c>
      <c r="S2087" t="s">
        <v>73</v>
      </c>
      <c r="T2087" t="s">
        <v>73</v>
      </c>
      <c r="U2087" t="s">
        <v>73</v>
      </c>
      <c r="V2087" t="s">
        <v>73</v>
      </c>
      <c r="W2087" t="s">
        <v>73</v>
      </c>
      <c r="X2087" t="s">
        <v>73</v>
      </c>
      <c r="Y2087" t="s">
        <v>75</v>
      </c>
      <c r="Z2087" t="s">
        <v>75</v>
      </c>
      <c r="AA2087" t="s">
        <v>73</v>
      </c>
      <c r="AB2087" t="s">
        <v>73</v>
      </c>
      <c r="AC2087" t="s">
        <v>76</v>
      </c>
      <c r="AD2087" t="s">
        <v>76</v>
      </c>
      <c r="AE2087" t="s">
        <v>81</v>
      </c>
      <c r="AF2087" t="s">
        <v>81</v>
      </c>
      <c r="AG2087">
        <v>15</v>
      </c>
      <c r="AH2087">
        <v>15</v>
      </c>
      <c r="AI2087" t="s">
        <v>73</v>
      </c>
      <c r="AJ2087" t="s">
        <v>73</v>
      </c>
      <c r="AK2087" t="s">
        <v>85</v>
      </c>
    </row>
    <row r="2088" spans="1:37" x14ac:dyDescent="0.25">
      <c r="A2088" t="s">
        <v>2285</v>
      </c>
      <c r="B2088">
        <v>639509</v>
      </c>
      <c r="C2088" t="s">
        <v>71</v>
      </c>
      <c r="D2088" t="s">
        <v>72</v>
      </c>
      <c r="E2088" t="s">
        <v>73</v>
      </c>
      <c r="F2088" t="s">
        <v>73</v>
      </c>
      <c r="G2088">
        <v>1</v>
      </c>
      <c r="H2088">
        <v>0</v>
      </c>
      <c r="I2088">
        <v>0</v>
      </c>
      <c r="J2088">
        <v>0</v>
      </c>
      <c r="K2088" t="s">
        <v>603</v>
      </c>
      <c r="L2088" t="s">
        <v>75</v>
      </c>
      <c r="M2088" t="s">
        <v>76</v>
      </c>
      <c r="N2088" t="s">
        <v>76</v>
      </c>
      <c r="O2088" t="s">
        <v>77</v>
      </c>
      <c r="P2088" t="s">
        <v>78</v>
      </c>
      <c r="Q2088" t="s">
        <v>73</v>
      </c>
      <c r="R2088" t="s">
        <v>73</v>
      </c>
      <c r="S2088" t="s">
        <v>73</v>
      </c>
      <c r="T2088" t="s">
        <v>73</v>
      </c>
      <c r="U2088" t="s">
        <v>73</v>
      </c>
      <c r="V2088" t="s">
        <v>73</v>
      </c>
      <c r="W2088" t="s">
        <v>73</v>
      </c>
      <c r="X2088" t="s">
        <v>73</v>
      </c>
      <c r="Y2088" t="s">
        <v>75</v>
      </c>
      <c r="Z2088" t="s">
        <v>75</v>
      </c>
      <c r="AA2088" t="s">
        <v>73</v>
      </c>
      <c r="AB2088" t="s">
        <v>73</v>
      </c>
      <c r="AC2088" t="s">
        <v>76</v>
      </c>
      <c r="AD2088" t="s">
        <v>76</v>
      </c>
      <c r="AE2088" t="s">
        <v>97</v>
      </c>
      <c r="AF2088" t="s">
        <v>81</v>
      </c>
      <c r="AG2088">
        <v>16</v>
      </c>
      <c r="AH2088">
        <v>15</v>
      </c>
      <c r="AI2088" t="s">
        <v>73</v>
      </c>
      <c r="AJ2088" t="s">
        <v>73</v>
      </c>
      <c r="AK2088" t="s">
        <v>603</v>
      </c>
    </row>
    <row r="2089" spans="1:37" x14ac:dyDescent="0.25">
      <c r="A2089" t="s">
        <v>2286</v>
      </c>
      <c r="B2089">
        <v>639507</v>
      </c>
      <c r="C2089" t="s">
        <v>71</v>
      </c>
      <c r="D2089" t="s">
        <v>105</v>
      </c>
      <c r="E2089" t="s">
        <v>73</v>
      </c>
      <c r="F2089" t="s">
        <v>73</v>
      </c>
      <c r="G2089">
        <v>1</v>
      </c>
      <c r="H2089">
        <v>2</v>
      </c>
      <c r="I2089">
        <v>915</v>
      </c>
      <c r="J2089">
        <v>2</v>
      </c>
      <c r="K2089" t="s">
        <v>85</v>
      </c>
      <c r="L2089" t="s">
        <v>86</v>
      </c>
      <c r="M2089" t="s">
        <v>76</v>
      </c>
      <c r="N2089" t="s">
        <v>76</v>
      </c>
      <c r="O2089" t="s">
        <v>77</v>
      </c>
      <c r="P2089" t="s">
        <v>78</v>
      </c>
      <c r="Q2089" t="s">
        <v>73</v>
      </c>
      <c r="R2089" t="s">
        <v>73</v>
      </c>
      <c r="S2089" t="s">
        <v>73</v>
      </c>
      <c r="T2089" t="s">
        <v>73</v>
      </c>
      <c r="U2089" t="s">
        <v>73</v>
      </c>
      <c r="V2089" t="s">
        <v>73</v>
      </c>
      <c r="W2089" t="s">
        <v>73</v>
      </c>
      <c r="X2089" t="s">
        <v>73</v>
      </c>
      <c r="Y2089" t="s">
        <v>75</v>
      </c>
      <c r="Z2089" t="s">
        <v>75</v>
      </c>
      <c r="AA2089" t="s">
        <v>73</v>
      </c>
      <c r="AB2089" t="s">
        <v>73</v>
      </c>
      <c r="AC2089" t="s">
        <v>76</v>
      </c>
      <c r="AD2089" t="s">
        <v>76</v>
      </c>
      <c r="AE2089" t="s">
        <v>81</v>
      </c>
      <c r="AF2089" t="s">
        <v>81</v>
      </c>
      <c r="AG2089">
        <v>15</v>
      </c>
      <c r="AH2089">
        <v>15</v>
      </c>
      <c r="AI2089" t="s">
        <v>73</v>
      </c>
      <c r="AJ2089" t="s">
        <v>73</v>
      </c>
      <c r="AK2089" t="s">
        <v>85</v>
      </c>
    </row>
    <row r="2090" spans="1:37" x14ac:dyDescent="0.25">
      <c r="A2090" t="s">
        <v>2287</v>
      </c>
      <c r="B2090">
        <v>639506</v>
      </c>
      <c r="C2090" t="s">
        <v>89</v>
      </c>
      <c r="D2090" t="s">
        <v>90</v>
      </c>
      <c r="E2090" t="s">
        <v>73</v>
      </c>
      <c r="F2090" t="s">
        <v>73</v>
      </c>
      <c r="G2090">
        <v>0</v>
      </c>
      <c r="H2090">
        <v>2</v>
      </c>
      <c r="I2090">
        <v>240</v>
      </c>
      <c r="J2090">
        <v>2</v>
      </c>
      <c r="K2090" t="s">
        <v>85</v>
      </c>
      <c r="L2090" t="s">
        <v>75</v>
      </c>
      <c r="M2090" t="s">
        <v>115</v>
      </c>
      <c r="N2090" t="s">
        <v>107</v>
      </c>
      <c r="O2090" t="s">
        <v>77</v>
      </c>
      <c r="P2090" t="s">
        <v>78</v>
      </c>
      <c r="Q2090" t="s">
        <v>73</v>
      </c>
      <c r="R2090" t="s">
        <v>73</v>
      </c>
      <c r="S2090" t="s">
        <v>73</v>
      </c>
      <c r="T2090" t="s">
        <v>73</v>
      </c>
      <c r="U2090" t="s">
        <v>73</v>
      </c>
      <c r="V2090" t="s">
        <v>73</v>
      </c>
      <c r="W2090" t="s">
        <v>73</v>
      </c>
      <c r="X2090" t="s">
        <v>73</v>
      </c>
      <c r="Y2090" t="s">
        <v>79</v>
      </c>
      <c r="Z2090" t="s">
        <v>80</v>
      </c>
      <c r="AA2090" t="s">
        <v>73</v>
      </c>
      <c r="AB2090" t="s">
        <v>73</v>
      </c>
      <c r="AC2090" t="s">
        <v>95</v>
      </c>
      <c r="AD2090" t="s">
        <v>154</v>
      </c>
      <c r="AE2090" t="s">
        <v>81</v>
      </c>
      <c r="AF2090" t="s">
        <v>81</v>
      </c>
      <c r="AG2090">
        <v>14</v>
      </c>
      <c r="AH2090">
        <v>15</v>
      </c>
      <c r="AI2090" t="s">
        <v>73</v>
      </c>
      <c r="AJ2090" t="s">
        <v>73</v>
      </c>
      <c r="AK2090" t="s">
        <v>82</v>
      </c>
    </row>
    <row r="2091" spans="1:37" x14ac:dyDescent="0.25">
      <c r="A2091" t="s">
        <v>2288</v>
      </c>
      <c r="B2091">
        <v>639504</v>
      </c>
      <c r="C2091" t="s">
        <v>71</v>
      </c>
      <c r="D2091" t="s">
        <v>105</v>
      </c>
      <c r="E2091" t="s">
        <v>73</v>
      </c>
      <c r="F2091" t="s">
        <v>73</v>
      </c>
      <c r="G2091">
        <v>1</v>
      </c>
      <c r="H2091">
        <v>2</v>
      </c>
      <c r="I2091">
        <v>1196</v>
      </c>
      <c r="J2091">
        <v>2</v>
      </c>
      <c r="K2091" t="s">
        <v>603</v>
      </c>
      <c r="L2091" t="s">
        <v>86</v>
      </c>
      <c r="M2091" t="s">
        <v>76</v>
      </c>
      <c r="N2091" t="s">
        <v>76</v>
      </c>
      <c r="O2091" t="s">
        <v>77</v>
      </c>
      <c r="P2091" t="s">
        <v>78</v>
      </c>
      <c r="Q2091" t="s">
        <v>73</v>
      </c>
      <c r="R2091" t="s">
        <v>73</v>
      </c>
      <c r="S2091" t="s">
        <v>73</v>
      </c>
      <c r="T2091" t="s">
        <v>73</v>
      </c>
      <c r="U2091" t="s">
        <v>73</v>
      </c>
      <c r="V2091" t="s">
        <v>73</v>
      </c>
      <c r="W2091" t="s">
        <v>73</v>
      </c>
      <c r="X2091" t="s">
        <v>73</v>
      </c>
      <c r="Y2091" t="s">
        <v>75</v>
      </c>
      <c r="Z2091" t="s">
        <v>75</v>
      </c>
      <c r="AA2091" t="s">
        <v>73</v>
      </c>
      <c r="AB2091" t="s">
        <v>73</v>
      </c>
      <c r="AC2091" t="s">
        <v>76</v>
      </c>
      <c r="AD2091" t="s">
        <v>76</v>
      </c>
      <c r="AE2091" t="s">
        <v>81</v>
      </c>
      <c r="AF2091" t="s">
        <v>81</v>
      </c>
      <c r="AG2091">
        <v>15</v>
      </c>
      <c r="AH2091">
        <v>15</v>
      </c>
      <c r="AI2091" t="s">
        <v>73</v>
      </c>
      <c r="AJ2091" t="s">
        <v>73</v>
      </c>
      <c r="AK2091" t="s">
        <v>603</v>
      </c>
    </row>
    <row r="2092" spans="1:37" x14ac:dyDescent="0.25">
      <c r="A2092" t="s">
        <v>2289</v>
      </c>
      <c r="B2092">
        <v>639471</v>
      </c>
      <c r="C2092" t="s">
        <v>71</v>
      </c>
      <c r="D2092" t="s">
        <v>105</v>
      </c>
      <c r="E2092" t="s">
        <v>73</v>
      </c>
      <c r="F2092" t="s">
        <v>73</v>
      </c>
      <c r="G2092">
        <v>1</v>
      </c>
      <c r="H2092">
        <v>3</v>
      </c>
      <c r="I2092">
        <v>25</v>
      </c>
      <c r="J2092">
        <v>3</v>
      </c>
      <c r="K2092" t="s">
        <v>603</v>
      </c>
      <c r="L2092" t="s">
        <v>86</v>
      </c>
      <c r="M2092" t="s">
        <v>76</v>
      </c>
      <c r="N2092" t="s">
        <v>76</v>
      </c>
      <c r="O2092" t="s">
        <v>171</v>
      </c>
      <c r="P2092" t="s">
        <v>78</v>
      </c>
      <c r="Q2092" t="s">
        <v>73</v>
      </c>
      <c r="R2092" t="s">
        <v>73</v>
      </c>
      <c r="S2092" t="s">
        <v>73</v>
      </c>
      <c r="T2092" t="s">
        <v>73</v>
      </c>
      <c r="U2092" t="s">
        <v>73</v>
      </c>
      <c r="V2092" t="s">
        <v>73</v>
      </c>
      <c r="W2092" t="s">
        <v>73</v>
      </c>
      <c r="X2092" t="s">
        <v>73</v>
      </c>
      <c r="Y2092" t="s">
        <v>93</v>
      </c>
      <c r="Z2092" t="s">
        <v>94</v>
      </c>
      <c r="AA2092" t="s">
        <v>73</v>
      </c>
      <c r="AB2092" t="s">
        <v>73</v>
      </c>
      <c r="AC2092" t="s">
        <v>76</v>
      </c>
      <c r="AD2092" t="s">
        <v>76</v>
      </c>
      <c r="AE2092" t="s">
        <v>81</v>
      </c>
      <c r="AF2092" t="s">
        <v>81</v>
      </c>
      <c r="AG2092">
        <v>13</v>
      </c>
      <c r="AH2092">
        <v>15</v>
      </c>
      <c r="AI2092" t="s">
        <v>73</v>
      </c>
      <c r="AJ2092" t="s">
        <v>73</v>
      </c>
      <c r="AK2092" t="s">
        <v>603</v>
      </c>
    </row>
    <row r="2093" spans="1:37" x14ac:dyDescent="0.25">
      <c r="A2093" t="s">
        <v>2290</v>
      </c>
      <c r="B2093">
        <v>639464</v>
      </c>
      <c r="C2093" t="s">
        <v>89</v>
      </c>
      <c r="D2093" t="s">
        <v>84</v>
      </c>
      <c r="E2093" t="s">
        <v>73</v>
      </c>
      <c r="F2093" t="s">
        <v>73</v>
      </c>
      <c r="G2093">
        <v>0</v>
      </c>
      <c r="H2093">
        <v>4</v>
      </c>
      <c r="I2093">
        <v>229</v>
      </c>
      <c r="J2093">
        <v>2</v>
      </c>
      <c r="K2093" t="s">
        <v>85</v>
      </c>
      <c r="L2093" t="s">
        <v>86</v>
      </c>
      <c r="M2093" t="s">
        <v>111</v>
      </c>
      <c r="N2093" t="s">
        <v>75</v>
      </c>
      <c r="O2093" t="s">
        <v>75</v>
      </c>
      <c r="P2093" t="s">
        <v>75</v>
      </c>
      <c r="Q2093" t="s">
        <v>73</v>
      </c>
      <c r="R2093" t="s">
        <v>73</v>
      </c>
      <c r="S2093" t="s">
        <v>73</v>
      </c>
      <c r="T2093" t="s">
        <v>73</v>
      </c>
      <c r="U2093" t="s">
        <v>73</v>
      </c>
      <c r="V2093" t="s">
        <v>73</v>
      </c>
      <c r="W2093" t="s">
        <v>73</v>
      </c>
      <c r="X2093" t="s">
        <v>73</v>
      </c>
      <c r="Y2093" t="s">
        <v>75</v>
      </c>
      <c r="Z2093" t="s">
        <v>75</v>
      </c>
      <c r="AA2093" t="s">
        <v>73</v>
      </c>
      <c r="AB2093" t="s">
        <v>73</v>
      </c>
      <c r="AC2093" t="s">
        <v>75</v>
      </c>
      <c r="AD2093" t="s">
        <v>154</v>
      </c>
      <c r="AE2093" t="s">
        <v>81</v>
      </c>
      <c r="AF2093" t="s">
        <v>81</v>
      </c>
      <c r="AG2093">
        <v>14</v>
      </c>
      <c r="AH2093">
        <v>16</v>
      </c>
      <c r="AI2093" t="s">
        <v>73</v>
      </c>
      <c r="AJ2093" t="s">
        <v>73</v>
      </c>
      <c r="AK2093" t="s">
        <v>85</v>
      </c>
    </row>
    <row r="2094" spans="1:37" x14ac:dyDescent="0.25">
      <c r="A2094" t="s">
        <v>2291</v>
      </c>
      <c r="B2094">
        <v>639460</v>
      </c>
      <c r="C2094" t="s">
        <v>89</v>
      </c>
      <c r="D2094" t="s">
        <v>105</v>
      </c>
      <c r="E2094" t="s">
        <v>73</v>
      </c>
      <c r="F2094" t="s">
        <v>73</v>
      </c>
      <c r="G2094">
        <v>0</v>
      </c>
      <c r="H2094">
        <v>6</v>
      </c>
      <c r="I2094">
        <v>422</v>
      </c>
      <c r="J2094">
        <v>6</v>
      </c>
      <c r="K2094" t="s">
        <v>603</v>
      </c>
      <c r="L2094" t="s">
        <v>86</v>
      </c>
      <c r="M2094" t="s">
        <v>123</v>
      </c>
      <c r="N2094" t="s">
        <v>137</v>
      </c>
      <c r="O2094" t="s">
        <v>77</v>
      </c>
      <c r="P2094" t="s">
        <v>78</v>
      </c>
      <c r="Q2094" t="s">
        <v>73</v>
      </c>
      <c r="R2094" t="s">
        <v>73</v>
      </c>
      <c r="S2094" t="s">
        <v>73</v>
      </c>
      <c r="T2094" t="s">
        <v>73</v>
      </c>
      <c r="U2094" t="s">
        <v>73</v>
      </c>
      <c r="V2094" t="s">
        <v>73</v>
      </c>
      <c r="W2094" t="s">
        <v>73</v>
      </c>
      <c r="X2094" t="s">
        <v>73</v>
      </c>
      <c r="Y2094" t="s">
        <v>152</v>
      </c>
      <c r="Z2094" t="s">
        <v>94</v>
      </c>
      <c r="AA2094" t="s">
        <v>73</v>
      </c>
      <c r="AB2094" t="s">
        <v>73</v>
      </c>
      <c r="AC2094" t="s">
        <v>76</v>
      </c>
      <c r="AD2094" t="s">
        <v>154</v>
      </c>
      <c r="AE2094" t="s">
        <v>81</v>
      </c>
      <c r="AF2094" t="s">
        <v>81</v>
      </c>
      <c r="AG2094">
        <v>13</v>
      </c>
      <c r="AH2094">
        <v>16</v>
      </c>
      <c r="AI2094" t="s">
        <v>73</v>
      </c>
      <c r="AJ2094" t="s">
        <v>73</v>
      </c>
      <c r="AK2094" t="s">
        <v>82</v>
      </c>
    </row>
    <row r="2095" spans="1:37" x14ac:dyDescent="0.25">
      <c r="A2095" t="s">
        <v>2292</v>
      </c>
      <c r="B2095">
        <v>639459</v>
      </c>
      <c r="C2095" t="s">
        <v>71</v>
      </c>
      <c r="D2095" t="s">
        <v>72</v>
      </c>
      <c r="E2095" t="s">
        <v>73</v>
      </c>
      <c r="F2095" t="s">
        <v>73</v>
      </c>
      <c r="G2095">
        <v>0</v>
      </c>
      <c r="H2095">
        <v>0</v>
      </c>
      <c r="I2095">
        <v>0</v>
      </c>
      <c r="J2095">
        <v>0</v>
      </c>
      <c r="K2095" t="s">
        <v>85</v>
      </c>
      <c r="L2095" t="s">
        <v>75</v>
      </c>
      <c r="M2095" t="s">
        <v>75</v>
      </c>
      <c r="N2095" t="s">
        <v>75</v>
      </c>
      <c r="O2095" t="s">
        <v>75</v>
      </c>
      <c r="P2095" t="s">
        <v>75</v>
      </c>
      <c r="Q2095" t="s">
        <v>73</v>
      </c>
      <c r="R2095" t="s">
        <v>73</v>
      </c>
      <c r="S2095" t="s">
        <v>73</v>
      </c>
      <c r="T2095" t="s">
        <v>73</v>
      </c>
      <c r="U2095" t="s">
        <v>73</v>
      </c>
      <c r="V2095" t="s">
        <v>73</v>
      </c>
      <c r="W2095" t="s">
        <v>73</v>
      </c>
      <c r="X2095" t="s">
        <v>73</v>
      </c>
      <c r="Y2095" t="s">
        <v>75</v>
      </c>
      <c r="Z2095" t="s">
        <v>75</v>
      </c>
      <c r="AA2095" t="s">
        <v>73</v>
      </c>
      <c r="AB2095" t="s">
        <v>73</v>
      </c>
      <c r="AC2095" t="s">
        <v>75</v>
      </c>
      <c r="AD2095" t="s">
        <v>75</v>
      </c>
      <c r="AE2095" t="s">
        <v>97</v>
      </c>
      <c r="AF2095" t="s">
        <v>81</v>
      </c>
      <c r="AG2095">
        <v>16</v>
      </c>
      <c r="AH2095">
        <v>15</v>
      </c>
      <c r="AI2095" t="s">
        <v>73</v>
      </c>
      <c r="AJ2095" t="s">
        <v>73</v>
      </c>
      <c r="AK2095" t="s">
        <v>82</v>
      </c>
    </row>
    <row r="2096" spans="1:37" x14ac:dyDescent="0.25">
      <c r="A2096" t="s">
        <v>2293</v>
      </c>
      <c r="B2096">
        <v>639458</v>
      </c>
      <c r="C2096" t="s">
        <v>71</v>
      </c>
      <c r="D2096" t="s">
        <v>84</v>
      </c>
      <c r="E2096" t="s">
        <v>73</v>
      </c>
      <c r="F2096" t="s">
        <v>73</v>
      </c>
      <c r="G2096">
        <v>1</v>
      </c>
      <c r="H2096">
        <v>7</v>
      </c>
      <c r="I2096">
        <v>998</v>
      </c>
      <c r="J2096">
        <v>1.75</v>
      </c>
      <c r="K2096" t="s">
        <v>603</v>
      </c>
      <c r="L2096" t="s">
        <v>86</v>
      </c>
      <c r="M2096" t="s">
        <v>76</v>
      </c>
      <c r="N2096" t="s">
        <v>76</v>
      </c>
      <c r="O2096" t="s">
        <v>77</v>
      </c>
      <c r="P2096" t="s">
        <v>78</v>
      </c>
      <c r="Q2096" t="s">
        <v>73</v>
      </c>
      <c r="R2096" t="s">
        <v>73</v>
      </c>
      <c r="S2096" t="s">
        <v>73</v>
      </c>
      <c r="T2096" t="s">
        <v>73</v>
      </c>
      <c r="U2096" t="s">
        <v>73</v>
      </c>
      <c r="V2096" t="s">
        <v>73</v>
      </c>
      <c r="W2096" t="s">
        <v>73</v>
      </c>
      <c r="X2096" t="s">
        <v>73</v>
      </c>
      <c r="Y2096" t="s">
        <v>158</v>
      </c>
      <c r="Z2096" t="s">
        <v>94</v>
      </c>
      <c r="AA2096" t="s">
        <v>73</v>
      </c>
      <c r="AB2096" t="s">
        <v>73</v>
      </c>
      <c r="AC2096" t="s">
        <v>76</v>
      </c>
      <c r="AD2096" t="s">
        <v>76</v>
      </c>
      <c r="AE2096" t="s">
        <v>81</v>
      </c>
      <c r="AF2096" t="s">
        <v>81</v>
      </c>
      <c r="AG2096">
        <v>15</v>
      </c>
      <c r="AH2096">
        <v>15</v>
      </c>
      <c r="AI2096" t="s">
        <v>73</v>
      </c>
      <c r="AJ2096" t="s">
        <v>73</v>
      </c>
      <c r="AK2096" t="s">
        <v>603</v>
      </c>
    </row>
    <row r="2097" spans="1:37" x14ac:dyDescent="0.25">
      <c r="A2097" t="s">
        <v>2294</v>
      </c>
      <c r="B2097">
        <v>639455</v>
      </c>
      <c r="C2097" t="s">
        <v>71</v>
      </c>
      <c r="D2097" t="s">
        <v>105</v>
      </c>
      <c r="E2097" t="s">
        <v>73</v>
      </c>
      <c r="F2097" t="s">
        <v>73</v>
      </c>
      <c r="G2097">
        <v>1</v>
      </c>
      <c r="H2097">
        <v>3</v>
      </c>
      <c r="I2097">
        <v>1557</v>
      </c>
      <c r="J2097">
        <v>3</v>
      </c>
      <c r="K2097" t="s">
        <v>85</v>
      </c>
      <c r="L2097" t="s">
        <v>86</v>
      </c>
      <c r="M2097" t="s">
        <v>144</v>
      </c>
      <c r="N2097" t="s">
        <v>76</v>
      </c>
      <c r="O2097" t="s">
        <v>77</v>
      </c>
      <c r="P2097" t="s">
        <v>78</v>
      </c>
      <c r="Q2097" t="s">
        <v>73</v>
      </c>
      <c r="R2097" t="s">
        <v>73</v>
      </c>
      <c r="S2097" t="s">
        <v>73</v>
      </c>
      <c r="T2097" t="s">
        <v>73</v>
      </c>
      <c r="U2097" t="s">
        <v>73</v>
      </c>
      <c r="V2097" t="s">
        <v>73</v>
      </c>
      <c r="W2097" t="s">
        <v>73</v>
      </c>
      <c r="X2097" t="s">
        <v>73</v>
      </c>
      <c r="Y2097" t="s">
        <v>93</v>
      </c>
      <c r="Z2097" t="s">
        <v>94</v>
      </c>
      <c r="AA2097" t="s">
        <v>73</v>
      </c>
      <c r="AB2097" t="s">
        <v>73</v>
      </c>
      <c r="AC2097" t="s">
        <v>180</v>
      </c>
      <c r="AD2097" t="s">
        <v>96</v>
      </c>
      <c r="AE2097" t="s">
        <v>81</v>
      </c>
      <c r="AF2097" t="s">
        <v>81</v>
      </c>
      <c r="AG2097">
        <v>15</v>
      </c>
      <c r="AH2097">
        <v>16</v>
      </c>
      <c r="AI2097" t="s">
        <v>73</v>
      </c>
      <c r="AJ2097" t="s">
        <v>73</v>
      </c>
      <c r="AK2097" t="s">
        <v>85</v>
      </c>
    </row>
    <row r="2098" spans="1:37" x14ac:dyDescent="0.25">
      <c r="A2098" t="s">
        <v>2295</v>
      </c>
      <c r="B2098">
        <v>639449</v>
      </c>
      <c r="C2098" t="s">
        <v>89</v>
      </c>
      <c r="D2098" t="s">
        <v>105</v>
      </c>
      <c r="E2098" t="s">
        <v>73</v>
      </c>
      <c r="F2098" t="s">
        <v>73</v>
      </c>
      <c r="G2098">
        <v>1</v>
      </c>
      <c r="H2098">
        <v>7</v>
      </c>
      <c r="I2098">
        <v>1380</v>
      </c>
      <c r="J2098">
        <v>7</v>
      </c>
      <c r="K2098" t="s">
        <v>85</v>
      </c>
      <c r="L2098" t="s">
        <v>86</v>
      </c>
      <c r="M2098" t="s">
        <v>91</v>
      </c>
      <c r="N2098" t="s">
        <v>76</v>
      </c>
      <c r="O2098" t="s">
        <v>77</v>
      </c>
      <c r="P2098" t="s">
        <v>78</v>
      </c>
      <c r="Q2098" t="s">
        <v>73</v>
      </c>
      <c r="R2098" t="s">
        <v>73</v>
      </c>
      <c r="S2098" t="s">
        <v>73</v>
      </c>
      <c r="T2098" t="s">
        <v>73</v>
      </c>
      <c r="U2098" t="s">
        <v>73</v>
      </c>
      <c r="V2098" t="s">
        <v>73</v>
      </c>
      <c r="W2098" t="s">
        <v>73</v>
      </c>
      <c r="X2098" t="s">
        <v>73</v>
      </c>
      <c r="Y2098" t="s">
        <v>152</v>
      </c>
      <c r="Z2098" t="s">
        <v>103</v>
      </c>
      <c r="AA2098" t="s">
        <v>73</v>
      </c>
      <c r="AB2098" t="s">
        <v>73</v>
      </c>
      <c r="AC2098" t="s">
        <v>180</v>
      </c>
      <c r="AD2098" t="s">
        <v>121</v>
      </c>
      <c r="AE2098" t="s">
        <v>81</v>
      </c>
      <c r="AF2098" t="s">
        <v>81</v>
      </c>
      <c r="AG2098">
        <v>15</v>
      </c>
      <c r="AH2098">
        <v>16</v>
      </c>
      <c r="AI2098" t="s">
        <v>73</v>
      </c>
      <c r="AJ2098" t="s">
        <v>98</v>
      </c>
      <c r="AK2098" t="s">
        <v>85</v>
      </c>
    </row>
    <row r="2099" spans="1:37" x14ac:dyDescent="0.25">
      <c r="A2099" t="s">
        <v>2296</v>
      </c>
      <c r="B2099">
        <v>639444</v>
      </c>
      <c r="C2099" t="s">
        <v>71</v>
      </c>
      <c r="D2099" t="s">
        <v>105</v>
      </c>
      <c r="E2099" t="s">
        <v>73</v>
      </c>
      <c r="F2099" t="s">
        <v>73</v>
      </c>
      <c r="G2099">
        <v>1</v>
      </c>
      <c r="H2099">
        <v>3</v>
      </c>
      <c r="I2099">
        <v>318</v>
      </c>
      <c r="J2099">
        <v>3</v>
      </c>
      <c r="K2099" t="s">
        <v>85</v>
      </c>
      <c r="L2099" t="s">
        <v>86</v>
      </c>
      <c r="M2099" t="s">
        <v>76</v>
      </c>
      <c r="N2099" t="s">
        <v>76</v>
      </c>
      <c r="O2099" t="s">
        <v>77</v>
      </c>
      <c r="P2099" t="s">
        <v>78</v>
      </c>
      <c r="Q2099" t="s">
        <v>73</v>
      </c>
      <c r="R2099" t="s">
        <v>73</v>
      </c>
      <c r="S2099" t="s">
        <v>73</v>
      </c>
      <c r="T2099" t="s">
        <v>73</v>
      </c>
      <c r="U2099" t="s">
        <v>73</v>
      </c>
      <c r="V2099" t="s">
        <v>73</v>
      </c>
      <c r="W2099" t="s">
        <v>73</v>
      </c>
      <c r="X2099" t="s">
        <v>73</v>
      </c>
      <c r="Y2099" t="s">
        <v>75</v>
      </c>
      <c r="Z2099" t="s">
        <v>75</v>
      </c>
      <c r="AA2099" t="s">
        <v>73</v>
      </c>
      <c r="AB2099" t="s">
        <v>73</v>
      </c>
      <c r="AC2099" t="s">
        <v>76</v>
      </c>
      <c r="AD2099" t="s">
        <v>76</v>
      </c>
      <c r="AE2099" t="s">
        <v>81</v>
      </c>
      <c r="AF2099" t="s">
        <v>81</v>
      </c>
      <c r="AG2099">
        <v>15</v>
      </c>
      <c r="AH2099">
        <v>15</v>
      </c>
      <c r="AI2099" t="s">
        <v>73</v>
      </c>
      <c r="AJ2099" t="s">
        <v>73</v>
      </c>
      <c r="AK2099" t="s">
        <v>85</v>
      </c>
    </row>
    <row r="2100" spans="1:37" x14ac:dyDescent="0.25">
      <c r="A2100" t="s">
        <v>2297</v>
      </c>
      <c r="B2100">
        <v>639435</v>
      </c>
      <c r="C2100" t="s">
        <v>71</v>
      </c>
      <c r="D2100" t="s">
        <v>72</v>
      </c>
      <c r="E2100" t="s">
        <v>73</v>
      </c>
      <c r="F2100" t="s">
        <v>73</v>
      </c>
      <c r="G2100">
        <v>1</v>
      </c>
      <c r="H2100">
        <v>0</v>
      </c>
      <c r="I2100">
        <v>0</v>
      </c>
      <c r="J2100">
        <v>0</v>
      </c>
      <c r="K2100" t="s">
        <v>85</v>
      </c>
      <c r="L2100" t="s">
        <v>75</v>
      </c>
      <c r="M2100" t="s">
        <v>76</v>
      </c>
      <c r="N2100" t="s">
        <v>76</v>
      </c>
      <c r="O2100" t="s">
        <v>77</v>
      </c>
      <c r="P2100" t="s">
        <v>78</v>
      </c>
      <c r="Q2100" t="s">
        <v>73</v>
      </c>
      <c r="R2100" t="s">
        <v>73</v>
      </c>
      <c r="S2100" t="s">
        <v>73</v>
      </c>
      <c r="T2100" t="s">
        <v>73</v>
      </c>
      <c r="U2100" t="s">
        <v>73</v>
      </c>
      <c r="V2100" t="s">
        <v>73</v>
      </c>
      <c r="W2100" t="s">
        <v>73</v>
      </c>
      <c r="X2100" t="s">
        <v>73</v>
      </c>
      <c r="Y2100" t="s">
        <v>75</v>
      </c>
      <c r="Z2100" t="s">
        <v>75</v>
      </c>
      <c r="AA2100" t="s">
        <v>73</v>
      </c>
      <c r="AB2100" t="s">
        <v>73</v>
      </c>
      <c r="AC2100" t="s">
        <v>76</v>
      </c>
      <c r="AD2100" t="s">
        <v>76</v>
      </c>
      <c r="AE2100" t="s">
        <v>97</v>
      </c>
      <c r="AF2100" t="s">
        <v>81</v>
      </c>
      <c r="AG2100">
        <v>16</v>
      </c>
      <c r="AH2100">
        <v>15</v>
      </c>
      <c r="AI2100" t="s">
        <v>73</v>
      </c>
      <c r="AJ2100" t="s">
        <v>73</v>
      </c>
      <c r="AK2100" t="s">
        <v>85</v>
      </c>
    </row>
    <row r="2101" spans="1:37" x14ac:dyDescent="0.25">
      <c r="A2101" t="s">
        <v>2298</v>
      </c>
      <c r="B2101">
        <v>639434</v>
      </c>
      <c r="C2101" t="s">
        <v>71</v>
      </c>
      <c r="D2101" t="s">
        <v>105</v>
      </c>
      <c r="E2101" t="s">
        <v>73</v>
      </c>
      <c r="F2101" t="s">
        <v>73</v>
      </c>
      <c r="G2101">
        <v>0</v>
      </c>
      <c r="H2101">
        <v>2</v>
      </c>
      <c r="I2101">
        <v>884</v>
      </c>
      <c r="J2101">
        <v>2</v>
      </c>
      <c r="K2101" t="s">
        <v>74</v>
      </c>
      <c r="L2101" t="s">
        <v>86</v>
      </c>
      <c r="M2101" t="s">
        <v>76</v>
      </c>
      <c r="N2101" t="s">
        <v>76</v>
      </c>
      <c r="O2101" t="s">
        <v>77</v>
      </c>
      <c r="P2101" t="s">
        <v>78</v>
      </c>
      <c r="Q2101" t="s">
        <v>73</v>
      </c>
      <c r="R2101" t="s">
        <v>73</v>
      </c>
      <c r="S2101" t="s">
        <v>73</v>
      </c>
      <c r="T2101" t="s">
        <v>73</v>
      </c>
      <c r="U2101" t="s">
        <v>73</v>
      </c>
      <c r="V2101" t="s">
        <v>73</v>
      </c>
      <c r="W2101" t="s">
        <v>73</v>
      </c>
      <c r="X2101" t="s">
        <v>73</v>
      </c>
      <c r="Y2101" t="s">
        <v>376</v>
      </c>
      <c r="Z2101" t="s">
        <v>75</v>
      </c>
      <c r="AA2101" t="s">
        <v>73</v>
      </c>
      <c r="AB2101" t="s">
        <v>73</v>
      </c>
      <c r="AC2101" t="s">
        <v>76</v>
      </c>
      <c r="AD2101" t="s">
        <v>76</v>
      </c>
      <c r="AE2101" t="s">
        <v>81</v>
      </c>
      <c r="AF2101" t="s">
        <v>81</v>
      </c>
      <c r="AG2101">
        <v>14</v>
      </c>
      <c r="AH2101">
        <v>15</v>
      </c>
      <c r="AI2101" t="s">
        <v>73</v>
      </c>
      <c r="AJ2101" t="s">
        <v>73</v>
      </c>
      <c r="AK2101" t="s">
        <v>82</v>
      </c>
    </row>
    <row r="2102" spans="1:37" x14ac:dyDescent="0.25">
      <c r="A2102" t="s">
        <v>2299</v>
      </c>
      <c r="B2102">
        <v>639428</v>
      </c>
      <c r="C2102" t="s">
        <v>71</v>
      </c>
      <c r="D2102" t="s">
        <v>72</v>
      </c>
      <c r="E2102" t="s">
        <v>73</v>
      </c>
      <c r="F2102" t="s">
        <v>73</v>
      </c>
      <c r="G2102">
        <v>1</v>
      </c>
      <c r="H2102">
        <v>0</v>
      </c>
      <c r="I2102">
        <v>0</v>
      </c>
      <c r="J2102">
        <v>0</v>
      </c>
      <c r="K2102" t="s">
        <v>85</v>
      </c>
      <c r="L2102" t="s">
        <v>75</v>
      </c>
      <c r="M2102" t="s">
        <v>76</v>
      </c>
      <c r="N2102" t="s">
        <v>76</v>
      </c>
      <c r="O2102" t="s">
        <v>77</v>
      </c>
      <c r="P2102" t="s">
        <v>78</v>
      </c>
      <c r="Q2102" t="s">
        <v>73</v>
      </c>
      <c r="R2102" t="s">
        <v>73</v>
      </c>
      <c r="S2102" t="s">
        <v>73</v>
      </c>
      <c r="T2102" t="s">
        <v>73</v>
      </c>
      <c r="U2102" t="s">
        <v>73</v>
      </c>
      <c r="V2102" t="s">
        <v>73</v>
      </c>
      <c r="W2102" t="s">
        <v>73</v>
      </c>
      <c r="X2102" t="s">
        <v>73</v>
      </c>
      <c r="Y2102" t="s">
        <v>75</v>
      </c>
      <c r="Z2102" t="s">
        <v>75</v>
      </c>
      <c r="AA2102" t="s">
        <v>73</v>
      </c>
      <c r="AB2102" t="s">
        <v>73</v>
      </c>
      <c r="AC2102" t="s">
        <v>76</v>
      </c>
      <c r="AD2102" t="s">
        <v>76</v>
      </c>
      <c r="AE2102" t="s">
        <v>81</v>
      </c>
      <c r="AF2102" t="s">
        <v>81</v>
      </c>
      <c r="AG2102">
        <v>15</v>
      </c>
      <c r="AH2102">
        <v>15</v>
      </c>
      <c r="AI2102" t="s">
        <v>73</v>
      </c>
      <c r="AJ2102" t="s">
        <v>73</v>
      </c>
      <c r="AK2102" t="s">
        <v>82</v>
      </c>
    </row>
    <row r="2103" spans="1:37" x14ac:dyDescent="0.25">
      <c r="A2103" t="s">
        <v>2300</v>
      </c>
      <c r="B2103">
        <v>639415</v>
      </c>
      <c r="C2103" t="s">
        <v>89</v>
      </c>
      <c r="D2103" t="s">
        <v>90</v>
      </c>
      <c r="E2103" t="s">
        <v>73</v>
      </c>
      <c r="F2103" t="s">
        <v>73</v>
      </c>
      <c r="G2103">
        <v>1</v>
      </c>
      <c r="H2103">
        <v>5</v>
      </c>
      <c r="I2103">
        <v>1656</v>
      </c>
      <c r="J2103">
        <v>5</v>
      </c>
      <c r="K2103" t="s">
        <v>603</v>
      </c>
      <c r="L2103" t="s">
        <v>86</v>
      </c>
      <c r="M2103" t="s">
        <v>101</v>
      </c>
      <c r="N2103" t="s">
        <v>76</v>
      </c>
      <c r="O2103" t="s">
        <v>77</v>
      </c>
      <c r="P2103" t="s">
        <v>78</v>
      </c>
      <c r="Q2103" t="s">
        <v>73</v>
      </c>
      <c r="R2103" t="s">
        <v>73</v>
      </c>
      <c r="S2103" t="s">
        <v>73</v>
      </c>
      <c r="T2103" t="s">
        <v>73</v>
      </c>
      <c r="U2103" t="s">
        <v>73</v>
      </c>
      <c r="V2103" t="s">
        <v>73</v>
      </c>
      <c r="W2103" t="s">
        <v>73</v>
      </c>
      <c r="X2103" t="s">
        <v>73</v>
      </c>
      <c r="Y2103" t="s">
        <v>93</v>
      </c>
      <c r="Z2103" t="s">
        <v>149</v>
      </c>
      <c r="AA2103" t="s">
        <v>73</v>
      </c>
      <c r="AB2103" t="s">
        <v>73</v>
      </c>
      <c r="AC2103" t="s">
        <v>95</v>
      </c>
      <c r="AD2103" t="s">
        <v>96</v>
      </c>
      <c r="AE2103" t="s">
        <v>81</v>
      </c>
      <c r="AF2103" t="s">
        <v>97</v>
      </c>
      <c r="AG2103">
        <v>14</v>
      </c>
      <c r="AH2103">
        <v>19</v>
      </c>
      <c r="AI2103" t="s">
        <v>73</v>
      </c>
      <c r="AJ2103" t="s">
        <v>98</v>
      </c>
      <c r="AK2103" t="s">
        <v>603</v>
      </c>
    </row>
    <row r="2104" spans="1:37" x14ac:dyDescent="0.25">
      <c r="A2104" t="s">
        <v>2301</v>
      </c>
      <c r="B2104">
        <v>639414</v>
      </c>
      <c r="C2104" t="s">
        <v>89</v>
      </c>
      <c r="D2104" t="s">
        <v>105</v>
      </c>
      <c r="E2104" t="s">
        <v>73</v>
      </c>
      <c r="F2104" t="s">
        <v>73</v>
      </c>
      <c r="G2104">
        <v>0</v>
      </c>
      <c r="H2104">
        <v>8</v>
      </c>
      <c r="I2104">
        <v>94</v>
      </c>
      <c r="J2104">
        <v>8</v>
      </c>
      <c r="K2104" t="s">
        <v>85</v>
      </c>
      <c r="L2104" t="s">
        <v>86</v>
      </c>
      <c r="M2104" t="s">
        <v>123</v>
      </c>
      <c r="N2104" t="s">
        <v>112</v>
      </c>
      <c r="O2104" t="s">
        <v>77</v>
      </c>
      <c r="P2104" t="s">
        <v>78</v>
      </c>
      <c r="Q2104" t="s">
        <v>73</v>
      </c>
      <c r="R2104" t="s">
        <v>73</v>
      </c>
      <c r="S2104" t="s">
        <v>73</v>
      </c>
      <c r="T2104" t="s">
        <v>73</v>
      </c>
      <c r="U2104" t="s">
        <v>73</v>
      </c>
      <c r="V2104" t="s">
        <v>73</v>
      </c>
      <c r="W2104" t="s">
        <v>73</v>
      </c>
      <c r="X2104" t="s">
        <v>73</v>
      </c>
      <c r="Y2104" t="s">
        <v>158</v>
      </c>
      <c r="Z2104" t="s">
        <v>75</v>
      </c>
      <c r="AA2104" t="s">
        <v>73</v>
      </c>
      <c r="AB2104" t="s">
        <v>73</v>
      </c>
      <c r="AC2104" t="s">
        <v>76</v>
      </c>
      <c r="AD2104" t="s">
        <v>96</v>
      </c>
      <c r="AE2104" t="s">
        <v>81</v>
      </c>
      <c r="AF2104" t="s">
        <v>97</v>
      </c>
      <c r="AG2104">
        <v>13</v>
      </c>
      <c r="AH2104">
        <v>18</v>
      </c>
      <c r="AI2104" t="s">
        <v>73</v>
      </c>
      <c r="AJ2104" t="s">
        <v>73</v>
      </c>
      <c r="AK2104" t="s">
        <v>85</v>
      </c>
    </row>
    <row r="2105" spans="1:37" x14ac:dyDescent="0.25">
      <c r="A2105" t="s">
        <v>2302</v>
      </c>
      <c r="B2105">
        <v>639408</v>
      </c>
      <c r="C2105" t="s">
        <v>89</v>
      </c>
      <c r="D2105" t="s">
        <v>105</v>
      </c>
      <c r="E2105" t="s">
        <v>73</v>
      </c>
      <c r="F2105" t="s">
        <v>73</v>
      </c>
      <c r="G2105">
        <v>1</v>
      </c>
      <c r="H2105">
        <v>7</v>
      </c>
      <c r="I2105">
        <v>940</v>
      </c>
      <c r="J2105">
        <v>7</v>
      </c>
      <c r="K2105" t="s">
        <v>85</v>
      </c>
      <c r="L2105" t="s">
        <v>86</v>
      </c>
      <c r="M2105" t="s">
        <v>123</v>
      </c>
      <c r="N2105" t="s">
        <v>147</v>
      </c>
      <c r="O2105" t="s">
        <v>77</v>
      </c>
      <c r="P2105" t="s">
        <v>78</v>
      </c>
      <c r="Q2105" t="s">
        <v>73</v>
      </c>
      <c r="R2105" t="s">
        <v>73</v>
      </c>
      <c r="S2105" t="s">
        <v>73</v>
      </c>
      <c r="T2105" t="s">
        <v>73</v>
      </c>
      <c r="U2105" t="s">
        <v>73</v>
      </c>
      <c r="V2105" t="s">
        <v>73</v>
      </c>
      <c r="W2105" t="s">
        <v>73</v>
      </c>
      <c r="X2105" t="s">
        <v>73</v>
      </c>
      <c r="Y2105" t="s">
        <v>93</v>
      </c>
      <c r="Z2105" t="s">
        <v>94</v>
      </c>
      <c r="AA2105" t="s">
        <v>73</v>
      </c>
      <c r="AB2105" t="s">
        <v>73</v>
      </c>
      <c r="AC2105" t="s">
        <v>95</v>
      </c>
      <c r="AD2105" t="s">
        <v>96</v>
      </c>
      <c r="AE2105" t="s">
        <v>81</v>
      </c>
      <c r="AF2105" t="s">
        <v>97</v>
      </c>
      <c r="AG2105">
        <v>14</v>
      </c>
      <c r="AH2105">
        <v>20</v>
      </c>
      <c r="AI2105" t="s">
        <v>73</v>
      </c>
      <c r="AJ2105" t="s">
        <v>98</v>
      </c>
      <c r="AK2105" t="s">
        <v>85</v>
      </c>
    </row>
    <row r="2106" spans="1:37" x14ac:dyDescent="0.25">
      <c r="A2106" t="s">
        <v>2303</v>
      </c>
      <c r="B2106">
        <v>639391</v>
      </c>
      <c r="C2106" t="s">
        <v>71</v>
      </c>
      <c r="D2106" t="s">
        <v>72</v>
      </c>
      <c r="E2106" t="s">
        <v>73</v>
      </c>
      <c r="F2106" t="s">
        <v>73</v>
      </c>
      <c r="G2106">
        <v>1</v>
      </c>
      <c r="H2106">
        <v>0</v>
      </c>
      <c r="I2106">
        <v>0</v>
      </c>
      <c r="J2106">
        <v>0</v>
      </c>
      <c r="K2106" t="s">
        <v>85</v>
      </c>
      <c r="L2106" t="s">
        <v>75</v>
      </c>
      <c r="M2106" t="s">
        <v>76</v>
      </c>
      <c r="N2106" t="s">
        <v>76</v>
      </c>
      <c r="O2106" t="s">
        <v>77</v>
      </c>
      <c r="P2106" t="s">
        <v>78</v>
      </c>
      <c r="Q2106" t="s">
        <v>73</v>
      </c>
      <c r="R2106" t="s">
        <v>73</v>
      </c>
      <c r="S2106" t="s">
        <v>73</v>
      </c>
      <c r="T2106" t="s">
        <v>73</v>
      </c>
      <c r="U2106" t="s">
        <v>73</v>
      </c>
      <c r="V2106" t="s">
        <v>73</v>
      </c>
      <c r="W2106" t="s">
        <v>73</v>
      </c>
      <c r="X2106" t="s">
        <v>73</v>
      </c>
      <c r="Y2106" t="s">
        <v>75</v>
      </c>
      <c r="Z2106" t="s">
        <v>75</v>
      </c>
      <c r="AA2106" t="s">
        <v>73</v>
      </c>
      <c r="AB2106" t="s">
        <v>73</v>
      </c>
      <c r="AC2106" t="s">
        <v>76</v>
      </c>
      <c r="AD2106" t="s">
        <v>76</v>
      </c>
      <c r="AE2106" t="s">
        <v>81</v>
      </c>
      <c r="AF2106" t="s">
        <v>81</v>
      </c>
      <c r="AG2106">
        <v>15</v>
      </c>
      <c r="AH2106">
        <v>15</v>
      </c>
      <c r="AI2106" t="s">
        <v>73</v>
      </c>
      <c r="AJ2106" t="s">
        <v>73</v>
      </c>
      <c r="AK2106" t="s">
        <v>85</v>
      </c>
    </row>
    <row r="2107" spans="1:37" x14ac:dyDescent="0.25">
      <c r="A2107" t="s">
        <v>2304</v>
      </c>
      <c r="B2107">
        <v>639387</v>
      </c>
      <c r="C2107" t="s">
        <v>89</v>
      </c>
      <c r="D2107" t="s">
        <v>90</v>
      </c>
      <c r="E2107" t="s">
        <v>73</v>
      </c>
      <c r="F2107" t="s">
        <v>73</v>
      </c>
      <c r="G2107">
        <v>1</v>
      </c>
      <c r="H2107">
        <v>2</v>
      </c>
      <c r="I2107">
        <v>1558</v>
      </c>
      <c r="J2107">
        <v>2</v>
      </c>
      <c r="K2107" t="s">
        <v>603</v>
      </c>
      <c r="L2107" t="s">
        <v>86</v>
      </c>
      <c r="M2107" t="s">
        <v>111</v>
      </c>
      <c r="N2107" t="s">
        <v>76</v>
      </c>
      <c r="O2107" t="s">
        <v>171</v>
      </c>
      <c r="P2107" t="s">
        <v>78</v>
      </c>
      <c r="Q2107" t="s">
        <v>73</v>
      </c>
      <c r="R2107" t="s">
        <v>73</v>
      </c>
      <c r="S2107" t="s">
        <v>73</v>
      </c>
      <c r="T2107" t="s">
        <v>73</v>
      </c>
      <c r="U2107" t="s">
        <v>73</v>
      </c>
      <c r="V2107" t="s">
        <v>73</v>
      </c>
      <c r="W2107" t="s">
        <v>73</v>
      </c>
      <c r="X2107" t="s">
        <v>73</v>
      </c>
      <c r="Y2107" t="s">
        <v>93</v>
      </c>
      <c r="Z2107" t="s">
        <v>94</v>
      </c>
      <c r="AA2107" t="s">
        <v>73</v>
      </c>
      <c r="AB2107" t="s">
        <v>73</v>
      </c>
      <c r="AC2107" t="s">
        <v>76</v>
      </c>
      <c r="AD2107" t="s">
        <v>116</v>
      </c>
      <c r="AE2107" t="s">
        <v>81</v>
      </c>
      <c r="AF2107" t="s">
        <v>97</v>
      </c>
      <c r="AG2107">
        <v>15</v>
      </c>
      <c r="AH2107">
        <v>17</v>
      </c>
      <c r="AI2107" t="s">
        <v>73</v>
      </c>
      <c r="AJ2107" t="s">
        <v>98</v>
      </c>
      <c r="AK2107" t="s">
        <v>603</v>
      </c>
    </row>
    <row r="2108" spans="1:37" x14ac:dyDescent="0.25">
      <c r="A2108" t="s">
        <v>2305</v>
      </c>
      <c r="B2108">
        <v>639385</v>
      </c>
      <c r="C2108" t="s">
        <v>71</v>
      </c>
      <c r="D2108" t="s">
        <v>72</v>
      </c>
      <c r="E2108" t="s">
        <v>73</v>
      </c>
      <c r="F2108" t="s">
        <v>73</v>
      </c>
      <c r="G2108">
        <v>0</v>
      </c>
      <c r="H2108">
        <v>0</v>
      </c>
      <c r="I2108">
        <v>0</v>
      </c>
      <c r="J2108">
        <v>0</v>
      </c>
      <c r="K2108" t="s">
        <v>109</v>
      </c>
      <c r="L2108" t="s">
        <v>75</v>
      </c>
      <c r="M2108" t="s">
        <v>76</v>
      </c>
      <c r="N2108" t="s">
        <v>76</v>
      </c>
      <c r="O2108" t="s">
        <v>77</v>
      </c>
      <c r="P2108" t="s">
        <v>78</v>
      </c>
      <c r="Q2108" t="s">
        <v>73</v>
      </c>
      <c r="R2108" t="s">
        <v>73</v>
      </c>
      <c r="S2108" t="s">
        <v>73</v>
      </c>
      <c r="T2108" t="s">
        <v>73</v>
      </c>
      <c r="U2108" t="s">
        <v>73</v>
      </c>
      <c r="V2108" t="s">
        <v>73</v>
      </c>
      <c r="W2108" t="s">
        <v>73</v>
      </c>
      <c r="X2108" t="s">
        <v>73</v>
      </c>
      <c r="Y2108" t="s">
        <v>79</v>
      </c>
      <c r="Z2108" t="s">
        <v>75</v>
      </c>
      <c r="AA2108" t="s">
        <v>73</v>
      </c>
      <c r="AB2108" t="s">
        <v>73</v>
      </c>
      <c r="AC2108" t="s">
        <v>76</v>
      </c>
      <c r="AD2108" t="s">
        <v>76</v>
      </c>
      <c r="AE2108" t="s">
        <v>81</v>
      </c>
      <c r="AF2108" t="s">
        <v>81</v>
      </c>
      <c r="AG2108">
        <v>15</v>
      </c>
      <c r="AH2108">
        <v>15</v>
      </c>
      <c r="AI2108" t="s">
        <v>73</v>
      </c>
      <c r="AJ2108" t="s">
        <v>73</v>
      </c>
      <c r="AK2108" t="s">
        <v>82</v>
      </c>
    </row>
    <row r="2109" spans="1:37" x14ac:dyDescent="0.25">
      <c r="A2109" t="s">
        <v>2306</v>
      </c>
      <c r="B2109">
        <v>639384</v>
      </c>
      <c r="C2109" t="s">
        <v>71</v>
      </c>
      <c r="D2109" t="s">
        <v>72</v>
      </c>
      <c r="E2109" t="s">
        <v>73</v>
      </c>
      <c r="F2109" t="s">
        <v>73</v>
      </c>
      <c r="G2109">
        <v>1</v>
      </c>
      <c r="H2109">
        <v>0</v>
      </c>
      <c r="I2109">
        <v>0</v>
      </c>
      <c r="J2109">
        <v>0</v>
      </c>
      <c r="K2109" t="s">
        <v>85</v>
      </c>
      <c r="L2109" t="s">
        <v>75</v>
      </c>
      <c r="M2109" t="s">
        <v>76</v>
      </c>
      <c r="N2109" t="s">
        <v>76</v>
      </c>
      <c r="O2109" t="s">
        <v>77</v>
      </c>
      <c r="P2109" t="s">
        <v>78</v>
      </c>
      <c r="Q2109" t="s">
        <v>73</v>
      </c>
      <c r="R2109" t="s">
        <v>73</v>
      </c>
      <c r="S2109" t="s">
        <v>73</v>
      </c>
      <c r="T2109" t="s">
        <v>73</v>
      </c>
      <c r="U2109" t="s">
        <v>73</v>
      </c>
      <c r="V2109" t="s">
        <v>73</v>
      </c>
      <c r="W2109" t="s">
        <v>73</v>
      </c>
      <c r="X2109" t="s">
        <v>73</v>
      </c>
      <c r="Y2109" t="s">
        <v>75</v>
      </c>
      <c r="Z2109" t="s">
        <v>75</v>
      </c>
      <c r="AA2109" t="s">
        <v>73</v>
      </c>
      <c r="AB2109" t="s">
        <v>73</v>
      </c>
      <c r="AC2109" t="s">
        <v>76</v>
      </c>
      <c r="AD2109" t="s">
        <v>76</v>
      </c>
      <c r="AE2109" t="s">
        <v>81</v>
      </c>
      <c r="AF2109" t="s">
        <v>81</v>
      </c>
      <c r="AG2109">
        <v>15</v>
      </c>
      <c r="AH2109">
        <v>15</v>
      </c>
      <c r="AI2109" t="s">
        <v>73</v>
      </c>
      <c r="AJ2109" t="s">
        <v>73</v>
      </c>
      <c r="AK2109" t="s">
        <v>85</v>
      </c>
    </row>
    <row r="2110" spans="1:37" x14ac:dyDescent="0.25">
      <c r="A2110" t="s">
        <v>2307</v>
      </c>
      <c r="B2110">
        <v>639377</v>
      </c>
      <c r="C2110" t="s">
        <v>89</v>
      </c>
      <c r="D2110" t="s">
        <v>90</v>
      </c>
      <c r="E2110" t="s">
        <v>73</v>
      </c>
      <c r="F2110" t="s">
        <v>73</v>
      </c>
      <c r="G2110">
        <v>1</v>
      </c>
      <c r="H2110">
        <v>4</v>
      </c>
      <c r="I2110">
        <v>1052</v>
      </c>
      <c r="J2110">
        <v>4</v>
      </c>
      <c r="K2110" t="s">
        <v>85</v>
      </c>
      <c r="L2110" t="s">
        <v>86</v>
      </c>
      <c r="M2110" t="s">
        <v>169</v>
      </c>
      <c r="N2110" t="s">
        <v>76</v>
      </c>
      <c r="O2110" t="s">
        <v>77</v>
      </c>
      <c r="P2110" t="s">
        <v>78</v>
      </c>
      <c r="Q2110" t="s">
        <v>73</v>
      </c>
      <c r="R2110" t="s">
        <v>73</v>
      </c>
      <c r="S2110" t="s">
        <v>73</v>
      </c>
      <c r="T2110" t="s">
        <v>73</v>
      </c>
      <c r="U2110" t="s">
        <v>73</v>
      </c>
      <c r="V2110" t="s">
        <v>73</v>
      </c>
      <c r="W2110" t="s">
        <v>73</v>
      </c>
      <c r="X2110" t="s">
        <v>73</v>
      </c>
      <c r="Y2110" t="s">
        <v>75</v>
      </c>
      <c r="Z2110" t="s">
        <v>75</v>
      </c>
      <c r="AA2110" t="s">
        <v>73</v>
      </c>
      <c r="AB2110" t="s">
        <v>73</v>
      </c>
      <c r="AC2110" t="s">
        <v>76</v>
      </c>
      <c r="AD2110" t="s">
        <v>121</v>
      </c>
      <c r="AE2110" t="s">
        <v>81</v>
      </c>
      <c r="AF2110" t="s">
        <v>81</v>
      </c>
      <c r="AG2110">
        <v>14</v>
      </c>
      <c r="AH2110">
        <v>16</v>
      </c>
      <c r="AI2110" t="s">
        <v>73</v>
      </c>
      <c r="AJ2110" t="s">
        <v>98</v>
      </c>
      <c r="AK2110" t="s">
        <v>85</v>
      </c>
    </row>
    <row r="2111" spans="1:37" x14ac:dyDescent="0.25">
      <c r="A2111" t="s">
        <v>2308</v>
      </c>
      <c r="B2111">
        <v>639376</v>
      </c>
      <c r="C2111" t="s">
        <v>89</v>
      </c>
      <c r="D2111" t="s">
        <v>105</v>
      </c>
      <c r="E2111" t="s">
        <v>73</v>
      </c>
      <c r="F2111" t="s">
        <v>73</v>
      </c>
      <c r="G2111">
        <v>1</v>
      </c>
      <c r="H2111">
        <v>3</v>
      </c>
      <c r="I2111">
        <v>1030</v>
      </c>
      <c r="J2111">
        <v>3</v>
      </c>
      <c r="K2111" t="s">
        <v>603</v>
      </c>
      <c r="L2111" t="s">
        <v>86</v>
      </c>
      <c r="M2111" t="s">
        <v>123</v>
      </c>
      <c r="N2111" t="s">
        <v>112</v>
      </c>
      <c r="O2111" t="s">
        <v>77</v>
      </c>
      <c r="P2111" t="s">
        <v>78</v>
      </c>
      <c r="Q2111" t="s">
        <v>73</v>
      </c>
      <c r="R2111" t="s">
        <v>73</v>
      </c>
      <c r="S2111" t="s">
        <v>73</v>
      </c>
      <c r="T2111" t="s">
        <v>73</v>
      </c>
      <c r="U2111" t="s">
        <v>73</v>
      </c>
      <c r="V2111" t="s">
        <v>73</v>
      </c>
      <c r="W2111" t="s">
        <v>73</v>
      </c>
      <c r="X2111" t="s">
        <v>73</v>
      </c>
      <c r="Y2111" t="s">
        <v>93</v>
      </c>
      <c r="Z2111" t="s">
        <v>94</v>
      </c>
      <c r="AA2111" t="s">
        <v>73</v>
      </c>
      <c r="AB2111" t="s">
        <v>73</v>
      </c>
      <c r="AC2111" t="s">
        <v>95</v>
      </c>
      <c r="AD2111" t="s">
        <v>96</v>
      </c>
      <c r="AE2111" t="s">
        <v>81</v>
      </c>
      <c r="AF2111" t="s">
        <v>97</v>
      </c>
      <c r="AG2111">
        <v>14</v>
      </c>
      <c r="AH2111">
        <v>20</v>
      </c>
      <c r="AI2111" t="s">
        <v>73</v>
      </c>
      <c r="AJ2111" t="s">
        <v>73</v>
      </c>
      <c r="AK2111" t="s">
        <v>82</v>
      </c>
    </row>
    <row r="2112" spans="1:37" x14ac:dyDescent="0.25">
      <c r="A2112" t="s">
        <v>2309</v>
      </c>
      <c r="B2112">
        <v>639373</v>
      </c>
      <c r="C2112" t="s">
        <v>89</v>
      </c>
      <c r="D2112" t="s">
        <v>105</v>
      </c>
      <c r="E2112" t="s">
        <v>73</v>
      </c>
      <c r="F2112" t="s">
        <v>73</v>
      </c>
      <c r="G2112">
        <v>1</v>
      </c>
      <c r="H2112">
        <v>9</v>
      </c>
      <c r="I2112">
        <v>127</v>
      </c>
      <c r="J2112">
        <v>3</v>
      </c>
      <c r="K2112" t="s">
        <v>603</v>
      </c>
      <c r="L2112" t="s">
        <v>86</v>
      </c>
      <c r="M2112" t="s">
        <v>118</v>
      </c>
      <c r="N2112" t="s">
        <v>112</v>
      </c>
      <c r="O2112" t="s">
        <v>171</v>
      </c>
      <c r="P2112" t="s">
        <v>78</v>
      </c>
      <c r="Q2112" t="s">
        <v>73</v>
      </c>
      <c r="R2112" t="s">
        <v>73</v>
      </c>
      <c r="S2112" t="s">
        <v>73</v>
      </c>
      <c r="T2112" t="s">
        <v>73</v>
      </c>
      <c r="U2112" t="s">
        <v>73</v>
      </c>
      <c r="V2112" t="s">
        <v>73</v>
      </c>
      <c r="W2112" t="s">
        <v>73</v>
      </c>
      <c r="X2112" t="s">
        <v>73</v>
      </c>
      <c r="Y2112" t="s">
        <v>93</v>
      </c>
      <c r="Z2112" t="s">
        <v>94</v>
      </c>
      <c r="AA2112" t="s">
        <v>73</v>
      </c>
      <c r="AB2112" t="s">
        <v>73</v>
      </c>
      <c r="AC2112" t="s">
        <v>76</v>
      </c>
      <c r="AD2112" t="s">
        <v>96</v>
      </c>
      <c r="AE2112" t="s">
        <v>81</v>
      </c>
      <c r="AF2112" t="s">
        <v>97</v>
      </c>
      <c r="AG2112">
        <v>15</v>
      </c>
      <c r="AH2112">
        <v>18</v>
      </c>
      <c r="AI2112" t="s">
        <v>73</v>
      </c>
      <c r="AJ2112" t="s">
        <v>73</v>
      </c>
      <c r="AK2112" t="s">
        <v>603</v>
      </c>
    </row>
    <row r="2113" spans="1:37" x14ac:dyDescent="0.25">
      <c r="A2113" t="s">
        <v>2310</v>
      </c>
      <c r="B2113">
        <v>639359</v>
      </c>
      <c r="C2113" t="s">
        <v>89</v>
      </c>
      <c r="D2113" t="s">
        <v>90</v>
      </c>
      <c r="E2113" t="s">
        <v>73</v>
      </c>
      <c r="F2113" t="s">
        <v>73</v>
      </c>
      <c r="G2113">
        <v>0</v>
      </c>
      <c r="H2113">
        <v>7</v>
      </c>
      <c r="I2113">
        <v>522</v>
      </c>
      <c r="J2113">
        <v>7</v>
      </c>
      <c r="K2113" t="s">
        <v>85</v>
      </c>
      <c r="L2113" t="s">
        <v>86</v>
      </c>
      <c r="M2113" t="s">
        <v>111</v>
      </c>
      <c r="N2113" t="s">
        <v>75</v>
      </c>
      <c r="O2113" t="s">
        <v>75</v>
      </c>
      <c r="P2113" t="s">
        <v>75</v>
      </c>
      <c r="Q2113" t="s">
        <v>73</v>
      </c>
      <c r="R2113" t="s">
        <v>73</v>
      </c>
      <c r="S2113" t="s">
        <v>73</v>
      </c>
      <c r="T2113" t="s">
        <v>73</v>
      </c>
      <c r="U2113" t="s">
        <v>73</v>
      </c>
      <c r="V2113" t="s">
        <v>73</v>
      </c>
      <c r="W2113" t="s">
        <v>73</v>
      </c>
      <c r="X2113" t="s">
        <v>73</v>
      </c>
      <c r="Y2113" t="s">
        <v>75</v>
      </c>
      <c r="Z2113" t="s">
        <v>75</v>
      </c>
      <c r="AA2113" t="s">
        <v>73</v>
      </c>
      <c r="AB2113" t="s">
        <v>73</v>
      </c>
      <c r="AC2113" t="s">
        <v>75</v>
      </c>
      <c r="AD2113" t="s">
        <v>116</v>
      </c>
      <c r="AE2113" t="s">
        <v>81</v>
      </c>
      <c r="AF2113" t="s">
        <v>97</v>
      </c>
      <c r="AG2113">
        <v>13</v>
      </c>
      <c r="AH2113">
        <v>17</v>
      </c>
      <c r="AI2113" t="s">
        <v>73</v>
      </c>
      <c r="AJ2113" t="s">
        <v>98</v>
      </c>
      <c r="AK2113" t="s">
        <v>85</v>
      </c>
    </row>
    <row r="2114" spans="1:37" x14ac:dyDescent="0.25">
      <c r="A2114" t="s">
        <v>2311</v>
      </c>
      <c r="B2114">
        <v>639358</v>
      </c>
      <c r="C2114" t="s">
        <v>89</v>
      </c>
      <c r="D2114" t="s">
        <v>105</v>
      </c>
      <c r="E2114" t="s">
        <v>73</v>
      </c>
      <c r="F2114" t="s">
        <v>73</v>
      </c>
      <c r="G2114">
        <v>0</v>
      </c>
      <c r="H2114">
        <v>10</v>
      </c>
      <c r="I2114">
        <v>1159</v>
      </c>
      <c r="J2114">
        <v>2.5</v>
      </c>
      <c r="K2114" t="s">
        <v>74</v>
      </c>
      <c r="L2114" t="s">
        <v>86</v>
      </c>
      <c r="M2114" t="s">
        <v>118</v>
      </c>
      <c r="N2114" t="s">
        <v>544</v>
      </c>
      <c r="O2114" t="s">
        <v>75</v>
      </c>
      <c r="P2114" t="s">
        <v>75</v>
      </c>
      <c r="Q2114" t="s">
        <v>73</v>
      </c>
      <c r="R2114" t="s">
        <v>73</v>
      </c>
      <c r="S2114" t="s">
        <v>73</v>
      </c>
      <c r="T2114" t="s">
        <v>73</v>
      </c>
      <c r="U2114" t="s">
        <v>73</v>
      </c>
      <c r="V2114" t="s">
        <v>73</v>
      </c>
      <c r="W2114" t="s">
        <v>73</v>
      </c>
      <c r="X2114" t="s">
        <v>73</v>
      </c>
      <c r="Y2114" t="s">
        <v>75</v>
      </c>
      <c r="Z2114" t="s">
        <v>75</v>
      </c>
      <c r="AA2114" t="s">
        <v>73</v>
      </c>
      <c r="AB2114" t="s">
        <v>73</v>
      </c>
      <c r="AC2114" t="s">
        <v>75</v>
      </c>
      <c r="AD2114" t="s">
        <v>116</v>
      </c>
      <c r="AE2114" t="s">
        <v>81</v>
      </c>
      <c r="AF2114" t="s">
        <v>97</v>
      </c>
      <c r="AG2114">
        <v>15</v>
      </c>
      <c r="AH2114">
        <v>17</v>
      </c>
      <c r="AI2114" t="s">
        <v>73</v>
      </c>
      <c r="AJ2114" t="s">
        <v>73</v>
      </c>
      <c r="AK2114" t="s">
        <v>82</v>
      </c>
    </row>
    <row r="2115" spans="1:37" x14ac:dyDescent="0.25">
      <c r="A2115" t="s">
        <v>2312</v>
      </c>
      <c r="B2115">
        <v>639343</v>
      </c>
      <c r="C2115" t="s">
        <v>89</v>
      </c>
      <c r="D2115" t="s">
        <v>84</v>
      </c>
      <c r="E2115" t="s">
        <v>73</v>
      </c>
      <c r="F2115" t="s">
        <v>73</v>
      </c>
      <c r="G2115">
        <v>0</v>
      </c>
      <c r="H2115">
        <v>6</v>
      </c>
      <c r="I2115">
        <v>1243</v>
      </c>
      <c r="J2115">
        <v>6</v>
      </c>
      <c r="K2115" t="s">
        <v>85</v>
      </c>
      <c r="L2115" t="s">
        <v>86</v>
      </c>
      <c r="M2115" t="s">
        <v>123</v>
      </c>
      <c r="N2115" t="s">
        <v>76</v>
      </c>
      <c r="O2115" t="s">
        <v>77</v>
      </c>
      <c r="P2115" t="s">
        <v>78</v>
      </c>
      <c r="Q2115" t="s">
        <v>73</v>
      </c>
      <c r="R2115" t="s">
        <v>73</v>
      </c>
      <c r="S2115" t="s">
        <v>73</v>
      </c>
      <c r="T2115" t="s">
        <v>73</v>
      </c>
      <c r="U2115" t="s">
        <v>73</v>
      </c>
      <c r="V2115" t="s">
        <v>73</v>
      </c>
      <c r="W2115" t="s">
        <v>73</v>
      </c>
      <c r="X2115" t="s">
        <v>73</v>
      </c>
      <c r="Y2115" t="s">
        <v>93</v>
      </c>
      <c r="Z2115" t="s">
        <v>94</v>
      </c>
      <c r="AA2115" t="s">
        <v>73</v>
      </c>
      <c r="AB2115" t="s">
        <v>73</v>
      </c>
      <c r="AC2115" t="s">
        <v>76</v>
      </c>
      <c r="AD2115" t="s">
        <v>96</v>
      </c>
      <c r="AE2115" t="s">
        <v>97</v>
      </c>
      <c r="AF2115" t="s">
        <v>97</v>
      </c>
      <c r="AG2115">
        <v>16</v>
      </c>
      <c r="AH2115">
        <v>18</v>
      </c>
      <c r="AI2115" t="s">
        <v>73</v>
      </c>
      <c r="AJ2115" t="s">
        <v>98</v>
      </c>
      <c r="AK2115" t="s">
        <v>85</v>
      </c>
    </row>
    <row r="2116" spans="1:37" x14ac:dyDescent="0.25">
      <c r="A2116" t="s">
        <v>2313</v>
      </c>
      <c r="B2116">
        <v>639342</v>
      </c>
      <c r="C2116" t="s">
        <v>225</v>
      </c>
      <c r="D2116" t="s">
        <v>229</v>
      </c>
      <c r="E2116" t="s">
        <v>73</v>
      </c>
      <c r="F2116" t="s">
        <v>73</v>
      </c>
      <c r="G2116">
        <v>1</v>
      </c>
      <c r="H2116">
        <v>0</v>
      </c>
      <c r="I2116">
        <v>0</v>
      </c>
      <c r="J2116">
        <v>0</v>
      </c>
      <c r="K2116" t="s">
        <v>603</v>
      </c>
      <c r="L2116" t="s">
        <v>75</v>
      </c>
      <c r="M2116" t="s">
        <v>76</v>
      </c>
      <c r="N2116" t="s">
        <v>76</v>
      </c>
      <c r="O2116" t="s">
        <v>77</v>
      </c>
      <c r="P2116" t="s">
        <v>78</v>
      </c>
      <c r="Q2116" t="s">
        <v>73</v>
      </c>
      <c r="R2116" t="s">
        <v>73</v>
      </c>
      <c r="S2116" t="s">
        <v>73</v>
      </c>
      <c r="T2116" t="s">
        <v>73</v>
      </c>
      <c r="U2116" t="s">
        <v>73</v>
      </c>
      <c r="V2116" t="s">
        <v>73</v>
      </c>
      <c r="W2116" t="s">
        <v>73</v>
      </c>
      <c r="X2116" t="s">
        <v>73</v>
      </c>
      <c r="Y2116" t="s">
        <v>93</v>
      </c>
      <c r="Z2116" t="s">
        <v>94</v>
      </c>
      <c r="AA2116" t="s">
        <v>73</v>
      </c>
      <c r="AB2116" t="s">
        <v>73</v>
      </c>
      <c r="AC2116" t="s">
        <v>76</v>
      </c>
      <c r="AD2116" t="s">
        <v>76</v>
      </c>
      <c r="AE2116" t="s">
        <v>81</v>
      </c>
      <c r="AF2116" t="s">
        <v>97</v>
      </c>
      <c r="AG2116">
        <v>14</v>
      </c>
      <c r="AH2116">
        <v>17</v>
      </c>
      <c r="AI2116" t="s">
        <v>73</v>
      </c>
      <c r="AJ2116" t="s">
        <v>73</v>
      </c>
      <c r="AK2116" t="s">
        <v>603</v>
      </c>
    </row>
    <row r="2117" spans="1:37" x14ac:dyDescent="0.25">
      <c r="A2117" t="s">
        <v>2314</v>
      </c>
      <c r="B2117">
        <v>639333</v>
      </c>
      <c r="C2117" t="s">
        <v>225</v>
      </c>
      <c r="D2117" t="s">
        <v>229</v>
      </c>
      <c r="E2117" t="s">
        <v>73</v>
      </c>
      <c r="F2117" t="s">
        <v>73</v>
      </c>
      <c r="G2117">
        <v>1</v>
      </c>
      <c r="H2117">
        <v>0</v>
      </c>
      <c r="I2117">
        <v>0</v>
      </c>
      <c r="J2117">
        <v>0</v>
      </c>
      <c r="K2117" t="s">
        <v>85</v>
      </c>
      <c r="L2117" t="s">
        <v>75</v>
      </c>
      <c r="M2117" t="s">
        <v>248</v>
      </c>
      <c r="N2117" t="s">
        <v>76</v>
      </c>
      <c r="O2117" t="s">
        <v>92</v>
      </c>
      <c r="P2117" t="s">
        <v>78</v>
      </c>
      <c r="Q2117" t="s">
        <v>73</v>
      </c>
      <c r="R2117" t="s">
        <v>73</v>
      </c>
      <c r="S2117" t="s">
        <v>73</v>
      </c>
      <c r="T2117" t="s">
        <v>73</v>
      </c>
      <c r="U2117" t="s">
        <v>73</v>
      </c>
      <c r="V2117" t="s">
        <v>73</v>
      </c>
      <c r="W2117" t="s">
        <v>73</v>
      </c>
      <c r="X2117" t="s">
        <v>73</v>
      </c>
      <c r="Y2117" t="s">
        <v>93</v>
      </c>
      <c r="Z2117" t="s">
        <v>80</v>
      </c>
      <c r="AA2117" t="s">
        <v>73</v>
      </c>
      <c r="AB2117" t="s">
        <v>73</v>
      </c>
      <c r="AC2117" t="s">
        <v>95</v>
      </c>
      <c r="AD2117" t="s">
        <v>116</v>
      </c>
      <c r="AE2117" t="s">
        <v>81</v>
      </c>
      <c r="AF2117" t="s">
        <v>81</v>
      </c>
      <c r="AG2117">
        <v>15</v>
      </c>
      <c r="AH2117">
        <v>16</v>
      </c>
      <c r="AI2117" t="s">
        <v>73</v>
      </c>
      <c r="AJ2117" t="s">
        <v>73</v>
      </c>
      <c r="AK2117" t="s">
        <v>85</v>
      </c>
    </row>
    <row r="2118" spans="1:37" x14ac:dyDescent="0.25">
      <c r="A2118" t="s">
        <v>2315</v>
      </c>
      <c r="B2118">
        <v>639330</v>
      </c>
      <c r="C2118" t="s">
        <v>89</v>
      </c>
      <c r="D2118" t="s">
        <v>90</v>
      </c>
      <c r="E2118" t="s">
        <v>73</v>
      </c>
      <c r="F2118" t="s">
        <v>73</v>
      </c>
      <c r="G2118">
        <v>0</v>
      </c>
      <c r="H2118">
        <v>3</v>
      </c>
      <c r="I2118">
        <v>1349</v>
      </c>
      <c r="J2118">
        <v>1.5</v>
      </c>
      <c r="K2118" t="s">
        <v>85</v>
      </c>
      <c r="L2118" t="s">
        <v>595</v>
      </c>
      <c r="M2118" t="s">
        <v>123</v>
      </c>
      <c r="N2118" t="s">
        <v>112</v>
      </c>
      <c r="O2118" t="s">
        <v>75</v>
      </c>
      <c r="P2118" t="s">
        <v>75</v>
      </c>
      <c r="Q2118" t="s">
        <v>73</v>
      </c>
      <c r="R2118" t="s">
        <v>73</v>
      </c>
      <c r="S2118" t="s">
        <v>73</v>
      </c>
      <c r="T2118" t="s">
        <v>73</v>
      </c>
      <c r="U2118" t="s">
        <v>73</v>
      </c>
      <c r="V2118" t="s">
        <v>73</v>
      </c>
      <c r="W2118" t="s">
        <v>73</v>
      </c>
      <c r="X2118" t="s">
        <v>73</v>
      </c>
      <c r="Y2118" t="s">
        <v>75</v>
      </c>
      <c r="Z2118" t="s">
        <v>75</v>
      </c>
      <c r="AA2118" t="s">
        <v>73</v>
      </c>
      <c r="AB2118" t="s">
        <v>73</v>
      </c>
      <c r="AC2118" t="s">
        <v>75</v>
      </c>
      <c r="AD2118" t="s">
        <v>175</v>
      </c>
      <c r="AE2118" t="s">
        <v>155</v>
      </c>
      <c r="AF2118" t="s">
        <v>97</v>
      </c>
      <c r="AG2118">
        <v>12</v>
      </c>
      <c r="AH2118">
        <v>17</v>
      </c>
      <c r="AI2118" t="s">
        <v>73</v>
      </c>
      <c r="AJ2118" t="s">
        <v>98</v>
      </c>
      <c r="AK2118" t="s">
        <v>85</v>
      </c>
    </row>
    <row r="2119" spans="1:37" x14ac:dyDescent="0.25">
      <c r="A2119" t="s">
        <v>2316</v>
      </c>
      <c r="B2119">
        <v>639324</v>
      </c>
      <c r="C2119" t="s">
        <v>89</v>
      </c>
      <c r="D2119" t="s">
        <v>105</v>
      </c>
      <c r="E2119" t="s">
        <v>73</v>
      </c>
      <c r="F2119" t="s">
        <v>73</v>
      </c>
      <c r="G2119">
        <v>0</v>
      </c>
      <c r="H2119">
        <v>2</v>
      </c>
      <c r="I2119">
        <v>151</v>
      </c>
      <c r="J2119">
        <v>2</v>
      </c>
      <c r="K2119" t="s">
        <v>603</v>
      </c>
      <c r="L2119" t="s">
        <v>86</v>
      </c>
      <c r="M2119" t="s">
        <v>75</v>
      </c>
      <c r="N2119" t="s">
        <v>75</v>
      </c>
      <c r="O2119" t="s">
        <v>75</v>
      </c>
      <c r="P2119" t="s">
        <v>75</v>
      </c>
      <c r="Q2119" t="s">
        <v>73</v>
      </c>
      <c r="R2119" t="s">
        <v>73</v>
      </c>
      <c r="S2119" t="s">
        <v>73</v>
      </c>
      <c r="T2119" t="s">
        <v>73</v>
      </c>
      <c r="U2119" t="s">
        <v>73</v>
      </c>
      <c r="V2119" t="s">
        <v>73</v>
      </c>
      <c r="W2119" t="s">
        <v>73</v>
      </c>
      <c r="X2119" t="s">
        <v>73</v>
      </c>
      <c r="Y2119" t="s">
        <v>75</v>
      </c>
      <c r="Z2119" t="s">
        <v>75</v>
      </c>
      <c r="AA2119" t="s">
        <v>73</v>
      </c>
      <c r="AB2119" t="s">
        <v>73</v>
      </c>
      <c r="AC2119" t="s">
        <v>75</v>
      </c>
      <c r="AD2119" t="s">
        <v>75</v>
      </c>
      <c r="AE2119" t="s">
        <v>81</v>
      </c>
      <c r="AF2119" t="s">
        <v>97</v>
      </c>
      <c r="AG2119">
        <v>13</v>
      </c>
      <c r="AH2119">
        <v>17</v>
      </c>
      <c r="AI2119" t="s">
        <v>73</v>
      </c>
      <c r="AJ2119" t="s">
        <v>73</v>
      </c>
      <c r="AK2119" t="s">
        <v>82</v>
      </c>
    </row>
    <row r="2120" spans="1:37" x14ac:dyDescent="0.25">
      <c r="A2120" t="s">
        <v>2317</v>
      </c>
      <c r="B2120">
        <v>639321</v>
      </c>
      <c r="C2120" t="s">
        <v>225</v>
      </c>
      <c r="D2120" t="s">
        <v>229</v>
      </c>
      <c r="E2120" t="s">
        <v>73</v>
      </c>
      <c r="F2120" t="s">
        <v>73</v>
      </c>
      <c r="G2120">
        <v>1</v>
      </c>
      <c r="H2120">
        <v>0</v>
      </c>
      <c r="I2120">
        <v>0</v>
      </c>
      <c r="J2120">
        <v>0</v>
      </c>
      <c r="K2120" t="s">
        <v>603</v>
      </c>
      <c r="L2120" t="s">
        <v>75</v>
      </c>
      <c r="M2120" t="s">
        <v>126</v>
      </c>
      <c r="N2120" t="s">
        <v>76</v>
      </c>
      <c r="O2120" t="s">
        <v>77</v>
      </c>
      <c r="P2120" t="s">
        <v>78</v>
      </c>
      <c r="Q2120" t="s">
        <v>73</v>
      </c>
      <c r="R2120" t="s">
        <v>73</v>
      </c>
      <c r="S2120" t="s">
        <v>73</v>
      </c>
      <c r="T2120" t="s">
        <v>73</v>
      </c>
      <c r="U2120" t="s">
        <v>73</v>
      </c>
      <c r="V2120" t="s">
        <v>73</v>
      </c>
      <c r="W2120" t="s">
        <v>73</v>
      </c>
      <c r="X2120" t="s">
        <v>73</v>
      </c>
      <c r="Y2120" t="s">
        <v>240</v>
      </c>
      <c r="Z2120" t="s">
        <v>149</v>
      </c>
      <c r="AA2120" t="s">
        <v>73</v>
      </c>
      <c r="AB2120" t="s">
        <v>73</v>
      </c>
      <c r="AC2120" t="s">
        <v>95</v>
      </c>
      <c r="AD2120" t="s">
        <v>76</v>
      </c>
      <c r="AE2120" t="s">
        <v>81</v>
      </c>
      <c r="AF2120" t="s">
        <v>97</v>
      </c>
      <c r="AG2120">
        <v>15</v>
      </c>
      <c r="AH2120">
        <v>19</v>
      </c>
      <c r="AI2120" t="s">
        <v>73</v>
      </c>
      <c r="AJ2120" t="s">
        <v>73</v>
      </c>
      <c r="AK2120" t="s">
        <v>82</v>
      </c>
    </row>
    <row r="2121" spans="1:37" x14ac:dyDescent="0.25">
      <c r="A2121" t="s">
        <v>2318</v>
      </c>
      <c r="B2121">
        <v>639320</v>
      </c>
      <c r="C2121" t="s">
        <v>71</v>
      </c>
      <c r="D2121" t="s">
        <v>105</v>
      </c>
      <c r="E2121" t="s">
        <v>73</v>
      </c>
      <c r="F2121" t="s">
        <v>73</v>
      </c>
      <c r="G2121">
        <v>1</v>
      </c>
      <c r="H2121">
        <v>2</v>
      </c>
      <c r="I2121">
        <v>1025</v>
      </c>
      <c r="J2121">
        <v>2</v>
      </c>
      <c r="K2121" t="s">
        <v>151</v>
      </c>
      <c r="L2121" t="s">
        <v>86</v>
      </c>
      <c r="M2121" t="s">
        <v>91</v>
      </c>
      <c r="N2121" t="s">
        <v>76</v>
      </c>
      <c r="O2121" t="s">
        <v>77</v>
      </c>
      <c r="P2121" t="s">
        <v>78</v>
      </c>
      <c r="Q2121" t="s">
        <v>73</v>
      </c>
      <c r="R2121" t="s">
        <v>73</v>
      </c>
      <c r="S2121" t="s">
        <v>73</v>
      </c>
      <c r="T2121" t="s">
        <v>73</v>
      </c>
      <c r="U2121" t="s">
        <v>73</v>
      </c>
      <c r="V2121" t="s">
        <v>73</v>
      </c>
      <c r="W2121" t="s">
        <v>73</v>
      </c>
      <c r="X2121" t="s">
        <v>73</v>
      </c>
      <c r="Y2121" t="s">
        <v>152</v>
      </c>
      <c r="Z2121" t="s">
        <v>103</v>
      </c>
      <c r="AA2121" t="s">
        <v>73</v>
      </c>
      <c r="AB2121" t="s">
        <v>73</v>
      </c>
      <c r="AC2121" t="s">
        <v>95</v>
      </c>
      <c r="AD2121" t="s">
        <v>96</v>
      </c>
      <c r="AE2121" t="s">
        <v>81</v>
      </c>
      <c r="AF2121" t="s">
        <v>97</v>
      </c>
      <c r="AG2121">
        <v>13</v>
      </c>
      <c r="AH2121">
        <v>18</v>
      </c>
      <c r="AI2121" t="s">
        <v>73</v>
      </c>
      <c r="AJ2121" t="s">
        <v>98</v>
      </c>
      <c r="AK2121" t="s">
        <v>82</v>
      </c>
    </row>
    <row r="2122" spans="1:37" x14ac:dyDescent="0.25">
      <c r="A2122" t="s">
        <v>2319</v>
      </c>
      <c r="B2122">
        <v>639314</v>
      </c>
      <c r="C2122" t="s">
        <v>71</v>
      </c>
      <c r="D2122" t="s">
        <v>72</v>
      </c>
      <c r="E2122" t="s">
        <v>73</v>
      </c>
      <c r="F2122" t="s">
        <v>73</v>
      </c>
      <c r="G2122">
        <v>0</v>
      </c>
      <c r="H2122">
        <v>0</v>
      </c>
      <c r="I2122">
        <v>0</v>
      </c>
      <c r="J2122">
        <v>0</v>
      </c>
      <c r="K2122" t="s">
        <v>85</v>
      </c>
      <c r="L2122" t="s">
        <v>75</v>
      </c>
      <c r="M2122" t="s">
        <v>75</v>
      </c>
      <c r="N2122" t="s">
        <v>75</v>
      </c>
      <c r="O2122" t="s">
        <v>75</v>
      </c>
      <c r="P2122" t="s">
        <v>75</v>
      </c>
      <c r="Q2122" t="s">
        <v>73</v>
      </c>
      <c r="R2122" t="s">
        <v>73</v>
      </c>
      <c r="S2122" t="s">
        <v>73</v>
      </c>
      <c r="T2122" t="s">
        <v>73</v>
      </c>
      <c r="U2122" t="s">
        <v>73</v>
      </c>
      <c r="V2122" t="s">
        <v>73</v>
      </c>
      <c r="W2122" t="s">
        <v>73</v>
      </c>
      <c r="X2122" t="s">
        <v>73</v>
      </c>
      <c r="Y2122" t="s">
        <v>75</v>
      </c>
      <c r="Z2122" t="s">
        <v>75</v>
      </c>
      <c r="AA2122" t="s">
        <v>73</v>
      </c>
      <c r="AB2122" t="s">
        <v>73</v>
      </c>
      <c r="AC2122" t="s">
        <v>75</v>
      </c>
      <c r="AD2122" t="s">
        <v>75</v>
      </c>
      <c r="AE2122" t="s">
        <v>97</v>
      </c>
      <c r="AF2122" t="s">
        <v>81</v>
      </c>
      <c r="AG2122">
        <v>16</v>
      </c>
      <c r="AH2122">
        <v>15</v>
      </c>
      <c r="AI2122" t="s">
        <v>73</v>
      </c>
      <c r="AJ2122" t="s">
        <v>73</v>
      </c>
      <c r="AK2122" t="s">
        <v>82</v>
      </c>
    </row>
    <row r="2123" spans="1:37" x14ac:dyDescent="0.25">
      <c r="A2123" t="s">
        <v>2320</v>
      </c>
      <c r="B2123">
        <v>639312</v>
      </c>
      <c r="C2123" t="s">
        <v>89</v>
      </c>
      <c r="D2123" t="s">
        <v>84</v>
      </c>
      <c r="E2123" t="s">
        <v>73</v>
      </c>
      <c r="F2123" t="s">
        <v>73</v>
      </c>
      <c r="G2123">
        <v>1</v>
      </c>
      <c r="H2123">
        <v>16</v>
      </c>
      <c r="I2123">
        <v>1804</v>
      </c>
      <c r="J2123">
        <v>2.67</v>
      </c>
      <c r="K2123" t="s">
        <v>85</v>
      </c>
      <c r="L2123" t="s">
        <v>75</v>
      </c>
      <c r="M2123" t="s">
        <v>126</v>
      </c>
      <c r="N2123" t="s">
        <v>76</v>
      </c>
      <c r="O2123" t="s">
        <v>77</v>
      </c>
      <c r="P2123" t="s">
        <v>78</v>
      </c>
      <c r="Q2123" t="s">
        <v>73</v>
      </c>
      <c r="R2123" t="s">
        <v>73</v>
      </c>
      <c r="S2123" t="s">
        <v>73</v>
      </c>
      <c r="T2123" t="s">
        <v>73</v>
      </c>
      <c r="U2123" t="s">
        <v>73</v>
      </c>
      <c r="V2123" t="s">
        <v>73</v>
      </c>
      <c r="W2123" t="s">
        <v>73</v>
      </c>
      <c r="X2123" t="s">
        <v>73</v>
      </c>
      <c r="Y2123" t="s">
        <v>75</v>
      </c>
      <c r="Z2123" t="s">
        <v>75</v>
      </c>
      <c r="AA2123" t="s">
        <v>73</v>
      </c>
      <c r="AB2123" t="s">
        <v>73</v>
      </c>
      <c r="AC2123" t="s">
        <v>76</v>
      </c>
      <c r="AD2123" t="s">
        <v>96</v>
      </c>
      <c r="AE2123" t="s">
        <v>97</v>
      </c>
      <c r="AF2123" t="s">
        <v>97</v>
      </c>
      <c r="AG2123">
        <v>16</v>
      </c>
      <c r="AH2123">
        <v>18</v>
      </c>
      <c r="AI2123" t="s">
        <v>73</v>
      </c>
      <c r="AJ2123" t="s">
        <v>98</v>
      </c>
      <c r="AK2123" t="s">
        <v>85</v>
      </c>
    </row>
    <row r="2124" spans="1:37" x14ac:dyDescent="0.25">
      <c r="A2124" t="s">
        <v>2321</v>
      </c>
      <c r="B2124">
        <v>639311</v>
      </c>
      <c r="C2124" t="s">
        <v>225</v>
      </c>
      <c r="D2124" t="s">
        <v>229</v>
      </c>
      <c r="E2124" t="s">
        <v>73</v>
      </c>
      <c r="F2124" t="s">
        <v>73</v>
      </c>
      <c r="G2124">
        <v>1</v>
      </c>
      <c r="H2124">
        <v>0</v>
      </c>
      <c r="I2124">
        <v>0</v>
      </c>
      <c r="J2124">
        <v>0</v>
      </c>
      <c r="K2124" t="s">
        <v>603</v>
      </c>
      <c r="L2124" t="s">
        <v>75</v>
      </c>
      <c r="M2124" t="s">
        <v>76</v>
      </c>
      <c r="N2124" t="s">
        <v>76</v>
      </c>
      <c r="O2124" t="s">
        <v>77</v>
      </c>
      <c r="P2124" t="s">
        <v>78</v>
      </c>
      <c r="Q2124" t="s">
        <v>73</v>
      </c>
      <c r="R2124" t="s">
        <v>73</v>
      </c>
      <c r="S2124" t="s">
        <v>73</v>
      </c>
      <c r="T2124" t="s">
        <v>73</v>
      </c>
      <c r="U2124" t="s">
        <v>73</v>
      </c>
      <c r="V2124" t="s">
        <v>73</v>
      </c>
      <c r="W2124" t="s">
        <v>73</v>
      </c>
      <c r="X2124" t="s">
        <v>73</v>
      </c>
      <c r="Y2124" t="s">
        <v>93</v>
      </c>
      <c r="Z2124" t="s">
        <v>94</v>
      </c>
      <c r="AA2124" t="s">
        <v>73</v>
      </c>
      <c r="AB2124" t="s">
        <v>73</v>
      </c>
      <c r="AC2124" t="s">
        <v>76</v>
      </c>
      <c r="AD2124" t="s">
        <v>76</v>
      </c>
      <c r="AE2124" t="s">
        <v>81</v>
      </c>
      <c r="AF2124" t="s">
        <v>97</v>
      </c>
      <c r="AG2124">
        <v>14</v>
      </c>
      <c r="AH2124">
        <v>17</v>
      </c>
      <c r="AI2124" t="s">
        <v>73</v>
      </c>
      <c r="AJ2124" t="s">
        <v>73</v>
      </c>
      <c r="AK2124" t="s">
        <v>603</v>
      </c>
    </row>
    <row r="2125" spans="1:37" x14ac:dyDescent="0.25">
      <c r="A2125" t="s">
        <v>2322</v>
      </c>
      <c r="B2125">
        <v>639304</v>
      </c>
      <c r="C2125" t="s">
        <v>71</v>
      </c>
      <c r="D2125" t="s">
        <v>72</v>
      </c>
      <c r="E2125" t="s">
        <v>73</v>
      </c>
      <c r="F2125" t="s">
        <v>73</v>
      </c>
      <c r="G2125">
        <v>0</v>
      </c>
      <c r="H2125">
        <v>0</v>
      </c>
      <c r="I2125">
        <v>0</v>
      </c>
      <c r="J2125">
        <v>0</v>
      </c>
      <c r="K2125" t="s">
        <v>85</v>
      </c>
      <c r="L2125" t="s">
        <v>75</v>
      </c>
      <c r="M2125" t="s">
        <v>75</v>
      </c>
      <c r="N2125" t="s">
        <v>75</v>
      </c>
      <c r="O2125" t="s">
        <v>75</v>
      </c>
      <c r="P2125" t="s">
        <v>75</v>
      </c>
      <c r="Q2125" t="s">
        <v>73</v>
      </c>
      <c r="R2125" t="s">
        <v>73</v>
      </c>
      <c r="S2125" t="s">
        <v>73</v>
      </c>
      <c r="T2125" t="s">
        <v>73</v>
      </c>
      <c r="U2125" t="s">
        <v>73</v>
      </c>
      <c r="V2125" t="s">
        <v>73</v>
      </c>
      <c r="W2125" t="s">
        <v>73</v>
      </c>
      <c r="X2125" t="s">
        <v>73</v>
      </c>
      <c r="Y2125" t="s">
        <v>75</v>
      </c>
      <c r="Z2125" t="s">
        <v>75</v>
      </c>
      <c r="AA2125" t="s">
        <v>73</v>
      </c>
      <c r="AB2125" t="s">
        <v>73</v>
      </c>
      <c r="AC2125" t="s">
        <v>75</v>
      </c>
      <c r="AD2125" t="s">
        <v>75</v>
      </c>
      <c r="AE2125" t="s">
        <v>97</v>
      </c>
      <c r="AF2125" t="s">
        <v>81</v>
      </c>
      <c r="AG2125">
        <v>16</v>
      </c>
      <c r="AH2125">
        <v>15</v>
      </c>
      <c r="AI2125" t="s">
        <v>73</v>
      </c>
      <c r="AJ2125" t="s">
        <v>73</v>
      </c>
      <c r="AK2125" t="s">
        <v>82</v>
      </c>
    </row>
    <row r="2126" spans="1:37" x14ac:dyDescent="0.25">
      <c r="A2126" t="s">
        <v>2323</v>
      </c>
      <c r="B2126">
        <v>639302</v>
      </c>
      <c r="C2126" t="s">
        <v>89</v>
      </c>
      <c r="D2126" t="s">
        <v>105</v>
      </c>
      <c r="E2126" t="s">
        <v>73</v>
      </c>
      <c r="F2126" t="s">
        <v>73</v>
      </c>
      <c r="G2126">
        <v>1</v>
      </c>
      <c r="H2126">
        <v>5</v>
      </c>
      <c r="I2126">
        <v>1388</v>
      </c>
      <c r="J2126">
        <v>1.67</v>
      </c>
      <c r="K2126" t="s">
        <v>603</v>
      </c>
      <c r="L2126" t="s">
        <v>86</v>
      </c>
      <c r="M2126" t="s">
        <v>91</v>
      </c>
      <c r="N2126" t="s">
        <v>112</v>
      </c>
      <c r="O2126" t="s">
        <v>77</v>
      </c>
      <c r="P2126" t="s">
        <v>78</v>
      </c>
      <c r="Q2126" t="s">
        <v>73</v>
      </c>
      <c r="R2126" t="s">
        <v>73</v>
      </c>
      <c r="S2126" t="s">
        <v>73</v>
      </c>
      <c r="T2126" t="s">
        <v>73</v>
      </c>
      <c r="U2126" t="s">
        <v>73</v>
      </c>
      <c r="V2126" t="s">
        <v>73</v>
      </c>
      <c r="W2126" t="s">
        <v>73</v>
      </c>
      <c r="X2126" t="s">
        <v>73</v>
      </c>
      <c r="Y2126" t="s">
        <v>152</v>
      </c>
      <c r="Z2126" t="s">
        <v>103</v>
      </c>
      <c r="AA2126" t="s">
        <v>73</v>
      </c>
      <c r="AB2126" t="s">
        <v>73</v>
      </c>
      <c r="AC2126" t="s">
        <v>76</v>
      </c>
      <c r="AD2126" t="s">
        <v>96</v>
      </c>
      <c r="AE2126" t="s">
        <v>81</v>
      </c>
      <c r="AF2126" t="s">
        <v>97</v>
      </c>
      <c r="AG2126">
        <v>14</v>
      </c>
      <c r="AH2126">
        <v>18</v>
      </c>
      <c r="AI2126" t="s">
        <v>73</v>
      </c>
      <c r="AJ2126" t="s">
        <v>98</v>
      </c>
      <c r="AK2126" t="s">
        <v>82</v>
      </c>
    </row>
    <row r="2127" spans="1:37" x14ac:dyDescent="0.25">
      <c r="A2127" t="s">
        <v>2324</v>
      </c>
      <c r="B2127">
        <v>639299</v>
      </c>
      <c r="C2127" t="s">
        <v>71</v>
      </c>
      <c r="D2127" t="s">
        <v>105</v>
      </c>
      <c r="E2127" t="s">
        <v>73</v>
      </c>
      <c r="F2127" t="s">
        <v>73</v>
      </c>
      <c r="G2127">
        <v>0</v>
      </c>
      <c r="H2127">
        <v>2</v>
      </c>
      <c r="I2127">
        <v>1260</v>
      </c>
      <c r="J2127">
        <v>2</v>
      </c>
      <c r="K2127" t="s">
        <v>85</v>
      </c>
      <c r="L2127" t="s">
        <v>86</v>
      </c>
      <c r="M2127" t="s">
        <v>75</v>
      </c>
      <c r="N2127" t="s">
        <v>75</v>
      </c>
      <c r="O2127" t="s">
        <v>75</v>
      </c>
      <c r="P2127" t="s">
        <v>75</v>
      </c>
      <c r="Q2127" t="s">
        <v>73</v>
      </c>
      <c r="R2127" t="s">
        <v>73</v>
      </c>
      <c r="S2127" t="s">
        <v>73</v>
      </c>
      <c r="T2127" t="s">
        <v>73</v>
      </c>
      <c r="U2127" t="s">
        <v>73</v>
      </c>
      <c r="V2127" t="s">
        <v>73</v>
      </c>
      <c r="W2127" t="s">
        <v>73</v>
      </c>
      <c r="X2127" t="s">
        <v>73</v>
      </c>
      <c r="Y2127" t="s">
        <v>75</v>
      </c>
      <c r="Z2127" t="s">
        <v>75</v>
      </c>
      <c r="AA2127" t="s">
        <v>73</v>
      </c>
      <c r="AB2127" t="s">
        <v>73</v>
      </c>
      <c r="AC2127" t="s">
        <v>75</v>
      </c>
      <c r="AD2127" t="s">
        <v>75</v>
      </c>
      <c r="AE2127" t="s">
        <v>81</v>
      </c>
      <c r="AF2127" t="s">
        <v>81</v>
      </c>
      <c r="AG2127">
        <v>13</v>
      </c>
      <c r="AH2127">
        <v>15</v>
      </c>
      <c r="AI2127" t="s">
        <v>73</v>
      </c>
      <c r="AJ2127" t="s">
        <v>73</v>
      </c>
      <c r="AK2127" t="s">
        <v>85</v>
      </c>
    </row>
    <row r="2128" spans="1:37" x14ac:dyDescent="0.25">
      <c r="A2128" t="s">
        <v>2325</v>
      </c>
      <c r="B2128">
        <v>639298</v>
      </c>
      <c r="C2128" t="s">
        <v>225</v>
      </c>
      <c r="D2128" t="s">
        <v>229</v>
      </c>
      <c r="E2128" t="s">
        <v>73</v>
      </c>
      <c r="F2128" t="s">
        <v>73</v>
      </c>
      <c r="G2128">
        <v>1</v>
      </c>
      <c r="H2128">
        <v>0</v>
      </c>
      <c r="I2128">
        <v>0</v>
      </c>
      <c r="J2128">
        <v>0</v>
      </c>
      <c r="K2128" t="s">
        <v>85</v>
      </c>
      <c r="L2128" t="s">
        <v>75</v>
      </c>
      <c r="M2128" t="s">
        <v>126</v>
      </c>
      <c r="N2128" t="s">
        <v>76</v>
      </c>
      <c r="O2128" t="s">
        <v>77</v>
      </c>
      <c r="P2128" t="s">
        <v>78</v>
      </c>
      <c r="Q2128" t="s">
        <v>73</v>
      </c>
      <c r="R2128" t="s">
        <v>73</v>
      </c>
      <c r="S2128" t="s">
        <v>73</v>
      </c>
      <c r="T2128" t="s">
        <v>73</v>
      </c>
      <c r="U2128" t="s">
        <v>73</v>
      </c>
      <c r="V2128" t="s">
        <v>73</v>
      </c>
      <c r="W2128" t="s">
        <v>73</v>
      </c>
      <c r="X2128" t="s">
        <v>73</v>
      </c>
      <c r="Y2128" t="s">
        <v>240</v>
      </c>
      <c r="Z2128" t="s">
        <v>149</v>
      </c>
      <c r="AA2128" t="s">
        <v>73</v>
      </c>
      <c r="AB2128" t="s">
        <v>73</v>
      </c>
      <c r="AC2128" t="s">
        <v>95</v>
      </c>
      <c r="AD2128" t="s">
        <v>76</v>
      </c>
      <c r="AE2128" t="s">
        <v>81</v>
      </c>
      <c r="AF2128" t="s">
        <v>97</v>
      </c>
      <c r="AG2128">
        <v>15</v>
      </c>
      <c r="AH2128">
        <v>19</v>
      </c>
      <c r="AI2128" t="s">
        <v>73</v>
      </c>
      <c r="AJ2128" t="s">
        <v>73</v>
      </c>
      <c r="AK2128" t="s">
        <v>82</v>
      </c>
    </row>
    <row r="2129" spans="1:37" x14ac:dyDescent="0.25">
      <c r="A2129" t="s">
        <v>2326</v>
      </c>
      <c r="B2129">
        <v>639297</v>
      </c>
      <c r="C2129" t="s">
        <v>225</v>
      </c>
      <c r="D2129" t="s">
        <v>229</v>
      </c>
      <c r="E2129" t="s">
        <v>73</v>
      </c>
      <c r="F2129" t="s">
        <v>73</v>
      </c>
      <c r="G2129">
        <v>1</v>
      </c>
      <c r="H2129">
        <v>0</v>
      </c>
      <c r="I2129">
        <v>0</v>
      </c>
      <c r="J2129">
        <v>0</v>
      </c>
      <c r="K2129" t="s">
        <v>603</v>
      </c>
      <c r="L2129" t="s">
        <v>75</v>
      </c>
      <c r="M2129" t="s">
        <v>76</v>
      </c>
      <c r="N2129" t="s">
        <v>76</v>
      </c>
      <c r="O2129" t="s">
        <v>77</v>
      </c>
      <c r="P2129" t="s">
        <v>78</v>
      </c>
      <c r="Q2129" t="s">
        <v>73</v>
      </c>
      <c r="R2129" t="s">
        <v>73</v>
      </c>
      <c r="S2129" t="s">
        <v>73</v>
      </c>
      <c r="T2129" t="s">
        <v>73</v>
      </c>
      <c r="U2129" t="s">
        <v>73</v>
      </c>
      <c r="V2129" t="s">
        <v>73</v>
      </c>
      <c r="W2129" t="s">
        <v>73</v>
      </c>
      <c r="X2129" t="s">
        <v>73</v>
      </c>
      <c r="Y2129" t="s">
        <v>124</v>
      </c>
      <c r="Z2129" t="s">
        <v>94</v>
      </c>
      <c r="AA2129" t="s">
        <v>73</v>
      </c>
      <c r="AB2129" t="s">
        <v>73</v>
      </c>
      <c r="AC2129" t="s">
        <v>76</v>
      </c>
      <c r="AD2129" t="s">
        <v>76</v>
      </c>
      <c r="AE2129" t="s">
        <v>81</v>
      </c>
      <c r="AF2129" t="s">
        <v>97</v>
      </c>
      <c r="AG2129">
        <v>14</v>
      </c>
      <c r="AH2129">
        <v>17</v>
      </c>
      <c r="AI2129" t="s">
        <v>73</v>
      </c>
      <c r="AJ2129" t="s">
        <v>73</v>
      </c>
      <c r="AK2129" t="s">
        <v>82</v>
      </c>
    </row>
    <row r="2130" spans="1:37" x14ac:dyDescent="0.25">
      <c r="A2130" t="s">
        <v>2327</v>
      </c>
      <c r="B2130">
        <v>639296</v>
      </c>
      <c r="C2130" t="s">
        <v>89</v>
      </c>
      <c r="D2130" t="s">
        <v>90</v>
      </c>
      <c r="E2130" t="s">
        <v>73</v>
      </c>
      <c r="F2130" t="s">
        <v>73</v>
      </c>
      <c r="G2130">
        <v>1</v>
      </c>
      <c r="H2130">
        <v>4</v>
      </c>
      <c r="I2130">
        <v>1425</v>
      </c>
      <c r="J2130">
        <v>4</v>
      </c>
      <c r="K2130" t="s">
        <v>603</v>
      </c>
      <c r="L2130" t="s">
        <v>86</v>
      </c>
      <c r="M2130" t="s">
        <v>115</v>
      </c>
      <c r="N2130" t="s">
        <v>76</v>
      </c>
      <c r="O2130" t="s">
        <v>77</v>
      </c>
      <c r="P2130" t="s">
        <v>78</v>
      </c>
      <c r="Q2130" t="s">
        <v>73</v>
      </c>
      <c r="R2130" t="s">
        <v>73</v>
      </c>
      <c r="S2130" t="s">
        <v>73</v>
      </c>
      <c r="T2130" t="s">
        <v>73</v>
      </c>
      <c r="U2130" t="s">
        <v>73</v>
      </c>
      <c r="V2130" t="s">
        <v>73</v>
      </c>
      <c r="W2130" t="s">
        <v>73</v>
      </c>
      <c r="X2130" t="s">
        <v>73</v>
      </c>
      <c r="Y2130" t="s">
        <v>75</v>
      </c>
      <c r="Z2130" t="s">
        <v>75</v>
      </c>
      <c r="AA2130" t="s">
        <v>73</v>
      </c>
      <c r="AB2130" t="s">
        <v>73</v>
      </c>
      <c r="AC2130" t="s">
        <v>76</v>
      </c>
      <c r="AD2130" t="s">
        <v>96</v>
      </c>
      <c r="AE2130" t="s">
        <v>97</v>
      </c>
      <c r="AF2130" t="s">
        <v>81</v>
      </c>
      <c r="AG2130">
        <v>16</v>
      </c>
      <c r="AH2130">
        <v>15</v>
      </c>
      <c r="AI2130" t="s">
        <v>73</v>
      </c>
      <c r="AJ2130" t="s">
        <v>98</v>
      </c>
      <c r="AK2130" t="s">
        <v>603</v>
      </c>
    </row>
    <row r="2131" spans="1:37" x14ac:dyDescent="0.25">
      <c r="A2131" t="s">
        <v>2328</v>
      </c>
      <c r="B2131">
        <v>639293</v>
      </c>
      <c r="C2131" t="s">
        <v>89</v>
      </c>
      <c r="D2131" t="s">
        <v>90</v>
      </c>
      <c r="E2131" t="s">
        <v>73</v>
      </c>
      <c r="F2131" t="s">
        <v>73</v>
      </c>
      <c r="G2131">
        <v>0</v>
      </c>
      <c r="H2131">
        <v>6</v>
      </c>
      <c r="I2131">
        <v>34</v>
      </c>
      <c r="J2131">
        <v>3</v>
      </c>
      <c r="K2131" t="s">
        <v>100</v>
      </c>
      <c r="L2131" t="s">
        <v>86</v>
      </c>
      <c r="M2131" t="s">
        <v>115</v>
      </c>
      <c r="N2131" t="s">
        <v>75</v>
      </c>
      <c r="O2131" t="s">
        <v>75</v>
      </c>
      <c r="P2131" t="s">
        <v>75</v>
      </c>
      <c r="Q2131" t="s">
        <v>73</v>
      </c>
      <c r="R2131" t="s">
        <v>73</v>
      </c>
      <c r="S2131" t="s">
        <v>73</v>
      </c>
      <c r="T2131" t="s">
        <v>73</v>
      </c>
      <c r="U2131" t="s">
        <v>73</v>
      </c>
      <c r="V2131" t="s">
        <v>73</v>
      </c>
      <c r="W2131" t="s">
        <v>73</v>
      </c>
      <c r="X2131" t="s">
        <v>73</v>
      </c>
      <c r="Y2131" t="s">
        <v>75</v>
      </c>
      <c r="Z2131" t="s">
        <v>75</v>
      </c>
      <c r="AA2131" t="s">
        <v>73</v>
      </c>
      <c r="AB2131" t="s">
        <v>73</v>
      </c>
      <c r="AC2131" t="s">
        <v>75</v>
      </c>
      <c r="AD2131" t="s">
        <v>154</v>
      </c>
      <c r="AE2131" t="s">
        <v>81</v>
      </c>
      <c r="AF2131" t="s">
        <v>81</v>
      </c>
      <c r="AG2131">
        <v>13</v>
      </c>
      <c r="AH2131">
        <v>13</v>
      </c>
      <c r="AI2131" t="s">
        <v>73</v>
      </c>
      <c r="AJ2131" t="s">
        <v>98</v>
      </c>
      <c r="AK2131" t="s">
        <v>82</v>
      </c>
    </row>
    <row r="2132" spans="1:37" x14ac:dyDescent="0.25">
      <c r="A2132" t="s">
        <v>2329</v>
      </c>
      <c r="B2132">
        <v>639288</v>
      </c>
      <c r="C2132" t="s">
        <v>225</v>
      </c>
      <c r="D2132" t="s">
        <v>229</v>
      </c>
      <c r="E2132" t="s">
        <v>73</v>
      </c>
      <c r="F2132" t="s">
        <v>73</v>
      </c>
      <c r="G2132">
        <v>1</v>
      </c>
      <c r="I2132">
        <v>1413</v>
      </c>
      <c r="K2132" t="s">
        <v>129</v>
      </c>
      <c r="L2132" t="s">
        <v>75</v>
      </c>
      <c r="M2132" t="s">
        <v>76</v>
      </c>
      <c r="N2132" t="s">
        <v>76</v>
      </c>
      <c r="O2132" t="s">
        <v>77</v>
      </c>
      <c r="P2132" t="s">
        <v>78</v>
      </c>
      <c r="Q2132" t="s">
        <v>73</v>
      </c>
      <c r="R2132" t="s">
        <v>73</v>
      </c>
      <c r="S2132" t="s">
        <v>73</v>
      </c>
      <c r="T2132" t="s">
        <v>73</v>
      </c>
      <c r="U2132" t="s">
        <v>73</v>
      </c>
      <c r="V2132" t="s">
        <v>73</v>
      </c>
      <c r="W2132" t="s">
        <v>73</v>
      </c>
      <c r="X2132" t="s">
        <v>73</v>
      </c>
      <c r="Y2132" t="s">
        <v>240</v>
      </c>
      <c r="Z2132" t="s">
        <v>149</v>
      </c>
      <c r="AA2132" t="s">
        <v>73</v>
      </c>
      <c r="AB2132" t="s">
        <v>73</v>
      </c>
      <c r="AC2132" t="s">
        <v>76</v>
      </c>
      <c r="AD2132" t="s">
        <v>76</v>
      </c>
      <c r="AE2132" t="s">
        <v>81</v>
      </c>
      <c r="AF2132" t="s">
        <v>97</v>
      </c>
      <c r="AG2132">
        <v>14</v>
      </c>
      <c r="AH2132">
        <v>17</v>
      </c>
      <c r="AI2132" t="s">
        <v>73</v>
      </c>
      <c r="AJ2132" t="s">
        <v>73</v>
      </c>
      <c r="AK2132" t="s">
        <v>82</v>
      </c>
    </row>
    <row r="2133" spans="1:37" x14ac:dyDescent="0.25">
      <c r="A2133" t="s">
        <v>2330</v>
      </c>
      <c r="B2133">
        <v>639282</v>
      </c>
      <c r="C2133" t="s">
        <v>225</v>
      </c>
      <c r="D2133" t="s">
        <v>229</v>
      </c>
      <c r="E2133" t="s">
        <v>73</v>
      </c>
      <c r="F2133" t="s">
        <v>73</v>
      </c>
      <c r="G2133">
        <v>1</v>
      </c>
      <c r="H2133">
        <v>0</v>
      </c>
      <c r="I2133">
        <v>0</v>
      </c>
      <c r="J2133">
        <v>0</v>
      </c>
      <c r="K2133" t="s">
        <v>603</v>
      </c>
      <c r="L2133" t="s">
        <v>75</v>
      </c>
      <c r="M2133" t="s">
        <v>76</v>
      </c>
      <c r="N2133" t="s">
        <v>76</v>
      </c>
      <c r="O2133" t="s">
        <v>77</v>
      </c>
      <c r="P2133" t="s">
        <v>78</v>
      </c>
      <c r="Q2133" t="s">
        <v>73</v>
      </c>
      <c r="R2133" t="s">
        <v>73</v>
      </c>
      <c r="S2133" t="s">
        <v>73</v>
      </c>
      <c r="T2133" t="s">
        <v>73</v>
      </c>
      <c r="U2133" t="s">
        <v>73</v>
      </c>
      <c r="V2133" t="s">
        <v>73</v>
      </c>
      <c r="W2133" t="s">
        <v>73</v>
      </c>
      <c r="X2133" t="s">
        <v>73</v>
      </c>
      <c r="Y2133" t="s">
        <v>93</v>
      </c>
      <c r="Z2133" t="s">
        <v>94</v>
      </c>
      <c r="AA2133" t="s">
        <v>73</v>
      </c>
      <c r="AB2133" t="s">
        <v>73</v>
      </c>
      <c r="AC2133" t="s">
        <v>76</v>
      </c>
      <c r="AD2133" t="s">
        <v>76</v>
      </c>
      <c r="AE2133" t="s">
        <v>81</v>
      </c>
      <c r="AF2133" t="s">
        <v>97</v>
      </c>
      <c r="AG2133">
        <v>15</v>
      </c>
      <c r="AH2133">
        <v>17</v>
      </c>
      <c r="AI2133" t="s">
        <v>73</v>
      </c>
      <c r="AJ2133" t="s">
        <v>73</v>
      </c>
      <c r="AK2133" t="s">
        <v>82</v>
      </c>
    </row>
    <row r="2134" spans="1:37" x14ac:dyDescent="0.25">
      <c r="A2134" t="s">
        <v>2331</v>
      </c>
      <c r="B2134">
        <v>639253</v>
      </c>
      <c r="C2134" t="s">
        <v>225</v>
      </c>
      <c r="D2134" t="s">
        <v>229</v>
      </c>
      <c r="E2134" t="s">
        <v>73</v>
      </c>
      <c r="F2134" t="s">
        <v>73</v>
      </c>
      <c r="G2134">
        <v>1</v>
      </c>
      <c r="H2134">
        <v>0</v>
      </c>
      <c r="I2134">
        <v>0</v>
      </c>
      <c r="J2134">
        <v>0</v>
      </c>
      <c r="K2134" t="s">
        <v>85</v>
      </c>
      <c r="L2134" t="s">
        <v>75</v>
      </c>
      <c r="M2134" t="s">
        <v>123</v>
      </c>
      <c r="N2134" t="s">
        <v>76</v>
      </c>
      <c r="O2134" t="s">
        <v>171</v>
      </c>
      <c r="P2134" t="s">
        <v>78</v>
      </c>
      <c r="Q2134" t="s">
        <v>73</v>
      </c>
      <c r="R2134" t="s">
        <v>73</v>
      </c>
      <c r="S2134" t="s">
        <v>73</v>
      </c>
      <c r="T2134" t="s">
        <v>73</v>
      </c>
      <c r="U2134" t="s">
        <v>73</v>
      </c>
      <c r="V2134" t="s">
        <v>73</v>
      </c>
      <c r="W2134" t="s">
        <v>73</v>
      </c>
      <c r="X2134" t="s">
        <v>73</v>
      </c>
      <c r="Y2134" t="s">
        <v>240</v>
      </c>
      <c r="Z2134" t="s">
        <v>149</v>
      </c>
      <c r="AA2134" t="s">
        <v>73</v>
      </c>
      <c r="AB2134" t="s">
        <v>73</v>
      </c>
      <c r="AC2134" t="s">
        <v>95</v>
      </c>
      <c r="AD2134" t="s">
        <v>76</v>
      </c>
      <c r="AE2134" t="s">
        <v>81</v>
      </c>
      <c r="AF2134" t="s">
        <v>97</v>
      </c>
      <c r="AG2134">
        <v>15</v>
      </c>
      <c r="AH2134">
        <v>19</v>
      </c>
      <c r="AI2134" t="s">
        <v>73</v>
      </c>
      <c r="AJ2134" t="s">
        <v>73</v>
      </c>
      <c r="AK2134" t="s">
        <v>82</v>
      </c>
    </row>
    <row r="2135" spans="1:37" x14ac:dyDescent="0.25">
      <c r="A2135" t="s">
        <v>2332</v>
      </c>
      <c r="B2135">
        <v>639249</v>
      </c>
      <c r="C2135" t="s">
        <v>71</v>
      </c>
      <c r="D2135" t="s">
        <v>72</v>
      </c>
      <c r="E2135" t="s">
        <v>73</v>
      </c>
      <c r="F2135" t="s">
        <v>73</v>
      </c>
      <c r="G2135">
        <v>1</v>
      </c>
      <c r="H2135">
        <v>0</v>
      </c>
      <c r="I2135">
        <v>0</v>
      </c>
      <c r="J2135">
        <v>0</v>
      </c>
      <c r="K2135" t="s">
        <v>603</v>
      </c>
      <c r="L2135" t="s">
        <v>75</v>
      </c>
      <c r="M2135" t="s">
        <v>76</v>
      </c>
      <c r="N2135" t="s">
        <v>76</v>
      </c>
      <c r="O2135" t="s">
        <v>77</v>
      </c>
      <c r="P2135" t="s">
        <v>78</v>
      </c>
      <c r="Q2135" t="s">
        <v>73</v>
      </c>
      <c r="R2135" t="s">
        <v>73</v>
      </c>
      <c r="S2135" t="s">
        <v>73</v>
      </c>
      <c r="T2135" t="s">
        <v>73</v>
      </c>
      <c r="U2135" t="s">
        <v>73</v>
      </c>
      <c r="V2135" t="s">
        <v>73</v>
      </c>
      <c r="W2135" t="s">
        <v>73</v>
      </c>
      <c r="X2135" t="s">
        <v>73</v>
      </c>
      <c r="Y2135" t="s">
        <v>75</v>
      </c>
      <c r="Z2135" t="s">
        <v>75</v>
      </c>
      <c r="AA2135" t="s">
        <v>73</v>
      </c>
      <c r="AB2135" t="s">
        <v>73</v>
      </c>
      <c r="AC2135" t="s">
        <v>76</v>
      </c>
      <c r="AD2135" t="s">
        <v>76</v>
      </c>
      <c r="AE2135" t="s">
        <v>81</v>
      </c>
      <c r="AF2135" t="s">
        <v>81</v>
      </c>
      <c r="AG2135">
        <v>14</v>
      </c>
      <c r="AH2135">
        <v>15</v>
      </c>
      <c r="AI2135" t="s">
        <v>73</v>
      </c>
      <c r="AJ2135" t="s">
        <v>73</v>
      </c>
      <c r="AK2135" t="s">
        <v>603</v>
      </c>
    </row>
    <row r="2136" spans="1:37" x14ac:dyDescent="0.25">
      <c r="A2136" t="s">
        <v>2333</v>
      </c>
      <c r="B2136">
        <v>639246</v>
      </c>
      <c r="C2136" t="s">
        <v>225</v>
      </c>
      <c r="D2136" t="s">
        <v>229</v>
      </c>
      <c r="E2136" t="s">
        <v>73</v>
      </c>
      <c r="F2136" t="s">
        <v>73</v>
      </c>
      <c r="G2136">
        <v>1</v>
      </c>
      <c r="I2136">
        <v>1261</v>
      </c>
      <c r="K2136" t="s">
        <v>75</v>
      </c>
      <c r="L2136" t="s">
        <v>75</v>
      </c>
      <c r="M2136" t="s">
        <v>76</v>
      </c>
      <c r="N2136" t="s">
        <v>76</v>
      </c>
      <c r="O2136" t="s">
        <v>77</v>
      </c>
      <c r="P2136" t="s">
        <v>78</v>
      </c>
      <c r="Q2136" t="s">
        <v>73</v>
      </c>
      <c r="R2136" t="s">
        <v>73</v>
      </c>
      <c r="S2136" t="s">
        <v>73</v>
      </c>
      <c r="T2136" t="s">
        <v>73</v>
      </c>
      <c r="U2136" t="s">
        <v>73</v>
      </c>
      <c r="V2136" t="s">
        <v>73</v>
      </c>
      <c r="W2136" t="s">
        <v>73</v>
      </c>
      <c r="X2136" t="s">
        <v>73</v>
      </c>
      <c r="Y2136" t="s">
        <v>240</v>
      </c>
      <c r="Z2136" t="s">
        <v>149</v>
      </c>
      <c r="AA2136" t="s">
        <v>73</v>
      </c>
      <c r="AB2136" t="s">
        <v>73</v>
      </c>
      <c r="AC2136" t="s">
        <v>76</v>
      </c>
      <c r="AD2136" t="s">
        <v>76</v>
      </c>
      <c r="AE2136" t="s">
        <v>81</v>
      </c>
      <c r="AF2136" t="s">
        <v>97</v>
      </c>
      <c r="AG2136">
        <v>14</v>
      </c>
      <c r="AH2136">
        <v>17</v>
      </c>
      <c r="AI2136" t="s">
        <v>73</v>
      </c>
      <c r="AJ2136" t="s">
        <v>73</v>
      </c>
      <c r="AK2136" t="s">
        <v>82</v>
      </c>
    </row>
    <row r="2137" spans="1:37" x14ac:dyDescent="0.25">
      <c r="A2137" t="s">
        <v>2334</v>
      </c>
      <c r="B2137">
        <v>639245</v>
      </c>
      <c r="C2137" t="s">
        <v>71</v>
      </c>
      <c r="D2137" t="s">
        <v>105</v>
      </c>
      <c r="E2137" t="s">
        <v>73</v>
      </c>
      <c r="F2137" t="s">
        <v>73</v>
      </c>
      <c r="G2137">
        <v>1</v>
      </c>
      <c r="H2137">
        <v>3</v>
      </c>
      <c r="I2137">
        <v>684</v>
      </c>
      <c r="J2137">
        <v>3</v>
      </c>
      <c r="K2137" t="s">
        <v>85</v>
      </c>
      <c r="L2137" t="s">
        <v>86</v>
      </c>
      <c r="M2137" t="s">
        <v>76</v>
      </c>
      <c r="N2137" t="s">
        <v>76</v>
      </c>
      <c r="O2137" t="s">
        <v>77</v>
      </c>
      <c r="P2137" t="s">
        <v>78</v>
      </c>
      <c r="Q2137" t="s">
        <v>73</v>
      </c>
      <c r="R2137" t="s">
        <v>73</v>
      </c>
      <c r="S2137" t="s">
        <v>73</v>
      </c>
      <c r="T2137" t="s">
        <v>73</v>
      </c>
      <c r="U2137" t="s">
        <v>73</v>
      </c>
      <c r="V2137" t="s">
        <v>73</v>
      </c>
      <c r="W2137" t="s">
        <v>73</v>
      </c>
      <c r="X2137" t="s">
        <v>73</v>
      </c>
      <c r="Y2137" t="s">
        <v>75</v>
      </c>
      <c r="Z2137" t="s">
        <v>75</v>
      </c>
      <c r="AA2137" t="s">
        <v>73</v>
      </c>
      <c r="AB2137" t="s">
        <v>73</v>
      </c>
      <c r="AC2137" t="s">
        <v>76</v>
      </c>
      <c r="AD2137" t="s">
        <v>76</v>
      </c>
      <c r="AE2137" t="s">
        <v>81</v>
      </c>
      <c r="AF2137" t="s">
        <v>81</v>
      </c>
      <c r="AG2137">
        <v>14</v>
      </c>
      <c r="AH2137">
        <v>15</v>
      </c>
      <c r="AI2137" t="s">
        <v>73</v>
      </c>
      <c r="AJ2137" t="s">
        <v>73</v>
      </c>
      <c r="AK2137" t="s">
        <v>85</v>
      </c>
    </row>
    <row r="2138" spans="1:37" x14ac:dyDescent="0.25">
      <c r="A2138" t="s">
        <v>2335</v>
      </c>
      <c r="B2138">
        <v>639242</v>
      </c>
      <c r="C2138" t="s">
        <v>71</v>
      </c>
      <c r="D2138" t="s">
        <v>72</v>
      </c>
      <c r="E2138" t="s">
        <v>73</v>
      </c>
      <c r="F2138" t="s">
        <v>73</v>
      </c>
      <c r="G2138">
        <v>0</v>
      </c>
      <c r="H2138">
        <v>0</v>
      </c>
      <c r="I2138">
        <v>0</v>
      </c>
      <c r="J2138">
        <v>0</v>
      </c>
      <c r="K2138" t="s">
        <v>109</v>
      </c>
      <c r="L2138" t="s">
        <v>75</v>
      </c>
      <c r="M2138" t="s">
        <v>76</v>
      </c>
      <c r="N2138" t="s">
        <v>76</v>
      </c>
      <c r="O2138" t="s">
        <v>77</v>
      </c>
      <c r="P2138" t="s">
        <v>78</v>
      </c>
      <c r="Q2138" t="s">
        <v>73</v>
      </c>
      <c r="R2138" t="s">
        <v>73</v>
      </c>
      <c r="S2138" t="s">
        <v>73</v>
      </c>
      <c r="T2138" t="s">
        <v>73</v>
      </c>
      <c r="U2138" t="s">
        <v>73</v>
      </c>
      <c r="V2138" t="s">
        <v>73</v>
      </c>
      <c r="W2138" t="s">
        <v>73</v>
      </c>
      <c r="X2138" t="s">
        <v>73</v>
      </c>
      <c r="Y2138" t="s">
        <v>79</v>
      </c>
      <c r="Z2138" t="s">
        <v>75</v>
      </c>
      <c r="AA2138" t="s">
        <v>73</v>
      </c>
      <c r="AB2138" t="s">
        <v>73</v>
      </c>
      <c r="AC2138" t="s">
        <v>76</v>
      </c>
      <c r="AD2138" t="s">
        <v>76</v>
      </c>
      <c r="AE2138" t="s">
        <v>81</v>
      </c>
      <c r="AF2138" t="s">
        <v>81</v>
      </c>
      <c r="AG2138">
        <v>15</v>
      </c>
      <c r="AH2138">
        <v>15</v>
      </c>
      <c r="AI2138" t="s">
        <v>73</v>
      </c>
      <c r="AJ2138" t="s">
        <v>73</v>
      </c>
      <c r="AK2138" t="s">
        <v>82</v>
      </c>
    </row>
    <row r="2139" spans="1:37" x14ac:dyDescent="0.25">
      <c r="A2139" t="s">
        <v>2336</v>
      </c>
      <c r="B2139">
        <v>639224</v>
      </c>
      <c r="C2139" t="s">
        <v>89</v>
      </c>
      <c r="D2139" t="s">
        <v>90</v>
      </c>
      <c r="E2139" t="s">
        <v>73</v>
      </c>
      <c r="F2139" t="s">
        <v>73</v>
      </c>
      <c r="G2139">
        <v>0</v>
      </c>
      <c r="H2139">
        <v>4</v>
      </c>
      <c r="I2139">
        <v>66</v>
      </c>
      <c r="J2139">
        <v>1.33</v>
      </c>
      <c r="K2139" t="s">
        <v>85</v>
      </c>
      <c r="L2139" t="s">
        <v>412</v>
      </c>
      <c r="M2139" t="s">
        <v>115</v>
      </c>
      <c r="N2139" t="s">
        <v>76</v>
      </c>
      <c r="O2139" t="s">
        <v>77</v>
      </c>
      <c r="P2139" t="s">
        <v>78</v>
      </c>
      <c r="Q2139" t="s">
        <v>73</v>
      </c>
      <c r="R2139" t="s">
        <v>73</v>
      </c>
      <c r="S2139" t="s">
        <v>73</v>
      </c>
      <c r="T2139" t="s">
        <v>73</v>
      </c>
      <c r="U2139" t="s">
        <v>73</v>
      </c>
      <c r="V2139" t="s">
        <v>73</v>
      </c>
      <c r="W2139" t="s">
        <v>73</v>
      </c>
      <c r="X2139" t="s">
        <v>73</v>
      </c>
      <c r="Y2139" t="s">
        <v>87</v>
      </c>
      <c r="Z2139" t="s">
        <v>75</v>
      </c>
      <c r="AA2139" t="s">
        <v>73</v>
      </c>
      <c r="AB2139" t="s">
        <v>73</v>
      </c>
      <c r="AC2139" t="s">
        <v>76</v>
      </c>
      <c r="AD2139" t="s">
        <v>154</v>
      </c>
      <c r="AE2139" t="s">
        <v>81</v>
      </c>
      <c r="AF2139" t="s">
        <v>81</v>
      </c>
      <c r="AG2139">
        <v>13</v>
      </c>
      <c r="AH2139">
        <v>13</v>
      </c>
      <c r="AI2139" t="s">
        <v>73</v>
      </c>
      <c r="AJ2139" t="s">
        <v>98</v>
      </c>
      <c r="AK2139" t="s">
        <v>85</v>
      </c>
    </row>
    <row r="2140" spans="1:37" x14ac:dyDescent="0.25">
      <c r="A2140" t="s">
        <v>2337</v>
      </c>
      <c r="B2140">
        <v>639215</v>
      </c>
      <c r="C2140" t="s">
        <v>71</v>
      </c>
      <c r="D2140" t="s">
        <v>105</v>
      </c>
      <c r="E2140" t="s">
        <v>73</v>
      </c>
      <c r="F2140" t="s">
        <v>73</v>
      </c>
      <c r="G2140">
        <v>1</v>
      </c>
      <c r="H2140">
        <v>2</v>
      </c>
      <c r="I2140">
        <v>1113</v>
      </c>
      <c r="J2140">
        <v>2</v>
      </c>
      <c r="K2140" t="s">
        <v>85</v>
      </c>
      <c r="L2140" t="s">
        <v>86</v>
      </c>
      <c r="M2140" t="s">
        <v>76</v>
      </c>
      <c r="N2140" t="s">
        <v>76</v>
      </c>
      <c r="O2140" t="s">
        <v>77</v>
      </c>
      <c r="P2140" t="s">
        <v>78</v>
      </c>
      <c r="Q2140" t="s">
        <v>73</v>
      </c>
      <c r="R2140" t="s">
        <v>73</v>
      </c>
      <c r="S2140" t="s">
        <v>73</v>
      </c>
      <c r="T2140" t="s">
        <v>73</v>
      </c>
      <c r="U2140" t="s">
        <v>73</v>
      </c>
      <c r="V2140" t="s">
        <v>73</v>
      </c>
      <c r="W2140" t="s">
        <v>73</v>
      </c>
      <c r="X2140" t="s">
        <v>73</v>
      </c>
      <c r="Y2140" t="s">
        <v>93</v>
      </c>
      <c r="Z2140" t="s">
        <v>94</v>
      </c>
      <c r="AA2140" t="s">
        <v>73</v>
      </c>
      <c r="AB2140" t="s">
        <v>73</v>
      </c>
      <c r="AC2140" t="s">
        <v>76</v>
      </c>
      <c r="AD2140" t="s">
        <v>76</v>
      </c>
      <c r="AE2140" t="s">
        <v>81</v>
      </c>
      <c r="AF2140" t="s">
        <v>81</v>
      </c>
      <c r="AG2140">
        <v>14</v>
      </c>
      <c r="AH2140">
        <v>15</v>
      </c>
      <c r="AI2140" t="s">
        <v>73</v>
      </c>
      <c r="AJ2140" t="s">
        <v>73</v>
      </c>
      <c r="AK2140" t="s">
        <v>85</v>
      </c>
    </row>
    <row r="2141" spans="1:37" x14ac:dyDescent="0.25">
      <c r="A2141" t="s">
        <v>2338</v>
      </c>
      <c r="B2141">
        <v>639214</v>
      </c>
      <c r="C2141" t="s">
        <v>89</v>
      </c>
      <c r="D2141" t="s">
        <v>105</v>
      </c>
      <c r="E2141" t="s">
        <v>73</v>
      </c>
      <c r="F2141" t="s">
        <v>73</v>
      </c>
      <c r="G2141">
        <v>1</v>
      </c>
      <c r="H2141">
        <v>5</v>
      </c>
      <c r="I2141">
        <v>651</v>
      </c>
      <c r="J2141">
        <v>2.5</v>
      </c>
      <c r="K2141" t="s">
        <v>85</v>
      </c>
      <c r="L2141" t="s">
        <v>86</v>
      </c>
      <c r="M2141" t="s">
        <v>123</v>
      </c>
      <c r="N2141" t="s">
        <v>544</v>
      </c>
      <c r="O2141" t="s">
        <v>75</v>
      </c>
      <c r="P2141" t="s">
        <v>75</v>
      </c>
      <c r="Q2141" t="s">
        <v>73</v>
      </c>
      <c r="R2141" t="s">
        <v>73</v>
      </c>
      <c r="S2141" t="s">
        <v>73</v>
      </c>
      <c r="T2141" t="s">
        <v>73</v>
      </c>
      <c r="U2141" t="s">
        <v>73</v>
      </c>
      <c r="V2141" t="s">
        <v>73</v>
      </c>
      <c r="W2141" t="s">
        <v>73</v>
      </c>
      <c r="X2141" t="s">
        <v>73</v>
      </c>
      <c r="Y2141" t="s">
        <v>124</v>
      </c>
      <c r="Z2141" t="s">
        <v>75</v>
      </c>
      <c r="AA2141" t="s">
        <v>73</v>
      </c>
      <c r="AB2141" t="s">
        <v>73</v>
      </c>
      <c r="AC2141" t="s">
        <v>75</v>
      </c>
      <c r="AD2141" t="s">
        <v>96</v>
      </c>
      <c r="AE2141" t="s">
        <v>155</v>
      </c>
      <c r="AF2141" t="s">
        <v>97</v>
      </c>
      <c r="AG2141">
        <v>12</v>
      </c>
      <c r="AH2141">
        <v>18</v>
      </c>
      <c r="AI2141" t="s">
        <v>73</v>
      </c>
      <c r="AJ2141" t="s">
        <v>73</v>
      </c>
      <c r="AK2141" t="s">
        <v>82</v>
      </c>
    </row>
    <row r="2142" spans="1:37" x14ac:dyDescent="0.25">
      <c r="A2142" t="s">
        <v>2339</v>
      </c>
      <c r="B2142">
        <v>639211</v>
      </c>
      <c r="C2142" t="s">
        <v>225</v>
      </c>
      <c r="D2142" t="s">
        <v>229</v>
      </c>
      <c r="E2142" t="s">
        <v>73</v>
      </c>
      <c r="F2142" t="s">
        <v>73</v>
      </c>
      <c r="G2142">
        <v>1</v>
      </c>
      <c r="H2142">
        <v>0</v>
      </c>
      <c r="I2142">
        <v>0</v>
      </c>
      <c r="J2142">
        <v>0</v>
      </c>
      <c r="K2142" t="s">
        <v>135</v>
      </c>
      <c r="L2142" t="s">
        <v>75</v>
      </c>
      <c r="M2142" t="s">
        <v>202</v>
      </c>
      <c r="N2142" t="s">
        <v>76</v>
      </c>
      <c r="O2142" t="s">
        <v>77</v>
      </c>
      <c r="P2142" t="s">
        <v>78</v>
      </c>
      <c r="Q2142" t="s">
        <v>73</v>
      </c>
      <c r="R2142" t="s">
        <v>73</v>
      </c>
      <c r="S2142" t="s">
        <v>73</v>
      </c>
      <c r="T2142" t="s">
        <v>73</v>
      </c>
      <c r="U2142" t="s">
        <v>73</v>
      </c>
      <c r="V2142" t="s">
        <v>73</v>
      </c>
      <c r="W2142" t="s">
        <v>73</v>
      </c>
      <c r="X2142" t="s">
        <v>73</v>
      </c>
      <c r="Y2142" t="s">
        <v>240</v>
      </c>
      <c r="Z2142" t="s">
        <v>149</v>
      </c>
      <c r="AA2142" t="s">
        <v>73</v>
      </c>
      <c r="AB2142" t="s">
        <v>73</v>
      </c>
      <c r="AC2142" t="s">
        <v>95</v>
      </c>
      <c r="AD2142" t="s">
        <v>116</v>
      </c>
      <c r="AE2142" t="s">
        <v>81</v>
      </c>
      <c r="AF2142" t="s">
        <v>81</v>
      </c>
      <c r="AG2142">
        <v>14</v>
      </c>
      <c r="AH2142">
        <v>16</v>
      </c>
      <c r="AI2142" t="s">
        <v>73</v>
      </c>
      <c r="AJ2142" t="s">
        <v>73</v>
      </c>
      <c r="AK2142" t="s">
        <v>82</v>
      </c>
    </row>
    <row r="2143" spans="1:37" x14ac:dyDescent="0.25">
      <c r="A2143" t="s">
        <v>2340</v>
      </c>
      <c r="B2143">
        <v>639205</v>
      </c>
      <c r="C2143" t="s">
        <v>71</v>
      </c>
      <c r="D2143" t="s">
        <v>105</v>
      </c>
      <c r="E2143" t="s">
        <v>73</v>
      </c>
      <c r="F2143" t="s">
        <v>73</v>
      </c>
      <c r="G2143">
        <v>0</v>
      </c>
      <c r="H2143">
        <v>2</v>
      </c>
      <c r="I2143">
        <v>433</v>
      </c>
      <c r="J2143">
        <v>2</v>
      </c>
      <c r="K2143" t="s">
        <v>85</v>
      </c>
      <c r="L2143" t="s">
        <v>86</v>
      </c>
      <c r="M2143" t="s">
        <v>75</v>
      </c>
      <c r="N2143" t="s">
        <v>75</v>
      </c>
      <c r="O2143" t="s">
        <v>75</v>
      </c>
      <c r="P2143" t="s">
        <v>75</v>
      </c>
      <c r="Q2143" t="s">
        <v>73</v>
      </c>
      <c r="R2143" t="s">
        <v>73</v>
      </c>
      <c r="S2143" t="s">
        <v>73</v>
      </c>
      <c r="T2143" t="s">
        <v>73</v>
      </c>
      <c r="U2143" t="s">
        <v>73</v>
      </c>
      <c r="V2143" t="s">
        <v>73</v>
      </c>
      <c r="W2143" t="s">
        <v>73</v>
      </c>
      <c r="X2143" t="s">
        <v>73</v>
      </c>
      <c r="Y2143" t="s">
        <v>75</v>
      </c>
      <c r="Z2143" t="s">
        <v>75</v>
      </c>
      <c r="AA2143" t="s">
        <v>73</v>
      </c>
      <c r="AB2143" t="s">
        <v>73</v>
      </c>
      <c r="AC2143" t="s">
        <v>75</v>
      </c>
      <c r="AD2143" t="s">
        <v>75</v>
      </c>
      <c r="AE2143" t="s">
        <v>81</v>
      </c>
      <c r="AF2143" t="s">
        <v>81</v>
      </c>
      <c r="AG2143">
        <v>13</v>
      </c>
      <c r="AH2143">
        <v>15</v>
      </c>
      <c r="AI2143" t="s">
        <v>73</v>
      </c>
      <c r="AJ2143" t="s">
        <v>73</v>
      </c>
      <c r="AK2143" t="s">
        <v>82</v>
      </c>
    </row>
    <row r="2144" spans="1:37" x14ac:dyDescent="0.25">
      <c r="A2144" t="s">
        <v>2341</v>
      </c>
      <c r="B2144">
        <v>639204</v>
      </c>
      <c r="C2144" t="s">
        <v>71</v>
      </c>
      <c r="D2144" t="s">
        <v>105</v>
      </c>
      <c r="E2144" t="s">
        <v>73</v>
      </c>
      <c r="F2144" t="s">
        <v>73</v>
      </c>
      <c r="G2144">
        <v>0</v>
      </c>
      <c r="H2144">
        <v>2</v>
      </c>
      <c r="I2144">
        <v>910</v>
      </c>
      <c r="J2144">
        <v>1</v>
      </c>
      <c r="K2144" t="s">
        <v>109</v>
      </c>
      <c r="L2144" t="s">
        <v>86</v>
      </c>
      <c r="M2144" t="s">
        <v>126</v>
      </c>
      <c r="N2144" t="s">
        <v>76</v>
      </c>
      <c r="O2144" t="s">
        <v>77</v>
      </c>
      <c r="P2144" t="s">
        <v>78</v>
      </c>
      <c r="Q2144" t="s">
        <v>73</v>
      </c>
      <c r="R2144" t="s">
        <v>73</v>
      </c>
      <c r="S2144" t="s">
        <v>73</v>
      </c>
      <c r="T2144" t="s">
        <v>73</v>
      </c>
      <c r="U2144" t="s">
        <v>73</v>
      </c>
      <c r="V2144" t="s">
        <v>73</v>
      </c>
      <c r="W2144" t="s">
        <v>73</v>
      </c>
      <c r="X2144" t="s">
        <v>73</v>
      </c>
      <c r="Y2144" t="s">
        <v>79</v>
      </c>
      <c r="Z2144" t="s">
        <v>149</v>
      </c>
      <c r="AA2144" t="s">
        <v>73</v>
      </c>
      <c r="AB2144" t="s">
        <v>73</v>
      </c>
      <c r="AC2144" t="s">
        <v>95</v>
      </c>
      <c r="AD2144" t="s">
        <v>116</v>
      </c>
      <c r="AE2144" t="s">
        <v>81</v>
      </c>
      <c r="AF2144" t="s">
        <v>97</v>
      </c>
      <c r="AG2144">
        <v>15</v>
      </c>
      <c r="AH2144">
        <v>17</v>
      </c>
      <c r="AI2144" t="s">
        <v>73</v>
      </c>
      <c r="AJ2144" t="s">
        <v>73</v>
      </c>
      <c r="AK2144" t="s">
        <v>82</v>
      </c>
    </row>
    <row r="2145" spans="1:37" x14ac:dyDescent="0.25">
      <c r="A2145" t="s">
        <v>2342</v>
      </c>
      <c r="B2145">
        <v>639201</v>
      </c>
      <c r="C2145" t="s">
        <v>89</v>
      </c>
      <c r="D2145" t="s">
        <v>105</v>
      </c>
      <c r="E2145" t="s">
        <v>73</v>
      </c>
      <c r="F2145" t="s">
        <v>73</v>
      </c>
      <c r="G2145">
        <v>0</v>
      </c>
      <c r="H2145">
        <v>5</v>
      </c>
      <c r="I2145">
        <v>8</v>
      </c>
      <c r="J2145">
        <v>2.5</v>
      </c>
      <c r="K2145" t="s">
        <v>603</v>
      </c>
      <c r="L2145" t="s">
        <v>86</v>
      </c>
      <c r="M2145" t="s">
        <v>169</v>
      </c>
      <c r="N2145" t="s">
        <v>112</v>
      </c>
      <c r="O2145" t="s">
        <v>75</v>
      </c>
      <c r="P2145" t="s">
        <v>75</v>
      </c>
      <c r="Q2145" t="s">
        <v>73</v>
      </c>
      <c r="R2145" t="s">
        <v>73</v>
      </c>
      <c r="S2145" t="s">
        <v>73</v>
      </c>
      <c r="T2145" t="s">
        <v>73</v>
      </c>
      <c r="U2145" t="s">
        <v>73</v>
      </c>
      <c r="V2145" t="s">
        <v>73</v>
      </c>
      <c r="W2145" t="s">
        <v>73</v>
      </c>
      <c r="X2145" t="s">
        <v>73</v>
      </c>
      <c r="Y2145" t="s">
        <v>75</v>
      </c>
      <c r="Z2145" t="s">
        <v>75</v>
      </c>
      <c r="AA2145" t="s">
        <v>73</v>
      </c>
      <c r="AB2145" t="s">
        <v>73</v>
      </c>
      <c r="AC2145" t="s">
        <v>75</v>
      </c>
      <c r="AD2145" t="s">
        <v>116</v>
      </c>
      <c r="AE2145" t="s">
        <v>81</v>
      </c>
      <c r="AF2145" t="s">
        <v>97</v>
      </c>
      <c r="AG2145">
        <v>13</v>
      </c>
      <c r="AH2145">
        <v>17</v>
      </c>
      <c r="AI2145" t="s">
        <v>73</v>
      </c>
      <c r="AJ2145" t="s">
        <v>73</v>
      </c>
      <c r="AK2145" t="s">
        <v>82</v>
      </c>
    </row>
    <row r="2146" spans="1:37" x14ac:dyDescent="0.25">
      <c r="A2146" t="s">
        <v>2343</v>
      </c>
      <c r="B2146">
        <v>639195</v>
      </c>
      <c r="C2146" t="s">
        <v>89</v>
      </c>
      <c r="D2146" t="s">
        <v>105</v>
      </c>
      <c r="E2146" t="s">
        <v>73</v>
      </c>
      <c r="F2146" t="s">
        <v>73</v>
      </c>
      <c r="G2146">
        <v>0</v>
      </c>
      <c r="H2146">
        <v>4</v>
      </c>
      <c r="I2146">
        <v>310</v>
      </c>
      <c r="J2146">
        <v>4</v>
      </c>
      <c r="K2146" t="s">
        <v>603</v>
      </c>
      <c r="L2146" t="s">
        <v>86</v>
      </c>
      <c r="M2146" t="s">
        <v>123</v>
      </c>
      <c r="N2146" t="s">
        <v>107</v>
      </c>
      <c r="O2146" t="s">
        <v>75</v>
      </c>
      <c r="P2146" t="s">
        <v>75</v>
      </c>
      <c r="Q2146" t="s">
        <v>73</v>
      </c>
      <c r="R2146" t="s">
        <v>73</v>
      </c>
      <c r="S2146" t="s">
        <v>73</v>
      </c>
      <c r="T2146" t="s">
        <v>73</v>
      </c>
      <c r="U2146" t="s">
        <v>73</v>
      </c>
      <c r="V2146" t="s">
        <v>73</v>
      </c>
      <c r="W2146" t="s">
        <v>73</v>
      </c>
      <c r="X2146" t="s">
        <v>73</v>
      </c>
      <c r="Y2146" t="s">
        <v>75</v>
      </c>
      <c r="Z2146" t="s">
        <v>75</v>
      </c>
      <c r="AA2146" t="s">
        <v>73</v>
      </c>
      <c r="AB2146" t="s">
        <v>73</v>
      </c>
      <c r="AC2146" t="s">
        <v>75</v>
      </c>
      <c r="AD2146" t="s">
        <v>116</v>
      </c>
      <c r="AE2146" t="s">
        <v>81</v>
      </c>
      <c r="AF2146" t="s">
        <v>97</v>
      </c>
      <c r="AG2146">
        <v>14</v>
      </c>
      <c r="AH2146">
        <v>17</v>
      </c>
      <c r="AI2146" t="s">
        <v>73</v>
      </c>
      <c r="AJ2146" t="s">
        <v>73</v>
      </c>
      <c r="AK2146" t="s">
        <v>82</v>
      </c>
    </row>
    <row r="2147" spans="1:37" x14ac:dyDescent="0.25">
      <c r="A2147" t="s">
        <v>2344</v>
      </c>
      <c r="B2147">
        <v>639181</v>
      </c>
      <c r="C2147" t="s">
        <v>225</v>
      </c>
      <c r="D2147" t="s">
        <v>229</v>
      </c>
      <c r="E2147" t="s">
        <v>98</v>
      </c>
      <c r="F2147" t="s">
        <v>73</v>
      </c>
      <c r="G2147">
        <v>1</v>
      </c>
      <c r="I2147">
        <v>1606</v>
      </c>
      <c r="K2147" t="s">
        <v>129</v>
      </c>
      <c r="L2147" t="s">
        <v>75</v>
      </c>
      <c r="M2147" t="s">
        <v>118</v>
      </c>
      <c r="N2147" t="s">
        <v>76</v>
      </c>
      <c r="O2147" t="s">
        <v>77</v>
      </c>
      <c r="P2147" t="s">
        <v>78</v>
      </c>
      <c r="Q2147" t="s">
        <v>73</v>
      </c>
      <c r="R2147" t="s">
        <v>73</v>
      </c>
      <c r="S2147" t="s">
        <v>73</v>
      </c>
      <c r="T2147" t="s">
        <v>73</v>
      </c>
      <c r="U2147" t="s">
        <v>73</v>
      </c>
      <c r="V2147" t="s">
        <v>73</v>
      </c>
      <c r="W2147" t="s">
        <v>73</v>
      </c>
      <c r="X2147" t="s">
        <v>73</v>
      </c>
      <c r="Y2147" t="s">
        <v>93</v>
      </c>
      <c r="Z2147" t="s">
        <v>149</v>
      </c>
      <c r="AA2147" t="s">
        <v>73</v>
      </c>
      <c r="AB2147" t="s">
        <v>73</v>
      </c>
      <c r="AC2147" t="s">
        <v>95</v>
      </c>
      <c r="AD2147" t="s">
        <v>116</v>
      </c>
      <c r="AE2147" t="s">
        <v>81</v>
      </c>
      <c r="AF2147" t="s">
        <v>97</v>
      </c>
      <c r="AG2147">
        <v>14</v>
      </c>
      <c r="AH2147">
        <v>19</v>
      </c>
      <c r="AI2147" t="s">
        <v>73</v>
      </c>
      <c r="AJ2147" t="s">
        <v>73</v>
      </c>
      <c r="AK2147" t="s">
        <v>82</v>
      </c>
    </row>
    <row r="2148" spans="1:37" x14ac:dyDescent="0.25">
      <c r="A2148" t="s">
        <v>2345</v>
      </c>
      <c r="B2148">
        <v>639176</v>
      </c>
      <c r="C2148" t="s">
        <v>89</v>
      </c>
      <c r="D2148" t="s">
        <v>90</v>
      </c>
      <c r="E2148" t="s">
        <v>73</v>
      </c>
      <c r="F2148" t="s">
        <v>73</v>
      </c>
      <c r="G2148">
        <v>0</v>
      </c>
      <c r="H2148">
        <v>9</v>
      </c>
      <c r="I2148">
        <v>280</v>
      </c>
      <c r="J2148">
        <v>3</v>
      </c>
      <c r="K2148" t="s">
        <v>85</v>
      </c>
      <c r="L2148" t="s">
        <v>86</v>
      </c>
      <c r="M2148" t="s">
        <v>91</v>
      </c>
      <c r="N2148" t="s">
        <v>75</v>
      </c>
      <c r="O2148" t="s">
        <v>75</v>
      </c>
      <c r="P2148" t="s">
        <v>75</v>
      </c>
      <c r="Q2148" t="s">
        <v>73</v>
      </c>
      <c r="R2148" t="s">
        <v>73</v>
      </c>
      <c r="S2148" t="s">
        <v>73</v>
      </c>
      <c r="T2148" t="s">
        <v>73</v>
      </c>
      <c r="U2148" t="s">
        <v>73</v>
      </c>
      <c r="V2148" t="s">
        <v>73</v>
      </c>
      <c r="W2148" t="s">
        <v>73</v>
      </c>
      <c r="X2148" t="s">
        <v>73</v>
      </c>
      <c r="Y2148" t="s">
        <v>75</v>
      </c>
      <c r="Z2148" t="s">
        <v>75</v>
      </c>
      <c r="AA2148" t="s">
        <v>73</v>
      </c>
      <c r="AB2148" t="s">
        <v>73</v>
      </c>
      <c r="AC2148" t="s">
        <v>75</v>
      </c>
      <c r="AD2148" t="s">
        <v>116</v>
      </c>
      <c r="AE2148" t="s">
        <v>81</v>
      </c>
      <c r="AF2148" t="s">
        <v>97</v>
      </c>
      <c r="AG2148">
        <v>15</v>
      </c>
      <c r="AH2148">
        <v>17</v>
      </c>
      <c r="AI2148" t="s">
        <v>73</v>
      </c>
      <c r="AJ2148" t="s">
        <v>98</v>
      </c>
      <c r="AK2148" t="s">
        <v>85</v>
      </c>
    </row>
    <row r="2149" spans="1:37" x14ac:dyDescent="0.25">
      <c r="A2149" t="s">
        <v>2346</v>
      </c>
      <c r="B2149">
        <v>639157</v>
      </c>
      <c r="C2149" t="s">
        <v>71</v>
      </c>
      <c r="D2149" t="s">
        <v>84</v>
      </c>
      <c r="E2149" t="s">
        <v>73</v>
      </c>
      <c r="F2149" t="s">
        <v>73</v>
      </c>
      <c r="G2149">
        <v>1</v>
      </c>
      <c r="H2149">
        <v>7</v>
      </c>
      <c r="I2149">
        <v>1141</v>
      </c>
      <c r="J2149">
        <v>1.75</v>
      </c>
      <c r="K2149" t="s">
        <v>109</v>
      </c>
      <c r="L2149" t="s">
        <v>86</v>
      </c>
      <c r="M2149" t="s">
        <v>76</v>
      </c>
      <c r="N2149" t="s">
        <v>76</v>
      </c>
      <c r="O2149" t="s">
        <v>77</v>
      </c>
      <c r="P2149" t="s">
        <v>78</v>
      </c>
      <c r="Q2149" t="s">
        <v>73</v>
      </c>
      <c r="R2149" t="s">
        <v>73</v>
      </c>
      <c r="S2149" t="s">
        <v>73</v>
      </c>
      <c r="T2149" t="s">
        <v>73</v>
      </c>
      <c r="U2149" t="s">
        <v>73</v>
      </c>
      <c r="V2149" t="s">
        <v>73</v>
      </c>
      <c r="W2149" t="s">
        <v>73</v>
      </c>
      <c r="X2149" t="s">
        <v>73</v>
      </c>
      <c r="Y2149" t="s">
        <v>75</v>
      </c>
      <c r="Z2149" t="s">
        <v>75</v>
      </c>
      <c r="AA2149" t="s">
        <v>73</v>
      </c>
      <c r="AB2149" t="s">
        <v>73</v>
      </c>
      <c r="AC2149" t="s">
        <v>76</v>
      </c>
      <c r="AD2149" t="s">
        <v>76</v>
      </c>
      <c r="AE2149" t="s">
        <v>81</v>
      </c>
      <c r="AF2149" t="s">
        <v>81</v>
      </c>
      <c r="AG2149">
        <v>15</v>
      </c>
      <c r="AH2149">
        <v>15</v>
      </c>
      <c r="AI2149" t="s">
        <v>73</v>
      </c>
      <c r="AJ2149" t="s">
        <v>73</v>
      </c>
      <c r="AK2149" t="s">
        <v>109</v>
      </c>
    </row>
    <row r="2150" spans="1:37" x14ac:dyDescent="0.25">
      <c r="A2150" t="s">
        <v>2347</v>
      </c>
      <c r="B2150">
        <v>639151</v>
      </c>
      <c r="C2150" t="s">
        <v>71</v>
      </c>
      <c r="D2150" t="s">
        <v>72</v>
      </c>
      <c r="E2150" t="s">
        <v>73</v>
      </c>
      <c r="F2150" t="s">
        <v>73</v>
      </c>
      <c r="G2150">
        <v>0</v>
      </c>
      <c r="H2150">
        <v>0</v>
      </c>
      <c r="I2150">
        <v>0</v>
      </c>
      <c r="J2150">
        <v>0</v>
      </c>
      <c r="K2150" t="s">
        <v>85</v>
      </c>
      <c r="L2150" t="s">
        <v>75</v>
      </c>
      <c r="M2150" t="s">
        <v>75</v>
      </c>
      <c r="N2150" t="s">
        <v>75</v>
      </c>
      <c r="O2150" t="s">
        <v>75</v>
      </c>
      <c r="P2150" t="s">
        <v>75</v>
      </c>
      <c r="Q2150" t="s">
        <v>73</v>
      </c>
      <c r="R2150" t="s">
        <v>73</v>
      </c>
      <c r="S2150" t="s">
        <v>73</v>
      </c>
      <c r="T2150" t="s">
        <v>73</v>
      </c>
      <c r="U2150" t="s">
        <v>73</v>
      </c>
      <c r="V2150" t="s">
        <v>73</v>
      </c>
      <c r="W2150" t="s">
        <v>73</v>
      </c>
      <c r="X2150" t="s">
        <v>73</v>
      </c>
      <c r="Y2150" t="s">
        <v>75</v>
      </c>
      <c r="Z2150" t="s">
        <v>75</v>
      </c>
      <c r="AA2150" t="s">
        <v>73</v>
      </c>
      <c r="AB2150" t="s">
        <v>73</v>
      </c>
      <c r="AC2150" t="s">
        <v>75</v>
      </c>
      <c r="AD2150" t="s">
        <v>75</v>
      </c>
      <c r="AE2150" t="s">
        <v>97</v>
      </c>
      <c r="AF2150" t="s">
        <v>81</v>
      </c>
      <c r="AG2150">
        <v>16</v>
      </c>
      <c r="AH2150">
        <v>15</v>
      </c>
      <c r="AI2150" t="s">
        <v>73</v>
      </c>
      <c r="AJ2150" t="s">
        <v>73</v>
      </c>
      <c r="AK2150" t="s">
        <v>82</v>
      </c>
    </row>
    <row r="2151" spans="1:37" x14ac:dyDescent="0.25">
      <c r="A2151" t="s">
        <v>2348</v>
      </c>
      <c r="B2151">
        <v>639150</v>
      </c>
      <c r="C2151" t="s">
        <v>71</v>
      </c>
      <c r="D2151" t="s">
        <v>72</v>
      </c>
      <c r="E2151" t="s">
        <v>73</v>
      </c>
      <c r="F2151" t="s">
        <v>73</v>
      </c>
      <c r="G2151">
        <v>0</v>
      </c>
      <c r="H2151">
        <v>0</v>
      </c>
      <c r="I2151">
        <v>0</v>
      </c>
      <c r="J2151">
        <v>0</v>
      </c>
      <c r="K2151" t="s">
        <v>109</v>
      </c>
      <c r="L2151" t="s">
        <v>75</v>
      </c>
      <c r="M2151" t="s">
        <v>76</v>
      </c>
      <c r="N2151" t="s">
        <v>76</v>
      </c>
      <c r="O2151" t="s">
        <v>77</v>
      </c>
      <c r="P2151" t="s">
        <v>78</v>
      </c>
      <c r="Q2151" t="s">
        <v>73</v>
      </c>
      <c r="R2151" t="s">
        <v>73</v>
      </c>
      <c r="S2151" t="s">
        <v>73</v>
      </c>
      <c r="T2151" t="s">
        <v>73</v>
      </c>
      <c r="U2151" t="s">
        <v>73</v>
      </c>
      <c r="V2151" t="s">
        <v>73</v>
      </c>
      <c r="W2151" t="s">
        <v>73</v>
      </c>
      <c r="X2151" t="s">
        <v>73</v>
      </c>
      <c r="Y2151" t="s">
        <v>79</v>
      </c>
      <c r="Z2151" t="s">
        <v>75</v>
      </c>
      <c r="AA2151" t="s">
        <v>73</v>
      </c>
      <c r="AB2151" t="s">
        <v>73</v>
      </c>
      <c r="AC2151" t="s">
        <v>76</v>
      </c>
      <c r="AD2151" t="s">
        <v>76</v>
      </c>
      <c r="AE2151" t="s">
        <v>81</v>
      </c>
      <c r="AF2151" t="s">
        <v>81</v>
      </c>
      <c r="AG2151">
        <v>15</v>
      </c>
      <c r="AH2151">
        <v>15</v>
      </c>
      <c r="AI2151" t="s">
        <v>73</v>
      </c>
      <c r="AJ2151" t="s">
        <v>73</v>
      </c>
      <c r="AK2151" t="s">
        <v>82</v>
      </c>
    </row>
    <row r="2152" spans="1:37" x14ac:dyDescent="0.25">
      <c r="A2152" t="s">
        <v>2349</v>
      </c>
      <c r="B2152">
        <v>639147</v>
      </c>
      <c r="C2152" t="s">
        <v>89</v>
      </c>
      <c r="D2152" t="s">
        <v>84</v>
      </c>
      <c r="E2152" t="s">
        <v>73</v>
      </c>
      <c r="F2152" t="s">
        <v>73</v>
      </c>
      <c r="G2152">
        <v>1</v>
      </c>
      <c r="H2152">
        <v>4</v>
      </c>
      <c r="I2152">
        <v>95</v>
      </c>
      <c r="J2152">
        <v>4</v>
      </c>
      <c r="K2152" t="s">
        <v>85</v>
      </c>
      <c r="L2152" t="s">
        <v>86</v>
      </c>
      <c r="M2152" t="s">
        <v>76</v>
      </c>
      <c r="N2152" t="s">
        <v>76</v>
      </c>
      <c r="O2152" t="s">
        <v>77</v>
      </c>
      <c r="P2152" t="s">
        <v>78</v>
      </c>
      <c r="Q2152" t="s">
        <v>73</v>
      </c>
      <c r="R2152" t="s">
        <v>73</v>
      </c>
      <c r="S2152" t="s">
        <v>73</v>
      </c>
      <c r="T2152" t="s">
        <v>73</v>
      </c>
      <c r="U2152" t="s">
        <v>73</v>
      </c>
      <c r="V2152" t="s">
        <v>73</v>
      </c>
      <c r="W2152" t="s">
        <v>73</v>
      </c>
      <c r="X2152" t="s">
        <v>73</v>
      </c>
      <c r="Y2152" t="s">
        <v>87</v>
      </c>
      <c r="Z2152" t="s">
        <v>103</v>
      </c>
      <c r="AA2152" t="s">
        <v>73</v>
      </c>
      <c r="AB2152" t="s">
        <v>73</v>
      </c>
      <c r="AC2152" t="s">
        <v>76</v>
      </c>
      <c r="AD2152" t="s">
        <v>76</v>
      </c>
      <c r="AE2152" t="s">
        <v>81</v>
      </c>
      <c r="AF2152" t="s">
        <v>81</v>
      </c>
      <c r="AG2152">
        <v>14</v>
      </c>
      <c r="AH2152">
        <v>14</v>
      </c>
      <c r="AI2152" t="s">
        <v>73</v>
      </c>
      <c r="AJ2152" t="s">
        <v>73</v>
      </c>
      <c r="AK2152" t="s">
        <v>85</v>
      </c>
    </row>
    <row r="2153" spans="1:37" x14ac:dyDescent="0.25">
      <c r="A2153" t="s">
        <v>2350</v>
      </c>
      <c r="B2153">
        <v>639137</v>
      </c>
      <c r="C2153" t="s">
        <v>89</v>
      </c>
      <c r="D2153" t="s">
        <v>105</v>
      </c>
      <c r="E2153" t="s">
        <v>73</v>
      </c>
      <c r="F2153" t="s">
        <v>73</v>
      </c>
      <c r="G2153">
        <v>0</v>
      </c>
      <c r="H2153">
        <v>4</v>
      </c>
      <c r="I2153">
        <v>10</v>
      </c>
      <c r="J2153">
        <v>4</v>
      </c>
      <c r="K2153" t="s">
        <v>603</v>
      </c>
      <c r="L2153" t="s">
        <v>86</v>
      </c>
      <c r="M2153" t="s">
        <v>123</v>
      </c>
      <c r="N2153" t="s">
        <v>1085</v>
      </c>
      <c r="O2153" t="s">
        <v>75</v>
      </c>
      <c r="P2153" t="s">
        <v>75</v>
      </c>
      <c r="Q2153" t="s">
        <v>73</v>
      </c>
      <c r="R2153" t="s">
        <v>73</v>
      </c>
      <c r="S2153" t="s">
        <v>73</v>
      </c>
      <c r="T2153" t="s">
        <v>73</v>
      </c>
      <c r="U2153" t="s">
        <v>73</v>
      </c>
      <c r="V2153" t="s">
        <v>73</v>
      </c>
      <c r="W2153" t="s">
        <v>73</v>
      </c>
      <c r="X2153" t="s">
        <v>73</v>
      </c>
      <c r="Y2153" t="s">
        <v>75</v>
      </c>
      <c r="Z2153" t="s">
        <v>75</v>
      </c>
      <c r="AA2153" t="s">
        <v>73</v>
      </c>
      <c r="AB2153" t="s">
        <v>73</v>
      </c>
      <c r="AC2153" t="s">
        <v>75</v>
      </c>
      <c r="AD2153" t="s">
        <v>175</v>
      </c>
      <c r="AE2153" t="s">
        <v>81</v>
      </c>
      <c r="AF2153" t="s">
        <v>97</v>
      </c>
      <c r="AG2153">
        <v>14</v>
      </c>
      <c r="AH2153">
        <v>17</v>
      </c>
      <c r="AI2153" t="s">
        <v>73</v>
      </c>
      <c r="AJ2153" t="s">
        <v>73</v>
      </c>
      <c r="AK2153" t="s">
        <v>82</v>
      </c>
    </row>
    <row r="2154" spans="1:37" x14ac:dyDescent="0.25">
      <c r="A2154" t="s">
        <v>2351</v>
      </c>
      <c r="B2154">
        <v>639134</v>
      </c>
      <c r="C2154" t="s">
        <v>225</v>
      </c>
      <c r="D2154" t="s">
        <v>75</v>
      </c>
      <c r="E2154" t="s">
        <v>73</v>
      </c>
      <c r="F2154" t="s">
        <v>73</v>
      </c>
      <c r="G2154">
        <v>1</v>
      </c>
      <c r="H2154">
        <v>0</v>
      </c>
      <c r="I2154">
        <v>0</v>
      </c>
      <c r="J2154">
        <v>0</v>
      </c>
      <c r="K2154" t="s">
        <v>603</v>
      </c>
      <c r="L2154" t="s">
        <v>75</v>
      </c>
      <c r="M2154" t="s">
        <v>76</v>
      </c>
      <c r="N2154" t="s">
        <v>76</v>
      </c>
      <c r="O2154" t="s">
        <v>77</v>
      </c>
      <c r="P2154" t="s">
        <v>78</v>
      </c>
      <c r="Q2154" t="s">
        <v>73</v>
      </c>
      <c r="R2154" t="s">
        <v>73</v>
      </c>
      <c r="S2154" t="s">
        <v>73</v>
      </c>
      <c r="T2154" t="s">
        <v>73</v>
      </c>
      <c r="U2154" t="s">
        <v>73</v>
      </c>
      <c r="V2154" t="s">
        <v>73</v>
      </c>
      <c r="W2154" t="s">
        <v>73</v>
      </c>
      <c r="X2154" t="s">
        <v>73</v>
      </c>
      <c r="Y2154" t="s">
        <v>75</v>
      </c>
      <c r="Z2154" t="s">
        <v>75</v>
      </c>
      <c r="AA2154" t="s">
        <v>73</v>
      </c>
      <c r="AB2154" t="s">
        <v>73</v>
      </c>
      <c r="AC2154" t="s">
        <v>76</v>
      </c>
      <c r="AD2154" t="s">
        <v>76</v>
      </c>
      <c r="AE2154" t="s">
        <v>81</v>
      </c>
      <c r="AF2154" t="s">
        <v>81</v>
      </c>
      <c r="AG2154">
        <v>14</v>
      </c>
      <c r="AH2154">
        <v>16</v>
      </c>
      <c r="AI2154" t="s">
        <v>73</v>
      </c>
      <c r="AJ2154" t="s">
        <v>73</v>
      </c>
      <c r="AK2154" t="s">
        <v>603</v>
      </c>
    </row>
    <row r="2155" spans="1:37" x14ac:dyDescent="0.25">
      <c r="A2155" t="s">
        <v>2352</v>
      </c>
      <c r="B2155">
        <v>639133</v>
      </c>
      <c r="C2155" t="s">
        <v>71</v>
      </c>
      <c r="D2155" t="s">
        <v>105</v>
      </c>
      <c r="E2155" t="s">
        <v>73</v>
      </c>
      <c r="F2155" t="s">
        <v>73</v>
      </c>
      <c r="G2155">
        <v>1</v>
      </c>
      <c r="H2155">
        <v>3</v>
      </c>
      <c r="I2155">
        <v>1376</v>
      </c>
      <c r="J2155">
        <v>3</v>
      </c>
      <c r="K2155" t="s">
        <v>603</v>
      </c>
      <c r="L2155" t="s">
        <v>86</v>
      </c>
      <c r="M2155" t="s">
        <v>76</v>
      </c>
      <c r="N2155" t="s">
        <v>76</v>
      </c>
      <c r="O2155" t="s">
        <v>77</v>
      </c>
      <c r="P2155" t="s">
        <v>78</v>
      </c>
      <c r="Q2155" t="s">
        <v>73</v>
      </c>
      <c r="R2155" t="s">
        <v>73</v>
      </c>
      <c r="S2155" t="s">
        <v>73</v>
      </c>
      <c r="T2155" t="s">
        <v>73</v>
      </c>
      <c r="U2155" t="s">
        <v>73</v>
      </c>
      <c r="V2155" t="s">
        <v>73</v>
      </c>
      <c r="W2155" t="s">
        <v>73</v>
      </c>
      <c r="X2155" t="s">
        <v>73</v>
      </c>
      <c r="Y2155" t="s">
        <v>93</v>
      </c>
      <c r="Z2155" t="s">
        <v>94</v>
      </c>
      <c r="AA2155" t="s">
        <v>73</v>
      </c>
      <c r="AB2155" t="s">
        <v>73</v>
      </c>
      <c r="AC2155" t="s">
        <v>76</v>
      </c>
      <c r="AD2155" t="s">
        <v>76</v>
      </c>
      <c r="AE2155" t="s">
        <v>81</v>
      </c>
      <c r="AF2155" t="s">
        <v>81</v>
      </c>
      <c r="AG2155">
        <v>14</v>
      </c>
      <c r="AH2155">
        <v>15</v>
      </c>
      <c r="AI2155" t="s">
        <v>73</v>
      </c>
      <c r="AJ2155" t="s">
        <v>73</v>
      </c>
      <c r="AK2155" t="s">
        <v>603</v>
      </c>
    </row>
    <row r="2156" spans="1:37" x14ac:dyDescent="0.25">
      <c r="A2156" t="s">
        <v>2353</v>
      </c>
      <c r="B2156">
        <v>639121</v>
      </c>
      <c r="C2156" t="s">
        <v>71</v>
      </c>
      <c r="D2156" t="s">
        <v>72</v>
      </c>
      <c r="E2156" t="s">
        <v>73</v>
      </c>
      <c r="F2156" t="s">
        <v>73</v>
      </c>
      <c r="G2156">
        <v>1</v>
      </c>
      <c r="H2156">
        <v>23</v>
      </c>
      <c r="I2156">
        <v>1677</v>
      </c>
      <c r="J2156">
        <v>2.09</v>
      </c>
      <c r="K2156" t="s">
        <v>109</v>
      </c>
      <c r="L2156" t="s">
        <v>86</v>
      </c>
      <c r="M2156" t="s">
        <v>91</v>
      </c>
      <c r="N2156" t="s">
        <v>112</v>
      </c>
      <c r="O2156" t="s">
        <v>77</v>
      </c>
      <c r="P2156" t="s">
        <v>78</v>
      </c>
      <c r="Q2156" t="s">
        <v>73</v>
      </c>
      <c r="R2156" t="s">
        <v>73</v>
      </c>
      <c r="S2156" t="s">
        <v>73</v>
      </c>
      <c r="T2156" t="s">
        <v>73</v>
      </c>
      <c r="U2156" t="s">
        <v>73</v>
      </c>
      <c r="V2156" t="s">
        <v>73</v>
      </c>
      <c r="W2156" t="s">
        <v>73</v>
      </c>
      <c r="X2156" t="s">
        <v>73</v>
      </c>
      <c r="Y2156" t="s">
        <v>75</v>
      </c>
      <c r="Z2156" t="s">
        <v>75</v>
      </c>
      <c r="AA2156" t="s">
        <v>73</v>
      </c>
      <c r="AB2156" t="s">
        <v>73</v>
      </c>
      <c r="AC2156" t="s">
        <v>76</v>
      </c>
      <c r="AD2156" t="s">
        <v>121</v>
      </c>
      <c r="AE2156" t="s">
        <v>97</v>
      </c>
      <c r="AF2156" t="s">
        <v>81</v>
      </c>
      <c r="AG2156">
        <v>17</v>
      </c>
      <c r="AH2156">
        <v>14</v>
      </c>
      <c r="AI2156" t="s">
        <v>73</v>
      </c>
      <c r="AJ2156" t="s">
        <v>73</v>
      </c>
      <c r="AK2156" t="s">
        <v>109</v>
      </c>
    </row>
    <row r="2157" spans="1:37" x14ac:dyDescent="0.25">
      <c r="A2157" t="s">
        <v>2354</v>
      </c>
      <c r="B2157">
        <v>639120</v>
      </c>
      <c r="C2157" t="s">
        <v>71</v>
      </c>
      <c r="D2157" t="s">
        <v>105</v>
      </c>
      <c r="E2157" t="s">
        <v>73</v>
      </c>
      <c r="F2157" t="s">
        <v>73</v>
      </c>
      <c r="G2157">
        <v>1</v>
      </c>
      <c r="H2157">
        <v>5</v>
      </c>
      <c r="I2157">
        <v>908</v>
      </c>
      <c r="J2157">
        <v>1.67</v>
      </c>
      <c r="K2157" t="s">
        <v>603</v>
      </c>
      <c r="L2157" t="s">
        <v>86</v>
      </c>
      <c r="M2157" t="s">
        <v>76</v>
      </c>
      <c r="N2157" t="s">
        <v>76</v>
      </c>
      <c r="O2157" t="s">
        <v>77</v>
      </c>
      <c r="P2157" t="s">
        <v>78</v>
      </c>
      <c r="Q2157" t="s">
        <v>73</v>
      </c>
      <c r="R2157" t="s">
        <v>73</v>
      </c>
      <c r="S2157" t="s">
        <v>73</v>
      </c>
      <c r="T2157" t="s">
        <v>73</v>
      </c>
      <c r="U2157" t="s">
        <v>73</v>
      </c>
      <c r="V2157" t="s">
        <v>73</v>
      </c>
      <c r="W2157" t="s">
        <v>73</v>
      </c>
      <c r="X2157" t="s">
        <v>73</v>
      </c>
      <c r="Y2157" t="s">
        <v>75</v>
      </c>
      <c r="Z2157" t="s">
        <v>75</v>
      </c>
      <c r="AA2157" t="s">
        <v>73</v>
      </c>
      <c r="AB2157" t="s">
        <v>73</v>
      </c>
      <c r="AC2157" t="s">
        <v>76</v>
      </c>
      <c r="AD2157" t="s">
        <v>76</v>
      </c>
      <c r="AE2157" t="s">
        <v>81</v>
      </c>
      <c r="AF2157" t="s">
        <v>81</v>
      </c>
      <c r="AG2157">
        <v>15</v>
      </c>
      <c r="AH2157">
        <v>15</v>
      </c>
      <c r="AI2157" t="s">
        <v>73</v>
      </c>
      <c r="AJ2157" t="s">
        <v>73</v>
      </c>
      <c r="AK2157" t="s">
        <v>603</v>
      </c>
    </row>
    <row r="2158" spans="1:37" x14ac:dyDescent="0.25">
      <c r="A2158" t="s">
        <v>2355</v>
      </c>
      <c r="B2158">
        <v>639109</v>
      </c>
      <c r="C2158" t="s">
        <v>89</v>
      </c>
      <c r="D2158" t="s">
        <v>90</v>
      </c>
      <c r="E2158" t="s">
        <v>73</v>
      </c>
      <c r="F2158" t="s">
        <v>73</v>
      </c>
      <c r="G2158">
        <v>0</v>
      </c>
      <c r="H2158">
        <v>3</v>
      </c>
      <c r="I2158">
        <v>89</v>
      </c>
      <c r="J2158">
        <v>3</v>
      </c>
      <c r="K2158" t="s">
        <v>603</v>
      </c>
      <c r="L2158" t="s">
        <v>86</v>
      </c>
      <c r="M2158" t="s">
        <v>144</v>
      </c>
      <c r="N2158" t="s">
        <v>75</v>
      </c>
      <c r="O2158" t="s">
        <v>75</v>
      </c>
      <c r="P2158" t="s">
        <v>75</v>
      </c>
      <c r="Q2158" t="s">
        <v>73</v>
      </c>
      <c r="R2158" t="s">
        <v>73</v>
      </c>
      <c r="S2158" t="s">
        <v>73</v>
      </c>
      <c r="T2158" t="s">
        <v>73</v>
      </c>
      <c r="U2158" t="s">
        <v>73</v>
      </c>
      <c r="V2158" t="s">
        <v>73</v>
      </c>
      <c r="W2158" t="s">
        <v>73</v>
      </c>
      <c r="X2158" t="s">
        <v>73</v>
      </c>
      <c r="Y2158" t="s">
        <v>75</v>
      </c>
      <c r="Z2158" t="s">
        <v>75</v>
      </c>
      <c r="AA2158" t="s">
        <v>73</v>
      </c>
      <c r="AB2158" t="s">
        <v>73</v>
      </c>
      <c r="AC2158" t="s">
        <v>75</v>
      </c>
      <c r="AD2158" t="s">
        <v>96</v>
      </c>
      <c r="AE2158" t="s">
        <v>81</v>
      </c>
      <c r="AF2158" t="s">
        <v>97</v>
      </c>
      <c r="AG2158">
        <v>13</v>
      </c>
      <c r="AH2158">
        <v>18</v>
      </c>
      <c r="AI2158" t="s">
        <v>73</v>
      </c>
      <c r="AJ2158" t="s">
        <v>98</v>
      </c>
      <c r="AK2158" t="s">
        <v>82</v>
      </c>
    </row>
    <row r="2159" spans="1:37" x14ac:dyDescent="0.25">
      <c r="A2159" t="s">
        <v>2356</v>
      </c>
      <c r="B2159">
        <v>639104</v>
      </c>
      <c r="C2159" t="s">
        <v>89</v>
      </c>
      <c r="D2159" t="s">
        <v>105</v>
      </c>
      <c r="E2159" t="s">
        <v>73</v>
      </c>
      <c r="F2159" t="s">
        <v>73</v>
      </c>
      <c r="G2159">
        <v>1</v>
      </c>
      <c r="H2159">
        <v>5</v>
      </c>
      <c r="I2159">
        <v>934</v>
      </c>
      <c r="J2159">
        <v>2.5</v>
      </c>
      <c r="K2159" t="s">
        <v>603</v>
      </c>
      <c r="L2159" t="s">
        <v>86</v>
      </c>
      <c r="M2159" t="s">
        <v>126</v>
      </c>
      <c r="N2159" t="s">
        <v>76</v>
      </c>
      <c r="O2159" t="s">
        <v>77</v>
      </c>
      <c r="P2159" t="s">
        <v>78</v>
      </c>
      <c r="Q2159" t="s">
        <v>73</v>
      </c>
      <c r="R2159" t="s">
        <v>73</v>
      </c>
      <c r="S2159" t="s">
        <v>73</v>
      </c>
      <c r="T2159" t="s">
        <v>73</v>
      </c>
      <c r="U2159" t="s">
        <v>73</v>
      </c>
      <c r="V2159" t="s">
        <v>73</v>
      </c>
      <c r="W2159" t="s">
        <v>73</v>
      </c>
      <c r="X2159" t="s">
        <v>73</v>
      </c>
      <c r="Y2159" t="s">
        <v>93</v>
      </c>
      <c r="Z2159" t="s">
        <v>94</v>
      </c>
      <c r="AA2159" t="s">
        <v>73</v>
      </c>
      <c r="AB2159" t="s">
        <v>73</v>
      </c>
      <c r="AC2159" t="s">
        <v>76</v>
      </c>
      <c r="AD2159" t="s">
        <v>96</v>
      </c>
      <c r="AE2159" t="s">
        <v>81</v>
      </c>
      <c r="AF2159" t="s">
        <v>97</v>
      </c>
      <c r="AG2159">
        <v>14</v>
      </c>
      <c r="AH2159">
        <v>18</v>
      </c>
      <c r="AI2159" t="s">
        <v>73</v>
      </c>
      <c r="AJ2159" t="s">
        <v>98</v>
      </c>
      <c r="AK2159" t="s">
        <v>603</v>
      </c>
    </row>
    <row r="2160" spans="1:37" x14ac:dyDescent="0.25">
      <c r="A2160" t="s">
        <v>2357</v>
      </c>
      <c r="B2160">
        <v>639099</v>
      </c>
      <c r="C2160" t="s">
        <v>225</v>
      </c>
      <c r="D2160" t="s">
        <v>229</v>
      </c>
      <c r="E2160" t="s">
        <v>73</v>
      </c>
      <c r="F2160" t="s">
        <v>73</v>
      </c>
      <c r="G2160">
        <v>1</v>
      </c>
      <c r="H2160">
        <v>2</v>
      </c>
      <c r="I2160">
        <v>961</v>
      </c>
      <c r="J2160">
        <v>2</v>
      </c>
      <c r="K2160" t="s">
        <v>100</v>
      </c>
      <c r="L2160" t="s">
        <v>75</v>
      </c>
      <c r="M2160" t="s">
        <v>115</v>
      </c>
      <c r="N2160" t="s">
        <v>76</v>
      </c>
      <c r="O2160" t="s">
        <v>77</v>
      </c>
      <c r="P2160" t="s">
        <v>78</v>
      </c>
      <c r="Q2160" t="s">
        <v>73</v>
      </c>
      <c r="R2160" t="s">
        <v>73</v>
      </c>
      <c r="S2160" t="s">
        <v>73</v>
      </c>
      <c r="T2160" t="s">
        <v>73</v>
      </c>
      <c r="U2160" t="s">
        <v>73</v>
      </c>
      <c r="V2160" t="s">
        <v>73</v>
      </c>
      <c r="W2160" t="s">
        <v>73</v>
      </c>
      <c r="X2160" t="s">
        <v>73</v>
      </c>
      <c r="Y2160" t="s">
        <v>93</v>
      </c>
      <c r="Z2160" t="s">
        <v>149</v>
      </c>
      <c r="AA2160" t="s">
        <v>73</v>
      </c>
      <c r="AB2160" t="s">
        <v>73</v>
      </c>
      <c r="AC2160" t="s">
        <v>95</v>
      </c>
      <c r="AD2160" t="s">
        <v>116</v>
      </c>
      <c r="AE2160" t="s">
        <v>97</v>
      </c>
      <c r="AF2160" t="s">
        <v>81</v>
      </c>
      <c r="AG2160">
        <v>16</v>
      </c>
      <c r="AH2160">
        <v>16</v>
      </c>
      <c r="AI2160" t="s">
        <v>73</v>
      </c>
      <c r="AJ2160" t="s">
        <v>73</v>
      </c>
      <c r="AK2160" t="s">
        <v>100</v>
      </c>
    </row>
    <row r="2161" spans="1:37" x14ac:dyDescent="0.25">
      <c r="A2161" t="s">
        <v>2358</v>
      </c>
      <c r="B2161">
        <v>639086</v>
      </c>
      <c r="C2161" t="s">
        <v>71</v>
      </c>
      <c r="D2161" t="s">
        <v>105</v>
      </c>
      <c r="E2161" t="s">
        <v>73</v>
      </c>
      <c r="F2161" t="s">
        <v>73</v>
      </c>
      <c r="G2161">
        <v>1</v>
      </c>
      <c r="H2161">
        <v>2</v>
      </c>
      <c r="I2161">
        <v>1328</v>
      </c>
      <c r="J2161">
        <v>1</v>
      </c>
      <c r="K2161" t="s">
        <v>603</v>
      </c>
      <c r="L2161" t="s">
        <v>86</v>
      </c>
      <c r="M2161" t="s">
        <v>76</v>
      </c>
      <c r="N2161" t="s">
        <v>76</v>
      </c>
      <c r="O2161" t="s">
        <v>77</v>
      </c>
      <c r="P2161" t="s">
        <v>78</v>
      </c>
      <c r="Q2161" t="s">
        <v>73</v>
      </c>
      <c r="R2161" t="s">
        <v>73</v>
      </c>
      <c r="S2161" t="s">
        <v>73</v>
      </c>
      <c r="T2161" t="s">
        <v>73</v>
      </c>
      <c r="U2161" t="s">
        <v>73</v>
      </c>
      <c r="V2161" t="s">
        <v>73</v>
      </c>
      <c r="W2161" t="s">
        <v>73</v>
      </c>
      <c r="X2161" t="s">
        <v>73</v>
      </c>
      <c r="Y2161" t="s">
        <v>75</v>
      </c>
      <c r="Z2161" t="s">
        <v>75</v>
      </c>
      <c r="AA2161" t="s">
        <v>73</v>
      </c>
      <c r="AB2161" t="s">
        <v>73</v>
      </c>
      <c r="AC2161" t="s">
        <v>76</v>
      </c>
      <c r="AD2161" t="s">
        <v>76</v>
      </c>
      <c r="AE2161" t="s">
        <v>97</v>
      </c>
      <c r="AF2161" t="s">
        <v>81</v>
      </c>
      <c r="AG2161">
        <v>16</v>
      </c>
      <c r="AH2161">
        <v>15</v>
      </c>
      <c r="AI2161" t="s">
        <v>73</v>
      </c>
      <c r="AJ2161" t="s">
        <v>73</v>
      </c>
      <c r="AK2161" t="s">
        <v>603</v>
      </c>
    </row>
    <row r="2162" spans="1:37" x14ac:dyDescent="0.25">
      <c r="A2162" t="s">
        <v>2359</v>
      </c>
      <c r="B2162">
        <v>639079</v>
      </c>
      <c r="C2162" t="s">
        <v>71</v>
      </c>
      <c r="D2162" t="s">
        <v>72</v>
      </c>
      <c r="E2162" t="s">
        <v>98</v>
      </c>
      <c r="F2162" t="s">
        <v>73</v>
      </c>
      <c r="G2162">
        <v>1</v>
      </c>
      <c r="H2162">
        <v>0</v>
      </c>
      <c r="I2162">
        <v>0</v>
      </c>
      <c r="J2162">
        <v>0</v>
      </c>
      <c r="K2162" t="s">
        <v>129</v>
      </c>
      <c r="L2162" t="s">
        <v>75</v>
      </c>
      <c r="M2162" t="s">
        <v>75</v>
      </c>
      <c r="N2162" t="s">
        <v>75</v>
      </c>
      <c r="O2162" t="s">
        <v>75</v>
      </c>
      <c r="P2162" t="s">
        <v>75</v>
      </c>
      <c r="Q2162" t="s">
        <v>73</v>
      </c>
      <c r="R2162" t="s">
        <v>73</v>
      </c>
      <c r="S2162" t="s">
        <v>73</v>
      </c>
      <c r="T2162" t="s">
        <v>73</v>
      </c>
      <c r="U2162" t="s">
        <v>73</v>
      </c>
      <c r="V2162" t="s">
        <v>73</v>
      </c>
      <c r="W2162" t="s">
        <v>73</v>
      </c>
      <c r="X2162" t="s">
        <v>73</v>
      </c>
      <c r="Y2162" t="s">
        <v>124</v>
      </c>
      <c r="Z2162" t="s">
        <v>75</v>
      </c>
      <c r="AA2162" t="s">
        <v>73</v>
      </c>
      <c r="AB2162" t="s">
        <v>73</v>
      </c>
      <c r="AC2162" t="s">
        <v>75</v>
      </c>
      <c r="AD2162" t="s">
        <v>75</v>
      </c>
      <c r="AE2162" t="s">
        <v>81</v>
      </c>
      <c r="AF2162" t="s">
        <v>81</v>
      </c>
      <c r="AG2162">
        <v>14</v>
      </c>
      <c r="AH2162">
        <v>15</v>
      </c>
      <c r="AI2162" t="s">
        <v>73</v>
      </c>
      <c r="AJ2162" t="s">
        <v>73</v>
      </c>
      <c r="AK2162" t="s">
        <v>82</v>
      </c>
    </row>
    <row r="2163" spans="1:37" x14ac:dyDescent="0.25">
      <c r="A2163" t="s">
        <v>2360</v>
      </c>
      <c r="B2163">
        <v>639056</v>
      </c>
      <c r="C2163" t="s">
        <v>89</v>
      </c>
      <c r="D2163" t="s">
        <v>84</v>
      </c>
      <c r="E2163" t="s">
        <v>73</v>
      </c>
      <c r="F2163" t="s">
        <v>73</v>
      </c>
      <c r="G2163">
        <v>1</v>
      </c>
      <c r="H2163">
        <v>5</v>
      </c>
      <c r="I2163">
        <v>1728</v>
      </c>
      <c r="J2163">
        <v>5</v>
      </c>
      <c r="K2163" t="s">
        <v>603</v>
      </c>
      <c r="L2163" t="s">
        <v>86</v>
      </c>
      <c r="M2163" t="s">
        <v>115</v>
      </c>
      <c r="N2163" t="s">
        <v>76</v>
      </c>
      <c r="O2163" t="s">
        <v>77</v>
      </c>
      <c r="P2163" t="s">
        <v>78</v>
      </c>
      <c r="Q2163" t="s">
        <v>73</v>
      </c>
      <c r="R2163" t="s">
        <v>73</v>
      </c>
      <c r="S2163" t="s">
        <v>73</v>
      </c>
      <c r="T2163" t="s">
        <v>73</v>
      </c>
      <c r="U2163" t="s">
        <v>73</v>
      </c>
      <c r="V2163" t="s">
        <v>73</v>
      </c>
      <c r="W2163" t="s">
        <v>73</v>
      </c>
      <c r="X2163" t="s">
        <v>73</v>
      </c>
      <c r="Y2163" t="s">
        <v>93</v>
      </c>
      <c r="Z2163" t="s">
        <v>94</v>
      </c>
      <c r="AA2163" t="s">
        <v>73</v>
      </c>
      <c r="AB2163" t="s">
        <v>73</v>
      </c>
      <c r="AC2163" t="s">
        <v>76</v>
      </c>
      <c r="AD2163" t="s">
        <v>96</v>
      </c>
      <c r="AE2163" t="s">
        <v>81</v>
      </c>
      <c r="AF2163" t="s">
        <v>81</v>
      </c>
      <c r="AG2163">
        <v>15</v>
      </c>
      <c r="AH2163">
        <v>15</v>
      </c>
      <c r="AI2163" t="s">
        <v>73</v>
      </c>
      <c r="AJ2163" t="s">
        <v>98</v>
      </c>
      <c r="AK2163" t="s">
        <v>603</v>
      </c>
    </row>
    <row r="2164" spans="1:37" x14ac:dyDescent="0.25">
      <c r="A2164" t="s">
        <v>2361</v>
      </c>
      <c r="B2164">
        <v>639055</v>
      </c>
      <c r="C2164" t="s">
        <v>89</v>
      </c>
      <c r="D2164" t="s">
        <v>105</v>
      </c>
      <c r="E2164" t="s">
        <v>73</v>
      </c>
      <c r="F2164" t="s">
        <v>73</v>
      </c>
      <c r="G2164">
        <v>1</v>
      </c>
      <c r="H2164">
        <v>3</v>
      </c>
      <c r="I2164">
        <v>1713</v>
      </c>
      <c r="J2164">
        <v>3</v>
      </c>
      <c r="K2164" t="s">
        <v>85</v>
      </c>
      <c r="L2164" t="s">
        <v>86</v>
      </c>
      <c r="M2164" t="s">
        <v>115</v>
      </c>
      <c r="N2164" t="s">
        <v>112</v>
      </c>
      <c r="O2164" t="s">
        <v>77</v>
      </c>
      <c r="P2164" t="s">
        <v>78</v>
      </c>
      <c r="Q2164" t="s">
        <v>73</v>
      </c>
      <c r="R2164" t="s">
        <v>73</v>
      </c>
      <c r="S2164" t="s">
        <v>73</v>
      </c>
      <c r="T2164" t="s">
        <v>73</v>
      </c>
      <c r="U2164" t="s">
        <v>73</v>
      </c>
      <c r="V2164" t="s">
        <v>73</v>
      </c>
      <c r="W2164" t="s">
        <v>73</v>
      </c>
      <c r="X2164" t="s">
        <v>73</v>
      </c>
      <c r="Y2164" t="s">
        <v>75</v>
      </c>
      <c r="Z2164" t="s">
        <v>75</v>
      </c>
      <c r="AA2164" t="s">
        <v>73</v>
      </c>
      <c r="AB2164" t="s">
        <v>73</v>
      </c>
      <c r="AC2164" t="s">
        <v>76</v>
      </c>
      <c r="AD2164" t="s">
        <v>96</v>
      </c>
      <c r="AE2164" t="s">
        <v>81</v>
      </c>
      <c r="AF2164" t="s">
        <v>81</v>
      </c>
      <c r="AG2164">
        <v>15</v>
      </c>
      <c r="AH2164">
        <v>15</v>
      </c>
      <c r="AI2164" t="s">
        <v>73</v>
      </c>
      <c r="AJ2164" t="s">
        <v>73</v>
      </c>
      <c r="AK2164" t="s">
        <v>85</v>
      </c>
    </row>
    <row r="2165" spans="1:37" x14ac:dyDescent="0.25">
      <c r="A2165" t="s">
        <v>2362</v>
      </c>
      <c r="B2165">
        <v>639054</v>
      </c>
      <c r="C2165" t="s">
        <v>225</v>
      </c>
      <c r="D2165" t="s">
        <v>226</v>
      </c>
      <c r="E2165" t="s">
        <v>73</v>
      </c>
      <c r="F2165" t="s">
        <v>73</v>
      </c>
      <c r="G2165">
        <v>1</v>
      </c>
      <c r="H2165">
        <v>0</v>
      </c>
      <c r="I2165">
        <v>0</v>
      </c>
      <c r="J2165">
        <v>0</v>
      </c>
      <c r="K2165" t="s">
        <v>603</v>
      </c>
      <c r="L2165" t="s">
        <v>75</v>
      </c>
      <c r="M2165" t="s">
        <v>76</v>
      </c>
      <c r="N2165" t="s">
        <v>76</v>
      </c>
      <c r="O2165" t="s">
        <v>77</v>
      </c>
      <c r="P2165" t="s">
        <v>78</v>
      </c>
      <c r="Q2165" t="s">
        <v>73</v>
      </c>
      <c r="R2165" t="s">
        <v>73</v>
      </c>
      <c r="S2165" t="s">
        <v>73</v>
      </c>
      <c r="T2165" t="s">
        <v>73</v>
      </c>
      <c r="U2165" t="s">
        <v>73</v>
      </c>
      <c r="V2165" t="s">
        <v>73</v>
      </c>
      <c r="W2165" t="s">
        <v>73</v>
      </c>
      <c r="X2165" t="s">
        <v>73</v>
      </c>
      <c r="Y2165" t="s">
        <v>75</v>
      </c>
      <c r="Z2165" t="s">
        <v>75</v>
      </c>
      <c r="AA2165" t="s">
        <v>73</v>
      </c>
      <c r="AB2165" t="s">
        <v>73</v>
      </c>
      <c r="AC2165" t="s">
        <v>76</v>
      </c>
      <c r="AD2165" t="s">
        <v>76</v>
      </c>
      <c r="AE2165" t="s">
        <v>81</v>
      </c>
      <c r="AF2165" t="s">
        <v>81</v>
      </c>
      <c r="AG2165">
        <v>15</v>
      </c>
      <c r="AH2165">
        <v>15</v>
      </c>
      <c r="AI2165" t="s">
        <v>73</v>
      </c>
      <c r="AJ2165" t="s">
        <v>73</v>
      </c>
      <c r="AK2165" t="s">
        <v>603</v>
      </c>
    </row>
    <row r="2166" spans="1:37" x14ac:dyDescent="0.25">
      <c r="A2166" t="s">
        <v>2363</v>
      </c>
      <c r="B2166">
        <v>639044</v>
      </c>
      <c r="C2166" t="s">
        <v>71</v>
      </c>
      <c r="D2166" t="s">
        <v>105</v>
      </c>
      <c r="E2166" t="s">
        <v>73</v>
      </c>
      <c r="F2166" t="s">
        <v>73</v>
      </c>
      <c r="G2166">
        <v>0</v>
      </c>
      <c r="H2166">
        <v>2</v>
      </c>
      <c r="I2166">
        <v>393</v>
      </c>
      <c r="J2166">
        <v>2</v>
      </c>
      <c r="K2166" t="s">
        <v>109</v>
      </c>
      <c r="L2166" t="s">
        <v>86</v>
      </c>
      <c r="M2166" t="s">
        <v>76</v>
      </c>
      <c r="N2166" t="s">
        <v>76</v>
      </c>
      <c r="O2166" t="s">
        <v>77</v>
      </c>
      <c r="P2166" t="s">
        <v>78</v>
      </c>
      <c r="Q2166" t="s">
        <v>73</v>
      </c>
      <c r="R2166" t="s">
        <v>73</v>
      </c>
      <c r="S2166" t="s">
        <v>73</v>
      </c>
      <c r="T2166" t="s">
        <v>73</v>
      </c>
      <c r="U2166" t="s">
        <v>73</v>
      </c>
      <c r="V2166" t="s">
        <v>73</v>
      </c>
      <c r="W2166" t="s">
        <v>73</v>
      </c>
      <c r="X2166" t="s">
        <v>73</v>
      </c>
      <c r="Y2166" t="s">
        <v>79</v>
      </c>
      <c r="Z2166" t="s">
        <v>75</v>
      </c>
      <c r="AA2166" t="s">
        <v>73</v>
      </c>
      <c r="AB2166" t="s">
        <v>73</v>
      </c>
      <c r="AC2166" t="s">
        <v>76</v>
      </c>
      <c r="AD2166" t="s">
        <v>76</v>
      </c>
      <c r="AE2166" t="s">
        <v>81</v>
      </c>
      <c r="AF2166" t="s">
        <v>81</v>
      </c>
      <c r="AG2166">
        <v>14</v>
      </c>
      <c r="AH2166">
        <v>15</v>
      </c>
      <c r="AI2166" t="s">
        <v>73</v>
      </c>
      <c r="AJ2166" t="s">
        <v>73</v>
      </c>
      <c r="AK2166" t="s">
        <v>82</v>
      </c>
    </row>
    <row r="2167" spans="1:37" x14ac:dyDescent="0.25">
      <c r="A2167" t="s">
        <v>2364</v>
      </c>
      <c r="B2167">
        <v>639022</v>
      </c>
      <c r="C2167" t="s">
        <v>71</v>
      </c>
      <c r="D2167" t="s">
        <v>105</v>
      </c>
      <c r="E2167" t="s">
        <v>73</v>
      </c>
      <c r="F2167" t="s">
        <v>73</v>
      </c>
      <c r="G2167">
        <v>0</v>
      </c>
      <c r="H2167">
        <v>2</v>
      </c>
      <c r="I2167">
        <v>108</v>
      </c>
      <c r="J2167">
        <v>2</v>
      </c>
      <c r="K2167" t="s">
        <v>74</v>
      </c>
      <c r="L2167" t="s">
        <v>86</v>
      </c>
      <c r="M2167" t="s">
        <v>75</v>
      </c>
      <c r="N2167" t="s">
        <v>75</v>
      </c>
      <c r="O2167" t="s">
        <v>75</v>
      </c>
      <c r="P2167" t="s">
        <v>75</v>
      </c>
      <c r="Q2167" t="s">
        <v>73</v>
      </c>
      <c r="R2167" t="s">
        <v>73</v>
      </c>
      <c r="S2167" t="s">
        <v>73</v>
      </c>
      <c r="T2167" t="s">
        <v>73</v>
      </c>
      <c r="U2167" t="s">
        <v>73</v>
      </c>
      <c r="V2167" t="s">
        <v>73</v>
      </c>
      <c r="W2167" t="s">
        <v>73</v>
      </c>
      <c r="X2167" t="s">
        <v>73</v>
      </c>
      <c r="Y2167" t="s">
        <v>75</v>
      </c>
      <c r="Z2167" t="s">
        <v>75</v>
      </c>
      <c r="AA2167" t="s">
        <v>73</v>
      </c>
      <c r="AB2167" t="s">
        <v>73</v>
      </c>
      <c r="AC2167" t="s">
        <v>75</v>
      </c>
      <c r="AD2167" t="s">
        <v>75</v>
      </c>
      <c r="AE2167" t="s">
        <v>97</v>
      </c>
      <c r="AF2167" t="s">
        <v>81</v>
      </c>
      <c r="AG2167">
        <v>16</v>
      </c>
      <c r="AH2167">
        <v>15</v>
      </c>
      <c r="AI2167" t="s">
        <v>73</v>
      </c>
      <c r="AJ2167" t="s">
        <v>73</v>
      </c>
      <c r="AK2167" t="s">
        <v>82</v>
      </c>
    </row>
    <row r="2168" spans="1:37" x14ac:dyDescent="0.25">
      <c r="A2168" t="s">
        <v>2365</v>
      </c>
      <c r="B2168">
        <v>639020</v>
      </c>
      <c r="C2168" t="s">
        <v>71</v>
      </c>
      <c r="D2168" t="s">
        <v>105</v>
      </c>
      <c r="E2168" t="s">
        <v>73</v>
      </c>
      <c r="F2168" t="s">
        <v>73</v>
      </c>
      <c r="G2168">
        <v>1</v>
      </c>
      <c r="H2168">
        <v>4</v>
      </c>
      <c r="I2168">
        <v>1279</v>
      </c>
      <c r="J2168">
        <v>2</v>
      </c>
      <c r="K2168" t="s">
        <v>603</v>
      </c>
      <c r="L2168" t="s">
        <v>86</v>
      </c>
      <c r="M2168" t="s">
        <v>76</v>
      </c>
      <c r="N2168" t="s">
        <v>76</v>
      </c>
      <c r="O2168" t="s">
        <v>77</v>
      </c>
      <c r="P2168" t="s">
        <v>78</v>
      </c>
      <c r="Q2168" t="s">
        <v>73</v>
      </c>
      <c r="R2168" t="s">
        <v>73</v>
      </c>
      <c r="S2168" t="s">
        <v>73</v>
      </c>
      <c r="T2168" t="s">
        <v>73</v>
      </c>
      <c r="U2168" t="s">
        <v>73</v>
      </c>
      <c r="V2168" t="s">
        <v>73</v>
      </c>
      <c r="W2168" t="s">
        <v>73</v>
      </c>
      <c r="X2168" t="s">
        <v>73</v>
      </c>
      <c r="Y2168" t="s">
        <v>93</v>
      </c>
      <c r="Z2168" t="s">
        <v>94</v>
      </c>
      <c r="AA2168" t="s">
        <v>73</v>
      </c>
      <c r="AB2168" t="s">
        <v>73</v>
      </c>
      <c r="AC2168" t="s">
        <v>76</v>
      </c>
      <c r="AD2168" t="s">
        <v>76</v>
      </c>
      <c r="AE2168" t="s">
        <v>81</v>
      </c>
      <c r="AF2168" t="s">
        <v>81</v>
      </c>
      <c r="AG2168">
        <v>14</v>
      </c>
      <c r="AH2168">
        <v>15</v>
      </c>
      <c r="AI2168" t="s">
        <v>73</v>
      </c>
      <c r="AJ2168" t="s">
        <v>73</v>
      </c>
      <c r="AK2168" t="s">
        <v>603</v>
      </c>
    </row>
    <row r="2169" spans="1:37" x14ac:dyDescent="0.25">
      <c r="A2169" t="s">
        <v>2366</v>
      </c>
      <c r="B2169">
        <v>639019</v>
      </c>
      <c r="C2169" t="s">
        <v>89</v>
      </c>
      <c r="D2169" t="s">
        <v>90</v>
      </c>
      <c r="E2169" t="s">
        <v>73</v>
      </c>
      <c r="F2169" t="s">
        <v>73</v>
      </c>
      <c r="G2169">
        <v>0</v>
      </c>
      <c r="H2169">
        <v>4</v>
      </c>
      <c r="I2169">
        <v>99</v>
      </c>
      <c r="J2169">
        <v>2</v>
      </c>
      <c r="K2169" t="s">
        <v>603</v>
      </c>
      <c r="L2169" t="s">
        <v>86</v>
      </c>
      <c r="M2169" t="s">
        <v>123</v>
      </c>
      <c r="N2169" t="s">
        <v>76</v>
      </c>
      <c r="O2169" t="s">
        <v>77</v>
      </c>
      <c r="P2169" t="s">
        <v>78</v>
      </c>
      <c r="Q2169" t="s">
        <v>73</v>
      </c>
      <c r="R2169" t="s">
        <v>73</v>
      </c>
      <c r="S2169" t="s">
        <v>73</v>
      </c>
      <c r="T2169" t="s">
        <v>73</v>
      </c>
      <c r="U2169" t="s">
        <v>73</v>
      </c>
      <c r="V2169" t="s">
        <v>73</v>
      </c>
      <c r="W2169" t="s">
        <v>73</v>
      </c>
      <c r="X2169" t="s">
        <v>73</v>
      </c>
      <c r="Y2169" t="s">
        <v>87</v>
      </c>
      <c r="Z2169" t="s">
        <v>94</v>
      </c>
      <c r="AA2169" t="s">
        <v>73</v>
      </c>
      <c r="AB2169" t="s">
        <v>73</v>
      </c>
      <c r="AC2169" t="s">
        <v>76</v>
      </c>
      <c r="AD2169" t="s">
        <v>96</v>
      </c>
      <c r="AE2169" t="s">
        <v>81</v>
      </c>
      <c r="AF2169" t="s">
        <v>97</v>
      </c>
      <c r="AG2169">
        <v>14</v>
      </c>
      <c r="AH2169">
        <v>18</v>
      </c>
      <c r="AI2169" t="s">
        <v>73</v>
      </c>
      <c r="AJ2169" t="s">
        <v>98</v>
      </c>
      <c r="AK2169" t="s">
        <v>82</v>
      </c>
    </row>
    <row r="2170" spans="1:37" x14ac:dyDescent="0.25">
      <c r="A2170" t="s">
        <v>2367</v>
      </c>
      <c r="B2170">
        <v>639017</v>
      </c>
      <c r="C2170" t="s">
        <v>71</v>
      </c>
      <c r="D2170" t="s">
        <v>105</v>
      </c>
      <c r="E2170" t="s">
        <v>73</v>
      </c>
      <c r="F2170" t="s">
        <v>73</v>
      </c>
      <c r="G2170">
        <v>0</v>
      </c>
      <c r="H2170">
        <v>2</v>
      </c>
      <c r="I2170">
        <v>1161</v>
      </c>
      <c r="J2170">
        <v>2</v>
      </c>
      <c r="K2170" t="s">
        <v>74</v>
      </c>
      <c r="L2170" t="s">
        <v>86</v>
      </c>
      <c r="M2170" t="s">
        <v>75</v>
      </c>
      <c r="N2170" t="s">
        <v>75</v>
      </c>
      <c r="O2170" t="s">
        <v>75</v>
      </c>
      <c r="P2170" t="s">
        <v>75</v>
      </c>
      <c r="Q2170" t="s">
        <v>73</v>
      </c>
      <c r="R2170" t="s">
        <v>73</v>
      </c>
      <c r="S2170" t="s">
        <v>73</v>
      </c>
      <c r="T2170" t="s">
        <v>73</v>
      </c>
      <c r="U2170" t="s">
        <v>73</v>
      </c>
      <c r="V2170" t="s">
        <v>73</v>
      </c>
      <c r="W2170" t="s">
        <v>73</v>
      </c>
      <c r="X2170" t="s">
        <v>73</v>
      </c>
      <c r="Y2170" t="s">
        <v>75</v>
      </c>
      <c r="Z2170" t="s">
        <v>75</v>
      </c>
      <c r="AA2170" t="s">
        <v>73</v>
      </c>
      <c r="AB2170" t="s">
        <v>73</v>
      </c>
      <c r="AC2170" t="s">
        <v>75</v>
      </c>
      <c r="AD2170" t="s">
        <v>75</v>
      </c>
      <c r="AE2170" t="s">
        <v>81</v>
      </c>
      <c r="AF2170" t="s">
        <v>81</v>
      </c>
      <c r="AG2170">
        <v>13</v>
      </c>
      <c r="AH2170">
        <v>15</v>
      </c>
      <c r="AI2170" t="s">
        <v>73</v>
      </c>
      <c r="AJ2170" t="s">
        <v>73</v>
      </c>
      <c r="AK2170" t="s">
        <v>82</v>
      </c>
    </row>
    <row r="2171" spans="1:37" x14ac:dyDescent="0.25">
      <c r="A2171" t="s">
        <v>2368</v>
      </c>
      <c r="B2171">
        <v>639014</v>
      </c>
      <c r="C2171" t="s">
        <v>89</v>
      </c>
      <c r="D2171" t="s">
        <v>90</v>
      </c>
      <c r="E2171" t="s">
        <v>73</v>
      </c>
      <c r="F2171" t="s">
        <v>73</v>
      </c>
      <c r="G2171">
        <v>0</v>
      </c>
      <c r="H2171">
        <v>10</v>
      </c>
      <c r="I2171">
        <v>887</v>
      </c>
      <c r="J2171">
        <v>1.43</v>
      </c>
      <c r="K2171" t="s">
        <v>85</v>
      </c>
      <c r="L2171" t="s">
        <v>86</v>
      </c>
      <c r="M2171" t="s">
        <v>91</v>
      </c>
      <c r="N2171" t="s">
        <v>75</v>
      </c>
      <c r="O2171" t="s">
        <v>75</v>
      </c>
      <c r="P2171" t="s">
        <v>75</v>
      </c>
      <c r="Q2171" t="s">
        <v>73</v>
      </c>
      <c r="R2171" t="s">
        <v>73</v>
      </c>
      <c r="S2171" t="s">
        <v>73</v>
      </c>
      <c r="T2171" t="s">
        <v>73</v>
      </c>
      <c r="U2171" t="s">
        <v>73</v>
      </c>
      <c r="V2171" t="s">
        <v>73</v>
      </c>
      <c r="W2171" t="s">
        <v>73</v>
      </c>
      <c r="X2171" t="s">
        <v>73</v>
      </c>
      <c r="Y2171" t="s">
        <v>75</v>
      </c>
      <c r="Z2171" t="s">
        <v>75</v>
      </c>
      <c r="AA2171" t="s">
        <v>73</v>
      </c>
      <c r="AB2171" t="s">
        <v>73</v>
      </c>
      <c r="AC2171" t="s">
        <v>75</v>
      </c>
      <c r="AD2171" t="s">
        <v>96</v>
      </c>
      <c r="AE2171" t="s">
        <v>81</v>
      </c>
      <c r="AF2171" t="s">
        <v>97</v>
      </c>
      <c r="AG2171">
        <v>13</v>
      </c>
      <c r="AH2171">
        <v>18</v>
      </c>
      <c r="AI2171" t="s">
        <v>73</v>
      </c>
      <c r="AJ2171" t="s">
        <v>98</v>
      </c>
      <c r="AK2171" t="s">
        <v>85</v>
      </c>
    </row>
    <row r="2172" spans="1:37" x14ac:dyDescent="0.25">
      <c r="A2172" t="s">
        <v>2369</v>
      </c>
      <c r="B2172">
        <v>638999</v>
      </c>
      <c r="C2172" t="s">
        <v>89</v>
      </c>
      <c r="D2172" t="s">
        <v>90</v>
      </c>
      <c r="E2172" t="s">
        <v>73</v>
      </c>
      <c r="F2172" t="s">
        <v>73</v>
      </c>
      <c r="G2172">
        <v>0</v>
      </c>
      <c r="H2172">
        <v>9</v>
      </c>
      <c r="I2172">
        <v>41</v>
      </c>
      <c r="J2172">
        <v>2.25</v>
      </c>
      <c r="K2172" t="s">
        <v>74</v>
      </c>
      <c r="L2172" t="s">
        <v>86</v>
      </c>
      <c r="M2172" t="s">
        <v>91</v>
      </c>
      <c r="N2172" t="s">
        <v>75</v>
      </c>
      <c r="O2172" t="s">
        <v>75</v>
      </c>
      <c r="P2172" t="s">
        <v>75</v>
      </c>
      <c r="Q2172" t="s">
        <v>73</v>
      </c>
      <c r="R2172" t="s">
        <v>73</v>
      </c>
      <c r="S2172" t="s">
        <v>73</v>
      </c>
      <c r="T2172" t="s">
        <v>73</v>
      </c>
      <c r="U2172" t="s">
        <v>73</v>
      </c>
      <c r="V2172" t="s">
        <v>73</v>
      </c>
      <c r="W2172" t="s">
        <v>73</v>
      </c>
      <c r="X2172" t="s">
        <v>73</v>
      </c>
      <c r="Y2172" t="s">
        <v>75</v>
      </c>
      <c r="Z2172" t="s">
        <v>75</v>
      </c>
      <c r="AA2172" t="s">
        <v>73</v>
      </c>
      <c r="AB2172" t="s">
        <v>73</v>
      </c>
      <c r="AC2172" t="s">
        <v>75</v>
      </c>
      <c r="AD2172" t="s">
        <v>96</v>
      </c>
      <c r="AE2172" t="s">
        <v>81</v>
      </c>
      <c r="AF2172" t="s">
        <v>97</v>
      </c>
      <c r="AG2172">
        <v>13</v>
      </c>
      <c r="AH2172">
        <v>18</v>
      </c>
      <c r="AI2172" t="s">
        <v>73</v>
      </c>
      <c r="AJ2172" t="s">
        <v>73</v>
      </c>
      <c r="AK2172" t="s">
        <v>74</v>
      </c>
    </row>
    <row r="2173" spans="1:37" x14ac:dyDescent="0.25">
      <c r="A2173" t="s">
        <v>2370</v>
      </c>
      <c r="B2173">
        <v>638993</v>
      </c>
      <c r="C2173" t="s">
        <v>89</v>
      </c>
      <c r="D2173" t="s">
        <v>105</v>
      </c>
      <c r="E2173" t="s">
        <v>73</v>
      </c>
      <c r="F2173" t="s">
        <v>73</v>
      </c>
      <c r="G2173">
        <v>1</v>
      </c>
      <c r="H2173">
        <v>5</v>
      </c>
      <c r="I2173">
        <v>1421</v>
      </c>
      <c r="J2173">
        <v>5</v>
      </c>
      <c r="K2173" t="s">
        <v>603</v>
      </c>
      <c r="L2173" t="s">
        <v>86</v>
      </c>
      <c r="M2173" t="s">
        <v>123</v>
      </c>
      <c r="N2173" t="s">
        <v>102</v>
      </c>
      <c r="O2173" t="s">
        <v>77</v>
      </c>
      <c r="P2173" t="s">
        <v>78</v>
      </c>
      <c r="Q2173" t="s">
        <v>73</v>
      </c>
      <c r="R2173" t="s">
        <v>73</v>
      </c>
      <c r="S2173" t="s">
        <v>73</v>
      </c>
      <c r="T2173" t="s">
        <v>73</v>
      </c>
      <c r="U2173" t="s">
        <v>73</v>
      </c>
      <c r="V2173" t="s">
        <v>73</v>
      </c>
      <c r="W2173" t="s">
        <v>73</v>
      </c>
      <c r="X2173" t="s">
        <v>73</v>
      </c>
      <c r="Y2173" t="s">
        <v>93</v>
      </c>
      <c r="Z2173" t="s">
        <v>94</v>
      </c>
      <c r="AA2173" t="s">
        <v>73</v>
      </c>
      <c r="AB2173" t="s">
        <v>73</v>
      </c>
      <c r="AC2173" t="s">
        <v>95</v>
      </c>
      <c r="AD2173" t="s">
        <v>96</v>
      </c>
      <c r="AE2173" t="s">
        <v>81</v>
      </c>
      <c r="AF2173" t="s">
        <v>97</v>
      </c>
      <c r="AG2173">
        <v>15</v>
      </c>
      <c r="AH2173">
        <v>20</v>
      </c>
      <c r="AI2173" t="s">
        <v>73</v>
      </c>
      <c r="AJ2173" t="s">
        <v>73</v>
      </c>
      <c r="AK2173" t="s">
        <v>82</v>
      </c>
    </row>
    <row r="2174" spans="1:37" x14ac:dyDescent="0.25">
      <c r="A2174" t="s">
        <v>2371</v>
      </c>
      <c r="B2174">
        <v>638954</v>
      </c>
      <c r="C2174" t="s">
        <v>71</v>
      </c>
      <c r="D2174" t="s">
        <v>105</v>
      </c>
      <c r="E2174" t="s">
        <v>73</v>
      </c>
      <c r="F2174" t="s">
        <v>73</v>
      </c>
      <c r="G2174">
        <v>1</v>
      </c>
      <c r="H2174">
        <v>12</v>
      </c>
      <c r="I2174">
        <v>830</v>
      </c>
      <c r="J2174">
        <v>2.4</v>
      </c>
      <c r="K2174" t="s">
        <v>85</v>
      </c>
      <c r="L2174" t="s">
        <v>86</v>
      </c>
      <c r="M2174" t="s">
        <v>166</v>
      </c>
      <c r="N2174" t="s">
        <v>102</v>
      </c>
      <c r="O2174" t="s">
        <v>77</v>
      </c>
      <c r="P2174" t="s">
        <v>78</v>
      </c>
      <c r="Q2174" t="s">
        <v>73</v>
      </c>
      <c r="R2174" t="s">
        <v>73</v>
      </c>
      <c r="S2174" t="s">
        <v>73</v>
      </c>
      <c r="T2174" t="s">
        <v>73</v>
      </c>
      <c r="U2174" t="s">
        <v>73</v>
      </c>
      <c r="V2174" t="s">
        <v>73</v>
      </c>
      <c r="W2174" t="s">
        <v>73</v>
      </c>
      <c r="X2174" t="s">
        <v>73</v>
      </c>
      <c r="Y2174" t="s">
        <v>240</v>
      </c>
      <c r="Z2174" t="s">
        <v>80</v>
      </c>
      <c r="AA2174" t="s">
        <v>73</v>
      </c>
      <c r="AB2174" t="s">
        <v>73</v>
      </c>
      <c r="AC2174" t="s">
        <v>95</v>
      </c>
      <c r="AD2174" t="s">
        <v>96</v>
      </c>
      <c r="AE2174" t="s">
        <v>81</v>
      </c>
      <c r="AF2174" t="s">
        <v>81</v>
      </c>
      <c r="AG2174">
        <v>15</v>
      </c>
      <c r="AH2174">
        <v>15</v>
      </c>
      <c r="AI2174" t="s">
        <v>73</v>
      </c>
      <c r="AJ2174" t="s">
        <v>98</v>
      </c>
      <c r="AK2174" t="s">
        <v>82</v>
      </c>
    </row>
    <row r="2175" spans="1:37" x14ac:dyDescent="0.25">
      <c r="A2175" t="s">
        <v>2372</v>
      </c>
      <c r="B2175">
        <v>638937</v>
      </c>
      <c r="C2175" t="s">
        <v>89</v>
      </c>
      <c r="D2175" t="s">
        <v>105</v>
      </c>
      <c r="E2175" t="s">
        <v>73</v>
      </c>
      <c r="F2175" t="s">
        <v>73</v>
      </c>
      <c r="G2175">
        <v>0</v>
      </c>
      <c r="H2175">
        <v>5</v>
      </c>
      <c r="I2175">
        <v>1027</v>
      </c>
      <c r="J2175">
        <v>5</v>
      </c>
      <c r="K2175" t="s">
        <v>74</v>
      </c>
      <c r="L2175" t="s">
        <v>86</v>
      </c>
      <c r="M2175" t="s">
        <v>243</v>
      </c>
      <c r="N2175" t="s">
        <v>1085</v>
      </c>
      <c r="O2175" t="s">
        <v>77</v>
      </c>
      <c r="P2175" t="s">
        <v>78</v>
      </c>
      <c r="Q2175" t="s">
        <v>73</v>
      </c>
      <c r="R2175" t="s">
        <v>73</v>
      </c>
      <c r="S2175" t="s">
        <v>73</v>
      </c>
      <c r="T2175" t="s">
        <v>73</v>
      </c>
      <c r="U2175" t="s">
        <v>73</v>
      </c>
      <c r="V2175" t="s">
        <v>73</v>
      </c>
      <c r="W2175" t="s">
        <v>73</v>
      </c>
      <c r="X2175" t="s">
        <v>73</v>
      </c>
      <c r="Y2175" t="s">
        <v>79</v>
      </c>
      <c r="Z2175" t="s">
        <v>75</v>
      </c>
      <c r="AA2175" t="s">
        <v>73</v>
      </c>
      <c r="AB2175" t="s">
        <v>73</v>
      </c>
      <c r="AC2175" t="s">
        <v>76</v>
      </c>
      <c r="AD2175" t="s">
        <v>154</v>
      </c>
      <c r="AE2175" t="s">
        <v>81</v>
      </c>
      <c r="AF2175" t="s">
        <v>81</v>
      </c>
      <c r="AG2175">
        <v>15</v>
      </c>
      <c r="AH2175">
        <v>13</v>
      </c>
      <c r="AI2175" t="s">
        <v>73</v>
      </c>
      <c r="AJ2175" t="s">
        <v>73</v>
      </c>
      <c r="AK2175" t="s">
        <v>82</v>
      </c>
    </row>
    <row r="2176" spans="1:37" x14ac:dyDescent="0.25">
      <c r="A2176" t="s">
        <v>2373</v>
      </c>
      <c r="B2176">
        <v>638934</v>
      </c>
      <c r="C2176" t="s">
        <v>89</v>
      </c>
      <c r="D2176" t="s">
        <v>90</v>
      </c>
      <c r="E2176" t="s">
        <v>73</v>
      </c>
      <c r="F2176" t="s">
        <v>73</v>
      </c>
      <c r="G2176">
        <v>0</v>
      </c>
      <c r="H2176">
        <v>5</v>
      </c>
      <c r="I2176">
        <v>1757</v>
      </c>
      <c r="J2176">
        <v>2.5</v>
      </c>
      <c r="K2176" t="s">
        <v>603</v>
      </c>
      <c r="L2176" t="s">
        <v>86</v>
      </c>
      <c r="M2176" t="s">
        <v>118</v>
      </c>
      <c r="N2176" t="s">
        <v>76</v>
      </c>
      <c r="O2176" t="s">
        <v>77</v>
      </c>
      <c r="P2176" t="s">
        <v>78</v>
      </c>
      <c r="Q2176" t="s">
        <v>73</v>
      </c>
      <c r="R2176" t="s">
        <v>73</v>
      </c>
      <c r="S2176" t="s">
        <v>73</v>
      </c>
      <c r="T2176" t="s">
        <v>73</v>
      </c>
      <c r="U2176" t="s">
        <v>73</v>
      </c>
      <c r="V2176" t="s">
        <v>73</v>
      </c>
      <c r="W2176" t="s">
        <v>73</v>
      </c>
      <c r="X2176" t="s">
        <v>73</v>
      </c>
      <c r="Y2176" t="s">
        <v>87</v>
      </c>
      <c r="Z2176" t="s">
        <v>94</v>
      </c>
      <c r="AA2176" t="s">
        <v>73</v>
      </c>
      <c r="AB2176" t="s">
        <v>73</v>
      </c>
      <c r="AC2176" t="s">
        <v>76</v>
      </c>
      <c r="AD2176" t="s">
        <v>96</v>
      </c>
      <c r="AE2176" t="s">
        <v>81</v>
      </c>
      <c r="AF2176" t="s">
        <v>97</v>
      </c>
      <c r="AG2176">
        <v>13</v>
      </c>
      <c r="AH2176">
        <v>18</v>
      </c>
      <c r="AI2176" t="s">
        <v>73</v>
      </c>
      <c r="AJ2176" t="s">
        <v>73</v>
      </c>
      <c r="AK2176" t="s">
        <v>82</v>
      </c>
    </row>
    <row r="2177" spans="1:37" x14ac:dyDescent="0.25">
      <c r="A2177" t="s">
        <v>2374</v>
      </c>
      <c r="B2177">
        <v>638922</v>
      </c>
      <c r="C2177" t="s">
        <v>89</v>
      </c>
      <c r="D2177" t="s">
        <v>105</v>
      </c>
      <c r="E2177" t="s">
        <v>73</v>
      </c>
      <c r="F2177" t="s">
        <v>73</v>
      </c>
      <c r="G2177">
        <v>0</v>
      </c>
      <c r="H2177">
        <v>8</v>
      </c>
      <c r="I2177">
        <v>137</v>
      </c>
      <c r="J2177">
        <v>4</v>
      </c>
      <c r="K2177" t="s">
        <v>85</v>
      </c>
      <c r="L2177" t="s">
        <v>86</v>
      </c>
      <c r="M2177" t="s">
        <v>126</v>
      </c>
      <c r="N2177" t="s">
        <v>112</v>
      </c>
      <c r="O2177" t="s">
        <v>75</v>
      </c>
      <c r="P2177" t="s">
        <v>75</v>
      </c>
      <c r="Q2177" t="s">
        <v>73</v>
      </c>
      <c r="R2177" t="s">
        <v>73</v>
      </c>
      <c r="S2177" t="s">
        <v>73</v>
      </c>
      <c r="T2177" t="s">
        <v>73</v>
      </c>
      <c r="U2177" t="s">
        <v>73</v>
      </c>
      <c r="V2177" t="s">
        <v>73</v>
      </c>
      <c r="W2177" t="s">
        <v>73</v>
      </c>
      <c r="X2177" t="s">
        <v>73</v>
      </c>
      <c r="Y2177" t="s">
        <v>75</v>
      </c>
      <c r="Z2177" t="s">
        <v>75</v>
      </c>
      <c r="AA2177" t="s">
        <v>73</v>
      </c>
      <c r="AB2177" t="s">
        <v>73</v>
      </c>
      <c r="AC2177" t="s">
        <v>75</v>
      </c>
      <c r="AD2177" t="s">
        <v>121</v>
      </c>
      <c r="AE2177" t="s">
        <v>81</v>
      </c>
      <c r="AF2177" t="s">
        <v>81</v>
      </c>
      <c r="AG2177">
        <v>13</v>
      </c>
      <c r="AH2177">
        <v>16</v>
      </c>
      <c r="AI2177" t="s">
        <v>73</v>
      </c>
      <c r="AJ2177" t="s">
        <v>98</v>
      </c>
      <c r="AK2177" t="s">
        <v>85</v>
      </c>
    </row>
    <row r="2178" spans="1:37" x14ac:dyDescent="0.25">
      <c r="A2178" t="s">
        <v>2375</v>
      </c>
      <c r="B2178">
        <v>638889</v>
      </c>
      <c r="C2178" t="s">
        <v>89</v>
      </c>
      <c r="D2178" t="s">
        <v>90</v>
      </c>
      <c r="E2178" t="s">
        <v>73</v>
      </c>
      <c r="F2178" t="s">
        <v>73</v>
      </c>
      <c r="G2178">
        <v>0</v>
      </c>
      <c r="H2178">
        <v>3</v>
      </c>
      <c r="I2178">
        <v>1873</v>
      </c>
      <c r="J2178">
        <v>1.5</v>
      </c>
      <c r="K2178" t="s">
        <v>85</v>
      </c>
      <c r="L2178" t="s">
        <v>86</v>
      </c>
      <c r="M2178" t="s">
        <v>111</v>
      </c>
      <c r="N2178" t="s">
        <v>76</v>
      </c>
      <c r="O2178" t="s">
        <v>77</v>
      </c>
      <c r="P2178" t="s">
        <v>78</v>
      </c>
      <c r="Q2178" t="s">
        <v>73</v>
      </c>
      <c r="R2178" t="s">
        <v>73</v>
      </c>
      <c r="S2178" t="s">
        <v>73</v>
      </c>
      <c r="T2178" t="s">
        <v>73</v>
      </c>
      <c r="U2178" t="s">
        <v>73</v>
      </c>
      <c r="V2178" t="s">
        <v>73</v>
      </c>
      <c r="W2178" t="s">
        <v>73</v>
      </c>
      <c r="X2178" t="s">
        <v>73</v>
      </c>
      <c r="Y2178" t="s">
        <v>158</v>
      </c>
      <c r="Z2178" t="s">
        <v>103</v>
      </c>
      <c r="AA2178" t="s">
        <v>73</v>
      </c>
      <c r="AB2178" t="s">
        <v>73</v>
      </c>
      <c r="AC2178" t="s">
        <v>76</v>
      </c>
      <c r="AD2178" t="s">
        <v>96</v>
      </c>
      <c r="AE2178" t="s">
        <v>81</v>
      </c>
      <c r="AF2178" t="s">
        <v>97</v>
      </c>
      <c r="AG2178">
        <v>13</v>
      </c>
      <c r="AH2178">
        <v>18</v>
      </c>
      <c r="AI2178" t="s">
        <v>73</v>
      </c>
      <c r="AJ2178" t="s">
        <v>98</v>
      </c>
      <c r="AK2178" t="s">
        <v>85</v>
      </c>
    </row>
    <row r="2179" spans="1:37" x14ac:dyDescent="0.25">
      <c r="A2179" t="s">
        <v>2376</v>
      </c>
      <c r="B2179">
        <v>638885</v>
      </c>
      <c r="C2179" t="s">
        <v>89</v>
      </c>
      <c r="D2179" t="s">
        <v>90</v>
      </c>
      <c r="E2179" t="s">
        <v>73</v>
      </c>
      <c r="F2179" t="s">
        <v>73</v>
      </c>
      <c r="G2179">
        <v>0</v>
      </c>
      <c r="H2179">
        <v>2</v>
      </c>
      <c r="I2179">
        <v>281</v>
      </c>
      <c r="J2179">
        <v>2</v>
      </c>
      <c r="K2179" t="s">
        <v>85</v>
      </c>
      <c r="L2179" t="s">
        <v>86</v>
      </c>
      <c r="M2179" t="s">
        <v>243</v>
      </c>
      <c r="N2179" t="s">
        <v>76</v>
      </c>
      <c r="O2179" t="s">
        <v>77</v>
      </c>
      <c r="P2179" t="s">
        <v>78</v>
      </c>
      <c r="Q2179" t="s">
        <v>73</v>
      </c>
      <c r="R2179" t="s">
        <v>73</v>
      </c>
      <c r="S2179" t="s">
        <v>73</v>
      </c>
      <c r="T2179" t="s">
        <v>73</v>
      </c>
      <c r="U2179" t="s">
        <v>73</v>
      </c>
      <c r="V2179" t="s">
        <v>73</v>
      </c>
      <c r="W2179" t="s">
        <v>73</v>
      </c>
      <c r="X2179" t="s">
        <v>73</v>
      </c>
      <c r="Y2179" t="s">
        <v>79</v>
      </c>
      <c r="Z2179" t="s">
        <v>103</v>
      </c>
      <c r="AA2179" t="s">
        <v>73</v>
      </c>
      <c r="AB2179" t="s">
        <v>73</v>
      </c>
      <c r="AC2179" t="s">
        <v>76</v>
      </c>
      <c r="AD2179" t="s">
        <v>96</v>
      </c>
      <c r="AE2179" t="s">
        <v>81</v>
      </c>
      <c r="AF2179" t="s">
        <v>81</v>
      </c>
      <c r="AG2179">
        <v>13</v>
      </c>
      <c r="AH2179">
        <v>15</v>
      </c>
      <c r="AI2179" t="s">
        <v>73</v>
      </c>
      <c r="AJ2179" t="s">
        <v>98</v>
      </c>
      <c r="AK2179" t="s">
        <v>82</v>
      </c>
    </row>
    <row r="2180" spans="1:37" x14ac:dyDescent="0.25">
      <c r="A2180" t="s">
        <v>2377</v>
      </c>
      <c r="B2180">
        <v>638862</v>
      </c>
      <c r="C2180" t="s">
        <v>89</v>
      </c>
      <c r="D2180" t="s">
        <v>90</v>
      </c>
      <c r="E2180" t="s">
        <v>73</v>
      </c>
      <c r="F2180" t="s">
        <v>73</v>
      </c>
      <c r="G2180">
        <v>0</v>
      </c>
      <c r="H2180">
        <v>5</v>
      </c>
      <c r="I2180">
        <v>94</v>
      </c>
      <c r="J2180">
        <v>5</v>
      </c>
      <c r="K2180" t="s">
        <v>603</v>
      </c>
      <c r="L2180" t="s">
        <v>86</v>
      </c>
      <c r="M2180" t="s">
        <v>75</v>
      </c>
      <c r="N2180" t="s">
        <v>75</v>
      </c>
      <c r="O2180" t="s">
        <v>75</v>
      </c>
      <c r="P2180" t="s">
        <v>75</v>
      </c>
      <c r="Q2180" t="s">
        <v>73</v>
      </c>
      <c r="R2180" t="s">
        <v>73</v>
      </c>
      <c r="S2180" t="s">
        <v>73</v>
      </c>
      <c r="T2180" t="s">
        <v>73</v>
      </c>
      <c r="U2180" t="s">
        <v>73</v>
      </c>
      <c r="V2180" t="s">
        <v>73</v>
      </c>
      <c r="W2180" t="s">
        <v>73</v>
      </c>
      <c r="X2180" t="s">
        <v>73</v>
      </c>
      <c r="Y2180" t="s">
        <v>75</v>
      </c>
      <c r="Z2180" t="s">
        <v>75</v>
      </c>
      <c r="AA2180" t="s">
        <v>73</v>
      </c>
      <c r="AB2180" t="s">
        <v>73</v>
      </c>
      <c r="AC2180" t="s">
        <v>75</v>
      </c>
      <c r="AD2180" t="s">
        <v>75</v>
      </c>
      <c r="AE2180" t="s">
        <v>97</v>
      </c>
      <c r="AF2180" t="s">
        <v>97</v>
      </c>
      <c r="AG2180">
        <v>16</v>
      </c>
      <c r="AH2180">
        <v>17</v>
      </c>
      <c r="AI2180" t="s">
        <v>73</v>
      </c>
      <c r="AJ2180" t="s">
        <v>73</v>
      </c>
      <c r="AK2180" t="s">
        <v>82</v>
      </c>
    </row>
    <row r="2181" spans="1:37" x14ac:dyDescent="0.25">
      <c r="A2181" t="s">
        <v>2378</v>
      </c>
      <c r="B2181">
        <v>638858</v>
      </c>
      <c r="C2181" t="s">
        <v>71</v>
      </c>
      <c r="D2181" t="s">
        <v>105</v>
      </c>
      <c r="E2181" t="s">
        <v>73</v>
      </c>
      <c r="F2181" t="s">
        <v>73</v>
      </c>
      <c r="G2181">
        <v>0</v>
      </c>
      <c r="H2181">
        <v>5</v>
      </c>
      <c r="I2181">
        <v>118</v>
      </c>
      <c r="J2181">
        <v>5</v>
      </c>
      <c r="K2181" t="s">
        <v>85</v>
      </c>
      <c r="L2181" t="s">
        <v>86</v>
      </c>
      <c r="M2181" t="s">
        <v>75</v>
      </c>
      <c r="N2181" t="s">
        <v>75</v>
      </c>
      <c r="O2181" t="s">
        <v>75</v>
      </c>
      <c r="P2181" t="s">
        <v>75</v>
      </c>
      <c r="Q2181" t="s">
        <v>73</v>
      </c>
      <c r="R2181" t="s">
        <v>73</v>
      </c>
      <c r="S2181" t="s">
        <v>73</v>
      </c>
      <c r="T2181" t="s">
        <v>73</v>
      </c>
      <c r="U2181" t="s">
        <v>73</v>
      </c>
      <c r="V2181" t="s">
        <v>73</v>
      </c>
      <c r="W2181" t="s">
        <v>73</v>
      </c>
      <c r="X2181" t="s">
        <v>73</v>
      </c>
      <c r="Y2181" t="s">
        <v>75</v>
      </c>
      <c r="Z2181" t="s">
        <v>75</v>
      </c>
      <c r="AA2181" t="s">
        <v>73</v>
      </c>
      <c r="AB2181" t="s">
        <v>73</v>
      </c>
      <c r="AC2181" t="s">
        <v>75</v>
      </c>
      <c r="AD2181" t="s">
        <v>75</v>
      </c>
      <c r="AE2181" t="s">
        <v>81</v>
      </c>
      <c r="AF2181" t="s">
        <v>81</v>
      </c>
      <c r="AG2181">
        <v>13</v>
      </c>
      <c r="AH2181">
        <v>15</v>
      </c>
      <c r="AI2181" t="s">
        <v>73</v>
      </c>
      <c r="AJ2181" t="s">
        <v>73</v>
      </c>
      <c r="AK2181" t="s">
        <v>85</v>
      </c>
    </row>
    <row r="2182" spans="1:37" x14ac:dyDescent="0.25">
      <c r="A2182" t="s">
        <v>2379</v>
      </c>
      <c r="B2182">
        <v>638855</v>
      </c>
      <c r="C2182" t="s">
        <v>89</v>
      </c>
      <c r="D2182" t="s">
        <v>90</v>
      </c>
      <c r="E2182" t="s">
        <v>73</v>
      </c>
      <c r="F2182" t="s">
        <v>73</v>
      </c>
      <c r="G2182">
        <v>0</v>
      </c>
      <c r="H2182">
        <v>3</v>
      </c>
      <c r="I2182">
        <v>182</v>
      </c>
      <c r="J2182">
        <v>3</v>
      </c>
      <c r="K2182" t="s">
        <v>603</v>
      </c>
      <c r="L2182" t="s">
        <v>86</v>
      </c>
      <c r="M2182" t="s">
        <v>179</v>
      </c>
      <c r="N2182" t="s">
        <v>75</v>
      </c>
      <c r="O2182" t="s">
        <v>75</v>
      </c>
      <c r="P2182" t="s">
        <v>75</v>
      </c>
      <c r="Q2182" t="s">
        <v>73</v>
      </c>
      <c r="R2182" t="s">
        <v>73</v>
      </c>
      <c r="S2182" t="s">
        <v>73</v>
      </c>
      <c r="T2182" t="s">
        <v>73</v>
      </c>
      <c r="U2182" t="s">
        <v>73</v>
      </c>
      <c r="V2182" t="s">
        <v>73</v>
      </c>
      <c r="W2182" t="s">
        <v>73</v>
      </c>
      <c r="X2182" t="s">
        <v>73</v>
      </c>
      <c r="Y2182" t="s">
        <v>75</v>
      </c>
      <c r="Z2182" t="s">
        <v>75</v>
      </c>
      <c r="AA2182" t="s">
        <v>73</v>
      </c>
      <c r="AB2182" t="s">
        <v>73</v>
      </c>
      <c r="AC2182" t="s">
        <v>75</v>
      </c>
      <c r="AD2182" t="s">
        <v>116</v>
      </c>
      <c r="AE2182" t="s">
        <v>81</v>
      </c>
      <c r="AF2182" t="s">
        <v>97</v>
      </c>
      <c r="AG2182">
        <v>14</v>
      </c>
      <c r="AH2182">
        <v>17</v>
      </c>
      <c r="AI2182" t="s">
        <v>73</v>
      </c>
      <c r="AJ2182" t="s">
        <v>98</v>
      </c>
      <c r="AK2182" t="s">
        <v>82</v>
      </c>
    </row>
    <row r="2183" spans="1:37" x14ac:dyDescent="0.25">
      <c r="A2183" t="s">
        <v>2380</v>
      </c>
      <c r="B2183">
        <v>638851</v>
      </c>
      <c r="C2183" t="s">
        <v>89</v>
      </c>
      <c r="D2183" t="s">
        <v>105</v>
      </c>
      <c r="E2183" t="s">
        <v>73</v>
      </c>
      <c r="F2183" t="s">
        <v>73</v>
      </c>
      <c r="G2183">
        <v>0</v>
      </c>
      <c r="H2183">
        <v>8</v>
      </c>
      <c r="I2183">
        <v>262</v>
      </c>
      <c r="J2183">
        <v>8</v>
      </c>
      <c r="K2183" t="s">
        <v>85</v>
      </c>
      <c r="L2183" t="s">
        <v>86</v>
      </c>
      <c r="M2183" t="s">
        <v>91</v>
      </c>
      <c r="N2183" t="s">
        <v>102</v>
      </c>
      <c r="O2183" t="s">
        <v>77</v>
      </c>
      <c r="P2183" t="s">
        <v>78</v>
      </c>
      <c r="Q2183" t="s">
        <v>73</v>
      </c>
      <c r="R2183" t="s">
        <v>73</v>
      </c>
      <c r="S2183" t="s">
        <v>73</v>
      </c>
      <c r="T2183" t="s">
        <v>73</v>
      </c>
      <c r="U2183" t="s">
        <v>73</v>
      </c>
      <c r="V2183" t="s">
        <v>73</v>
      </c>
      <c r="W2183" t="s">
        <v>73</v>
      </c>
      <c r="X2183" t="s">
        <v>73</v>
      </c>
      <c r="Y2183" t="s">
        <v>79</v>
      </c>
      <c r="Z2183" t="s">
        <v>149</v>
      </c>
      <c r="AA2183" t="s">
        <v>73</v>
      </c>
      <c r="AB2183" t="s">
        <v>73</v>
      </c>
      <c r="AC2183" t="s">
        <v>76</v>
      </c>
      <c r="AD2183" t="s">
        <v>96</v>
      </c>
      <c r="AE2183" t="s">
        <v>81</v>
      </c>
      <c r="AF2183" t="s">
        <v>97</v>
      </c>
      <c r="AG2183">
        <v>13</v>
      </c>
      <c r="AH2183">
        <v>18</v>
      </c>
      <c r="AI2183" t="s">
        <v>73</v>
      </c>
      <c r="AJ2183" t="s">
        <v>73</v>
      </c>
      <c r="AK2183" t="s">
        <v>85</v>
      </c>
    </row>
    <row r="2184" spans="1:37" x14ac:dyDescent="0.25">
      <c r="A2184" t="s">
        <v>2381</v>
      </c>
      <c r="B2184">
        <v>638848</v>
      </c>
      <c r="C2184" t="s">
        <v>89</v>
      </c>
      <c r="D2184" t="s">
        <v>105</v>
      </c>
      <c r="E2184" t="s">
        <v>73</v>
      </c>
      <c r="F2184" t="s">
        <v>73</v>
      </c>
      <c r="G2184">
        <v>1</v>
      </c>
      <c r="H2184">
        <v>4</v>
      </c>
      <c r="I2184">
        <v>45</v>
      </c>
      <c r="J2184">
        <v>4</v>
      </c>
      <c r="K2184" t="s">
        <v>603</v>
      </c>
      <c r="L2184" t="s">
        <v>86</v>
      </c>
      <c r="M2184" t="s">
        <v>123</v>
      </c>
      <c r="N2184" t="s">
        <v>112</v>
      </c>
      <c r="O2184" t="s">
        <v>77</v>
      </c>
      <c r="P2184" t="s">
        <v>78</v>
      </c>
      <c r="Q2184" t="s">
        <v>73</v>
      </c>
      <c r="R2184" t="s">
        <v>73</v>
      </c>
      <c r="S2184" t="s">
        <v>73</v>
      </c>
      <c r="T2184" t="s">
        <v>73</v>
      </c>
      <c r="U2184" t="s">
        <v>73</v>
      </c>
      <c r="V2184" t="s">
        <v>73</v>
      </c>
      <c r="W2184" t="s">
        <v>73</v>
      </c>
      <c r="X2184" t="s">
        <v>73</v>
      </c>
      <c r="Y2184" t="s">
        <v>152</v>
      </c>
      <c r="Z2184" t="s">
        <v>103</v>
      </c>
      <c r="AA2184" t="s">
        <v>73</v>
      </c>
      <c r="AB2184" t="s">
        <v>73</v>
      </c>
      <c r="AC2184" t="s">
        <v>76</v>
      </c>
      <c r="AD2184" t="s">
        <v>154</v>
      </c>
      <c r="AE2184" t="s">
        <v>81</v>
      </c>
      <c r="AF2184" t="s">
        <v>81</v>
      </c>
      <c r="AG2184">
        <v>14</v>
      </c>
      <c r="AH2184">
        <v>16</v>
      </c>
      <c r="AI2184" t="s">
        <v>73</v>
      </c>
      <c r="AJ2184" t="s">
        <v>73</v>
      </c>
      <c r="AK2184" t="s">
        <v>82</v>
      </c>
    </row>
    <row r="2185" spans="1:37" x14ac:dyDescent="0.25">
      <c r="A2185" t="s">
        <v>2382</v>
      </c>
      <c r="B2185">
        <v>638770</v>
      </c>
      <c r="C2185" t="s">
        <v>71</v>
      </c>
      <c r="D2185" t="s">
        <v>105</v>
      </c>
      <c r="E2185" t="s">
        <v>73</v>
      </c>
      <c r="F2185" t="s">
        <v>73</v>
      </c>
      <c r="G2185">
        <v>0</v>
      </c>
      <c r="H2185">
        <v>1</v>
      </c>
      <c r="I2185">
        <v>257</v>
      </c>
      <c r="J2185">
        <v>1</v>
      </c>
      <c r="K2185" t="s">
        <v>100</v>
      </c>
      <c r="L2185" t="s">
        <v>86</v>
      </c>
      <c r="M2185" t="s">
        <v>75</v>
      </c>
      <c r="N2185" t="s">
        <v>75</v>
      </c>
      <c r="O2185" t="s">
        <v>75</v>
      </c>
      <c r="P2185" t="s">
        <v>75</v>
      </c>
      <c r="Q2185" t="s">
        <v>73</v>
      </c>
      <c r="R2185" t="s">
        <v>73</v>
      </c>
      <c r="S2185" t="s">
        <v>73</v>
      </c>
      <c r="T2185" t="s">
        <v>73</v>
      </c>
      <c r="U2185" t="s">
        <v>73</v>
      </c>
      <c r="V2185" t="s">
        <v>73</v>
      </c>
      <c r="W2185" t="s">
        <v>73</v>
      </c>
      <c r="X2185" t="s">
        <v>73</v>
      </c>
      <c r="Y2185" t="s">
        <v>75</v>
      </c>
      <c r="Z2185" t="s">
        <v>75</v>
      </c>
      <c r="AA2185" t="s">
        <v>73</v>
      </c>
      <c r="AB2185" t="s">
        <v>73</v>
      </c>
      <c r="AC2185" t="s">
        <v>75</v>
      </c>
      <c r="AD2185" t="s">
        <v>75</v>
      </c>
      <c r="AE2185" t="s">
        <v>81</v>
      </c>
      <c r="AF2185" t="s">
        <v>81</v>
      </c>
      <c r="AG2185">
        <v>13</v>
      </c>
      <c r="AH2185">
        <v>15</v>
      </c>
      <c r="AI2185" t="s">
        <v>73</v>
      </c>
      <c r="AJ2185" t="s">
        <v>73</v>
      </c>
      <c r="AK2185" t="s">
        <v>82</v>
      </c>
    </row>
    <row r="2186" spans="1:37" x14ac:dyDescent="0.25">
      <c r="A2186" t="s">
        <v>2383</v>
      </c>
      <c r="B2186">
        <v>638764</v>
      </c>
      <c r="C2186" t="s">
        <v>89</v>
      </c>
      <c r="D2186" t="s">
        <v>105</v>
      </c>
      <c r="E2186" t="s">
        <v>73</v>
      </c>
      <c r="F2186" t="s">
        <v>73</v>
      </c>
      <c r="G2186">
        <v>1</v>
      </c>
      <c r="H2186">
        <v>5</v>
      </c>
      <c r="I2186">
        <v>3</v>
      </c>
      <c r="J2186">
        <v>2.5</v>
      </c>
      <c r="K2186" t="s">
        <v>603</v>
      </c>
      <c r="L2186" t="s">
        <v>86</v>
      </c>
      <c r="M2186" t="s">
        <v>169</v>
      </c>
      <c r="N2186" t="s">
        <v>112</v>
      </c>
      <c r="O2186" t="s">
        <v>171</v>
      </c>
      <c r="P2186" t="s">
        <v>78</v>
      </c>
      <c r="Q2186" t="s">
        <v>73</v>
      </c>
      <c r="R2186" t="s">
        <v>73</v>
      </c>
      <c r="S2186" t="s">
        <v>73</v>
      </c>
      <c r="T2186" t="s">
        <v>73</v>
      </c>
      <c r="U2186" t="s">
        <v>73</v>
      </c>
      <c r="V2186" t="s">
        <v>73</v>
      </c>
      <c r="W2186" t="s">
        <v>73</v>
      </c>
      <c r="X2186" t="s">
        <v>73</v>
      </c>
      <c r="Y2186" t="s">
        <v>93</v>
      </c>
      <c r="Z2186" t="s">
        <v>94</v>
      </c>
      <c r="AA2186" t="s">
        <v>73</v>
      </c>
      <c r="AB2186" t="s">
        <v>73</v>
      </c>
      <c r="AC2186" t="s">
        <v>76</v>
      </c>
      <c r="AD2186" t="s">
        <v>96</v>
      </c>
      <c r="AE2186" t="s">
        <v>81</v>
      </c>
      <c r="AF2186" t="s">
        <v>97</v>
      </c>
      <c r="AG2186">
        <v>15</v>
      </c>
      <c r="AH2186">
        <v>18</v>
      </c>
      <c r="AI2186" t="s">
        <v>73</v>
      </c>
      <c r="AJ2186" t="s">
        <v>73</v>
      </c>
      <c r="AK2186" t="s">
        <v>603</v>
      </c>
    </row>
    <row r="2187" spans="1:37" x14ac:dyDescent="0.25">
      <c r="A2187" t="s">
        <v>2384</v>
      </c>
      <c r="B2187">
        <v>638761</v>
      </c>
      <c r="C2187" t="s">
        <v>89</v>
      </c>
      <c r="D2187" t="s">
        <v>105</v>
      </c>
      <c r="E2187" t="s">
        <v>73</v>
      </c>
      <c r="F2187" t="s">
        <v>73</v>
      </c>
      <c r="G2187">
        <v>0</v>
      </c>
      <c r="H2187">
        <v>3</v>
      </c>
      <c r="I2187">
        <v>264</v>
      </c>
      <c r="J2187">
        <v>3</v>
      </c>
      <c r="K2187" t="s">
        <v>85</v>
      </c>
      <c r="L2187" t="s">
        <v>86</v>
      </c>
      <c r="M2187" t="s">
        <v>126</v>
      </c>
      <c r="N2187" t="s">
        <v>112</v>
      </c>
      <c r="O2187" t="s">
        <v>77</v>
      </c>
      <c r="P2187" t="s">
        <v>78</v>
      </c>
      <c r="Q2187" t="s">
        <v>73</v>
      </c>
      <c r="R2187" t="s">
        <v>73</v>
      </c>
      <c r="S2187" t="s">
        <v>73</v>
      </c>
      <c r="T2187" t="s">
        <v>73</v>
      </c>
      <c r="U2187" t="s">
        <v>73</v>
      </c>
      <c r="V2187" t="s">
        <v>73</v>
      </c>
      <c r="W2187" t="s">
        <v>73</v>
      </c>
      <c r="X2187" t="s">
        <v>73</v>
      </c>
      <c r="Y2187" t="s">
        <v>87</v>
      </c>
      <c r="Z2187" t="s">
        <v>103</v>
      </c>
      <c r="AA2187" t="s">
        <v>73</v>
      </c>
      <c r="AB2187" t="s">
        <v>73</v>
      </c>
      <c r="AC2187" t="s">
        <v>76</v>
      </c>
      <c r="AD2187" t="s">
        <v>96</v>
      </c>
      <c r="AE2187" t="s">
        <v>81</v>
      </c>
      <c r="AF2187" t="s">
        <v>97</v>
      </c>
      <c r="AG2187">
        <v>13</v>
      </c>
      <c r="AH2187">
        <v>18</v>
      </c>
      <c r="AI2187" t="s">
        <v>73</v>
      </c>
      <c r="AJ2187" t="s">
        <v>73</v>
      </c>
      <c r="AK2187" t="s">
        <v>85</v>
      </c>
    </row>
    <row r="2188" spans="1:37" x14ac:dyDescent="0.25">
      <c r="A2188" t="s">
        <v>2385</v>
      </c>
      <c r="B2188">
        <v>638696</v>
      </c>
      <c r="C2188" t="s">
        <v>89</v>
      </c>
      <c r="D2188" t="s">
        <v>105</v>
      </c>
      <c r="E2188" t="s">
        <v>73</v>
      </c>
      <c r="F2188" t="s">
        <v>73</v>
      </c>
      <c r="G2188">
        <v>0</v>
      </c>
      <c r="H2188">
        <v>4</v>
      </c>
      <c r="I2188">
        <v>768</v>
      </c>
      <c r="J2188">
        <v>4</v>
      </c>
      <c r="K2188" t="s">
        <v>85</v>
      </c>
      <c r="L2188" t="s">
        <v>86</v>
      </c>
      <c r="M2188" t="s">
        <v>123</v>
      </c>
      <c r="N2188" t="s">
        <v>137</v>
      </c>
      <c r="O2188" t="s">
        <v>75</v>
      </c>
      <c r="P2188" t="s">
        <v>75</v>
      </c>
      <c r="Q2188" t="s">
        <v>73</v>
      </c>
      <c r="R2188" t="s">
        <v>73</v>
      </c>
      <c r="S2188" t="s">
        <v>73</v>
      </c>
      <c r="T2188" t="s">
        <v>73</v>
      </c>
      <c r="U2188" t="s">
        <v>73</v>
      </c>
      <c r="V2188" t="s">
        <v>73</v>
      </c>
      <c r="W2188" t="s">
        <v>73</v>
      </c>
      <c r="X2188" t="s">
        <v>73</v>
      </c>
      <c r="Y2188" t="s">
        <v>75</v>
      </c>
      <c r="Z2188" t="s">
        <v>75</v>
      </c>
      <c r="AA2188" t="s">
        <v>73</v>
      </c>
      <c r="AB2188" t="s">
        <v>73</v>
      </c>
      <c r="AC2188" t="s">
        <v>75</v>
      </c>
      <c r="AD2188" t="s">
        <v>96</v>
      </c>
      <c r="AE2188" t="s">
        <v>81</v>
      </c>
      <c r="AF2188" t="s">
        <v>97</v>
      </c>
      <c r="AG2188">
        <v>13</v>
      </c>
      <c r="AH2188">
        <v>18</v>
      </c>
      <c r="AI2188" t="s">
        <v>73</v>
      </c>
      <c r="AJ2188" t="s">
        <v>73</v>
      </c>
      <c r="AK2188" t="s">
        <v>85</v>
      </c>
    </row>
    <row r="2189" spans="1:37" x14ac:dyDescent="0.25">
      <c r="A2189" t="s">
        <v>2386</v>
      </c>
      <c r="B2189">
        <v>638694</v>
      </c>
      <c r="C2189" t="s">
        <v>89</v>
      </c>
      <c r="D2189" t="s">
        <v>90</v>
      </c>
      <c r="E2189" t="s">
        <v>73</v>
      </c>
      <c r="F2189" t="s">
        <v>73</v>
      </c>
      <c r="G2189">
        <v>0</v>
      </c>
      <c r="H2189">
        <v>2</v>
      </c>
      <c r="I2189">
        <v>133</v>
      </c>
      <c r="J2189">
        <v>2</v>
      </c>
      <c r="K2189" t="s">
        <v>603</v>
      </c>
      <c r="L2189" t="s">
        <v>86</v>
      </c>
      <c r="M2189" t="s">
        <v>118</v>
      </c>
      <c r="N2189" t="s">
        <v>76</v>
      </c>
      <c r="O2189" t="s">
        <v>77</v>
      </c>
      <c r="P2189" t="s">
        <v>78</v>
      </c>
      <c r="Q2189" t="s">
        <v>73</v>
      </c>
      <c r="R2189" t="s">
        <v>73</v>
      </c>
      <c r="S2189" t="s">
        <v>73</v>
      </c>
      <c r="T2189" t="s">
        <v>73</v>
      </c>
      <c r="U2189" t="s">
        <v>73</v>
      </c>
      <c r="V2189" t="s">
        <v>73</v>
      </c>
      <c r="W2189" t="s">
        <v>73</v>
      </c>
      <c r="X2189" t="s">
        <v>73</v>
      </c>
      <c r="Y2189" t="s">
        <v>187</v>
      </c>
      <c r="Z2189" t="s">
        <v>139</v>
      </c>
      <c r="AA2189" t="s">
        <v>73</v>
      </c>
      <c r="AB2189" t="s">
        <v>73</v>
      </c>
      <c r="AC2189" t="s">
        <v>76</v>
      </c>
      <c r="AD2189" t="s">
        <v>96</v>
      </c>
      <c r="AE2189" t="s">
        <v>81</v>
      </c>
      <c r="AF2189" t="s">
        <v>97</v>
      </c>
      <c r="AG2189">
        <v>15</v>
      </c>
      <c r="AH2189">
        <v>18</v>
      </c>
      <c r="AI2189" t="s">
        <v>73</v>
      </c>
      <c r="AJ2189" t="s">
        <v>98</v>
      </c>
      <c r="AK2189" t="s">
        <v>82</v>
      </c>
    </row>
    <row r="2190" spans="1:37" x14ac:dyDescent="0.25">
      <c r="A2190" t="s">
        <v>2387</v>
      </c>
      <c r="B2190">
        <v>638686</v>
      </c>
      <c r="C2190" t="s">
        <v>89</v>
      </c>
      <c r="D2190" t="s">
        <v>105</v>
      </c>
      <c r="E2190" t="s">
        <v>73</v>
      </c>
      <c r="F2190" t="s">
        <v>73</v>
      </c>
      <c r="G2190">
        <v>1</v>
      </c>
      <c r="H2190">
        <v>3</v>
      </c>
      <c r="I2190">
        <v>354</v>
      </c>
      <c r="J2190">
        <v>3</v>
      </c>
      <c r="K2190" t="s">
        <v>603</v>
      </c>
      <c r="L2190" t="s">
        <v>86</v>
      </c>
      <c r="M2190" t="s">
        <v>160</v>
      </c>
      <c r="N2190" t="s">
        <v>112</v>
      </c>
      <c r="O2190" t="s">
        <v>77</v>
      </c>
      <c r="P2190" t="s">
        <v>78</v>
      </c>
      <c r="Q2190" t="s">
        <v>73</v>
      </c>
      <c r="R2190" t="s">
        <v>73</v>
      </c>
      <c r="S2190" t="s">
        <v>73</v>
      </c>
      <c r="T2190" t="s">
        <v>73</v>
      </c>
      <c r="U2190" t="s">
        <v>73</v>
      </c>
      <c r="V2190" t="s">
        <v>73</v>
      </c>
      <c r="W2190" t="s">
        <v>73</v>
      </c>
      <c r="X2190" t="s">
        <v>73</v>
      </c>
      <c r="Y2190" t="s">
        <v>240</v>
      </c>
      <c r="Z2190" t="s">
        <v>149</v>
      </c>
      <c r="AA2190" t="s">
        <v>73</v>
      </c>
      <c r="AB2190" t="s">
        <v>73</v>
      </c>
      <c r="AC2190" t="s">
        <v>76</v>
      </c>
      <c r="AD2190" t="s">
        <v>175</v>
      </c>
      <c r="AE2190" t="s">
        <v>81</v>
      </c>
      <c r="AF2190" t="s">
        <v>97</v>
      </c>
      <c r="AG2190">
        <v>14</v>
      </c>
      <c r="AH2190">
        <v>17</v>
      </c>
      <c r="AI2190" t="s">
        <v>73</v>
      </c>
      <c r="AJ2190" t="s">
        <v>73</v>
      </c>
      <c r="AK2190" t="s">
        <v>82</v>
      </c>
    </row>
    <row r="2191" spans="1:37" x14ac:dyDescent="0.25">
      <c r="A2191" t="s">
        <v>2388</v>
      </c>
      <c r="B2191">
        <v>638674</v>
      </c>
      <c r="C2191" t="s">
        <v>89</v>
      </c>
      <c r="D2191" t="s">
        <v>105</v>
      </c>
      <c r="E2191" t="s">
        <v>73</v>
      </c>
      <c r="F2191" t="s">
        <v>73</v>
      </c>
      <c r="G2191">
        <v>0</v>
      </c>
      <c r="H2191">
        <v>5</v>
      </c>
      <c r="I2191">
        <v>740</v>
      </c>
      <c r="J2191">
        <v>2.5</v>
      </c>
      <c r="K2191" t="s">
        <v>74</v>
      </c>
      <c r="L2191" t="s">
        <v>86</v>
      </c>
      <c r="M2191" t="s">
        <v>123</v>
      </c>
      <c r="N2191" t="s">
        <v>147</v>
      </c>
      <c r="O2191" t="s">
        <v>77</v>
      </c>
      <c r="P2191" t="s">
        <v>78</v>
      </c>
      <c r="Q2191" t="s">
        <v>73</v>
      </c>
      <c r="R2191" t="s">
        <v>73</v>
      </c>
      <c r="S2191" t="s">
        <v>73</v>
      </c>
      <c r="T2191" t="s">
        <v>73</v>
      </c>
      <c r="U2191" t="s">
        <v>73</v>
      </c>
      <c r="V2191" t="s">
        <v>73</v>
      </c>
      <c r="W2191" t="s">
        <v>73</v>
      </c>
      <c r="X2191" t="s">
        <v>73</v>
      </c>
      <c r="Y2191" t="s">
        <v>93</v>
      </c>
      <c r="Z2191" t="s">
        <v>94</v>
      </c>
      <c r="AA2191" t="s">
        <v>73</v>
      </c>
      <c r="AB2191" t="s">
        <v>73</v>
      </c>
      <c r="AC2191" t="s">
        <v>76</v>
      </c>
      <c r="AD2191" t="s">
        <v>96</v>
      </c>
      <c r="AE2191" t="s">
        <v>81</v>
      </c>
      <c r="AF2191" t="s">
        <v>97</v>
      </c>
      <c r="AG2191">
        <v>14</v>
      </c>
      <c r="AH2191">
        <v>18</v>
      </c>
      <c r="AI2191" t="s">
        <v>73</v>
      </c>
      <c r="AJ2191" t="s">
        <v>73</v>
      </c>
      <c r="AK2191" t="s">
        <v>74</v>
      </c>
    </row>
    <row r="2192" spans="1:37" x14ac:dyDescent="0.25">
      <c r="A2192" t="s">
        <v>2389</v>
      </c>
      <c r="B2192">
        <v>638668</v>
      </c>
      <c r="C2192" t="s">
        <v>89</v>
      </c>
      <c r="D2192" t="s">
        <v>90</v>
      </c>
      <c r="E2192" t="s">
        <v>98</v>
      </c>
      <c r="F2192" t="s">
        <v>73</v>
      </c>
      <c r="G2192">
        <v>0</v>
      </c>
      <c r="H2192">
        <v>55</v>
      </c>
      <c r="I2192">
        <v>297</v>
      </c>
      <c r="J2192">
        <v>55</v>
      </c>
      <c r="K2192" t="s">
        <v>74</v>
      </c>
      <c r="L2192" t="s">
        <v>86</v>
      </c>
      <c r="M2192" t="s">
        <v>115</v>
      </c>
      <c r="N2192" t="s">
        <v>76</v>
      </c>
      <c r="O2192" t="s">
        <v>77</v>
      </c>
      <c r="P2192" t="s">
        <v>78</v>
      </c>
      <c r="Q2192" t="s">
        <v>73</v>
      </c>
      <c r="R2192" t="s">
        <v>73</v>
      </c>
      <c r="S2192" t="s">
        <v>73</v>
      </c>
      <c r="T2192" t="s">
        <v>73</v>
      </c>
      <c r="U2192" t="s">
        <v>73</v>
      </c>
      <c r="V2192" t="s">
        <v>73</v>
      </c>
      <c r="W2192" t="s">
        <v>73</v>
      </c>
      <c r="X2192" t="s">
        <v>73</v>
      </c>
      <c r="Y2192" t="s">
        <v>75</v>
      </c>
      <c r="Z2192" t="s">
        <v>75</v>
      </c>
      <c r="AA2192" t="s">
        <v>73</v>
      </c>
      <c r="AB2192" t="s">
        <v>73</v>
      </c>
      <c r="AC2192" t="s">
        <v>76</v>
      </c>
      <c r="AD2192" t="s">
        <v>154</v>
      </c>
      <c r="AE2192" t="s">
        <v>97</v>
      </c>
      <c r="AF2192" t="s">
        <v>81</v>
      </c>
      <c r="AG2192">
        <v>17</v>
      </c>
      <c r="AH2192">
        <v>13</v>
      </c>
      <c r="AI2192" t="s">
        <v>73</v>
      </c>
      <c r="AJ2192" t="s">
        <v>98</v>
      </c>
      <c r="AK2192" t="s">
        <v>82</v>
      </c>
    </row>
    <row r="2193" spans="1:37" x14ac:dyDescent="0.25">
      <c r="A2193" t="s">
        <v>2390</v>
      </c>
      <c r="B2193">
        <v>638626</v>
      </c>
      <c r="C2193" t="s">
        <v>71</v>
      </c>
      <c r="D2193" t="s">
        <v>72</v>
      </c>
      <c r="E2193" t="s">
        <v>73</v>
      </c>
      <c r="F2193" t="s">
        <v>73</v>
      </c>
      <c r="G2193">
        <v>1</v>
      </c>
      <c r="H2193">
        <v>4</v>
      </c>
      <c r="I2193">
        <v>40</v>
      </c>
      <c r="J2193">
        <v>2</v>
      </c>
      <c r="K2193" t="s">
        <v>74</v>
      </c>
      <c r="L2193" t="s">
        <v>75</v>
      </c>
      <c r="M2193" t="s">
        <v>76</v>
      </c>
      <c r="N2193" t="s">
        <v>76</v>
      </c>
      <c r="O2193" t="s">
        <v>77</v>
      </c>
      <c r="P2193" t="s">
        <v>78</v>
      </c>
      <c r="Q2193" t="s">
        <v>73</v>
      </c>
      <c r="R2193" t="s">
        <v>73</v>
      </c>
      <c r="S2193" t="s">
        <v>73</v>
      </c>
      <c r="T2193" t="s">
        <v>73</v>
      </c>
      <c r="U2193" t="s">
        <v>73</v>
      </c>
      <c r="V2193" t="s">
        <v>73</v>
      </c>
      <c r="W2193" t="s">
        <v>73</v>
      </c>
      <c r="X2193" t="s">
        <v>73</v>
      </c>
      <c r="Y2193" t="s">
        <v>75</v>
      </c>
      <c r="Z2193" t="s">
        <v>75</v>
      </c>
      <c r="AA2193" t="s">
        <v>73</v>
      </c>
      <c r="AB2193" t="s">
        <v>73</v>
      </c>
      <c r="AC2193" t="s">
        <v>76</v>
      </c>
      <c r="AD2193" t="s">
        <v>76</v>
      </c>
      <c r="AE2193" t="s">
        <v>97</v>
      </c>
      <c r="AF2193" t="s">
        <v>81</v>
      </c>
      <c r="AG2193">
        <v>16</v>
      </c>
      <c r="AH2193">
        <v>15</v>
      </c>
      <c r="AI2193" t="s">
        <v>73</v>
      </c>
      <c r="AJ2193" t="s">
        <v>73</v>
      </c>
      <c r="AK2193" t="s">
        <v>74</v>
      </c>
    </row>
    <row r="2194" spans="1:37" x14ac:dyDescent="0.25">
      <c r="A2194" t="s">
        <v>2391</v>
      </c>
      <c r="B2194">
        <v>638616</v>
      </c>
      <c r="C2194" t="s">
        <v>71</v>
      </c>
      <c r="D2194" t="s">
        <v>72</v>
      </c>
      <c r="E2194" t="s">
        <v>73</v>
      </c>
      <c r="F2194" t="s">
        <v>73</v>
      </c>
      <c r="G2194">
        <v>0</v>
      </c>
      <c r="H2194">
        <v>3</v>
      </c>
      <c r="I2194">
        <v>406</v>
      </c>
      <c r="J2194">
        <v>1.5</v>
      </c>
      <c r="K2194" t="s">
        <v>135</v>
      </c>
      <c r="L2194" t="s">
        <v>86</v>
      </c>
      <c r="M2194" t="s">
        <v>115</v>
      </c>
      <c r="N2194" t="s">
        <v>76</v>
      </c>
      <c r="O2194" t="s">
        <v>77</v>
      </c>
      <c r="P2194" t="s">
        <v>78</v>
      </c>
      <c r="Q2194" t="s">
        <v>73</v>
      </c>
      <c r="R2194" t="s">
        <v>73</v>
      </c>
      <c r="S2194" t="s">
        <v>73</v>
      </c>
      <c r="T2194" t="s">
        <v>73</v>
      </c>
      <c r="U2194" t="s">
        <v>73</v>
      </c>
      <c r="V2194" t="s">
        <v>73</v>
      </c>
      <c r="W2194" t="s">
        <v>73</v>
      </c>
      <c r="X2194" t="s">
        <v>73</v>
      </c>
      <c r="Y2194" t="s">
        <v>75</v>
      </c>
      <c r="Z2194" t="s">
        <v>75</v>
      </c>
      <c r="AA2194" t="s">
        <v>73</v>
      </c>
      <c r="AB2194" t="s">
        <v>73</v>
      </c>
      <c r="AC2194" t="s">
        <v>76</v>
      </c>
      <c r="AD2194" t="s">
        <v>154</v>
      </c>
      <c r="AE2194" t="s">
        <v>155</v>
      </c>
      <c r="AF2194" t="s">
        <v>155</v>
      </c>
      <c r="AG2194">
        <v>9</v>
      </c>
      <c r="AH2194">
        <v>11</v>
      </c>
      <c r="AI2194" t="s">
        <v>73</v>
      </c>
      <c r="AJ2194" t="s">
        <v>98</v>
      </c>
      <c r="AK2194" t="s">
        <v>82</v>
      </c>
    </row>
    <row r="2195" spans="1:37" x14ac:dyDescent="0.25">
      <c r="A2195" t="s">
        <v>2392</v>
      </c>
      <c r="B2195">
        <v>638583</v>
      </c>
      <c r="C2195" t="s">
        <v>71</v>
      </c>
      <c r="D2195" t="s">
        <v>72</v>
      </c>
      <c r="E2195" t="s">
        <v>73</v>
      </c>
      <c r="F2195" t="s">
        <v>73</v>
      </c>
      <c r="G2195">
        <v>0</v>
      </c>
      <c r="H2195">
        <v>0</v>
      </c>
      <c r="I2195">
        <v>0</v>
      </c>
      <c r="J2195">
        <v>0</v>
      </c>
      <c r="K2195" t="s">
        <v>109</v>
      </c>
      <c r="L2195" t="s">
        <v>75</v>
      </c>
      <c r="M2195" t="s">
        <v>75</v>
      </c>
      <c r="N2195" t="s">
        <v>75</v>
      </c>
      <c r="O2195" t="s">
        <v>75</v>
      </c>
      <c r="P2195" t="s">
        <v>75</v>
      </c>
      <c r="Q2195" t="s">
        <v>73</v>
      </c>
      <c r="R2195" t="s">
        <v>73</v>
      </c>
      <c r="S2195" t="s">
        <v>73</v>
      </c>
      <c r="T2195" t="s">
        <v>73</v>
      </c>
      <c r="U2195" t="s">
        <v>73</v>
      </c>
      <c r="V2195" t="s">
        <v>73</v>
      </c>
      <c r="W2195" t="s">
        <v>73</v>
      </c>
      <c r="X2195" t="s">
        <v>73</v>
      </c>
      <c r="Y2195" t="s">
        <v>75</v>
      </c>
      <c r="Z2195" t="s">
        <v>75</v>
      </c>
      <c r="AA2195" t="s">
        <v>73</v>
      </c>
      <c r="AB2195" t="s">
        <v>73</v>
      </c>
      <c r="AC2195" t="s">
        <v>75</v>
      </c>
      <c r="AD2195" t="s">
        <v>75</v>
      </c>
      <c r="AE2195" t="s">
        <v>97</v>
      </c>
      <c r="AF2195" t="s">
        <v>81</v>
      </c>
      <c r="AG2195">
        <v>17</v>
      </c>
      <c r="AH2195">
        <v>15</v>
      </c>
      <c r="AI2195" t="s">
        <v>73</v>
      </c>
      <c r="AJ2195" t="s">
        <v>73</v>
      </c>
      <c r="AK2195" t="s">
        <v>82</v>
      </c>
    </row>
    <row r="2196" spans="1:37" x14ac:dyDescent="0.25">
      <c r="A2196" t="s">
        <v>2393</v>
      </c>
      <c r="B2196">
        <v>638579</v>
      </c>
      <c r="C2196" t="s">
        <v>89</v>
      </c>
      <c r="D2196" t="s">
        <v>105</v>
      </c>
      <c r="E2196" t="s">
        <v>73</v>
      </c>
      <c r="F2196" t="s">
        <v>73</v>
      </c>
      <c r="G2196">
        <v>0</v>
      </c>
      <c r="H2196">
        <v>4</v>
      </c>
      <c r="I2196">
        <v>1222</v>
      </c>
      <c r="J2196">
        <v>4</v>
      </c>
      <c r="K2196" t="s">
        <v>85</v>
      </c>
      <c r="L2196" t="s">
        <v>86</v>
      </c>
      <c r="M2196" t="s">
        <v>169</v>
      </c>
      <c r="N2196" t="s">
        <v>112</v>
      </c>
      <c r="O2196" t="s">
        <v>77</v>
      </c>
      <c r="P2196" t="s">
        <v>78</v>
      </c>
      <c r="Q2196" t="s">
        <v>73</v>
      </c>
      <c r="R2196" t="s">
        <v>73</v>
      </c>
      <c r="S2196" t="s">
        <v>73</v>
      </c>
      <c r="T2196" t="s">
        <v>73</v>
      </c>
      <c r="U2196" t="s">
        <v>73</v>
      </c>
      <c r="V2196" t="s">
        <v>73</v>
      </c>
      <c r="W2196" t="s">
        <v>73</v>
      </c>
      <c r="X2196" t="s">
        <v>73</v>
      </c>
      <c r="Y2196" t="s">
        <v>87</v>
      </c>
      <c r="Z2196" t="s">
        <v>75</v>
      </c>
      <c r="AA2196" t="s">
        <v>73</v>
      </c>
      <c r="AB2196" t="s">
        <v>73</v>
      </c>
      <c r="AC2196" t="s">
        <v>76</v>
      </c>
      <c r="AD2196" t="s">
        <v>116</v>
      </c>
      <c r="AE2196" t="s">
        <v>81</v>
      </c>
      <c r="AF2196" t="s">
        <v>97</v>
      </c>
      <c r="AG2196">
        <v>14</v>
      </c>
      <c r="AH2196">
        <v>17</v>
      </c>
      <c r="AI2196" t="s">
        <v>73</v>
      </c>
      <c r="AJ2196" t="s">
        <v>73</v>
      </c>
      <c r="AK2196" t="s">
        <v>85</v>
      </c>
    </row>
    <row r="2197" spans="1:37" x14ac:dyDescent="0.25">
      <c r="A2197" t="s">
        <v>2394</v>
      </c>
      <c r="B2197">
        <v>638526</v>
      </c>
      <c r="C2197" t="s">
        <v>89</v>
      </c>
      <c r="D2197" t="s">
        <v>105</v>
      </c>
      <c r="E2197" t="s">
        <v>73</v>
      </c>
      <c r="F2197" t="s">
        <v>73</v>
      </c>
      <c r="G2197">
        <v>1</v>
      </c>
      <c r="H2197">
        <v>7</v>
      </c>
      <c r="I2197">
        <v>70</v>
      </c>
      <c r="J2197">
        <v>7</v>
      </c>
      <c r="K2197" t="s">
        <v>212</v>
      </c>
      <c r="L2197" t="s">
        <v>86</v>
      </c>
      <c r="M2197" t="s">
        <v>144</v>
      </c>
      <c r="N2197" t="s">
        <v>137</v>
      </c>
      <c r="O2197" t="s">
        <v>77</v>
      </c>
      <c r="P2197" t="s">
        <v>78</v>
      </c>
      <c r="Q2197" t="s">
        <v>73</v>
      </c>
      <c r="R2197" t="s">
        <v>73</v>
      </c>
      <c r="S2197" t="s">
        <v>73</v>
      </c>
      <c r="T2197" t="s">
        <v>73</v>
      </c>
      <c r="U2197" t="s">
        <v>73</v>
      </c>
      <c r="V2197" t="s">
        <v>73</v>
      </c>
      <c r="W2197" t="s">
        <v>73</v>
      </c>
      <c r="X2197" t="s">
        <v>73</v>
      </c>
      <c r="Y2197" t="s">
        <v>93</v>
      </c>
      <c r="Z2197" t="s">
        <v>149</v>
      </c>
      <c r="AA2197" t="s">
        <v>73</v>
      </c>
      <c r="AB2197" t="s">
        <v>73</v>
      </c>
      <c r="AC2197" t="s">
        <v>95</v>
      </c>
      <c r="AD2197" t="s">
        <v>96</v>
      </c>
      <c r="AE2197" t="s">
        <v>81</v>
      </c>
      <c r="AF2197" t="s">
        <v>97</v>
      </c>
      <c r="AG2197">
        <v>15</v>
      </c>
      <c r="AH2197">
        <v>20</v>
      </c>
      <c r="AI2197" t="s">
        <v>73</v>
      </c>
      <c r="AJ2197" t="s">
        <v>73</v>
      </c>
      <c r="AK2197" t="s">
        <v>212</v>
      </c>
    </row>
    <row r="2198" spans="1:37" x14ac:dyDescent="0.25">
      <c r="A2198" t="s">
        <v>2395</v>
      </c>
      <c r="B2198">
        <v>638518</v>
      </c>
      <c r="C2198" t="s">
        <v>71</v>
      </c>
      <c r="D2198" t="s">
        <v>105</v>
      </c>
      <c r="E2198" t="s">
        <v>73</v>
      </c>
      <c r="F2198" t="s">
        <v>73</v>
      </c>
      <c r="G2198">
        <v>1</v>
      </c>
      <c r="H2198">
        <v>4</v>
      </c>
      <c r="I2198">
        <v>1494</v>
      </c>
      <c r="J2198">
        <v>4</v>
      </c>
      <c r="K2198" t="s">
        <v>85</v>
      </c>
      <c r="L2198" t="s">
        <v>86</v>
      </c>
      <c r="M2198" t="s">
        <v>169</v>
      </c>
      <c r="N2198" t="s">
        <v>112</v>
      </c>
      <c r="O2198" t="s">
        <v>77</v>
      </c>
      <c r="P2198" t="s">
        <v>78</v>
      </c>
      <c r="Q2198" t="s">
        <v>73</v>
      </c>
      <c r="R2198" t="s">
        <v>73</v>
      </c>
      <c r="S2198" t="s">
        <v>73</v>
      </c>
      <c r="T2198" t="s">
        <v>73</v>
      </c>
      <c r="U2198" t="s">
        <v>73</v>
      </c>
      <c r="V2198" t="s">
        <v>73</v>
      </c>
      <c r="W2198" t="s">
        <v>73</v>
      </c>
      <c r="X2198" t="s">
        <v>73</v>
      </c>
      <c r="Y2198" t="s">
        <v>93</v>
      </c>
      <c r="Z2198" t="s">
        <v>80</v>
      </c>
      <c r="AA2198" t="s">
        <v>73</v>
      </c>
      <c r="AB2198" t="s">
        <v>73</v>
      </c>
      <c r="AC2198" t="s">
        <v>95</v>
      </c>
      <c r="AD2198" t="s">
        <v>116</v>
      </c>
      <c r="AE2198" t="s">
        <v>97</v>
      </c>
      <c r="AF2198" t="s">
        <v>97</v>
      </c>
      <c r="AG2198">
        <v>16</v>
      </c>
      <c r="AH2198">
        <v>17</v>
      </c>
      <c r="AI2198" t="s">
        <v>73</v>
      </c>
      <c r="AJ2198" t="s">
        <v>73</v>
      </c>
      <c r="AK2198" t="s">
        <v>85</v>
      </c>
    </row>
    <row r="2199" spans="1:37" x14ac:dyDescent="0.25">
      <c r="A2199" t="s">
        <v>2396</v>
      </c>
      <c r="B2199">
        <v>638505</v>
      </c>
      <c r="C2199" t="s">
        <v>71</v>
      </c>
      <c r="D2199" t="s">
        <v>105</v>
      </c>
      <c r="E2199" t="s">
        <v>73</v>
      </c>
      <c r="F2199" t="s">
        <v>73</v>
      </c>
      <c r="G2199">
        <v>1</v>
      </c>
      <c r="H2199">
        <v>3</v>
      </c>
      <c r="I2199">
        <v>739</v>
      </c>
      <c r="J2199">
        <v>3</v>
      </c>
      <c r="K2199" t="s">
        <v>85</v>
      </c>
      <c r="L2199" t="s">
        <v>86</v>
      </c>
      <c r="M2199" t="s">
        <v>91</v>
      </c>
      <c r="N2199" t="s">
        <v>112</v>
      </c>
      <c r="O2199" t="s">
        <v>92</v>
      </c>
      <c r="P2199" t="s">
        <v>78</v>
      </c>
      <c r="Q2199" t="s">
        <v>73</v>
      </c>
      <c r="R2199" t="s">
        <v>73</v>
      </c>
      <c r="S2199" t="s">
        <v>73</v>
      </c>
      <c r="T2199" t="s">
        <v>73</v>
      </c>
      <c r="U2199" t="s">
        <v>73</v>
      </c>
      <c r="V2199" t="s">
        <v>73</v>
      </c>
      <c r="W2199" t="s">
        <v>73</v>
      </c>
      <c r="X2199" t="s">
        <v>73</v>
      </c>
      <c r="Y2199" t="s">
        <v>93</v>
      </c>
      <c r="Z2199" t="s">
        <v>80</v>
      </c>
      <c r="AA2199" t="s">
        <v>73</v>
      </c>
      <c r="AB2199" t="s">
        <v>73</v>
      </c>
      <c r="AC2199" t="s">
        <v>95</v>
      </c>
      <c r="AD2199" t="s">
        <v>96</v>
      </c>
      <c r="AE2199" t="s">
        <v>81</v>
      </c>
      <c r="AF2199" t="s">
        <v>97</v>
      </c>
      <c r="AG2199">
        <v>15</v>
      </c>
      <c r="AH2199">
        <v>18</v>
      </c>
      <c r="AI2199" t="s">
        <v>73</v>
      </c>
      <c r="AJ2199" t="s">
        <v>73</v>
      </c>
      <c r="AK2199" t="s">
        <v>85</v>
      </c>
    </row>
    <row r="2200" spans="1:37" x14ac:dyDescent="0.25">
      <c r="A2200" t="s">
        <v>2397</v>
      </c>
      <c r="B2200">
        <v>638503</v>
      </c>
      <c r="C2200" t="s">
        <v>89</v>
      </c>
      <c r="D2200" t="s">
        <v>90</v>
      </c>
      <c r="E2200" t="s">
        <v>73</v>
      </c>
      <c r="F2200" t="s">
        <v>73</v>
      </c>
      <c r="G2200">
        <v>1</v>
      </c>
      <c r="H2200">
        <v>3</v>
      </c>
      <c r="I2200">
        <v>802</v>
      </c>
      <c r="J2200">
        <v>3</v>
      </c>
      <c r="K2200" t="s">
        <v>603</v>
      </c>
      <c r="L2200" t="s">
        <v>86</v>
      </c>
      <c r="M2200" t="s">
        <v>111</v>
      </c>
      <c r="N2200" t="s">
        <v>76</v>
      </c>
      <c r="O2200" t="s">
        <v>77</v>
      </c>
      <c r="P2200" t="s">
        <v>78</v>
      </c>
      <c r="Q2200" t="s">
        <v>73</v>
      </c>
      <c r="R2200" t="s">
        <v>73</v>
      </c>
      <c r="S2200" t="s">
        <v>73</v>
      </c>
      <c r="T2200" t="s">
        <v>73</v>
      </c>
      <c r="U2200" t="s">
        <v>73</v>
      </c>
      <c r="V2200" t="s">
        <v>73</v>
      </c>
      <c r="W2200" t="s">
        <v>73</v>
      </c>
      <c r="X2200" t="s">
        <v>73</v>
      </c>
      <c r="Y2200" t="s">
        <v>93</v>
      </c>
      <c r="Z2200" t="s">
        <v>94</v>
      </c>
      <c r="AA2200" t="s">
        <v>73</v>
      </c>
      <c r="AB2200" t="s">
        <v>73</v>
      </c>
      <c r="AC2200" t="s">
        <v>76</v>
      </c>
      <c r="AD2200" t="s">
        <v>96</v>
      </c>
      <c r="AE2200" t="s">
        <v>81</v>
      </c>
      <c r="AF2200" t="s">
        <v>97</v>
      </c>
      <c r="AG2200">
        <v>14</v>
      </c>
      <c r="AH2200">
        <v>18</v>
      </c>
      <c r="AI2200" t="s">
        <v>73</v>
      </c>
      <c r="AJ2200" t="s">
        <v>98</v>
      </c>
      <c r="AK2200" t="s">
        <v>603</v>
      </c>
    </row>
    <row r="2201" spans="1:37" x14ac:dyDescent="0.25">
      <c r="A2201" t="s">
        <v>2398</v>
      </c>
      <c r="B2201">
        <v>638488</v>
      </c>
      <c r="C2201" t="s">
        <v>89</v>
      </c>
      <c r="D2201" t="s">
        <v>90</v>
      </c>
      <c r="E2201" t="s">
        <v>73</v>
      </c>
      <c r="F2201" t="s">
        <v>73</v>
      </c>
      <c r="G2201">
        <v>1</v>
      </c>
      <c r="H2201">
        <v>2</v>
      </c>
      <c r="I2201">
        <v>835</v>
      </c>
      <c r="J2201">
        <v>2</v>
      </c>
      <c r="K2201" t="s">
        <v>603</v>
      </c>
      <c r="L2201" t="s">
        <v>86</v>
      </c>
      <c r="M2201" t="s">
        <v>101</v>
      </c>
      <c r="N2201" t="s">
        <v>76</v>
      </c>
      <c r="O2201" t="s">
        <v>77</v>
      </c>
      <c r="P2201" t="s">
        <v>78</v>
      </c>
      <c r="Q2201" t="s">
        <v>73</v>
      </c>
      <c r="R2201" t="s">
        <v>73</v>
      </c>
      <c r="S2201" t="s">
        <v>73</v>
      </c>
      <c r="T2201" t="s">
        <v>73</v>
      </c>
      <c r="U2201" t="s">
        <v>73</v>
      </c>
      <c r="V2201" t="s">
        <v>73</v>
      </c>
      <c r="W2201" t="s">
        <v>73</v>
      </c>
      <c r="X2201" t="s">
        <v>73</v>
      </c>
      <c r="Y2201" t="s">
        <v>93</v>
      </c>
      <c r="Z2201" t="s">
        <v>103</v>
      </c>
      <c r="AA2201" t="s">
        <v>73</v>
      </c>
      <c r="AB2201" t="s">
        <v>73</v>
      </c>
      <c r="AC2201" t="s">
        <v>76</v>
      </c>
      <c r="AD2201" t="s">
        <v>96</v>
      </c>
      <c r="AE2201" t="s">
        <v>81</v>
      </c>
      <c r="AF2201" t="s">
        <v>97</v>
      </c>
      <c r="AG2201">
        <v>14</v>
      </c>
      <c r="AH2201">
        <v>17</v>
      </c>
      <c r="AI2201" t="s">
        <v>73</v>
      </c>
      <c r="AJ2201" t="s">
        <v>98</v>
      </c>
      <c r="AK2201" t="s">
        <v>603</v>
      </c>
    </row>
    <row r="2202" spans="1:37" x14ac:dyDescent="0.25">
      <c r="A2202" t="s">
        <v>2399</v>
      </c>
      <c r="B2202">
        <v>638481</v>
      </c>
      <c r="C2202" t="s">
        <v>71</v>
      </c>
      <c r="D2202" t="s">
        <v>90</v>
      </c>
      <c r="E2202" t="s">
        <v>73</v>
      </c>
      <c r="F2202" t="s">
        <v>73</v>
      </c>
      <c r="G2202">
        <v>0</v>
      </c>
      <c r="H2202">
        <v>5</v>
      </c>
      <c r="I2202">
        <v>129</v>
      </c>
      <c r="J2202">
        <v>2.5</v>
      </c>
      <c r="K2202" t="s">
        <v>109</v>
      </c>
      <c r="L2202" t="s">
        <v>86</v>
      </c>
      <c r="M2202" t="s">
        <v>76</v>
      </c>
      <c r="N2202" t="s">
        <v>76</v>
      </c>
      <c r="O2202" t="s">
        <v>77</v>
      </c>
      <c r="P2202" t="s">
        <v>78</v>
      </c>
      <c r="Q2202" t="s">
        <v>73</v>
      </c>
      <c r="R2202" t="s">
        <v>73</v>
      </c>
      <c r="S2202" t="s">
        <v>73</v>
      </c>
      <c r="T2202" t="s">
        <v>73</v>
      </c>
      <c r="U2202" t="s">
        <v>73</v>
      </c>
      <c r="V2202" t="s">
        <v>73</v>
      </c>
      <c r="W2202" t="s">
        <v>73</v>
      </c>
      <c r="X2202" t="s">
        <v>73</v>
      </c>
      <c r="Y2202" t="s">
        <v>79</v>
      </c>
      <c r="Z2202" t="s">
        <v>94</v>
      </c>
      <c r="AA2202" t="s">
        <v>73</v>
      </c>
      <c r="AB2202" t="s">
        <v>73</v>
      </c>
      <c r="AC2202" t="s">
        <v>76</v>
      </c>
      <c r="AD2202" t="s">
        <v>76</v>
      </c>
      <c r="AE2202" t="s">
        <v>81</v>
      </c>
      <c r="AF2202" t="s">
        <v>81</v>
      </c>
      <c r="AG2202">
        <v>15</v>
      </c>
      <c r="AH2202">
        <v>15</v>
      </c>
      <c r="AI2202" t="s">
        <v>73</v>
      </c>
      <c r="AJ2202" t="s">
        <v>73</v>
      </c>
      <c r="AK2202" t="s">
        <v>82</v>
      </c>
    </row>
    <row r="2203" spans="1:37" x14ac:dyDescent="0.25">
      <c r="A2203" t="s">
        <v>2400</v>
      </c>
      <c r="B2203">
        <v>638468</v>
      </c>
      <c r="C2203" t="s">
        <v>89</v>
      </c>
      <c r="D2203" t="s">
        <v>90</v>
      </c>
      <c r="E2203" t="s">
        <v>73</v>
      </c>
      <c r="F2203" t="s">
        <v>73</v>
      </c>
      <c r="G2203">
        <v>0</v>
      </c>
      <c r="H2203">
        <v>5</v>
      </c>
      <c r="I2203">
        <v>129</v>
      </c>
      <c r="J2203">
        <v>2.5</v>
      </c>
      <c r="K2203" t="s">
        <v>109</v>
      </c>
      <c r="L2203" t="s">
        <v>86</v>
      </c>
      <c r="M2203" t="s">
        <v>160</v>
      </c>
      <c r="N2203" t="s">
        <v>112</v>
      </c>
      <c r="O2203" t="s">
        <v>77</v>
      </c>
      <c r="P2203" t="s">
        <v>78</v>
      </c>
      <c r="Q2203" t="s">
        <v>73</v>
      </c>
      <c r="R2203" t="s">
        <v>73</v>
      </c>
      <c r="S2203" t="s">
        <v>73</v>
      </c>
      <c r="T2203" t="s">
        <v>73</v>
      </c>
      <c r="U2203" t="s">
        <v>73</v>
      </c>
      <c r="V2203" t="s">
        <v>73</v>
      </c>
      <c r="W2203" t="s">
        <v>73</v>
      </c>
      <c r="X2203" t="s">
        <v>73</v>
      </c>
      <c r="Y2203" t="s">
        <v>79</v>
      </c>
      <c r="Z2203" t="s">
        <v>75</v>
      </c>
      <c r="AA2203" t="s">
        <v>73</v>
      </c>
      <c r="AB2203" t="s">
        <v>73</v>
      </c>
      <c r="AC2203" t="s">
        <v>76</v>
      </c>
      <c r="AD2203" t="s">
        <v>96</v>
      </c>
      <c r="AE2203" t="s">
        <v>81</v>
      </c>
      <c r="AF2203" t="s">
        <v>97</v>
      </c>
      <c r="AG2203">
        <v>15</v>
      </c>
      <c r="AH2203">
        <v>18</v>
      </c>
      <c r="AI2203" t="s">
        <v>73</v>
      </c>
      <c r="AJ2203" t="s">
        <v>73</v>
      </c>
      <c r="AK2203" t="s">
        <v>82</v>
      </c>
    </row>
    <row r="2204" spans="1:37" x14ac:dyDescent="0.25">
      <c r="A2204" t="s">
        <v>2401</v>
      </c>
      <c r="B2204">
        <v>638453</v>
      </c>
      <c r="C2204" t="s">
        <v>89</v>
      </c>
      <c r="D2204" t="s">
        <v>105</v>
      </c>
      <c r="E2204" t="s">
        <v>73</v>
      </c>
      <c r="F2204" t="s">
        <v>73</v>
      </c>
      <c r="G2204">
        <v>0</v>
      </c>
      <c r="H2204">
        <v>4</v>
      </c>
      <c r="I2204">
        <v>266</v>
      </c>
      <c r="J2204">
        <v>4</v>
      </c>
      <c r="K2204" t="s">
        <v>85</v>
      </c>
      <c r="L2204" t="s">
        <v>86</v>
      </c>
      <c r="M2204" t="s">
        <v>166</v>
      </c>
      <c r="N2204" t="s">
        <v>147</v>
      </c>
      <c r="O2204" t="s">
        <v>75</v>
      </c>
      <c r="P2204" t="s">
        <v>75</v>
      </c>
      <c r="Q2204" t="s">
        <v>73</v>
      </c>
      <c r="R2204" t="s">
        <v>73</v>
      </c>
      <c r="S2204" t="s">
        <v>73</v>
      </c>
      <c r="T2204" t="s">
        <v>73</v>
      </c>
      <c r="U2204" t="s">
        <v>73</v>
      </c>
      <c r="V2204" t="s">
        <v>73</v>
      </c>
      <c r="W2204" t="s">
        <v>73</v>
      </c>
      <c r="X2204" t="s">
        <v>73</v>
      </c>
      <c r="Y2204" t="s">
        <v>75</v>
      </c>
      <c r="Z2204" t="s">
        <v>75</v>
      </c>
      <c r="AA2204" t="s">
        <v>73</v>
      </c>
      <c r="AB2204" t="s">
        <v>73</v>
      </c>
      <c r="AC2204" t="s">
        <v>75</v>
      </c>
      <c r="AD2204" t="s">
        <v>96</v>
      </c>
      <c r="AE2204" t="s">
        <v>81</v>
      </c>
      <c r="AF2204" t="s">
        <v>81</v>
      </c>
      <c r="AG2204">
        <v>14</v>
      </c>
      <c r="AH2204">
        <v>15</v>
      </c>
      <c r="AI2204" t="s">
        <v>73</v>
      </c>
      <c r="AJ2204" t="s">
        <v>73</v>
      </c>
      <c r="AK2204" t="s">
        <v>85</v>
      </c>
    </row>
    <row r="2205" spans="1:37" x14ac:dyDescent="0.25">
      <c r="A2205" t="s">
        <v>2402</v>
      </c>
      <c r="B2205">
        <v>638451</v>
      </c>
      <c r="C2205" t="s">
        <v>89</v>
      </c>
      <c r="D2205" t="s">
        <v>105</v>
      </c>
      <c r="E2205" t="s">
        <v>73</v>
      </c>
      <c r="F2205" t="s">
        <v>73</v>
      </c>
      <c r="G2205">
        <v>0</v>
      </c>
      <c r="H2205">
        <v>3</v>
      </c>
      <c r="I2205">
        <v>260</v>
      </c>
      <c r="J2205">
        <v>3</v>
      </c>
      <c r="K2205" t="s">
        <v>603</v>
      </c>
      <c r="L2205" t="s">
        <v>86</v>
      </c>
      <c r="M2205" t="s">
        <v>179</v>
      </c>
      <c r="N2205" t="s">
        <v>544</v>
      </c>
      <c r="O2205" t="s">
        <v>77</v>
      </c>
      <c r="P2205" t="s">
        <v>78</v>
      </c>
      <c r="Q2205" t="s">
        <v>73</v>
      </c>
      <c r="R2205" t="s">
        <v>73</v>
      </c>
      <c r="S2205" t="s">
        <v>73</v>
      </c>
      <c r="T2205" t="s">
        <v>73</v>
      </c>
      <c r="U2205" t="s">
        <v>73</v>
      </c>
      <c r="V2205" t="s">
        <v>73</v>
      </c>
      <c r="W2205" t="s">
        <v>73</v>
      </c>
      <c r="X2205" t="s">
        <v>73</v>
      </c>
      <c r="Y2205" t="s">
        <v>152</v>
      </c>
      <c r="Z2205" t="s">
        <v>103</v>
      </c>
      <c r="AA2205" t="s">
        <v>73</v>
      </c>
      <c r="AB2205" t="s">
        <v>73</v>
      </c>
      <c r="AC2205" t="s">
        <v>180</v>
      </c>
      <c r="AD2205" t="s">
        <v>96</v>
      </c>
      <c r="AE2205" t="s">
        <v>155</v>
      </c>
      <c r="AF2205" t="s">
        <v>97</v>
      </c>
      <c r="AG2205">
        <v>10</v>
      </c>
      <c r="AH2205">
        <v>18</v>
      </c>
      <c r="AI2205" t="s">
        <v>73</v>
      </c>
      <c r="AJ2205" t="s">
        <v>73</v>
      </c>
      <c r="AK2205" t="s">
        <v>82</v>
      </c>
    </row>
    <row r="2206" spans="1:37" x14ac:dyDescent="0.25">
      <c r="A2206" t="s">
        <v>2403</v>
      </c>
      <c r="B2206">
        <v>638430</v>
      </c>
      <c r="C2206" t="s">
        <v>71</v>
      </c>
      <c r="D2206" t="s">
        <v>105</v>
      </c>
      <c r="E2206" t="s">
        <v>73</v>
      </c>
      <c r="F2206" t="s">
        <v>73</v>
      </c>
      <c r="G2206">
        <v>0</v>
      </c>
      <c r="H2206">
        <v>2</v>
      </c>
      <c r="I2206">
        <v>200</v>
      </c>
      <c r="J2206">
        <v>2</v>
      </c>
      <c r="K2206" t="s">
        <v>135</v>
      </c>
      <c r="L2206" t="s">
        <v>86</v>
      </c>
      <c r="M2206" t="s">
        <v>75</v>
      </c>
      <c r="N2206" t="s">
        <v>75</v>
      </c>
      <c r="O2206" t="s">
        <v>75</v>
      </c>
      <c r="P2206" t="s">
        <v>75</v>
      </c>
      <c r="Q2206" t="s">
        <v>73</v>
      </c>
      <c r="R2206" t="s">
        <v>73</v>
      </c>
      <c r="S2206" t="s">
        <v>73</v>
      </c>
      <c r="T2206" t="s">
        <v>73</v>
      </c>
      <c r="U2206" t="s">
        <v>73</v>
      </c>
      <c r="V2206" t="s">
        <v>73</v>
      </c>
      <c r="W2206" t="s">
        <v>73</v>
      </c>
      <c r="X2206" t="s">
        <v>73</v>
      </c>
      <c r="Y2206" t="s">
        <v>75</v>
      </c>
      <c r="Z2206" t="s">
        <v>75</v>
      </c>
      <c r="AA2206" t="s">
        <v>73</v>
      </c>
      <c r="AB2206" t="s">
        <v>73</v>
      </c>
      <c r="AC2206" t="s">
        <v>75</v>
      </c>
      <c r="AD2206" t="s">
        <v>75</v>
      </c>
      <c r="AE2206" t="s">
        <v>81</v>
      </c>
      <c r="AF2206" t="s">
        <v>81</v>
      </c>
      <c r="AG2206">
        <v>13</v>
      </c>
      <c r="AH2206">
        <v>15</v>
      </c>
      <c r="AI2206" t="s">
        <v>73</v>
      </c>
      <c r="AJ2206" t="s">
        <v>73</v>
      </c>
      <c r="AK2206" t="s">
        <v>82</v>
      </c>
    </row>
    <row r="2207" spans="1:37" x14ac:dyDescent="0.25">
      <c r="A2207" t="s">
        <v>2404</v>
      </c>
      <c r="B2207">
        <v>638425</v>
      </c>
      <c r="C2207" t="s">
        <v>89</v>
      </c>
      <c r="D2207" t="s">
        <v>90</v>
      </c>
      <c r="E2207" t="s">
        <v>73</v>
      </c>
      <c r="F2207" t="s">
        <v>73</v>
      </c>
      <c r="G2207">
        <v>0</v>
      </c>
      <c r="H2207">
        <v>3</v>
      </c>
      <c r="I2207">
        <v>349</v>
      </c>
      <c r="J2207">
        <v>3</v>
      </c>
      <c r="K2207" t="s">
        <v>85</v>
      </c>
      <c r="L2207" t="s">
        <v>86</v>
      </c>
      <c r="M2207" t="s">
        <v>115</v>
      </c>
      <c r="N2207" t="s">
        <v>76</v>
      </c>
      <c r="O2207" t="s">
        <v>77</v>
      </c>
      <c r="P2207" t="s">
        <v>78</v>
      </c>
      <c r="Q2207" t="s">
        <v>73</v>
      </c>
      <c r="R2207" t="s">
        <v>73</v>
      </c>
      <c r="S2207" t="s">
        <v>73</v>
      </c>
      <c r="T2207" t="s">
        <v>73</v>
      </c>
      <c r="U2207" t="s">
        <v>73</v>
      </c>
      <c r="V2207" t="s">
        <v>73</v>
      </c>
      <c r="W2207" t="s">
        <v>73</v>
      </c>
      <c r="X2207" t="s">
        <v>73</v>
      </c>
      <c r="Y2207" t="s">
        <v>87</v>
      </c>
      <c r="Z2207" t="s">
        <v>94</v>
      </c>
      <c r="AA2207" t="s">
        <v>73</v>
      </c>
      <c r="AB2207" t="s">
        <v>73</v>
      </c>
      <c r="AC2207" t="s">
        <v>76</v>
      </c>
      <c r="AD2207" t="s">
        <v>121</v>
      </c>
      <c r="AE2207" t="s">
        <v>81</v>
      </c>
      <c r="AF2207" t="s">
        <v>81</v>
      </c>
      <c r="AG2207">
        <v>14</v>
      </c>
      <c r="AH2207">
        <v>13</v>
      </c>
      <c r="AI2207" t="s">
        <v>73</v>
      </c>
      <c r="AJ2207" t="s">
        <v>98</v>
      </c>
      <c r="AK2207" t="s">
        <v>85</v>
      </c>
    </row>
    <row r="2208" spans="1:37" x14ac:dyDescent="0.25">
      <c r="A2208" t="s">
        <v>2405</v>
      </c>
      <c r="B2208">
        <v>638412</v>
      </c>
      <c r="C2208" t="s">
        <v>89</v>
      </c>
      <c r="D2208" t="s">
        <v>105</v>
      </c>
      <c r="E2208" t="s">
        <v>73</v>
      </c>
      <c r="F2208" t="s">
        <v>73</v>
      </c>
      <c r="G2208">
        <v>0</v>
      </c>
      <c r="H2208">
        <v>2</v>
      </c>
      <c r="I2208">
        <v>774</v>
      </c>
      <c r="J2208">
        <v>2</v>
      </c>
      <c r="K2208" t="s">
        <v>85</v>
      </c>
      <c r="L2208" t="s">
        <v>86</v>
      </c>
      <c r="M2208" t="s">
        <v>126</v>
      </c>
      <c r="N2208" t="s">
        <v>147</v>
      </c>
      <c r="O2208" t="s">
        <v>171</v>
      </c>
      <c r="P2208" t="s">
        <v>78</v>
      </c>
      <c r="Q2208" t="s">
        <v>73</v>
      </c>
      <c r="R2208" t="s">
        <v>73</v>
      </c>
      <c r="S2208" t="s">
        <v>73</v>
      </c>
      <c r="T2208" t="s">
        <v>73</v>
      </c>
      <c r="U2208" t="s">
        <v>73</v>
      </c>
      <c r="V2208" t="s">
        <v>73</v>
      </c>
      <c r="W2208" t="s">
        <v>73</v>
      </c>
      <c r="X2208" t="s">
        <v>73</v>
      </c>
      <c r="Y2208" t="s">
        <v>376</v>
      </c>
      <c r="Z2208" t="s">
        <v>103</v>
      </c>
      <c r="AA2208" t="s">
        <v>73</v>
      </c>
      <c r="AB2208" t="s">
        <v>73</v>
      </c>
      <c r="AC2208" t="s">
        <v>76</v>
      </c>
      <c r="AD2208" t="s">
        <v>96</v>
      </c>
      <c r="AE2208" t="s">
        <v>81</v>
      </c>
      <c r="AF2208" t="s">
        <v>97</v>
      </c>
      <c r="AG2208">
        <v>13</v>
      </c>
      <c r="AH2208">
        <v>18</v>
      </c>
      <c r="AI2208" t="s">
        <v>73</v>
      </c>
      <c r="AJ2208" t="s">
        <v>73</v>
      </c>
      <c r="AK2208" t="s">
        <v>82</v>
      </c>
    </row>
    <row r="2209" spans="1:37" x14ac:dyDescent="0.25">
      <c r="A2209" t="s">
        <v>2406</v>
      </c>
      <c r="B2209">
        <v>638399</v>
      </c>
      <c r="C2209" t="s">
        <v>71</v>
      </c>
      <c r="D2209" t="s">
        <v>72</v>
      </c>
      <c r="E2209" t="s">
        <v>73</v>
      </c>
      <c r="F2209" t="s">
        <v>73</v>
      </c>
      <c r="G2209">
        <v>0</v>
      </c>
      <c r="H2209">
        <v>0</v>
      </c>
      <c r="I2209">
        <v>0</v>
      </c>
      <c r="J2209">
        <v>0</v>
      </c>
      <c r="K2209" t="s">
        <v>135</v>
      </c>
      <c r="L2209" t="s">
        <v>75</v>
      </c>
      <c r="M2209" t="s">
        <v>75</v>
      </c>
      <c r="N2209" t="s">
        <v>75</v>
      </c>
      <c r="O2209" t="s">
        <v>75</v>
      </c>
      <c r="P2209" t="s">
        <v>75</v>
      </c>
      <c r="Q2209" t="s">
        <v>73</v>
      </c>
      <c r="R2209" t="s">
        <v>73</v>
      </c>
      <c r="S2209" t="s">
        <v>73</v>
      </c>
      <c r="T2209" t="s">
        <v>73</v>
      </c>
      <c r="U2209" t="s">
        <v>73</v>
      </c>
      <c r="V2209" t="s">
        <v>73</v>
      </c>
      <c r="W2209" t="s">
        <v>73</v>
      </c>
      <c r="X2209" t="s">
        <v>73</v>
      </c>
      <c r="Y2209" t="s">
        <v>75</v>
      </c>
      <c r="Z2209" t="s">
        <v>75</v>
      </c>
      <c r="AA2209" t="s">
        <v>73</v>
      </c>
      <c r="AB2209" t="s">
        <v>73</v>
      </c>
      <c r="AC2209" t="s">
        <v>75</v>
      </c>
      <c r="AD2209" t="s">
        <v>75</v>
      </c>
      <c r="AE2209" t="s">
        <v>97</v>
      </c>
      <c r="AF2209" t="s">
        <v>81</v>
      </c>
      <c r="AG2209">
        <v>16</v>
      </c>
      <c r="AH2209">
        <v>15</v>
      </c>
      <c r="AI2209" t="s">
        <v>73</v>
      </c>
      <c r="AJ2209" t="s">
        <v>73</v>
      </c>
      <c r="AK2209" t="s">
        <v>135</v>
      </c>
    </row>
    <row r="2210" spans="1:37" x14ac:dyDescent="0.25">
      <c r="A2210" t="s">
        <v>2407</v>
      </c>
      <c r="B2210">
        <v>638390</v>
      </c>
      <c r="C2210" t="s">
        <v>71</v>
      </c>
      <c r="D2210" t="s">
        <v>72</v>
      </c>
      <c r="E2210" t="s">
        <v>73</v>
      </c>
      <c r="F2210" t="s">
        <v>73</v>
      </c>
      <c r="G2210">
        <v>1</v>
      </c>
      <c r="H2210">
        <v>0</v>
      </c>
      <c r="I2210">
        <v>0</v>
      </c>
      <c r="J2210">
        <v>0</v>
      </c>
      <c r="K2210" t="s">
        <v>85</v>
      </c>
      <c r="L2210" t="s">
        <v>75</v>
      </c>
      <c r="M2210" t="s">
        <v>101</v>
      </c>
      <c r="N2210" t="s">
        <v>76</v>
      </c>
      <c r="O2210" t="s">
        <v>77</v>
      </c>
      <c r="P2210" t="s">
        <v>78</v>
      </c>
      <c r="Q2210" t="s">
        <v>73</v>
      </c>
      <c r="R2210" t="s">
        <v>73</v>
      </c>
      <c r="S2210" t="s">
        <v>73</v>
      </c>
      <c r="T2210" t="s">
        <v>73</v>
      </c>
      <c r="U2210" t="s">
        <v>73</v>
      </c>
      <c r="V2210" t="s">
        <v>73</v>
      </c>
      <c r="W2210" t="s">
        <v>73</v>
      </c>
      <c r="X2210" t="s">
        <v>73</v>
      </c>
      <c r="Y2210" t="s">
        <v>93</v>
      </c>
      <c r="Z2210" t="s">
        <v>80</v>
      </c>
      <c r="AA2210" t="s">
        <v>73</v>
      </c>
      <c r="AB2210" t="s">
        <v>73</v>
      </c>
      <c r="AC2210" t="s">
        <v>95</v>
      </c>
      <c r="AD2210" t="s">
        <v>116</v>
      </c>
      <c r="AE2210" t="s">
        <v>97</v>
      </c>
      <c r="AF2210" t="s">
        <v>81</v>
      </c>
      <c r="AG2210">
        <v>16</v>
      </c>
      <c r="AH2210">
        <v>16</v>
      </c>
      <c r="AI2210" t="s">
        <v>73</v>
      </c>
      <c r="AJ2210" t="s">
        <v>73</v>
      </c>
      <c r="AK2210" t="s">
        <v>85</v>
      </c>
    </row>
    <row r="2211" spans="1:37" x14ac:dyDescent="0.25">
      <c r="A2211" t="s">
        <v>2408</v>
      </c>
      <c r="B2211">
        <v>638377</v>
      </c>
      <c r="C2211" t="s">
        <v>89</v>
      </c>
      <c r="D2211" t="s">
        <v>90</v>
      </c>
      <c r="E2211" t="s">
        <v>73</v>
      </c>
      <c r="F2211" t="s">
        <v>73</v>
      </c>
      <c r="G2211">
        <v>0</v>
      </c>
      <c r="H2211">
        <v>3</v>
      </c>
      <c r="I2211">
        <v>1359</v>
      </c>
      <c r="J2211">
        <v>3</v>
      </c>
      <c r="K2211" t="s">
        <v>74</v>
      </c>
      <c r="L2211" t="s">
        <v>86</v>
      </c>
      <c r="M2211" t="s">
        <v>126</v>
      </c>
      <c r="N2211" t="s">
        <v>76</v>
      </c>
      <c r="O2211" t="s">
        <v>77</v>
      </c>
      <c r="P2211" t="s">
        <v>78</v>
      </c>
      <c r="Q2211" t="s">
        <v>73</v>
      </c>
      <c r="R2211" t="s">
        <v>73</v>
      </c>
      <c r="S2211" t="s">
        <v>73</v>
      </c>
      <c r="T2211" t="s">
        <v>73</v>
      </c>
      <c r="U2211" t="s">
        <v>73</v>
      </c>
      <c r="V2211" t="s">
        <v>73</v>
      </c>
      <c r="W2211" t="s">
        <v>73</v>
      </c>
      <c r="X2211" t="s">
        <v>73</v>
      </c>
      <c r="Y2211" t="s">
        <v>79</v>
      </c>
      <c r="Z2211" t="s">
        <v>139</v>
      </c>
      <c r="AA2211" t="s">
        <v>73</v>
      </c>
      <c r="AB2211" t="s">
        <v>73</v>
      </c>
      <c r="AC2211" t="s">
        <v>180</v>
      </c>
      <c r="AD2211" t="s">
        <v>96</v>
      </c>
      <c r="AE2211" t="s">
        <v>81</v>
      </c>
      <c r="AF2211" t="s">
        <v>97</v>
      </c>
      <c r="AG2211">
        <v>14</v>
      </c>
      <c r="AH2211">
        <v>18</v>
      </c>
      <c r="AI2211" t="s">
        <v>73</v>
      </c>
      <c r="AJ2211" t="s">
        <v>98</v>
      </c>
      <c r="AK2211" t="s">
        <v>82</v>
      </c>
    </row>
    <row r="2212" spans="1:37" x14ac:dyDescent="0.25">
      <c r="A2212" t="s">
        <v>2409</v>
      </c>
      <c r="B2212">
        <v>638374</v>
      </c>
      <c r="C2212" t="s">
        <v>89</v>
      </c>
      <c r="D2212" t="s">
        <v>84</v>
      </c>
      <c r="E2212" t="s">
        <v>73</v>
      </c>
      <c r="F2212" t="s">
        <v>73</v>
      </c>
      <c r="G2212">
        <v>1</v>
      </c>
      <c r="H2212">
        <v>3</v>
      </c>
      <c r="I2212">
        <v>209</v>
      </c>
      <c r="J2212">
        <v>3</v>
      </c>
      <c r="K2212" t="s">
        <v>178</v>
      </c>
      <c r="L2212" t="s">
        <v>86</v>
      </c>
      <c r="M2212" t="s">
        <v>123</v>
      </c>
      <c r="N2212" t="s">
        <v>76</v>
      </c>
      <c r="O2212" t="s">
        <v>77</v>
      </c>
      <c r="P2212" t="s">
        <v>78</v>
      </c>
      <c r="Q2212" t="s">
        <v>73</v>
      </c>
      <c r="R2212" t="s">
        <v>73</v>
      </c>
      <c r="S2212" t="s">
        <v>73</v>
      </c>
      <c r="T2212" t="s">
        <v>73</v>
      </c>
      <c r="U2212" t="s">
        <v>73</v>
      </c>
      <c r="V2212" t="s">
        <v>73</v>
      </c>
      <c r="W2212" t="s">
        <v>73</v>
      </c>
      <c r="X2212" t="s">
        <v>73</v>
      </c>
      <c r="Y2212" t="s">
        <v>93</v>
      </c>
      <c r="Z2212" t="s">
        <v>80</v>
      </c>
      <c r="AA2212" t="s">
        <v>73</v>
      </c>
      <c r="AB2212" t="s">
        <v>73</v>
      </c>
      <c r="AC2212" t="s">
        <v>95</v>
      </c>
      <c r="AD2212" t="s">
        <v>96</v>
      </c>
      <c r="AE2212" t="s">
        <v>155</v>
      </c>
      <c r="AF2212" t="s">
        <v>97</v>
      </c>
      <c r="AG2212">
        <v>12</v>
      </c>
      <c r="AH2212">
        <v>20</v>
      </c>
      <c r="AI2212" t="s">
        <v>73</v>
      </c>
      <c r="AJ2212" t="s">
        <v>98</v>
      </c>
      <c r="AK2212" t="s">
        <v>82</v>
      </c>
    </row>
    <row r="2213" spans="1:37" x14ac:dyDescent="0.25">
      <c r="A2213" t="s">
        <v>2410</v>
      </c>
      <c r="B2213">
        <v>638356</v>
      </c>
      <c r="C2213" t="s">
        <v>71</v>
      </c>
      <c r="D2213" t="s">
        <v>105</v>
      </c>
      <c r="E2213" t="s">
        <v>73</v>
      </c>
      <c r="F2213" t="s">
        <v>73</v>
      </c>
      <c r="G2213">
        <v>0</v>
      </c>
      <c r="H2213">
        <v>6</v>
      </c>
      <c r="I2213">
        <v>648</v>
      </c>
      <c r="J2213">
        <v>6</v>
      </c>
      <c r="K2213" t="s">
        <v>74</v>
      </c>
      <c r="L2213" t="s">
        <v>86</v>
      </c>
      <c r="M2213" t="s">
        <v>76</v>
      </c>
      <c r="N2213" t="s">
        <v>76</v>
      </c>
      <c r="O2213" t="s">
        <v>77</v>
      </c>
      <c r="P2213" t="s">
        <v>78</v>
      </c>
      <c r="Q2213" t="s">
        <v>73</v>
      </c>
      <c r="R2213" t="s">
        <v>73</v>
      </c>
      <c r="S2213" t="s">
        <v>73</v>
      </c>
      <c r="T2213" t="s">
        <v>73</v>
      </c>
      <c r="U2213" t="s">
        <v>73</v>
      </c>
      <c r="V2213" t="s">
        <v>73</v>
      </c>
      <c r="W2213" t="s">
        <v>73</v>
      </c>
      <c r="X2213" t="s">
        <v>73</v>
      </c>
      <c r="Y2213" t="s">
        <v>87</v>
      </c>
      <c r="Z2213" t="s">
        <v>75</v>
      </c>
      <c r="AA2213" t="s">
        <v>73</v>
      </c>
      <c r="AB2213" t="s">
        <v>73</v>
      </c>
      <c r="AC2213" t="s">
        <v>76</v>
      </c>
      <c r="AD2213" t="s">
        <v>76</v>
      </c>
      <c r="AE2213" t="s">
        <v>81</v>
      </c>
      <c r="AF2213" t="s">
        <v>81</v>
      </c>
      <c r="AG2213">
        <v>15</v>
      </c>
      <c r="AH2213">
        <v>15</v>
      </c>
      <c r="AI2213" t="s">
        <v>73</v>
      </c>
      <c r="AJ2213" t="s">
        <v>73</v>
      </c>
      <c r="AK2213" t="s">
        <v>82</v>
      </c>
    </row>
    <row r="2214" spans="1:37" x14ac:dyDescent="0.25">
      <c r="A2214" t="s">
        <v>2411</v>
      </c>
      <c r="B2214">
        <v>638355</v>
      </c>
      <c r="C2214" t="s">
        <v>71</v>
      </c>
      <c r="D2214" t="s">
        <v>105</v>
      </c>
      <c r="E2214" t="s">
        <v>73</v>
      </c>
      <c r="F2214" t="s">
        <v>73</v>
      </c>
      <c r="G2214">
        <v>0</v>
      </c>
      <c r="H2214">
        <v>2</v>
      </c>
      <c r="I2214">
        <v>1099</v>
      </c>
      <c r="J2214">
        <v>2</v>
      </c>
      <c r="K2214" t="s">
        <v>74</v>
      </c>
      <c r="L2214" t="s">
        <v>86</v>
      </c>
      <c r="M2214" t="s">
        <v>76</v>
      </c>
      <c r="N2214" t="s">
        <v>76</v>
      </c>
      <c r="O2214" t="s">
        <v>77</v>
      </c>
      <c r="P2214" t="s">
        <v>78</v>
      </c>
      <c r="Q2214" t="s">
        <v>73</v>
      </c>
      <c r="R2214" t="s">
        <v>73</v>
      </c>
      <c r="S2214" t="s">
        <v>73</v>
      </c>
      <c r="T2214" t="s">
        <v>73</v>
      </c>
      <c r="U2214" t="s">
        <v>73</v>
      </c>
      <c r="V2214" t="s">
        <v>73</v>
      </c>
      <c r="W2214" t="s">
        <v>73</v>
      </c>
      <c r="X2214" t="s">
        <v>73</v>
      </c>
      <c r="Y2214" t="s">
        <v>158</v>
      </c>
      <c r="Z2214" t="s">
        <v>75</v>
      </c>
      <c r="AA2214" t="s">
        <v>73</v>
      </c>
      <c r="AB2214" t="s">
        <v>73</v>
      </c>
      <c r="AC2214" t="s">
        <v>76</v>
      </c>
      <c r="AD2214" t="s">
        <v>76</v>
      </c>
      <c r="AE2214" t="s">
        <v>81</v>
      </c>
      <c r="AF2214" t="s">
        <v>81</v>
      </c>
      <c r="AG2214">
        <v>15</v>
      </c>
      <c r="AH2214">
        <v>15</v>
      </c>
      <c r="AI2214" t="s">
        <v>73</v>
      </c>
      <c r="AJ2214" t="s">
        <v>73</v>
      </c>
      <c r="AK2214" t="s">
        <v>82</v>
      </c>
    </row>
    <row r="2215" spans="1:37" x14ac:dyDescent="0.25">
      <c r="A2215" t="s">
        <v>2412</v>
      </c>
      <c r="B2215">
        <v>638325</v>
      </c>
      <c r="C2215" t="s">
        <v>89</v>
      </c>
      <c r="D2215" t="s">
        <v>90</v>
      </c>
      <c r="E2215" t="s">
        <v>73</v>
      </c>
      <c r="F2215" t="s">
        <v>73</v>
      </c>
      <c r="G2215">
        <v>0</v>
      </c>
      <c r="H2215">
        <v>3</v>
      </c>
      <c r="I2215">
        <v>143</v>
      </c>
      <c r="J2215">
        <v>3</v>
      </c>
      <c r="K2215" t="s">
        <v>603</v>
      </c>
      <c r="L2215" t="s">
        <v>86</v>
      </c>
      <c r="M2215" t="s">
        <v>144</v>
      </c>
      <c r="N2215" t="s">
        <v>112</v>
      </c>
      <c r="O2215" t="s">
        <v>77</v>
      </c>
      <c r="P2215" t="s">
        <v>78</v>
      </c>
      <c r="Q2215" t="s">
        <v>73</v>
      </c>
      <c r="R2215" t="s">
        <v>73</v>
      </c>
      <c r="S2215" t="s">
        <v>73</v>
      </c>
      <c r="T2215" t="s">
        <v>73</v>
      </c>
      <c r="U2215" t="s">
        <v>73</v>
      </c>
      <c r="V2215" t="s">
        <v>73</v>
      </c>
      <c r="W2215" t="s">
        <v>73</v>
      </c>
      <c r="X2215" t="s">
        <v>73</v>
      </c>
      <c r="Y2215" t="s">
        <v>87</v>
      </c>
      <c r="Z2215" t="s">
        <v>103</v>
      </c>
      <c r="AA2215" t="s">
        <v>73</v>
      </c>
      <c r="AB2215" t="s">
        <v>73</v>
      </c>
      <c r="AC2215" t="s">
        <v>76</v>
      </c>
      <c r="AD2215" t="s">
        <v>154</v>
      </c>
      <c r="AE2215" t="s">
        <v>81</v>
      </c>
      <c r="AF2215" t="s">
        <v>81</v>
      </c>
      <c r="AG2215">
        <v>14</v>
      </c>
      <c r="AH2215">
        <v>16</v>
      </c>
      <c r="AI2215" t="s">
        <v>73</v>
      </c>
      <c r="AJ2215" t="s">
        <v>73</v>
      </c>
      <c r="AK2215" t="s">
        <v>82</v>
      </c>
    </row>
    <row r="2216" spans="1:37" x14ac:dyDescent="0.25">
      <c r="A2216" t="s">
        <v>2413</v>
      </c>
      <c r="B2216">
        <v>638321</v>
      </c>
      <c r="C2216" t="s">
        <v>71</v>
      </c>
      <c r="D2216" t="s">
        <v>72</v>
      </c>
      <c r="E2216" t="s">
        <v>73</v>
      </c>
      <c r="F2216" t="s">
        <v>73</v>
      </c>
      <c r="G2216">
        <v>1</v>
      </c>
      <c r="H2216">
        <v>0</v>
      </c>
      <c r="I2216">
        <v>0</v>
      </c>
      <c r="J2216">
        <v>0</v>
      </c>
      <c r="K2216" t="s">
        <v>85</v>
      </c>
      <c r="L2216" t="s">
        <v>75</v>
      </c>
      <c r="M2216" t="s">
        <v>126</v>
      </c>
      <c r="N2216" t="s">
        <v>76</v>
      </c>
      <c r="O2216" t="s">
        <v>77</v>
      </c>
      <c r="P2216" t="s">
        <v>78</v>
      </c>
      <c r="Q2216" t="s">
        <v>73</v>
      </c>
      <c r="R2216" t="s">
        <v>73</v>
      </c>
      <c r="S2216" t="s">
        <v>73</v>
      </c>
      <c r="T2216" t="s">
        <v>73</v>
      </c>
      <c r="U2216" t="s">
        <v>73</v>
      </c>
      <c r="V2216" t="s">
        <v>73</v>
      </c>
      <c r="W2216" t="s">
        <v>73</v>
      </c>
      <c r="X2216" t="s">
        <v>73</v>
      </c>
      <c r="Y2216" t="s">
        <v>93</v>
      </c>
      <c r="Z2216" t="s">
        <v>80</v>
      </c>
      <c r="AA2216" t="s">
        <v>73</v>
      </c>
      <c r="AB2216" t="s">
        <v>73</v>
      </c>
      <c r="AC2216" t="s">
        <v>95</v>
      </c>
      <c r="AD2216" t="s">
        <v>116</v>
      </c>
      <c r="AE2216" t="s">
        <v>81</v>
      </c>
      <c r="AF2216" t="s">
        <v>97</v>
      </c>
      <c r="AG2216">
        <v>15</v>
      </c>
      <c r="AH2216">
        <v>17</v>
      </c>
      <c r="AI2216" t="s">
        <v>73</v>
      </c>
      <c r="AJ2216" t="s">
        <v>73</v>
      </c>
      <c r="AK2216" t="s">
        <v>85</v>
      </c>
    </row>
    <row r="2217" spans="1:37" x14ac:dyDescent="0.25">
      <c r="A2217" t="s">
        <v>2414</v>
      </c>
      <c r="B2217">
        <v>638316</v>
      </c>
      <c r="C2217" t="s">
        <v>89</v>
      </c>
      <c r="D2217" t="s">
        <v>105</v>
      </c>
      <c r="E2217" t="s">
        <v>98</v>
      </c>
      <c r="F2217" t="s">
        <v>73</v>
      </c>
      <c r="G2217">
        <v>0</v>
      </c>
      <c r="H2217">
        <v>7</v>
      </c>
      <c r="I2217">
        <v>720</v>
      </c>
      <c r="J2217">
        <v>3.5</v>
      </c>
      <c r="K2217" t="s">
        <v>178</v>
      </c>
      <c r="L2217" t="s">
        <v>86</v>
      </c>
      <c r="M2217" t="s">
        <v>111</v>
      </c>
      <c r="N2217" t="s">
        <v>107</v>
      </c>
      <c r="O2217" t="s">
        <v>77</v>
      </c>
      <c r="P2217" t="s">
        <v>78</v>
      </c>
      <c r="Q2217" t="s">
        <v>73</v>
      </c>
      <c r="R2217" t="s">
        <v>73</v>
      </c>
      <c r="S2217" t="s">
        <v>73</v>
      </c>
      <c r="T2217" t="s">
        <v>73</v>
      </c>
      <c r="U2217" t="s">
        <v>73</v>
      </c>
      <c r="V2217" t="s">
        <v>73</v>
      </c>
      <c r="W2217" t="s">
        <v>73</v>
      </c>
      <c r="X2217" t="s">
        <v>73</v>
      </c>
      <c r="Y2217" t="s">
        <v>158</v>
      </c>
      <c r="Z2217" t="s">
        <v>75</v>
      </c>
      <c r="AA2217" t="s">
        <v>73</v>
      </c>
      <c r="AB2217" t="s">
        <v>73</v>
      </c>
      <c r="AC2217" t="s">
        <v>76</v>
      </c>
      <c r="AD2217" t="s">
        <v>96</v>
      </c>
      <c r="AE2217" t="s">
        <v>155</v>
      </c>
      <c r="AF2217" t="s">
        <v>97</v>
      </c>
      <c r="AG2217">
        <v>12</v>
      </c>
      <c r="AH2217">
        <v>18</v>
      </c>
      <c r="AI2217" t="s">
        <v>73</v>
      </c>
      <c r="AJ2217" t="s">
        <v>73</v>
      </c>
      <c r="AK2217" t="s">
        <v>82</v>
      </c>
    </row>
    <row r="2218" spans="1:37" x14ac:dyDescent="0.25">
      <c r="A2218" t="s">
        <v>2415</v>
      </c>
      <c r="B2218">
        <v>638307</v>
      </c>
      <c r="C2218" t="s">
        <v>71</v>
      </c>
      <c r="D2218" t="s">
        <v>72</v>
      </c>
      <c r="E2218" t="s">
        <v>73</v>
      </c>
      <c r="F2218" t="s">
        <v>73</v>
      </c>
      <c r="G2218">
        <v>0</v>
      </c>
      <c r="H2218">
        <v>0</v>
      </c>
      <c r="I2218">
        <v>0</v>
      </c>
      <c r="J2218">
        <v>0</v>
      </c>
      <c r="K2218" t="s">
        <v>109</v>
      </c>
      <c r="L2218" t="s">
        <v>75</v>
      </c>
      <c r="M2218" t="s">
        <v>75</v>
      </c>
      <c r="N2218" t="s">
        <v>75</v>
      </c>
      <c r="O2218" t="s">
        <v>75</v>
      </c>
      <c r="P2218" t="s">
        <v>75</v>
      </c>
      <c r="Q2218" t="s">
        <v>73</v>
      </c>
      <c r="R2218" t="s">
        <v>73</v>
      </c>
      <c r="S2218" t="s">
        <v>73</v>
      </c>
      <c r="T2218" t="s">
        <v>73</v>
      </c>
      <c r="U2218" t="s">
        <v>73</v>
      </c>
      <c r="V2218" t="s">
        <v>73</v>
      </c>
      <c r="W2218" t="s">
        <v>73</v>
      </c>
      <c r="X2218" t="s">
        <v>73</v>
      </c>
      <c r="Y2218" t="s">
        <v>75</v>
      </c>
      <c r="Z2218" t="s">
        <v>75</v>
      </c>
      <c r="AA2218" t="s">
        <v>73</v>
      </c>
      <c r="AB2218" t="s">
        <v>73</v>
      </c>
      <c r="AC2218" t="s">
        <v>75</v>
      </c>
      <c r="AD2218" t="s">
        <v>75</v>
      </c>
      <c r="AE2218" t="s">
        <v>97</v>
      </c>
      <c r="AF2218" t="s">
        <v>81</v>
      </c>
      <c r="AG2218">
        <v>17</v>
      </c>
      <c r="AH2218">
        <v>15</v>
      </c>
      <c r="AI2218" t="s">
        <v>73</v>
      </c>
      <c r="AJ2218" t="s">
        <v>73</v>
      </c>
      <c r="AK2218" t="s">
        <v>82</v>
      </c>
    </row>
    <row r="2219" spans="1:37" x14ac:dyDescent="0.25">
      <c r="A2219" t="s">
        <v>2416</v>
      </c>
      <c r="B2219">
        <v>638288</v>
      </c>
      <c r="C2219" t="s">
        <v>89</v>
      </c>
      <c r="D2219" t="s">
        <v>84</v>
      </c>
      <c r="E2219" t="s">
        <v>73</v>
      </c>
      <c r="F2219" t="s">
        <v>73</v>
      </c>
      <c r="G2219">
        <v>0</v>
      </c>
      <c r="H2219">
        <v>5</v>
      </c>
      <c r="I2219">
        <v>1204</v>
      </c>
      <c r="J2219">
        <v>5</v>
      </c>
      <c r="K2219" t="s">
        <v>85</v>
      </c>
      <c r="L2219" t="s">
        <v>86</v>
      </c>
      <c r="M2219" t="s">
        <v>243</v>
      </c>
      <c r="N2219" t="s">
        <v>75</v>
      </c>
      <c r="O2219" t="s">
        <v>75</v>
      </c>
      <c r="P2219" t="s">
        <v>75</v>
      </c>
      <c r="Q2219" t="s">
        <v>73</v>
      </c>
      <c r="R2219" t="s">
        <v>73</v>
      </c>
      <c r="S2219" t="s">
        <v>73</v>
      </c>
      <c r="T2219" t="s">
        <v>73</v>
      </c>
      <c r="U2219" t="s">
        <v>73</v>
      </c>
      <c r="V2219" t="s">
        <v>73</v>
      </c>
      <c r="W2219" t="s">
        <v>73</v>
      </c>
      <c r="X2219" t="s">
        <v>73</v>
      </c>
      <c r="Y2219" t="s">
        <v>75</v>
      </c>
      <c r="Z2219" t="s">
        <v>75</v>
      </c>
      <c r="AA2219" t="s">
        <v>73</v>
      </c>
      <c r="AB2219" t="s">
        <v>73</v>
      </c>
      <c r="AC2219" t="s">
        <v>75</v>
      </c>
      <c r="AD2219" t="s">
        <v>154</v>
      </c>
      <c r="AE2219" t="s">
        <v>81</v>
      </c>
      <c r="AF2219" t="s">
        <v>81</v>
      </c>
      <c r="AG2219">
        <v>14</v>
      </c>
      <c r="AH2219">
        <v>13</v>
      </c>
      <c r="AI2219" t="s">
        <v>73</v>
      </c>
      <c r="AJ2219" t="s">
        <v>98</v>
      </c>
      <c r="AK2219" t="s">
        <v>85</v>
      </c>
    </row>
    <row r="2220" spans="1:37" x14ac:dyDescent="0.25">
      <c r="A2220" t="s">
        <v>2417</v>
      </c>
      <c r="B2220">
        <v>638283</v>
      </c>
      <c r="C2220" t="s">
        <v>89</v>
      </c>
      <c r="D2220" t="s">
        <v>84</v>
      </c>
      <c r="E2220" t="s">
        <v>73</v>
      </c>
      <c r="F2220" t="s">
        <v>73</v>
      </c>
      <c r="G2220">
        <v>0</v>
      </c>
      <c r="H2220">
        <v>3</v>
      </c>
      <c r="I2220">
        <v>291</v>
      </c>
      <c r="J2220">
        <v>3</v>
      </c>
      <c r="K2220" t="s">
        <v>74</v>
      </c>
      <c r="L2220" t="s">
        <v>86</v>
      </c>
      <c r="M2220" t="s">
        <v>120</v>
      </c>
      <c r="N2220" t="s">
        <v>76</v>
      </c>
      <c r="O2220" t="s">
        <v>77</v>
      </c>
      <c r="P2220" t="s">
        <v>78</v>
      </c>
      <c r="Q2220" t="s">
        <v>73</v>
      </c>
      <c r="R2220" t="s">
        <v>73</v>
      </c>
      <c r="S2220" t="s">
        <v>73</v>
      </c>
      <c r="T2220" t="s">
        <v>73</v>
      </c>
      <c r="U2220" t="s">
        <v>73</v>
      </c>
      <c r="V2220" t="s">
        <v>73</v>
      </c>
      <c r="W2220" t="s">
        <v>73</v>
      </c>
      <c r="X2220" t="s">
        <v>73</v>
      </c>
      <c r="Y2220" t="s">
        <v>376</v>
      </c>
      <c r="Z2220" t="s">
        <v>103</v>
      </c>
      <c r="AA2220" t="s">
        <v>73</v>
      </c>
      <c r="AB2220" t="s">
        <v>73</v>
      </c>
      <c r="AC2220" t="s">
        <v>180</v>
      </c>
      <c r="AD2220" t="s">
        <v>121</v>
      </c>
      <c r="AE2220" t="s">
        <v>81</v>
      </c>
      <c r="AF2220" t="s">
        <v>81</v>
      </c>
      <c r="AG2220">
        <v>15</v>
      </c>
      <c r="AH2220">
        <v>14</v>
      </c>
      <c r="AI2220" t="s">
        <v>73</v>
      </c>
      <c r="AJ2220" t="s">
        <v>98</v>
      </c>
      <c r="AK2220" t="s">
        <v>82</v>
      </c>
    </row>
    <row r="2221" spans="1:37" x14ac:dyDescent="0.25">
      <c r="A2221" t="s">
        <v>2418</v>
      </c>
      <c r="B2221">
        <v>638274</v>
      </c>
      <c r="C2221" t="s">
        <v>89</v>
      </c>
      <c r="D2221" t="s">
        <v>105</v>
      </c>
      <c r="E2221" t="s">
        <v>73</v>
      </c>
      <c r="F2221" t="s">
        <v>73</v>
      </c>
      <c r="G2221">
        <v>0</v>
      </c>
      <c r="H2221">
        <v>18</v>
      </c>
      <c r="I2221">
        <v>1428</v>
      </c>
      <c r="J2221">
        <v>6</v>
      </c>
      <c r="K2221" t="s">
        <v>74</v>
      </c>
      <c r="L2221" t="s">
        <v>86</v>
      </c>
      <c r="M2221" t="s">
        <v>120</v>
      </c>
      <c r="N2221" t="s">
        <v>102</v>
      </c>
      <c r="O2221" t="s">
        <v>77</v>
      </c>
      <c r="P2221" t="s">
        <v>78</v>
      </c>
      <c r="Q2221" t="s">
        <v>73</v>
      </c>
      <c r="R2221" t="s">
        <v>73</v>
      </c>
      <c r="S2221" t="s">
        <v>73</v>
      </c>
      <c r="T2221" t="s">
        <v>73</v>
      </c>
      <c r="U2221" t="s">
        <v>73</v>
      </c>
      <c r="V2221" t="s">
        <v>73</v>
      </c>
      <c r="W2221" t="s">
        <v>73</v>
      </c>
      <c r="X2221" t="s">
        <v>73</v>
      </c>
      <c r="Y2221" t="s">
        <v>187</v>
      </c>
      <c r="Z2221" t="s">
        <v>94</v>
      </c>
      <c r="AA2221" t="s">
        <v>73</v>
      </c>
      <c r="AB2221" t="s">
        <v>73</v>
      </c>
      <c r="AC2221" t="s">
        <v>76</v>
      </c>
      <c r="AD2221" t="s">
        <v>116</v>
      </c>
      <c r="AE2221" t="s">
        <v>97</v>
      </c>
      <c r="AF2221" t="s">
        <v>81</v>
      </c>
      <c r="AG2221">
        <v>18</v>
      </c>
      <c r="AH2221">
        <v>15</v>
      </c>
      <c r="AI2221" t="s">
        <v>73</v>
      </c>
      <c r="AJ2221" t="s">
        <v>98</v>
      </c>
      <c r="AK2221" t="s">
        <v>82</v>
      </c>
    </row>
    <row r="2222" spans="1:37" x14ac:dyDescent="0.25">
      <c r="A2222" t="s">
        <v>2419</v>
      </c>
      <c r="B2222">
        <v>638220</v>
      </c>
      <c r="C2222" t="s">
        <v>89</v>
      </c>
      <c r="D2222" t="s">
        <v>90</v>
      </c>
      <c r="E2222" t="s">
        <v>73</v>
      </c>
      <c r="F2222" t="s">
        <v>73</v>
      </c>
      <c r="G2222">
        <v>0</v>
      </c>
      <c r="H2222">
        <v>2</v>
      </c>
      <c r="I2222">
        <v>447</v>
      </c>
      <c r="J2222">
        <v>2</v>
      </c>
      <c r="K2222" t="s">
        <v>85</v>
      </c>
      <c r="L2222" t="s">
        <v>86</v>
      </c>
      <c r="M2222" t="s">
        <v>118</v>
      </c>
      <c r="N2222" t="s">
        <v>76</v>
      </c>
      <c r="O2222" t="s">
        <v>92</v>
      </c>
      <c r="P2222" t="s">
        <v>78</v>
      </c>
      <c r="Q2222" t="s">
        <v>73</v>
      </c>
      <c r="R2222" t="s">
        <v>73</v>
      </c>
      <c r="S2222" t="s">
        <v>73</v>
      </c>
      <c r="T2222" t="s">
        <v>73</v>
      </c>
      <c r="U2222" t="s">
        <v>73</v>
      </c>
      <c r="V2222" t="s">
        <v>73</v>
      </c>
      <c r="W2222" t="s">
        <v>73</v>
      </c>
      <c r="X2222" t="s">
        <v>73</v>
      </c>
      <c r="Y2222" t="s">
        <v>187</v>
      </c>
      <c r="Z2222" t="s">
        <v>139</v>
      </c>
      <c r="AA2222" t="s">
        <v>73</v>
      </c>
      <c r="AB2222" t="s">
        <v>73</v>
      </c>
      <c r="AC2222" t="s">
        <v>147</v>
      </c>
      <c r="AD2222" t="s">
        <v>154</v>
      </c>
      <c r="AE2222" t="s">
        <v>81</v>
      </c>
      <c r="AF2222" t="s">
        <v>81</v>
      </c>
      <c r="AG2222">
        <v>15</v>
      </c>
      <c r="AH2222">
        <v>16</v>
      </c>
      <c r="AI2222" t="s">
        <v>73</v>
      </c>
      <c r="AJ2222" t="s">
        <v>98</v>
      </c>
      <c r="AK2222" t="s">
        <v>85</v>
      </c>
    </row>
    <row r="2223" spans="1:37" x14ac:dyDescent="0.25">
      <c r="A2223" t="s">
        <v>2420</v>
      </c>
      <c r="B2223">
        <v>638198</v>
      </c>
      <c r="C2223" t="s">
        <v>71</v>
      </c>
      <c r="D2223" t="s">
        <v>105</v>
      </c>
      <c r="E2223" t="s">
        <v>73</v>
      </c>
      <c r="F2223" t="s">
        <v>73</v>
      </c>
      <c r="G2223">
        <v>0</v>
      </c>
      <c r="H2223">
        <v>3</v>
      </c>
      <c r="I2223">
        <v>355</v>
      </c>
      <c r="J2223">
        <v>3</v>
      </c>
      <c r="K2223" t="s">
        <v>85</v>
      </c>
      <c r="L2223" t="s">
        <v>86</v>
      </c>
      <c r="M2223" t="s">
        <v>248</v>
      </c>
      <c r="N2223" t="s">
        <v>76</v>
      </c>
      <c r="O2223" t="s">
        <v>171</v>
      </c>
      <c r="P2223" t="s">
        <v>78</v>
      </c>
      <c r="Q2223" t="s">
        <v>73</v>
      </c>
      <c r="R2223" t="s">
        <v>73</v>
      </c>
      <c r="S2223" t="s">
        <v>73</v>
      </c>
      <c r="T2223" t="s">
        <v>73</v>
      </c>
      <c r="U2223" t="s">
        <v>73</v>
      </c>
      <c r="V2223" t="s">
        <v>73</v>
      </c>
      <c r="W2223" t="s">
        <v>73</v>
      </c>
      <c r="X2223" t="s">
        <v>73</v>
      </c>
      <c r="Y2223" t="s">
        <v>79</v>
      </c>
      <c r="Z2223" t="s">
        <v>80</v>
      </c>
      <c r="AA2223" t="s">
        <v>73</v>
      </c>
      <c r="AB2223" t="s">
        <v>73</v>
      </c>
      <c r="AC2223" t="s">
        <v>95</v>
      </c>
      <c r="AD2223" t="s">
        <v>116</v>
      </c>
      <c r="AE2223" t="s">
        <v>81</v>
      </c>
      <c r="AF2223" t="s">
        <v>81</v>
      </c>
      <c r="AG2223">
        <v>14</v>
      </c>
      <c r="AH2223">
        <v>14</v>
      </c>
      <c r="AI2223" t="s">
        <v>73</v>
      </c>
      <c r="AJ2223" t="s">
        <v>73</v>
      </c>
      <c r="AK2223" t="s">
        <v>82</v>
      </c>
    </row>
    <row r="2224" spans="1:37" x14ac:dyDescent="0.25">
      <c r="A2224" t="s">
        <v>2421</v>
      </c>
      <c r="B2224">
        <v>638197</v>
      </c>
      <c r="C2224" t="s">
        <v>89</v>
      </c>
      <c r="D2224" t="s">
        <v>90</v>
      </c>
      <c r="E2224" t="s">
        <v>73</v>
      </c>
      <c r="F2224" t="s">
        <v>73</v>
      </c>
      <c r="G2224">
        <v>0</v>
      </c>
      <c r="H2224">
        <v>3</v>
      </c>
      <c r="I2224">
        <v>313</v>
      </c>
      <c r="J2224">
        <v>3</v>
      </c>
      <c r="K2224" t="s">
        <v>85</v>
      </c>
      <c r="L2224" t="s">
        <v>86</v>
      </c>
      <c r="M2224" t="s">
        <v>115</v>
      </c>
      <c r="N2224" t="s">
        <v>76</v>
      </c>
      <c r="O2224" t="s">
        <v>77</v>
      </c>
      <c r="P2224" t="s">
        <v>78</v>
      </c>
      <c r="Q2224" t="s">
        <v>73</v>
      </c>
      <c r="R2224" t="s">
        <v>73</v>
      </c>
      <c r="S2224" t="s">
        <v>73</v>
      </c>
      <c r="T2224" t="s">
        <v>73</v>
      </c>
      <c r="U2224" t="s">
        <v>73</v>
      </c>
      <c r="V2224" t="s">
        <v>73</v>
      </c>
      <c r="W2224" t="s">
        <v>73</v>
      </c>
      <c r="X2224" t="s">
        <v>73</v>
      </c>
      <c r="Y2224" t="s">
        <v>87</v>
      </c>
      <c r="Z2224" t="s">
        <v>94</v>
      </c>
      <c r="AA2224" t="s">
        <v>73</v>
      </c>
      <c r="AB2224" t="s">
        <v>73</v>
      </c>
      <c r="AC2224" t="s">
        <v>76</v>
      </c>
      <c r="AD2224" t="s">
        <v>96</v>
      </c>
      <c r="AE2224" t="s">
        <v>81</v>
      </c>
      <c r="AF2224" t="s">
        <v>81</v>
      </c>
      <c r="AG2224">
        <v>14</v>
      </c>
      <c r="AH2224">
        <v>15</v>
      </c>
      <c r="AI2224" t="s">
        <v>73</v>
      </c>
      <c r="AJ2224" t="s">
        <v>98</v>
      </c>
      <c r="AK2224" t="s">
        <v>82</v>
      </c>
    </row>
    <row r="2225" spans="1:37" x14ac:dyDescent="0.25">
      <c r="A2225" t="s">
        <v>2422</v>
      </c>
      <c r="B2225">
        <v>638184</v>
      </c>
      <c r="C2225" t="s">
        <v>71</v>
      </c>
      <c r="D2225" t="s">
        <v>105</v>
      </c>
      <c r="E2225" t="s">
        <v>73</v>
      </c>
      <c r="F2225" t="s">
        <v>73</v>
      </c>
      <c r="G2225">
        <v>1</v>
      </c>
      <c r="H2225">
        <v>6</v>
      </c>
      <c r="I2225">
        <v>1134</v>
      </c>
      <c r="J2225">
        <v>6</v>
      </c>
      <c r="K2225" t="s">
        <v>74</v>
      </c>
      <c r="L2225" t="s">
        <v>86</v>
      </c>
      <c r="M2225" t="s">
        <v>126</v>
      </c>
      <c r="N2225" t="s">
        <v>147</v>
      </c>
      <c r="O2225" t="s">
        <v>77</v>
      </c>
      <c r="P2225" t="s">
        <v>78</v>
      </c>
      <c r="Q2225" t="s">
        <v>73</v>
      </c>
      <c r="R2225" t="s">
        <v>73</v>
      </c>
      <c r="S2225" t="s">
        <v>73</v>
      </c>
      <c r="T2225" t="s">
        <v>73</v>
      </c>
      <c r="U2225" t="s">
        <v>73</v>
      </c>
      <c r="V2225" t="s">
        <v>73</v>
      </c>
      <c r="W2225" t="s">
        <v>73</v>
      </c>
      <c r="X2225" t="s">
        <v>73</v>
      </c>
      <c r="Y2225" t="s">
        <v>93</v>
      </c>
      <c r="Z2225" t="s">
        <v>80</v>
      </c>
      <c r="AA2225" t="s">
        <v>73</v>
      </c>
      <c r="AB2225" t="s">
        <v>73</v>
      </c>
      <c r="AC2225" t="s">
        <v>180</v>
      </c>
      <c r="AD2225" t="s">
        <v>96</v>
      </c>
      <c r="AE2225" t="s">
        <v>97</v>
      </c>
      <c r="AF2225" t="s">
        <v>81</v>
      </c>
      <c r="AG2225">
        <v>16</v>
      </c>
      <c r="AH2225">
        <v>16</v>
      </c>
      <c r="AI2225" t="s">
        <v>73</v>
      </c>
      <c r="AJ2225" t="s">
        <v>73</v>
      </c>
      <c r="AK2225" t="s">
        <v>82</v>
      </c>
    </row>
    <row r="2226" spans="1:37" x14ac:dyDescent="0.25">
      <c r="A2226" t="s">
        <v>2423</v>
      </c>
      <c r="B2226">
        <v>638180</v>
      </c>
      <c r="C2226" t="s">
        <v>71</v>
      </c>
      <c r="D2226" t="s">
        <v>72</v>
      </c>
      <c r="E2226" t="s">
        <v>73</v>
      </c>
      <c r="F2226" t="s">
        <v>73</v>
      </c>
      <c r="G2226">
        <v>1</v>
      </c>
      <c r="H2226">
        <v>0</v>
      </c>
      <c r="I2226">
        <v>0</v>
      </c>
      <c r="J2226">
        <v>0</v>
      </c>
      <c r="K2226" t="s">
        <v>85</v>
      </c>
      <c r="L2226" t="s">
        <v>75</v>
      </c>
      <c r="M2226" t="s">
        <v>144</v>
      </c>
      <c r="N2226" t="s">
        <v>76</v>
      </c>
      <c r="O2226" t="s">
        <v>77</v>
      </c>
      <c r="P2226" t="s">
        <v>78</v>
      </c>
      <c r="Q2226" t="s">
        <v>73</v>
      </c>
      <c r="R2226" t="s">
        <v>73</v>
      </c>
      <c r="S2226" t="s">
        <v>73</v>
      </c>
      <c r="T2226" t="s">
        <v>73</v>
      </c>
      <c r="U2226" t="s">
        <v>73</v>
      </c>
      <c r="V2226" t="s">
        <v>73</v>
      </c>
      <c r="W2226" t="s">
        <v>73</v>
      </c>
      <c r="X2226" t="s">
        <v>73</v>
      </c>
      <c r="Y2226" t="s">
        <v>93</v>
      </c>
      <c r="Z2226" t="s">
        <v>80</v>
      </c>
      <c r="AA2226" t="s">
        <v>73</v>
      </c>
      <c r="AB2226" t="s">
        <v>73</v>
      </c>
      <c r="AC2226" t="s">
        <v>76</v>
      </c>
      <c r="AD2226" t="s">
        <v>76</v>
      </c>
      <c r="AE2226" t="s">
        <v>97</v>
      </c>
      <c r="AF2226" t="s">
        <v>81</v>
      </c>
      <c r="AG2226">
        <v>16</v>
      </c>
      <c r="AH2226">
        <v>15</v>
      </c>
      <c r="AI2226" t="s">
        <v>73</v>
      </c>
      <c r="AJ2226" t="s">
        <v>73</v>
      </c>
      <c r="AK2226" t="s">
        <v>85</v>
      </c>
    </row>
    <row r="2227" spans="1:37" x14ac:dyDescent="0.25">
      <c r="A2227" t="s">
        <v>2424</v>
      </c>
      <c r="B2227">
        <v>638158</v>
      </c>
      <c r="C2227" t="s">
        <v>89</v>
      </c>
      <c r="D2227" t="s">
        <v>90</v>
      </c>
      <c r="E2227" t="s">
        <v>73</v>
      </c>
      <c r="F2227" t="s">
        <v>73</v>
      </c>
      <c r="G2227">
        <v>0</v>
      </c>
      <c r="H2227">
        <v>3</v>
      </c>
      <c r="I2227">
        <v>2</v>
      </c>
      <c r="J2227">
        <v>3</v>
      </c>
      <c r="K2227" t="s">
        <v>85</v>
      </c>
      <c r="L2227" t="s">
        <v>86</v>
      </c>
      <c r="M2227" t="s">
        <v>126</v>
      </c>
      <c r="N2227" t="s">
        <v>76</v>
      </c>
      <c r="O2227" t="s">
        <v>77</v>
      </c>
      <c r="P2227" t="s">
        <v>78</v>
      </c>
      <c r="Q2227" t="s">
        <v>73</v>
      </c>
      <c r="R2227" t="s">
        <v>73</v>
      </c>
      <c r="S2227" t="s">
        <v>73</v>
      </c>
      <c r="T2227" t="s">
        <v>73</v>
      </c>
      <c r="U2227" t="s">
        <v>73</v>
      </c>
      <c r="V2227" t="s">
        <v>73</v>
      </c>
      <c r="W2227" t="s">
        <v>73</v>
      </c>
      <c r="X2227" t="s">
        <v>73</v>
      </c>
      <c r="Y2227" t="s">
        <v>376</v>
      </c>
      <c r="Z2227" t="s">
        <v>139</v>
      </c>
      <c r="AA2227" t="s">
        <v>73</v>
      </c>
      <c r="AB2227" t="s">
        <v>73</v>
      </c>
      <c r="AC2227" t="s">
        <v>76</v>
      </c>
      <c r="AD2227" t="s">
        <v>121</v>
      </c>
      <c r="AE2227" t="s">
        <v>81</v>
      </c>
      <c r="AF2227" t="s">
        <v>81</v>
      </c>
      <c r="AG2227">
        <v>13</v>
      </c>
      <c r="AH2227">
        <v>16</v>
      </c>
      <c r="AI2227" t="s">
        <v>73</v>
      </c>
      <c r="AJ2227" t="s">
        <v>98</v>
      </c>
      <c r="AK2227" t="s">
        <v>85</v>
      </c>
    </row>
    <row r="2228" spans="1:37" x14ac:dyDescent="0.25">
      <c r="A2228" t="s">
        <v>2425</v>
      </c>
      <c r="B2228">
        <v>638149</v>
      </c>
      <c r="C2228" t="s">
        <v>71</v>
      </c>
      <c r="D2228" t="s">
        <v>72</v>
      </c>
      <c r="E2228" t="s">
        <v>73</v>
      </c>
      <c r="F2228" t="s">
        <v>73</v>
      </c>
      <c r="G2228">
        <v>1</v>
      </c>
      <c r="H2228">
        <v>0</v>
      </c>
      <c r="I2228">
        <v>0</v>
      </c>
      <c r="J2228">
        <v>0</v>
      </c>
      <c r="K2228" t="s">
        <v>603</v>
      </c>
      <c r="L2228" t="s">
        <v>75</v>
      </c>
      <c r="M2228" t="s">
        <v>76</v>
      </c>
      <c r="N2228" t="s">
        <v>76</v>
      </c>
      <c r="O2228" t="s">
        <v>77</v>
      </c>
      <c r="P2228" t="s">
        <v>78</v>
      </c>
      <c r="Q2228" t="s">
        <v>73</v>
      </c>
      <c r="R2228" t="s">
        <v>73</v>
      </c>
      <c r="S2228" t="s">
        <v>73</v>
      </c>
      <c r="T2228" t="s">
        <v>73</v>
      </c>
      <c r="U2228" t="s">
        <v>73</v>
      </c>
      <c r="V2228" t="s">
        <v>73</v>
      </c>
      <c r="W2228" t="s">
        <v>73</v>
      </c>
      <c r="X2228" t="s">
        <v>73</v>
      </c>
      <c r="Y2228" t="s">
        <v>75</v>
      </c>
      <c r="Z2228" t="s">
        <v>75</v>
      </c>
      <c r="AA2228" t="s">
        <v>73</v>
      </c>
      <c r="AB2228" t="s">
        <v>73</v>
      </c>
      <c r="AC2228" t="s">
        <v>76</v>
      </c>
      <c r="AD2228" t="s">
        <v>76</v>
      </c>
      <c r="AE2228" t="s">
        <v>81</v>
      </c>
      <c r="AF2228" t="s">
        <v>81</v>
      </c>
      <c r="AG2228">
        <v>15</v>
      </c>
      <c r="AH2228">
        <v>15</v>
      </c>
      <c r="AI2228" t="s">
        <v>73</v>
      </c>
      <c r="AJ2228" t="s">
        <v>73</v>
      </c>
      <c r="AK2228" t="s">
        <v>603</v>
      </c>
    </row>
    <row r="2229" spans="1:37" x14ac:dyDescent="0.25">
      <c r="A2229" t="s">
        <v>2426</v>
      </c>
      <c r="B2229">
        <v>638121</v>
      </c>
      <c r="C2229" t="s">
        <v>71</v>
      </c>
      <c r="D2229" t="s">
        <v>90</v>
      </c>
      <c r="E2229" t="s">
        <v>73</v>
      </c>
      <c r="F2229" t="s">
        <v>73</v>
      </c>
      <c r="G2229">
        <v>1</v>
      </c>
      <c r="H2229">
        <v>8</v>
      </c>
      <c r="I2229">
        <v>568</v>
      </c>
      <c r="J2229">
        <v>4</v>
      </c>
      <c r="K2229" t="s">
        <v>85</v>
      </c>
      <c r="L2229" t="s">
        <v>86</v>
      </c>
      <c r="M2229" t="s">
        <v>76</v>
      </c>
      <c r="N2229" t="s">
        <v>76</v>
      </c>
      <c r="O2229" t="s">
        <v>77</v>
      </c>
      <c r="P2229" t="s">
        <v>78</v>
      </c>
      <c r="Q2229" t="s">
        <v>73</v>
      </c>
      <c r="R2229" t="s">
        <v>73</v>
      </c>
      <c r="S2229" t="s">
        <v>73</v>
      </c>
      <c r="T2229" t="s">
        <v>73</v>
      </c>
      <c r="U2229" t="s">
        <v>73</v>
      </c>
      <c r="V2229" t="s">
        <v>73</v>
      </c>
      <c r="W2229" t="s">
        <v>73</v>
      </c>
      <c r="X2229" t="s">
        <v>73</v>
      </c>
      <c r="Y2229" t="s">
        <v>93</v>
      </c>
      <c r="Z2229" t="s">
        <v>80</v>
      </c>
      <c r="AA2229" t="s">
        <v>73</v>
      </c>
      <c r="AB2229" t="s">
        <v>73</v>
      </c>
      <c r="AC2229" t="s">
        <v>95</v>
      </c>
      <c r="AD2229" t="s">
        <v>96</v>
      </c>
      <c r="AE2229" t="s">
        <v>81</v>
      </c>
      <c r="AF2229" t="s">
        <v>97</v>
      </c>
      <c r="AG2229">
        <v>15</v>
      </c>
      <c r="AH2229">
        <v>17</v>
      </c>
      <c r="AI2229" t="s">
        <v>73</v>
      </c>
      <c r="AJ2229" t="s">
        <v>73</v>
      </c>
      <c r="AK2229" t="s">
        <v>85</v>
      </c>
    </row>
    <row r="2230" spans="1:37" x14ac:dyDescent="0.25">
      <c r="A2230" t="s">
        <v>2427</v>
      </c>
      <c r="B2230">
        <v>638078</v>
      </c>
      <c r="C2230" t="s">
        <v>89</v>
      </c>
      <c r="D2230" t="s">
        <v>90</v>
      </c>
      <c r="E2230" t="s">
        <v>73</v>
      </c>
      <c r="F2230" t="s">
        <v>73</v>
      </c>
      <c r="G2230">
        <v>0</v>
      </c>
      <c r="H2230">
        <v>2</v>
      </c>
      <c r="I2230">
        <v>317</v>
      </c>
      <c r="J2230">
        <v>2</v>
      </c>
      <c r="K2230" t="s">
        <v>85</v>
      </c>
      <c r="L2230" t="s">
        <v>86</v>
      </c>
      <c r="M2230" t="s">
        <v>169</v>
      </c>
      <c r="N2230" t="s">
        <v>76</v>
      </c>
      <c r="O2230" t="s">
        <v>77</v>
      </c>
      <c r="P2230" t="s">
        <v>78</v>
      </c>
      <c r="Q2230" t="s">
        <v>73</v>
      </c>
      <c r="R2230" t="s">
        <v>73</v>
      </c>
      <c r="S2230" t="s">
        <v>73</v>
      </c>
      <c r="T2230" t="s">
        <v>73</v>
      </c>
      <c r="U2230" t="s">
        <v>73</v>
      </c>
      <c r="V2230" t="s">
        <v>73</v>
      </c>
      <c r="W2230" t="s">
        <v>73</v>
      </c>
      <c r="X2230" t="s">
        <v>73</v>
      </c>
      <c r="Y2230" t="s">
        <v>87</v>
      </c>
      <c r="Z2230" t="s">
        <v>75</v>
      </c>
      <c r="AA2230" t="s">
        <v>73</v>
      </c>
      <c r="AB2230" t="s">
        <v>73</v>
      </c>
      <c r="AC2230" t="s">
        <v>76</v>
      </c>
      <c r="AD2230" t="s">
        <v>121</v>
      </c>
      <c r="AE2230" t="s">
        <v>81</v>
      </c>
      <c r="AF2230" t="s">
        <v>81</v>
      </c>
      <c r="AG2230">
        <v>13</v>
      </c>
      <c r="AH2230">
        <v>16</v>
      </c>
      <c r="AI2230" t="s">
        <v>73</v>
      </c>
      <c r="AJ2230" t="s">
        <v>98</v>
      </c>
      <c r="AK2230" t="s">
        <v>85</v>
      </c>
    </row>
    <row r="2231" spans="1:37" x14ac:dyDescent="0.25">
      <c r="A2231" t="s">
        <v>2428</v>
      </c>
      <c r="B2231">
        <v>638076</v>
      </c>
      <c r="C2231" t="s">
        <v>71</v>
      </c>
      <c r="D2231" t="s">
        <v>90</v>
      </c>
      <c r="E2231" t="s">
        <v>73</v>
      </c>
      <c r="F2231" t="s">
        <v>73</v>
      </c>
      <c r="G2231">
        <v>0</v>
      </c>
      <c r="H2231">
        <v>10</v>
      </c>
      <c r="I2231">
        <v>1082</v>
      </c>
      <c r="J2231">
        <v>3.33</v>
      </c>
      <c r="K2231" t="s">
        <v>109</v>
      </c>
      <c r="L2231" t="s">
        <v>86</v>
      </c>
      <c r="M2231" t="s">
        <v>126</v>
      </c>
      <c r="N2231" t="s">
        <v>76</v>
      </c>
      <c r="O2231" t="s">
        <v>107</v>
      </c>
      <c r="P2231" t="s">
        <v>78</v>
      </c>
      <c r="Q2231" t="s">
        <v>73</v>
      </c>
      <c r="R2231" t="s">
        <v>73</v>
      </c>
      <c r="S2231" t="s">
        <v>73</v>
      </c>
      <c r="T2231" t="s">
        <v>73</v>
      </c>
      <c r="U2231" t="s">
        <v>73</v>
      </c>
      <c r="V2231" t="s">
        <v>73</v>
      </c>
      <c r="W2231" t="s">
        <v>73</v>
      </c>
      <c r="X2231" t="s">
        <v>73</v>
      </c>
      <c r="Y2231" t="s">
        <v>79</v>
      </c>
      <c r="Z2231" t="s">
        <v>139</v>
      </c>
      <c r="AA2231" t="s">
        <v>73</v>
      </c>
      <c r="AB2231" t="s">
        <v>73</v>
      </c>
      <c r="AC2231" t="s">
        <v>180</v>
      </c>
      <c r="AD2231" t="s">
        <v>76</v>
      </c>
      <c r="AE2231" t="s">
        <v>81</v>
      </c>
      <c r="AF2231" t="s">
        <v>81</v>
      </c>
      <c r="AG2231">
        <v>15</v>
      </c>
      <c r="AH2231">
        <v>14</v>
      </c>
      <c r="AI2231" t="s">
        <v>73</v>
      </c>
      <c r="AJ2231" t="s">
        <v>73</v>
      </c>
      <c r="AK2231" t="s">
        <v>82</v>
      </c>
    </row>
    <row r="2232" spans="1:37" x14ac:dyDescent="0.25">
      <c r="A2232" t="s">
        <v>2429</v>
      </c>
      <c r="B2232">
        <v>638072</v>
      </c>
      <c r="C2232" t="s">
        <v>89</v>
      </c>
      <c r="D2232" t="s">
        <v>105</v>
      </c>
      <c r="E2232" t="s">
        <v>73</v>
      </c>
      <c r="F2232" t="s">
        <v>73</v>
      </c>
      <c r="G2232">
        <v>0</v>
      </c>
      <c r="H2232">
        <v>5</v>
      </c>
      <c r="I2232">
        <v>36</v>
      </c>
      <c r="J2232">
        <v>5</v>
      </c>
      <c r="K2232" t="s">
        <v>85</v>
      </c>
      <c r="L2232" t="s">
        <v>86</v>
      </c>
      <c r="M2232" t="s">
        <v>169</v>
      </c>
      <c r="N2232" t="s">
        <v>102</v>
      </c>
      <c r="O2232" t="s">
        <v>75</v>
      </c>
      <c r="P2232" t="s">
        <v>75</v>
      </c>
      <c r="Q2232" t="s">
        <v>73</v>
      </c>
      <c r="R2232" t="s">
        <v>73</v>
      </c>
      <c r="S2232" t="s">
        <v>73</v>
      </c>
      <c r="T2232" t="s">
        <v>73</v>
      </c>
      <c r="U2232" t="s">
        <v>73</v>
      </c>
      <c r="V2232" t="s">
        <v>73</v>
      </c>
      <c r="W2232" t="s">
        <v>73</v>
      </c>
      <c r="X2232" t="s">
        <v>73</v>
      </c>
      <c r="Y2232" t="s">
        <v>75</v>
      </c>
      <c r="Z2232" t="s">
        <v>75</v>
      </c>
      <c r="AA2232" t="s">
        <v>73</v>
      </c>
      <c r="AB2232" t="s">
        <v>73</v>
      </c>
      <c r="AC2232" t="s">
        <v>75</v>
      </c>
      <c r="AD2232" t="s">
        <v>96</v>
      </c>
      <c r="AE2232" t="s">
        <v>81</v>
      </c>
      <c r="AF2232" t="s">
        <v>97</v>
      </c>
      <c r="AG2232">
        <v>14</v>
      </c>
      <c r="AH2232">
        <v>18</v>
      </c>
      <c r="AI2232" t="s">
        <v>73</v>
      </c>
      <c r="AJ2232" t="s">
        <v>73</v>
      </c>
      <c r="AK2232" t="s">
        <v>85</v>
      </c>
    </row>
    <row r="2233" spans="1:37" x14ac:dyDescent="0.25">
      <c r="A2233" t="s">
        <v>2430</v>
      </c>
      <c r="B2233">
        <v>638046</v>
      </c>
      <c r="C2233" t="s">
        <v>89</v>
      </c>
      <c r="D2233" t="s">
        <v>90</v>
      </c>
      <c r="E2233" t="s">
        <v>73</v>
      </c>
      <c r="F2233" t="s">
        <v>73</v>
      </c>
      <c r="G2233">
        <v>1</v>
      </c>
      <c r="H2233">
        <v>11</v>
      </c>
      <c r="I2233">
        <v>1027</v>
      </c>
      <c r="J2233">
        <v>5.5</v>
      </c>
      <c r="K2233" t="s">
        <v>85</v>
      </c>
      <c r="L2233" t="s">
        <v>86</v>
      </c>
      <c r="M2233" t="s">
        <v>101</v>
      </c>
      <c r="N2233" t="s">
        <v>76</v>
      </c>
      <c r="O2233" t="s">
        <v>77</v>
      </c>
      <c r="P2233" t="s">
        <v>78</v>
      </c>
      <c r="Q2233" t="s">
        <v>73</v>
      </c>
      <c r="R2233" t="s">
        <v>73</v>
      </c>
      <c r="S2233" t="s">
        <v>73</v>
      </c>
      <c r="T2233" t="s">
        <v>73</v>
      </c>
      <c r="U2233" t="s">
        <v>73</v>
      </c>
      <c r="V2233" t="s">
        <v>73</v>
      </c>
      <c r="W2233" t="s">
        <v>73</v>
      </c>
      <c r="X2233" t="s">
        <v>73</v>
      </c>
      <c r="Y2233" t="s">
        <v>124</v>
      </c>
      <c r="Z2233" t="s">
        <v>103</v>
      </c>
      <c r="AA2233" t="s">
        <v>73</v>
      </c>
      <c r="AB2233" t="s">
        <v>73</v>
      </c>
      <c r="AC2233" t="s">
        <v>180</v>
      </c>
      <c r="AD2233" t="s">
        <v>96</v>
      </c>
      <c r="AE2233" t="s">
        <v>81</v>
      </c>
      <c r="AF2233" t="s">
        <v>97</v>
      </c>
      <c r="AG2233">
        <v>14</v>
      </c>
      <c r="AH2233">
        <v>17</v>
      </c>
      <c r="AI2233" t="s">
        <v>73</v>
      </c>
      <c r="AJ2233" t="s">
        <v>73</v>
      </c>
      <c r="AK2233" t="s">
        <v>82</v>
      </c>
    </row>
    <row r="2234" spans="1:37" x14ac:dyDescent="0.25">
      <c r="A2234" t="s">
        <v>2431</v>
      </c>
      <c r="B2234">
        <v>638028</v>
      </c>
      <c r="C2234" t="s">
        <v>89</v>
      </c>
      <c r="D2234" t="s">
        <v>84</v>
      </c>
      <c r="E2234" t="s">
        <v>98</v>
      </c>
      <c r="F2234" t="s">
        <v>73</v>
      </c>
      <c r="G2234">
        <v>0</v>
      </c>
      <c r="H2234">
        <v>3</v>
      </c>
      <c r="I2234">
        <v>1129</v>
      </c>
      <c r="J2234">
        <v>3</v>
      </c>
      <c r="K2234" t="s">
        <v>100</v>
      </c>
      <c r="L2234" t="s">
        <v>86</v>
      </c>
      <c r="M2234" t="s">
        <v>126</v>
      </c>
      <c r="N2234" t="s">
        <v>76</v>
      </c>
      <c r="O2234" t="s">
        <v>77</v>
      </c>
      <c r="P2234" t="s">
        <v>78</v>
      </c>
      <c r="Q2234" t="s">
        <v>73</v>
      </c>
      <c r="R2234" t="s">
        <v>73</v>
      </c>
      <c r="S2234" t="s">
        <v>73</v>
      </c>
      <c r="T2234" t="s">
        <v>73</v>
      </c>
      <c r="U2234" t="s">
        <v>73</v>
      </c>
      <c r="V2234" t="s">
        <v>73</v>
      </c>
      <c r="W2234" t="s">
        <v>73</v>
      </c>
      <c r="X2234" t="s">
        <v>73</v>
      </c>
      <c r="Y2234" t="s">
        <v>87</v>
      </c>
      <c r="Z2234" t="s">
        <v>103</v>
      </c>
      <c r="AA2234" t="s">
        <v>73</v>
      </c>
      <c r="AB2234" t="s">
        <v>73</v>
      </c>
      <c r="AC2234" t="s">
        <v>76</v>
      </c>
      <c r="AD2234" t="s">
        <v>96</v>
      </c>
      <c r="AE2234" t="s">
        <v>81</v>
      </c>
      <c r="AF2234" t="s">
        <v>97</v>
      </c>
      <c r="AG2234">
        <v>13</v>
      </c>
      <c r="AH2234">
        <v>18</v>
      </c>
      <c r="AI2234" t="s">
        <v>73</v>
      </c>
      <c r="AJ2234" t="s">
        <v>98</v>
      </c>
      <c r="AK2234" t="s">
        <v>82</v>
      </c>
    </row>
    <row r="2235" spans="1:37" x14ac:dyDescent="0.25">
      <c r="A2235" t="s">
        <v>2432</v>
      </c>
      <c r="B2235">
        <v>638023</v>
      </c>
      <c r="C2235" t="s">
        <v>89</v>
      </c>
      <c r="D2235" t="s">
        <v>84</v>
      </c>
      <c r="E2235" t="s">
        <v>73</v>
      </c>
      <c r="F2235" t="s">
        <v>73</v>
      </c>
      <c r="G2235">
        <v>0</v>
      </c>
      <c r="H2235">
        <v>4</v>
      </c>
      <c r="I2235">
        <v>1410</v>
      </c>
      <c r="J2235">
        <v>4</v>
      </c>
      <c r="K2235" t="s">
        <v>85</v>
      </c>
      <c r="L2235" t="s">
        <v>86</v>
      </c>
      <c r="M2235" t="s">
        <v>120</v>
      </c>
      <c r="N2235" t="s">
        <v>76</v>
      </c>
      <c r="O2235" t="s">
        <v>77</v>
      </c>
      <c r="P2235" t="s">
        <v>78</v>
      </c>
      <c r="Q2235" t="s">
        <v>73</v>
      </c>
      <c r="R2235" t="s">
        <v>73</v>
      </c>
      <c r="S2235" t="s">
        <v>73</v>
      </c>
      <c r="T2235" t="s">
        <v>73</v>
      </c>
      <c r="U2235" t="s">
        <v>73</v>
      </c>
      <c r="V2235" t="s">
        <v>73</v>
      </c>
      <c r="W2235" t="s">
        <v>73</v>
      </c>
      <c r="X2235" t="s">
        <v>73</v>
      </c>
      <c r="Y2235" t="s">
        <v>87</v>
      </c>
      <c r="Z2235" t="s">
        <v>75</v>
      </c>
      <c r="AA2235" t="s">
        <v>73</v>
      </c>
      <c r="AB2235" t="s">
        <v>73</v>
      </c>
      <c r="AC2235" t="s">
        <v>76</v>
      </c>
      <c r="AD2235" t="s">
        <v>116</v>
      </c>
      <c r="AE2235" t="s">
        <v>81</v>
      </c>
      <c r="AF2235" t="s">
        <v>81</v>
      </c>
      <c r="AG2235">
        <v>14</v>
      </c>
      <c r="AH2235">
        <v>15</v>
      </c>
      <c r="AI2235" t="s">
        <v>73</v>
      </c>
      <c r="AJ2235" t="s">
        <v>98</v>
      </c>
      <c r="AK2235" t="s">
        <v>82</v>
      </c>
    </row>
    <row r="2236" spans="1:37" x14ac:dyDescent="0.25">
      <c r="A2236" t="s">
        <v>2433</v>
      </c>
      <c r="B2236">
        <v>638022</v>
      </c>
      <c r="C2236" t="s">
        <v>89</v>
      </c>
      <c r="D2236" t="s">
        <v>90</v>
      </c>
      <c r="E2236" t="s">
        <v>73</v>
      </c>
      <c r="F2236" t="s">
        <v>73</v>
      </c>
      <c r="G2236">
        <v>0</v>
      </c>
      <c r="H2236">
        <v>2</v>
      </c>
      <c r="I2236">
        <v>130</v>
      </c>
      <c r="J2236">
        <v>2</v>
      </c>
      <c r="K2236" t="s">
        <v>100</v>
      </c>
      <c r="L2236" t="s">
        <v>86</v>
      </c>
      <c r="M2236" t="s">
        <v>91</v>
      </c>
      <c r="N2236" t="s">
        <v>75</v>
      </c>
      <c r="O2236" t="s">
        <v>75</v>
      </c>
      <c r="P2236" t="s">
        <v>75</v>
      </c>
      <c r="Q2236" t="s">
        <v>73</v>
      </c>
      <c r="R2236" t="s">
        <v>73</v>
      </c>
      <c r="S2236" t="s">
        <v>73</v>
      </c>
      <c r="T2236" t="s">
        <v>73</v>
      </c>
      <c r="U2236" t="s">
        <v>73</v>
      </c>
      <c r="V2236" t="s">
        <v>73</v>
      </c>
      <c r="W2236" t="s">
        <v>73</v>
      </c>
      <c r="X2236" t="s">
        <v>73</v>
      </c>
      <c r="Y2236" t="s">
        <v>75</v>
      </c>
      <c r="Z2236" t="s">
        <v>75</v>
      </c>
      <c r="AA2236" t="s">
        <v>73</v>
      </c>
      <c r="AB2236" t="s">
        <v>73</v>
      </c>
      <c r="AC2236" t="s">
        <v>75</v>
      </c>
      <c r="AD2236" t="s">
        <v>96</v>
      </c>
      <c r="AE2236" t="s">
        <v>155</v>
      </c>
      <c r="AF2236" t="s">
        <v>97</v>
      </c>
      <c r="AG2236">
        <v>12</v>
      </c>
      <c r="AH2236">
        <v>18</v>
      </c>
      <c r="AI2236" t="s">
        <v>73</v>
      </c>
      <c r="AJ2236" t="s">
        <v>98</v>
      </c>
      <c r="AK2236" t="s">
        <v>82</v>
      </c>
    </row>
    <row r="2237" spans="1:37" x14ac:dyDescent="0.25">
      <c r="A2237" t="s">
        <v>2434</v>
      </c>
      <c r="B2237">
        <v>638014</v>
      </c>
      <c r="C2237" t="s">
        <v>89</v>
      </c>
      <c r="D2237" t="s">
        <v>105</v>
      </c>
      <c r="E2237" t="s">
        <v>73</v>
      </c>
      <c r="F2237" t="s">
        <v>73</v>
      </c>
      <c r="G2237">
        <v>1</v>
      </c>
      <c r="H2237">
        <v>7</v>
      </c>
      <c r="I2237">
        <v>751</v>
      </c>
      <c r="J2237">
        <v>7</v>
      </c>
      <c r="K2237" t="s">
        <v>85</v>
      </c>
      <c r="L2237" t="s">
        <v>86</v>
      </c>
      <c r="M2237" t="s">
        <v>179</v>
      </c>
      <c r="N2237" t="s">
        <v>112</v>
      </c>
      <c r="O2237" t="s">
        <v>77</v>
      </c>
      <c r="P2237" t="s">
        <v>78</v>
      </c>
      <c r="Q2237" t="s">
        <v>73</v>
      </c>
      <c r="R2237" t="s">
        <v>73</v>
      </c>
      <c r="S2237" t="s">
        <v>73</v>
      </c>
      <c r="T2237" t="s">
        <v>73</v>
      </c>
      <c r="U2237" t="s">
        <v>73</v>
      </c>
      <c r="V2237" t="s">
        <v>73</v>
      </c>
      <c r="W2237" t="s">
        <v>73</v>
      </c>
      <c r="X2237" t="s">
        <v>73</v>
      </c>
      <c r="Y2237" t="s">
        <v>93</v>
      </c>
      <c r="Z2237" t="s">
        <v>94</v>
      </c>
      <c r="AA2237" t="s">
        <v>73</v>
      </c>
      <c r="AB2237" t="s">
        <v>73</v>
      </c>
      <c r="AC2237" t="s">
        <v>95</v>
      </c>
      <c r="AD2237" t="s">
        <v>154</v>
      </c>
      <c r="AE2237" t="s">
        <v>81</v>
      </c>
      <c r="AF2237" t="s">
        <v>97</v>
      </c>
      <c r="AG2237">
        <v>14</v>
      </c>
      <c r="AH2237">
        <v>18</v>
      </c>
      <c r="AI2237" t="s">
        <v>73</v>
      </c>
      <c r="AJ2237" t="s">
        <v>73</v>
      </c>
      <c r="AK2237" t="s">
        <v>85</v>
      </c>
    </row>
    <row r="2238" spans="1:37" x14ac:dyDescent="0.25">
      <c r="A2238" t="s">
        <v>2435</v>
      </c>
      <c r="B2238">
        <v>637996</v>
      </c>
      <c r="C2238" t="s">
        <v>89</v>
      </c>
      <c r="D2238" t="s">
        <v>105</v>
      </c>
      <c r="E2238" t="s">
        <v>73</v>
      </c>
      <c r="F2238" t="s">
        <v>73</v>
      </c>
      <c r="G2238">
        <v>0</v>
      </c>
      <c r="H2238">
        <v>4</v>
      </c>
      <c r="I2238">
        <v>332</v>
      </c>
      <c r="J2238">
        <v>4</v>
      </c>
      <c r="K2238" t="s">
        <v>603</v>
      </c>
      <c r="L2238" t="s">
        <v>86</v>
      </c>
      <c r="M2238" t="s">
        <v>169</v>
      </c>
      <c r="N2238" t="s">
        <v>112</v>
      </c>
      <c r="O2238" t="s">
        <v>77</v>
      </c>
      <c r="P2238" t="s">
        <v>78</v>
      </c>
      <c r="Q2238" t="s">
        <v>73</v>
      </c>
      <c r="R2238" t="s">
        <v>73</v>
      </c>
      <c r="S2238" t="s">
        <v>73</v>
      </c>
      <c r="T2238" t="s">
        <v>73</v>
      </c>
      <c r="U2238" t="s">
        <v>73</v>
      </c>
      <c r="V2238" t="s">
        <v>73</v>
      </c>
      <c r="W2238" t="s">
        <v>73</v>
      </c>
      <c r="X2238" t="s">
        <v>73</v>
      </c>
      <c r="Y2238" t="s">
        <v>87</v>
      </c>
      <c r="Z2238" t="s">
        <v>103</v>
      </c>
      <c r="AA2238" t="s">
        <v>73</v>
      </c>
      <c r="AB2238" t="s">
        <v>73</v>
      </c>
      <c r="AC2238" t="s">
        <v>76</v>
      </c>
      <c r="AD2238" t="s">
        <v>96</v>
      </c>
      <c r="AE2238" t="s">
        <v>81</v>
      </c>
      <c r="AF2238" t="s">
        <v>97</v>
      </c>
      <c r="AG2238">
        <v>14</v>
      </c>
      <c r="AH2238">
        <v>18</v>
      </c>
      <c r="AI2238" t="s">
        <v>73</v>
      </c>
      <c r="AJ2238" t="s">
        <v>73</v>
      </c>
      <c r="AK2238" t="s">
        <v>82</v>
      </c>
    </row>
    <row r="2239" spans="1:37" x14ac:dyDescent="0.25">
      <c r="A2239" t="s">
        <v>2436</v>
      </c>
      <c r="B2239">
        <v>637995</v>
      </c>
      <c r="C2239" t="s">
        <v>89</v>
      </c>
      <c r="D2239" t="s">
        <v>90</v>
      </c>
      <c r="E2239" t="s">
        <v>73</v>
      </c>
      <c r="F2239" t="s">
        <v>73</v>
      </c>
      <c r="G2239">
        <v>0</v>
      </c>
      <c r="H2239">
        <v>10</v>
      </c>
      <c r="I2239">
        <v>349</v>
      </c>
      <c r="J2239">
        <v>10</v>
      </c>
      <c r="K2239" t="s">
        <v>603</v>
      </c>
      <c r="L2239" t="s">
        <v>86</v>
      </c>
      <c r="M2239" t="s">
        <v>75</v>
      </c>
      <c r="N2239" t="s">
        <v>75</v>
      </c>
      <c r="O2239" t="s">
        <v>75</v>
      </c>
      <c r="P2239" t="s">
        <v>75</v>
      </c>
      <c r="Q2239" t="s">
        <v>73</v>
      </c>
      <c r="R2239" t="s">
        <v>73</v>
      </c>
      <c r="S2239" t="s">
        <v>73</v>
      </c>
      <c r="T2239" t="s">
        <v>73</v>
      </c>
      <c r="U2239" t="s">
        <v>73</v>
      </c>
      <c r="V2239" t="s">
        <v>73</v>
      </c>
      <c r="W2239" t="s">
        <v>73</v>
      </c>
      <c r="X2239" t="s">
        <v>73</v>
      </c>
      <c r="Y2239" t="s">
        <v>75</v>
      </c>
      <c r="Z2239" t="s">
        <v>75</v>
      </c>
      <c r="AA2239" t="s">
        <v>73</v>
      </c>
      <c r="AB2239" t="s">
        <v>73</v>
      </c>
      <c r="AC2239" t="s">
        <v>75</v>
      </c>
      <c r="AD2239" t="s">
        <v>75</v>
      </c>
      <c r="AE2239" t="s">
        <v>81</v>
      </c>
      <c r="AF2239" t="s">
        <v>97</v>
      </c>
      <c r="AG2239">
        <v>14</v>
      </c>
      <c r="AH2239">
        <v>17</v>
      </c>
      <c r="AI2239" t="s">
        <v>73</v>
      </c>
      <c r="AJ2239" t="s">
        <v>73</v>
      </c>
      <c r="AK2239" t="s">
        <v>82</v>
      </c>
    </row>
    <row r="2240" spans="1:37" x14ac:dyDescent="0.25">
      <c r="A2240" t="s">
        <v>2437</v>
      </c>
      <c r="B2240">
        <v>637986</v>
      </c>
      <c r="C2240" t="s">
        <v>89</v>
      </c>
      <c r="D2240" t="s">
        <v>84</v>
      </c>
      <c r="E2240" t="s">
        <v>73</v>
      </c>
      <c r="F2240" t="s">
        <v>73</v>
      </c>
      <c r="G2240">
        <v>1</v>
      </c>
      <c r="H2240">
        <v>5</v>
      </c>
      <c r="I2240">
        <v>169</v>
      </c>
      <c r="J2240">
        <v>5</v>
      </c>
      <c r="K2240" t="s">
        <v>85</v>
      </c>
      <c r="L2240" t="s">
        <v>86</v>
      </c>
      <c r="M2240" t="s">
        <v>248</v>
      </c>
      <c r="N2240" t="s">
        <v>76</v>
      </c>
      <c r="O2240" t="s">
        <v>77</v>
      </c>
      <c r="P2240" t="s">
        <v>78</v>
      </c>
      <c r="Q2240" t="s">
        <v>73</v>
      </c>
      <c r="R2240" t="s">
        <v>73</v>
      </c>
      <c r="S2240" t="s">
        <v>73</v>
      </c>
      <c r="T2240" t="s">
        <v>73</v>
      </c>
      <c r="U2240" t="s">
        <v>73</v>
      </c>
      <c r="V2240" t="s">
        <v>73</v>
      </c>
      <c r="W2240" t="s">
        <v>73</v>
      </c>
      <c r="X2240" t="s">
        <v>73</v>
      </c>
      <c r="Y2240" t="s">
        <v>240</v>
      </c>
      <c r="Z2240" t="s">
        <v>149</v>
      </c>
      <c r="AA2240" t="s">
        <v>73</v>
      </c>
      <c r="AB2240" t="s">
        <v>73</v>
      </c>
      <c r="AC2240" t="s">
        <v>95</v>
      </c>
      <c r="AD2240" t="s">
        <v>96</v>
      </c>
      <c r="AE2240" t="s">
        <v>81</v>
      </c>
      <c r="AF2240" t="s">
        <v>97</v>
      </c>
      <c r="AG2240">
        <v>15</v>
      </c>
      <c r="AH2240">
        <v>17</v>
      </c>
      <c r="AI2240" t="s">
        <v>73</v>
      </c>
      <c r="AJ2240" t="s">
        <v>98</v>
      </c>
      <c r="AK2240" t="s">
        <v>82</v>
      </c>
    </row>
    <row r="2241" spans="1:37" x14ac:dyDescent="0.25">
      <c r="A2241" t="s">
        <v>2438</v>
      </c>
      <c r="B2241">
        <v>637980</v>
      </c>
      <c r="C2241" t="s">
        <v>89</v>
      </c>
      <c r="D2241" t="s">
        <v>90</v>
      </c>
      <c r="E2241" t="s">
        <v>73</v>
      </c>
      <c r="F2241" t="s">
        <v>73</v>
      </c>
      <c r="G2241">
        <v>1</v>
      </c>
      <c r="H2241">
        <v>4</v>
      </c>
      <c r="I2241">
        <v>1514</v>
      </c>
      <c r="J2241">
        <v>4</v>
      </c>
      <c r="K2241" t="s">
        <v>603</v>
      </c>
      <c r="L2241" t="s">
        <v>86</v>
      </c>
      <c r="M2241" t="s">
        <v>123</v>
      </c>
      <c r="N2241" t="s">
        <v>76</v>
      </c>
      <c r="O2241" t="s">
        <v>77</v>
      </c>
      <c r="P2241" t="s">
        <v>78</v>
      </c>
      <c r="Q2241" t="s">
        <v>73</v>
      </c>
      <c r="R2241" t="s">
        <v>73</v>
      </c>
      <c r="S2241" t="s">
        <v>73</v>
      </c>
      <c r="T2241" t="s">
        <v>73</v>
      </c>
      <c r="U2241" t="s">
        <v>73</v>
      </c>
      <c r="V2241" t="s">
        <v>73</v>
      </c>
      <c r="W2241" t="s">
        <v>73</v>
      </c>
      <c r="X2241" t="s">
        <v>73</v>
      </c>
      <c r="Y2241" t="s">
        <v>93</v>
      </c>
      <c r="Z2241" t="s">
        <v>94</v>
      </c>
      <c r="AA2241" t="s">
        <v>73</v>
      </c>
      <c r="AB2241" t="s">
        <v>73</v>
      </c>
      <c r="AC2241" t="s">
        <v>95</v>
      </c>
      <c r="AD2241" t="s">
        <v>96</v>
      </c>
      <c r="AE2241" t="s">
        <v>81</v>
      </c>
      <c r="AF2241" t="s">
        <v>97</v>
      </c>
      <c r="AG2241">
        <v>14</v>
      </c>
      <c r="AH2241">
        <v>20</v>
      </c>
      <c r="AI2241" t="s">
        <v>73</v>
      </c>
      <c r="AJ2241" t="s">
        <v>98</v>
      </c>
      <c r="AK2241" t="s">
        <v>82</v>
      </c>
    </row>
    <row r="2242" spans="1:37" x14ac:dyDescent="0.25">
      <c r="A2242" t="s">
        <v>2439</v>
      </c>
      <c r="B2242">
        <v>637978</v>
      </c>
      <c r="C2242" t="s">
        <v>89</v>
      </c>
      <c r="D2242" t="s">
        <v>105</v>
      </c>
      <c r="E2242" t="s">
        <v>73</v>
      </c>
      <c r="F2242" t="s">
        <v>73</v>
      </c>
      <c r="G2242">
        <v>0</v>
      </c>
      <c r="H2242">
        <v>3</v>
      </c>
      <c r="I2242">
        <v>1993</v>
      </c>
      <c r="J2242">
        <v>3</v>
      </c>
      <c r="K2242" t="s">
        <v>85</v>
      </c>
      <c r="L2242" t="s">
        <v>86</v>
      </c>
      <c r="M2242" t="s">
        <v>118</v>
      </c>
      <c r="N2242" t="s">
        <v>147</v>
      </c>
      <c r="O2242" t="s">
        <v>75</v>
      </c>
      <c r="P2242" t="s">
        <v>75</v>
      </c>
      <c r="Q2242" t="s">
        <v>73</v>
      </c>
      <c r="R2242" t="s">
        <v>73</v>
      </c>
      <c r="S2242" t="s">
        <v>73</v>
      </c>
      <c r="T2242" t="s">
        <v>73</v>
      </c>
      <c r="U2242" t="s">
        <v>73</v>
      </c>
      <c r="V2242" t="s">
        <v>73</v>
      </c>
      <c r="W2242" t="s">
        <v>73</v>
      </c>
      <c r="X2242" t="s">
        <v>73</v>
      </c>
      <c r="Y2242" t="s">
        <v>75</v>
      </c>
      <c r="Z2242" t="s">
        <v>75</v>
      </c>
      <c r="AA2242" t="s">
        <v>73</v>
      </c>
      <c r="AB2242" t="s">
        <v>73</v>
      </c>
      <c r="AC2242" t="s">
        <v>75</v>
      </c>
      <c r="AD2242" t="s">
        <v>96</v>
      </c>
      <c r="AE2242" t="s">
        <v>81</v>
      </c>
      <c r="AF2242" t="s">
        <v>97</v>
      </c>
      <c r="AG2242">
        <v>13</v>
      </c>
      <c r="AH2242">
        <v>18</v>
      </c>
      <c r="AI2242" t="s">
        <v>73</v>
      </c>
      <c r="AJ2242" t="s">
        <v>73</v>
      </c>
      <c r="AK2242" t="s">
        <v>85</v>
      </c>
    </row>
    <row r="2243" spans="1:37" x14ac:dyDescent="0.25">
      <c r="A2243" t="s">
        <v>2440</v>
      </c>
      <c r="B2243">
        <v>637962</v>
      </c>
      <c r="C2243" t="s">
        <v>89</v>
      </c>
      <c r="D2243" t="s">
        <v>84</v>
      </c>
      <c r="E2243" t="s">
        <v>73</v>
      </c>
      <c r="F2243" t="s">
        <v>73</v>
      </c>
      <c r="G2243">
        <v>1</v>
      </c>
      <c r="H2243">
        <v>5</v>
      </c>
      <c r="I2243">
        <v>33</v>
      </c>
      <c r="J2243">
        <v>2.5</v>
      </c>
      <c r="K2243" t="s">
        <v>85</v>
      </c>
      <c r="L2243" t="s">
        <v>86</v>
      </c>
      <c r="M2243" t="s">
        <v>120</v>
      </c>
      <c r="N2243" t="s">
        <v>76</v>
      </c>
      <c r="O2243" t="s">
        <v>77</v>
      </c>
      <c r="P2243" t="s">
        <v>78</v>
      </c>
      <c r="Q2243" t="s">
        <v>73</v>
      </c>
      <c r="R2243" t="s">
        <v>73</v>
      </c>
      <c r="S2243" t="s">
        <v>73</v>
      </c>
      <c r="T2243" t="s">
        <v>73</v>
      </c>
      <c r="U2243" t="s">
        <v>73</v>
      </c>
      <c r="V2243" t="s">
        <v>73</v>
      </c>
      <c r="W2243" t="s">
        <v>73</v>
      </c>
      <c r="X2243" t="s">
        <v>73</v>
      </c>
      <c r="Y2243" t="s">
        <v>93</v>
      </c>
      <c r="Z2243" t="s">
        <v>94</v>
      </c>
      <c r="AA2243" t="s">
        <v>73</v>
      </c>
      <c r="AB2243" t="s">
        <v>73</v>
      </c>
      <c r="AC2243" t="s">
        <v>76</v>
      </c>
      <c r="AD2243" t="s">
        <v>96</v>
      </c>
      <c r="AE2243" t="s">
        <v>81</v>
      </c>
      <c r="AF2243" t="s">
        <v>81</v>
      </c>
      <c r="AG2243">
        <v>15</v>
      </c>
      <c r="AH2243">
        <v>16</v>
      </c>
      <c r="AI2243" t="s">
        <v>73</v>
      </c>
      <c r="AJ2243" t="s">
        <v>98</v>
      </c>
      <c r="AK2243" t="s">
        <v>85</v>
      </c>
    </row>
    <row r="2244" spans="1:37" x14ac:dyDescent="0.25">
      <c r="A2244" t="s">
        <v>2441</v>
      </c>
      <c r="B2244">
        <v>637957</v>
      </c>
      <c r="C2244" t="s">
        <v>89</v>
      </c>
      <c r="D2244" t="s">
        <v>105</v>
      </c>
      <c r="E2244" t="s">
        <v>73</v>
      </c>
      <c r="F2244" t="s">
        <v>73</v>
      </c>
      <c r="G2244">
        <v>0</v>
      </c>
      <c r="H2244">
        <v>4</v>
      </c>
      <c r="I2244">
        <v>636</v>
      </c>
      <c r="J2244">
        <v>4</v>
      </c>
      <c r="K2244" t="s">
        <v>85</v>
      </c>
      <c r="L2244" t="s">
        <v>86</v>
      </c>
      <c r="M2244" t="s">
        <v>115</v>
      </c>
      <c r="N2244" t="s">
        <v>102</v>
      </c>
      <c r="O2244" t="s">
        <v>75</v>
      </c>
      <c r="P2244" t="s">
        <v>75</v>
      </c>
      <c r="Q2244" t="s">
        <v>73</v>
      </c>
      <c r="R2244" t="s">
        <v>73</v>
      </c>
      <c r="S2244" t="s">
        <v>73</v>
      </c>
      <c r="T2244" t="s">
        <v>73</v>
      </c>
      <c r="U2244" t="s">
        <v>73</v>
      </c>
      <c r="V2244" t="s">
        <v>73</v>
      </c>
      <c r="W2244" t="s">
        <v>73</v>
      </c>
      <c r="X2244" t="s">
        <v>73</v>
      </c>
      <c r="Y2244" t="s">
        <v>75</v>
      </c>
      <c r="Z2244" t="s">
        <v>75</v>
      </c>
      <c r="AA2244" t="s">
        <v>73</v>
      </c>
      <c r="AB2244" t="s">
        <v>73</v>
      </c>
      <c r="AC2244" t="s">
        <v>75</v>
      </c>
      <c r="AD2244" t="s">
        <v>175</v>
      </c>
      <c r="AE2244" t="s">
        <v>81</v>
      </c>
      <c r="AF2244" t="s">
        <v>81</v>
      </c>
      <c r="AG2244">
        <v>14</v>
      </c>
      <c r="AH2244">
        <v>14</v>
      </c>
      <c r="AI2244" t="s">
        <v>73</v>
      </c>
      <c r="AJ2244" t="s">
        <v>73</v>
      </c>
      <c r="AK2244" t="s">
        <v>82</v>
      </c>
    </row>
    <row r="2245" spans="1:37" x14ac:dyDescent="0.25">
      <c r="A2245" t="s">
        <v>2442</v>
      </c>
      <c r="B2245">
        <v>637954</v>
      </c>
      <c r="C2245" t="s">
        <v>225</v>
      </c>
      <c r="D2245" t="s">
        <v>229</v>
      </c>
      <c r="E2245" t="s">
        <v>73</v>
      </c>
      <c r="F2245" t="s">
        <v>73</v>
      </c>
      <c r="G2245">
        <v>1</v>
      </c>
      <c r="H2245">
        <v>0</v>
      </c>
      <c r="I2245">
        <v>0</v>
      </c>
      <c r="J2245">
        <v>0</v>
      </c>
      <c r="K2245" t="s">
        <v>85</v>
      </c>
      <c r="L2245" t="s">
        <v>75</v>
      </c>
      <c r="M2245" t="s">
        <v>118</v>
      </c>
      <c r="N2245" t="s">
        <v>76</v>
      </c>
      <c r="O2245" t="s">
        <v>77</v>
      </c>
      <c r="P2245" t="s">
        <v>78</v>
      </c>
      <c r="Q2245" t="s">
        <v>73</v>
      </c>
      <c r="R2245" t="s">
        <v>73</v>
      </c>
      <c r="S2245" t="s">
        <v>73</v>
      </c>
      <c r="T2245" t="s">
        <v>73</v>
      </c>
      <c r="U2245" t="s">
        <v>73</v>
      </c>
      <c r="V2245" t="s">
        <v>73</v>
      </c>
      <c r="W2245" t="s">
        <v>73</v>
      </c>
      <c r="X2245" t="s">
        <v>73</v>
      </c>
      <c r="Y2245" t="s">
        <v>93</v>
      </c>
      <c r="Z2245" t="s">
        <v>80</v>
      </c>
      <c r="AA2245" t="s">
        <v>73</v>
      </c>
      <c r="AB2245" t="s">
        <v>73</v>
      </c>
      <c r="AC2245" t="s">
        <v>95</v>
      </c>
      <c r="AD2245" t="s">
        <v>96</v>
      </c>
      <c r="AE2245" t="s">
        <v>81</v>
      </c>
      <c r="AF2245" t="s">
        <v>97</v>
      </c>
      <c r="AG2245">
        <v>15</v>
      </c>
      <c r="AH2245">
        <v>20</v>
      </c>
      <c r="AI2245" t="s">
        <v>73</v>
      </c>
      <c r="AJ2245" t="s">
        <v>73</v>
      </c>
      <c r="AK2245" t="s">
        <v>82</v>
      </c>
    </row>
    <row r="2246" spans="1:37" x14ac:dyDescent="0.25">
      <c r="A2246" t="s">
        <v>2443</v>
      </c>
      <c r="B2246">
        <v>637953</v>
      </c>
      <c r="C2246" t="s">
        <v>89</v>
      </c>
      <c r="D2246" t="s">
        <v>90</v>
      </c>
      <c r="E2246" t="s">
        <v>73</v>
      </c>
      <c r="F2246" t="s">
        <v>73</v>
      </c>
      <c r="G2246">
        <v>1</v>
      </c>
      <c r="H2246">
        <v>14</v>
      </c>
      <c r="I2246">
        <v>1336</v>
      </c>
      <c r="J2246">
        <v>2.8</v>
      </c>
      <c r="K2246" t="s">
        <v>85</v>
      </c>
      <c r="L2246" t="s">
        <v>86</v>
      </c>
      <c r="M2246" t="s">
        <v>144</v>
      </c>
      <c r="N2246" t="s">
        <v>75</v>
      </c>
      <c r="O2246" t="s">
        <v>75</v>
      </c>
      <c r="P2246" t="s">
        <v>75</v>
      </c>
      <c r="Q2246" t="s">
        <v>73</v>
      </c>
      <c r="R2246" t="s">
        <v>73</v>
      </c>
      <c r="S2246" t="s">
        <v>73</v>
      </c>
      <c r="T2246" t="s">
        <v>73</v>
      </c>
      <c r="U2246" t="s">
        <v>73</v>
      </c>
      <c r="V2246" t="s">
        <v>73</v>
      </c>
      <c r="W2246" t="s">
        <v>73</v>
      </c>
      <c r="X2246" t="s">
        <v>73</v>
      </c>
      <c r="Y2246" t="s">
        <v>124</v>
      </c>
      <c r="Z2246" t="s">
        <v>75</v>
      </c>
      <c r="AA2246" t="s">
        <v>73</v>
      </c>
      <c r="AB2246" t="s">
        <v>73</v>
      </c>
      <c r="AC2246" t="s">
        <v>75</v>
      </c>
      <c r="AD2246" t="s">
        <v>96</v>
      </c>
      <c r="AE2246" t="s">
        <v>81</v>
      </c>
      <c r="AF2246" t="s">
        <v>97</v>
      </c>
      <c r="AG2246">
        <v>14</v>
      </c>
      <c r="AH2246">
        <v>18</v>
      </c>
      <c r="AI2246" t="s">
        <v>73</v>
      </c>
      <c r="AJ2246" t="s">
        <v>98</v>
      </c>
      <c r="AK2246" t="s">
        <v>85</v>
      </c>
    </row>
    <row r="2247" spans="1:37" x14ac:dyDescent="0.25">
      <c r="A2247" t="s">
        <v>2444</v>
      </c>
      <c r="B2247">
        <v>637936</v>
      </c>
      <c r="C2247" t="s">
        <v>89</v>
      </c>
      <c r="D2247" t="s">
        <v>90</v>
      </c>
      <c r="E2247" t="s">
        <v>73</v>
      </c>
      <c r="F2247" t="s">
        <v>73</v>
      </c>
      <c r="G2247">
        <v>1</v>
      </c>
      <c r="H2247">
        <v>4</v>
      </c>
      <c r="I2247">
        <v>985</v>
      </c>
      <c r="J2247">
        <v>2</v>
      </c>
      <c r="K2247" t="s">
        <v>603</v>
      </c>
      <c r="L2247" t="s">
        <v>86</v>
      </c>
      <c r="M2247" t="s">
        <v>248</v>
      </c>
      <c r="N2247" t="s">
        <v>76</v>
      </c>
      <c r="O2247" t="s">
        <v>77</v>
      </c>
      <c r="P2247" t="s">
        <v>78</v>
      </c>
      <c r="Q2247" t="s">
        <v>73</v>
      </c>
      <c r="R2247" t="s">
        <v>73</v>
      </c>
      <c r="S2247" t="s">
        <v>73</v>
      </c>
      <c r="T2247" t="s">
        <v>73</v>
      </c>
      <c r="U2247" t="s">
        <v>73</v>
      </c>
      <c r="V2247" t="s">
        <v>73</v>
      </c>
      <c r="W2247" t="s">
        <v>73</v>
      </c>
      <c r="X2247" t="s">
        <v>73</v>
      </c>
      <c r="Y2247" t="s">
        <v>93</v>
      </c>
      <c r="Z2247" t="s">
        <v>94</v>
      </c>
      <c r="AA2247" t="s">
        <v>73</v>
      </c>
      <c r="AB2247" t="s">
        <v>73</v>
      </c>
      <c r="AC2247" t="s">
        <v>76</v>
      </c>
      <c r="AD2247" t="s">
        <v>154</v>
      </c>
      <c r="AE2247" t="s">
        <v>81</v>
      </c>
      <c r="AF2247" t="s">
        <v>81</v>
      </c>
      <c r="AG2247">
        <v>13</v>
      </c>
      <c r="AH2247">
        <v>13</v>
      </c>
      <c r="AI2247" t="s">
        <v>73</v>
      </c>
      <c r="AJ2247" t="s">
        <v>98</v>
      </c>
      <c r="AK2247" t="s">
        <v>603</v>
      </c>
    </row>
    <row r="2248" spans="1:37" x14ac:dyDescent="0.25">
      <c r="A2248" t="s">
        <v>2445</v>
      </c>
      <c r="B2248">
        <v>637929</v>
      </c>
      <c r="C2248" t="s">
        <v>71</v>
      </c>
      <c r="D2248" t="s">
        <v>105</v>
      </c>
      <c r="E2248" t="s">
        <v>73</v>
      </c>
      <c r="F2248" t="s">
        <v>73</v>
      </c>
      <c r="G2248">
        <v>1</v>
      </c>
      <c r="H2248">
        <v>2</v>
      </c>
      <c r="I2248">
        <v>1556</v>
      </c>
      <c r="J2248">
        <v>1</v>
      </c>
      <c r="K2248" t="s">
        <v>109</v>
      </c>
      <c r="L2248" t="s">
        <v>86</v>
      </c>
      <c r="M2248" t="s">
        <v>126</v>
      </c>
      <c r="N2248" t="s">
        <v>76</v>
      </c>
      <c r="O2248" t="s">
        <v>77</v>
      </c>
      <c r="P2248" t="s">
        <v>78</v>
      </c>
      <c r="Q2248" t="s">
        <v>73</v>
      </c>
      <c r="R2248" t="s">
        <v>73</v>
      </c>
      <c r="S2248" t="s">
        <v>73</v>
      </c>
      <c r="T2248" t="s">
        <v>73</v>
      </c>
      <c r="U2248" t="s">
        <v>73</v>
      </c>
      <c r="V2248" t="s">
        <v>73</v>
      </c>
      <c r="W2248" t="s">
        <v>73</v>
      </c>
      <c r="X2248" t="s">
        <v>73</v>
      </c>
      <c r="Y2248" t="s">
        <v>93</v>
      </c>
      <c r="Z2248" t="s">
        <v>80</v>
      </c>
      <c r="AA2248" t="s">
        <v>73</v>
      </c>
      <c r="AB2248" t="s">
        <v>73</v>
      </c>
      <c r="AC2248" t="s">
        <v>95</v>
      </c>
      <c r="AD2248" t="s">
        <v>154</v>
      </c>
      <c r="AE2248" t="s">
        <v>97</v>
      </c>
      <c r="AF2248" t="s">
        <v>81</v>
      </c>
      <c r="AG2248">
        <v>16</v>
      </c>
      <c r="AH2248">
        <v>16</v>
      </c>
      <c r="AI2248" t="s">
        <v>73</v>
      </c>
      <c r="AJ2248" t="s">
        <v>73</v>
      </c>
      <c r="AK2248" t="s">
        <v>82</v>
      </c>
    </row>
    <row r="2249" spans="1:37" x14ac:dyDescent="0.25">
      <c r="A2249" t="s">
        <v>2446</v>
      </c>
      <c r="B2249">
        <v>637927</v>
      </c>
      <c r="C2249" t="s">
        <v>71</v>
      </c>
      <c r="D2249" t="s">
        <v>84</v>
      </c>
      <c r="E2249" t="s">
        <v>73</v>
      </c>
      <c r="F2249" t="s">
        <v>73</v>
      </c>
      <c r="G2249">
        <v>1</v>
      </c>
      <c r="H2249">
        <v>1</v>
      </c>
      <c r="I2249">
        <v>1196</v>
      </c>
      <c r="J2249">
        <v>1</v>
      </c>
      <c r="K2249" t="s">
        <v>106</v>
      </c>
      <c r="L2249" t="s">
        <v>86</v>
      </c>
      <c r="M2249" t="s">
        <v>76</v>
      </c>
      <c r="N2249" t="s">
        <v>76</v>
      </c>
      <c r="O2249" t="s">
        <v>77</v>
      </c>
      <c r="P2249" t="s">
        <v>78</v>
      </c>
      <c r="Q2249" t="s">
        <v>73</v>
      </c>
      <c r="R2249" t="s">
        <v>73</v>
      </c>
      <c r="S2249" t="s">
        <v>73</v>
      </c>
      <c r="T2249" t="s">
        <v>73</v>
      </c>
      <c r="U2249" t="s">
        <v>73</v>
      </c>
      <c r="V2249" t="s">
        <v>73</v>
      </c>
      <c r="W2249" t="s">
        <v>73</v>
      </c>
      <c r="X2249" t="s">
        <v>73</v>
      </c>
      <c r="Y2249" t="s">
        <v>93</v>
      </c>
      <c r="Z2249" t="s">
        <v>80</v>
      </c>
      <c r="AA2249" t="s">
        <v>73</v>
      </c>
      <c r="AB2249" t="s">
        <v>73</v>
      </c>
      <c r="AC2249" t="s">
        <v>95</v>
      </c>
      <c r="AD2249" t="s">
        <v>116</v>
      </c>
      <c r="AE2249" t="s">
        <v>81</v>
      </c>
      <c r="AF2249" t="s">
        <v>81</v>
      </c>
      <c r="AG2249">
        <v>15</v>
      </c>
      <c r="AH2249">
        <v>16</v>
      </c>
      <c r="AI2249" t="s">
        <v>73</v>
      </c>
      <c r="AJ2249" t="s">
        <v>73</v>
      </c>
      <c r="AK2249" t="s">
        <v>82</v>
      </c>
    </row>
    <row r="2250" spans="1:37" x14ac:dyDescent="0.25">
      <c r="A2250" t="s">
        <v>2447</v>
      </c>
      <c r="B2250">
        <v>637914</v>
      </c>
      <c r="C2250" t="s">
        <v>71</v>
      </c>
      <c r="D2250" t="s">
        <v>105</v>
      </c>
      <c r="E2250" t="s">
        <v>73</v>
      </c>
      <c r="F2250" t="s">
        <v>73</v>
      </c>
      <c r="G2250">
        <v>0</v>
      </c>
      <c r="H2250">
        <v>5</v>
      </c>
      <c r="I2250">
        <v>219</v>
      </c>
      <c r="J2250">
        <v>2.5</v>
      </c>
      <c r="K2250" t="s">
        <v>85</v>
      </c>
      <c r="L2250" t="s">
        <v>86</v>
      </c>
      <c r="M2250" t="s">
        <v>75</v>
      </c>
      <c r="N2250" t="s">
        <v>75</v>
      </c>
      <c r="O2250" t="s">
        <v>75</v>
      </c>
      <c r="P2250" t="s">
        <v>75</v>
      </c>
      <c r="Q2250" t="s">
        <v>73</v>
      </c>
      <c r="R2250" t="s">
        <v>73</v>
      </c>
      <c r="S2250" t="s">
        <v>73</v>
      </c>
      <c r="T2250" t="s">
        <v>73</v>
      </c>
      <c r="U2250" t="s">
        <v>73</v>
      </c>
      <c r="V2250" t="s">
        <v>73</v>
      </c>
      <c r="W2250" t="s">
        <v>73</v>
      </c>
      <c r="X2250" t="s">
        <v>73</v>
      </c>
      <c r="Y2250" t="s">
        <v>75</v>
      </c>
      <c r="Z2250" t="s">
        <v>75</v>
      </c>
      <c r="AA2250" t="s">
        <v>73</v>
      </c>
      <c r="AB2250" t="s">
        <v>73</v>
      </c>
      <c r="AC2250" t="s">
        <v>75</v>
      </c>
      <c r="AD2250" t="s">
        <v>75</v>
      </c>
      <c r="AE2250" t="s">
        <v>81</v>
      </c>
      <c r="AF2250" t="s">
        <v>81</v>
      </c>
      <c r="AG2250">
        <v>14</v>
      </c>
      <c r="AH2250">
        <v>15</v>
      </c>
      <c r="AI2250" t="s">
        <v>73</v>
      </c>
      <c r="AJ2250" t="s">
        <v>73</v>
      </c>
      <c r="AK2250" t="s">
        <v>85</v>
      </c>
    </row>
    <row r="2251" spans="1:37" x14ac:dyDescent="0.25">
      <c r="A2251" t="s">
        <v>2448</v>
      </c>
      <c r="B2251">
        <v>637909</v>
      </c>
      <c r="C2251" t="s">
        <v>89</v>
      </c>
      <c r="D2251" t="s">
        <v>105</v>
      </c>
      <c r="E2251" t="s">
        <v>73</v>
      </c>
      <c r="F2251" t="s">
        <v>73</v>
      </c>
      <c r="G2251">
        <v>1</v>
      </c>
      <c r="H2251">
        <v>4</v>
      </c>
      <c r="I2251">
        <v>701</v>
      </c>
      <c r="J2251">
        <v>4</v>
      </c>
      <c r="K2251" t="s">
        <v>603</v>
      </c>
      <c r="L2251" t="s">
        <v>86</v>
      </c>
      <c r="M2251" t="s">
        <v>123</v>
      </c>
      <c r="N2251" t="s">
        <v>147</v>
      </c>
      <c r="O2251" t="s">
        <v>77</v>
      </c>
      <c r="P2251" t="s">
        <v>78</v>
      </c>
      <c r="Q2251" t="s">
        <v>73</v>
      </c>
      <c r="R2251" t="s">
        <v>73</v>
      </c>
      <c r="S2251" t="s">
        <v>73</v>
      </c>
      <c r="T2251" t="s">
        <v>73</v>
      </c>
      <c r="U2251" t="s">
        <v>73</v>
      </c>
      <c r="V2251" t="s">
        <v>73</v>
      </c>
      <c r="W2251" t="s">
        <v>73</v>
      </c>
      <c r="X2251" t="s">
        <v>73</v>
      </c>
      <c r="Y2251" t="s">
        <v>93</v>
      </c>
      <c r="Z2251" t="s">
        <v>94</v>
      </c>
      <c r="AA2251" t="s">
        <v>73</v>
      </c>
      <c r="AB2251" t="s">
        <v>73</v>
      </c>
      <c r="AC2251" t="s">
        <v>76</v>
      </c>
      <c r="AD2251" t="s">
        <v>175</v>
      </c>
      <c r="AE2251" t="s">
        <v>81</v>
      </c>
      <c r="AF2251" t="s">
        <v>97</v>
      </c>
      <c r="AG2251">
        <v>15</v>
      </c>
      <c r="AH2251">
        <v>17</v>
      </c>
      <c r="AI2251" t="s">
        <v>73</v>
      </c>
      <c r="AJ2251" t="s">
        <v>73</v>
      </c>
      <c r="AK2251" t="s">
        <v>603</v>
      </c>
    </row>
    <row r="2252" spans="1:37" x14ac:dyDescent="0.25">
      <c r="A2252" t="s">
        <v>2449</v>
      </c>
      <c r="B2252">
        <v>637907</v>
      </c>
      <c r="C2252" t="s">
        <v>71</v>
      </c>
      <c r="D2252" t="s">
        <v>105</v>
      </c>
      <c r="E2252" t="s">
        <v>73</v>
      </c>
      <c r="F2252" t="s">
        <v>73</v>
      </c>
      <c r="G2252">
        <v>0</v>
      </c>
      <c r="H2252">
        <v>3</v>
      </c>
      <c r="I2252">
        <v>101</v>
      </c>
      <c r="J2252">
        <v>3</v>
      </c>
      <c r="K2252" t="s">
        <v>85</v>
      </c>
      <c r="L2252" t="s">
        <v>86</v>
      </c>
      <c r="M2252" t="s">
        <v>76</v>
      </c>
      <c r="N2252" t="s">
        <v>76</v>
      </c>
      <c r="O2252" t="s">
        <v>77</v>
      </c>
      <c r="P2252" t="s">
        <v>78</v>
      </c>
      <c r="Q2252" t="s">
        <v>73</v>
      </c>
      <c r="R2252" t="s">
        <v>73</v>
      </c>
      <c r="S2252" t="s">
        <v>73</v>
      </c>
      <c r="T2252" t="s">
        <v>73</v>
      </c>
      <c r="U2252" t="s">
        <v>73</v>
      </c>
      <c r="V2252" t="s">
        <v>73</v>
      </c>
      <c r="W2252" t="s">
        <v>73</v>
      </c>
      <c r="X2252" t="s">
        <v>73</v>
      </c>
      <c r="Y2252" t="s">
        <v>79</v>
      </c>
      <c r="Z2252" t="s">
        <v>75</v>
      </c>
      <c r="AA2252" t="s">
        <v>73</v>
      </c>
      <c r="AB2252" t="s">
        <v>73</v>
      </c>
      <c r="AC2252" t="s">
        <v>76</v>
      </c>
      <c r="AD2252" t="s">
        <v>76</v>
      </c>
      <c r="AE2252" t="s">
        <v>81</v>
      </c>
      <c r="AF2252" t="s">
        <v>81</v>
      </c>
      <c r="AG2252">
        <v>13</v>
      </c>
      <c r="AH2252">
        <v>15</v>
      </c>
      <c r="AI2252" t="s">
        <v>73</v>
      </c>
      <c r="AJ2252" t="s">
        <v>73</v>
      </c>
      <c r="AK2252" t="s">
        <v>82</v>
      </c>
    </row>
    <row r="2253" spans="1:37" x14ac:dyDescent="0.25">
      <c r="A2253" t="s">
        <v>2450</v>
      </c>
      <c r="B2253">
        <v>637904</v>
      </c>
      <c r="C2253" t="s">
        <v>71</v>
      </c>
      <c r="D2253" t="s">
        <v>105</v>
      </c>
      <c r="E2253" t="s">
        <v>73</v>
      </c>
      <c r="F2253" t="s">
        <v>73</v>
      </c>
      <c r="G2253">
        <v>0</v>
      </c>
      <c r="H2253">
        <v>1</v>
      </c>
      <c r="I2253">
        <v>249</v>
      </c>
      <c r="J2253">
        <v>1</v>
      </c>
      <c r="K2253" t="s">
        <v>106</v>
      </c>
      <c r="L2253" t="s">
        <v>86</v>
      </c>
      <c r="M2253" t="s">
        <v>75</v>
      </c>
      <c r="N2253" t="s">
        <v>75</v>
      </c>
      <c r="O2253" t="s">
        <v>75</v>
      </c>
      <c r="P2253" t="s">
        <v>75</v>
      </c>
      <c r="Q2253" t="s">
        <v>73</v>
      </c>
      <c r="R2253" t="s">
        <v>73</v>
      </c>
      <c r="S2253" t="s">
        <v>73</v>
      </c>
      <c r="T2253" t="s">
        <v>73</v>
      </c>
      <c r="U2253" t="s">
        <v>73</v>
      </c>
      <c r="V2253" t="s">
        <v>73</v>
      </c>
      <c r="W2253" t="s">
        <v>73</v>
      </c>
      <c r="X2253" t="s">
        <v>73</v>
      </c>
      <c r="Y2253" t="s">
        <v>75</v>
      </c>
      <c r="Z2253" t="s">
        <v>75</v>
      </c>
      <c r="AA2253" t="s">
        <v>73</v>
      </c>
      <c r="AB2253" t="s">
        <v>73</v>
      </c>
      <c r="AC2253" t="s">
        <v>75</v>
      </c>
      <c r="AD2253" t="s">
        <v>75</v>
      </c>
      <c r="AE2253" t="s">
        <v>97</v>
      </c>
      <c r="AF2253" t="s">
        <v>81</v>
      </c>
      <c r="AG2253">
        <v>16</v>
      </c>
      <c r="AH2253">
        <v>15</v>
      </c>
      <c r="AI2253" t="s">
        <v>73</v>
      </c>
      <c r="AJ2253" t="s">
        <v>73</v>
      </c>
      <c r="AK2253" t="s">
        <v>82</v>
      </c>
    </row>
    <row r="2254" spans="1:37" x14ac:dyDescent="0.25">
      <c r="A2254" t="s">
        <v>2451</v>
      </c>
      <c r="B2254">
        <v>637903</v>
      </c>
      <c r="C2254" t="s">
        <v>71</v>
      </c>
      <c r="D2254" t="s">
        <v>72</v>
      </c>
      <c r="E2254" t="s">
        <v>73</v>
      </c>
      <c r="F2254" t="s">
        <v>73</v>
      </c>
      <c r="G2254">
        <v>1</v>
      </c>
      <c r="H2254">
        <v>0</v>
      </c>
      <c r="I2254">
        <v>0</v>
      </c>
      <c r="J2254">
        <v>0</v>
      </c>
      <c r="K2254" t="s">
        <v>85</v>
      </c>
      <c r="L2254" t="s">
        <v>75</v>
      </c>
      <c r="M2254" t="s">
        <v>76</v>
      </c>
      <c r="N2254" t="s">
        <v>76</v>
      </c>
      <c r="O2254" t="s">
        <v>77</v>
      </c>
      <c r="P2254" t="s">
        <v>78</v>
      </c>
      <c r="Q2254" t="s">
        <v>73</v>
      </c>
      <c r="R2254" t="s">
        <v>73</v>
      </c>
      <c r="S2254" t="s">
        <v>73</v>
      </c>
      <c r="T2254" t="s">
        <v>73</v>
      </c>
      <c r="U2254" t="s">
        <v>73</v>
      </c>
      <c r="V2254" t="s">
        <v>73</v>
      </c>
      <c r="W2254" t="s">
        <v>73</v>
      </c>
      <c r="X2254" t="s">
        <v>73</v>
      </c>
      <c r="Y2254" t="s">
        <v>75</v>
      </c>
      <c r="Z2254" t="s">
        <v>75</v>
      </c>
      <c r="AA2254" t="s">
        <v>73</v>
      </c>
      <c r="AB2254" t="s">
        <v>73</v>
      </c>
      <c r="AC2254" t="s">
        <v>76</v>
      </c>
      <c r="AD2254" t="s">
        <v>76</v>
      </c>
      <c r="AE2254" t="s">
        <v>81</v>
      </c>
      <c r="AF2254" t="s">
        <v>81</v>
      </c>
      <c r="AG2254">
        <v>15</v>
      </c>
      <c r="AH2254">
        <v>15</v>
      </c>
      <c r="AI2254" t="s">
        <v>73</v>
      </c>
      <c r="AJ2254" t="s">
        <v>73</v>
      </c>
      <c r="AK2254" t="s">
        <v>85</v>
      </c>
    </row>
    <row r="2255" spans="1:37" x14ac:dyDescent="0.25">
      <c r="A2255" t="s">
        <v>2452</v>
      </c>
      <c r="B2255">
        <v>637899</v>
      </c>
      <c r="C2255" t="s">
        <v>89</v>
      </c>
      <c r="D2255" t="s">
        <v>105</v>
      </c>
      <c r="E2255" t="s">
        <v>73</v>
      </c>
      <c r="F2255" t="s">
        <v>73</v>
      </c>
      <c r="G2255">
        <v>0</v>
      </c>
      <c r="H2255">
        <v>4</v>
      </c>
      <c r="I2255">
        <v>177</v>
      </c>
      <c r="J2255">
        <v>4</v>
      </c>
      <c r="K2255" t="s">
        <v>85</v>
      </c>
      <c r="L2255" t="s">
        <v>86</v>
      </c>
      <c r="M2255" t="s">
        <v>118</v>
      </c>
      <c r="N2255" t="s">
        <v>112</v>
      </c>
      <c r="O2255" t="s">
        <v>77</v>
      </c>
      <c r="P2255" t="s">
        <v>78</v>
      </c>
      <c r="Q2255" t="s">
        <v>73</v>
      </c>
      <c r="R2255" t="s">
        <v>73</v>
      </c>
      <c r="S2255" t="s">
        <v>73</v>
      </c>
      <c r="T2255" t="s">
        <v>73</v>
      </c>
      <c r="U2255" t="s">
        <v>73</v>
      </c>
      <c r="V2255" t="s">
        <v>73</v>
      </c>
      <c r="W2255" t="s">
        <v>73</v>
      </c>
      <c r="X2255" t="s">
        <v>73</v>
      </c>
      <c r="Y2255" t="s">
        <v>87</v>
      </c>
      <c r="Z2255" t="s">
        <v>75</v>
      </c>
      <c r="AA2255" t="s">
        <v>73</v>
      </c>
      <c r="AB2255" t="s">
        <v>73</v>
      </c>
      <c r="AC2255" t="s">
        <v>76</v>
      </c>
      <c r="AD2255" t="s">
        <v>96</v>
      </c>
      <c r="AE2255" t="s">
        <v>81</v>
      </c>
      <c r="AF2255" t="s">
        <v>97</v>
      </c>
      <c r="AG2255">
        <v>14</v>
      </c>
      <c r="AH2255">
        <v>18</v>
      </c>
      <c r="AI2255" t="s">
        <v>73</v>
      </c>
      <c r="AJ2255" t="s">
        <v>73</v>
      </c>
      <c r="AK2255" t="s">
        <v>85</v>
      </c>
    </row>
    <row r="2256" spans="1:37" x14ac:dyDescent="0.25">
      <c r="A2256" t="s">
        <v>2453</v>
      </c>
      <c r="B2256">
        <v>637880</v>
      </c>
      <c r="C2256" t="s">
        <v>71</v>
      </c>
      <c r="D2256" t="s">
        <v>105</v>
      </c>
      <c r="E2256" t="s">
        <v>73</v>
      </c>
      <c r="F2256" t="s">
        <v>73</v>
      </c>
      <c r="G2256">
        <v>0</v>
      </c>
      <c r="H2256">
        <v>3</v>
      </c>
      <c r="I2256">
        <v>114</v>
      </c>
      <c r="J2256">
        <v>3</v>
      </c>
      <c r="K2256" t="s">
        <v>106</v>
      </c>
      <c r="L2256" t="s">
        <v>86</v>
      </c>
      <c r="M2256" t="s">
        <v>76</v>
      </c>
      <c r="N2256" t="s">
        <v>76</v>
      </c>
      <c r="O2256" t="s">
        <v>77</v>
      </c>
      <c r="P2256" t="s">
        <v>78</v>
      </c>
      <c r="Q2256" t="s">
        <v>73</v>
      </c>
      <c r="R2256" t="s">
        <v>73</v>
      </c>
      <c r="S2256" t="s">
        <v>73</v>
      </c>
      <c r="T2256" t="s">
        <v>73</v>
      </c>
      <c r="U2256" t="s">
        <v>73</v>
      </c>
      <c r="V2256" t="s">
        <v>73</v>
      </c>
      <c r="W2256" t="s">
        <v>73</v>
      </c>
      <c r="X2256" t="s">
        <v>73</v>
      </c>
      <c r="Y2256" t="s">
        <v>79</v>
      </c>
      <c r="Z2256" t="s">
        <v>75</v>
      </c>
      <c r="AA2256" t="s">
        <v>73</v>
      </c>
      <c r="AB2256" t="s">
        <v>73</v>
      </c>
      <c r="AC2256" t="s">
        <v>76</v>
      </c>
      <c r="AD2256" t="s">
        <v>76</v>
      </c>
      <c r="AE2256" t="s">
        <v>81</v>
      </c>
      <c r="AF2256" t="s">
        <v>81</v>
      </c>
      <c r="AG2256">
        <v>14</v>
      </c>
      <c r="AH2256">
        <v>15</v>
      </c>
      <c r="AI2256" t="s">
        <v>73</v>
      </c>
      <c r="AJ2256" t="s">
        <v>73</v>
      </c>
      <c r="AK2256" t="s">
        <v>82</v>
      </c>
    </row>
    <row r="2257" spans="1:37" x14ac:dyDescent="0.25">
      <c r="A2257" t="s">
        <v>2454</v>
      </c>
      <c r="B2257">
        <v>637878</v>
      </c>
      <c r="C2257" t="s">
        <v>71</v>
      </c>
      <c r="D2257" t="s">
        <v>72</v>
      </c>
      <c r="E2257" t="s">
        <v>73</v>
      </c>
      <c r="F2257" t="s">
        <v>73</v>
      </c>
      <c r="G2257">
        <v>0</v>
      </c>
      <c r="H2257">
        <v>0</v>
      </c>
      <c r="I2257">
        <v>0</v>
      </c>
      <c r="J2257">
        <v>0</v>
      </c>
      <c r="K2257" t="s">
        <v>109</v>
      </c>
      <c r="L2257" t="s">
        <v>75</v>
      </c>
      <c r="M2257" t="s">
        <v>76</v>
      </c>
      <c r="N2257" t="s">
        <v>76</v>
      </c>
      <c r="O2257" t="s">
        <v>77</v>
      </c>
      <c r="P2257" t="s">
        <v>78</v>
      </c>
      <c r="Q2257" t="s">
        <v>73</v>
      </c>
      <c r="R2257" t="s">
        <v>73</v>
      </c>
      <c r="S2257" t="s">
        <v>73</v>
      </c>
      <c r="T2257" t="s">
        <v>73</v>
      </c>
      <c r="U2257" t="s">
        <v>73</v>
      </c>
      <c r="V2257" t="s">
        <v>73</v>
      </c>
      <c r="W2257" t="s">
        <v>73</v>
      </c>
      <c r="X2257" t="s">
        <v>73</v>
      </c>
      <c r="Y2257" t="s">
        <v>79</v>
      </c>
      <c r="Z2257" t="s">
        <v>75</v>
      </c>
      <c r="AA2257" t="s">
        <v>73</v>
      </c>
      <c r="AB2257" t="s">
        <v>73</v>
      </c>
      <c r="AC2257" t="s">
        <v>76</v>
      </c>
      <c r="AD2257" t="s">
        <v>76</v>
      </c>
      <c r="AE2257" t="s">
        <v>81</v>
      </c>
      <c r="AF2257" t="s">
        <v>81</v>
      </c>
      <c r="AG2257">
        <v>15</v>
      </c>
      <c r="AH2257">
        <v>15</v>
      </c>
      <c r="AI2257" t="s">
        <v>73</v>
      </c>
      <c r="AJ2257" t="s">
        <v>73</v>
      </c>
      <c r="AK2257" t="s">
        <v>82</v>
      </c>
    </row>
    <row r="2258" spans="1:37" x14ac:dyDescent="0.25">
      <c r="A2258" t="s">
        <v>2455</v>
      </c>
      <c r="B2258">
        <v>637866</v>
      </c>
      <c r="C2258" t="s">
        <v>71</v>
      </c>
      <c r="D2258" t="s">
        <v>72</v>
      </c>
      <c r="E2258" t="s">
        <v>73</v>
      </c>
      <c r="F2258" t="s">
        <v>73</v>
      </c>
      <c r="G2258">
        <v>1</v>
      </c>
      <c r="H2258">
        <v>0</v>
      </c>
      <c r="I2258">
        <v>0</v>
      </c>
      <c r="J2258">
        <v>0</v>
      </c>
      <c r="K2258" t="s">
        <v>603</v>
      </c>
      <c r="L2258" t="s">
        <v>75</v>
      </c>
      <c r="M2258" t="s">
        <v>76</v>
      </c>
      <c r="N2258" t="s">
        <v>76</v>
      </c>
      <c r="O2258" t="s">
        <v>77</v>
      </c>
      <c r="P2258" t="s">
        <v>78</v>
      </c>
      <c r="Q2258" t="s">
        <v>73</v>
      </c>
      <c r="R2258" t="s">
        <v>73</v>
      </c>
      <c r="S2258" t="s">
        <v>73</v>
      </c>
      <c r="T2258" t="s">
        <v>73</v>
      </c>
      <c r="U2258" t="s">
        <v>73</v>
      </c>
      <c r="V2258" t="s">
        <v>73</v>
      </c>
      <c r="W2258" t="s">
        <v>73</v>
      </c>
      <c r="X2258" t="s">
        <v>73</v>
      </c>
      <c r="Y2258" t="s">
        <v>93</v>
      </c>
      <c r="Z2258" t="s">
        <v>94</v>
      </c>
      <c r="AA2258" t="s">
        <v>73</v>
      </c>
      <c r="AB2258" t="s">
        <v>73</v>
      </c>
      <c r="AC2258" t="s">
        <v>76</v>
      </c>
      <c r="AD2258" t="s">
        <v>76</v>
      </c>
      <c r="AE2258" t="s">
        <v>81</v>
      </c>
      <c r="AF2258" t="s">
        <v>81</v>
      </c>
      <c r="AG2258">
        <v>14</v>
      </c>
      <c r="AH2258">
        <v>15</v>
      </c>
      <c r="AI2258" t="s">
        <v>73</v>
      </c>
      <c r="AJ2258" t="s">
        <v>73</v>
      </c>
      <c r="AK2258" t="s">
        <v>603</v>
      </c>
    </row>
    <row r="2259" spans="1:37" x14ac:dyDescent="0.25">
      <c r="A2259" t="s">
        <v>2456</v>
      </c>
      <c r="B2259">
        <v>637858</v>
      </c>
      <c r="C2259" t="s">
        <v>89</v>
      </c>
      <c r="D2259" t="s">
        <v>105</v>
      </c>
      <c r="E2259" t="s">
        <v>73</v>
      </c>
      <c r="F2259" t="s">
        <v>73</v>
      </c>
      <c r="G2259">
        <v>0</v>
      </c>
      <c r="H2259">
        <v>4</v>
      </c>
      <c r="I2259">
        <v>346</v>
      </c>
      <c r="J2259">
        <v>4</v>
      </c>
      <c r="K2259" t="s">
        <v>85</v>
      </c>
      <c r="L2259" t="s">
        <v>86</v>
      </c>
      <c r="M2259" t="s">
        <v>126</v>
      </c>
      <c r="N2259" t="s">
        <v>112</v>
      </c>
      <c r="O2259" t="s">
        <v>77</v>
      </c>
      <c r="P2259" t="s">
        <v>78</v>
      </c>
      <c r="Q2259" t="s">
        <v>73</v>
      </c>
      <c r="R2259" t="s">
        <v>73</v>
      </c>
      <c r="S2259" t="s">
        <v>73</v>
      </c>
      <c r="T2259" t="s">
        <v>73</v>
      </c>
      <c r="U2259" t="s">
        <v>73</v>
      </c>
      <c r="V2259" t="s">
        <v>73</v>
      </c>
      <c r="W2259" t="s">
        <v>73</v>
      </c>
      <c r="X2259" t="s">
        <v>73</v>
      </c>
      <c r="Y2259" t="s">
        <v>376</v>
      </c>
      <c r="Z2259" t="s">
        <v>139</v>
      </c>
      <c r="AA2259" t="s">
        <v>73</v>
      </c>
      <c r="AB2259" t="s">
        <v>73</v>
      </c>
      <c r="AC2259" t="s">
        <v>180</v>
      </c>
      <c r="AD2259" t="s">
        <v>96</v>
      </c>
      <c r="AE2259" t="s">
        <v>81</v>
      </c>
      <c r="AF2259" t="s">
        <v>97</v>
      </c>
      <c r="AG2259">
        <v>14</v>
      </c>
      <c r="AH2259">
        <v>18</v>
      </c>
      <c r="AI2259" t="s">
        <v>73</v>
      </c>
      <c r="AJ2259" t="s">
        <v>73</v>
      </c>
      <c r="AK2259" t="s">
        <v>82</v>
      </c>
    </row>
    <row r="2260" spans="1:37" x14ac:dyDescent="0.25">
      <c r="A2260" t="s">
        <v>2457</v>
      </c>
      <c r="B2260">
        <v>637856</v>
      </c>
      <c r="C2260" t="s">
        <v>89</v>
      </c>
      <c r="D2260" t="s">
        <v>105</v>
      </c>
      <c r="E2260" t="s">
        <v>73</v>
      </c>
      <c r="F2260" t="s">
        <v>73</v>
      </c>
      <c r="G2260">
        <v>0</v>
      </c>
      <c r="H2260">
        <v>5</v>
      </c>
      <c r="I2260">
        <v>1278</v>
      </c>
      <c r="J2260">
        <v>2.5</v>
      </c>
      <c r="K2260" t="s">
        <v>603</v>
      </c>
      <c r="L2260" t="s">
        <v>86</v>
      </c>
      <c r="M2260" t="s">
        <v>144</v>
      </c>
      <c r="N2260" t="s">
        <v>112</v>
      </c>
      <c r="O2260" t="s">
        <v>75</v>
      </c>
      <c r="P2260" t="s">
        <v>75</v>
      </c>
      <c r="Q2260" t="s">
        <v>73</v>
      </c>
      <c r="R2260" t="s">
        <v>73</v>
      </c>
      <c r="S2260" t="s">
        <v>73</v>
      </c>
      <c r="T2260" t="s">
        <v>73</v>
      </c>
      <c r="U2260" t="s">
        <v>73</v>
      </c>
      <c r="V2260" t="s">
        <v>73</v>
      </c>
      <c r="W2260" t="s">
        <v>73</v>
      </c>
      <c r="X2260" t="s">
        <v>73</v>
      </c>
      <c r="Y2260" t="s">
        <v>75</v>
      </c>
      <c r="Z2260" t="s">
        <v>75</v>
      </c>
      <c r="AA2260" t="s">
        <v>73</v>
      </c>
      <c r="AB2260" t="s">
        <v>73</v>
      </c>
      <c r="AC2260" t="s">
        <v>75</v>
      </c>
      <c r="AD2260" t="s">
        <v>96</v>
      </c>
      <c r="AE2260" t="s">
        <v>81</v>
      </c>
      <c r="AF2260" t="s">
        <v>97</v>
      </c>
      <c r="AG2260">
        <v>14</v>
      </c>
      <c r="AH2260">
        <v>18</v>
      </c>
      <c r="AI2260" t="s">
        <v>73</v>
      </c>
      <c r="AJ2260" t="s">
        <v>73</v>
      </c>
      <c r="AK2260" t="s">
        <v>82</v>
      </c>
    </row>
    <row r="2261" spans="1:37" x14ac:dyDescent="0.25">
      <c r="A2261" t="s">
        <v>2458</v>
      </c>
      <c r="B2261">
        <v>637854</v>
      </c>
      <c r="C2261" t="s">
        <v>89</v>
      </c>
      <c r="D2261" t="s">
        <v>105</v>
      </c>
      <c r="E2261" t="s">
        <v>73</v>
      </c>
      <c r="F2261" t="s">
        <v>73</v>
      </c>
      <c r="G2261">
        <v>1</v>
      </c>
      <c r="H2261">
        <v>5</v>
      </c>
      <c r="I2261">
        <v>1204</v>
      </c>
      <c r="J2261">
        <v>5</v>
      </c>
      <c r="K2261" t="s">
        <v>603</v>
      </c>
      <c r="L2261" t="s">
        <v>86</v>
      </c>
      <c r="M2261" t="s">
        <v>123</v>
      </c>
      <c r="N2261" t="s">
        <v>112</v>
      </c>
      <c r="O2261" t="s">
        <v>77</v>
      </c>
      <c r="P2261" t="s">
        <v>78</v>
      </c>
      <c r="Q2261" t="s">
        <v>73</v>
      </c>
      <c r="R2261" t="s">
        <v>73</v>
      </c>
      <c r="S2261" t="s">
        <v>73</v>
      </c>
      <c r="T2261" t="s">
        <v>73</v>
      </c>
      <c r="U2261" t="s">
        <v>73</v>
      </c>
      <c r="V2261" t="s">
        <v>73</v>
      </c>
      <c r="W2261" t="s">
        <v>73</v>
      </c>
      <c r="X2261" t="s">
        <v>73</v>
      </c>
      <c r="Y2261" t="s">
        <v>93</v>
      </c>
      <c r="Z2261" t="s">
        <v>94</v>
      </c>
      <c r="AA2261" t="s">
        <v>73</v>
      </c>
      <c r="AB2261" t="s">
        <v>73</v>
      </c>
      <c r="AC2261" t="s">
        <v>76</v>
      </c>
      <c r="AD2261" t="s">
        <v>96</v>
      </c>
      <c r="AE2261" t="s">
        <v>81</v>
      </c>
      <c r="AF2261" t="s">
        <v>97</v>
      </c>
      <c r="AG2261">
        <v>15</v>
      </c>
      <c r="AH2261">
        <v>18</v>
      </c>
      <c r="AI2261" t="s">
        <v>73</v>
      </c>
      <c r="AJ2261" t="s">
        <v>73</v>
      </c>
      <c r="AK2261" t="s">
        <v>603</v>
      </c>
    </row>
    <row r="2262" spans="1:37" x14ac:dyDescent="0.25">
      <c r="A2262" t="s">
        <v>2459</v>
      </c>
      <c r="B2262">
        <v>637847</v>
      </c>
      <c r="C2262" t="s">
        <v>89</v>
      </c>
      <c r="D2262" t="s">
        <v>84</v>
      </c>
      <c r="E2262" t="s">
        <v>73</v>
      </c>
      <c r="F2262" t="s">
        <v>73</v>
      </c>
      <c r="G2262">
        <v>0</v>
      </c>
      <c r="H2262">
        <v>7</v>
      </c>
      <c r="I2262">
        <v>136</v>
      </c>
      <c r="J2262">
        <v>7</v>
      </c>
      <c r="K2262" t="s">
        <v>603</v>
      </c>
      <c r="L2262" t="s">
        <v>86</v>
      </c>
      <c r="M2262" t="s">
        <v>120</v>
      </c>
      <c r="N2262" t="s">
        <v>76</v>
      </c>
      <c r="O2262" t="s">
        <v>77</v>
      </c>
      <c r="P2262" t="s">
        <v>78</v>
      </c>
      <c r="Q2262" t="s">
        <v>73</v>
      </c>
      <c r="R2262" t="s">
        <v>73</v>
      </c>
      <c r="S2262" t="s">
        <v>73</v>
      </c>
      <c r="T2262" t="s">
        <v>73</v>
      </c>
      <c r="U2262" t="s">
        <v>73</v>
      </c>
      <c r="V2262" t="s">
        <v>73</v>
      </c>
      <c r="W2262" t="s">
        <v>73</v>
      </c>
      <c r="X2262" t="s">
        <v>73</v>
      </c>
      <c r="Y2262" t="s">
        <v>87</v>
      </c>
      <c r="Z2262" t="s">
        <v>94</v>
      </c>
      <c r="AA2262" t="s">
        <v>73</v>
      </c>
      <c r="AB2262" t="s">
        <v>73</v>
      </c>
      <c r="AC2262" t="s">
        <v>76</v>
      </c>
      <c r="AD2262" t="s">
        <v>154</v>
      </c>
      <c r="AE2262" t="s">
        <v>81</v>
      </c>
      <c r="AF2262" t="s">
        <v>81</v>
      </c>
      <c r="AG2262">
        <v>13</v>
      </c>
      <c r="AH2262">
        <v>14</v>
      </c>
      <c r="AI2262" t="s">
        <v>73</v>
      </c>
      <c r="AJ2262" t="s">
        <v>73</v>
      </c>
      <c r="AK2262" t="s">
        <v>82</v>
      </c>
    </row>
    <row r="2263" spans="1:37" x14ac:dyDescent="0.25">
      <c r="A2263" t="s">
        <v>2460</v>
      </c>
      <c r="B2263">
        <v>637844</v>
      </c>
      <c r="C2263" t="s">
        <v>89</v>
      </c>
      <c r="D2263" t="s">
        <v>90</v>
      </c>
      <c r="E2263" t="s">
        <v>73</v>
      </c>
      <c r="F2263" t="s">
        <v>73</v>
      </c>
      <c r="G2263">
        <v>0</v>
      </c>
      <c r="H2263">
        <v>1</v>
      </c>
      <c r="I2263">
        <v>102</v>
      </c>
      <c r="J2263">
        <v>1</v>
      </c>
      <c r="K2263" t="s">
        <v>106</v>
      </c>
      <c r="L2263" t="s">
        <v>86</v>
      </c>
      <c r="M2263" t="s">
        <v>91</v>
      </c>
      <c r="N2263" t="s">
        <v>102</v>
      </c>
      <c r="O2263" t="s">
        <v>77</v>
      </c>
      <c r="P2263" t="s">
        <v>78</v>
      </c>
      <c r="Q2263" t="s">
        <v>73</v>
      </c>
      <c r="R2263" t="s">
        <v>73</v>
      </c>
      <c r="S2263" t="s">
        <v>73</v>
      </c>
      <c r="T2263" t="s">
        <v>73</v>
      </c>
      <c r="U2263" t="s">
        <v>73</v>
      </c>
      <c r="V2263" t="s">
        <v>73</v>
      </c>
      <c r="W2263" t="s">
        <v>73</v>
      </c>
      <c r="X2263" t="s">
        <v>73</v>
      </c>
      <c r="Y2263" t="s">
        <v>79</v>
      </c>
      <c r="Z2263" t="s">
        <v>75</v>
      </c>
      <c r="AA2263" t="s">
        <v>73</v>
      </c>
      <c r="AB2263" t="s">
        <v>73</v>
      </c>
      <c r="AC2263" t="s">
        <v>76</v>
      </c>
      <c r="AD2263" t="s">
        <v>154</v>
      </c>
      <c r="AE2263" t="s">
        <v>81</v>
      </c>
      <c r="AF2263" t="s">
        <v>81</v>
      </c>
      <c r="AG2263">
        <v>14</v>
      </c>
      <c r="AH2263">
        <v>16</v>
      </c>
      <c r="AI2263" t="s">
        <v>73</v>
      </c>
      <c r="AJ2263" t="s">
        <v>73</v>
      </c>
      <c r="AK2263" t="s">
        <v>82</v>
      </c>
    </row>
    <row r="2264" spans="1:37" x14ac:dyDescent="0.25">
      <c r="A2264" t="s">
        <v>2461</v>
      </c>
      <c r="B2264">
        <v>637842</v>
      </c>
      <c r="C2264" t="s">
        <v>89</v>
      </c>
      <c r="D2264" t="s">
        <v>105</v>
      </c>
      <c r="E2264" t="s">
        <v>73</v>
      </c>
      <c r="F2264" t="s">
        <v>73</v>
      </c>
      <c r="G2264">
        <v>0</v>
      </c>
      <c r="H2264">
        <v>5</v>
      </c>
      <c r="I2264">
        <v>228</v>
      </c>
      <c r="J2264">
        <v>5</v>
      </c>
      <c r="K2264" t="s">
        <v>85</v>
      </c>
      <c r="L2264" t="s">
        <v>86</v>
      </c>
      <c r="M2264" t="s">
        <v>118</v>
      </c>
      <c r="N2264" t="s">
        <v>112</v>
      </c>
      <c r="O2264" t="s">
        <v>75</v>
      </c>
      <c r="P2264" t="s">
        <v>75</v>
      </c>
      <c r="Q2264" t="s">
        <v>73</v>
      </c>
      <c r="R2264" t="s">
        <v>73</v>
      </c>
      <c r="S2264" t="s">
        <v>73</v>
      </c>
      <c r="T2264" t="s">
        <v>73</v>
      </c>
      <c r="U2264" t="s">
        <v>73</v>
      </c>
      <c r="V2264" t="s">
        <v>73</v>
      </c>
      <c r="W2264" t="s">
        <v>73</v>
      </c>
      <c r="X2264" t="s">
        <v>73</v>
      </c>
      <c r="Y2264" t="s">
        <v>75</v>
      </c>
      <c r="Z2264" t="s">
        <v>75</v>
      </c>
      <c r="AA2264" t="s">
        <v>73</v>
      </c>
      <c r="AB2264" t="s">
        <v>73</v>
      </c>
      <c r="AC2264" t="s">
        <v>75</v>
      </c>
      <c r="AD2264" t="s">
        <v>116</v>
      </c>
      <c r="AE2264" t="s">
        <v>81</v>
      </c>
      <c r="AF2264" t="s">
        <v>97</v>
      </c>
      <c r="AG2264">
        <v>14</v>
      </c>
      <c r="AH2264">
        <v>17</v>
      </c>
      <c r="AI2264" t="s">
        <v>73</v>
      </c>
      <c r="AJ2264" t="s">
        <v>73</v>
      </c>
      <c r="AK2264" t="s">
        <v>85</v>
      </c>
    </row>
    <row r="2265" spans="1:37" x14ac:dyDescent="0.25">
      <c r="A2265" t="s">
        <v>2462</v>
      </c>
      <c r="B2265">
        <v>637839</v>
      </c>
      <c r="C2265" t="s">
        <v>71</v>
      </c>
      <c r="D2265" t="s">
        <v>72</v>
      </c>
      <c r="E2265" t="s">
        <v>73</v>
      </c>
      <c r="F2265" t="s">
        <v>73</v>
      </c>
      <c r="G2265">
        <v>0</v>
      </c>
      <c r="H2265">
        <v>0</v>
      </c>
      <c r="I2265">
        <v>0</v>
      </c>
      <c r="J2265">
        <v>0</v>
      </c>
      <c r="K2265" t="s">
        <v>109</v>
      </c>
      <c r="L2265" t="s">
        <v>75</v>
      </c>
      <c r="M2265" t="s">
        <v>75</v>
      </c>
      <c r="N2265" t="s">
        <v>75</v>
      </c>
      <c r="O2265" t="s">
        <v>75</v>
      </c>
      <c r="P2265" t="s">
        <v>75</v>
      </c>
      <c r="Q2265" t="s">
        <v>73</v>
      </c>
      <c r="R2265" t="s">
        <v>73</v>
      </c>
      <c r="S2265" t="s">
        <v>73</v>
      </c>
      <c r="T2265" t="s">
        <v>73</v>
      </c>
      <c r="U2265" t="s">
        <v>73</v>
      </c>
      <c r="V2265" t="s">
        <v>73</v>
      </c>
      <c r="W2265" t="s">
        <v>73</v>
      </c>
      <c r="X2265" t="s">
        <v>73</v>
      </c>
      <c r="Y2265" t="s">
        <v>75</v>
      </c>
      <c r="Z2265" t="s">
        <v>75</v>
      </c>
      <c r="AA2265" t="s">
        <v>73</v>
      </c>
      <c r="AB2265" t="s">
        <v>73</v>
      </c>
      <c r="AC2265" t="s">
        <v>75</v>
      </c>
      <c r="AD2265" t="s">
        <v>75</v>
      </c>
      <c r="AE2265" t="s">
        <v>97</v>
      </c>
      <c r="AF2265" t="s">
        <v>81</v>
      </c>
      <c r="AG2265">
        <v>17</v>
      </c>
      <c r="AH2265">
        <v>15</v>
      </c>
      <c r="AI2265" t="s">
        <v>73</v>
      </c>
      <c r="AJ2265" t="s">
        <v>73</v>
      </c>
      <c r="AK2265" t="s">
        <v>109</v>
      </c>
    </row>
    <row r="2266" spans="1:37" x14ac:dyDescent="0.25">
      <c r="A2266" t="s">
        <v>2463</v>
      </c>
      <c r="B2266">
        <v>637838</v>
      </c>
      <c r="C2266" t="s">
        <v>89</v>
      </c>
      <c r="D2266" t="s">
        <v>105</v>
      </c>
      <c r="E2266" t="s">
        <v>73</v>
      </c>
      <c r="F2266" t="s">
        <v>73</v>
      </c>
      <c r="G2266">
        <v>1</v>
      </c>
      <c r="H2266">
        <v>4</v>
      </c>
      <c r="I2266">
        <v>99</v>
      </c>
      <c r="J2266">
        <v>4</v>
      </c>
      <c r="K2266" t="s">
        <v>603</v>
      </c>
      <c r="L2266" t="s">
        <v>86</v>
      </c>
      <c r="M2266" t="s">
        <v>126</v>
      </c>
      <c r="N2266" t="s">
        <v>112</v>
      </c>
      <c r="O2266" t="s">
        <v>77</v>
      </c>
      <c r="P2266" t="s">
        <v>78</v>
      </c>
      <c r="Q2266" t="s">
        <v>73</v>
      </c>
      <c r="R2266" t="s">
        <v>73</v>
      </c>
      <c r="S2266" t="s">
        <v>73</v>
      </c>
      <c r="T2266" t="s">
        <v>73</v>
      </c>
      <c r="U2266" t="s">
        <v>73</v>
      </c>
      <c r="V2266" t="s">
        <v>73</v>
      </c>
      <c r="W2266" t="s">
        <v>73</v>
      </c>
      <c r="X2266" t="s">
        <v>73</v>
      </c>
      <c r="Y2266" t="s">
        <v>152</v>
      </c>
      <c r="Z2266" t="s">
        <v>103</v>
      </c>
      <c r="AA2266" t="s">
        <v>73</v>
      </c>
      <c r="AB2266" t="s">
        <v>73</v>
      </c>
      <c r="AC2266" t="s">
        <v>76</v>
      </c>
      <c r="AD2266" t="s">
        <v>154</v>
      </c>
      <c r="AE2266" t="s">
        <v>81</v>
      </c>
      <c r="AF2266" t="s">
        <v>81</v>
      </c>
      <c r="AG2266">
        <v>14</v>
      </c>
      <c r="AH2266">
        <v>16</v>
      </c>
      <c r="AI2266" t="s">
        <v>73</v>
      </c>
      <c r="AJ2266" t="s">
        <v>73</v>
      </c>
      <c r="AK2266" t="s">
        <v>82</v>
      </c>
    </row>
    <row r="2267" spans="1:37" x14ac:dyDescent="0.25">
      <c r="A2267" t="s">
        <v>2464</v>
      </c>
      <c r="B2267">
        <v>637835</v>
      </c>
      <c r="C2267" t="s">
        <v>71</v>
      </c>
      <c r="D2267" t="s">
        <v>72</v>
      </c>
      <c r="E2267" t="s">
        <v>73</v>
      </c>
      <c r="F2267" t="s">
        <v>73</v>
      </c>
      <c r="G2267">
        <v>0</v>
      </c>
      <c r="H2267">
        <v>0</v>
      </c>
      <c r="I2267">
        <v>0</v>
      </c>
      <c r="J2267">
        <v>0</v>
      </c>
      <c r="K2267" t="s">
        <v>85</v>
      </c>
      <c r="L2267" t="s">
        <v>75</v>
      </c>
      <c r="M2267" t="s">
        <v>75</v>
      </c>
      <c r="N2267" t="s">
        <v>75</v>
      </c>
      <c r="O2267" t="s">
        <v>75</v>
      </c>
      <c r="P2267" t="s">
        <v>75</v>
      </c>
      <c r="Q2267" t="s">
        <v>73</v>
      </c>
      <c r="R2267" t="s">
        <v>73</v>
      </c>
      <c r="S2267" t="s">
        <v>73</v>
      </c>
      <c r="T2267" t="s">
        <v>73</v>
      </c>
      <c r="U2267" t="s">
        <v>73</v>
      </c>
      <c r="V2267" t="s">
        <v>73</v>
      </c>
      <c r="W2267" t="s">
        <v>73</v>
      </c>
      <c r="X2267" t="s">
        <v>73</v>
      </c>
      <c r="Y2267" t="s">
        <v>75</v>
      </c>
      <c r="Z2267" t="s">
        <v>75</v>
      </c>
      <c r="AA2267" t="s">
        <v>73</v>
      </c>
      <c r="AB2267" t="s">
        <v>73</v>
      </c>
      <c r="AC2267" t="s">
        <v>75</v>
      </c>
      <c r="AD2267" t="s">
        <v>75</v>
      </c>
      <c r="AE2267" t="s">
        <v>97</v>
      </c>
      <c r="AF2267" t="s">
        <v>81</v>
      </c>
      <c r="AG2267">
        <v>16</v>
      </c>
      <c r="AH2267">
        <v>15</v>
      </c>
      <c r="AI2267" t="s">
        <v>73</v>
      </c>
      <c r="AJ2267" t="s">
        <v>73</v>
      </c>
      <c r="AK2267" t="s">
        <v>82</v>
      </c>
    </row>
    <row r="2268" spans="1:37" x14ac:dyDescent="0.25">
      <c r="A2268" t="s">
        <v>2465</v>
      </c>
      <c r="B2268">
        <v>637829</v>
      </c>
      <c r="C2268" t="s">
        <v>89</v>
      </c>
      <c r="D2268" t="s">
        <v>90</v>
      </c>
      <c r="E2268" t="s">
        <v>73</v>
      </c>
      <c r="F2268" t="s">
        <v>73</v>
      </c>
      <c r="G2268">
        <v>1</v>
      </c>
      <c r="H2268">
        <v>3</v>
      </c>
      <c r="I2268">
        <v>1039</v>
      </c>
      <c r="J2268">
        <v>3</v>
      </c>
      <c r="K2268" t="s">
        <v>603</v>
      </c>
      <c r="L2268" t="s">
        <v>86</v>
      </c>
      <c r="M2268" t="s">
        <v>210</v>
      </c>
      <c r="N2268" t="s">
        <v>76</v>
      </c>
      <c r="O2268" t="s">
        <v>171</v>
      </c>
      <c r="P2268" t="s">
        <v>78</v>
      </c>
      <c r="Q2268" t="s">
        <v>73</v>
      </c>
      <c r="R2268" t="s">
        <v>73</v>
      </c>
      <c r="S2268" t="s">
        <v>73</v>
      </c>
      <c r="T2268" t="s">
        <v>73</v>
      </c>
      <c r="U2268" t="s">
        <v>73</v>
      </c>
      <c r="V2268" t="s">
        <v>73</v>
      </c>
      <c r="W2268" t="s">
        <v>73</v>
      </c>
      <c r="X2268" t="s">
        <v>73</v>
      </c>
      <c r="Y2268" t="s">
        <v>93</v>
      </c>
      <c r="Z2268" t="s">
        <v>94</v>
      </c>
      <c r="AA2268" t="s">
        <v>73</v>
      </c>
      <c r="AB2268" t="s">
        <v>73</v>
      </c>
      <c r="AC2268" t="s">
        <v>76</v>
      </c>
      <c r="AD2268" t="s">
        <v>96</v>
      </c>
      <c r="AE2268" t="s">
        <v>81</v>
      </c>
      <c r="AF2268" t="s">
        <v>81</v>
      </c>
      <c r="AG2268">
        <v>14</v>
      </c>
      <c r="AH2268">
        <v>15</v>
      </c>
      <c r="AI2268" t="s">
        <v>73</v>
      </c>
      <c r="AJ2268" t="s">
        <v>98</v>
      </c>
      <c r="AK2268" t="s">
        <v>603</v>
      </c>
    </row>
    <row r="2269" spans="1:37" x14ac:dyDescent="0.25">
      <c r="A2269" t="s">
        <v>2466</v>
      </c>
      <c r="B2269">
        <v>637819</v>
      </c>
      <c r="C2269" t="s">
        <v>71</v>
      </c>
      <c r="D2269" t="s">
        <v>72</v>
      </c>
      <c r="E2269" t="s">
        <v>73</v>
      </c>
      <c r="F2269" t="s">
        <v>73</v>
      </c>
      <c r="G2269">
        <v>0</v>
      </c>
      <c r="H2269">
        <v>0</v>
      </c>
      <c r="I2269">
        <v>0</v>
      </c>
      <c r="J2269">
        <v>0</v>
      </c>
      <c r="K2269" t="s">
        <v>109</v>
      </c>
      <c r="L2269" t="s">
        <v>75</v>
      </c>
      <c r="M2269" t="s">
        <v>75</v>
      </c>
      <c r="N2269" t="s">
        <v>75</v>
      </c>
      <c r="O2269" t="s">
        <v>75</v>
      </c>
      <c r="P2269" t="s">
        <v>75</v>
      </c>
      <c r="Q2269" t="s">
        <v>73</v>
      </c>
      <c r="R2269" t="s">
        <v>73</v>
      </c>
      <c r="S2269" t="s">
        <v>73</v>
      </c>
      <c r="T2269" t="s">
        <v>73</v>
      </c>
      <c r="U2269" t="s">
        <v>73</v>
      </c>
      <c r="V2269" t="s">
        <v>73</v>
      </c>
      <c r="W2269" t="s">
        <v>73</v>
      </c>
      <c r="X2269" t="s">
        <v>73</v>
      </c>
      <c r="Y2269" t="s">
        <v>75</v>
      </c>
      <c r="Z2269" t="s">
        <v>75</v>
      </c>
      <c r="AA2269" t="s">
        <v>73</v>
      </c>
      <c r="AB2269" t="s">
        <v>73</v>
      </c>
      <c r="AC2269" t="s">
        <v>75</v>
      </c>
      <c r="AD2269" t="s">
        <v>75</v>
      </c>
      <c r="AE2269" t="s">
        <v>97</v>
      </c>
      <c r="AF2269" t="s">
        <v>81</v>
      </c>
      <c r="AG2269">
        <v>17</v>
      </c>
      <c r="AH2269">
        <v>15</v>
      </c>
      <c r="AI2269" t="s">
        <v>73</v>
      </c>
      <c r="AJ2269" t="s">
        <v>73</v>
      </c>
      <c r="AK2269" t="s">
        <v>109</v>
      </c>
    </row>
    <row r="2270" spans="1:37" x14ac:dyDescent="0.25">
      <c r="A2270" t="s">
        <v>2467</v>
      </c>
      <c r="B2270">
        <v>637818</v>
      </c>
      <c r="C2270" t="s">
        <v>71</v>
      </c>
      <c r="D2270" t="s">
        <v>105</v>
      </c>
      <c r="E2270" t="s">
        <v>73</v>
      </c>
      <c r="F2270" t="s">
        <v>73</v>
      </c>
      <c r="G2270">
        <v>1</v>
      </c>
      <c r="H2270">
        <v>2</v>
      </c>
      <c r="I2270">
        <v>872</v>
      </c>
      <c r="J2270">
        <v>2</v>
      </c>
      <c r="K2270" t="s">
        <v>85</v>
      </c>
      <c r="L2270" t="s">
        <v>86</v>
      </c>
      <c r="M2270" t="s">
        <v>118</v>
      </c>
      <c r="N2270" t="s">
        <v>76</v>
      </c>
      <c r="O2270" t="s">
        <v>77</v>
      </c>
      <c r="P2270" t="s">
        <v>78</v>
      </c>
      <c r="Q2270" t="s">
        <v>73</v>
      </c>
      <c r="R2270" t="s">
        <v>73</v>
      </c>
      <c r="S2270" t="s">
        <v>73</v>
      </c>
      <c r="T2270" t="s">
        <v>73</v>
      </c>
      <c r="U2270" t="s">
        <v>73</v>
      </c>
      <c r="V2270" t="s">
        <v>73</v>
      </c>
      <c r="W2270" t="s">
        <v>73</v>
      </c>
      <c r="X2270" t="s">
        <v>73</v>
      </c>
      <c r="Y2270" t="s">
        <v>93</v>
      </c>
      <c r="Z2270" t="s">
        <v>149</v>
      </c>
      <c r="AA2270" t="s">
        <v>73</v>
      </c>
      <c r="AB2270" t="s">
        <v>73</v>
      </c>
      <c r="AC2270" t="s">
        <v>95</v>
      </c>
      <c r="AD2270" t="s">
        <v>96</v>
      </c>
      <c r="AE2270" t="s">
        <v>81</v>
      </c>
      <c r="AF2270" t="s">
        <v>97</v>
      </c>
      <c r="AG2270">
        <v>14</v>
      </c>
      <c r="AH2270">
        <v>18</v>
      </c>
      <c r="AI2270" t="s">
        <v>73</v>
      </c>
      <c r="AJ2270" t="s">
        <v>73</v>
      </c>
      <c r="AK2270" t="s">
        <v>85</v>
      </c>
    </row>
    <row r="2271" spans="1:37" x14ac:dyDescent="0.25">
      <c r="A2271" t="s">
        <v>2468</v>
      </c>
      <c r="B2271">
        <v>637794</v>
      </c>
      <c r="C2271" t="s">
        <v>89</v>
      </c>
      <c r="D2271" t="s">
        <v>90</v>
      </c>
      <c r="E2271" t="s">
        <v>73</v>
      </c>
      <c r="F2271" t="s">
        <v>73</v>
      </c>
      <c r="G2271">
        <v>1</v>
      </c>
      <c r="H2271">
        <v>4</v>
      </c>
      <c r="I2271">
        <v>300</v>
      </c>
      <c r="J2271">
        <v>4</v>
      </c>
      <c r="K2271" t="s">
        <v>603</v>
      </c>
      <c r="L2271" t="s">
        <v>86</v>
      </c>
      <c r="M2271" t="s">
        <v>118</v>
      </c>
      <c r="N2271" t="s">
        <v>76</v>
      </c>
      <c r="O2271" t="s">
        <v>77</v>
      </c>
      <c r="P2271" t="s">
        <v>78</v>
      </c>
      <c r="Q2271" t="s">
        <v>73</v>
      </c>
      <c r="R2271" t="s">
        <v>73</v>
      </c>
      <c r="S2271" t="s">
        <v>73</v>
      </c>
      <c r="T2271" t="s">
        <v>73</v>
      </c>
      <c r="U2271" t="s">
        <v>73</v>
      </c>
      <c r="V2271" t="s">
        <v>73</v>
      </c>
      <c r="W2271" t="s">
        <v>73</v>
      </c>
      <c r="X2271" t="s">
        <v>73</v>
      </c>
      <c r="Y2271" t="s">
        <v>93</v>
      </c>
      <c r="Z2271" t="s">
        <v>94</v>
      </c>
      <c r="AA2271" t="s">
        <v>73</v>
      </c>
      <c r="AB2271" t="s">
        <v>73</v>
      </c>
      <c r="AC2271" t="s">
        <v>76</v>
      </c>
      <c r="AD2271" t="s">
        <v>154</v>
      </c>
      <c r="AE2271" t="s">
        <v>81</v>
      </c>
      <c r="AF2271" t="s">
        <v>81</v>
      </c>
      <c r="AG2271">
        <v>15</v>
      </c>
      <c r="AH2271">
        <v>16</v>
      </c>
      <c r="AI2271" t="s">
        <v>73</v>
      </c>
      <c r="AJ2271" t="s">
        <v>98</v>
      </c>
      <c r="AK2271" t="s">
        <v>603</v>
      </c>
    </row>
    <row r="2272" spans="1:37" x14ac:dyDescent="0.25">
      <c r="A2272" t="s">
        <v>2469</v>
      </c>
      <c r="B2272">
        <v>637789</v>
      </c>
      <c r="C2272" t="s">
        <v>71</v>
      </c>
      <c r="D2272" t="s">
        <v>72</v>
      </c>
      <c r="E2272" t="s">
        <v>73</v>
      </c>
      <c r="F2272" t="s">
        <v>73</v>
      </c>
      <c r="G2272">
        <v>1</v>
      </c>
      <c r="H2272">
        <v>0</v>
      </c>
      <c r="I2272">
        <v>0</v>
      </c>
      <c r="J2272">
        <v>0</v>
      </c>
      <c r="K2272" t="s">
        <v>85</v>
      </c>
      <c r="L2272" t="s">
        <v>75</v>
      </c>
      <c r="M2272" t="s">
        <v>76</v>
      </c>
      <c r="N2272" t="s">
        <v>76</v>
      </c>
      <c r="O2272" t="s">
        <v>77</v>
      </c>
      <c r="P2272" t="s">
        <v>78</v>
      </c>
      <c r="Q2272" t="s">
        <v>73</v>
      </c>
      <c r="R2272" t="s">
        <v>73</v>
      </c>
      <c r="S2272" t="s">
        <v>73</v>
      </c>
      <c r="T2272" t="s">
        <v>73</v>
      </c>
      <c r="U2272" t="s">
        <v>73</v>
      </c>
      <c r="V2272" t="s">
        <v>73</v>
      </c>
      <c r="W2272" t="s">
        <v>73</v>
      </c>
      <c r="X2272" t="s">
        <v>73</v>
      </c>
      <c r="Y2272" t="s">
        <v>75</v>
      </c>
      <c r="Z2272" t="s">
        <v>75</v>
      </c>
      <c r="AA2272" t="s">
        <v>73</v>
      </c>
      <c r="AB2272" t="s">
        <v>73</v>
      </c>
      <c r="AC2272" t="s">
        <v>76</v>
      </c>
      <c r="AD2272" t="s">
        <v>76</v>
      </c>
      <c r="AE2272" t="s">
        <v>81</v>
      </c>
      <c r="AF2272" t="s">
        <v>81</v>
      </c>
      <c r="AG2272">
        <v>15</v>
      </c>
      <c r="AH2272">
        <v>15</v>
      </c>
      <c r="AI2272" t="s">
        <v>73</v>
      </c>
      <c r="AJ2272" t="s">
        <v>73</v>
      </c>
      <c r="AK2272" t="s">
        <v>85</v>
      </c>
    </row>
    <row r="2273" spans="1:37" x14ac:dyDescent="0.25">
      <c r="A2273" t="s">
        <v>2470</v>
      </c>
      <c r="B2273">
        <v>637771</v>
      </c>
      <c r="C2273" t="s">
        <v>71</v>
      </c>
      <c r="D2273" t="s">
        <v>105</v>
      </c>
      <c r="E2273" t="s">
        <v>73</v>
      </c>
      <c r="F2273" t="s">
        <v>73</v>
      </c>
      <c r="G2273">
        <v>1</v>
      </c>
      <c r="H2273">
        <v>2</v>
      </c>
      <c r="I2273">
        <v>1567</v>
      </c>
      <c r="J2273">
        <v>1</v>
      </c>
      <c r="K2273" t="s">
        <v>603</v>
      </c>
      <c r="L2273" t="s">
        <v>412</v>
      </c>
      <c r="M2273" t="s">
        <v>76</v>
      </c>
      <c r="N2273" t="s">
        <v>76</v>
      </c>
      <c r="O2273" t="s">
        <v>77</v>
      </c>
      <c r="P2273" t="s">
        <v>78</v>
      </c>
      <c r="Q2273" t="s">
        <v>73</v>
      </c>
      <c r="R2273" t="s">
        <v>73</v>
      </c>
      <c r="S2273" t="s">
        <v>73</v>
      </c>
      <c r="T2273" t="s">
        <v>73</v>
      </c>
      <c r="U2273" t="s">
        <v>73</v>
      </c>
      <c r="V2273" t="s">
        <v>73</v>
      </c>
      <c r="W2273" t="s">
        <v>73</v>
      </c>
      <c r="X2273" t="s">
        <v>73</v>
      </c>
      <c r="Y2273" t="s">
        <v>75</v>
      </c>
      <c r="Z2273" t="s">
        <v>75</v>
      </c>
      <c r="AA2273" t="s">
        <v>73</v>
      </c>
      <c r="AB2273" t="s">
        <v>73</v>
      </c>
      <c r="AC2273" t="s">
        <v>76</v>
      </c>
      <c r="AD2273" t="s">
        <v>76</v>
      </c>
      <c r="AE2273" t="s">
        <v>97</v>
      </c>
      <c r="AF2273" t="s">
        <v>81</v>
      </c>
      <c r="AG2273">
        <v>16</v>
      </c>
      <c r="AH2273">
        <v>15</v>
      </c>
      <c r="AI2273" t="s">
        <v>73</v>
      </c>
      <c r="AJ2273" t="s">
        <v>73</v>
      </c>
      <c r="AK2273" t="s">
        <v>603</v>
      </c>
    </row>
    <row r="2274" spans="1:37" x14ac:dyDescent="0.25">
      <c r="A2274" t="s">
        <v>2471</v>
      </c>
      <c r="B2274">
        <v>637766</v>
      </c>
      <c r="C2274" t="s">
        <v>89</v>
      </c>
      <c r="D2274" t="s">
        <v>90</v>
      </c>
      <c r="E2274" t="s">
        <v>73</v>
      </c>
      <c r="F2274" t="s">
        <v>73</v>
      </c>
      <c r="G2274">
        <v>1</v>
      </c>
      <c r="H2274">
        <v>2</v>
      </c>
      <c r="I2274">
        <v>1677</v>
      </c>
      <c r="J2274">
        <v>2</v>
      </c>
      <c r="K2274" t="s">
        <v>85</v>
      </c>
      <c r="L2274" t="s">
        <v>86</v>
      </c>
      <c r="M2274" t="s">
        <v>123</v>
      </c>
      <c r="N2274" t="s">
        <v>76</v>
      </c>
      <c r="O2274" t="s">
        <v>77</v>
      </c>
      <c r="P2274" t="s">
        <v>78</v>
      </c>
      <c r="Q2274" t="s">
        <v>73</v>
      </c>
      <c r="R2274" t="s">
        <v>73</v>
      </c>
      <c r="S2274" t="s">
        <v>73</v>
      </c>
      <c r="T2274" t="s">
        <v>73</v>
      </c>
      <c r="U2274" t="s">
        <v>73</v>
      </c>
      <c r="V2274" t="s">
        <v>73</v>
      </c>
      <c r="W2274" t="s">
        <v>73</v>
      </c>
      <c r="X2274" t="s">
        <v>73</v>
      </c>
      <c r="Y2274" t="s">
        <v>93</v>
      </c>
      <c r="Z2274" t="s">
        <v>80</v>
      </c>
      <c r="AA2274" t="s">
        <v>73</v>
      </c>
      <c r="AB2274" t="s">
        <v>73</v>
      </c>
      <c r="AC2274" t="s">
        <v>95</v>
      </c>
      <c r="AD2274" t="s">
        <v>154</v>
      </c>
      <c r="AE2274" t="s">
        <v>81</v>
      </c>
      <c r="AF2274" t="s">
        <v>97</v>
      </c>
      <c r="AG2274">
        <v>14</v>
      </c>
      <c r="AH2274">
        <v>18</v>
      </c>
      <c r="AI2274" t="s">
        <v>73</v>
      </c>
      <c r="AJ2274" t="s">
        <v>98</v>
      </c>
      <c r="AK2274" t="s">
        <v>82</v>
      </c>
    </row>
    <row r="2275" spans="1:37" x14ac:dyDescent="0.25">
      <c r="A2275" t="s">
        <v>2472</v>
      </c>
      <c r="B2275">
        <v>637759</v>
      </c>
      <c r="C2275" t="s">
        <v>225</v>
      </c>
      <c r="D2275" t="s">
        <v>229</v>
      </c>
      <c r="E2275" t="s">
        <v>73</v>
      </c>
      <c r="F2275" t="s">
        <v>73</v>
      </c>
      <c r="G2275">
        <v>1</v>
      </c>
      <c r="H2275">
        <v>0</v>
      </c>
      <c r="I2275">
        <v>0</v>
      </c>
      <c r="J2275">
        <v>0</v>
      </c>
      <c r="K2275" t="s">
        <v>603</v>
      </c>
      <c r="L2275" t="s">
        <v>75</v>
      </c>
      <c r="M2275" t="s">
        <v>76</v>
      </c>
      <c r="N2275" t="s">
        <v>76</v>
      </c>
      <c r="O2275" t="s">
        <v>77</v>
      </c>
      <c r="P2275" t="s">
        <v>78</v>
      </c>
      <c r="Q2275" t="s">
        <v>73</v>
      </c>
      <c r="R2275" t="s">
        <v>73</v>
      </c>
      <c r="S2275" t="s">
        <v>73</v>
      </c>
      <c r="T2275" t="s">
        <v>73</v>
      </c>
      <c r="U2275" t="s">
        <v>73</v>
      </c>
      <c r="V2275" t="s">
        <v>73</v>
      </c>
      <c r="W2275" t="s">
        <v>73</v>
      </c>
      <c r="X2275" t="s">
        <v>73</v>
      </c>
      <c r="Y2275" t="s">
        <v>240</v>
      </c>
      <c r="Z2275" t="s">
        <v>149</v>
      </c>
      <c r="AA2275" t="s">
        <v>73</v>
      </c>
      <c r="AB2275" t="s">
        <v>73</v>
      </c>
      <c r="AC2275" t="s">
        <v>76</v>
      </c>
      <c r="AD2275" t="s">
        <v>76</v>
      </c>
      <c r="AE2275" t="s">
        <v>81</v>
      </c>
      <c r="AF2275" t="s">
        <v>97</v>
      </c>
      <c r="AG2275">
        <v>15</v>
      </c>
      <c r="AH2275">
        <v>17</v>
      </c>
      <c r="AI2275" t="s">
        <v>73</v>
      </c>
      <c r="AJ2275" t="s">
        <v>73</v>
      </c>
      <c r="AK2275" t="s">
        <v>82</v>
      </c>
    </row>
    <row r="2276" spans="1:37" x14ac:dyDescent="0.25">
      <c r="A2276" t="s">
        <v>2473</v>
      </c>
      <c r="B2276">
        <v>637736</v>
      </c>
      <c r="C2276" t="s">
        <v>71</v>
      </c>
      <c r="D2276" t="s">
        <v>72</v>
      </c>
      <c r="E2276" t="s">
        <v>73</v>
      </c>
      <c r="F2276" t="s">
        <v>73</v>
      </c>
      <c r="G2276">
        <v>1</v>
      </c>
      <c r="H2276">
        <v>0</v>
      </c>
      <c r="I2276">
        <v>0</v>
      </c>
      <c r="J2276">
        <v>0</v>
      </c>
      <c r="K2276" t="s">
        <v>109</v>
      </c>
      <c r="L2276" t="s">
        <v>75</v>
      </c>
      <c r="M2276" t="s">
        <v>76</v>
      </c>
      <c r="N2276" t="s">
        <v>76</v>
      </c>
      <c r="O2276" t="s">
        <v>77</v>
      </c>
      <c r="P2276" t="s">
        <v>78</v>
      </c>
      <c r="Q2276" t="s">
        <v>73</v>
      </c>
      <c r="R2276" t="s">
        <v>73</v>
      </c>
      <c r="S2276" t="s">
        <v>73</v>
      </c>
      <c r="T2276" t="s">
        <v>73</v>
      </c>
      <c r="U2276" t="s">
        <v>73</v>
      </c>
      <c r="V2276" t="s">
        <v>73</v>
      </c>
      <c r="W2276" t="s">
        <v>73</v>
      </c>
      <c r="X2276" t="s">
        <v>73</v>
      </c>
      <c r="Y2276" t="s">
        <v>75</v>
      </c>
      <c r="Z2276" t="s">
        <v>75</v>
      </c>
      <c r="AA2276" t="s">
        <v>73</v>
      </c>
      <c r="AB2276" t="s">
        <v>73</v>
      </c>
      <c r="AC2276" t="s">
        <v>76</v>
      </c>
      <c r="AD2276" t="s">
        <v>76</v>
      </c>
      <c r="AE2276" t="s">
        <v>97</v>
      </c>
      <c r="AF2276" t="s">
        <v>81</v>
      </c>
      <c r="AG2276">
        <v>16</v>
      </c>
      <c r="AH2276">
        <v>15</v>
      </c>
      <c r="AI2276" t="s">
        <v>73</v>
      </c>
      <c r="AJ2276" t="s">
        <v>73</v>
      </c>
      <c r="AK2276" t="s">
        <v>82</v>
      </c>
    </row>
    <row r="2277" spans="1:37" x14ac:dyDescent="0.25">
      <c r="A2277" t="s">
        <v>2474</v>
      </c>
      <c r="B2277">
        <v>637705</v>
      </c>
      <c r="C2277" t="s">
        <v>71</v>
      </c>
      <c r="D2277" t="s">
        <v>105</v>
      </c>
      <c r="E2277" t="s">
        <v>73</v>
      </c>
      <c r="F2277" t="s">
        <v>73</v>
      </c>
      <c r="G2277">
        <v>0</v>
      </c>
      <c r="H2277">
        <v>3</v>
      </c>
      <c r="I2277">
        <v>52</v>
      </c>
      <c r="J2277">
        <v>3</v>
      </c>
      <c r="K2277" t="s">
        <v>85</v>
      </c>
      <c r="L2277" t="s">
        <v>86</v>
      </c>
      <c r="M2277" t="s">
        <v>75</v>
      </c>
      <c r="N2277" t="s">
        <v>75</v>
      </c>
      <c r="O2277" t="s">
        <v>75</v>
      </c>
      <c r="P2277" t="s">
        <v>75</v>
      </c>
      <c r="Q2277" t="s">
        <v>73</v>
      </c>
      <c r="R2277" t="s">
        <v>73</v>
      </c>
      <c r="S2277" t="s">
        <v>73</v>
      </c>
      <c r="T2277" t="s">
        <v>73</v>
      </c>
      <c r="U2277" t="s">
        <v>73</v>
      </c>
      <c r="V2277" t="s">
        <v>73</v>
      </c>
      <c r="W2277" t="s">
        <v>73</v>
      </c>
      <c r="X2277" t="s">
        <v>73</v>
      </c>
      <c r="Y2277" t="s">
        <v>75</v>
      </c>
      <c r="Z2277" t="s">
        <v>75</v>
      </c>
      <c r="AA2277" t="s">
        <v>73</v>
      </c>
      <c r="AB2277" t="s">
        <v>73</v>
      </c>
      <c r="AC2277" t="s">
        <v>75</v>
      </c>
      <c r="AD2277" t="s">
        <v>75</v>
      </c>
      <c r="AE2277" t="s">
        <v>81</v>
      </c>
      <c r="AF2277" t="s">
        <v>81</v>
      </c>
      <c r="AG2277">
        <v>13</v>
      </c>
      <c r="AH2277">
        <v>15</v>
      </c>
      <c r="AI2277" t="s">
        <v>73</v>
      </c>
      <c r="AJ2277" t="s">
        <v>73</v>
      </c>
      <c r="AK2277" t="s">
        <v>85</v>
      </c>
    </row>
    <row r="2278" spans="1:37" x14ac:dyDescent="0.25">
      <c r="A2278" t="s">
        <v>2475</v>
      </c>
      <c r="B2278">
        <v>637702</v>
      </c>
      <c r="C2278" t="s">
        <v>71</v>
      </c>
      <c r="D2278" t="s">
        <v>72</v>
      </c>
      <c r="E2278" t="s">
        <v>73</v>
      </c>
      <c r="F2278" t="s">
        <v>73</v>
      </c>
      <c r="G2278">
        <v>0</v>
      </c>
      <c r="H2278">
        <v>0</v>
      </c>
      <c r="I2278">
        <v>0</v>
      </c>
      <c r="J2278">
        <v>0</v>
      </c>
      <c r="K2278" t="s">
        <v>603</v>
      </c>
      <c r="L2278" t="s">
        <v>75</v>
      </c>
      <c r="M2278" t="s">
        <v>76</v>
      </c>
      <c r="N2278" t="s">
        <v>76</v>
      </c>
      <c r="O2278" t="s">
        <v>77</v>
      </c>
      <c r="P2278" t="s">
        <v>78</v>
      </c>
      <c r="Q2278" t="s">
        <v>73</v>
      </c>
      <c r="R2278" t="s">
        <v>73</v>
      </c>
      <c r="S2278" t="s">
        <v>73</v>
      </c>
      <c r="T2278" t="s">
        <v>73</v>
      </c>
      <c r="U2278" t="s">
        <v>73</v>
      </c>
      <c r="V2278" t="s">
        <v>73</v>
      </c>
      <c r="W2278" t="s">
        <v>73</v>
      </c>
      <c r="X2278" t="s">
        <v>73</v>
      </c>
      <c r="Y2278" t="s">
        <v>158</v>
      </c>
      <c r="Z2278" t="s">
        <v>103</v>
      </c>
      <c r="AA2278" t="s">
        <v>73</v>
      </c>
      <c r="AB2278" t="s">
        <v>73</v>
      </c>
      <c r="AC2278" t="s">
        <v>76</v>
      </c>
      <c r="AD2278" t="s">
        <v>76</v>
      </c>
      <c r="AE2278" t="s">
        <v>81</v>
      </c>
      <c r="AF2278" t="s">
        <v>81</v>
      </c>
      <c r="AG2278">
        <v>14</v>
      </c>
      <c r="AH2278">
        <v>15</v>
      </c>
      <c r="AI2278" t="s">
        <v>73</v>
      </c>
      <c r="AJ2278" t="s">
        <v>73</v>
      </c>
      <c r="AK2278" t="s">
        <v>82</v>
      </c>
    </row>
    <row r="2279" spans="1:37" x14ac:dyDescent="0.25">
      <c r="A2279" t="s">
        <v>2476</v>
      </c>
      <c r="B2279">
        <v>637687</v>
      </c>
      <c r="C2279" t="s">
        <v>71</v>
      </c>
      <c r="D2279" t="s">
        <v>105</v>
      </c>
      <c r="E2279" t="s">
        <v>73</v>
      </c>
      <c r="F2279" t="s">
        <v>73</v>
      </c>
      <c r="G2279">
        <v>0</v>
      </c>
      <c r="H2279">
        <v>2</v>
      </c>
      <c r="I2279">
        <v>559</v>
      </c>
      <c r="J2279">
        <v>2</v>
      </c>
      <c r="K2279" t="s">
        <v>603</v>
      </c>
      <c r="L2279" t="s">
        <v>86</v>
      </c>
      <c r="M2279" t="s">
        <v>76</v>
      </c>
      <c r="N2279" t="s">
        <v>76</v>
      </c>
      <c r="O2279" t="s">
        <v>77</v>
      </c>
      <c r="P2279" t="s">
        <v>78</v>
      </c>
      <c r="Q2279" t="s">
        <v>73</v>
      </c>
      <c r="R2279" t="s">
        <v>73</v>
      </c>
      <c r="S2279" t="s">
        <v>73</v>
      </c>
      <c r="T2279" t="s">
        <v>73</v>
      </c>
      <c r="U2279" t="s">
        <v>73</v>
      </c>
      <c r="V2279" t="s">
        <v>73</v>
      </c>
      <c r="W2279" t="s">
        <v>73</v>
      </c>
      <c r="X2279" t="s">
        <v>73</v>
      </c>
      <c r="Y2279" t="s">
        <v>311</v>
      </c>
      <c r="Z2279" t="s">
        <v>139</v>
      </c>
      <c r="AA2279" t="s">
        <v>73</v>
      </c>
      <c r="AB2279" t="s">
        <v>73</v>
      </c>
      <c r="AC2279" t="s">
        <v>76</v>
      </c>
      <c r="AD2279" t="s">
        <v>76</v>
      </c>
      <c r="AE2279" t="s">
        <v>81</v>
      </c>
      <c r="AF2279" t="s">
        <v>81</v>
      </c>
      <c r="AG2279">
        <v>14</v>
      </c>
      <c r="AH2279">
        <v>15</v>
      </c>
      <c r="AI2279" t="s">
        <v>73</v>
      </c>
      <c r="AJ2279" t="s">
        <v>73</v>
      </c>
      <c r="AK2279" t="s">
        <v>82</v>
      </c>
    </row>
    <row r="2280" spans="1:37" x14ac:dyDescent="0.25">
      <c r="A2280" t="s">
        <v>2477</v>
      </c>
      <c r="B2280">
        <v>637677</v>
      </c>
      <c r="C2280" t="s">
        <v>71</v>
      </c>
      <c r="D2280" t="s">
        <v>72</v>
      </c>
      <c r="E2280" t="s">
        <v>73</v>
      </c>
      <c r="F2280" t="s">
        <v>73</v>
      </c>
      <c r="G2280">
        <v>0</v>
      </c>
      <c r="H2280">
        <v>0</v>
      </c>
      <c r="I2280">
        <v>0</v>
      </c>
      <c r="J2280">
        <v>0</v>
      </c>
      <c r="K2280" t="s">
        <v>85</v>
      </c>
      <c r="L2280" t="s">
        <v>75</v>
      </c>
      <c r="M2280" t="s">
        <v>75</v>
      </c>
      <c r="N2280" t="s">
        <v>75</v>
      </c>
      <c r="O2280" t="s">
        <v>75</v>
      </c>
      <c r="P2280" t="s">
        <v>75</v>
      </c>
      <c r="Q2280" t="s">
        <v>73</v>
      </c>
      <c r="R2280" t="s">
        <v>73</v>
      </c>
      <c r="S2280" t="s">
        <v>73</v>
      </c>
      <c r="T2280" t="s">
        <v>73</v>
      </c>
      <c r="U2280" t="s">
        <v>73</v>
      </c>
      <c r="V2280" t="s">
        <v>73</v>
      </c>
      <c r="W2280" t="s">
        <v>73</v>
      </c>
      <c r="X2280" t="s">
        <v>73</v>
      </c>
      <c r="Y2280" t="s">
        <v>75</v>
      </c>
      <c r="Z2280" t="s">
        <v>75</v>
      </c>
      <c r="AA2280" t="s">
        <v>73</v>
      </c>
      <c r="AB2280" t="s">
        <v>73</v>
      </c>
      <c r="AC2280" t="s">
        <v>75</v>
      </c>
      <c r="AD2280" t="s">
        <v>75</v>
      </c>
      <c r="AE2280" t="s">
        <v>97</v>
      </c>
      <c r="AF2280" t="s">
        <v>81</v>
      </c>
      <c r="AG2280">
        <v>16</v>
      </c>
      <c r="AH2280">
        <v>15</v>
      </c>
      <c r="AI2280" t="s">
        <v>73</v>
      </c>
      <c r="AJ2280" t="s">
        <v>73</v>
      </c>
      <c r="AK2280" t="s">
        <v>82</v>
      </c>
    </row>
    <row r="2281" spans="1:37" x14ac:dyDescent="0.25">
      <c r="A2281" t="s">
        <v>2478</v>
      </c>
      <c r="B2281">
        <v>637675</v>
      </c>
      <c r="C2281" t="s">
        <v>89</v>
      </c>
      <c r="D2281" t="s">
        <v>105</v>
      </c>
      <c r="E2281" t="s">
        <v>73</v>
      </c>
      <c r="F2281" t="s">
        <v>73</v>
      </c>
      <c r="G2281">
        <v>0</v>
      </c>
      <c r="H2281">
        <v>4</v>
      </c>
      <c r="I2281">
        <v>439</v>
      </c>
      <c r="J2281">
        <v>4</v>
      </c>
      <c r="K2281" t="s">
        <v>603</v>
      </c>
      <c r="L2281" t="s">
        <v>86</v>
      </c>
      <c r="M2281" t="s">
        <v>160</v>
      </c>
      <c r="N2281" t="s">
        <v>544</v>
      </c>
      <c r="O2281" t="s">
        <v>77</v>
      </c>
      <c r="P2281" t="s">
        <v>78</v>
      </c>
      <c r="Q2281" t="s">
        <v>73</v>
      </c>
      <c r="R2281" t="s">
        <v>73</v>
      </c>
      <c r="S2281" t="s">
        <v>73</v>
      </c>
      <c r="T2281" t="s">
        <v>73</v>
      </c>
      <c r="U2281" t="s">
        <v>73</v>
      </c>
      <c r="V2281" t="s">
        <v>73</v>
      </c>
      <c r="W2281" t="s">
        <v>73</v>
      </c>
      <c r="X2281" t="s">
        <v>73</v>
      </c>
      <c r="Y2281" t="s">
        <v>87</v>
      </c>
      <c r="Z2281" t="s">
        <v>94</v>
      </c>
      <c r="AA2281" t="s">
        <v>73</v>
      </c>
      <c r="AB2281" t="s">
        <v>73</v>
      </c>
      <c r="AC2281" t="s">
        <v>76</v>
      </c>
      <c r="AD2281" t="s">
        <v>96</v>
      </c>
      <c r="AE2281" t="s">
        <v>81</v>
      </c>
      <c r="AF2281" t="s">
        <v>97</v>
      </c>
      <c r="AG2281">
        <v>13</v>
      </c>
      <c r="AH2281">
        <v>18</v>
      </c>
      <c r="AI2281" t="s">
        <v>73</v>
      </c>
      <c r="AJ2281" t="s">
        <v>73</v>
      </c>
      <c r="AK2281" t="s">
        <v>82</v>
      </c>
    </row>
    <row r="2282" spans="1:37" x14ac:dyDescent="0.25">
      <c r="A2282" t="s">
        <v>2479</v>
      </c>
      <c r="B2282">
        <v>637666</v>
      </c>
      <c r="C2282" t="s">
        <v>89</v>
      </c>
      <c r="D2282" t="s">
        <v>90</v>
      </c>
      <c r="E2282" t="s">
        <v>73</v>
      </c>
      <c r="F2282" t="s">
        <v>73</v>
      </c>
      <c r="G2282">
        <v>0</v>
      </c>
      <c r="H2282">
        <v>3</v>
      </c>
      <c r="I2282">
        <v>382</v>
      </c>
      <c r="J2282">
        <v>3</v>
      </c>
      <c r="K2282" t="s">
        <v>85</v>
      </c>
      <c r="L2282" t="s">
        <v>86</v>
      </c>
      <c r="M2282" t="s">
        <v>123</v>
      </c>
      <c r="N2282" t="s">
        <v>102</v>
      </c>
      <c r="O2282" t="s">
        <v>75</v>
      </c>
      <c r="P2282" t="s">
        <v>75</v>
      </c>
      <c r="Q2282" t="s">
        <v>73</v>
      </c>
      <c r="R2282" t="s">
        <v>73</v>
      </c>
      <c r="S2282" t="s">
        <v>73</v>
      </c>
      <c r="T2282" t="s">
        <v>73</v>
      </c>
      <c r="U2282" t="s">
        <v>73</v>
      </c>
      <c r="V2282" t="s">
        <v>73</v>
      </c>
      <c r="W2282" t="s">
        <v>73</v>
      </c>
      <c r="X2282" t="s">
        <v>73</v>
      </c>
      <c r="Y2282" t="s">
        <v>75</v>
      </c>
      <c r="Z2282" t="s">
        <v>75</v>
      </c>
      <c r="AA2282" t="s">
        <v>73</v>
      </c>
      <c r="AB2282" t="s">
        <v>73</v>
      </c>
      <c r="AC2282" t="s">
        <v>75</v>
      </c>
      <c r="AD2282" t="s">
        <v>116</v>
      </c>
      <c r="AE2282" t="s">
        <v>81</v>
      </c>
      <c r="AF2282" t="s">
        <v>97</v>
      </c>
      <c r="AG2282">
        <v>13</v>
      </c>
      <c r="AH2282">
        <v>17</v>
      </c>
      <c r="AI2282" t="s">
        <v>73</v>
      </c>
      <c r="AJ2282" t="s">
        <v>98</v>
      </c>
      <c r="AK2282" t="s">
        <v>85</v>
      </c>
    </row>
    <row r="2283" spans="1:37" x14ac:dyDescent="0.25">
      <c r="A2283" t="s">
        <v>2480</v>
      </c>
      <c r="B2283">
        <v>637662</v>
      </c>
      <c r="C2283" t="s">
        <v>89</v>
      </c>
      <c r="D2283" t="s">
        <v>105</v>
      </c>
      <c r="E2283" t="s">
        <v>73</v>
      </c>
      <c r="F2283" t="s">
        <v>73</v>
      </c>
      <c r="G2283">
        <v>1</v>
      </c>
      <c r="H2283">
        <v>5</v>
      </c>
      <c r="I2283">
        <v>1008</v>
      </c>
      <c r="J2283">
        <v>5</v>
      </c>
      <c r="K2283" t="s">
        <v>85</v>
      </c>
      <c r="L2283" t="s">
        <v>86</v>
      </c>
      <c r="M2283" t="s">
        <v>111</v>
      </c>
      <c r="N2283" t="s">
        <v>147</v>
      </c>
      <c r="O2283" t="s">
        <v>171</v>
      </c>
      <c r="P2283" t="s">
        <v>78</v>
      </c>
      <c r="Q2283" t="s">
        <v>73</v>
      </c>
      <c r="R2283" t="s">
        <v>73</v>
      </c>
      <c r="S2283" t="s">
        <v>73</v>
      </c>
      <c r="T2283" t="s">
        <v>73</v>
      </c>
      <c r="U2283" t="s">
        <v>73</v>
      </c>
      <c r="V2283" t="s">
        <v>73</v>
      </c>
      <c r="W2283" t="s">
        <v>73</v>
      </c>
      <c r="X2283" t="s">
        <v>73</v>
      </c>
      <c r="Y2283" t="s">
        <v>93</v>
      </c>
      <c r="Z2283" t="s">
        <v>80</v>
      </c>
      <c r="AA2283" t="s">
        <v>73</v>
      </c>
      <c r="AB2283" t="s">
        <v>73</v>
      </c>
      <c r="AC2283" t="s">
        <v>95</v>
      </c>
      <c r="AD2283" t="s">
        <v>96</v>
      </c>
      <c r="AE2283" t="s">
        <v>81</v>
      </c>
      <c r="AF2283" t="s">
        <v>97</v>
      </c>
      <c r="AG2283">
        <v>14</v>
      </c>
      <c r="AH2283">
        <v>20</v>
      </c>
      <c r="AI2283" t="s">
        <v>73</v>
      </c>
      <c r="AJ2283" t="s">
        <v>73</v>
      </c>
      <c r="AK2283" t="s">
        <v>82</v>
      </c>
    </row>
    <row r="2284" spans="1:37" x14ac:dyDescent="0.25">
      <c r="A2284" t="s">
        <v>2481</v>
      </c>
      <c r="B2284">
        <v>637661</v>
      </c>
      <c r="C2284" t="s">
        <v>71</v>
      </c>
      <c r="D2284" t="s">
        <v>105</v>
      </c>
      <c r="E2284" t="s">
        <v>73</v>
      </c>
      <c r="F2284" t="s">
        <v>73</v>
      </c>
      <c r="G2284">
        <v>0</v>
      </c>
      <c r="H2284">
        <v>4</v>
      </c>
      <c r="I2284">
        <v>53</v>
      </c>
      <c r="J2284">
        <v>2</v>
      </c>
      <c r="K2284" t="s">
        <v>74</v>
      </c>
      <c r="L2284" t="s">
        <v>86</v>
      </c>
      <c r="M2284" t="s">
        <v>75</v>
      </c>
      <c r="N2284" t="s">
        <v>75</v>
      </c>
      <c r="O2284" t="s">
        <v>75</v>
      </c>
      <c r="P2284" t="s">
        <v>75</v>
      </c>
      <c r="Q2284" t="s">
        <v>73</v>
      </c>
      <c r="R2284" t="s">
        <v>73</v>
      </c>
      <c r="S2284" t="s">
        <v>73</v>
      </c>
      <c r="T2284" t="s">
        <v>73</v>
      </c>
      <c r="U2284" t="s">
        <v>73</v>
      </c>
      <c r="V2284" t="s">
        <v>73</v>
      </c>
      <c r="W2284" t="s">
        <v>73</v>
      </c>
      <c r="X2284" t="s">
        <v>73</v>
      </c>
      <c r="Y2284" t="s">
        <v>75</v>
      </c>
      <c r="Z2284" t="s">
        <v>75</v>
      </c>
      <c r="AA2284" t="s">
        <v>73</v>
      </c>
      <c r="AB2284" t="s">
        <v>73</v>
      </c>
      <c r="AC2284" t="s">
        <v>75</v>
      </c>
      <c r="AD2284" t="s">
        <v>75</v>
      </c>
      <c r="AE2284" t="s">
        <v>81</v>
      </c>
      <c r="AF2284" t="s">
        <v>81</v>
      </c>
      <c r="AG2284">
        <v>14</v>
      </c>
      <c r="AH2284">
        <v>15</v>
      </c>
      <c r="AI2284" t="s">
        <v>73</v>
      </c>
      <c r="AJ2284" t="s">
        <v>73</v>
      </c>
      <c r="AK2284" t="s">
        <v>74</v>
      </c>
    </row>
    <row r="2285" spans="1:37" x14ac:dyDescent="0.25">
      <c r="A2285" t="s">
        <v>2482</v>
      </c>
      <c r="B2285">
        <v>637650</v>
      </c>
      <c r="C2285" t="s">
        <v>89</v>
      </c>
      <c r="D2285" t="s">
        <v>105</v>
      </c>
      <c r="E2285" t="s">
        <v>73</v>
      </c>
      <c r="F2285" t="s">
        <v>73</v>
      </c>
      <c r="G2285">
        <v>1</v>
      </c>
      <c r="H2285">
        <v>2</v>
      </c>
      <c r="I2285">
        <v>1059</v>
      </c>
      <c r="J2285">
        <v>2</v>
      </c>
      <c r="K2285" t="s">
        <v>603</v>
      </c>
      <c r="L2285" t="s">
        <v>86</v>
      </c>
      <c r="M2285" t="s">
        <v>91</v>
      </c>
      <c r="N2285" t="s">
        <v>102</v>
      </c>
      <c r="O2285" t="s">
        <v>77</v>
      </c>
      <c r="P2285" t="s">
        <v>78</v>
      </c>
      <c r="Q2285" t="s">
        <v>73</v>
      </c>
      <c r="R2285" t="s">
        <v>73</v>
      </c>
      <c r="S2285" t="s">
        <v>73</v>
      </c>
      <c r="T2285" t="s">
        <v>73</v>
      </c>
      <c r="U2285" t="s">
        <v>73</v>
      </c>
      <c r="V2285" t="s">
        <v>73</v>
      </c>
      <c r="W2285" t="s">
        <v>73</v>
      </c>
      <c r="X2285" t="s">
        <v>73</v>
      </c>
      <c r="Y2285" t="s">
        <v>152</v>
      </c>
      <c r="Z2285" t="s">
        <v>103</v>
      </c>
      <c r="AA2285" t="s">
        <v>73</v>
      </c>
      <c r="AB2285" t="s">
        <v>73</v>
      </c>
      <c r="AC2285" t="s">
        <v>76</v>
      </c>
      <c r="AD2285" t="s">
        <v>96</v>
      </c>
      <c r="AE2285" t="s">
        <v>81</v>
      </c>
      <c r="AF2285" t="s">
        <v>97</v>
      </c>
      <c r="AG2285">
        <v>14</v>
      </c>
      <c r="AH2285">
        <v>18</v>
      </c>
      <c r="AI2285" t="s">
        <v>73</v>
      </c>
      <c r="AJ2285" t="s">
        <v>73</v>
      </c>
      <c r="AK2285" t="s">
        <v>82</v>
      </c>
    </row>
    <row r="2286" spans="1:37" x14ac:dyDescent="0.25">
      <c r="A2286" t="s">
        <v>2483</v>
      </c>
      <c r="B2286">
        <v>637647</v>
      </c>
      <c r="C2286" t="s">
        <v>89</v>
      </c>
      <c r="D2286" t="s">
        <v>105</v>
      </c>
      <c r="E2286" t="s">
        <v>73</v>
      </c>
      <c r="F2286" t="s">
        <v>73</v>
      </c>
      <c r="G2286">
        <v>0</v>
      </c>
      <c r="H2286">
        <v>2</v>
      </c>
      <c r="I2286">
        <v>606</v>
      </c>
      <c r="J2286">
        <v>2</v>
      </c>
      <c r="K2286" t="s">
        <v>106</v>
      </c>
      <c r="L2286" t="s">
        <v>86</v>
      </c>
      <c r="M2286" t="s">
        <v>91</v>
      </c>
      <c r="N2286" t="s">
        <v>112</v>
      </c>
      <c r="O2286" t="s">
        <v>77</v>
      </c>
      <c r="P2286" t="s">
        <v>78</v>
      </c>
      <c r="Q2286" t="s">
        <v>73</v>
      </c>
      <c r="R2286" t="s">
        <v>73</v>
      </c>
      <c r="S2286" t="s">
        <v>73</v>
      </c>
      <c r="T2286" t="s">
        <v>73</v>
      </c>
      <c r="U2286" t="s">
        <v>73</v>
      </c>
      <c r="V2286" t="s">
        <v>73</v>
      </c>
      <c r="W2286" t="s">
        <v>73</v>
      </c>
      <c r="X2286" t="s">
        <v>73</v>
      </c>
      <c r="Y2286" t="s">
        <v>203</v>
      </c>
      <c r="Z2286" t="s">
        <v>103</v>
      </c>
      <c r="AA2286" t="s">
        <v>73</v>
      </c>
      <c r="AB2286" t="s">
        <v>73</v>
      </c>
      <c r="AC2286" t="s">
        <v>95</v>
      </c>
      <c r="AD2286" t="s">
        <v>96</v>
      </c>
      <c r="AE2286" t="s">
        <v>155</v>
      </c>
      <c r="AF2286" t="s">
        <v>97</v>
      </c>
      <c r="AG2286">
        <v>10</v>
      </c>
      <c r="AH2286">
        <v>20</v>
      </c>
      <c r="AI2286" t="s">
        <v>73</v>
      </c>
      <c r="AJ2286" t="s">
        <v>73</v>
      </c>
      <c r="AK2286" t="s">
        <v>82</v>
      </c>
    </row>
    <row r="2287" spans="1:37" x14ac:dyDescent="0.25">
      <c r="A2287" t="s">
        <v>2484</v>
      </c>
      <c r="B2287">
        <v>637640</v>
      </c>
      <c r="C2287" t="s">
        <v>225</v>
      </c>
      <c r="D2287" t="s">
        <v>229</v>
      </c>
      <c r="E2287" t="s">
        <v>73</v>
      </c>
      <c r="F2287" t="s">
        <v>73</v>
      </c>
      <c r="G2287">
        <v>1</v>
      </c>
      <c r="H2287">
        <v>0</v>
      </c>
      <c r="I2287">
        <v>0</v>
      </c>
      <c r="J2287">
        <v>0</v>
      </c>
      <c r="K2287" t="s">
        <v>100</v>
      </c>
      <c r="L2287" t="s">
        <v>75</v>
      </c>
      <c r="M2287" t="s">
        <v>166</v>
      </c>
      <c r="N2287" t="s">
        <v>76</v>
      </c>
      <c r="O2287" t="s">
        <v>77</v>
      </c>
      <c r="P2287" t="s">
        <v>78</v>
      </c>
      <c r="Q2287" t="s">
        <v>73</v>
      </c>
      <c r="R2287" t="s">
        <v>73</v>
      </c>
      <c r="S2287" t="s">
        <v>73</v>
      </c>
      <c r="T2287" t="s">
        <v>73</v>
      </c>
      <c r="U2287" t="s">
        <v>73</v>
      </c>
      <c r="V2287" t="s">
        <v>73</v>
      </c>
      <c r="W2287" t="s">
        <v>73</v>
      </c>
      <c r="X2287" t="s">
        <v>73</v>
      </c>
      <c r="Y2287" t="s">
        <v>93</v>
      </c>
      <c r="Z2287" t="s">
        <v>149</v>
      </c>
      <c r="AA2287" t="s">
        <v>73</v>
      </c>
      <c r="AB2287" t="s">
        <v>73</v>
      </c>
      <c r="AC2287" t="s">
        <v>95</v>
      </c>
      <c r="AD2287" t="s">
        <v>154</v>
      </c>
      <c r="AE2287" t="s">
        <v>81</v>
      </c>
      <c r="AF2287" t="s">
        <v>81</v>
      </c>
      <c r="AG2287">
        <v>15</v>
      </c>
      <c r="AH2287">
        <v>15</v>
      </c>
      <c r="AI2287" t="s">
        <v>73</v>
      </c>
      <c r="AJ2287" t="s">
        <v>73</v>
      </c>
      <c r="AK2287" t="s">
        <v>100</v>
      </c>
    </row>
    <row r="2288" spans="1:37" x14ac:dyDescent="0.25">
      <c r="A2288" t="s">
        <v>2485</v>
      </c>
      <c r="B2288">
        <v>637638</v>
      </c>
      <c r="C2288" t="s">
        <v>89</v>
      </c>
      <c r="D2288" t="s">
        <v>84</v>
      </c>
      <c r="E2288" t="s">
        <v>73</v>
      </c>
      <c r="F2288" t="s">
        <v>73</v>
      </c>
      <c r="G2288">
        <v>1</v>
      </c>
      <c r="H2288">
        <v>11</v>
      </c>
      <c r="I2288">
        <v>823</v>
      </c>
      <c r="J2288">
        <v>3.67</v>
      </c>
      <c r="K2288" t="s">
        <v>603</v>
      </c>
      <c r="L2288" t="s">
        <v>86</v>
      </c>
      <c r="M2288" t="s">
        <v>111</v>
      </c>
      <c r="N2288" t="s">
        <v>76</v>
      </c>
      <c r="O2288" t="s">
        <v>77</v>
      </c>
      <c r="P2288" t="s">
        <v>78</v>
      </c>
      <c r="Q2288" t="s">
        <v>73</v>
      </c>
      <c r="R2288" t="s">
        <v>73</v>
      </c>
      <c r="S2288" t="s">
        <v>73</v>
      </c>
      <c r="T2288" t="s">
        <v>73</v>
      </c>
      <c r="U2288" t="s">
        <v>73</v>
      </c>
      <c r="V2288" t="s">
        <v>73</v>
      </c>
      <c r="W2288" t="s">
        <v>73</v>
      </c>
      <c r="X2288" t="s">
        <v>73</v>
      </c>
      <c r="Y2288" t="s">
        <v>93</v>
      </c>
      <c r="Z2288" t="s">
        <v>94</v>
      </c>
      <c r="AA2288" t="s">
        <v>73</v>
      </c>
      <c r="AB2288" t="s">
        <v>73</v>
      </c>
      <c r="AC2288" t="s">
        <v>76</v>
      </c>
      <c r="AD2288" t="s">
        <v>154</v>
      </c>
      <c r="AE2288" t="s">
        <v>81</v>
      </c>
      <c r="AF2288" t="s">
        <v>81</v>
      </c>
      <c r="AG2288">
        <v>14</v>
      </c>
      <c r="AH2288">
        <v>16</v>
      </c>
      <c r="AI2288" t="s">
        <v>73</v>
      </c>
      <c r="AJ2288" t="s">
        <v>98</v>
      </c>
      <c r="AK2288" t="s">
        <v>603</v>
      </c>
    </row>
    <row r="2289" spans="1:37" x14ac:dyDescent="0.25">
      <c r="A2289" t="s">
        <v>2486</v>
      </c>
      <c r="B2289">
        <v>637625</v>
      </c>
      <c r="C2289" t="s">
        <v>71</v>
      </c>
      <c r="D2289" t="s">
        <v>72</v>
      </c>
      <c r="E2289" t="s">
        <v>73</v>
      </c>
      <c r="F2289" t="s">
        <v>73</v>
      </c>
      <c r="G2289">
        <v>0</v>
      </c>
      <c r="H2289">
        <v>0</v>
      </c>
      <c r="I2289">
        <v>0</v>
      </c>
      <c r="J2289">
        <v>0</v>
      </c>
      <c r="K2289" t="s">
        <v>109</v>
      </c>
      <c r="L2289" t="s">
        <v>75</v>
      </c>
      <c r="M2289" t="s">
        <v>75</v>
      </c>
      <c r="N2289" t="s">
        <v>75</v>
      </c>
      <c r="O2289" t="s">
        <v>75</v>
      </c>
      <c r="P2289" t="s">
        <v>75</v>
      </c>
      <c r="Q2289" t="s">
        <v>73</v>
      </c>
      <c r="R2289" t="s">
        <v>73</v>
      </c>
      <c r="S2289" t="s">
        <v>73</v>
      </c>
      <c r="T2289" t="s">
        <v>73</v>
      </c>
      <c r="U2289" t="s">
        <v>73</v>
      </c>
      <c r="V2289" t="s">
        <v>73</v>
      </c>
      <c r="W2289" t="s">
        <v>73</v>
      </c>
      <c r="X2289" t="s">
        <v>73</v>
      </c>
      <c r="Y2289" t="s">
        <v>75</v>
      </c>
      <c r="Z2289" t="s">
        <v>75</v>
      </c>
      <c r="AA2289" t="s">
        <v>73</v>
      </c>
      <c r="AB2289" t="s">
        <v>73</v>
      </c>
      <c r="AC2289" t="s">
        <v>75</v>
      </c>
      <c r="AD2289" t="s">
        <v>75</v>
      </c>
      <c r="AE2289" t="s">
        <v>97</v>
      </c>
      <c r="AF2289" t="s">
        <v>81</v>
      </c>
      <c r="AG2289">
        <v>17</v>
      </c>
      <c r="AH2289">
        <v>15</v>
      </c>
      <c r="AI2289" t="s">
        <v>73</v>
      </c>
      <c r="AJ2289" t="s">
        <v>73</v>
      </c>
      <c r="AK2289" t="s">
        <v>82</v>
      </c>
    </row>
    <row r="2290" spans="1:37" x14ac:dyDescent="0.25">
      <c r="A2290" t="s">
        <v>2487</v>
      </c>
      <c r="B2290">
        <v>637611</v>
      </c>
      <c r="C2290" t="s">
        <v>89</v>
      </c>
      <c r="D2290" t="s">
        <v>105</v>
      </c>
      <c r="E2290" t="s">
        <v>73</v>
      </c>
      <c r="F2290" t="s">
        <v>73</v>
      </c>
      <c r="G2290">
        <v>0</v>
      </c>
      <c r="H2290">
        <v>2</v>
      </c>
      <c r="I2290">
        <v>177</v>
      </c>
      <c r="J2290">
        <v>2</v>
      </c>
      <c r="K2290" t="s">
        <v>106</v>
      </c>
      <c r="L2290" t="s">
        <v>86</v>
      </c>
      <c r="M2290" t="s">
        <v>210</v>
      </c>
      <c r="N2290" t="s">
        <v>112</v>
      </c>
      <c r="O2290" t="s">
        <v>77</v>
      </c>
      <c r="P2290" t="s">
        <v>78</v>
      </c>
      <c r="Q2290" t="s">
        <v>73</v>
      </c>
      <c r="R2290" t="s">
        <v>73</v>
      </c>
      <c r="S2290" t="s">
        <v>73</v>
      </c>
      <c r="T2290" t="s">
        <v>73</v>
      </c>
      <c r="U2290" t="s">
        <v>73</v>
      </c>
      <c r="V2290" t="s">
        <v>73</v>
      </c>
      <c r="W2290" t="s">
        <v>73</v>
      </c>
      <c r="X2290" t="s">
        <v>73</v>
      </c>
      <c r="Y2290" t="s">
        <v>376</v>
      </c>
      <c r="Z2290" t="s">
        <v>75</v>
      </c>
      <c r="AA2290" t="s">
        <v>73</v>
      </c>
      <c r="AB2290" t="s">
        <v>73</v>
      </c>
      <c r="AC2290" t="s">
        <v>76</v>
      </c>
      <c r="AD2290" t="s">
        <v>154</v>
      </c>
      <c r="AE2290" t="s">
        <v>81</v>
      </c>
      <c r="AF2290" t="s">
        <v>81</v>
      </c>
      <c r="AG2290">
        <v>14</v>
      </c>
      <c r="AH2290">
        <v>13</v>
      </c>
      <c r="AI2290" t="s">
        <v>73</v>
      </c>
      <c r="AJ2290" t="s">
        <v>73</v>
      </c>
      <c r="AK2290" t="s">
        <v>82</v>
      </c>
    </row>
    <row r="2291" spans="1:37" x14ac:dyDescent="0.25">
      <c r="A2291" t="s">
        <v>2488</v>
      </c>
      <c r="B2291">
        <v>637608</v>
      </c>
      <c r="C2291" t="s">
        <v>89</v>
      </c>
      <c r="D2291" t="s">
        <v>105</v>
      </c>
      <c r="E2291" t="s">
        <v>73</v>
      </c>
      <c r="F2291" t="s">
        <v>73</v>
      </c>
      <c r="G2291">
        <v>1</v>
      </c>
      <c r="H2291">
        <v>21</v>
      </c>
      <c r="I2291">
        <v>1198</v>
      </c>
      <c r="J2291">
        <v>5.25</v>
      </c>
      <c r="K2291" t="s">
        <v>215</v>
      </c>
      <c r="L2291" t="s">
        <v>86</v>
      </c>
      <c r="M2291" t="s">
        <v>111</v>
      </c>
      <c r="N2291" t="s">
        <v>107</v>
      </c>
      <c r="O2291" t="s">
        <v>77</v>
      </c>
      <c r="P2291" t="s">
        <v>78</v>
      </c>
      <c r="Q2291" t="s">
        <v>73</v>
      </c>
      <c r="R2291" t="s">
        <v>73</v>
      </c>
      <c r="S2291" t="s">
        <v>73</v>
      </c>
      <c r="T2291" t="s">
        <v>73</v>
      </c>
      <c r="U2291" t="s">
        <v>73</v>
      </c>
      <c r="V2291" t="s">
        <v>73</v>
      </c>
      <c r="W2291" t="s">
        <v>73</v>
      </c>
      <c r="X2291" t="s">
        <v>73</v>
      </c>
      <c r="Y2291" t="s">
        <v>75</v>
      </c>
      <c r="Z2291" t="s">
        <v>75</v>
      </c>
      <c r="AA2291" t="s">
        <v>73</v>
      </c>
      <c r="AB2291" t="s">
        <v>73</v>
      </c>
      <c r="AC2291" t="s">
        <v>76</v>
      </c>
      <c r="AD2291" t="s">
        <v>175</v>
      </c>
      <c r="AE2291" t="s">
        <v>81</v>
      </c>
      <c r="AF2291" t="s">
        <v>97</v>
      </c>
      <c r="AG2291">
        <v>13</v>
      </c>
      <c r="AH2291">
        <v>17</v>
      </c>
      <c r="AI2291" t="s">
        <v>73</v>
      </c>
      <c r="AJ2291" t="s">
        <v>98</v>
      </c>
      <c r="AK2291" t="s">
        <v>82</v>
      </c>
    </row>
    <row r="2292" spans="1:37" x14ac:dyDescent="0.25">
      <c r="A2292" t="s">
        <v>2489</v>
      </c>
      <c r="B2292">
        <v>637590</v>
      </c>
      <c r="C2292" t="s">
        <v>89</v>
      </c>
      <c r="D2292" t="s">
        <v>105</v>
      </c>
      <c r="E2292" t="s">
        <v>73</v>
      </c>
      <c r="F2292" t="s">
        <v>73</v>
      </c>
      <c r="G2292">
        <v>1</v>
      </c>
      <c r="H2292">
        <v>4</v>
      </c>
      <c r="I2292">
        <v>1559</v>
      </c>
      <c r="J2292">
        <v>4</v>
      </c>
      <c r="K2292" t="s">
        <v>603</v>
      </c>
      <c r="L2292" t="s">
        <v>86</v>
      </c>
      <c r="M2292" t="s">
        <v>126</v>
      </c>
      <c r="N2292" t="s">
        <v>112</v>
      </c>
      <c r="O2292" t="s">
        <v>77</v>
      </c>
      <c r="P2292" t="s">
        <v>78</v>
      </c>
      <c r="Q2292" t="s">
        <v>73</v>
      </c>
      <c r="R2292" t="s">
        <v>73</v>
      </c>
      <c r="S2292" t="s">
        <v>73</v>
      </c>
      <c r="T2292" t="s">
        <v>73</v>
      </c>
      <c r="U2292" t="s">
        <v>73</v>
      </c>
      <c r="V2292" t="s">
        <v>73</v>
      </c>
      <c r="W2292" t="s">
        <v>73</v>
      </c>
      <c r="X2292" t="s">
        <v>73</v>
      </c>
      <c r="Y2292" t="s">
        <v>152</v>
      </c>
      <c r="Z2292" t="s">
        <v>103</v>
      </c>
      <c r="AA2292" t="s">
        <v>73</v>
      </c>
      <c r="AB2292" t="s">
        <v>73</v>
      </c>
      <c r="AC2292" t="s">
        <v>76</v>
      </c>
      <c r="AD2292" t="s">
        <v>96</v>
      </c>
      <c r="AE2292" t="s">
        <v>81</v>
      </c>
      <c r="AF2292" t="s">
        <v>97</v>
      </c>
      <c r="AG2292">
        <v>15</v>
      </c>
      <c r="AH2292">
        <v>18</v>
      </c>
      <c r="AI2292" t="s">
        <v>73</v>
      </c>
      <c r="AJ2292" t="s">
        <v>73</v>
      </c>
      <c r="AK2292" t="s">
        <v>82</v>
      </c>
    </row>
    <row r="2293" spans="1:37" x14ac:dyDescent="0.25">
      <c r="A2293" t="s">
        <v>2490</v>
      </c>
      <c r="B2293">
        <v>637589</v>
      </c>
      <c r="C2293" t="s">
        <v>89</v>
      </c>
      <c r="D2293" t="s">
        <v>90</v>
      </c>
      <c r="E2293" t="s">
        <v>73</v>
      </c>
      <c r="F2293" t="s">
        <v>73</v>
      </c>
      <c r="G2293">
        <v>0</v>
      </c>
      <c r="H2293">
        <v>2</v>
      </c>
      <c r="I2293">
        <v>89</v>
      </c>
      <c r="J2293">
        <v>2</v>
      </c>
      <c r="K2293" t="s">
        <v>85</v>
      </c>
      <c r="L2293" t="s">
        <v>86</v>
      </c>
      <c r="M2293" t="s">
        <v>123</v>
      </c>
      <c r="N2293" t="s">
        <v>76</v>
      </c>
      <c r="O2293" t="s">
        <v>77</v>
      </c>
      <c r="P2293" t="s">
        <v>78</v>
      </c>
      <c r="Q2293" t="s">
        <v>73</v>
      </c>
      <c r="R2293" t="s">
        <v>73</v>
      </c>
      <c r="S2293" t="s">
        <v>73</v>
      </c>
      <c r="T2293" t="s">
        <v>73</v>
      </c>
      <c r="U2293" t="s">
        <v>73</v>
      </c>
      <c r="V2293" t="s">
        <v>73</v>
      </c>
      <c r="W2293" t="s">
        <v>73</v>
      </c>
      <c r="X2293" t="s">
        <v>73</v>
      </c>
      <c r="Y2293" t="s">
        <v>93</v>
      </c>
      <c r="Z2293" t="s">
        <v>94</v>
      </c>
      <c r="AA2293" t="s">
        <v>73</v>
      </c>
      <c r="AB2293" t="s">
        <v>73</v>
      </c>
      <c r="AC2293" t="s">
        <v>76</v>
      </c>
      <c r="AD2293" t="s">
        <v>175</v>
      </c>
      <c r="AE2293" t="s">
        <v>81</v>
      </c>
      <c r="AF2293" t="s">
        <v>97</v>
      </c>
      <c r="AG2293">
        <v>13</v>
      </c>
      <c r="AH2293">
        <v>17</v>
      </c>
      <c r="AI2293" t="s">
        <v>73</v>
      </c>
      <c r="AJ2293" t="s">
        <v>98</v>
      </c>
      <c r="AK2293" t="s">
        <v>82</v>
      </c>
    </row>
    <row r="2294" spans="1:37" x14ac:dyDescent="0.25">
      <c r="A2294" t="s">
        <v>2491</v>
      </c>
      <c r="B2294">
        <v>637585</v>
      </c>
      <c r="C2294" t="s">
        <v>89</v>
      </c>
      <c r="D2294" t="s">
        <v>90</v>
      </c>
      <c r="E2294" t="s">
        <v>73</v>
      </c>
      <c r="F2294" t="s">
        <v>73</v>
      </c>
      <c r="G2294">
        <v>0</v>
      </c>
      <c r="H2294">
        <v>2</v>
      </c>
      <c r="I2294">
        <v>113</v>
      </c>
      <c r="J2294">
        <v>2</v>
      </c>
      <c r="K2294" t="s">
        <v>85</v>
      </c>
      <c r="L2294" t="s">
        <v>86</v>
      </c>
      <c r="M2294" t="s">
        <v>126</v>
      </c>
      <c r="N2294" t="s">
        <v>76</v>
      </c>
      <c r="O2294" t="s">
        <v>77</v>
      </c>
      <c r="P2294" t="s">
        <v>78</v>
      </c>
      <c r="Q2294" t="s">
        <v>73</v>
      </c>
      <c r="R2294" t="s">
        <v>73</v>
      </c>
      <c r="S2294" t="s">
        <v>73</v>
      </c>
      <c r="T2294" t="s">
        <v>73</v>
      </c>
      <c r="U2294" t="s">
        <v>73</v>
      </c>
      <c r="V2294" t="s">
        <v>73</v>
      </c>
      <c r="W2294" t="s">
        <v>73</v>
      </c>
      <c r="X2294" t="s">
        <v>73</v>
      </c>
      <c r="Y2294" t="s">
        <v>158</v>
      </c>
      <c r="Z2294" t="s">
        <v>94</v>
      </c>
      <c r="AA2294" t="s">
        <v>73</v>
      </c>
      <c r="AB2294" t="s">
        <v>73</v>
      </c>
      <c r="AC2294" t="s">
        <v>76</v>
      </c>
      <c r="AD2294" t="s">
        <v>175</v>
      </c>
      <c r="AE2294" t="s">
        <v>81</v>
      </c>
      <c r="AF2294" t="s">
        <v>97</v>
      </c>
      <c r="AG2294">
        <v>14</v>
      </c>
      <c r="AH2294">
        <v>17</v>
      </c>
      <c r="AI2294" t="s">
        <v>73</v>
      </c>
      <c r="AJ2294" t="s">
        <v>73</v>
      </c>
      <c r="AK2294" t="s">
        <v>82</v>
      </c>
    </row>
    <row r="2295" spans="1:37" x14ac:dyDescent="0.25">
      <c r="A2295" t="s">
        <v>2492</v>
      </c>
      <c r="B2295">
        <v>637539</v>
      </c>
      <c r="C2295" t="s">
        <v>89</v>
      </c>
      <c r="D2295" t="s">
        <v>84</v>
      </c>
      <c r="E2295" t="s">
        <v>73</v>
      </c>
      <c r="F2295" t="s">
        <v>73</v>
      </c>
      <c r="G2295">
        <v>0</v>
      </c>
      <c r="H2295">
        <v>9</v>
      </c>
      <c r="I2295">
        <v>221</v>
      </c>
      <c r="J2295">
        <v>3</v>
      </c>
      <c r="K2295" t="s">
        <v>85</v>
      </c>
      <c r="L2295" t="s">
        <v>86</v>
      </c>
      <c r="M2295" t="s">
        <v>123</v>
      </c>
      <c r="N2295" t="s">
        <v>112</v>
      </c>
      <c r="O2295" t="s">
        <v>77</v>
      </c>
      <c r="P2295" t="s">
        <v>78</v>
      </c>
      <c r="Q2295" t="s">
        <v>73</v>
      </c>
      <c r="R2295" t="s">
        <v>73</v>
      </c>
      <c r="S2295" t="s">
        <v>73</v>
      </c>
      <c r="T2295" t="s">
        <v>73</v>
      </c>
      <c r="U2295" t="s">
        <v>73</v>
      </c>
      <c r="V2295" t="s">
        <v>73</v>
      </c>
      <c r="W2295" t="s">
        <v>73</v>
      </c>
      <c r="X2295" t="s">
        <v>73</v>
      </c>
      <c r="Y2295" t="s">
        <v>79</v>
      </c>
      <c r="Z2295" t="s">
        <v>80</v>
      </c>
      <c r="AA2295" t="s">
        <v>73</v>
      </c>
      <c r="AB2295" t="s">
        <v>73</v>
      </c>
      <c r="AC2295" t="s">
        <v>95</v>
      </c>
      <c r="AD2295" t="s">
        <v>116</v>
      </c>
      <c r="AE2295" t="s">
        <v>81</v>
      </c>
      <c r="AF2295" t="s">
        <v>97</v>
      </c>
      <c r="AG2295">
        <v>15</v>
      </c>
      <c r="AH2295">
        <v>19</v>
      </c>
      <c r="AI2295" t="s">
        <v>73</v>
      </c>
      <c r="AJ2295" t="s">
        <v>73</v>
      </c>
      <c r="AK2295" t="s">
        <v>85</v>
      </c>
    </row>
    <row r="2296" spans="1:37" x14ac:dyDescent="0.25">
      <c r="A2296" t="s">
        <v>2493</v>
      </c>
      <c r="B2296">
        <v>637526</v>
      </c>
      <c r="C2296" t="s">
        <v>71</v>
      </c>
      <c r="D2296" t="s">
        <v>105</v>
      </c>
      <c r="E2296" t="s">
        <v>73</v>
      </c>
      <c r="F2296" t="s">
        <v>73</v>
      </c>
      <c r="G2296">
        <v>0</v>
      </c>
      <c r="H2296">
        <v>2</v>
      </c>
      <c r="I2296">
        <v>242</v>
      </c>
      <c r="J2296">
        <v>2</v>
      </c>
      <c r="K2296" t="s">
        <v>109</v>
      </c>
      <c r="L2296" t="s">
        <v>86</v>
      </c>
      <c r="M2296" t="s">
        <v>76</v>
      </c>
      <c r="N2296" t="s">
        <v>76</v>
      </c>
      <c r="O2296" t="s">
        <v>77</v>
      </c>
      <c r="P2296" t="s">
        <v>78</v>
      </c>
      <c r="Q2296" t="s">
        <v>73</v>
      </c>
      <c r="R2296" t="s">
        <v>73</v>
      </c>
      <c r="S2296" t="s">
        <v>73</v>
      </c>
      <c r="T2296" t="s">
        <v>73</v>
      </c>
      <c r="U2296" t="s">
        <v>73</v>
      </c>
      <c r="V2296" t="s">
        <v>73</v>
      </c>
      <c r="W2296" t="s">
        <v>73</v>
      </c>
      <c r="X2296" t="s">
        <v>73</v>
      </c>
      <c r="Y2296" t="s">
        <v>79</v>
      </c>
      <c r="Z2296" t="s">
        <v>75</v>
      </c>
      <c r="AA2296" t="s">
        <v>73</v>
      </c>
      <c r="AB2296" t="s">
        <v>73</v>
      </c>
      <c r="AC2296" t="s">
        <v>76</v>
      </c>
      <c r="AD2296" t="s">
        <v>76</v>
      </c>
      <c r="AE2296" t="s">
        <v>81</v>
      </c>
      <c r="AF2296" t="s">
        <v>81</v>
      </c>
      <c r="AG2296">
        <v>14</v>
      </c>
      <c r="AH2296">
        <v>15</v>
      </c>
      <c r="AI2296" t="s">
        <v>73</v>
      </c>
      <c r="AJ2296" t="s">
        <v>73</v>
      </c>
      <c r="AK2296" t="s">
        <v>82</v>
      </c>
    </row>
    <row r="2297" spans="1:37" x14ac:dyDescent="0.25">
      <c r="A2297" t="s">
        <v>2494</v>
      </c>
      <c r="B2297">
        <v>637521</v>
      </c>
      <c r="C2297" t="s">
        <v>89</v>
      </c>
      <c r="D2297" t="s">
        <v>105</v>
      </c>
      <c r="E2297" t="s">
        <v>73</v>
      </c>
      <c r="F2297" t="s">
        <v>73</v>
      </c>
      <c r="G2297">
        <v>0</v>
      </c>
      <c r="H2297">
        <v>5</v>
      </c>
      <c r="I2297">
        <v>322</v>
      </c>
      <c r="J2297">
        <v>2.5</v>
      </c>
      <c r="K2297" t="s">
        <v>85</v>
      </c>
      <c r="L2297" t="s">
        <v>86</v>
      </c>
      <c r="M2297" t="s">
        <v>126</v>
      </c>
      <c r="N2297" t="s">
        <v>112</v>
      </c>
      <c r="O2297" t="s">
        <v>75</v>
      </c>
      <c r="P2297" t="s">
        <v>75</v>
      </c>
      <c r="Q2297" t="s">
        <v>73</v>
      </c>
      <c r="R2297" t="s">
        <v>73</v>
      </c>
      <c r="S2297" t="s">
        <v>73</v>
      </c>
      <c r="T2297" t="s">
        <v>73</v>
      </c>
      <c r="U2297" t="s">
        <v>73</v>
      </c>
      <c r="V2297" t="s">
        <v>73</v>
      </c>
      <c r="W2297" t="s">
        <v>73</v>
      </c>
      <c r="X2297" t="s">
        <v>73</v>
      </c>
      <c r="Y2297" t="s">
        <v>75</v>
      </c>
      <c r="Z2297" t="s">
        <v>75</v>
      </c>
      <c r="AA2297" t="s">
        <v>73</v>
      </c>
      <c r="AB2297" t="s">
        <v>73</v>
      </c>
      <c r="AC2297" t="s">
        <v>75</v>
      </c>
      <c r="AD2297" t="s">
        <v>96</v>
      </c>
      <c r="AE2297" t="s">
        <v>81</v>
      </c>
      <c r="AF2297" t="s">
        <v>97</v>
      </c>
      <c r="AG2297">
        <v>13</v>
      </c>
      <c r="AH2297">
        <v>18</v>
      </c>
      <c r="AI2297" t="s">
        <v>73</v>
      </c>
      <c r="AJ2297" t="s">
        <v>98</v>
      </c>
      <c r="AK2297" t="s">
        <v>85</v>
      </c>
    </row>
    <row r="2298" spans="1:37" x14ac:dyDescent="0.25">
      <c r="A2298" t="s">
        <v>2495</v>
      </c>
      <c r="B2298">
        <v>637500</v>
      </c>
      <c r="C2298" t="s">
        <v>89</v>
      </c>
      <c r="D2298" t="s">
        <v>105</v>
      </c>
      <c r="E2298" t="s">
        <v>73</v>
      </c>
      <c r="F2298" t="s">
        <v>73</v>
      </c>
      <c r="G2298">
        <v>1</v>
      </c>
      <c r="H2298">
        <v>3</v>
      </c>
      <c r="I2298">
        <v>1475</v>
      </c>
      <c r="J2298">
        <v>3</v>
      </c>
      <c r="K2298" t="s">
        <v>603</v>
      </c>
      <c r="L2298" t="s">
        <v>86</v>
      </c>
      <c r="M2298" t="s">
        <v>243</v>
      </c>
      <c r="N2298" t="s">
        <v>102</v>
      </c>
      <c r="O2298" t="s">
        <v>77</v>
      </c>
      <c r="P2298" t="s">
        <v>78</v>
      </c>
      <c r="Q2298" t="s">
        <v>73</v>
      </c>
      <c r="R2298" t="s">
        <v>73</v>
      </c>
      <c r="S2298" t="s">
        <v>73</v>
      </c>
      <c r="T2298" t="s">
        <v>73</v>
      </c>
      <c r="U2298" t="s">
        <v>73</v>
      </c>
      <c r="V2298" t="s">
        <v>73</v>
      </c>
      <c r="W2298" t="s">
        <v>73</v>
      </c>
      <c r="X2298" t="s">
        <v>73</v>
      </c>
      <c r="Y2298" t="s">
        <v>93</v>
      </c>
      <c r="Z2298" t="s">
        <v>94</v>
      </c>
      <c r="AA2298" t="s">
        <v>73</v>
      </c>
      <c r="AB2298" t="s">
        <v>73</v>
      </c>
      <c r="AC2298" t="s">
        <v>76</v>
      </c>
      <c r="AD2298" t="s">
        <v>154</v>
      </c>
      <c r="AE2298" t="s">
        <v>81</v>
      </c>
      <c r="AF2298" t="s">
        <v>81</v>
      </c>
      <c r="AG2298">
        <v>13</v>
      </c>
      <c r="AH2298">
        <v>13</v>
      </c>
      <c r="AI2298" t="s">
        <v>73</v>
      </c>
      <c r="AJ2298" t="s">
        <v>73</v>
      </c>
      <c r="AK2298" t="s">
        <v>603</v>
      </c>
    </row>
    <row r="2299" spans="1:37" x14ac:dyDescent="0.25">
      <c r="A2299" t="s">
        <v>2496</v>
      </c>
      <c r="B2299">
        <v>637465</v>
      </c>
      <c r="C2299" t="s">
        <v>89</v>
      </c>
      <c r="D2299" t="s">
        <v>90</v>
      </c>
      <c r="E2299" t="s">
        <v>73</v>
      </c>
      <c r="F2299" t="s">
        <v>73</v>
      </c>
      <c r="G2299">
        <v>0</v>
      </c>
      <c r="H2299">
        <v>2</v>
      </c>
      <c r="I2299">
        <v>222</v>
      </c>
      <c r="J2299">
        <v>2</v>
      </c>
      <c r="K2299" t="s">
        <v>135</v>
      </c>
      <c r="L2299" t="s">
        <v>86</v>
      </c>
      <c r="M2299" t="s">
        <v>169</v>
      </c>
      <c r="N2299" t="s">
        <v>76</v>
      </c>
      <c r="O2299" t="s">
        <v>77</v>
      </c>
      <c r="P2299" t="s">
        <v>78</v>
      </c>
      <c r="Q2299" t="s">
        <v>73</v>
      </c>
      <c r="R2299" t="s">
        <v>73</v>
      </c>
      <c r="S2299" t="s">
        <v>73</v>
      </c>
      <c r="T2299" t="s">
        <v>73</v>
      </c>
      <c r="U2299" t="s">
        <v>73</v>
      </c>
      <c r="V2299" t="s">
        <v>73</v>
      </c>
      <c r="W2299" t="s">
        <v>73</v>
      </c>
      <c r="X2299" t="s">
        <v>73</v>
      </c>
      <c r="Y2299" t="s">
        <v>158</v>
      </c>
      <c r="Z2299" t="s">
        <v>103</v>
      </c>
      <c r="AA2299" t="s">
        <v>73</v>
      </c>
      <c r="AB2299" t="s">
        <v>73</v>
      </c>
      <c r="AC2299" t="s">
        <v>76</v>
      </c>
      <c r="AD2299" t="s">
        <v>175</v>
      </c>
      <c r="AE2299" t="s">
        <v>155</v>
      </c>
      <c r="AF2299" t="s">
        <v>97</v>
      </c>
      <c r="AG2299">
        <v>12</v>
      </c>
      <c r="AH2299">
        <v>17</v>
      </c>
      <c r="AI2299" t="s">
        <v>73</v>
      </c>
      <c r="AJ2299" t="s">
        <v>98</v>
      </c>
      <c r="AK2299" t="s">
        <v>82</v>
      </c>
    </row>
    <row r="2300" spans="1:37" x14ac:dyDescent="0.25">
      <c r="A2300" t="s">
        <v>2497</v>
      </c>
      <c r="B2300">
        <v>637463</v>
      </c>
      <c r="C2300" t="s">
        <v>71</v>
      </c>
      <c r="D2300" t="s">
        <v>72</v>
      </c>
      <c r="E2300" t="s">
        <v>73</v>
      </c>
      <c r="F2300" t="s">
        <v>73</v>
      </c>
      <c r="G2300">
        <v>0</v>
      </c>
      <c r="H2300">
        <v>0</v>
      </c>
      <c r="I2300">
        <v>0</v>
      </c>
      <c r="J2300">
        <v>0</v>
      </c>
      <c r="K2300" t="s">
        <v>85</v>
      </c>
      <c r="L2300" t="s">
        <v>75</v>
      </c>
      <c r="M2300" t="s">
        <v>76</v>
      </c>
      <c r="N2300" t="s">
        <v>76</v>
      </c>
      <c r="O2300" t="s">
        <v>77</v>
      </c>
      <c r="P2300" t="s">
        <v>78</v>
      </c>
      <c r="Q2300" t="s">
        <v>73</v>
      </c>
      <c r="R2300" t="s">
        <v>73</v>
      </c>
      <c r="S2300" t="s">
        <v>73</v>
      </c>
      <c r="T2300" t="s">
        <v>73</v>
      </c>
      <c r="U2300" t="s">
        <v>73</v>
      </c>
      <c r="V2300" t="s">
        <v>73</v>
      </c>
      <c r="W2300" t="s">
        <v>73</v>
      </c>
      <c r="X2300" t="s">
        <v>73</v>
      </c>
      <c r="Y2300" t="s">
        <v>79</v>
      </c>
      <c r="Z2300" t="s">
        <v>103</v>
      </c>
      <c r="AA2300" t="s">
        <v>73</v>
      </c>
      <c r="AB2300" t="s">
        <v>73</v>
      </c>
      <c r="AC2300" t="s">
        <v>76</v>
      </c>
      <c r="AD2300" t="s">
        <v>76</v>
      </c>
      <c r="AE2300" t="s">
        <v>81</v>
      </c>
      <c r="AF2300" t="s">
        <v>81</v>
      </c>
      <c r="AG2300">
        <v>14</v>
      </c>
      <c r="AH2300">
        <v>15</v>
      </c>
      <c r="AI2300" t="s">
        <v>73</v>
      </c>
      <c r="AJ2300" t="s">
        <v>73</v>
      </c>
      <c r="AK2300" t="s">
        <v>85</v>
      </c>
    </row>
    <row r="2301" spans="1:37" x14ac:dyDescent="0.25">
      <c r="A2301" t="s">
        <v>2498</v>
      </c>
      <c r="B2301">
        <v>637445</v>
      </c>
      <c r="C2301" t="s">
        <v>89</v>
      </c>
      <c r="D2301" t="s">
        <v>84</v>
      </c>
      <c r="E2301" t="s">
        <v>73</v>
      </c>
      <c r="F2301" t="s">
        <v>73</v>
      </c>
      <c r="G2301">
        <v>0</v>
      </c>
      <c r="H2301">
        <v>6</v>
      </c>
      <c r="I2301">
        <v>1189</v>
      </c>
      <c r="J2301">
        <v>6</v>
      </c>
      <c r="K2301" t="s">
        <v>85</v>
      </c>
      <c r="L2301" t="s">
        <v>86</v>
      </c>
      <c r="M2301" t="s">
        <v>101</v>
      </c>
      <c r="N2301" t="s">
        <v>76</v>
      </c>
      <c r="O2301" t="s">
        <v>77</v>
      </c>
      <c r="P2301" t="s">
        <v>78</v>
      </c>
      <c r="Q2301" t="s">
        <v>73</v>
      </c>
      <c r="R2301" t="s">
        <v>73</v>
      </c>
      <c r="S2301" t="s">
        <v>73</v>
      </c>
      <c r="T2301" t="s">
        <v>73</v>
      </c>
      <c r="U2301" t="s">
        <v>73</v>
      </c>
      <c r="V2301" t="s">
        <v>73</v>
      </c>
      <c r="W2301" t="s">
        <v>73</v>
      </c>
      <c r="X2301" t="s">
        <v>73</v>
      </c>
      <c r="Y2301" t="s">
        <v>79</v>
      </c>
      <c r="Z2301" t="s">
        <v>75</v>
      </c>
      <c r="AA2301" t="s">
        <v>73</v>
      </c>
      <c r="AB2301" t="s">
        <v>73</v>
      </c>
      <c r="AC2301" t="s">
        <v>76</v>
      </c>
      <c r="AD2301" t="s">
        <v>154</v>
      </c>
      <c r="AE2301" t="s">
        <v>81</v>
      </c>
      <c r="AF2301" t="s">
        <v>81</v>
      </c>
      <c r="AG2301">
        <v>14</v>
      </c>
      <c r="AH2301">
        <v>15</v>
      </c>
      <c r="AI2301" t="s">
        <v>73</v>
      </c>
      <c r="AJ2301" t="s">
        <v>98</v>
      </c>
      <c r="AK2301" t="s">
        <v>82</v>
      </c>
    </row>
    <row r="2302" spans="1:37" x14ac:dyDescent="0.25">
      <c r="A2302" t="s">
        <v>2499</v>
      </c>
      <c r="B2302">
        <v>637438</v>
      </c>
      <c r="C2302" t="s">
        <v>71</v>
      </c>
      <c r="D2302" t="s">
        <v>72</v>
      </c>
      <c r="E2302" t="s">
        <v>73</v>
      </c>
      <c r="F2302" t="s">
        <v>73</v>
      </c>
      <c r="G2302">
        <v>0</v>
      </c>
      <c r="H2302">
        <v>0</v>
      </c>
      <c r="I2302">
        <v>0</v>
      </c>
      <c r="J2302">
        <v>0</v>
      </c>
      <c r="K2302" t="s">
        <v>109</v>
      </c>
      <c r="L2302" t="s">
        <v>75</v>
      </c>
      <c r="M2302" t="s">
        <v>75</v>
      </c>
      <c r="N2302" t="s">
        <v>75</v>
      </c>
      <c r="O2302" t="s">
        <v>75</v>
      </c>
      <c r="P2302" t="s">
        <v>75</v>
      </c>
      <c r="Q2302" t="s">
        <v>73</v>
      </c>
      <c r="R2302" t="s">
        <v>73</v>
      </c>
      <c r="S2302" t="s">
        <v>73</v>
      </c>
      <c r="T2302" t="s">
        <v>73</v>
      </c>
      <c r="U2302" t="s">
        <v>73</v>
      </c>
      <c r="V2302" t="s">
        <v>73</v>
      </c>
      <c r="W2302" t="s">
        <v>73</v>
      </c>
      <c r="X2302" t="s">
        <v>73</v>
      </c>
      <c r="Y2302" t="s">
        <v>79</v>
      </c>
      <c r="Z2302" t="s">
        <v>75</v>
      </c>
      <c r="AA2302" t="s">
        <v>73</v>
      </c>
      <c r="AB2302" t="s">
        <v>73</v>
      </c>
      <c r="AC2302" t="s">
        <v>75</v>
      </c>
      <c r="AD2302" t="s">
        <v>75</v>
      </c>
      <c r="AE2302" t="s">
        <v>81</v>
      </c>
      <c r="AF2302" t="s">
        <v>81</v>
      </c>
      <c r="AG2302">
        <v>15</v>
      </c>
      <c r="AH2302">
        <v>15</v>
      </c>
      <c r="AI2302" t="s">
        <v>73</v>
      </c>
      <c r="AJ2302" t="s">
        <v>73</v>
      </c>
      <c r="AK2302" t="s">
        <v>82</v>
      </c>
    </row>
    <row r="2303" spans="1:37" x14ac:dyDescent="0.25">
      <c r="A2303" t="s">
        <v>2500</v>
      </c>
      <c r="B2303">
        <v>637436</v>
      </c>
      <c r="C2303" t="s">
        <v>89</v>
      </c>
      <c r="D2303" t="s">
        <v>90</v>
      </c>
      <c r="E2303" t="s">
        <v>73</v>
      </c>
      <c r="F2303" t="s">
        <v>73</v>
      </c>
      <c r="G2303">
        <v>0</v>
      </c>
      <c r="H2303">
        <v>2</v>
      </c>
      <c r="I2303">
        <v>295</v>
      </c>
      <c r="J2303">
        <v>2</v>
      </c>
      <c r="K2303" t="s">
        <v>603</v>
      </c>
      <c r="L2303" t="s">
        <v>86</v>
      </c>
      <c r="M2303" t="s">
        <v>160</v>
      </c>
      <c r="N2303" t="s">
        <v>75</v>
      </c>
      <c r="O2303" t="s">
        <v>75</v>
      </c>
      <c r="P2303" t="s">
        <v>75</v>
      </c>
      <c r="Q2303" t="s">
        <v>73</v>
      </c>
      <c r="R2303" t="s">
        <v>73</v>
      </c>
      <c r="S2303" t="s">
        <v>73</v>
      </c>
      <c r="T2303" t="s">
        <v>73</v>
      </c>
      <c r="U2303" t="s">
        <v>73</v>
      </c>
      <c r="V2303" t="s">
        <v>73</v>
      </c>
      <c r="W2303" t="s">
        <v>73</v>
      </c>
      <c r="X2303" t="s">
        <v>73</v>
      </c>
      <c r="Y2303" t="s">
        <v>75</v>
      </c>
      <c r="Z2303" t="s">
        <v>75</v>
      </c>
      <c r="AA2303" t="s">
        <v>73</v>
      </c>
      <c r="AB2303" t="s">
        <v>73</v>
      </c>
      <c r="AC2303" t="s">
        <v>75</v>
      </c>
      <c r="AD2303" t="s">
        <v>96</v>
      </c>
      <c r="AE2303" t="s">
        <v>81</v>
      </c>
      <c r="AF2303" t="s">
        <v>97</v>
      </c>
      <c r="AG2303">
        <v>13</v>
      </c>
      <c r="AH2303">
        <v>18</v>
      </c>
      <c r="AI2303" t="s">
        <v>73</v>
      </c>
      <c r="AJ2303" t="s">
        <v>98</v>
      </c>
      <c r="AK2303" t="s">
        <v>82</v>
      </c>
    </row>
    <row r="2304" spans="1:37" x14ac:dyDescent="0.25">
      <c r="A2304" t="s">
        <v>2501</v>
      </c>
      <c r="B2304">
        <v>637420</v>
      </c>
      <c r="C2304" t="s">
        <v>71</v>
      </c>
      <c r="D2304" t="s">
        <v>84</v>
      </c>
      <c r="E2304" t="s">
        <v>73</v>
      </c>
      <c r="F2304" t="s">
        <v>73</v>
      </c>
      <c r="G2304">
        <v>0</v>
      </c>
      <c r="H2304">
        <v>3</v>
      </c>
      <c r="I2304">
        <v>1182</v>
      </c>
      <c r="J2304">
        <v>3</v>
      </c>
      <c r="K2304" t="s">
        <v>85</v>
      </c>
      <c r="L2304" t="s">
        <v>86</v>
      </c>
      <c r="M2304" t="s">
        <v>75</v>
      </c>
      <c r="N2304" t="s">
        <v>75</v>
      </c>
      <c r="O2304" t="s">
        <v>75</v>
      </c>
      <c r="P2304" t="s">
        <v>75</v>
      </c>
      <c r="Q2304" t="s">
        <v>73</v>
      </c>
      <c r="R2304" t="s">
        <v>73</v>
      </c>
      <c r="S2304" t="s">
        <v>73</v>
      </c>
      <c r="T2304" t="s">
        <v>73</v>
      </c>
      <c r="U2304" t="s">
        <v>73</v>
      </c>
      <c r="V2304" t="s">
        <v>73</v>
      </c>
      <c r="W2304" t="s">
        <v>73</v>
      </c>
      <c r="X2304" t="s">
        <v>73</v>
      </c>
      <c r="Y2304" t="s">
        <v>75</v>
      </c>
      <c r="Z2304" t="s">
        <v>75</v>
      </c>
      <c r="AA2304" t="s">
        <v>73</v>
      </c>
      <c r="AB2304" t="s">
        <v>73</v>
      </c>
      <c r="AC2304" t="s">
        <v>75</v>
      </c>
      <c r="AD2304" t="s">
        <v>75</v>
      </c>
      <c r="AE2304" t="s">
        <v>81</v>
      </c>
      <c r="AF2304" t="s">
        <v>81</v>
      </c>
      <c r="AG2304">
        <v>14</v>
      </c>
      <c r="AH2304">
        <v>15</v>
      </c>
      <c r="AI2304" t="s">
        <v>73</v>
      </c>
      <c r="AJ2304" t="s">
        <v>73</v>
      </c>
      <c r="AK2304" t="s">
        <v>85</v>
      </c>
    </row>
    <row r="2305" spans="1:37" x14ac:dyDescent="0.25">
      <c r="A2305" t="s">
        <v>2502</v>
      </c>
      <c r="B2305">
        <v>637416</v>
      </c>
      <c r="C2305" t="s">
        <v>89</v>
      </c>
      <c r="D2305" t="s">
        <v>105</v>
      </c>
      <c r="E2305" t="s">
        <v>73</v>
      </c>
      <c r="F2305" t="s">
        <v>73</v>
      </c>
      <c r="G2305">
        <v>0</v>
      </c>
      <c r="H2305">
        <v>2</v>
      </c>
      <c r="I2305">
        <v>1552</v>
      </c>
      <c r="J2305">
        <v>2</v>
      </c>
      <c r="K2305" t="s">
        <v>106</v>
      </c>
      <c r="L2305" t="s">
        <v>86</v>
      </c>
      <c r="M2305" t="s">
        <v>126</v>
      </c>
      <c r="N2305" t="s">
        <v>107</v>
      </c>
      <c r="O2305" t="s">
        <v>77</v>
      </c>
      <c r="P2305" t="s">
        <v>78</v>
      </c>
      <c r="Q2305" t="s">
        <v>73</v>
      </c>
      <c r="R2305" t="s">
        <v>73</v>
      </c>
      <c r="S2305" t="s">
        <v>73</v>
      </c>
      <c r="T2305" t="s">
        <v>73</v>
      </c>
      <c r="U2305" t="s">
        <v>73</v>
      </c>
      <c r="V2305" t="s">
        <v>73</v>
      </c>
      <c r="W2305" t="s">
        <v>73</v>
      </c>
      <c r="X2305" t="s">
        <v>73</v>
      </c>
      <c r="Y2305" t="s">
        <v>376</v>
      </c>
      <c r="Z2305" t="s">
        <v>103</v>
      </c>
      <c r="AA2305" t="s">
        <v>73</v>
      </c>
      <c r="AB2305" t="s">
        <v>73</v>
      </c>
      <c r="AC2305" t="s">
        <v>180</v>
      </c>
      <c r="AD2305" t="s">
        <v>96</v>
      </c>
      <c r="AE2305" t="s">
        <v>81</v>
      </c>
      <c r="AF2305" t="s">
        <v>97</v>
      </c>
      <c r="AG2305">
        <v>14</v>
      </c>
      <c r="AH2305">
        <v>18</v>
      </c>
      <c r="AI2305" t="s">
        <v>73</v>
      </c>
      <c r="AJ2305" t="s">
        <v>73</v>
      </c>
      <c r="AK2305" t="s">
        <v>82</v>
      </c>
    </row>
    <row r="2306" spans="1:37" x14ac:dyDescent="0.25">
      <c r="A2306" t="s">
        <v>2503</v>
      </c>
      <c r="B2306">
        <v>637414</v>
      </c>
      <c r="C2306" t="s">
        <v>89</v>
      </c>
      <c r="D2306" t="s">
        <v>84</v>
      </c>
      <c r="E2306" t="s">
        <v>73</v>
      </c>
      <c r="F2306" t="s">
        <v>73</v>
      </c>
      <c r="G2306">
        <v>0</v>
      </c>
      <c r="H2306">
        <v>4</v>
      </c>
      <c r="I2306">
        <v>337</v>
      </c>
      <c r="J2306">
        <v>4</v>
      </c>
      <c r="K2306" t="s">
        <v>85</v>
      </c>
      <c r="L2306" t="s">
        <v>86</v>
      </c>
      <c r="M2306" t="s">
        <v>123</v>
      </c>
      <c r="N2306" t="s">
        <v>76</v>
      </c>
      <c r="O2306" t="s">
        <v>77</v>
      </c>
      <c r="P2306" t="s">
        <v>78</v>
      </c>
      <c r="Q2306" t="s">
        <v>73</v>
      </c>
      <c r="R2306" t="s">
        <v>73</v>
      </c>
      <c r="S2306" t="s">
        <v>73</v>
      </c>
      <c r="T2306" t="s">
        <v>73</v>
      </c>
      <c r="U2306" t="s">
        <v>73</v>
      </c>
      <c r="V2306" t="s">
        <v>73</v>
      </c>
      <c r="W2306" t="s">
        <v>73</v>
      </c>
      <c r="X2306" t="s">
        <v>73</v>
      </c>
      <c r="Y2306" t="s">
        <v>87</v>
      </c>
      <c r="Z2306" t="s">
        <v>94</v>
      </c>
      <c r="AA2306" t="s">
        <v>73</v>
      </c>
      <c r="AB2306" t="s">
        <v>73</v>
      </c>
      <c r="AC2306" t="s">
        <v>76</v>
      </c>
      <c r="AD2306" t="s">
        <v>96</v>
      </c>
      <c r="AE2306" t="s">
        <v>81</v>
      </c>
      <c r="AF2306" t="s">
        <v>97</v>
      </c>
      <c r="AG2306">
        <v>14</v>
      </c>
      <c r="AH2306">
        <v>18</v>
      </c>
      <c r="AI2306" t="s">
        <v>73</v>
      </c>
      <c r="AJ2306" t="s">
        <v>98</v>
      </c>
      <c r="AK2306" t="s">
        <v>85</v>
      </c>
    </row>
    <row r="2307" spans="1:37" x14ac:dyDescent="0.25">
      <c r="A2307" t="s">
        <v>2504</v>
      </c>
      <c r="B2307">
        <v>637411</v>
      </c>
      <c r="C2307" t="s">
        <v>89</v>
      </c>
      <c r="D2307" t="s">
        <v>105</v>
      </c>
      <c r="E2307" t="s">
        <v>73</v>
      </c>
      <c r="F2307" t="s">
        <v>73</v>
      </c>
      <c r="G2307">
        <v>1</v>
      </c>
      <c r="H2307">
        <v>4</v>
      </c>
      <c r="I2307">
        <v>324</v>
      </c>
      <c r="J2307">
        <v>4</v>
      </c>
      <c r="K2307" t="s">
        <v>603</v>
      </c>
      <c r="L2307" t="s">
        <v>86</v>
      </c>
      <c r="M2307" t="s">
        <v>118</v>
      </c>
      <c r="N2307" t="s">
        <v>112</v>
      </c>
      <c r="O2307" t="s">
        <v>92</v>
      </c>
      <c r="P2307" t="s">
        <v>78</v>
      </c>
      <c r="Q2307" t="s">
        <v>73</v>
      </c>
      <c r="R2307" t="s">
        <v>73</v>
      </c>
      <c r="S2307" t="s">
        <v>73</v>
      </c>
      <c r="T2307" t="s">
        <v>73</v>
      </c>
      <c r="U2307" t="s">
        <v>73</v>
      </c>
      <c r="V2307" t="s">
        <v>73</v>
      </c>
      <c r="W2307" t="s">
        <v>73</v>
      </c>
      <c r="X2307" t="s">
        <v>73</v>
      </c>
      <c r="Y2307" t="s">
        <v>93</v>
      </c>
      <c r="Z2307" t="s">
        <v>94</v>
      </c>
      <c r="AA2307" t="s">
        <v>73</v>
      </c>
      <c r="AB2307" t="s">
        <v>73</v>
      </c>
      <c r="AC2307" t="s">
        <v>76</v>
      </c>
      <c r="AD2307" t="s">
        <v>96</v>
      </c>
      <c r="AE2307" t="s">
        <v>81</v>
      </c>
      <c r="AF2307" t="s">
        <v>97</v>
      </c>
      <c r="AG2307">
        <v>15</v>
      </c>
      <c r="AH2307">
        <v>18</v>
      </c>
      <c r="AI2307" t="s">
        <v>73</v>
      </c>
      <c r="AJ2307" t="s">
        <v>73</v>
      </c>
      <c r="AK2307" t="s">
        <v>603</v>
      </c>
    </row>
    <row r="2308" spans="1:37" x14ac:dyDescent="0.25">
      <c r="A2308" t="s">
        <v>2505</v>
      </c>
      <c r="B2308">
        <v>637410</v>
      </c>
      <c r="C2308" t="s">
        <v>89</v>
      </c>
      <c r="D2308" t="s">
        <v>105</v>
      </c>
      <c r="E2308" t="s">
        <v>73</v>
      </c>
      <c r="F2308" t="s">
        <v>73</v>
      </c>
      <c r="G2308">
        <v>0</v>
      </c>
      <c r="H2308">
        <v>6</v>
      </c>
      <c r="I2308">
        <v>30</v>
      </c>
      <c r="J2308">
        <v>6</v>
      </c>
      <c r="K2308" t="s">
        <v>85</v>
      </c>
      <c r="L2308" t="s">
        <v>86</v>
      </c>
      <c r="M2308" t="s">
        <v>118</v>
      </c>
      <c r="N2308" t="s">
        <v>76</v>
      </c>
      <c r="O2308" t="s">
        <v>77</v>
      </c>
      <c r="P2308" t="s">
        <v>78</v>
      </c>
      <c r="Q2308" t="s">
        <v>73</v>
      </c>
      <c r="R2308" t="s">
        <v>73</v>
      </c>
      <c r="S2308" t="s">
        <v>73</v>
      </c>
      <c r="T2308" t="s">
        <v>73</v>
      </c>
      <c r="U2308" t="s">
        <v>73</v>
      </c>
      <c r="V2308" t="s">
        <v>73</v>
      </c>
      <c r="W2308" t="s">
        <v>73</v>
      </c>
      <c r="X2308" t="s">
        <v>73</v>
      </c>
      <c r="Y2308" t="s">
        <v>79</v>
      </c>
      <c r="Z2308" t="s">
        <v>75</v>
      </c>
      <c r="AA2308" t="s">
        <v>73</v>
      </c>
      <c r="AB2308" t="s">
        <v>73</v>
      </c>
      <c r="AC2308" t="s">
        <v>76</v>
      </c>
      <c r="AD2308" t="s">
        <v>96</v>
      </c>
      <c r="AE2308" t="s">
        <v>81</v>
      </c>
      <c r="AF2308" t="s">
        <v>97</v>
      </c>
      <c r="AG2308">
        <v>14</v>
      </c>
      <c r="AH2308">
        <v>18</v>
      </c>
      <c r="AI2308" t="s">
        <v>73</v>
      </c>
      <c r="AJ2308" t="s">
        <v>98</v>
      </c>
      <c r="AK2308" t="s">
        <v>82</v>
      </c>
    </row>
    <row r="2309" spans="1:37" x14ac:dyDescent="0.25">
      <c r="A2309" t="s">
        <v>2506</v>
      </c>
      <c r="B2309">
        <v>637409</v>
      </c>
      <c r="C2309" t="s">
        <v>71</v>
      </c>
      <c r="D2309" t="s">
        <v>72</v>
      </c>
      <c r="E2309" t="s">
        <v>73</v>
      </c>
      <c r="F2309" t="s">
        <v>73</v>
      </c>
      <c r="G2309">
        <v>1</v>
      </c>
      <c r="H2309">
        <v>12</v>
      </c>
      <c r="I2309">
        <v>333</v>
      </c>
      <c r="J2309">
        <v>4</v>
      </c>
      <c r="K2309" t="s">
        <v>85</v>
      </c>
      <c r="L2309" t="s">
        <v>86</v>
      </c>
      <c r="M2309" t="s">
        <v>126</v>
      </c>
      <c r="N2309" t="s">
        <v>76</v>
      </c>
      <c r="O2309" t="s">
        <v>171</v>
      </c>
      <c r="P2309" t="s">
        <v>78</v>
      </c>
      <c r="Q2309" t="s">
        <v>98</v>
      </c>
      <c r="R2309" t="s">
        <v>73</v>
      </c>
      <c r="S2309" t="s">
        <v>73</v>
      </c>
      <c r="T2309" t="s">
        <v>73</v>
      </c>
      <c r="U2309" t="s">
        <v>73</v>
      </c>
      <c r="V2309" t="s">
        <v>73</v>
      </c>
      <c r="W2309" t="s">
        <v>73</v>
      </c>
      <c r="X2309" t="s">
        <v>73</v>
      </c>
      <c r="Y2309" t="s">
        <v>93</v>
      </c>
      <c r="Z2309" t="s">
        <v>80</v>
      </c>
      <c r="AA2309" t="s">
        <v>73</v>
      </c>
      <c r="AB2309" t="s">
        <v>73</v>
      </c>
      <c r="AC2309" t="s">
        <v>95</v>
      </c>
      <c r="AD2309" t="s">
        <v>96</v>
      </c>
      <c r="AE2309" t="s">
        <v>81</v>
      </c>
      <c r="AF2309" t="s">
        <v>97</v>
      </c>
      <c r="AG2309">
        <v>15</v>
      </c>
      <c r="AH2309">
        <v>18</v>
      </c>
      <c r="AI2309" t="s">
        <v>73</v>
      </c>
      <c r="AJ2309" t="s">
        <v>73</v>
      </c>
      <c r="AK2309" t="s">
        <v>85</v>
      </c>
    </row>
    <row r="2310" spans="1:37" x14ac:dyDescent="0.25">
      <c r="A2310" t="s">
        <v>2507</v>
      </c>
      <c r="B2310">
        <v>637395</v>
      </c>
      <c r="C2310" t="s">
        <v>89</v>
      </c>
      <c r="D2310" t="s">
        <v>90</v>
      </c>
      <c r="E2310" t="s">
        <v>73</v>
      </c>
      <c r="F2310" t="s">
        <v>73</v>
      </c>
      <c r="G2310">
        <v>0</v>
      </c>
      <c r="H2310">
        <v>3</v>
      </c>
      <c r="I2310">
        <v>365</v>
      </c>
      <c r="J2310">
        <v>3</v>
      </c>
      <c r="K2310" t="s">
        <v>85</v>
      </c>
      <c r="L2310" t="s">
        <v>373</v>
      </c>
      <c r="M2310" t="s">
        <v>166</v>
      </c>
      <c r="N2310" t="s">
        <v>75</v>
      </c>
      <c r="O2310" t="s">
        <v>75</v>
      </c>
      <c r="P2310" t="s">
        <v>75</v>
      </c>
      <c r="Q2310" t="s">
        <v>73</v>
      </c>
      <c r="R2310" t="s">
        <v>73</v>
      </c>
      <c r="S2310" t="s">
        <v>73</v>
      </c>
      <c r="T2310" t="s">
        <v>73</v>
      </c>
      <c r="U2310" t="s">
        <v>73</v>
      </c>
      <c r="V2310" t="s">
        <v>73</v>
      </c>
      <c r="W2310" t="s">
        <v>73</v>
      </c>
      <c r="X2310" t="s">
        <v>73</v>
      </c>
      <c r="Y2310" t="s">
        <v>75</v>
      </c>
      <c r="Z2310" t="s">
        <v>75</v>
      </c>
      <c r="AA2310" t="s">
        <v>73</v>
      </c>
      <c r="AB2310" t="s">
        <v>73</v>
      </c>
      <c r="AC2310" t="s">
        <v>75</v>
      </c>
      <c r="AD2310" t="s">
        <v>96</v>
      </c>
      <c r="AE2310" t="s">
        <v>81</v>
      </c>
      <c r="AF2310" t="s">
        <v>81</v>
      </c>
      <c r="AG2310">
        <v>13</v>
      </c>
      <c r="AH2310">
        <v>15</v>
      </c>
      <c r="AI2310" t="s">
        <v>73</v>
      </c>
      <c r="AJ2310" t="s">
        <v>98</v>
      </c>
      <c r="AK2310" t="s">
        <v>82</v>
      </c>
    </row>
    <row r="2311" spans="1:37" x14ac:dyDescent="0.25">
      <c r="A2311" t="s">
        <v>2508</v>
      </c>
      <c r="B2311">
        <v>637388</v>
      </c>
      <c r="C2311" t="s">
        <v>71</v>
      </c>
      <c r="D2311" t="s">
        <v>105</v>
      </c>
      <c r="E2311" t="s">
        <v>73</v>
      </c>
      <c r="F2311" t="s">
        <v>73</v>
      </c>
      <c r="G2311">
        <v>0</v>
      </c>
      <c r="H2311">
        <v>8</v>
      </c>
      <c r="I2311">
        <v>111</v>
      </c>
      <c r="J2311">
        <v>8</v>
      </c>
      <c r="K2311" t="s">
        <v>85</v>
      </c>
      <c r="L2311" t="s">
        <v>86</v>
      </c>
      <c r="M2311" t="s">
        <v>126</v>
      </c>
      <c r="N2311" t="s">
        <v>102</v>
      </c>
      <c r="O2311" t="s">
        <v>75</v>
      </c>
      <c r="P2311" t="s">
        <v>75</v>
      </c>
      <c r="Q2311" t="s">
        <v>73</v>
      </c>
      <c r="R2311" t="s">
        <v>73</v>
      </c>
      <c r="S2311" t="s">
        <v>73</v>
      </c>
      <c r="T2311" t="s">
        <v>73</v>
      </c>
      <c r="U2311" t="s">
        <v>73</v>
      </c>
      <c r="V2311" t="s">
        <v>73</v>
      </c>
      <c r="W2311" t="s">
        <v>73</v>
      </c>
      <c r="X2311" t="s">
        <v>73</v>
      </c>
      <c r="Y2311" t="s">
        <v>75</v>
      </c>
      <c r="Z2311" t="s">
        <v>75</v>
      </c>
      <c r="AA2311" t="s">
        <v>73</v>
      </c>
      <c r="AB2311" t="s">
        <v>73</v>
      </c>
      <c r="AC2311" t="s">
        <v>75</v>
      </c>
      <c r="AD2311" t="s">
        <v>96</v>
      </c>
      <c r="AE2311" t="s">
        <v>81</v>
      </c>
      <c r="AF2311" t="s">
        <v>81</v>
      </c>
      <c r="AG2311">
        <v>15</v>
      </c>
      <c r="AH2311">
        <v>16</v>
      </c>
      <c r="AI2311" t="s">
        <v>73</v>
      </c>
      <c r="AJ2311" t="s">
        <v>73</v>
      </c>
      <c r="AK2311" t="s">
        <v>85</v>
      </c>
    </row>
    <row r="2312" spans="1:37" x14ac:dyDescent="0.25">
      <c r="A2312" t="s">
        <v>2509</v>
      </c>
      <c r="B2312">
        <v>637387</v>
      </c>
      <c r="C2312" t="s">
        <v>71</v>
      </c>
      <c r="D2312" t="s">
        <v>72</v>
      </c>
      <c r="E2312" t="s">
        <v>73</v>
      </c>
      <c r="F2312" t="s">
        <v>73</v>
      </c>
      <c r="G2312">
        <v>0</v>
      </c>
      <c r="H2312">
        <v>2</v>
      </c>
      <c r="I2312">
        <v>98</v>
      </c>
      <c r="J2312">
        <v>1</v>
      </c>
      <c r="K2312" t="s">
        <v>74</v>
      </c>
      <c r="L2312" t="s">
        <v>86</v>
      </c>
      <c r="M2312" t="s">
        <v>118</v>
      </c>
      <c r="N2312" t="s">
        <v>112</v>
      </c>
      <c r="O2312" t="s">
        <v>75</v>
      </c>
      <c r="P2312" t="s">
        <v>75</v>
      </c>
      <c r="Q2312" t="s">
        <v>73</v>
      </c>
      <c r="R2312" t="s">
        <v>73</v>
      </c>
      <c r="S2312" t="s">
        <v>73</v>
      </c>
      <c r="T2312" t="s">
        <v>73</v>
      </c>
      <c r="U2312" t="s">
        <v>73</v>
      </c>
      <c r="V2312" t="s">
        <v>73</v>
      </c>
      <c r="W2312" t="s">
        <v>73</v>
      </c>
      <c r="X2312" t="s">
        <v>73</v>
      </c>
      <c r="Y2312" t="s">
        <v>75</v>
      </c>
      <c r="Z2312" t="s">
        <v>75</v>
      </c>
      <c r="AA2312" t="s">
        <v>73</v>
      </c>
      <c r="AB2312" t="s">
        <v>73</v>
      </c>
      <c r="AC2312" t="s">
        <v>75</v>
      </c>
      <c r="AD2312" t="s">
        <v>96</v>
      </c>
      <c r="AE2312" t="s">
        <v>97</v>
      </c>
      <c r="AF2312" t="s">
        <v>81</v>
      </c>
      <c r="AG2312">
        <v>17</v>
      </c>
      <c r="AH2312">
        <v>16</v>
      </c>
      <c r="AI2312" t="s">
        <v>73</v>
      </c>
      <c r="AJ2312" t="s">
        <v>73</v>
      </c>
      <c r="AK2312" t="s">
        <v>82</v>
      </c>
    </row>
    <row r="2313" spans="1:37" x14ac:dyDescent="0.25">
      <c r="A2313" t="s">
        <v>2510</v>
      </c>
      <c r="B2313">
        <v>637379</v>
      </c>
      <c r="C2313" t="s">
        <v>89</v>
      </c>
      <c r="D2313" t="s">
        <v>105</v>
      </c>
      <c r="E2313" t="s">
        <v>73</v>
      </c>
      <c r="F2313" t="s">
        <v>73</v>
      </c>
      <c r="G2313">
        <v>1</v>
      </c>
      <c r="H2313">
        <v>4</v>
      </c>
      <c r="I2313">
        <v>885</v>
      </c>
      <c r="J2313">
        <v>4</v>
      </c>
      <c r="K2313" t="s">
        <v>603</v>
      </c>
      <c r="L2313" t="s">
        <v>86</v>
      </c>
      <c r="M2313" t="s">
        <v>91</v>
      </c>
      <c r="N2313" t="s">
        <v>137</v>
      </c>
      <c r="O2313" t="s">
        <v>77</v>
      </c>
      <c r="P2313" t="s">
        <v>78</v>
      </c>
      <c r="Q2313" t="s">
        <v>73</v>
      </c>
      <c r="R2313" t="s">
        <v>73</v>
      </c>
      <c r="S2313" t="s">
        <v>73</v>
      </c>
      <c r="T2313" t="s">
        <v>73</v>
      </c>
      <c r="U2313" t="s">
        <v>73</v>
      </c>
      <c r="V2313" t="s">
        <v>73</v>
      </c>
      <c r="W2313" t="s">
        <v>73</v>
      </c>
      <c r="X2313" t="s">
        <v>73</v>
      </c>
      <c r="Y2313" t="s">
        <v>93</v>
      </c>
      <c r="Z2313" t="s">
        <v>94</v>
      </c>
      <c r="AA2313" t="s">
        <v>73</v>
      </c>
      <c r="AB2313" t="s">
        <v>73</v>
      </c>
      <c r="AC2313" t="s">
        <v>95</v>
      </c>
      <c r="AD2313" t="s">
        <v>96</v>
      </c>
      <c r="AE2313" t="s">
        <v>81</v>
      </c>
      <c r="AF2313" t="s">
        <v>97</v>
      </c>
      <c r="AG2313">
        <v>15</v>
      </c>
      <c r="AH2313">
        <v>20</v>
      </c>
      <c r="AI2313" t="s">
        <v>73</v>
      </c>
      <c r="AJ2313" t="s">
        <v>73</v>
      </c>
      <c r="AK2313" t="s">
        <v>82</v>
      </c>
    </row>
    <row r="2314" spans="1:37" x14ac:dyDescent="0.25">
      <c r="A2314" t="s">
        <v>2511</v>
      </c>
      <c r="B2314">
        <v>637376</v>
      </c>
      <c r="C2314" t="s">
        <v>71</v>
      </c>
      <c r="D2314" t="s">
        <v>105</v>
      </c>
      <c r="E2314" t="s">
        <v>73</v>
      </c>
      <c r="F2314" t="s">
        <v>73</v>
      </c>
      <c r="G2314">
        <v>0</v>
      </c>
      <c r="H2314">
        <v>4</v>
      </c>
      <c r="I2314">
        <v>84</v>
      </c>
      <c r="J2314">
        <v>2</v>
      </c>
      <c r="K2314" t="s">
        <v>109</v>
      </c>
      <c r="L2314" t="s">
        <v>86</v>
      </c>
      <c r="M2314" t="s">
        <v>75</v>
      </c>
      <c r="N2314" t="s">
        <v>75</v>
      </c>
      <c r="O2314" t="s">
        <v>75</v>
      </c>
      <c r="P2314" t="s">
        <v>75</v>
      </c>
      <c r="Q2314" t="s">
        <v>73</v>
      </c>
      <c r="R2314" t="s">
        <v>73</v>
      </c>
      <c r="S2314" t="s">
        <v>73</v>
      </c>
      <c r="T2314" t="s">
        <v>73</v>
      </c>
      <c r="U2314" t="s">
        <v>73</v>
      </c>
      <c r="V2314" t="s">
        <v>73</v>
      </c>
      <c r="W2314" t="s">
        <v>73</v>
      </c>
      <c r="X2314" t="s">
        <v>73</v>
      </c>
      <c r="Y2314" t="s">
        <v>75</v>
      </c>
      <c r="Z2314" t="s">
        <v>75</v>
      </c>
      <c r="AA2314" t="s">
        <v>73</v>
      </c>
      <c r="AB2314" t="s">
        <v>73</v>
      </c>
      <c r="AC2314" t="s">
        <v>75</v>
      </c>
      <c r="AD2314" t="s">
        <v>75</v>
      </c>
      <c r="AE2314" t="s">
        <v>97</v>
      </c>
      <c r="AF2314" t="s">
        <v>81</v>
      </c>
      <c r="AG2314">
        <v>16</v>
      </c>
      <c r="AH2314">
        <v>15</v>
      </c>
      <c r="AI2314" t="s">
        <v>73</v>
      </c>
      <c r="AJ2314" t="s">
        <v>73</v>
      </c>
      <c r="AK2314" t="s">
        <v>82</v>
      </c>
    </row>
    <row r="2315" spans="1:37" x14ac:dyDescent="0.25">
      <c r="A2315" t="s">
        <v>2512</v>
      </c>
      <c r="B2315">
        <v>637361</v>
      </c>
      <c r="C2315" t="s">
        <v>89</v>
      </c>
      <c r="D2315" t="s">
        <v>105</v>
      </c>
      <c r="E2315" t="s">
        <v>73</v>
      </c>
      <c r="F2315" t="s">
        <v>73</v>
      </c>
      <c r="G2315">
        <v>0</v>
      </c>
      <c r="H2315">
        <v>4</v>
      </c>
      <c r="I2315">
        <v>1714</v>
      </c>
      <c r="J2315">
        <v>4</v>
      </c>
      <c r="K2315" t="s">
        <v>85</v>
      </c>
      <c r="L2315" t="s">
        <v>86</v>
      </c>
      <c r="M2315" t="s">
        <v>210</v>
      </c>
      <c r="N2315" t="s">
        <v>107</v>
      </c>
      <c r="O2315" t="s">
        <v>77</v>
      </c>
      <c r="P2315" t="s">
        <v>78</v>
      </c>
      <c r="Q2315" t="s">
        <v>73</v>
      </c>
      <c r="R2315" t="s">
        <v>73</v>
      </c>
      <c r="S2315" t="s">
        <v>73</v>
      </c>
      <c r="T2315" t="s">
        <v>73</v>
      </c>
      <c r="U2315" t="s">
        <v>73</v>
      </c>
      <c r="V2315" t="s">
        <v>73</v>
      </c>
      <c r="W2315" t="s">
        <v>73</v>
      </c>
      <c r="X2315" t="s">
        <v>73</v>
      </c>
      <c r="Y2315" t="s">
        <v>75</v>
      </c>
      <c r="Z2315" t="s">
        <v>103</v>
      </c>
      <c r="AA2315" t="s">
        <v>73</v>
      </c>
      <c r="AB2315" t="s">
        <v>73</v>
      </c>
      <c r="AC2315" t="s">
        <v>76</v>
      </c>
      <c r="AD2315" t="s">
        <v>96</v>
      </c>
      <c r="AE2315" t="s">
        <v>81</v>
      </c>
      <c r="AF2315" t="s">
        <v>81</v>
      </c>
      <c r="AG2315">
        <v>14</v>
      </c>
      <c r="AH2315">
        <v>15</v>
      </c>
      <c r="AI2315" t="s">
        <v>73</v>
      </c>
      <c r="AJ2315" t="s">
        <v>73</v>
      </c>
      <c r="AK2315" t="s">
        <v>85</v>
      </c>
    </row>
    <row r="2316" spans="1:37" x14ac:dyDescent="0.25">
      <c r="A2316" t="s">
        <v>2513</v>
      </c>
      <c r="B2316">
        <v>637360</v>
      </c>
      <c r="C2316" t="s">
        <v>89</v>
      </c>
      <c r="D2316" t="s">
        <v>105</v>
      </c>
      <c r="E2316" t="s">
        <v>73</v>
      </c>
      <c r="F2316" t="s">
        <v>73</v>
      </c>
      <c r="G2316">
        <v>1</v>
      </c>
      <c r="H2316">
        <v>5</v>
      </c>
      <c r="I2316">
        <v>22</v>
      </c>
      <c r="J2316">
        <v>5</v>
      </c>
      <c r="K2316" t="s">
        <v>603</v>
      </c>
      <c r="L2316" t="s">
        <v>86</v>
      </c>
      <c r="M2316" t="s">
        <v>169</v>
      </c>
      <c r="N2316" t="s">
        <v>107</v>
      </c>
      <c r="O2316" t="s">
        <v>171</v>
      </c>
      <c r="P2316" t="s">
        <v>78</v>
      </c>
      <c r="Q2316" t="s">
        <v>73</v>
      </c>
      <c r="R2316" t="s">
        <v>73</v>
      </c>
      <c r="S2316" t="s">
        <v>73</v>
      </c>
      <c r="T2316" t="s">
        <v>73</v>
      </c>
      <c r="U2316" t="s">
        <v>73</v>
      </c>
      <c r="V2316" t="s">
        <v>73</v>
      </c>
      <c r="W2316" t="s">
        <v>73</v>
      </c>
      <c r="X2316" t="s">
        <v>73</v>
      </c>
      <c r="Y2316" t="s">
        <v>93</v>
      </c>
      <c r="Z2316" t="s">
        <v>94</v>
      </c>
      <c r="AA2316" t="s">
        <v>73</v>
      </c>
      <c r="AB2316" t="s">
        <v>73</v>
      </c>
      <c r="AC2316" t="s">
        <v>76</v>
      </c>
      <c r="AD2316" t="s">
        <v>96</v>
      </c>
      <c r="AE2316" t="s">
        <v>81</v>
      </c>
      <c r="AF2316" t="s">
        <v>97</v>
      </c>
      <c r="AG2316">
        <v>15</v>
      </c>
      <c r="AH2316">
        <v>18</v>
      </c>
      <c r="AI2316" t="s">
        <v>73</v>
      </c>
      <c r="AJ2316" t="s">
        <v>73</v>
      </c>
      <c r="AK2316" t="s">
        <v>603</v>
      </c>
    </row>
    <row r="2317" spans="1:37" x14ac:dyDescent="0.25">
      <c r="A2317" t="s">
        <v>2514</v>
      </c>
      <c r="B2317">
        <v>637345</v>
      </c>
      <c r="C2317" t="s">
        <v>71</v>
      </c>
      <c r="D2317" t="s">
        <v>72</v>
      </c>
      <c r="E2317" t="s">
        <v>73</v>
      </c>
      <c r="F2317" t="s">
        <v>73</v>
      </c>
      <c r="G2317">
        <v>1</v>
      </c>
      <c r="H2317">
        <v>0</v>
      </c>
      <c r="I2317">
        <v>0</v>
      </c>
      <c r="J2317">
        <v>0</v>
      </c>
      <c r="K2317" t="s">
        <v>603</v>
      </c>
      <c r="L2317" t="s">
        <v>75</v>
      </c>
      <c r="M2317" t="s">
        <v>76</v>
      </c>
      <c r="N2317" t="s">
        <v>76</v>
      </c>
      <c r="O2317" t="s">
        <v>77</v>
      </c>
      <c r="P2317" t="s">
        <v>78</v>
      </c>
      <c r="Q2317" t="s">
        <v>73</v>
      </c>
      <c r="R2317" t="s">
        <v>73</v>
      </c>
      <c r="S2317" t="s">
        <v>73</v>
      </c>
      <c r="T2317" t="s">
        <v>73</v>
      </c>
      <c r="U2317" t="s">
        <v>73</v>
      </c>
      <c r="V2317" t="s">
        <v>73</v>
      </c>
      <c r="W2317" t="s">
        <v>73</v>
      </c>
      <c r="X2317" t="s">
        <v>73</v>
      </c>
      <c r="Y2317" t="s">
        <v>93</v>
      </c>
      <c r="Z2317" t="s">
        <v>94</v>
      </c>
      <c r="AA2317" t="s">
        <v>73</v>
      </c>
      <c r="AB2317" t="s">
        <v>73</v>
      </c>
      <c r="AC2317" t="s">
        <v>76</v>
      </c>
      <c r="AD2317" t="s">
        <v>76</v>
      </c>
      <c r="AE2317" t="s">
        <v>81</v>
      </c>
      <c r="AF2317" t="s">
        <v>81</v>
      </c>
      <c r="AG2317">
        <v>15</v>
      </c>
      <c r="AH2317">
        <v>15</v>
      </c>
      <c r="AI2317" t="s">
        <v>73</v>
      </c>
      <c r="AJ2317" t="s">
        <v>73</v>
      </c>
      <c r="AK2317" t="s">
        <v>603</v>
      </c>
    </row>
    <row r="2318" spans="1:37" x14ac:dyDescent="0.25">
      <c r="A2318" t="s">
        <v>2515</v>
      </c>
      <c r="B2318">
        <v>637336</v>
      </c>
      <c r="C2318" t="s">
        <v>89</v>
      </c>
      <c r="D2318" t="s">
        <v>105</v>
      </c>
      <c r="E2318" t="s">
        <v>73</v>
      </c>
      <c r="F2318" t="s">
        <v>73</v>
      </c>
      <c r="G2318">
        <v>1</v>
      </c>
      <c r="H2318">
        <v>5</v>
      </c>
      <c r="I2318">
        <v>1123</v>
      </c>
      <c r="J2318">
        <v>2.5</v>
      </c>
      <c r="K2318" t="s">
        <v>85</v>
      </c>
      <c r="L2318" t="s">
        <v>86</v>
      </c>
      <c r="M2318" t="s">
        <v>248</v>
      </c>
      <c r="N2318" t="s">
        <v>544</v>
      </c>
      <c r="O2318" t="s">
        <v>92</v>
      </c>
      <c r="P2318" t="s">
        <v>78</v>
      </c>
      <c r="Q2318" t="s">
        <v>73</v>
      </c>
      <c r="R2318" t="s">
        <v>73</v>
      </c>
      <c r="S2318" t="s">
        <v>73</v>
      </c>
      <c r="T2318" t="s">
        <v>73</v>
      </c>
      <c r="U2318" t="s">
        <v>73</v>
      </c>
      <c r="V2318" t="s">
        <v>73</v>
      </c>
      <c r="W2318" t="s">
        <v>73</v>
      </c>
      <c r="X2318" t="s">
        <v>73</v>
      </c>
      <c r="Y2318" t="s">
        <v>93</v>
      </c>
      <c r="Z2318" t="s">
        <v>80</v>
      </c>
      <c r="AA2318" t="s">
        <v>73</v>
      </c>
      <c r="AB2318" t="s">
        <v>73</v>
      </c>
      <c r="AC2318" t="s">
        <v>76</v>
      </c>
      <c r="AD2318" t="s">
        <v>96</v>
      </c>
      <c r="AE2318" t="s">
        <v>81</v>
      </c>
      <c r="AF2318" t="s">
        <v>81</v>
      </c>
      <c r="AG2318">
        <v>14</v>
      </c>
      <c r="AH2318">
        <v>15</v>
      </c>
      <c r="AI2318" t="s">
        <v>73</v>
      </c>
      <c r="AJ2318" t="s">
        <v>73</v>
      </c>
      <c r="AK2318" t="s">
        <v>85</v>
      </c>
    </row>
    <row r="2319" spans="1:37" x14ac:dyDescent="0.25">
      <c r="A2319" t="s">
        <v>2516</v>
      </c>
      <c r="B2319">
        <v>637315</v>
      </c>
      <c r="C2319" t="s">
        <v>89</v>
      </c>
      <c r="D2319" t="s">
        <v>105</v>
      </c>
      <c r="E2319" t="s">
        <v>73</v>
      </c>
      <c r="F2319" t="s">
        <v>73</v>
      </c>
      <c r="G2319">
        <v>0</v>
      </c>
      <c r="H2319">
        <v>3</v>
      </c>
      <c r="I2319">
        <v>998</v>
      </c>
      <c r="J2319">
        <v>3</v>
      </c>
      <c r="K2319" t="s">
        <v>85</v>
      </c>
      <c r="L2319" t="s">
        <v>86</v>
      </c>
      <c r="M2319" t="s">
        <v>169</v>
      </c>
      <c r="N2319" t="s">
        <v>147</v>
      </c>
      <c r="O2319" t="s">
        <v>75</v>
      </c>
      <c r="P2319" t="s">
        <v>75</v>
      </c>
      <c r="Q2319" t="s">
        <v>73</v>
      </c>
      <c r="R2319" t="s">
        <v>73</v>
      </c>
      <c r="S2319" t="s">
        <v>73</v>
      </c>
      <c r="T2319" t="s">
        <v>73</v>
      </c>
      <c r="U2319" t="s">
        <v>73</v>
      </c>
      <c r="V2319" t="s">
        <v>73</v>
      </c>
      <c r="W2319" t="s">
        <v>73</v>
      </c>
      <c r="X2319" t="s">
        <v>73</v>
      </c>
      <c r="Y2319" t="s">
        <v>75</v>
      </c>
      <c r="Z2319" t="s">
        <v>75</v>
      </c>
      <c r="AA2319" t="s">
        <v>73</v>
      </c>
      <c r="AB2319" t="s">
        <v>73</v>
      </c>
      <c r="AC2319" t="s">
        <v>75</v>
      </c>
      <c r="AD2319" t="s">
        <v>96</v>
      </c>
      <c r="AE2319" t="s">
        <v>81</v>
      </c>
      <c r="AF2319" t="s">
        <v>97</v>
      </c>
      <c r="AG2319">
        <v>13</v>
      </c>
      <c r="AH2319">
        <v>18</v>
      </c>
      <c r="AI2319" t="s">
        <v>73</v>
      </c>
      <c r="AJ2319" t="s">
        <v>73</v>
      </c>
      <c r="AK2319" t="s">
        <v>82</v>
      </c>
    </row>
    <row r="2320" spans="1:37" x14ac:dyDescent="0.25">
      <c r="A2320" t="s">
        <v>2517</v>
      </c>
      <c r="B2320">
        <v>637290</v>
      </c>
      <c r="C2320" t="s">
        <v>71</v>
      </c>
      <c r="D2320" t="s">
        <v>105</v>
      </c>
      <c r="E2320" t="s">
        <v>73</v>
      </c>
      <c r="F2320" t="s">
        <v>73</v>
      </c>
      <c r="G2320">
        <v>0</v>
      </c>
      <c r="H2320">
        <v>2</v>
      </c>
      <c r="I2320">
        <v>719</v>
      </c>
      <c r="J2320">
        <v>2</v>
      </c>
      <c r="K2320" t="s">
        <v>85</v>
      </c>
      <c r="L2320" t="s">
        <v>86</v>
      </c>
      <c r="M2320" t="s">
        <v>75</v>
      </c>
      <c r="N2320" t="s">
        <v>75</v>
      </c>
      <c r="O2320" t="s">
        <v>75</v>
      </c>
      <c r="P2320" t="s">
        <v>75</v>
      </c>
      <c r="Q2320" t="s">
        <v>73</v>
      </c>
      <c r="R2320" t="s">
        <v>73</v>
      </c>
      <c r="S2320" t="s">
        <v>73</v>
      </c>
      <c r="T2320" t="s">
        <v>73</v>
      </c>
      <c r="U2320" t="s">
        <v>73</v>
      </c>
      <c r="V2320" t="s">
        <v>73</v>
      </c>
      <c r="W2320" t="s">
        <v>73</v>
      </c>
      <c r="X2320" t="s">
        <v>73</v>
      </c>
      <c r="Y2320" t="s">
        <v>75</v>
      </c>
      <c r="Z2320" t="s">
        <v>75</v>
      </c>
      <c r="AA2320" t="s">
        <v>73</v>
      </c>
      <c r="AB2320" t="s">
        <v>73</v>
      </c>
      <c r="AC2320" t="s">
        <v>75</v>
      </c>
      <c r="AD2320" t="s">
        <v>75</v>
      </c>
      <c r="AE2320" t="s">
        <v>81</v>
      </c>
      <c r="AF2320" t="s">
        <v>81</v>
      </c>
      <c r="AG2320">
        <v>14</v>
      </c>
      <c r="AH2320">
        <v>15</v>
      </c>
      <c r="AI2320" t="s">
        <v>73</v>
      </c>
      <c r="AJ2320" t="s">
        <v>73</v>
      </c>
      <c r="AK2320" t="s">
        <v>85</v>
      </c>
    </row>
    <row r="2321" spans="1:37" x14ac:dyDescent="0.25">
      <c r="A2321" t="s">
        <v>2518</v>
      </c>
      <c r="B2321">
        <v>637289</v>
      </c>
      <c r="C2321" t="s">
        <v>89</v>
      </c>
      <c r="D2321" t="s">
        <v>90</v>
      </c>
      <c r="E2321" t="s">
        <v>73</v>
      </c>
      <c r="F2321" t="s">
        <v>73</v>
      </c>
      <c r="G2321">
        <v>1</v>
      </c>
      <c r="H2321">
        <v>4</v>
      </c>
      <c r="I2321">
        <v>749</v>
      </c>
      <c r="J2321">
        <v>2</v>
      </c>
      <c r="K2321" t="s">
        <v>603</v>
      </c>
      <c r="L2321" t="s">
        <v>86</v>
      </c>
      <c r="M2321" t="s">
        <v>202</v>
      </c>
      <c r="N2321" t="s">
        <v>76</v>
      </c>
      <c r="O2321" t="s">
        <v>77</v>
      </c>
      <c r="P2321" t="s">
        <v>78</v>
      </c>
      <c r="Q2321" t="s">
        <v>73</v>
      </c>
      <c r="R2321" t="s">
        <v>73</v>
      </c>
      <c r="S2321" t="s">
        <v>73</v>
      </c>
      <c r="T2321" t="s">
        <v>73</v>
      </c>
      <c r="U2321" t="s">
        <v>73</v>
      </c>
      <c r="V2321" t="s">
        <v>73</v>
      </c>
      <c r="W2321" t="s">
        <v>73</v>
      </c>
      <c r="X2321" t="s">
        <v>73</v>
      </c>
      <c r="Y2321" t="s">
        <v>152</v>
      </c>
      <c r="Z2321" t="s">
        <v>103</v>
      </c>
      <c r="AA2321" t="s">
        <v>73</v>
      </c>
      <c r="AB2321" t="s">
        <v>73</v>
      </c>
      <c r="AC2321" t="s">
        <v>180</v>
      </c>
      <c r="AD2321" t="s">
        <v>96</v>
      </c>
      <c r="AE2321" t="s">
        <v>81</v>
      </c>
      <c r="AF2321" t="s">
        <v>81</v>
      </c>
      <c r="AG2321">
        <v>14</v>
      </c>
      <c r="AH2321">
        <v>15</v>
      </c>
      <c r="AI2321" t="s">
        <v>73</v>
      </c>
      <c r="AJ2321" t="s">
        <v>98</v>
      </c>
      <c r="AK2321" t="s">
        <v>82</v>
      </c>
    </row>
    <row r="2322" spans="1:37" x14ac:dyDescent="0.25">
      <c r="A2322" t="s">
        <v>2519</v>
      </c>
      <c r="B2322">
        <v>637281</v>
      </c>
      <c r="C2322" t="s">
        <v>71</v>
      </c>
      <c r="D2322" t="s">
        <v>90</v>
      </c>
      <c r="E2322" t="s">
        <v>73</v>
      </c>
      <c r="F2322" t="s">
        <v>73</v>
      </c>
      <c r="G2322">
        <v>0</v>
      </c>
      <c r="H2322">
        <v>10</v>
      </c>
      <c r="I2322">
        <v>225</v>
      </c>
      <c r="J2322">
        <v>2.5</v>
      </c>
      <c r="K2322" t="s">
        <v>74</v>
      </c>
      <c r="L2322" t="s">
        <v>86</v>
      </c>
      <c r="M2322" t="s">
        <v>75</v>
      </c>
      <c r="N2322" t="s">
        <v>75</v>
      </c>
      <c r="O2322" t="s">
        <v>75</v>
      </c>
      <c r="P2322" t="s">
        <v>75</v>
      </c>
      <c r="Q2322" t="s">
        <v>73</v>
      </c>
      <c r="R2322" t="s">
        <v>73</v>
      </c>
      <c r="S2322" t="s">
        <v>73</v>
      </c>
      <c r="T2322" t="s">
        <v>73</v>
      </c>
      <c r="U2322" t="s">
        <v>73</v>
      </c>
      <c r="V2322" t="s">
        <v>73</v>
      </c>
      <c r="W2322" t="s">
        <v>73</v>
      </c>
      <c r="X2322" t="s">
        <v>73</v>
      </c>
      <c r="Y2322" t="s">
        <v>79</v>
      </c>
      <c r="Z2322" t="s">
        <v>75</v>
      </c>
      <c r="AA2322" t="s">
        <v>73</v>
      </c>
      <c r="AB2322" t="s">
        <v>73</v>
      </c>
      <c r="AC2322" t="s">
        <v>75</v>
      </c>
      <c r="AD2322" t="s">
        <v>75</v>
      </c>
      <c r="AE2322" t="s">
        <v>75</v>
      </c>
      <c r="AF2322" t="s">
        <v>75</v>
      </c>
      <c r="AI2322" t="s">
        <v>73</v>
      </c>
      <c r="AJ2322" t="s">
        <v>73</v>
      </c>
      <c r="AK2322" t="s">
        <v>82</v>
      </c>
    </row>
    <row r="2323" spans="1:37" x14ac:dyDescent="0.25">
      <c r="A2323" t="s">
        <v>2520</v>
      </c>
      <c r="B2323">
        <v>637265</v>
      </c>
      <c r="C2323" t="s">
        <v>71</v>
      </c>
      <c r="D2323" t="s">
        <v>84</v>
      </c>
      <c r="E2323" t="s">
        <v>73</v>
      </c>
      <c r="F2323" t="s">
        <v>73</v>
      </c>
      <c r="G2323">
        <v>0</v>
      </c>
      <c r="H2323">
        <v>4</v>
      </c>
      <c r="I2323">
        <v>32</v>
      </c>
      <c r="J2323">
        <v>4</v>
      </c>
      <c r="K2323" t="s">
        <v>85</v>
      </c>
      <c r="L2323" t="s">
        <v>86</v>
      </c>
      <c r="M2323" t="s">
        <v>76</v>
      </c>
      <c r="N2323" t="s">
        <v>76</v>
      </c>
      <c r="O2323" t="s">
        <v>77</v>
      </c>
      <c r="P2323" t="s">
        <v>78</v>
      </c>
      <c r="Q2323" t="s">
        <v>73</v>
      </c>
      <c r="R2323" t="s">
        <v>73</v>
      </c>
      <c r="S2323" t="s">
        <v>73</v>
      </c>
      <c r="T2323" t="s">
        <v>73</v>
      </c>
      <c r="U2323" t="s">
        <v>73</v>
      </c>
      <c r="V2323" t="s">
        <v>73</v>
      </c>
      <c r="W2323" t="s">
        <v>73</v>
      </c>
      <c r="X2323" t="s">
        <v>73</v>
      </c>
      <c r="Y2323" t="s">
        <v>376</v>
      </c>
      <c r="Z2323" t="s">
        <v>75</v>
      </c>
      <c r="AA2323" t="s">
        <v>73</v>
      </c>
      <c r="AB2323" t="s">
        <v>73</v>
      </c>
      <c r="AC2323" t="s">
        <v>76</v>
      </c>
      <c r="AD2323" t="s">
        <v>76</v>
      </c>
      <c r="AE2323" t="s">
        <v>81</v>
      </c>
      <c r="AF2323" t="s">
        <v>81</v>
      </c>
      <c r="AG2323">
        <v>13</v>
      </c>
      <c r="AH2323">
        <v>15</v>
      </c>
      <c r="AI2323" t="s">
        <v>73</v>
      </c>
      <c r="AJ2323" t="s">
        <v>73</v>
      </c>
      <c r="AK2323" t="s">
        <v>82</v>
      </c>
    </row>
    <row r="2324" spans="1:37" x14ac:dyDescent="0.25">
      <c r="A2324" t="s">
        <v>2521</v>
      </c>
      <c r="B2324">
        <v>637257</v>
      </c>
      <c r="C2324" t="s">
        <v>89</v>
      </c>
      <c r="D2324" t="s">
        <v>90</v>
      </c>
      <c r="E2324" t="s">
        <v>98</v>
      </c>
      <c r="F2324" t="s">
        <v>73</v>
      </c>
      <c r="G2324">
        <v>0</v>
      </c>
      <c r="H2324">
        <v>141</v>
      </c>
      <c r="I2324">
        <v>755</v>
      </c>
      <c r="J2324">
        <v>6.71</v>
      </c>
      <c r="K2324" t="s">
        <v>74</v>
      </c>
      <c r="L2324" t="s">
        <v>86</v>
      </c>
      <c r="M2324" t="s">
        <v>123</v>
      </c>
      <c r="N2324" t="s">
        <v>75</v>
      </c>
      <c r="O2324" t="s">
        <v>75</v>
      </c>
      <c r="P2324" t="s">
        <v>75</v>
      </c>
      <c r="Q2324" t="s">
        <v>73</v>
      </c>
      <c r="R2324" t="s">
        <v>73</v>
      </c>
      <c r="S2324" t="s">
        <v>73</v>
      </c>
      <c r="T2324" t="s">
        <v>73</v>
      </c>
      <c r="U2324" t="s">
        <v>73</v>
      </c>
      <c r="V2324" t="s">
        <v>73</v>
      </c>
      <c r="W2324" t="s">
        <v>73</v>
      </c>
      <c r="X2324" t="s">
        <v>73</v>
      </c>
      <c r="Y2324" t="s">
        <v>75</v>
      </c>
      <c r="Z2324" t="s">
        <v>75</v>
      </c>
      <c r="AA2324" t="s">
        <v>73</v>
      </c>
      <c r="AB2324" t="s">
        <v>73</v>
      </c>
      <c r="AC2324" t="s">
        <v>75</v>
      </c>
      <c r="AD2324" t="s">
        <v>96</v>
      </c>
      <c r="AE2324" t="s">
        <v>81</v>
      </c>
      <c r="AF2324" t="s">
        <v>97</v>
      </c>
      <c r="AG2324">
        <v>15</v>
      </c>
      <c r="AH2324">
        <v>18</v>
      </c>
      <c r="AI2324" t="s">
        <v>73</v>
      </c>
      <c r="AJ2324" t="s">
        <v>98</v>
      </c>
      <c r="AK2324" t="s">
        <v>74</v>
      </c>
    </row>
    <row r="2325" spans="1:37" x14ac:dyDescent="0.25">
      <c r="A2325" t="s">
        <v>2522</v>
      </c>
      <c r="B2325">
        <v>637256</v>
      </c>
      <c r="C2325" t="s">
        <v>71</v>
      </c>
      <c r="D2325" t="s">
        <v>90</v>
      </c>
      <c r="E2325" t="s">
        <v>73</v>
      </c>
      <c r="F2325" t="s">
        <v>73</v>
      </c>
      <c r="G2325">
        <v>0</v>
      </c>
      <c r="H2325">
        <v>25</v>
      </c>
      <c r="I2325">
        <v>67</v>
      </c>
      <c r="J2325">
        <v>3.57</v>
      </c>
      <c r="K2325" t="s">
        <v>74</v>
      </c>
      <c r="L2325" t="s">
        <v>86</v>
      </c>
      <c r="M2325" t="s">
        <v>76</v>
      </c>
      <c r="N2325" t="s">
        <v>76</v>
      </c>
      <c r="O2325" t="s">
        <v>77</v>
      </c>
      <c r="P2325" t="s">
        <v>78</v>
      </c>
      <c r="Q2325" t="s">
        <v>73</v>
      </c>
      <c r="R2325" t="s">
        <v>73</v>
      </c>
      <c r="S2325" t="s">
        <v>73</v>
      </c>
      <c r="T2325" t="s">
        <v>73</v>
      </c>
      <c r="U2325" t="s">
        <v>73</v>
      </c>
      <c r="V2325" t="s">
        <v>73</v>
      </c>
      <c r="W2325" t="s">
        <v>73</v>
      </c>
      <c r="X2325" t="s">
        <v>73</v>
      </c>
      <c r="Y2325" t="s">
        <v>311</v>
      </c>
      <c r="Z2325" t="s">
        <v>75</v>
      </c>
      <c r="AA2325" t="s">
        <v>73</v>
      </c>
      <c r="AB2325" t="s">
        <v>73</v>
      </c>
      <c r="AC2325" t="s">
        <v>76</v>
      </c>
      <c r="AD2325" t="s">
        <v>76</v>
      </c>
      <c r="AE2325" t="s">
        <v>81</v>
      </c>
      <c r="AF2325" t="s">
        <v>81</v>
      </c>
      <c r="AG2325">
        <v>15</v>
      </c>
      <c r="AH2325">
        <v>15</v>
      </c>
      <c r="AI2325" t="s">
        <v>73</v>
      </c>
      <c r="AJ2325" t="s">
        <v>73</v>
      </c>
      <c r="AK2325" t="s">
        <v>74</v>
      </c>
    </row>
    <row r="2326" spans="1:37" x14ac:dyDescent="0.25">
      <c r="A2326" t="s">
        <v>2523</v>
      </c>
      <c r="B2326">
        <v>637248</v>
      </c>
      <c r="C2326" t="s">
        <v>89</v>
      </c>
      <c r="D2326" t="s">
        <v>84</v>
      </c>
      <c r="E2326" t="s">
        <v>73</v>
      </c>
      <c r="F2326" t="s">
        <v>73</v>
      </c>
      <c r="G2326">
        <v>1</v>
      </c>
      <c r="H2326">
        <v>6</v>
      </c>
      <c r="I2326">
        <v>1201</v>
      </c>
      <c r="J2326">
        <v>2</v>
      </c>
      <c r="K2326" t="s">
        <v>74</v>
      </c>
      <c r="L2326" t="s">
        <v>86</v>
      </c>
      <c r="M2326" t="s">
        <v>120</v>
      </c>
      <c r="N2326" t="s">
        <v>76</v>
      </c>
      <c r="O2326" t="s">
        <v>77</v>
      </c>
      <c r="P2326" t="s">
        <v>78</v>
      </c>
      <c r="Q2326" t="s">
        <v>73</v>
      </c>
      <c r="R2326" t="s">
        <v>73</v>
      </c>
      <c r="S2326" t="s">
        <v>73</v>
      </c>
      <c r="T2326" t="s">
        <v>73</v>
      </c>
      <c r="U2326" t="s">
        <v>73</v>
      </c>
      <c r="V2326" t="s">
        <v>73</v>
      </c>
      <c r="W2326" t="s">
        <v>73</v>
      </c>
      <c r="X2326" t="s">
        <v>73</v>
      </c>
      <c r="Y2326" t="s">
        <v>93</v>
      </c>
      <c r="Z2326" t="s">
        <v>80</v>
      </c>
      <c r="AA2326" t="s">
        <v>73</v>
      </c>
      <c r="AB2326" t="s">
        <v>73</v>
      </c>
      <c r="AC2326" t="s">
        <v>95</v>
      </c>
      <c r="AD2326" t="s">
        <v>154</v>
      </c>
      <c r="AE2326" t="s">
        <v>81</v>
      </c>
      <c r="AF2326" t="s">
        <v>81</v>
      </c>
      <c r="AG2326">
        <v>15</v>
      </c>
      <c r="AH2326">
        <v>16</v>
      </c>
      <c r="AI2326" t="s">
        <v>73</v>
      </c>
      <c r="AJ2326" t="s">
        <v>98</v>
      </c>
      <c r="AK2326" t="s">
        <v>74</v>
      </c>
    </row>
    <row r="2327" spans="1:37" x14ac:dyDescent="0.25">
      <c r="A2327" t="s">
        <v>2524</v>
      </c>
      <c r="B2327">
        <v>637246</v>
      </c>
      <c r="C2327" t="s">
        <v>71</v>
      </c>
      <c r="D2327" t="s">
        <v>105</v>
      </c>
      <c r="E2327" t="s">
        <v>73</v>
      </c>
      <c r="F2327" t="s">
        <v>73</v>
      </c>
      <c r="G2327">
        <v>0</v>
      </c>
      <c r="H2327">
        <v>7</v>
      </c>
      <c r="I2327">
        <v>45</v>
      </c>
      <c r="J2327">
        <v>3.5</v>
      </c>
      <c r="K2327" t="s">
        <v>74</v>
      </c>
      <c r="L2327" t="s">
        <v>86</v>
      </c>
      <c r="M2327" t="s">
        <v>76</v>
      </c>
      <c r="N2327" t="s">
        <v>76</v>
      </c>
      <c r="O2327" t="s">
        <v>77</v>
      </c>
      <c r="P2327" t="s">
        <v>78</v>
      </c>
      <c r="Q2327" t="s">
        <v>73</v>
      </c>
      <c r="R2327" t="s">
        <v>73</v>
      </c>
      <c r="S2327" t="s">
        <v>73</v>
      </c>
      <c r="T2327" t="s">
        <v>73</v>
      </c>
      <c r="U2327" t="s">
        <v>73</v>
      </c>
      <c r="V2327" t="s">
        <v>73</v>
      </c>
      <c r="W2327" t="s">
        <v>73</v>
      </c>
      <c r="X2327" t="s">
        <v>73</v>
      </c>
      <c r="Y2327" t="s">
        <v>79</v>
      </c>
      <c r="Z2327" t="s">
        <v>75</v>
      </c>
      <c r="AA2327" t="s">
        <v>73</v>
      </c>
      <c r="AB2327" t="s">
        <v>73</v>
      </c>
      <c r="AC2327" t="s">
        <v>76</v>
      </c>
      <c r="AD2327" t="s">
        <v>76</v>
      </c>
      <c r="AE2327" t="s">
        <v>81</v>
      </c>
      <c r="AF2327" t="s">
        <v>81</v>
      </c>
      <c r="AG2327">
        <v>15</v>
      </c>
      <c r="AH2327">
        <v>15</v>
      </c>
      <c r="AI2327" t="s">
        <v>73</v>
      </c>
      <c r="AJ2327" t="s">
        <v>73</v>
      </c>
      <c r="AK2327" t="s">
        <v>74</v>
      </c>
    </row>
    <row r="2328" spans="1:37" x14ac:dyDescent="0.25">
      <c r="A2328" t="s">
        <v>2525</v>
      </c>
      <c r="B2328">
        <v>637236</v>
      </c>
      <c r="C2328" t="s">
        <v>89</v>
      </c>
      <c r="D2328" t="s">
        <v>90</v>
      </c>
      <c r="E2328" t="s">
        <v>73</v>
      </c>
      <c r="F2328" t="s">
        <v>73</v>
      </c>
      <c r="G2328">
        <v>1</v>
      </c>
      <c r="H2328">
        <v>4</v>
      </c>
      <c r="I2328">
        <v>1882</v>
      </c>
      <c r="J2328">
        <v>2</v>
      </c>
      <c r="K2328" t="s">
        <v>106</v>
      </c>
      <c r="L2328" t="s">
        <v>86</v>
      </c>
      <c r="M2328" t="s">
        <v>179</v>
      </c>
      <c r="N2328" t="s">
        <v>75</v>
      </c>
      <c r="O2328" t="s">
        <v>75</v>
      </c>
      <c r="P2328" t="s">
        <v>75</v>
      </c>
      <c r="Q2328" t="s">
        <v>73</v>
      </c>
      <c r="R2328" t="s">
        <v>73</v>
      </c>
      <c r="S2328" t="s">
        <v>73</v>
      </c>
      <c r="T2328" t="s">
        <v>73</v>
      </c>
      <c r="U2328" t="s">
        <v>73</v>
      </c>
      <c r="V2328" t="s">
        <v>73</v>
      </c>
      <c r="W2328" t="s">
        <v>73</v>
      </c>
      <c r="X2328" t="s">
        <v>73</v>
      </c>
      <c r="Y2328" t="s">
        <v>124</v>
      </c>
      <c r="Z2328" t="s">
        <v>75</v>
      </c>
      <c r="AA2328" t="s">
        <v>73</v>
      </c>
      <c r="AB2328" t="s">
        <v>73</v>
      </c>
      <c r="AC2328" t="s">
        <v>75</v>
      </c>
      <c r="AD2328" t="s">
        <v>96</v>
      </c>
      <c r="AE2328" t="s">
        <v>81</v>
      </c>
      <c r="AF2328" t="s">
        <v>97</v>
      </c>
      <c r="AG2328">
        <v>13</v>
      </c>
      <c r="AH2328">
        <v>18</v>
      </c>
      <c r="AI2328" t="s">
        <v>73</v>
      </c>
      <c r="AJ2328" t="s">
        <v>98</v>
      </c>
      <c r="AK2328" t="s">
        <v>82</v>
      </c>
    </row>
    <row r="2329" spans="1:37" x14ac:dyDescent="0.25">
      <c r="A2329" t="s">
        <v>2526</v>
      </c>
      <c r="B2329">
        <v>637220</v>
      </c>
      <c r="C2329" t="s">
        <v>71</v>
      </c>
      <c r="D2329" t="s">
        <v>72</v>
      </c>
      <c r="E2329" t="s">
        <v>73</v>
      </c>
      <c r="F2329" t="s">
        <v>73</v>
      </c>
      <c r="G2329">
        <v>0</v>
      </c>
      <c r="H2329">
        <v>0</v>
      </c>
      <c r="I2329">
        <v>0</v>
      </c>
      <c r="J2329">
        <v>0</v>
      </c>
      <c r="K2329" t="s">
        <v>85</v>
      </c>
      <c r="L2329" t="s">
        <v>75</v>
      </c>
      <c r="M2329" t="s">
        <v>76</v>
      </c>
      <c r="N2329" t="s">
        <v>76</v>
      </c>
      <c r="O2329" t="s">
        <v>77</v>
      </c>
      <c r="P2329" t="s">
        <v>78</v>
      </c>
      <c r="Q2329" t="s">
        <v>73</v>
      </c>
      <c r="R2329" t="s">
        <v>73</v>
      </c>
      <c r="S2329" t="s">
        <v>73</v>
      </c>
      <c r="T2329" t="s">
        <v>73</v>
      </c>
      <c r="U2329" t="s">
        <v>73</v>
      </c>
      <c r="V2329" t="s">
        <v>73</v>
      </c>
      <c r="W2329" t="s">
        <v>73</v>
      </c>
      <c r="X2329" t="s">
        <v>73</v>
      </c>
      <c r="Y2329" t="s">
        <v>187</v>
      </c>
      <c r="Z2329" t="s">
        <v>75</v>
      </c>
      <c r="AA2329" t="s">
        <v>73</v>
      </c>
      <c r="AB2329" t="s">
        <v>73</v>
      </c>
      <c r="AC2329" t="s">
        <v>76</v>
      </c>
      <c r="AD2329" t="s">
        <v>76</v>
      </c>
      <c r="AE2329" t="s">
        <v>97</v>
      </c>
      <c r="AF2329" t="s">
        <v>81</v>
      </c>
      <c r="AG2329">
        <v>16</v>
      </c>
      <c r="AH2329">
        <v>15</v>
      </c>
      <c r="AI2329" t="s">
        <v>73</v>
      </c>
      <c r="AJ2329" t="s">
        <v>73</v>
      </c>
      <c r="AK2329" t="s">
        <v>82</v>
      </c>
    </row>
    <row r="2330" spans="1:37" x14ac:dyDescent="0.25">
      <c r="A2330" t="s">
        <v>2527</v>
      </c>
      <c r="B2330">
        <v>637210</v>
      </c>
      <c r="C2330" t="s">
        <v>71</v>
      </c>
      <c r="D2330" t="s">
        <v>72</v>
      </c>
      <c r="E2330" t="s">
        <v>73</v>
      </c>
      <c r="F2330" t="s">
        <v>73</v>
      </c>
      <c r="G2330">
        <v>0</v>
      </c>
      <c r="H2330">
        <v>0</v>
      </c>
      <c r="I2330">
        <v>0</v>
      </c>
      <c r="J2330">
        <v>0</v>
      </c>
      <c r="K2330" t="s">
        <v>603</v>
      </c>
      <c r="L2330" t="s">
        <v>75</v>
      </c>
      <c r="M2330" t="s">
        <v>76</v>
      </c>
      <c r="N2330" t="s">
        <v>76</v>
      </c>
      <c r="O2330" t="s">
        <v>77</v>
      </c>
      <c r="P2330" t="s">
        <v>78</v>
      </c>
      <c r="Q2330" t="s">
        <v>73</v>
      </c>
      <c r="R2330" t="s">
        <v>73</v>
      </c>
      <c r="S2330" t="s">
        <v>73</v>
      </c>
      <c r="T2330" t="s">
        <v>73</v>
      </c>
      <c r="U2330" t="s">
        <v>73</v>
      </c>
      <c r="V2330" t="s">
        <v>73</v>
      </c>
      <c r="W2330" t="s">
        <v>73</v>
      </c>
      <c r="X2330" t="s">
        <v>73</v>
      </c>
      <c r="Y2330" t="s">
        <v>87</v>
      </c>
      <c r="Z2330" t="s">
        <v>75</v>
      </c>
      <c r="AA2330" t="s">
        <v>73</v>
      </c>
      <c r="AB2330" t="s">
        <v>73</v>
      </c>
      <c r="AC2330" t="s">
        <v>76</v>
      </c>
      <c r="AD2330" t="s">
        <v>76</v>
      </c>
      <c r="AE2330" t="s">
        <v>81</v>
      </c>
      <c r="AF2330" t="s">
        <v>81</v>
      </c>
      <c r="AG2330">
        <v>14</v>
      </c>
      <c r="AH2330">
        <v>15</v>
      </c>
      <c r="AI2330" t="s">
        <v>73</v>
      </c>
      <c r="AJ2330" t="s">
        <v>73</v>
      </c>
      <c r="AK2330" t="s">
        <v>603</v>
      </c>
    </row>
    <row r="2331" spans="1:37" x14ac:dyDescent="0.25">
      <c r="A2331" t="s">
        <v>2528</v>
      </c>
      <c r="B2331">
        <v>637206</v>
      </c>
      <c r="C2331" t="s">
        <v>89</v>
      </c>
      <c r="D2331" t="s">
        <v>90</v>
      </c>
      <c r="E2331" t="s">
        <v>73</v>
      </c>
      <c r="F2331" t="s">
        <v>73</v>
      </c>
      <c r="G2331">
        <v>0</v>
      </c>
      <c r="H2331">
        <v>6</v>
      </c>
      <c r="I2331">
        <v>1395</v>
      </c>
      <c r="J2331">
        <v>6</v>
      </c>
      <c r="K2331" t="s">
        <v>603</v>
      </c>
      <c r="L2331" t="s">
        <v>86</v>
      </c>
      <c r="M2331" t="s">
        <v>120</v>
      </c>
      <c r="N2331" t="s">
        <v>75</v>
      </c>
      <c r="O2331" t="s">
        <v>75</v>
      </c>
      <c r="P2331" t="s">
        <v>75</v>
      </c>
      <c r="Q2331" t="s">
        <v>73</v>
      </c>
      <c r="R2331" t="s">
        <v>73</v>
      </c>
      <c r="S2331" t="s">
        <v>73</v>
      </c>
      <c r="T2331" t="s">
        <v>73</v>
      </c>
      <c r="U2331" t="s">
        <v>73</v>
      </c>
      <c r="V2331" t="s">
        <v>73</v>
      </c>
      <c r="W2331" t="s">
        <v>73</v>
      </c>
      <c r="X2331" t="s">
        <v>73</v>
      </c>
      <c r="Y2331" t="s">
        <v>75</v>
      </c>
      <c r="Z2331" t="s">
        <v>75</v>
      </c>
      <c r="AA2331" t="s">
        <v>73</v>
      </c>
      <c r="AB2331" t="s">
        <v>73</v>
      </c>
      <c r="AC2331" t="s">
        <v>75</v>
      </c>
      <c r="AD2331" t="s">
        <v>96</v>
      </c>
      <c r="AE2331" t="s">
        <v>81</v>
      </c>
      <c r="AF2331" t="s">
        <v>81</v>
      </c>
      <c r="AG2331">
        <v>14</v>
      </c>
      <c r="AH2331">
        <v>16</v>
      </c>
      <c r="AI2331" t="s">
        <v>73</v>
      </c>
      <c r="AJ2331" t="s">
        <v>98</v>
      </c>
      <c r="AK2331" t="s">
        <v>82</v>
      </c>
    </row>
    <row r="2332" spans="1:37" x14ac:dyDescent="0.25">
      <c r="A2332" t="s">
        <v>2529</v>
      </c>
      <c r="B2332">
        <v>637203</v>
      </c>
      <c r="C2332" t="s">
        <v>71</v>
      </c>
      <c r="D2332" t="s">
        <v>72</v>
      </c>
      <c r="E2332" t="s">
        <v>73</v>
      </c>
      <c r="F2332" t="s">
        <v>73</v>
      </c>
      <c r="G2332">
        <v>0</v>
      </c>
      <c r="H2332">
        <v>0</v>
      </c>
      <c r="I2332">
        <v>0</v>
      </c>
      <c r="J2332">
        <v>0</v>
      </c>
      <c r="K2332" t="s">
        <v>109</v>
      </c>
      <c r="L2332" t="s">
        <v>75</v>
      </c>
      <c r="M2332" t="s">
        <v>75</v>
      </c>
      <c r="N2332" t="s">
        <v>75</v>
      </c>
      <c r="O2332" t="s">
        <v>75</v>
      </c>
      <c r="P2332" t="s">
        <v>75</v>
      </c>
      <c r="Q2332" t="s">
        <v>73</v>
      </c>
      <c r="R2332" t="s">
        <v>73</v>
      </c>
      <c r="S2332" t="s">
        <v>73</v>
      </c>
      <c r="T2332" t="s">
        <v>73</v>
      </c>
      <c r="U2332" t="s">
        <v>73</v>
      </c>
      <c r="V2332" t="s">
        <v>73</v>
      </c>
      <c r="W2332" t="s">
        <v>73</v>
      </c>
      <c r="X2332" t="s">
        <v>73</v>
      </c>
      <c r="Y2332" t="s">
        <v>75</v>
      </c>
      <c r="Z2332" t="s">
        <v>75</v>
      </c>
      <c r="AA2332" t="s">
        <v>73</v>
      </c>
      <c r="AB2332" t="s">
        <v>73</v>
      </c>
      <c r="AC2332" t="s">
        <v>75</v>
      </c>
      <c r="AD2332" t="s">
        <v>75</v>
      </c>
      <c r="AE2332" t="s">
        <v>97</v>
      </c>
      <c r="AF2332" t="s">
        <v>81</v>
      </c>
      <c r="AG2332">
        <v>17</v>
      </c>
      <c r="AH2332">
        <v>15</v>
      </c>
      <c r="AI2332" t="s">
        <v>73</v>
      </c>
      <c r="AJ2332" t="s">
        <v>73</v>
      </c>
      <c r="AK2332" t="s">
        <v>82</v>
      </c>
    </row>
    <row r="2333" spans="1:37" x14ac:dyDescent="0.25">
      <c r="A2333" t="s">
        <v>2530</v>
      </c>
      <c r="B2333">
        <v>637189</v>
      </c>
      <c r="C2333" t="s">
        <v>71</v>
      </c>
      <c r="D2333" t="s">
        <v>84</v>
      </c>
      <c r="E2333" t="s">
        <v>73</v>
      </c>
      <c r="F2333" t="s">
        <v>73</v>
      </c>
      <c r="G2333">
        <v>0</v>
      </c>
      <c r="H2333">
        <v>3</v>
      </c>
      <c r="I2333">
        <v>97</v>
      </c>
      <c r="J2333">
        <v>3</v>
      </c>
      <c r="K2333" t="s">
        <v>106</v>
      </c>
      <c r="L2333" t="s">
        <v>86</v>
      </c>
      <c r="M2333" t="s">
        <v>76</v>
      </c>
      <c r="N2333" t="s">
        <v>76</v>
      </c>
      <c r="O2333" t="s">
        <v>77</v>
      </c>
      <c r="P2333" t="s">
        <v>78</v>
      </c>
      <c r="Q2333" t="s">
        <v>73</v>
      </c>
      <c r="R2333" t="s">
        <v>73</v>
      </c>
      <c r="S2333" t="s">
        <v>73</v>
      </c>
      <c r="T2333" t="s">
        <v>73</v>
      </c>
      <c r="U2333" t="s">
        <v>73</v>
      </c>
      <c r="V2333" t="s">
        <v>73</v>
      </c>
      <c r="W2333" t="s">
        <v>73</v>
      </c>
      <c r="X2333" t="s">
        <v>73</v>
      </c>
      <c r="Y2333" t="s">
        <v>79</v>
      </c>
      <c r="Z2333" t="s">
        <v>75</v>
      </c>
      <c r="AA2333" t="s">
        <v>73</v>
      </c>
      <c r="AB2333" t="s">
        <v>73</v>
      </c>
      <c r="AC2333" t="s">
        <v>76</v>
      </c>
      <c r="AD2333" t="s">
        <v>76</v>
      </c>
      <c r="AE2333" t="s">
        <v>81</v>
      </c>
      <c r="AF2333" t="s">
        <v>81</v>
      </c>
      <c r="AG2333">
        <v>14</v>
      </c>
      <c r="AH2333">
        <v>15</v>
      </c>
      <c r="AI2333" t="s">
        <v>73</v>
      </c>
      <c r="AJ2333" t="s">
        <v>73</v>
      </c>
      <c r="AK2333" t="s">
        <v>82</v>
      </c>
    </row>
    <row r="2334" spans="1:37" x14ac:dyDescent="0.25">
      <c r="A2334" t="s">
        <v>2531</v>
      </c>
      <c r="B2334">
        <v>637188</v>
      </c>
      <c r="C2334" t="s">
        <v>89</v>
      </c>
      <c r="D2334" t="s">
        <v>105</v>
      </c>
      <c r="E2334" t="s">
        <v>73</v>
      </c>
      <c r="F2334" t="s">
        <v>73</v>
      </c>
      <c r="G2334">
        <v>1</v>
      </c>
      <c r="H2334">
        <v>2</v>
      </c>
      <c r="I2334">
        <v>1139</v>
      </c>
      <c r="J2334">
        <v>2</v>
      </c>
      <c r="K2334" t="s">
        <v>85</v>
      </c>
      <c r="L2334" t="s">
        <v>86</v>
      </c>
      <c r="M2334" t="s">
        <v>144</v>
      </c>
      <c r="N2334" t="s">
        <v>107</v>
      </c>
      <c r="O2334" t="s">
        <v>77</v>
      </c>
      <c r="P2334" t="s">
        <v>78</v>
      </c>
      <c r="Q2334" t="s">
        <v>73</v>
      </c>
      <c r="R2334" t="s">
        <v>73</v>
      </c>
      <c r="S2334" t="s">
        <v>73</v>
      </c>
      <c r="T2334" t="s">
        <v>73</v>
      </c>
      <c r="U2334" t="s">
        <v>73</v>
      </c>
      <c r="V2334" t="s">
        <v>73</v>
      </c>
      <c r="W2334" t="s">
        <v>73</v>
      </c>
      <c r="X2334" t="s">
        <v>73</v>
      </c>
      <c r="Y2334" t="s">
        <v>75</v>
      </c>
      <c r="Z2334" t="s">
        <v>75</v>
      </c>
      <c r="AA2334" t="s">
        <v>73</v>
      </c>
      <c r="AB2334" t="s">
        <v>73</v>
      </c>
      <c r="AC2334" t="s">
        <v>76</v>
      </c>
      <c r="AD2334" t="s">
        <v>116</v>
      </c>
      <c r="AE2334" t="s">
        <v>81</v>
      </c>
      <c r="AF2334" t="s">
        <v>97</v>
      </c>
      <c r="AG2334">
        <v>15</v>
      </c>
      <c r="AH2334">
        <v>17</v>
      </c>
      <c r="AI2334" t="s">
        <v>73</v>
      </c>
      <c r="AJ2334" t="s">
        <v>73</v>
      </c>
      <c r="AK2334" t="s">
        <v>85</v>
      </c>
    </row>
    <row r="2335" spans="1:37" x14ac:dyDescent="0.25">
      <c r="A2335" t="s">
        <v>2532</v>
      </c>
      <c r="B2335">
        <v>637187</v>
      </c>
      <c r="C2335" t="s">
        <v>71</v>
      </c>
      <c r="D2335" t="s">
        <v>105</v>
      </c>
      <c r="E2335" t="s">
        <v>73</v>
      </c>
      <c r="F2335" t="s">
        <v>73</v>
      </c>
      <c r="G2335">
        <v>1</v>
      </c>
      <c r="H2335">
        <v>3</v>
      </c>
      <c r="I2335">
        <v>734</v>
      </c>
      <c r="J2335">
        <v>1.5</v>
      </c>
      <c r="K2335" t="s">
        <v>603</v>
      </c>
      <c r="L2335" t="s">
        <v>86</v>
      </c>
      <c r="M2335" t="s">
        <v>76</v>
      </c>
      <c r="N2335" t="s">
        <v>76</v>
      </c>
      <c r="O2335" t="s">
        <v>77</v>
      </c>
      <c r="P2335" t="s">
        <v>78</v>
      </c>
      <c r="Q2335" t="s">
        <v>73</v>
      </c>
      <c r="R2335" t="s">
        <v>73</v>
      </c>
      <c r="S2335" t="s">
        <v>73</v>
      </c>
      <c r="T2335" t="s">
        <v>73</v>
      </c>
      <c r="U2335" t="s">
        <v>73</v>
      </c>
      <c r="V2335" t="s">
        <v>73</v>
      </c>
      <c r="W2335" t="s">
        <v>73</v>
      </c>
      <c r="X2335" t="s">
        <v>73</v>
      </c>
      <c r="Y2335" t="s">
        <v>93</v>
      </c>
      <c r="Z2335" t="s">
        <v>94</v>
      </c>
      <c r="AA2335" t="s">
        <v>73</v>
      </c>
      <c r="AB2335" t="s">
        <v>73</v>
      </c>
      <c r="AC2335" t="s">
        <v>76</v>
      </c>
      <c r="AD2335" t="s">
        <v>76</v>
      </c>
      <c r="AE2335" t="s">
        <v>81</v>
      </c>
      <c r="AF2335" t="s">
        <v>81</v>
      </c>
      <c r="AG2335">
        <v>14</v>
      </c>
      <c r="AH2335">
        <v>15</v>
      </c>
      <c r="AI2335" t="s">
        <v>73</v>
      </c>
      <c r="AJ2335" t="s">
        <v>73</v>
      </c>
      <c r="AK2335" t="s">
        <v>603</v>
      </c>
    </row>
    <row r="2336" spans="1:37" x14ac:dyDescent="0.25">
      <c r="A2336" t="s">
        <v>2533</v>
      </c>
      <c r="B2336">
        <v>637184</v>
      </c>
      <c r="C2336" t="s">
        <v>89</v>
      </c>
      <c r="D2336" t="s">
        <v>105</v>
      </c>
      <c r="E2336" t="s">
        <v>73</v>
      </c>
      <c r="F2336" t="s">
        <v>73</v>
      </c>
      <c r="G2336">
        <v>1</v>
      </c>
      <c r="H2336">
        <v>6</v>
      </c>
      <c r="I2336">
        <v>945</v>
      </c>
      <c r="J2336">
        <v>6</v>
      </c>
      <c r="K2336" t="s">
        <v>603</v>
      </c>
      <c r="L2336" t="s">
        <v>86</v>
      </c>
      <c r="M2336" t="s">
        <v>115</v>
      </c>
      <c r="N2336" t="s">
        <v>107</v>
      </c>
      <c r="O2336" t="s">
        <v>77</v>
      </c>
      <c r="P2336" t="s">
        <v>78</v>
      </c>
      <c r="Q2336" t="s">
        <v>73</v>
      </c>
      <c r="R2336" t="s">
        <v>73</v>
      </c>
      <c r="S2336" t="s">
        <v>73</v>
      </c>
      <c r="T2336" t="s">
        <v>73</v>
      </c>
      <c r="U2336" t="s">
        <v>73</v>
      </c>
      <c r="V2336" t="s">
        <v>73</v>
      </c>
      <c r="W2336" t="s">
        <v>73</v>
      </c>
      <c r="X2336" t="s">
        <v>73</v>
      </c>
      <c r="Y2336" t="s">
        <v>315</v>
      </c>
      <c r="Z2336" t="s">
        <v>139</v>
      </c>
      <c r="AA2336" t="s">
        <v>73</v>
      </c>
      <c r="AB2336" t="s">
        <v>73</v>
      </c>
      <c r="AC2336" t="s">
        <v>76</v>
      </c>
      <c r="AD2336" t="s">
        <v>96</v>
      </c>
      <c r="AE2336" t="s">
        <v>81</v>
      </c>
      <c r="AF2336" t="s">
        <v>81</v>
      </c>
      <c r="AG2336">
        <v>14</v>
      </c>
      <c r="AH2336">
        <v>15</v>
      </c>
      <c r="AI2336" t="s">
        <v>73</v>
      </c>
      <c r="AJ2336" t="s">
        <v>98</v>
      </c>
      <c r="AK2336" t="s">
        <v>603</v>
      </c>
    </row>
    <row r="2337" spans="1:37" x14ac:dyDescent="0.25">
      <c r="A2337" t="s">
        <v>2534</v>
      </c>
      <c r="B2337">
        <v>637183</v>
      </c>
      <c r="C2337" t="s">
        <v>89</v>
      </c>
      <c r="D2337" t="s">
        <v>90</v>
      </c>
      <c r="E2337" t="s">
        <v>73</v>
      </c>
      <c r="F2337" t="s">
        <v>73</v>
      </c>
      <c r="G2337">
        <v>0</v>
      </c>
      <c r="H2337">
        <v>5</v>
      </c>
      <c r="I2337">
        <v>155</v>
      </c>
      <c r="J2337">
        <v>5</v>
      </c>
      <c r="K2337" t="s">
        <v>74</v>
      </c>
      <c r="L2337" t="s">
        <v>86</v>
      </c>
      <c r="M2337" t="s">
        <v>126</v>
      </c>
      <c r="N2337" t="s">
        <v>76</v>
      </c>
      <c r="O2337" t="s">
        <v>77</v>
      </c>
      <c r="P2337" t="s">
        <v>78</v>
      </c>
      <c r="Q2337" t="s">
        <v>73</v>
      </c>
      <c r="R2337" t="s">
        <v>73</v>
      </c>
      <c r="S2337" t="s">
        <v>73</v>
      </c>
      <c r="T2337" t="s">
        <v>73</v>
      </c>
      <c r="U2337" t="s">
        <v>73</v>
      </c>
      <c r="V2337" t="s">
        <v>73</v>
      </c>
      <c r="W2337" t="s">
        <v>73</v>
      </c>
      <c r="X2337" t="s">
        <v>73</v>
      </c>
      <c r="Y2337" t="s">
        <v>87</v>
      </c>
      <c r="Z2337" t="s">
        <v>103</v>
      </c>
      <c r="AA2337" t="s">
        <v>73</v>
      </c>
      <c r="AB2337" t="s">
        <v>73</v>
      </c>
      <c r="AC2337" t="s">
        <v>76</v>
      </c>
      <c r="AD2337" t="s">
        <v>96</v>
      </c>
      <c r="AE2337" t="s">
        <v>81</v>
      </c>
      <c r="AF2337" t="s">
        <v>97</v>
      </c>
      <c r="AG2337">
        <v>14</v>
      </c>
      <c r="AH2337">
        <v>18</v>
      </c>
      <c r="AI2337" t="s">
        <v>73</v>
      </c>
      <c r="AJ2337" t="s">
        <v>73</v>
      </c>
      <c r="AK2337" t="s">
        <v>82</v>
      </c>
    </row>
    <row r="2338" spans="1:37" x14ac:dyDescent="0.25">
      <c r="A2338" t="s">
        <v>2535</v>
      </c>
      <c r="B2338">
        <v>637178</v>
      </c>
      <c r="C2338" t="s">
        <v>71</v>
      </c>
      <c r="D2338" t="s">
        <v>72</v>
      </c>
      <c r="E2338" t="s">
        <v>73</v>
      </c>
      <c r="F2338" t="s">
        <v>73</v>
      </c>
      <c r="G2338">
        <v>1</v>
      </c>
      <c r="H2338">
        <v>0</v>
      </c>
      <c r="I2338">
        <v>0</v>
      </c>
      <c r="J2338">
        <v>0</v>
      </c>
      <c r="K2338" t="s">
        <v>85</v>
      </c>
      <c r="L2338" t="s">
        <v>75</v>
      </c>
      <c r="M2338" t="s">
        <v>76</v>
      </c>
      <c r="N2338" t="s">
        <v>76</v>
      </c>
      <c r="O2338" t="s">
        <v>77</v>
      </c>
      <c r="P2338" t="s">
        <v>78</v>
      </c>
      <c r="Q2338" t="s">
        <v>73</v>
      </c>
      <c r="R2338" t="s">
        <v>73</v>
      </c>
      <c r="S2338" t="s">
        <v>73</v>
      </c>
      <c r="T2338" t="s">
        <v>73</v>
      </c>
      <c r="U2338" t="s">
        <v>73</v>
      </c>
      <c r="V2338" t="s">
        <v>73</v>
      </c>
      <c r="W2338" t="s">
        <v>73</v>
      </c>
      <c r="X2338" t="s">
        <v>73</v>
      </c>
      <c r="Y2338" t="s">
        <v>75</v>
      </c>
      <c r="Z2338" t="s">
        <v>75</v>
      </c>
      <c r="AA2338" t="s">
        <v>73</v>
      </c>
      <c r="AB2338" t="s">
        <v>73</v>
      </c>
      <c r="AC2338" t="s">
        <v>76</v>
      </c>
      <c r="AD2338" t="s">
        <v>76</v>
      </c>
      <c r="AE2338" t="s">
        <v>81</v>
      </c>
      <c r="AF2338" t="s">
        <v>81</v>
      </c>
      <c r="AG2338">
        <v>15</v>
      </c>
      <c r="AH2338">
        <v>15</v>
      </c>
      <c r="AI2338" t="s">
        <v>73</v>
      </c>
      <c r="AJ2338" t="s">
        <v>73</v>
      </c>
      <c r="AK2338" t="s">
        <v>85</v>
      </c>
    </row>
    <row r="2339" spans="1:37" x14ac:dyDescent="0.25">
      <c r="A2339" t="s">
        <v>2536</v>
      </c>
      <c r="B2339">
        <v>637172</v>
      </c>
      <c r="C2339" t="s">
        <v>71</v>
      </c>
      <c r="D2339" t="s">
        <v>105</v>
      </c>
      <c r="E2339" t="s">
        <v>73</v>
      </c>
      <c r="F2339" t="s">
        <v>73</v>
      </c>
      <c r="G2339">
        <v>1</v>
      </c>
      <c r="H2339">
        <v>4</v>
      </c>
      <c r="I2339">
        <v>1453</v>
      </c>
      <c r="J2339">
        <v>1.33</v>
      </c>
      <c r="K2339" t="s">
        <v>603</v>
      </c>
      <c r="L2339" t="s">
        <v>86</v>
      </c>
      <c r="M2339" t="s">
        <v>76</v>
      </c>
      <c r="N2339" t="s">
        <v>76</v>
      </c>
      <c r="O2339" t="s">
        <v>77</v>
      </c>
      <c r="P2339" t="s">
        <v>78</v>
      </c>
      <c r="Q2339" t="s">
        <v>73</v>
      </c>
      <c r="R2339" t="s">
        <v>73</v>
      </c>
      <c r="S2339" t="s">
        <v>73</v>
      </c>
      <c r="T2339" t="s">
        <v>73</v>
      </c>
      <c r="U2339" t="s">
        <v>73</v>
      </c>
      <c r="V2339" t="s">
        <v>73</v>
      </c>
      <c r="W2339" t="s">
        <v>73</v>
      </c>
      <c r="X2339" t="s">
        <v>73</v>
      </c>
      <c r="Y2339" t="s">
        <v>75</v>
      </c>
      <c r="Z2339" t="s">
        <v>75</v>
      </c>
      <c r="AA2339" t="s">
        <v>73</v>
      </c>
      <c r="AB2339" t="s">
        <v>73</v>
      </c>
      <c r="AC2339" t="s">
        <v>76</v>
      </c>
      <c r="AD2339" t="s">
        <v>76</v>
      </c>
      <c r="AE2339" t="s">
        <v>81</v>
      </c>
      <c r="AF2339" t="s">
        <v>81</v>
      </c>
      <c r="AG2339">
        <v>15</v>
      </c>
      <c r="AH2339">
        <v>15</v>
      </c>
      <c r="AI2339" t="s">
        <v>73</v>
      </c>
      <c r="AJ2339" t="s">
        <v>73</v>
      </c>
      <c r="AK2339" t="s">
        <v>603</v>
      </c>
    </row>
    <row r="2340" spans="1:37" x14ac:dyDescent="0.25">
      <c r="A2340" t="s">
        <v>2537</v>
      </c>
      <c r="B2340">
        <v>637169</v>
      </c>
      <c r="C2340" t="s">
        <v>225</v>
      </c>
      <c r="D2340" t="s">
        <v>229</v>
      </c>
      <c r="E2340" t="s">
        <v>73</v>
      </c>
      <c r="F2340" t="s">
        <v>73</v>
      </c>
      <c r="G2340">
        <v>1</v>
      </c>
      <c r="H2340">
        <v>0</v>
      </c>
      <c r="I2340">
        <v>0</v>
      </c>
      <c r="J2340">
        <v>0</v>
      </c>
      <c r="K2340" t="s">
        <v>603</v>
      </c>
      <c r="L2340" t="s">
        <v>75</v>
      </c>
      <c r="M2340" t="s">
        <v>123</v>
      </c>
      <c r="N2340" t="s">
        <v>76</v>
      </c>
      <c r="O2340" t="s">
        <v>171</v>
      </c>
      <c r="P2340" t="s">
        <v>78</v>
      </c>
      <c r="Q2340" t="s">
        <v>73</v>
      </c>
      <c r="R2340" t="s">
        <v>73</v>
      </c>
      <c r="S2340" t="s">
        <v>73</v>
      </c>
      <c r="T2340" t="s">
        <v>73</v>
      </c>
      <c r="U2340" t="s">
        <v>73</v>
      </c>
      <c r="V2340" t="s">
        <v>73</v>
      </c>
      <c r="W2340" t="s">
        <v>73</v>
      </c>
      <c r="X2340" t="s">
        <v>73</v>
      </c>
      <c r="Y2340" t="s">
        <v>93</v>
      </c>
      <c r="Z2340" t="s">
        <v>94</v>
      </c>
      <c r="AA2340" t="s">
        <v>73</v>
      </c>
      <c r="AB2340" t="s">
        <v>73</v>
      </c>
      <c r="AC2340" t="s">
        <v>95</v>
      </c>
      <c r="AD2340" t="s">
        <v>76</v>
      </c>
      <c r="AE2340" t="s">
        <v>81</v>
      </c>
      <c r="AF2340" t="s">
        <v>97</v>
      </c>
      <c r="AG2340">
        <v>15</v>
      </c>
      <c r="AH2340">
        <v>19</v>
      </c>
      <c r="AI2340" t="s">
        <v>73</v>
      </c>
      <c r="AJ2340" t="s">
        <v>73</v>
      </c>
      <c r="AK2340" t="s">
        <v>82</v>
      </c>
    </row>
    <row r="2341" spans="1:37" x14ac:dyDescent="0.25">
      <c r="A2341" t="s">
        <v>2538</v>
      </c>
      <c r="B2341">
        <v>637163</v>
      </c>
      <c r="C2341" t="s">
        <v>225</v>
      </c>
      <c r="D2341" t="s">
        <v>229</v>
      </c>
      <c r="E2341" t="s">
        <v>73</v>
      </c>
      <c r="F2341" t="s">
        <v>73</v>
      </c>
      <c r="G2341">
        <v>1</v>
      </c>
      <c r="H2341">
        <v>0</v>
      </c>
      <c r="I2341">
        <v>0</v>
      </c>
      <c r="J2341">
        <v>0</v>
      </c>
      <c r="K2341" t="s">
        <v>85</v>
      </c>
      <c r="L2341" t="s">
        <v>75</v>
      </c>
      <c r="M2341" t="s">
        <v>144</v>
      </c>
      <c r="N2341" t="s">
        <v>76</v>
      </c>
      <c r="O2341" t="s">
        <v>77</v>
      </c>
      <c r="P2341" t="s">
        <v>78</v>
      </c>
      <c r="Q2341" t="s">
        <v>73</v>
      </c>
      <c r="R2341" t="s">
        <v>73</v>
      </c>
      <c r="S2341" t="s">
        <v>73</v>
      </c>
      <c r="T2341" t="s">
        <v>73</v>
      </c>
      <c r="U2341" t="s">
        <v>73</v>
      </c>
      <c r="V2341" t="s">
        <v>73</v>
      </c>
      <c r="W2341" t="s">
        <v>73</v>
      </c>
      <c r="X2341" t="s">
        <v>73</v>
      </c>
      <c r="Y2341" t="s">
        <v>93</v>
      </c>
      <c r="Z2341" t="s">
        <v>94</v>
      </c>
      <c r="AA2341" t="s">
        <v>73</v>
      </c>
      <c r="AB2341" t="s">
        <v>73</v>
      </c>
      <c r="AC2341" t="s">
        <v>95</v>
      </c>
      <c r="AD2341" t="s">
        <v>76</v>
      </c>
      <c r="AE2341" t="s">
        <v>81</v>
      </c>
      <c r="AF2341" t="s">
        <v>97</v>
      </c>
      <c r="AG2341">
        <v>15</v>
      </c>
      <c r="AH2341">
        <v>19</v>
      </c>
      <c r="AI2341" t="s">
        <v>73</v>
      </c>
      <c r="AJ2341" t="s">
        <v>73</v>
      </c>
      <c r="AK2341" t="s">
        <v>85</v>
      </c>
    </row>
    <row r="2342" spans="1:37" x14ac:dyDescent="0.25">
      <c r="A2342" t="s">
        <v>2539</v>
      </c>
      <c r="B2342">
        <v>637161</v>
      </c>
      <c r="C2342" t="s">
        <v>89</v>
      </c>
      <c r="D2342" t="s">
        <v>90</v>
      </c>
      <c r="E2342" t="s">
        <v>73</v>
      </c>
      <c r="F2342" t="s">
        <v>73</v>
      </c>
      <c r="G2342">
        <v>0</v>
      </c>
      <c r="H2342">
        <v>2</v>
      </c>
      <c r="I2342">
        <v>87</v>
      </c>
      <c r="J2342">
        <v>2</v>
      </c>
      <c r="K2342" t="s">
        <v>85</v>
      </c>
      <c r="L2342" t="s">
        <v>86</v>
      </c>
      <c r="M2342" t="s">
        <v>115</v>
      </c>
      <c r="N2342" t="s">
        <v>76</v>
      </c>
      <c r="O2342" t="s">
        <v>77</v>
      </c>
      <c r="P2342" t="s">
        <v>78</v>
      </c>
      <c r="Q2342" t="s">
        <v>73</v>
      </c>
      <c r="R2342" t="s">
        <v>73</v>
      </c>
      <c r="S2342" t="s">
        <v>73</v>
      </c>
      <c r="T2342" t="s">
        <v>73</v>
      </c>
      <c r="U2342" t="s">
        <v>73</v>
      </c>
      <c r="V2342" t="s">
        <v>73</v>
      </c>
      <c r="W2342" t="s">
        <v>73</v>
      </c>
      <c r="X2342" t="s">
        <v>73</v>
      </c>
      <c r="Y2342" t="s">
        <v>311</v>
      </c>
      <c r="Z2342" t="s">
        <v>139</v>
      </c>
      <c r="AA2342" t="s">
        <v>73</v>
      </c>
      <c r="AB2342" t="s">
        <v>73</v>
      </c>
      <c r="AC2342" t="s">
        <v>180</v>
      </c>
      <c r="AD2342" t="s">
        <v>96</v>
      </c>
      <c r="AE2342" t="s">
        <v>81</v>
      </c>
      <c r="AF2342" t="s">
        <v>81</v>
      </c>
      <c r="AG2342">
        <v>14</v>
      </c>
      <c r="AH2342">
        <v>15</v>
      </c>
      <c r="AI2342" t="s">
        <v>73</v>
      </c>
      <c r="AJ2342" t="s">
        <v>98</v>
      </c>
      <c r="AK2342" t="s">
        <v>82</v>
      </c>
    </row>
    <row r="2343" spans="1:37" x14ac:dyDescent="0.25">
      <c r="A2343" t="s">
        <v>2540</v>
      </c>
      <c r="B2343">
        <v>637159</v>
      </c>
      <c r="C2343" t="s">
        <v>89</v>
      </c>
      <c r="D2343" t="s">
        <v>105</v>
      </c>
      <c r="E2343" t="s">
        <v>73</v>
      </c>
      <c r="F2343" t="s">
        <v>73</v>
      </c>
      <c r="G2343">
        <v>1</v>
      </c>
      <c r="H2343">
        <v>3</v>
      </c>
      <c r="I2343">
        <v>1621</v>
      </c>
      <c r="J2343">
        <v>3</v>
      </c>
      <c r="K2343" t="s">
        <v>603</v>
      </c>
      <c r="L2343" t="s">
        <v>75</v>
      </c>
      <c r="M2343" t="s">
        <v>91</v>
      </c>
      <c r="N2343" t="s">
        <v>137</v>
      </c>
      <c r="O2343" t="s">
        <v>77</v>
      </c>
      <c r="P2343" t="s">
        <v>78</v>
      </c>
      <c r="Q2343" t="s">
        <v>73</v>
      </c>
      <c r="R2343" t="s">
        <v>73</v>
      </c>
      <c r="S2343" t="s">
        <v>73</v>
      </c>
      <c r="T2343" t="s">
        <v>73</v>
      </c>
      <c r="U2343" t="s">
        <v>73</v>
      </c>
      <c r="V2343" t="s">
        <v>73</v>
      </c>
      <c r="W2343" t="s">
        <v>73</v>
      </c>
      <c r="X2343" t="s">
        <v>73</v>
      </c>
      <c r="Y2343" t="s">
        <v>93</v>
      </c>
      <c r="Z2343" t="s">
        <v>94</v>
      </c>
      <c r="AA2343" t="s">
        <v>73</v>
      </c>
      <c r="AB2343" t="s">
        <v>73</v>
      </c>
      <c r="AC2343" t="s">
        <v>76</v>
      </c>
      <c r="AD2343" t="s">
        <v>116</v>
      </c>
      <c r="AE2343" t="s">
        <v>81</v>
      </c>
      <c r="AF2343" t="s">
        <v>97</v>
      </c>
      <c r="AG2343">
        <v>14</v>
      </c>
      <c r="AH2343">
        <v>17</v>
      </c>
      <c r="AI2343" t="s">
        <v>73</v>
      </c>
      <c r="AJ2343" t="s">
        <v>73</v>
      </c>
      <c r="AK2343" t="s">
        <v>603</v>
      </c>
    </row>
    <row r="2344" spans="1:37" x14ac:dyDescent="0.25">
      <c r="A2344" t="s">
        <v>2541</v>
      </c>
      <c r="B2344">
        <v>637156</v>
      </c>
      <c r="C2344" t="s">
        <v>225</v>
      </c>
      <c r="D2344" t="s">
        <v>229</v>
      </c>
      <c r="E2344" t="s">
        <v>73</v>
      </c>
      <c r="F2344" t="s">
        <v>73</v>
      </c>
      <c r="G2344">
        <v>1</v>
      </c>
      <c r="H2344">
        <v>0</v>
      </c>
      <c r="I2344">
        <v>0</v>
      </c>
      <c r="J2344">
        <v>0</v>
      </c>
      <c r="K2344" t="s">
        <v>603</v>
      </c>
      <c r="L2344" t="s">
        <v>75</v>
      </c>
      <c r="M2344" t="s">
        <v>144</v>
      </c>
      <c r="N2344" t="s">
        <v>76</v>
      </c>
      <c r="O2344" t="s">
        <v>77</v>
      </c>
      <c r="P2344" t="s">
        <v>78</v>
      </c>
      <c r="Q2344" t="s">
        <v>73</v>
      </c>
      <c r="R2344" t="s">
        <v>73</v>
      </c>
      <c r="S2344" t="s">
        <v>73</v>
      </c>
      <c r="T2344" t="s">
        <v>73</v>
      </c>
      <c r="U2344" t="s">
        <v>73</v>
      </c>
      <c r="V2344" t="s">
        <v>73</v>
      </c>
      <c r="W2344" t="s">
        <v>73</v>
      </c>
      <c r="X2344" t="s">
        <v>73</v>
      </c>
      <c r="Y2344" t="s">
        <v>93</v>
      </c>
      <c r="Z2344" t="s">
        <v>94</v>
      </c>
      <c r="AA2344" t="s">
        <v>73</v>
      </c>
      <c r="AB2344" t="s">
        <v>73</v>
      </c>
      <c r="AC2344" t="s">
        <v>95</v>
      </c>
      <c r="AD2344" t="s">
        <v>76</v>
      </c>
      <c r="AE2344" t="s">
        <v>81</v>
      </c>
      <c r="AF2344" t="s">
        <v>97</v>
      </c>
      <c r="AG2344">
        <v>15</v>
      </c>
      <c r="AH2344">
        <v>19</v>
      </c>
      <c r="AI2344" t="s">
        <v>73</v>
      </c>
      <c r="AJ2344" t="s">
        <v>73</v>
      </c>
      <c r="AK2344" t="s">
        <v>82</v>
      </c>
    </row>
    <row r="2345" spans="1:37" x14ac:dyDescent="0.25">
      <c r="A2345" t="s">
        <v>2542</v>
      </c>
      <c r="B2345">
        <v>637148</v>
      </c>
      <c r="C2345" t="s">
        <v>225</v>
      </c>
      <c r="D2345" t="s">
        <v>229</v>
      </c>
      <c r="E2345" t="s">
        <v>73</v>
      </c>
      <c r="F2345" t="s">
        <v>73</v>
      </c>
      <c r="G2345">
        <v>1</v>
      </c>
      <c r="H2345">
        <v>0</v>
      </c>
      <c r="I2345">
        <v>0</v>
      </c>
      <c r="J2345">
        <v>0</v>
      </c>
      <c r="K2345" t="s">
        <v>85</v>
      </c>
      <c r="L2345" t="s">
        <v>75</v>
      </c>
      <c r="M2345" t="s">
        <v>111</v>
      </c>
      <c r="N2345" t="s">
        <v>76</v>
      </c>
      <c r="O2345" t="s">
        <v>77</v>
      </c>
      <c r="P2345" t="s">
        <v>78</v>
      </c>
      <c r="Q2345" t="s">
        <v>73</v>
      </c>
      <c r="R2345" t="s">
        <v>73</v>
      </c>
      <c r="S2345" t="s">
        <v>73</v>
      </c>
      <c r="T2345" t="s">
        <v>73</v>
      </c>
      <c r="U2345" t="s">
        <v>73</v>
      </c>
      <c r="V2345" t="s">
        <v>73</v>
      </c>
      <c r="W2345" t="s">
        <v>73</v>
      </c>
      <c r="X2345" t="s">
        <v>73</v>
      </c>
      <c r="Y2345" t="s">
        <v>240</v>
      </c>
      <c r="Z2345" t="s">
        <v>80</v>
      </c>
      <c r="AA2345" t="s">
        <v>73</v>
      </c>
      <c r="AB2345" t="s">
        <v>73</v>
      </c>
      <c r="AC2345" t="s">
        <v>95</v>
      </c>
      <c r="AD2345" t="s">
        <v>96</v>
      </c>
      <c r="AE2345" t="s">
        <v>81</v>
      </c>
      <c r="AF2345" t="s">
        <v>97</v>
      </c>
      <c r="AG2345">
        <v>15</v>
      </c>
      <c r="AH2345">
        <v>20</v>
      </c>
      <c r="AI2345" t="s">
        <v>73</v>
      </c>
      <c r="AJ2345" t="s">
        <v>73</v>
      </c>
      <c r="AK2345" t="s">
        <v>82</v>
      </c>
    </row>
    <row r="2346" spans="1:37" x14ac:dyDescent="0.25">
      <c r="A2346" t="s">
        <v>2543</v>
      </c>
      <c r="B2346">
        <v>637140</v>
      </c>
      <c r="C2346" t="s">
        <v>71</v>
      </c>
      <c r="D2346" t="s">
        <v>105</v>
      </c>
      <c r="E2346" t="s">
        <v>73</v>
      </c>
      <c r="F2346" t="s">
        <v>73</v>
      </c>
      <c r="G2346">
        <v>0</v>
      </c>
      <c r="H2346">
        <v>6</v>
      </c>
      <c r="I2346">
        <v>430</v>
      </c>
      <c r="J2346">
        <v>3</v>
      </c>
      <c r="K2346" t="s">
        <v>74</v>
      </c>
      <c r="L2346" t="s">
        <v>86</v>
      </c>
      <c r="M2346" t="s">
        <v>75</v>
      </c>
      <c r="N2346" t="s">
        <v>75</v>
      </c>
      <c r="O2346" t="s">
        <v>75</v>
      </c>
      <c r="P2346" t="s">
        <v>75</v>
      </c>
      <c r="Q2346" t="s">
        <v>73</v>
      </c>
      <c r="R2346" t="s">
        <v>73</v>
      </c>
      <c r="S2346" t="s">
        <v>73</v>
      </c>
      <c r="T2346" t="s">
        <v>73</v>
      </c>
      <c r="U2346" t="s">
        <v>73</v>
      </c>
      <c r="V2346" t="s">
        <v>73</v>
      </c>
      <c r="W2346" t="s">
        <v>73</v>
      </c>
      <c r="X2346" t="s">
        <v>73</v>
      </c>
      <c r="Y2346" t="s">
        <v>75</v>
      </c>
      <c r="Z2346" t="s">
        <v>75</v>
      </c>
      <c r="AA2346" t="s">
        <v>73</v>
      </c>
      <c r="AB2346" t="s">
        <v>73</v>
      </c>
      <c r="AC2346" t="s">
        <v>75</v>
      </c>
      <c r="AD2346" t="s">
        <v>75</v>
      </c>
      <c r="AE2346" t="s">
        <v>81</v>
      </c>
      <c r="AF2346" t="s">
        <v>81</v>
      </c>
      <c r="AG2346">
        <v>14</v>
      </c>
      <c r="AH2346">
        <v>15</v>
      </c>
      <c r="AI2346" t="s">
        <v>73</v>
      </c>
      <c r="AJ2346" t="s">
        <v>73</v>
      </c>
      <c r="AK2346" t="s">
        <v>74</v>
      </c>
    </row>
    <row r="2347" spans="1:37" x14ac:dyDescent="0.25">
      <c r="A2347" t="s">
        <v>2544</v>
      </c>
      <c r="B2347">
        <v>637129</v>
      </c>
      <c r="C2347" t="s">
        <v>71</v>
      </c>
      <c r="D2347" t="s">
        <v>84</v>
      </c>
      <c r="E2347" t="s">
        <v>73</v>
      </c>
      <c r="F2347" t="s">
        <v>73</v>
      </c>
      <c r="G2347">
        <v>1</v>
      </c>
      <c r="H2347">
        <v>2</v>
      </c>
      <c r="I2347">
        <v>1843</v>
      </c>
      <c r="J2347">
        <v>2</v>
      </c>
      <c r="K2347" t="s">
        <v>85</v>
      </c>
      <c r="L2347" t="s">
        <v>86</v>
      </c>
      <c r="M2347" t="s">
        <v>76</v>
      </c>
      <c r="N2347" t="s">
        <v>76</v>
      </c>
      <c r="O2347" t="s">
        <v>77</v>
      </c>
      <c r="P2347" t="s">
        <v>78</v>
      </c>
      <c r="Q2347" t="s">
        <v>73</v>
      </c>
      <c r="R2347" t="s">
        <v>73</v>
      </c>
      <c r="S2347" t="s">
        <v>73</v>
      </c>
      <c r="T2347" t="s">
        <v>73</v>
      </c>
      <c r="U2347" t="s">
        <v>73</v>
      </c>
      <c r="V2347" t="s">
        <v>73</v>
      </c>
      <c r="W2347" t="s">
        <v>73</v>
      </c>
      <c r="X2347" t="s">
        <v>73</v>
      </c>
      <c r="Y2347" t="s">
        <v>75</v>
      </c>
      <c r="Z2347" t="s">
        <v>75</v>
      </c>
      <c r="AA2347" t="s">
        <v>73</v>
      </c>
      <c r="AB2347" t="s">
        <v>73</v>
      </c>
      <c r="AC2347" t="s">
        <v>76</v>
      </c>
      <c r="AD2347" t="s">
        <v>76</v>
      </c>
      <c r="AE2347" t="s">
        <v>81</v>
      </c>
      <c r="AF2347" t="s">
        <v>81</v>
      </c>
      <c r="AG2347">
        <v>14</v>
      </c>
      <c r="AH2347">
        <v>15</v>
      </c>
      <c r="AI2347" t="s">
        <v>73</v>
      </c>
      <c r="AJ2347" t="s">
        <v>73</v>
      </c>
      <c r="AK2347" t="s">
        <v>85</v>
      </c>
    </row>
    <row r="2348" spans="1:37" x14ac:dyDescent="0.25">
      <c r="A2348" t="s">
        <v>2545</v>
      </c>
      <c r="B2348">
        <v>637125</v>
      </c>
      <c r="C2348" t="s">
        <v>225</v>
      </c>
      <c r="D2348" t="s">
        <v>75</v>
      </c>
      <c r="E2348" t="s">
        <v>98</v>
      </c>
      <c r="F2348" t="s">
        <v>73</v>
      </c>
      <c r="G2348">
        <v>1</v>
      </c>
      <c r="H2348">
        <v>0</v>
      </c>
      <c r="I2348">
        <v>0</v>
      </c>
      <c r="J2348">
        <v>0</v>
      </c>
      <c r="K2348" t="s">
        <v>603</v>
      </c>
      <c r="L2348" t="s">
        <v>75</v>
      </c>
      <c r="M2348" t="s">
        <v>76</v>
      </c>
      <c r="N2348" t="s">
        <v>76</v>
      </c>
      <c r="O2348" t="s">
        <v>77</v>
      </c>
      <c r="P2348" t="s">
        <v>78</v>
      </c>
      <c r="Q2348" t="s">
        <v>73</v>
      </c>
      <c r="R2348" t="s">
        <v>73</v>
      </c>
      <c r="S2348" t="s">
        <v>73</v>
      </c>
      <c r="T2348" t="s">
        <v>73</v>
      </c>
      <c r="U2348" t="s">
        <v>73</v>
      </c>
      <c r="V2348" t="s">
        <v>73</v>
      </c>
      <c r="W2348" t="s">
        <v>73</v>
      </c>
      <c r="X2348" t="s">
        <v>73</v>
      </c>
      <c r="Y2348" t="s">
        <v>93</v>
      </c>
      <c r="Z2348" t="s">
        <v>94</v>
      </c>
      <c r="AA2348" t="s">
        <v>73</v>
      </c>
      <c r="AB2348" t="s">
        <v>73</v>
      </c>
      <c r="AC2348" t="s">
        <v>76</v>
      </c>
      <c r="AD2348" t="s">
        <v>76</v>
      </c>
      <c r="AE2348" t="s">
        <v>81</v>
      </c>
      <c r="AF2348" t="s">
        <v>81</v>
      </c>
      <c r="AG2348">
        <v>14</v>
      </c>
      <c r="AH2348">
        <v>16</v>
      </c>
      <c r="AI2348" t="s">
        <v>73</v>
      </c>
      <c r="AJ2348" t="s">
        <v>73</v>
      </c>
      <c r="AK2348" t="s">
        <v>603</v>
      </c>
    </row>
    <row r="2349" spans="1:37" x14ac:dyDescent="0.25">
      <c r="A2349" t="s">
        <v>2546</v>
      </c>
      <c r="B2349">
        <v>637120</v>
      </c>
      <c r="C2349" t="s">
        <v>89</v>
      </c>
      <c r="D2349" t="s">
        <v>90</v>
      </c>
      <c r="E2349" t="s">
        <v>73</v>
      </c>
      <c r="F2349" t="s">
        <v>73</v>
      </c>
      <c r="G2349">
        <v>1</v>
      </c>
      <c r="H2349">
        <v>2</v>
      </c>
      <c r="I2349">
        <v>1634</v>
      </c>
      <c r="J2349">
        <v>2</v>
      </c>
      <c r="K2349" t="s">
        <v>603</v>
      </c>
      <c r="L2349" t="s">
        <v>86</v>
      </c>
      <c r="M2349" t="s">
        <v>115</v>
      </c>
      <c r="N2349" t="s">
        <v>76</v>
      </c>
      <c r="O2349" t="s">
        <v>77</v>
      </c>
      <c r="P2349" t="s">
        <v>78</v>
      </c>
      <c r="Q2349" t="s">
        <v>73</v>
      </c>
      <c r="R2349" t="s">
        <v>73</v>
      </c>
      <c r="S2349" t="s">
        <v>73</v>
      </c>
      <c r="T2349" t="s">
        <v>73</v>
      </c>
      <c r="U2349" t="s">
        <v>73</v>
      </c>
      <c r="V2349" t="s">
        <v>73</v>
      </c>
      <c r="W2349" t="s">
        <v>73</v>
      </c>
      <c r="X2349" t="s">
        <v>73</v>
      </c>
      <c r="Y2349" t="s">
        <v>152</v>
      </c>
      <c r="Z2349" t="s">
        <v>103</v>
      </c>
      <c r="AA2349" t="s">
        <v>73</v>
      </c>
      <c r="AB2349" t="s">
        <v>73</v>
      </c>
      <c r="AC2349" t="s">
        <v>76</v>
      </c>
      <c r="AD2349" t="s">
        <v>154</v>
      </c>
      <c r="AE2349" t="s">
        <v>81</v>
      </c>
      <c r="AF2349" t="s">
        <v>81</v>
      </c>
      <c r="AG2349">
        <v>14</v>
      </c>
      <c r="AH2349">
        <v>13</v>
      </c>
      <c r="AI2349" t="s">
        <v>73</v>
      </c>
      <c r="AJ2349" t="s">
        <v>98</v>
      </c>
      <c r="AK2349" t="s">
        <v>82</v>
      </c>
    </row>
    <row r="2350" spans="1:37" x14ac:dyDescent="0.25">
      <c r="A2350" t="s">
        <v>2547</v>
      </c>
      <c r="B2350">
        <v>637107</v>
      </c>
      <c r="C2350" t="s">
        <v>71</v>
      </c>
      <c r="D2350" t="s">
        <v>105</v>
      </c>
      <c r="E2350" t="s">
        <v>73</v>
      </c>
      <c r="F2350" t="s">
        <v>73</v>
      </c>
      <c r="G2350">
        <v>0</v>
      </c>
      <c r="H2350">
        <v>3</v>
      </c>
      <c r="I2350">
        <v>441</v>
      </c>
      <c r="J2350">
        <v>3</v>
      </c>
      <c r="K2350" t="s">
        <v>85</v>
      </c>
      <c r="L2350" t="s">
        <v>86</v>
      </c>
      <c r="M2350" t="s">
        <v>75</v>
      </c>
      <c r="N2350" t="s">
        <v>75</v>
      </c>
      <c r="O2350" t="s">
        <v>75</v>
      </c>
      <c r="P2350" t="s">
        <v>75</v>
      </c>
      <c r="Q2350" t="s">
        <v>73</v>
      </c>
      <c r="R2350" t="s">
        <v>73</v>
      </c>
      <c r="S2350" t="s">
        <v>73</v>
      </c>
      <c r="T2350" t="s">
        <v>73</v>
      </c>
      <c r="U2350" t="s">
        <v>73</v>
      </c>
      <c r="V2350" t="s">
        <v>73</v>
      </c>
      <c r="W2350" t="s">
        <v>73</v>
      </c>
      <c r="X2350" t="s">
        <v>73</v>
      </c>
      <c r="Y2350" t="s">
        <v>75</v>
      </c>
      <c r="Z2350" t="s">
        <v>75</v>
      </c>
      <c r="AA2350" t="s">
        <v>73</v>
      </c>
      <c r="AB2350" t="s">
        <v>73</v>
      </c>
      <c r="AC2350" t="s">
        <v>75</v>
      </c>
      <c r="AD2350" t="s">
        <v>75</v>
      </c>
      <c r="AE2350" t="s">
        <v>81</v>
      </c>
      <c r="AF2350" t="s">
        <v>81</v>
      </c>
      <c r="AG2350">
        <v>14</v>
      </c>
      <c r="AH2350">
        <v>15</v>
      </c>
      <c r="AI2350" t="s">
        <v>73</v>
      </c>
      <c r="AJ2350" t="s">
        <v>73</v>
      </c>
      <c r="AK2350" t="s">
        <v>82</v>
      </c>
    </row>
    <row r="2351" spans="1:37" x14ac:dyDescent="0.25">
      <c r="A2351" t="s">
        <v>2548</v>
      </c>
      <c r="B2351">
        <v>637105</v>
      </c>
      <c r="C2351" t="s">
        <v>89</v>
      </c>
      <c r="D2351" t="s">
        <v>105</v>
      </c>
      <c r="E2351" t="s">
        <v>73</v>
      </c>
      <c r="F2351" t="s">
        <v>73</v>
      </c>
      <c r="G2351">
        <v>0</v>
      </c>
      <c r="H2351">
        <v>7</v>
      </c>
      <c r="I2351">
        <v>324</v>
      </c>
      <c r="J2351">
        <v>2.33</v>
      </c>
      <c r="K2351" t="s">
        <v>74</v>
      </c>
      <c r="L2351" t="s">
        <v>86</v>
      </c>
      <c r="M2351" t="s">
        <v>118</v>
      </c>
      <c r="N2351" t="s">
        <v>112</v>
      </c>
      <c r="O2351" t="s">
        <v>77</v>
      </c>
      <c r="P2351" t="s">
        <v>78</v>
      </c>
      <c r="Q2351" t="s">
        <v>73</v>
      </c>
      <c r="R2351" t="s">
        <v>73</v>
      </c>
      <c r="S2351" t="s">
        <v>73</v>
      </c>
      <c r="T2351" t="s">
        <v>73</v>
      </c>
      <c r="U2351" t="s">
        <v>73</v>
      </c>
      <c r="V2351" t="s">
        <v>73</v>
      </c>
      <c r="W2351" t="s">
        <v>73</v>
      </c>
      <c r="X2351" t="s">
        <v>73</v>
      </c>
      <c r="Y2351" t="s">
        <v>87</v>
      </c>
      <c r="Z2351" t="s">
        <v>103</v>
      </c>
      <c r="AA2351" t="s">
        <v>73</v>
      </c>
      <c r="AB2351" t="s">
        <v>73</v>
      </c>
      <c r="AC2351" t="s">
        <v>76</v>
      </c>
      <c r="AD2351" t="s">
        <v>96</v>
      </c>
      <c r="AE2351" t="s">
        <v>81</v>
      </c>
      <c r="AF2351" t="s">
        <v>97</v>
      </c>
      <c r="AG2351">
        <v>15</v>
      </c>
      <c r="AH2351">
        <v>18</v>
      </c>
      <c r="AI2351" t="s">
        <v>73</v>
      </c>
      <c r="AJ2351" t="s">
        <v>73</v>
      </c>
      <c r="AK2351" t="s">
        <v>74</v>
      </c>
    </row>
    <row r="2352" spans="1:37" x14ac:dyDescent="0.25">
      <c r="A2352" t="s">
        <v>2549</v>
      </c>
      <c r="B2352">
        <v>637079</v>
      </c>
      <c r="C2352" t="s">
        <v>71</v>
      </c>
      <c r="D2352" t="s">
        <v>105</v>
      </c>
      <c r="E2352" t="s">
        <v>73</v>
      </c>
      <c r="F2352" t="s">
        <v>73</v>
      </c>
      <c r="G2352">
        <v>0</v>
      </c>
      <c r="H2352">
        <v>2</v>
      </c>
      <c r="I2352">
        <v>243</v>
      </c>
      <c r="J2352">
        <v>2</v>
      </c>
      <c r="K2352" t="s">
        <v>135</v>
      </c>
      <c r="L2352" t="s">
        <v>86</v>
      </c>
      <c r="M2352" t="s">
        <v>76</v>
      </c>
      <c r="N2352" t="s">
        <v>76</v>
      </c>
      <c r="O2352" t="s">
        <v>77</v>
      </c>
      <c r="P2352" t="s">
        <v>78</v>
      </c>
      <c r="Q2352" t="s">
        <v>73</v>
      </c>
      <c r="R2352" t="s">
        <v>73</v>
      </c>
      <c r="S2352" t="s">
        <v>73</v>
      </c>
      <c r="T2352" t="s">
        <v>73</v>
      </c>
      <c r="U2352" t="s">
        <v>73</v>
      </c>
      <c r="V2352" t="s">
        <v>73</v>
      </c>
      <c r="W2352" t="s">
        <v>73</v>
      </c>
      <c r="X2352" t="s">
        <v>73</v>
      </c>
      <c r="Y2352" t="s">
        <v>376</v>
      </c>
      <c r="Z2352" t="s">
        <v>75</v>
      </c>
      <c r="AA2352" t="s">
        <v>73</v>
      </c>
      <c r="AB2352" t="s">
        <v>73</v>
      </c>
      <c r="AC2352" t="s">
        <v>76</v>
      </c>
      <c r="AD2352" t="s">
        <v>76</v>
      </c>
      <c r="AE2352" t="s">
        <v>155</v>
      </c>
      <c r="AF2352" t="s">
        <v>81</v>
      </c>
      <c r="AG2352">
        <v>12</v>
      </c>
      <c r="AH2352">
        <v>15</v>
      </c>
      <c r="AI2352" t="s">
        <v>73</v>
      </c>
      <c r="AJ2352" t="s">
        <v>73</v>
      </c>
      <c r="AK2352" t="s">
        <v>82</v>
      </c>
    </row>
    <row r="2353" spans="1:37" x14ac:dyDescent="0.25">
      <c r="A2353" t="s">
        <v>2550</v>
      </c>
      <c r="B2353">
        <v>637076</v>
      </c>
      <c r="C2353" t="s">
        <v>89</v>
      </c>
      <c r="D2353" t="s">
        <v>90</v>
      </c>
      <c r="E2353" t="s">
        <v>73</v>
      </c>
      <c r="F2353" t="s">
        <v>73</v>
      </c>
      <c r="G2353">
        <v>0</v>
      </c>
      <c r="H2353">
        <v>3</v>
      </c>
      <c r="I2353">
        <v>1054</v>
      </c>
      <c r="J2353">
        <v>1.5</v>
      </c>
      <c r="K2353" t="s">
        <v>85</v>
      </c>
      <c r="L2353" t="s">
        <v>373</v>
      </c>
      <c r="M2353" t="s">
        <v>169</v>
      </c>
      <c r="N2353" t="s">
        <v>76</v>
      </c>
      <c r="O2353" t="s">
        <v>77</v>
      </c>
      <c r="P2353" t="s">
        <v>78</v>
      </c>
      <c r="Q2353" t="s">
        <v>73</v>
      </c>
      <c r="R2353" t="s">
        <v>73</v>
      </c>
      <c r="S2353" t="s">
        <v>73</v>
      </c>
      <c r="T2353" t="s">
        <v>73</v>
      </c>
      <c r="U2353" t="s">
        <v>73</v>
      </c>
      <c r="V2353" t="s">
        <v>73</v>
      </c>
      <c r="W2353" t="s">
        <v>73</v>
      </c>
      <c r="X2353" t="s">
        <v>73</v>
      </c>
      <c r="Y2353" t="s">
        <v>190</v>
      </c>
      <c r="Z2353" t="s">
        <v>75</v>
      </c>
      <c r="AA2353" t="s">
        <v>73</v>
      </c>
      <c r="AB2353" t="s">
        <v>73</v>
      </c>
      <c r="AC2353" t="s">
        <v>76</v>
      </c>
      <c r="AD2353" t="s">
        <v>154</v>
      </c>
      <c r="AE2353" t="s">
        <v>155</v>
      </c>
      <c r="AF2353" t="s">
        <v>81</v>
      </c>
      <c r="AG2353">
        <v>10</v>
      </c>
      <c r="AH2353">
        <v>16</v>
      </c>
      <c r="AI2353" t="s">
        <v>73</v>
      </c>
      <c r="AJ2353" t="s">
        <v>98</v>
      </c>
      <c r="AK2353" t="s">
        <v>85</v>
      </c>
    </row>
    <row r="2354" spans="1:37" x14ac:dyDescent="0.25">
      <c r="A2354" t="s">
        <v>2551</v>
      </c>
      <c r="B2354">
        <v>637074</v>
      </c>
      <c r="C2354" t="s">
        <v>71</v>
      </c>
      <c r="D2354" t="s">
        <v>72</v>
      </c>
      <c r="E2354" t="s">
        <v>98</v>
      </c>
      <c r="F2354" t="s">
        <v>73</v>
      </c>
      <c r="G2354">
        <v>0</v>
      </c>
      <c r="H2354">
        <v>0</v>
      </c>
      <c r="I2354">
        <v>0</v>
      </c>
      <c r="J2354">
        <v>0</v>
      </c>
      <c r="K2354" t="s">
        <v>109</v>
      </c>
      <c r="L2354" t="s">
        <v>75</v>
      </c>
      <c r="M2354" t="s">
        <v>75</v>
      </c>
      <c r="N2354" t="s">
        <v>75</v>
      </c>
      <c r="O2354" t="s">
        <v>75</v>
      </c>
      <c r="P2354" t="s">
        <v>75</v>
      </c>
      <c r="Q2354" t="s">
        <v>73</v>
      </c>
      <c r="R2354" t="s">
        <v>73</v>
      </c>
      <c r="S2354" t="s">
        <v>73</v>
      </c>
      <c r="T2354" t="s">
        <v>73</v>
      </c>
      <c r="U2354" t="s">
        <v>73</v>
      </c>
      <c r="V2354" t="s">
        <v>73</v>
      </c>
      <c r="W2354" t="s">
        <v>73</v>
      </c>
      <c r="X2354" t="s">
        <v>73</v>
      </c>
      <c r="Y2354" t="s">
        <v>75</v>
      </c>
      <c r="Z2354" t="s">
        <v>75</v>
      </c>
      <c r="AA2354" t="s">
        <v>73</v>
      </c>
      <c r="AB2354" t="s">
        <v>73</v>
      </c>
      <c r="AC2354" t="s">
        <v>75</v>
      </c>
      <c r="AD2354" t="s">
        <v>75</v>
      </c>
      <c r="AE2354" t="s">
        <v>97</v>
      </c>
      <c r="AF2354" t="s">
        <v>81</v>
      </c>
      <c r="AG2354">
        <v>17</v>
      </c>
      <c r="AH2354">
        <v>15</v>
      </c>
      <c r="AI2354" t="s">
        <v>73</v>
      </c>
      <c r="AJ2354" t="s">
        <v>73</v>
      </c>
      <c r="AK2354" t="s">
        <v>82</v>
      </c>
    </row>
    <row r="2355" spans="1:37" x14ac:dyDescent="0.25">
      <c r="A2355" t="s">
        <v>2552</v>
      </c>
      <c r="B2355">
        <v>637071</v>
      </c>
      <c r="C2355" t="s">
        <v>71</v>
      </c>
      <c r="D2355" t="s">
        <v>105</v>
      </c>
      <c r="E2355" t="s">
        <v>73</v>
      </c>
      <c r="F2355" t="s">
        <v>73</v>
      </c>
      <c r="G2355">
        <v>0</v>
      </c>
      <c r="H2355">
        <v>2</v>
      </c>
      <c r="I2355">
        <v>199</v>
      </c>
      <c r="J2355">
        <v>1</v>
      </c>
      <c r="K2355" t="s">
        <v>109</v>
      </c>
      <c r="L2355" t="s">
        <v>86</v>
      </c>
      <c r="M2355" t="s">
        <v>76</v>
      </c>
      <c r="N2355" t="s">
        <v>76</v>
      </c>
      <c r="O2355" t="s">
        <v>77</v>
      </c>
      <c r="P2355" t="s">
        <v>78</v>
      </c>
      <c r="Q2355" t="s">
        <v>73</v>
      </c>
      <c r="R2355" t="s">
        <v>73</v>
      </c>
      <c r="S2355" t="s">
        <v>73</v>
      </c>
      <c r="T2355" t="s">
        <v>73</v>
      </c>
      <c r="U2355" t="s">
        <v>73</v>
      </c>
      <c r="V2355" t="s">
        <v>73</v>
      </c>
      <c r="W2355" t="s">
        <v>73</v>
      </c>
      <c r="X2355" t="s">
        <v>73</v>
      </c>
      <c r="Y2355" t="s">
        <v>79</v>
      </c>
      <c r="Z2355" t="s">
        <v>75</v>
      </c>
      <c r="AA2355" t="s">
        <v>73</v>
      </c>
      <c r="AB2355" t="s">
        <v>73</v>
      </c>
      <c r="AC2355" t="s">
        <v>76</v>
      </c>
      <c r="AD2355" t="s">
        <v>76</v>
      </c>
      <c r="AE2355" t="s">
        <v>81</v>
      </c>
      <c r="AF2355" t="s">
        <v>81</v>
      </c>
      <c r="AG2355">
        <v>14</v>
      </c>
      <c r="AH2355">
        <v>15</v>
      </c>
      <c r="AI2355" t="s">
        <v>73</v>
      </c>
      <c r="AJ2355" t="s">
        <v>73</v>
      </c>
      <c r="AK2355" t="s">
        <v>82</v>
      </c>
    </row>
    <row r="2356" spans="1:37" x14ac:dyDescent="0.25">
      <c r="A2356" t="s">
        <v>2553</v>
      </c>
      <c r="B2356">
        <v>637070</v>
      </c>
      <c r="C2356" t="s">
        <v>225</v>
      </c>
      <c r="D2356" t="s">
        <v>226</v>
      </c>
      <c r="E2356" t="s">
        <v>73</v>
      </c>
      <c r="F2356" t="s">
        <v>73</v>
      </c>
      <c r="G2356">
        <v>1</v>
      </c>
      <c r="H2356">
        <v>0</v>
      </c>
      <c r="I2356">
        <v>0</v>
      </c>
      <c r="J2356">
        <v>0</v>
      </c>
      <c r="K2356" t="s">
        <v>603</v>
      </c>
      <c r="L2356" t="s">
        <v>75</v>
      </c>
      <c r="M2356" t="s">
        <v>76</v>
      </c>
      <c r="N2356" t="s">
        <v>76</v>
      </c>
      <c r="O2356" t="s">
        <v>77</v>
      </c>
      <c r="P2356" t="s">
        <v>78</v>
      </c>
      <c r="Q2356" t="s">
        <v>73</v>
      </c>
      <c r="R2356" t="s">
        <v>73</v>
      </c>
      <c r="S2356" t="s">
        <v>73</v>
      </c>
      <c r="T2356" t="s">
        <v>73</v>
      </c>
      <c r="U2356" t="s">
        <v>73</v>
      </c>
      <c r="V2356" t="s">
        <v>73</v>
      </c>
      <c r="W2356" t="s">
        <v>73</v>
      </c>
      <c r="X2356" t="s">
        <v>73</v>
      </c>
      <c r="Y2356" t="s">
        <v>124</v>
      </c>
      <c r="Z2356" t="s">
        <v>75</v>
      </c>
      <c r="AA2356" t="s">
        <v>73</v>
      </c>
      <c r="AB2356" t="s">
        <v>73</v>
      </c>
      <c r="AC2356" t="s">
        <v>76</v>
      </c>
      <c r="AD2356" t="s">
        <v>76</v>
      </c>
      <c r="AE2356" t="s">
        <v>81</v>
      </c>
      <c r="AF2356" t="s">
        <v>81</v>
      </c>
      <c r="AG2356">
        <v>15</v>
      </c>
      <c r="AH2356">
        <v>15</v>
      </c>
      <c r="AI2356" t="s">
        <v>73</v>
      </c>
      <c r="AJ2356" t="s">
        <v>73</v>
      </c>
      <c r="AK2356" t="s">
        <v>82</v>
      </c>
    </row>
    <row r="2357" spans="1:37" x14ac:dyDescent="0.25">
      <c r="A2357" t="s">
        <v>2554</v>
      </c>
      <c r="B2357">
        <v>637062</v>
      </c>
      <c r="C2357" t="s">
        <v>89</v>
      </c>
      <c r="D2357" t="s">
        <v>84</v>
      </c>
      <c r="E2357" t="s">
        <v>73</v>
      </c>
      <c r="F2357" t="s">
        <v>73</v>
      </c>
      <c r="G2357">
        <v>0</v>
      </c>
      <c r="H2357">
        <v>2</v>
      </c>
      <c r="I2357">
        <v>414</v>
      </c>
      <c r="J2357">
        <v>2</v>
      </c>
      <c r="K2357" t="s">
        <v>106</v>
      </c>
      <c r="L2357" t="s">
        <v>86</v>
      </c>
      <c r="M2357" t="s">
        <v>120</v>
      </c>
      <c r="N2357" t="s">
        <v>75</v>
      </c>
      <c r="O2357" t="s">
        <v>75</v>
      </c>
      <c r="P2357" t="s">
        <v>75</v>
      </c>
      <c r="Q2357" t="s">
        <v>73</v>
      </c>
      <c r="R2357" t="s">
        <v>73</v>
      </c>
      <c r="S2357" t="s">
        <v>73</v>
      </c>
      <c r="T2357" t="s">
        <v>73</v>
      </c>
      <c r="U2357" t="s">
        <v>73</v>
      </c>
      <c r="V2357" t="s">
        <v>73</v>
      </c>
      <c r="W2357" t="s">
        <v>73</v>
      </c>
      <c r="X2357" t="s">
        <v>73</v>
      </c>
      <c r="Y2357" t="s">
        <v>75</v>
      </c>
      <c r="Z2357" t="s">
        <v>75</v>
      </c>
      <c r="AA2357" t="s">
        <v>73</v>
      </c>
      <c r="AB2357" t="s">
        <v>73</v>
      </c>
      <c r="AC2357" t="s">
        <v>75</v>
      </c>
      <c r="AD2357" t="s">
        <v>154</v>
      </c>
      <c r="AE2357" t="s">
        <v>81</v>
      </c>
      <c r="AF2357" t="s">
        <v>81</v>
      </c>
      <c r="AG2357">
        <v>14</v>
      </c>
      <c r="AH2357">
        <v>14</v>
      </c>
      <c r="AI2357" t="s">
        <v>73</v>
      </c>
      <c r="AJ2357" t="s">
        <v>98</v>
      </c>
      <c r="AK2357" t="s">
        <v>82</v>
      </c>
    </row>
    <row r="2358" spans="1:37" x14ac:dyDescent="0.25">
      <c r="A2358" t="s">
        <v>2555</v>
      </c>
      <c r="B2358">
        <v>637048</v>
      </c>
      <c r="C2358" t="s">
        <v>71</v>
      </c>
      <c r="D2358" t="s">
        <v>105</v>
      </c>
      <c r="E2358" t="s">
        <v>73</v>
      </c>
      <c r="F2358" t="s">
        <v>73</v>
      </c>
      <c r="G2358">
        <v>1</v>
      </c>
      <c r="H2358">
        <v>6</v>
      </c>
      <c r="I2358">
        <v>1411</v>
      </c>
      <c r="J2358">
        <v>1.5</v>
      </c>
      <c r="K2358" t="s">
        <v>85</v>
      </c>
      <c r="L2358" t="s">
        <v>86</v>
      </c>
      <c r="M2358" t="s">
        <v>144</v>
      </c>
      <c r="N2358" t="s">
        <v>107</v>
      </c>
      <c r="O2358" t="s">
        <v>77</v>
      </c>
      <c r="P2358" t="s">
        <v>78</v>
      </c>
      <c r="Q2358" t="s">
        <v>73</v>
      </c>
      <c r="R2358" t="s">
        <v>73</v>
      </c>
      <c r="S2358" t="s">
        <v>73</v>
      </c>
      <c r="T2358" t="s">
        <v>73</v>
      </c>
      <c r="U2358" t="s">
        <v>73</v>
      </c>
      <c r="V2358" t="s">
        <v>73</v>
      </c>
      <c r="W2358" t="s">
        <v>73</v>
      </c>
      <c r="X2358" t="s">
        <v>73</v>
      </c>
      <c r="Y2358" t="s">
        <v>93</v>
      </c>
      <c r="Z2358" t="s">
        <v>80</v>
      </c>
      <c r="AA2358" t="s">
        <v>73</v>
      </c>
      <c r="AB2358" t="s">
        <v>73</v>
      </c>
      <c r="AC2358" t="s">
        <v>95</v>
      </c>
      <c r="AD2358" t="s">
        <v>96</v>
      </c>
      <c r="AE2358" t="s">
        <v>81</v>
      </c>
      <c r="AF2358" t="s">
        <v>97</v>
      </c>
      <c r="AG2358">
        <v>15</v>
      </c>
      <c r="AH2358">
        <v>18</v>
      </c>
      <c r="AI2358" t="s">
        <v>73</v>
      </c>
      <c r="AJ2358" t="s">
        <v>73</v>
      </c>
      <c r="AK2358" t="s">
        <v>85</v>
      </c>
    </row>
    <row r="2359" spans="1:37" x14ac:dyDescent="0.25">
      <c r="A2359" t="s">
        <v>2556</v>
      </c>
      <c r="B2359">
        <v>637044</v>
      </c>
      <c r="C2359" t="s">
        <v>225</v>
      </c>
      <c r="D2359" t="s">
        <v>226</v>
      </c>
      <c r="E2359" t="s">
        <v>98</v>
      </c>
      <c r="F2359" t="s">
        <v>73</v>
      </c>
      <c r="G2359">
        <v>1</v>
      </c>
      <c r="H2359">
        <v>0</v>
      </c>
      <c r="I2359">
        <v>0</v>
      </c>
      <c r="J2359">
        <v>0</v>
      </c>
      <c r="K2359" t="s">
        <v>603</v>
      </c>
      <c r="L2359" t="s">
        <v>75</v>
      </c>
      <c r="M2359" t="s">
        <v>76</v>
      </c>
      <c r="N2359" t="s">
        <v>76</v>
      </c>
      <c r="O2359" t="s">
        <v>77</v>
      </c>
      <c r="P2359" t="s">
        <v>78</v>
      </c>
      <c r="Q2359" t="s">
        <v>73</v>
      </c>
      <c r="R2359" t="s">
        <v>73</v>
      </c>
      <c r="S2359" t="s">
        <v>73</v>
      </c>
      <c r="T2359" t="s">
        <v>73</v>
      </c>
      <c r="U2359" t="s">
        <v>73</v>
      </c>
      <c r="V2359" t="s">
        <v>73</v>
      </c>
      <c r="W2359" t="s">
        <v>73</v>
      </c>
      <c r="X2359" t="s">
        <v>73</v>
      </c>
      <c r="Y2359" t="s">
        <v>75</v>
      </c>
      <c r="Z2359" t="s">
        <v>75</v>
      </c>
      <c r="AA2359" t="s">
        <v>73</v>
      </c>
      <c r="AB2359" t="s">
        <v>73</v>
      </c>
      <c r="AC2359" t="s">
        <v>76</v>
      </c>
      <c r="AD2359" t="s">
        <v>76</v>
      </c>
      <c r="AE2359" t="s">
        <v>81</v>
      </c>
      <c r="AF2359" t="s">
        <v>81</v>
      </c>
      <c r="AG2359">
        <v>15</v>
      </c>
      <c r="AH2359">
        <v>15</v>
      </c>
      <c r="AI2359" t="s">
        <v>73</v>
      </c>
      <c r="AJ2359" t="s">
        <v>73</v>
      </c>
      <c r="AK2359" t="s">
        <v>603</v>
      </c>
    </row>
    <row r="2360" spans="1:37" x14ac:dyDescent="0.25">
      <c r="A2360" t="s">
        <v>2557</v>
      </c>
      <c r="B2360">
        <v>637039</v>
      </c>
      <c r="C2360" t="s">
        <v>89</v>
      </c>
      <c r="D2360" t="s">
        <v>105</v>
      </c>
      <c r="E2360" t="s">
        <v>73</v>
      </c>
      <c r="F2360" t="s">
        <v>73</v>
      </c>
      <c r="G2360">
        <v>1</v>
      </c>
      <c r="H2360">
        <v>2</v>
      </c>
      <c r="I2360">
        <v>240</v>
      </c>
      <c r="J2360">
        <v>2</v>
      </c>
      <c r="K2360" t="s">
        <v>603</v>
      </c>
      <c r="L2360" t="s">
        <v>86</v>
      </c>
      <c r="M2360" t="s">
        <v>118</v>
      </c>
      <c r="N2360" t="s">
        <v>112</v>
      </c>
      <c r="O2360" t="s">
        <v>171</v>
      </c>
      <c r="P2360" t="s">
        <v>78</v>
      </c>
      <c r="Q2360" t="s">
        <v>73</v>
      </c>
      <c r="R2360" t="s">
        <v>73</v>
      </c>
      <c r="S2360" t="s">
        <v>73</v>
      </c>
      <c r="T2360" t="s">
        <v>73</v>
      </c>
      <c r="U2360" t="s">
        <v>73</v>
      </c>
      <c r="V2360" t="s">
        <v>73</v>
      </c>
      <c r="W2360" t="s">
        <v>73</v>
      </c>
      <c r="X2360" t="s">
        <v>73</v>
      </c>
      <c r="Y2360" t="s">
        <v>93</v>
      </c>
      <c r="Z2360" t="s">
        <v>94</v>
      </c>
      <c r="AA2360" t="s">
        <v>73</v>
      </c>
      <c r="AB2360" t="s">
        <v>73</v>
      </c>
      <c r="AC2360" t="s">
        <v>95</v>
      </c>
      <c r="AD2360" t="s">
        <v>96</v>
      </c>
      <c r="AE2360" t="s">
        <v>81</v>
      </c>
      <c r="AF2360" t="s">
        <v>97</v>
      </c>
      <c r="AG2360">
        <v>14</v>
      </c>
      <c r="AH2360">
        <v>20</v>
      </c>
      <c r="AI2360" t="s">
        <v>73</v>
      </c>
      <c r="AJ2360" t="s">
        <v>73</v>
      </c>
      <c r="AK2360" t="s">
        <v>82</v>
      </c>
    </row>
    <row r="2361" spans="1:37" x14ac:dyDescent="0.25">
      <c r="A2361" t="s">
        <v>2558</v>
      </c>
      <c r="B2361">
        <v>637023</v>
      </c>
      <c r="C2361" t="s">
        <v>225</v>
      </c>
      <c r="D2361" t="s">
        <v>229</v>
      </c>
      <c r="E2361" t="s">
        <v>73</v>
      </c>
      <c r="F2361" t="s">
        <v>73</v>
      </c>
      <c r="G2361">
        <v>0</v>
      </c>
      <c r="H2361">
        <v>0</v>
      </c>
      <c r="I2361">
        <v>0</v>
      </c>
      <c r="J2361">
        <v>0</v>
      </c>
      <c r="K2361" t="s">
        <v>85</v>
      </c>
      <c r="L2361" t="s">
        <v>75</v>
      </c>
      <c r="M2361" t="s">
        <v>76</v>
      </c>
      <c r="N2361" t="s">
        <v>76</v>
      </c>
      <c r="O2361" t="s">
        <v>77</v>
      </c>
      <c r="P2361" t="s">
        <v>78</v>
      </c>
      <c r="Q2361" t="s">
        <v>73</v>
      </c>
      <c r="R2361" t="s">
        <v>73</v>
      </c>
      <c r="S2361" t="s">
        <v>73</v>
      </c>
      <c r="T2361" t="s">
        <v>73</v>
      </c>
      <c r="U2361" t="s">
        <v>73</v>
      </c>
      <c r="V2361" t="s">
        <v>73</v>
      </c>
      <c r="W2361" t="s">
        <v>73</v>
      </c>
      <c r="X2361" t="s">
        <v>73</v>
      </c>
      <c r="Y2361" t="s">
        <v>240</v>
      </c>
      <c r="Z2361" t="s">
        <v>149</v>
      </c>
      <c r="AA2361" t="s">
        <v>73</v>
      </c>
      <c r="AB2361" t="s">
        <v>73</v>
      </c>
      <c r="AC2361" t="s">
        <v>76</v>
      </c>
      <c r="AD2361" t="s">
        <v>76</v>
      </c>
      <c r="AE2361" t="s">
        <v>97</v>
      </c>
      <c r="AF2361" t="s">
        <v>97</v>
      </c>
      <c r="AG2361">
        <v>16</v>
      </c>
      <c r="AH2361">
        <v>17</v>
      </c>
      <c r="AI2361" t="s">
        <v>73</v>
      </c>
      <c r="AJ2361" t="s">
        <v>73</v>
      </c>
      <c r="AK2361" t="s">
        <v>82</v>
      </c>
    </row>
    <row r="2362" spans="1:37" x14ac:dyDescent="0.25">
      <c r="A2362" t="s">
        <v>2559</v>
      </c>
      <c r="B2362">
        <v>637014</v>
      </c>
      <c r="C2362" t="s">
        <v>71</v>
      </c>
      <c r="D2362" t="s">
        <v>105</v>
      </c>
      <c r="E2362" t="s">
        <v>73</v>
      </c>
      <c r="F2362" t="s">
        <v>73</v>
      </c>
      <c r="G2362">
        <v>1</v>
      </c>
      <c r="H2362">
        <v>3</v>
      </c>
      <c r="I2362">
        <v>342</v>
      </c>
      <c r="J2362">
        <v>3</v>
      </c>
      <c r="K2362" t="s">
        <v>603</v>
      </c>
      <c r="L2362" t="s">
        <v>86</v>
      </c>
      <c r="M2362" t="s">
        <v>76</v>
      </c>
      <c r="N2362" t="s">
        <v>76</v>
      </c>
      <c r="O2362" t="s">
        <v>77</v>
      </c>
      <c r="P2362" t="s">
        <v>78</v>
      </c>
      <c r="Q2362" t="s">
        <v>73</v>
      </c>
      <c r="R2362" t="s">
        <v>73</v>
      </c>
      <c r="S2362" t="s">
        <v>73</v>
      </c>
      <c r="T2362" t="s">
        <v>73</v>
      </c>
      <c r="U2362" t="s">
        <v>73</v>
      </c>
      <c r="V2362" t="s">
        <v>73</v>
      </c>
      <c r="W2362" t="s">
        <v>73</v>
      </c>
      <c r="X2362" t="s">
        <v>73</v>
      </c>
      <c r="Y2362" t="s">
        <v>93</v>
      </c>
      <c r="Z2362" t="s">
        <v>94</v>
      </c>
      <c r="AA2362" t="s">
        <v>73</v>
      </c>
      <c r="AB2362" t="s">
        <v>73</v>
      </c>
      <c r="AC2362" t="s">
        <v>76</v>
      </c>
      <c r="AD2362" t="s">
        <v>76</v>
      </c>
      <c r="AE2362" t="s">
        <v>81</v>
      </c>
      <c r="AF2362" t="s">
        <v>81</v>
      </c>
      <c r="AG2362">
        <v>13</v>
      </c>
      <c r="AH2362">
        <v>15</v>
      </c>
      <c r="AI2362" t="s">
        <v>73</v>
      </c>
      <c r="AJ2362" t="s">
        <v>73</v>
      </c>
      <c r="AK2362" t="s">
        <v>603</v>
      </c>
    </row>
    <row r="2363" spans="1:37" x14ac:dyDescent="0.25">
      <c r="A2363" t="s">
        <v>2560</v>
      </c>
      <c r="B2363">
        <v>637010</v>
      </c>
      <c r="C2363" t="s">
        <v>225</v>
      </c>
      <c r="D2363" t="s">
        <v>229</v>
      </c>
      <c r="E2363" t="s">
        <v>73</v>
      </c>
      <c r="F2363" t="s">
        <v>73</v>
      </c>
      <c r="G2363">
        <v>1</v>
      </c>
      <c r="H2363">
        <v>0</v>
      </c>
      <c r="I2363">
        <v>0</v>
      </c>
      <c r="J2363">
        <v>0</v>
      </c>
      <c r="K2363" t="s">
        <v>135</v>
      </c>
      <c r="L2363" t="s">
        <v>75</v>
      </c>
      <c r="M2363" t="s">
        <v>118</v>
      </c>
      <c r="N2363" t="s">
        <v>76</v>
      </c>
      <c r="O2363" t="s">
        <v>171</v>
      </c>
      <c r="P2363" t="s">
        <v>78</v>
      </c>
      <c r="Q2363" t="s">
        <v>73</v>
      </c>
      <c r="R2363" t="s">
        <v>73</v>
      </c>
      <c r="S2363" t="s">
        <v>73</v>
      </c>
      <c r="T2363" t="s">
        <v>73</v>
      </c>
      <c r="U2363" t="s">
        <v>73</v>
      </c>
      <c r="V2363" t="s">
        <v>73</v>
      </c>
      <c r="W2363" t="s">
        <v>73</v>
      </c>
      <c r="X2363" t="s">
        <v>73</v>
      </c>
      <c r="Y2363" t="s">
        <v>240</v>
      </c>
      <c r="Z2363" t="s">
        <v>149</v>
      </c>
      <c r="AA2363" t="s">
        <v>73</v>
      </c>
      <c r="AB2363" t="s">
        <v>73</v>
      </c>
      <c r="AC2363" t="s">
        <v>95</v>
      </c>
      <c r="AD2363" t="s">
        <v>76</v>
      </c>
      <c r="AE2363" t="s">
        <v>81</v>
      </c>
      <c r="AF2363" t="s">
        <v>97</v>
      </c>
      <c r="AG2363">
        <v>14</v>
      </c>
      <c r="AH2363">
        <v>19</v>
      </c>
      <c r="AI2363" t="s">
        <v>73</v>
      </c>
      <c r="AJ2363" t="s">
        <v>73</v>
      </c>
      <c r="AK2363" t="s">
        <v>82</v>
      </c>
    </row>
    <row r="2364" spans="1:37" x14ac:dyDescent="0.25">
      <c r="A2364" t="s">
        <v>2561</v>
      </c>
      <c r="B2364">
        <v>636991</v>
      </c>
      <c r="C2364" t="s">
        <v>89</v>
      </c>
      <c r="D2364" t="s">
        <v>105</v>
      </c>
      <c r="E2364" t="s">
        <v>73</v>
      </c>
      <c r="F2364" t="s">
        <v>73</v>
      </c>
      <c r="G2364">
        <v>0</v>
      </c>
      <c r="H2364">
        <v>5</v>
      </c>
      <c r="I2364">
        <v>442</v>
      </c>
      <c r="J2364">
        <v>1.67</v>
      </c>
      <c r="K2364" t="s">
        <v>85</v>
      </c>
      <c r="L2364" t="s">
        <v>86</v>
      </c>
      <c r="M2364" t="s">
        <v>169</v>
      </c>
      <c r="N2364" t="s">
        <v>1085</v>
      </c>
      <c r="O2364" t="s">
        <v>75</v>
      </c>
      <c r="P2364" t="s">
        <v>75</v>
      </c>
      <c r="Q2364" t="s">
        <v>73</v>
      </c>
      <c r="R2364" t="s">
        <v>73</v>
      </c>
      <c r="S2364" t="s">
        <v>73</v>
      </c>
      <c r="T2364" t="s">
        <v>73</v>
      </c>
      <c r="U2364" t="s">
        <v>73</v>
      </c>
      <c r="V2364" t="s">
        <v>73</v>
      </c>
      <c r="W2364" t="s">
        <v>73</v>
      </c>
      <c r="X2364" t="s">
        <v>73</v>
      </c>
      <c r="Y2364" t="s">
        <v>75</v>
      </c>
      <c r="Z2364" t="s">
        <v>75</v>
      </c>
      <c r="AA2364" t="s">
        <v>73</v>
      </c>
      <c r="AB2364" t="s">
        <v>73</v>
      </c>
      <c r="AC2364" t="s">
        <v>75</v>
      </c>
      <c r="AD2364" t="s">
        <v>116</v>
      </c>
      <c r="AE2364" t="s">
        <v>81</v>
      </c>
      <c r="AF2364" t="s">
        <v>97</v>
      </c>
      <c r="AG2364">
        <v>15</v>
      </c>
      <c r="AH2364">
        <v>17</v>
      </c>
      <c r="AI2364" t="s">
        <v>73</v>
      </c>
      <c r="AJ2364" t="s">
        <v>73</v>
      </c>
      <c r="AK2364" t="s">
        <v>85</v>
      </c>
    </row>
    <row r="2365" spans="1:37" x14ac:dyDescent="0.25">
      <c r="A2365" t="s">
        <v>2562</v>
      </c>
      <c r="B2365">
        <v>636979</v>
      </c>
      <c r="C2365" t="s">
        <v>89</v>
      </c>
      <c r="D2365" t="s">
        <v>84</v>
      </c>
      <c r="E2365" t="s">
        <v>73</v>
      </c>
      <c r="F2365" t="s">
        <v>73</v>
      </c>
      <c r="G2365">
        <v>0</v>
      </c>
      <c r="H2365">
        <v>2</v>
      </c>
      <c r="I2365">
        <v>305</v>
      </c>
      <c r="J2365">
        <v>2</v>
      </c>
      <c r="K2365" t="s">
        <v>106</v>
      </c>
      <c r="L2365" t="s">
        <v>86</v>
      </c>
      <c r="M2365" t="s">
        <v>111</v>
      </c>
      <c r="N2365" t="s">
        <v>76</v>
      </c>
      <c r="O2365" t="s">
        <v>77</v>
      </c>
      <c r="P2365" t="s">
        <v>78</v>
      </c>
      <c r="Q2365" t="s">
        <v>73</v>
      </c>
      <c r="R2365" t="s">
        <v>73</v>
      </c>
      <c r="S2365" t="s">
        <v>73</v>
      </c>
      <c r="T2365" t="s">
        <v>73</v>
      </c>
      <c r="U2365" t="s">
        <v>73</v>
      </c>
      <c r="V2365" t="s">
        <v>73</v>
      </c>
      <c r="W2365" t="s">
        <v>73</v>
      </c>
      <c r="X2365" t="s">
        <v>73</v>
      </c>
      <c r="Y2365" t="s">
        <v>79</v>
      </c>
      <c r="Z2365" t="s">
        <v>103</v>
      </c>
      <c r="AA2365" t="s">
        <v>73</v>
      </c>
      <c r="AB2365" t="s">
        <v>73</v>
      </c>
      <c r="AC2365" t="s">
        <v>180</v>
      </c>
      <c r="AD2365" t="s">
        <v>121</v>
      </c>
      <c r="AE2365" t="s">
        <v>81</v>
      </c>
      <c r="AF2365" t="s">
        <v>81</v>
      </c>
      <c r="AG2365">
        <v>14</v>
      </c>
      <c r="AH2365">
        <v>16</v>
      </c>
      <c r="AI2365" t="s">
        <v>73</v>
      </c>
      <c r="AJ2365" t="s">
        <v>98</v>
      </c>
      <c r="AK2365" t="s">
        <v>82</v>
      </c>
    </row>
    <row r="2366" spans="1:37" x14ac:dyDescent="0.25">
      <c r="A2366" t="s">
        <v>2563</v>
      </c>
      <c r="B2366">
        <v>636978</v>
      </c>
      <c r="C2366" t="s">
        <v>71</v>
      </c>
      <c r="D2366" t="s">
        <v>105</v>
      </c>
      <c r="E2366" t="s">
        <v>73</v>
      </c>
      <c r="F2366" t="s">
        <v>73</v>
      </c>
      <c r="G2366">
        <v>1</v>
      </c>
      <c r="H2366">
        <v>2</v>
      </c>
      <c r="I2366">
        <v>1264</v>
      </c>
      <c r="J2366">
        <v>2</v>
      </c>
      <c r="K2366" t="s">
        <v>85</v>
      </c>
      <c r="L2366" t="s">
        <v>86</v>
      </c>
      <c r="M2366" t="s">
        <v>76</v>
      </c>
      <c r="N2366" t="s">
        <v>76</v>
      </c>
      <c r="O2366" t="s">
        <v>77</v>
      </c>
      <c r="P2366" t="s">
        <v>78</v>
      </c>
      <c r="Q2366" t="s">
        <v>73</v>
      </c>
      <c r="R2366" t="s">
        <v>73</v>
      </c>
      <c r="S2366" t="s">
        <v>73</v>
      </c>
      <c r="T2366" t="s">
        <v>73</v>
      </c>
      <c r="U2366" t="s">
        <v>73</v>
      </c>
      <c r="V2366" t="s">
        <v>73</v>
      </c>
      <c r="W2366" t="s">
        <v>73</v>
      </c>
      <c r="X2366" t="s">
        <v>73</v>
      </c>
      <c r="Y2366" t="s">
        <v>75</v>
      </c>
      <c r="Z2366" t="s">
        <v>75</v>
      </c>
      <c r="AA2366" t="s">
        <v>73</v>
      </c>
      <c r="AB2366" t="s">
        <v>73</v>
      </c>
      <c r="AC2366" t="s">
        <v>76</v>
      </c>
      <c r="AD2366" t="s">
        <v>76</v>
      </c>
      <c r="AE2366" t="s">
        <v>81</v>
      </c>
      <c r="AF2366" t="s">
        <v>81</v>
      </c>
      <c r="AG2366">
        <v>14</v>
      </c>
      <c r="AH2366">
        <v>15</v>
      </c>
      <c r="AI2366" t="s">
        <v>73</v>
      </c>
      <c r="AJ2366" t="s">
        <v>73</v>
      </c>
      <c r="AK2366" t="s">
        <v>85</v>
      </c>
    </row>
    <row r="2367" spans="1:37" x14ac:dyDescent="0.25">
      <c r="A2367" t="s">
        <v>2564</v>
      </c>
      <c r="B2367">
        <v>636960</v>
      </c>
      <c r="C2367" t="s">
        <v>71</v>
      </c>
      <c r="D2367" t="s">
        <v>105</v>
      </c>
      <c r="E2367" t="s">
        <v>73</v>
      </c>
      <c r="F2367" t="s">
        <v>73</v>
      </c>
      <c r="G2367">
        <v>0</v>
      </c>
      <c r="H2367">
        <v>2</v>
      </c>
      <c r="I2367">
        <v>59</v>
      </c>
      <c r="J2367">
        <v>2</v>
      </c>
      <c r="K2367" t="s">
        <v>603</v>
      </c>
      <c r="L2367" t="s">
        <v>86</v>
      </c>
      <c r="M2367" t="s">
        <v>76</v>
      </c>
      <c r="N2367" t="s">
        <v>76</v>
      </c>
      <c r="O2367" t="s">
        <v>77</v>
      </c>
      <c r="P2367" t="s">
        <v>78</v>
      </c>
      <c r="Q2367" t="s">
        <v>73</v>
      </c>
      <c r="R2367" t="s">
        <v>73</v>
      </c>
      <c r="S2367" t="s">
        <v>73</v>
      </c>
      <c r="T2367" t="s">
        <v>73</v>
      </c>
      <c r="U2367" t="s">
        <v>73</v>
      </c>
      <c r="V2367" t="s">
        <v>73</v>
      </c>
      <c r="W2367" t="s">
        <v>73</v>
      </c>
      <c r="X2367" t="s">
        <v>73</v>
      </c>
      <c r="Y2367" t="s">
        <v>79</v>
      </c>
      <c r="Z2367" t="s">
        <v>139</v>
      </c>
      <c r="AA2367" t="s">
        <v>73</v>
      </c>
      <c r="AB2367" t="s">
        <v>73</v>
      </c>
      <c r="AC2367" t="s">
        <v>76</v>
      </c>
      <c r="AD2367" t="s">
        <v>76</v>
      </c>
      <c r="AE2367" t="s">
        <v>81</v>
      </c>
      <c r="AF2367" t="s">
        <v>81</v>
      </c>
      <c r="AG2367">
        <v>13</v>
      </c>
      <c r="AH2367">
        <v>15</v>
      </c>
      <c r="AI2367" t="s">
        <v>73</v>
      </c>
      <c r="AJ2367" t="s">
        <v>73</v>
      </c>
      <c r="AK2367" t="s">
        <v>82</v>
      </c>
    </row>
    <row r="2368" spans="1:37" x14ac:dyDescent="0.25">
      <c r="A2368" t="s">
        <v>2565</v>
      </c>
      <c r="B2368">
        <v>636950</v>
      </c>
      <c r="C2368" t="s">
        <v>89</v>
      </c>
      <c r="D2368" t="s">
        <v>105</v>
      </c>
      <c r="E2368" t="s">
        <v>73</v>
      </c>
      <c r="F2368" t="s">
        <v>73</v>
      </c>
      <c r="G2368">
        <v>0</v>
      </c>
      <c r="H2368">
        <v>9</v>
      </c>
      <c r="I2368">
        <v>491</v>
      </c>
      <c r="J2368">
        <v>4.5</v>
      </c>
      <c r="K2368" t="s">
        <v>85</v>
      </c>
      <c r="L2368" t="s">
        <v>86</v>
      </c>
      <c r="M2368" t="s">
        <v>115</v>
      </c>
      <c r="N2368" t="s">
        <v>145</v>
      </c>
      <c r="O2368" t="s">
        <v>77</v>
      </c>
      <c r="P2368" t="s">
        <v>78</v>
      </c>
      <c r="Q2368" t="s">
        <v>73</v>
      </c>
      <c r="R2368" t="s">
        <v>73</v>
      </c>
      <c r="S2368" t="s">
        <v>73</v>
      </c>
      <c r="T2368" t="s">
        <v>73</v>
      </c>
      <c r="U2368" t="s">
        <v>73</v>
      </c>
      <c r="V2368" t="s">
        <v>73</v>
      </c>
      <c r="W2368" t="s">
        <v>73</v>
      </c>
      <c r="X2368" t="s">
        <v>73</v>
      </c>
      <c r="Y2368" t="s">
        <v>87</v>
      </c>
      <c r="Z2368" t="s">
        <v>103</v>
      </c>
      <c r="AA2368" t="s">
        <v>73</v>
      </c>
      <c r="AB2368" t="s">
        <v>73</v>
      </c>
      <c r="AC2368" t="s">
        <v>76</v>
      </c>
      <c r="AD2368" t="s">
        <v>154</v>
      </c>
      <c r="AE2368" t="s">
        <v>81</v>
      </c>
      <c r="AF2368" t="s">
        <v>81</v>
      </c>
      <c r="AG2368">
        <v>14</v>
      </c>
      <c r="AH2368">
        <v>13</v>
      </c>
      <c r="AI2368" t="s">
        <v>73</v>
      </c>
      <c r="AJ2368" t="s">
        <v>98</v>
      </c>
      <c r="AK2368" t="s">
        <v>85</v>
      </c>
    </row>
    <row r="2369" spans="1:37" x14ac:dyDescent="0.25">
      <c r="A2369" t="s">
        <v>2566</v>
      </c>
      <c r="B2369">
        <v>636931</v>
      </c>
      <c r="C2369" t="s">
        <v>89</v>
      </c>
      <c r="D2369" t="s">
        <v>105</v>
      </c>
      <c r="E2369" t="s">
        <v>73</v>
      </c>
      <c r="F2369" t="s">
        <v>73</v>
      </c>
      <c r="G2369">
        <v>1</v>
      </c>
      <c r="H2369">
        <v>20</v>
      </c>
      <c r="I2369">
        <v>1290</v>
      </c>
      <c r="J2369">
        <v>2.2200000000000002</v>
      </c>
      <c r="K2369" t="s">
        <v>74</v>
      </c>
      <c r="L2369" t="s">
        <v>86</v>
      </c>
      <c r="M2369" t="s">
        <v>115</v>
      </c>
      <c r="N2369" t="s">
        <v>107</v>
      </c>
      <c r="O2369" t="s">
        <v>77</v>
      </c>
      <c r="P2369" t="s">
        <v>78</v>
      </c>
      <c r="Q2369" t="s">
        <v>73</v>
      </c>
      <c r="R2369" t="s">
        <v>73</v>
      </c>
      <c r="S2369" t="s">
        <v>73</v>
      </c>
      <c r="T2369" t="s">
        <v>73</v>
      </c>
      <c r="U2369" t="s">
        <v>73</v>
      </c>
      <c r="V2369" t="s">
        <v>73</v>
      </c>
      <c r="W2369" t="s">
        <v>73</v>
      </c>
      <c r="X2369" t="s">
        <v>73</v>
      </c>
      <c r="Y2369" t="s">
        <v>93</v>
      </c>
      <c r="Z2369" t="s">
        <v>94</v>
      </c>
      <c r="AA2369" t="s">
        <v>73</v>
      </c>
      <c r="AB2369" t="s">
        <v>73</v>
      </c>
      <c r="AC2369" t="s">
        <v>76</v>
      </c>
      <c r="AD2369" t="s">
        <v>96</v>
      </c>
      <c r="AE2369" t="s">
        <v>97</v>
      </c>
      <c r="AF2369" t="s">
        <v>81</v>
      </c>
      <c r="AG2369">
        <v>16</v>
      </c>
      <c r="AH2369">
        <v>15</v>
      </c>
      <c r="AI2369" t="s">
        <v>73</v>
      </c>
      <c r="AJ2369" t="s">
        <v>73</v>
      </c>
      <c r="AK2369" t="s">
        <v>74</v>
      </c>
    </row>
    <row r="2370" spans="1:37" x14ac:dyDescent="0.25">
      <c r="A2370" t="s">
        <v>2567</v>
      </c>
      <c r="B2370">
        <v>636930</v>
      </c>
      <c r="C2370" t="s">
        <v>225</v>
      </c>
      <c r="D2370" t="s">
        <v>229</v>
      </c>
      <c r="E2370" t="s">
        <v>73</v>
      </c>
      <c r="F2370" t="s">
        <v>73</v>
      </c>
      <c r="G2370">
        <v>1</v>
      </c>
      <c r="H2370">
        <v>0</v>
      </c>
      <c r="I2370">
        <v>0</v>
      </c>
      <c r="J2370">
        <v>0</v>
      </c>
      <c r="K2370" t="s">
        <v>603</v>
      </c>
      <c r="L2370" t="s">
        <v>75</v>
      </c>
      <c r="M2370" t="s">
        <v>76</v>
      </c>
      <c r="N2370" t="s">
        <v>76</v>
      </c>
      <c r="O2370" t="s">
        <v>77</v>
      </c>
      <c r="P2370" t="s">
        <v>78</v>
      </c>
      <c r="Q2370" t="s">
        <v>73</v>
      </c>
      <c r="R2370" t="s">
        <v>73</v>
      </c>
      <c r="S2370" t="s">
        <v>73</v>
      </c>
      <c r="T2370" t="s">
        <v>73</v>
      </c>
      <c r="U2370" t="s">
        <v>73</v>
      </c>
      <c r="V2370" t="s">
        <v>73</v>
      </c>
      <c r="W2370" t="s">
        <v>73</v>
      </c>
      <c r="X2370" t="s">
        <v>73</v>
      </c>
      <c r="Y2370" t="s">
        <v>240</v>
      </c>
      <c r="Z2370" t="s">
        <v>139</v>
      </c>
      <c r="AA2370" t="s">
        <v>73</v>
      </c>
      <c r="AB2370" t="s">
        <v>73</v>
      </c>
      <c r="AC2370" t="s">
        <v>76</v>
      </c>
      <c r="AD2370" t="s">
        <v>76</v>
      </c>
      <c r="AE2370" t="s">
        <v>81</v>
      </c>
      <c r="AF2370" t="s">
        <v>97</v>
      </c>
      <c r="AG2370">
        <v>15</v>
      </c>
      <c r="AH2370">
        <v>17</v>
      </c>
      <c r="AI2370" t="s">
        <v>73</v>
      </c>
      <c r="AJ2370" t="s">
        <v>73</v>
      </c>
      <c r="AK2370" t="s">
        <v>82</v>
      </c>
    </row>
    <row r="2371" spans="1:37" x14ac:dyDescent="0.25">
      <c r="A2371" t="s">
        <v>2568</v>
      </c>
      <c r="B2371">
        <v>636928</v>
      </c>
      <c r="C2371" t="s">
        <v>71</v>
      </c>
      <c r="D2371" t="s">
        <v>72</v>
      </c>
      <c r="E2371" t="s">
        <v>73</v>
      </c>
      <c r="F2371" t="s">
        <v>73</v>
      </c>
      <c r="G2371">
        <v>0</v>
      </c>
      <c r="H2371">
        <v>0</v>
      </c>
      <c r="I2371">
        <v>0</v>
      </c>
      <c r="J2371">
        <v>0</v>
      </c>
      <c r="K2371" t="s">
        <v>109</v>
      </c>
      <c r="L2371" t="s">
        <v>75</v>
      </c>
      <c r="M2371" t="s">
        <v>75</v>
      </c>
      <c r="N2371" t="s">
        <v>75</v>
      </c>
      <c r="O2371" t="s">
        <v>75</v>
      </c>
      <c r="P2371" t="s">
        <v>75</v>
      </c>
      <c r="Q2371" t="s">
        <v>73</v>
      </c>
      <c r="R2371" t="s">
        <v>73</v>
      </c>
      <c r="S2371" t="s">
        <v>73</v>
      </c>
      <c r="T2371" t="s">
        <v>73</v>
      </c>
      <c r="U2371" t="s">
        <v>73</v>
      </c>
      <c r="V2371" t="s">
        <v>73</v>
      </c>
      <c r="W2371" t="s">
        <v>73</v>
      </c>
      <c r="X2371" t="s">
        <v>73</v>
      </c>
      <c r="Y2371" t="s">
        <v>75</v>
      </c>
      <c r="Z2371" t="s">
        <v>75</v>
      </c>
      <c r="AA2371" t="s">
        <v>73</v>
      </c>
      <c r="AB2371" t="s">
        <v>73</v>
      </c>
      <c r="AC2371" t="s">
        <v>75</v>
      </c>
      <c r="AD2371" t="s">
        <v>75</v>
      </c>
      <c r="AE2371" t="s">
        <v>97</v>
      </c>
      <c r="AF2371" t="s">
        <v>81</v>
      </c>
      <c r="AG2371">
        <v>17</v>
      </c>
      <c r="AH2371">
        <v>15</v>
      </c>
      <c r="AI2371" t="s">
        <v>73</v>
      </c>
      <c r="AJ2371" t="s">
        <v>73</v>
      </c>
      <c r="AK2371" t="s">
        <v>82</v>
      </c>
    </row>
    <row r="2372" spans="1:37" x14ac:dyDescent="0.25">
      <c r="A2372" t="s">
        <v>2569</v>
      </c>
      <c r="B2372">
        <v>636907</v>
      </c>
      <c r="C2372" t="s">
        <v>89</v>
      </c>
      <c r="D2372" t="s">
        <v>90</v>
      </c>
      <c r="E2372" t="s">
        <v>73</v>
      </c>
      <c r="F2372" t="s">
        <v>73</v>
      </c>
      <c r="G2372">
        <v>0</v>
      </c>
      <c r="H2372">
        <v>4</v>
      </c>
      <c r="I2372">
        <v>102</v>
      </c>
      <c r="J2372">
        <v>2</v>
      </c>
      <c r="K2372" t="s">
        <v>85</v>
      </c>
      <c r="L2372" t="s">
        <v>412</v>
      </c>
      <c r="M2372" t="s">
        <v>123</v>
      </c>
      <c r="N2372" t="s">
        <v>75</v>
      </c>
      <c r="O2372" t="s">
        <v>75</v>
      </c>
      <c r="P2372" t="s">
        <v>75</v>
      </c>
      <c r="Q2372" t="s">
        <v>73</v>
      </c>
      <c r="R2372" t="s">
        <v>73</v>
      </c>
      <c r="S2372" t="s">
        <v>73</v>
      </c>
      <c r="T2372" t="s">
        <v>73</v>
      </c>
      <c r="U2372" t="s">
        <v>73</v>
      </c>
      <c r="V2372" t="s">
        <v>73</v>
      </c>
      <c r="W2372" t="s">
        <v>73</v>
      </c>
      <c r="X2372" t="s">
        <v>73</v>
      </c>
      <c r="Y2372" t="s">
        <v>75</v>
      </c>
      <c r="Z2372" t="s">
        <v>75</v>
      </c>
      <c r="AA2372" t="s">
        <v>73</v>
      </c>
      <c r="AB2372" t="s">
        <v>73</v>
      </c>
      <c r="AC2372" t="s">
        <v>75</v>
      </c>
      <c r="AD2372" t="s">
        <v>175</v>
      </c>
      <c r="AE2372" t="s">
        <v>155</v>
      </c>
      <c r="AF2372" t="s">
        <v>97</v>
      </c>
      <c r="AG2372">
        <v>12</v>
      </c>
      <c r="AH2372">
        <v>17</v>
      </c>
      <c r="AI2372" t="s">
        <v>73</v>
      </c>
      <c r="AJ2372" t="s">
        <v>98</v>
      </c>
      <c r="AK2372" t="s">
        <v>85</v>
      </c>
    </row>
    <row r="2373" spans="1:37" x14ac:dyDescent="0.25">
      <c r="A2373" t="s">
        <v>2570</v>
      </c>
      <c r="B2373">
        <v>636905</v>
      </c>
      <c r="C2373" t="s">
        <v>71</v>
      </c>
      <c r="D2373" t="s">
        <v>105</v>
      </c>
      <c r="E2373" t="s">
        <v>73</v>
      </c>
      <c r="F2373" t="s">
        <v>73</v>
      </c>
      <c r="G2373">
        <v>0</v>
      </c>
      <c r="H2373">
        <v>2</v>
      </c>
      <c r="I2373">
        <v>71</v>
      </c>
      <c r="J2373">
        <v>1</v>
      </c>
      <c r="K2373" t="s">
        <v>603</v>
      </c>
      <c r="L2373" t="s">
        <v>86</v>
      </c>
      <c r="M2373" t="s">
        <v>75</v>
      </c>
      <c r="N2373" t="s">
        <v>75</v>
      </c>
      <c r="O2373" t="s">
        <v>75</v>
      </c>
      <c r="P2373" t="s">
        <v>75</v>
      </c>
      <c r="Q2373" t="s">
        <v>73</v>
      </c>
      <c r="R2373" t="s">
        <v>73</v>
      </c>
      <c r="S2373" t="s">
        <v>73</v>
      </c>
      <c r="T2373" t="s">
        <v>73</v>
      </c>
      <c r="U2373" t="s">
        <v>73</v>
      </c>
      <c r="V2373" t="s">
        <v>73</v>
      </c>
      <c r="W2373" t="s">
        <v>73</v>
      </c>
      <c r="X2373" t="s">
        <v>73</v>
      </c>
      <c r="Y2373" t="s">
        <v>75</v>
      </c>
      <c r="Z2373" t="s">
        <v>75</v>
      </c>
      <c r="AA2373" t="s">
        <v>73</v>
      </c>
      <c r="AB2373" t="s">
        <v>73</v>
      </c>
      <c r="AC2373" t="s">
        <v>75</v>
      </c>
      <c r="AD2373" t="s">
        <v>75</v>
      </c>
      <c r="AE2373" t="s">
        <v>81</v>
      </c>
      <c r="AF2373" t="s">
        <v>81</v>
      </c>
      <c r="AG2373">
        <v>14</v>
      </c>
      <c r="AH2373">
        <v>15</v>
      </c>
      <c r="AI2373" t="s">
        <v>73</v>
      </c>
      <c r="AJ2373" t="s">
        <v>73</v>
      </c>
      <c r="AK2373" t="s">
        <v>82</v>
      </c>
    </row>
    <row r="2374" spans="1:37" x14ac:dyDescent="0.25">
      <c r="A2374" t="s">
        <v>2571</v>
      </c>
      <c r="B2374">
        <v>636901</v>
      </c>
      <c r="C2374" t="s">
        <v>71</v>
      </c>
      <c r="D2374" t="s">
        <v>105</v>
      </c>
      <c r="E2374" t="s">
        <v>73</v>
      </c>
      <c r="F2374" t="s">
        <v>73</v>
      </c>
      <c r="G2374">
        <v>1</v>
      </c>
      <c r="H2374">
        <v>2</v>
      </c>
      <c r="I2374">
        <v>26</v>
      </c>
      <c r="J2374">
        <v>2</v>
      </c>
      <c r="K2374" t="s">
        <v>603</v>
      </c>
      <c r="L2374" t="s">
        <v>86</v>
      </c>
      <c r="M2374" t="s">
        <v>76</v>
      </c>
      <c r="N2374" t="s">
        <v>76</v>
      </c>
      <c r="O2374" t="s">
        <v>77</v>
      </c>
      <c r="P2374" t="s">
        <v>78</v>
      </c>
      <c r="Q2374" t="s">
        <v>73</v>
      </c>
      <c r="R2374" t="s">
        <v>73</v>
      </c>
      <c r="S2374" t="s">
        <v>73</v>
      </c>
      <c r="T2374" t="s">
        <v>73</v>
      </c>
      <c r="U2374" t="s">
        <v>73</v>
      </c>
      <c r="V2374" t="s">
        <v>73</v>
      </c>
      <c r="W2374" t="s">
        <v>73</v>
      </c>
      <c r="X2374" t="s">
        <v>73</v>
      </c>
      <c r="Y2374" t="s">
        <v>75</v>
      </c>
      <c r="Z2374" t="s">
        <v>75</v>
      </c>
      <c r="AA2374" t="s">
        <v>73</v>
      </c>
      <c r="AB2374" t="s">
        <v>73</v>
      </c>
      <c r="AC2374" t="s">
        <v>76</v>
      </c>
      <c r="AD2374" t="s">
        <v>76</v>
      </c>
      <c r="AE2374" t="s">
        <v>81</v>
      </c>
      <c r="AF2374" t="s">
        <v>81</v>
      </c>
      <c r="AG2374">
        <v>14</v>
      </c>
      <c r="AH2374">
        <v>15</v>
      </c>
      <c r="AI2374" t="s">
        <v>73</v>
      </c>
      <c r="AJ2374" t="s">
        <v>73</v>
      </c>
      <c r="AK2374" t="s">
        <v>603</v>
      </c>
    </row>
    <row r="2375" spans="1:37" x14ac:dyDescent="0.25">
      <c r="A2375" t="s">
        <v>2572</v>
      </c>
      <c r="B2375">
        <v>636899</v>
      </c>
      <c r="C2375" t="s">
        <v>71</v>
      </c>
      <c r="D2375" t="s">
        <v>105</v>
      </c>
      <c r="E2375" t="s">
        <v>73</v>
      </c>
      <c r="F2375" t="s">
        <v>73</v>
      </c>
      <c r="G2375">
        <v>1</v>
      </c>
      <c r="H2375">
        <v>2</v>
      </c>
      <c r="I2375">
        <v>779</v>
      </c>
      <c r="J2375">
        <v>2</v>
      </c>
      <c r="K2375" t="s">
        <v>603</v>
      </c>
      <c r="L2375" t="s">
        <v>86</v>
      </c>
      <c r="M2375" t="s">
        <v>76</v>
      </c>
      <c r="N2375" t="s">
        <v>76</v>
      </c>
      <c r="O2375" t="s">
        <v>77</v>
      </c>
      <c r="P2375" t="s">
        <v>78</v>
      </c>
      <c r="Q2375" t="s">
        <v>73</v>
      </c>
      <c r="R2375" t="s">
        <v>73</v>
      </c>
      <c r="S2375" t="s">
        <v>73</v>
      </c>
      <c r="T2375" t="s">
        <v>73</v>
      </c>
      <c r="U2375" t="s">
        <v>73</v>
      </c>
      <c r="V2375" t="s">
        <v>73</v>
      </c>
      <c r="W2375" t="s">
        <v>73</v>
      </c>
      <c r="X2375" t="s">
        <v>73</v>
      </c>
      <c r="Y2375" t="s">
        <v>75</v>
      </c>
      <c r="Z2375" t="s">
        <v>75</v>
      </c>
      <c r="AA2375" t="s">
        <v>73</v>
      </c>
      <c r="AB2375" t="s">
        <v>73</v>
      </c>
      <c r="AC2375" t="s">
        <v>76</v>
      </c>
      <c r="AD2375" t="s">
        <v>76</v>
      </c>
      <c r="AE2375" t="s">
        <v>155</v>
      </c>
      <c r="AF2375" t="s">
        <v>81</v>
      </c>
      <c r="AG2375">
        <v>11</v>
      </c>
      <c r="AH2375">
        <v>15</v>
      </c>
      <c r="AI2375" t="s">
        <v>73</v>
      </c>
      <c r="AJ2375" t="s">
        <v>73</v>
      </c>
      <c r="AK2375" t="s">
        <v>603</v>
      </c>
    </row>
    <row r="2376" spans="1:37" x14ac:dyDescent="0.25">
      <c r="A2376" t="s">
        <v>2573</v>
      </c>
      <c r="B2376">
        <v>636898</v>
      </c>
      <c r="C2376" t="s">
        <v>89</v>
      </c>
      <c r="D2376" t="s">
        <v>90</v>
      </c>
      <c r="E2376" t="s">
        <v>73</v>
      </c>
      <c r="F2376" t="s">
        <v>73</v>
      </c>
      <c r="G2376">
        <v>1</v>
      </c>
      <c r="H2376">
        <v>5</v>
      </c>
      <c r="I2376">
        <v>16</v>
      </c>
      <c r="J2376">
        <v>5</v>
      </c>
      <c r="K2376" t="s">
        <v>603</v>
      </c>
      <c r="L2376" t="s">
        <v>86</v>
      </c>
      <c r="M2376" t="s">
        <v>123</v>
      </c>
      <c r="N2376" t="s">
        <v>76</v>
      </c>
      <c r="O2376" t="s">
        <v>77</v>
      </c>
      <c r="P2376" t="s">
        <v>78</v>
      </c>
      <c r="Q2376" t="s">
        <v>73</v>
      </c>
      <c r="R2376" t="s">
        <v>73</v>
      </c>
      <c r="S2376" t="s">
        <v>73</v>
      </c>
      <c r="T2376" t="s">
        <v>73</v>
      </c>
      <c r="U2376" t="s">
        <v>73</v>
      </c>
      <c r="V2376" t="s">
        <v>73</v>
      </c>
      <c r="W2376" t="s">
        <v>73</v>
      </c>
      <c r="X2376" t="s">
        <v>73</v>
      </c>
      <c r="Y2376" t="s">
        <v>152</v>
      </c>
      <c r="Z2376" t="s">
        <v>103</v>
      </c>
      <c r="AA2376" t="s">
        <v>73</v>
      </c>
      <c r="AB2376" t="s">
        <v>73</v>
      </c>
      <c r="AC2376" t="s">
        <v>76</v>
      </c>
      <c r="AD2376" t="s">
        <v>76</v>
      </c>
      <c r="AE2376" t="s">
        <v>81</v>
      </c>
      <c r="AF2376" t="s">
        <v>97</v>
      </c>
      <c r="AG2376">
        <v>15</v>
      </c>
      <c r="AH2376">
        <v>17</v>
      </c>
      <c r="AI2376" t="s">
        <v>73</v>
      </c>
      <c r="AJ2376" t="s">
        <v>73</v>
      </c>
      <c r="AK2376" t="s">
        <v>82</v>
      </c>
    </row>
    <row r="2377" spans="1:37" x14ac:dyDescent="0.25">
      <c r="A2377" t="s">
        <v>2574</v>
      </c>
      <c r="B2377">
        <v>636885</v>
      </c>
      <c r="C2377" t="s">
        <v>71</v>
      </c>
      <c r="D2377" t="s">
        <v>105</v>
      </c>
      <c r="E2377" t="s">
        <v>98</v>
      </c>
      <c r="F2377" t="s">
        <v>73</v>
      </c>
      <c r="G2377">
        <v>0</v>
      </c>
      <c r="H2377">
        <v>2</v>
      </c>
      <c r="I2377">
        <v>210</v>
      </c>
      <c r="J2377">
        <v>2</v>
      </c>
      <c r="K2377" t="s">
        <v>74</v>
      </c>
      <c r="L2377" t="s">
        <v>86</v>
      </c>
      <c r="M2377" t="s">
        <v>76</v>
      </c>
      <c r="N2377" t="s">
        <v>76</v>
      </c>
      <c r="O2377" t="s">
        <v>77</v>
      </c>
      <c r="P2377" t="s">
        <v>78</v>
      </c>
      <c r="Q2377" t="s">
        <v>73</v>
      </c>
      <c r="R2377" t="s">
        <v>73</v>
      </c>
      <c r="S2377" t="s">
        <v>73</v>
      </c>
      <c r="T2377" t="s">
        <v>73</v>
      </c>
      <c r="U2377" t="s">
        <v>73</v>
      </c>
      <c r="V2377" t="s">
        <v>73</v>
      </c>
      <c r="W2377" t="s">
        <v>73</v>
      </c>
      <c r="X2377" t="s">
        <v>73</v>
      </c>
      <c r="Y2377" t="s">
        <v>187</v>
      </c>
      <c r="Z2377" t="s">
        <v>75</v>
      </c>
      <c r="AA2377" t="s">
        <v>73</v>
      </c>
      <c r="AB2377" t="s">
        <v>73</v>
      </c>
      <c r="AC2377" t="s">
        <v>76</v>
      </c>
      <c r="AD2377" t="s">
        <v>76</v>
      </c>
      <c r="AE2377" t="s">
        <v>81</v>
      </c>
      <c r="AF2377" t="s">
        <v>81</v>
      </c>
      <c r="AG2377">
        <v>15</v>
      </c>
      <c r="AH2377">
        <v>15</v>
      </c>
      <c r="AI2377" t="s">
        <v>73</v>
      </c>
      <c r="AJ2377" t="s">
        <v>73</v>
      </c>
      <c r="AK2377" t="s">
        <v>74</v>
      </c>
    </row>
    <row r="2378" spans="1:37" x14ac:dyDescent="0.25">
      <c r="A2378" t="s">
        <v>2575</v>
      </c>
      <c r="B2378">
        <v>636884</v>
      </c>
      <c r="C2378" t="s">
        <v>225</v>
      </c>
      <c r="D2378" t="s">
        <v>229</v>
      </c>
      <c r="E2378" t="s">
        <v>73</v>
      </c>
      <c r="F2378" t="s">
        <v>73</v>
      </c>
      <c r="G2378">
        <v>1</v>
      </c>
      <c r="H2378">
        <v>0</v>
      </c>
      <c r="I2378">
        <v>0</v>
      </c>
      <c r="J2378">
        <v>0</v>
      </c>
      <c r="K2378" t="s">
        <v>603</v>
      </c>
      <c r="L2378" t="s">
        <v>75</v>
      </c>
      <c r="M2378" t="s">
        <v>76</v>
      </c>
      <c r="N2378" t="s">
        <v>76</v>
      </c>
      <c r="O2378" t="s">
        <v>77</v>
      </c>
      <c r="P2378" t="s">
        <v>78</v>
      </c>
      <c r="Q2378" t="s">
        <v>73</v>
      </c>
      <c r="R2378" t="s">
        <v>73</v>
      </c>
      <c r="S2378" t="s">
        <v>73</v>
      </c>
      <c r="T2378" t="s">
        <v>73</v>
      </c>
      <c r="U2378" t="s">
        <v>73</v>
      </c>
      <c r="V2378" t="s">
        <v>73</v>
      </c>
      <c r="W2378" t="s">
        <v>73</v>
      </c>
      <c r="X2378" t="s">
        <v>73</v>
      </c>
      <c r="Y2378" t="s">
        <v>93</v>
      </c>
      <c r="Z2378" t="s">
        <v>80</v>
      </c>
      <c r="AA2378" t="s">
        <v>73</v>
      </c>
      <c r="AB2378" t="s">
        <v>73</v>
      </c>
      <c r="AC2378" t="s">
        <v>76</v>
      </c>
      <c r="AD2378" t="s">
        <v>76</v>
      </c>
      <c r="AE2378" t="s">
        <v>81</v>
      </c>
      <c r="AF2378" t="s">
        <v>97</v>
      </c>
      <c r="AG2378">
        <v>15</v>
      </c>
      <c r="AH2378">
        <v>17</v>
      </c>
      <c r="AI2378" t="s">
        <v>73</v>
      </c>
      <c r="AJ2378" t="s">
        <v>73</v>
      </c>
      <c r="AK2378" t="s">
        <v>603</v>
      </c>
    </row>
    <row r="2379" spans="1:37" x14ac:dyDescent="0.25">
      <c r="A2379" t="s">
        <v>2576</v>
      </c>
      <c r="B2379">
        <v>636874</v>
      </c>
      <c r="C2379" t="s">
        <v>89</v>
      </c>
      <c r="D2379" t="s">
        <v>105</v>
      </c>
      <c r="E2379" t="s">
        <v>73</v>
      </c>
      <c r="F2379" t="s">
        <v>73</v>
      </c>
      <c r="G2379">
        <v>0</v>
      </c>
      <c r="H2379">
        <v>3</v>
      </c>
      <c r="I2379">
        <v>208</v>
      </c>
      <c r="J2379">
        <v>3</v>
      </c>
      <c r="K2379" t="s">
        <v>85</v>
      </c>
      <c r="L2379" t="s">
        <v>86</v>
      </c>
      <c r="M2379" t="s">
        <v>115</v>
      </c>
      <c r="N2379" t="s">
        <v>112</v>
      </c>
      <c r="O2379" t="s">
        <v>75</v>
      </c>
      <c r="P2379" t="s">
        <v>75</v>
      </c>
      <c r="Q2379" t="s">
        <v>73</v>
      </c>
      <c r="R2379" t="s">
        <v>73</v>
      </c>
      <c r="S2379" t="s">
        <v>73</v>
      </c>
      <c r="T2379" t="s">
        <v>73</v>
      </c>
      <c r="U2379" t="s">
        <v>73</v>
      </c>
      <c r="V2379" t="s">
        <v>73</v>
      </c>
      <c r="W2379" t="s">
        <v>73</v>
      </c>
      <c r="X2379" t="s">
        <v>73</v>
      </c>
      <c r="Y2379" t="s">
        <v>75</v>
      </c>
      <c r="Z2379" t="s">
        <v>75</v>
      </c>
      <c r="AA2379" t="s">
        <v>73</v>
      </c>
      <c r="AB2379" t="s">
        <v>73</v>
      </c>
      <c r="AC2379" t="s">
        <v>75</v>
      </c>
      <c r="AD2379" t="s">
        <v>96</v>
      </c>
      <c r="AE2379" t="s">
        <v>81</v>
      </c>
      <c r="AF2379" t="s">
        <v>81</v>
      </c>
      <c r="AG2379">
        <v>14</v>
      </c>
      <c r="AH2379">
        <v>15</v>
      </c>
      <c r="AI2379" t="s">
        <v>73</v>
      </c>
      <c r="AJ2379" t="s">
        <v>73</v>
      </c>
      <c r="AK2379" t="s">
        <v>82</v>
      </c>
    </row>
    <row r="2380" spans="1:37" x14ac:dyDescent="0.25">
      <c r="A2380" t="s">
        <v>2577</v>
      </c>
      <c r="B2380">
        <v>636860</v>
      </c>
      <c r="C2380" t="s">
        <v>225</v>
      </c>
      <c r="D2380" t="s">
        <v>226</v>
      </c>
      <c r="E2380" t="s">
        <v>73</v>
      </c>
      <c r="F2380" t="s">
        <v>73</v>
      </c>
      <c r="G2380">
        <v>1</v>
      </c>
      <c r="H2380">
        <v>13</v>
      </c>
      <c r="I2380">
        <v>979</v>
      </c>
      <c r="J2380">
        <v>3.25</v>
      </c>
      <c r="K2380" t="s">
        <v>85</v>
      </c>
      <c r="L2380" t="s">
        <v>86</v>
      </c>
      <c r="M2380" t="s">
        <v>123</v>
      </c>
      <c r="N2380" t="s">
        <v>76</v>
      </c>
      <c r="O2380" t="s">
        <v>77</v>
      </c>
      <c r="P2380" t="s">
        <v>78</v>
      </c>
      <c r="Q2380" t="s">
        <v>73</v>
      </c>
      <c r="R2380" t="s">
        <v>73</v>
      </c>
      <c r="S2380" t="s">
        <v>73</v>
      </c>
      <c r="T2380" t="s">
        <v>73</v>
      </c>
      <c r="U2380" t="s">
        <v>73</v>
      </c>
      <c r="V2380" t="s">
        <v>73</v>
      </c>
      <c r="W2380" t="s">
        <v>73</v>
      </c>
      <c r="X2380" t="s">
        <v>73</v>
      </c>
      <c r="Y2380" t="s">
        <v>240</v>
      </c>
      <c r="Z2380" t="s">
        <v>75</v>
      </c>
      <c r="AA2380" t="s">
        <v>73</v>
      </c>
      <c r="AB2380" t="s">
        <v>73</v>
      </c>
      <c r="AC2380" t="s">
        <v>76</v>
      </c>
      <c r="AD2380" t="s">
        <v>96</v>
      </c>
      <c r="AE2380" t="s">
        <v>81</v>
      </c>
      <c r="AF2380" t="s">
        <v>97</v>
      </c>
      <c r="AG2380">
        <v>15</v>
      </c>
      <c r="AH2380">
        <v>17</v>
      </c>
      <c r="AI2380" t="s">
        <v>73</v>
      </c>
      <c r="AJ2380" t="s">
        <v>98</v>
      </c>
      <c r="AK2380" t="s">
        <v>82</v>
      </c>
    </row>
    <row r="2381" spans="1:37" x14ac:dyDescent="0.25">
      <c r="A2381" t="s">
        <v>2578</v>
      </c>
      <c r="B2381">
        <v>636856</v>
      </c>
      <c r="C2381" t="s">
        <v>71</v>
      </c>
      <c r="D2381" t="s">
        <v>90</v>
      </c>
      <c r="E2381" t="s">
        <v>73</v>
      </c>
      <c r="F2381" t="s">
        <v>73</v>
      </c>
      <c r="G2381">
        <v>0</v>
      </c>
      <c r="H2381">
        <v>2</v>
      </c>
      <c r="I2381">
        <v>196</v>
      </c>
      <c r="J2381">
        <v>2</v>
      </c>
      <c r="K2381" t="s">
        <v>85</v>
      </c>
      <c r="L2381" t="s">
        <v>86</v>
      </c>
      <c r="M2381" t="s">
        <v>76</v>
      </c>
      <c r="N2381" t="s">
        <v>76</v>
      </c>
      <c r="O2381" t="s">
        <v>77</v>
      </c>
      <c r="P2381" t="s">
        <v>78</v>
      </c>
      <c r="Q2381" t="s">
        <v>73</v>
      </c>
      <c r="R2381" t="s">
        <v>73</v>
      </c>
      <c r="S2381" t="s">
        <v>73</v>
      </c>
      <c r="T2381" t="s">
        <v>73</v>
      </c>
      <c r="U2381" t="s">
        <v>73</v>
      </c>
      <c r="V2381" t="s">
        <v>73</v>
      </c>
      <c r="W2381" t="s">
        <v>73</v>
      </c>
      <c r="X2381" t="s">
        <v>73</v>
      </c>
      <c r="Y2381" t="s">
        <v>79</v>
      </c>
      <c r="Z2381" t="s">
        <v>75</v>
      </c>
      <c r="AA2381" t="s">
        <v>73</v>
      </c>
      <c r="AB2381" t="s">
        <v>73</v>
      </c>
      <c r="AC2381" t="s">
        <v>76</v>
      </c>
      <c r="AD2381" t="s">
        <v>76</v>
      </c>
      <c r="AE2381" t="s">
        <v>81</v>
      </c>
      <c r="AF2381" t="s">
        <v>81</v>
      </c>
      <c r="AG2381">
        <v>13</v>
      </c>
      <c r="AH2381">
        <v>15</v>
      </c>
      <c r="AI2381" t="s">
        <v>73</v>
      </c>
      <c r="AJ2381" t="s">
        <v>73</v>
      </c>
      <c r="AK2381" t="s">
        <v>82</v>
      </c>
    </row>
    <row r="2382" spans="1:37" x14ac:dyDescent="0.25">
      <c r="A2382" t="s">
        <v>2579</v>
      </c>
      <c r="B2382">
        <v>636855</v>
      </c>
      <c r="C2382" t="s">
        <v>225</v>
      </c>
      <c r="D2382" t="s">
        <v>229</v>
      </c>
      <c r="E2382" t="s">
        <v>73</v>
      </c>
      <c r="F2382" t="s">
        <v>73</v>
      </c>
      <c r="G2382">
        <v>1</v>
      </c>
      <c r="H2382">
        <v>0</v>
      </c>
      <c r="I2382">
        <v>0</v>
      </c>
      <c r="J2382">
        <v>0</v>
      </c>
      <c r="K2382" t="s">
        <v>85</v>
      </c>
      <c r="L2382" t="s">
        <v>75</v>
      </c>
      <c r="M2382" t="s">
        <v>169</v>
      </c>
      <c r="N2382" t="s">
        <v>76</v>
      </c>
      <c r="O2382" t="s">
        <v>77</v>
      </c>
      <c r="P2382" t="s">
        <v>78</v>
      </c>
      <c r="Q2382" t="s">
        <v>73</v>
      </c>
      <c r="R2382" t="s">
        <v>73</v>
      </c>
      <c r="S2382" t="s">
        <v>73</v>
      </c>
      <c r="T2382" t="s">
        <v>73</v>
      </c>
      <c r="U2382" t="s">
        <v>73</v>
      </c>
      <c r="V2382" t="s">
        <v>73</v>
      </c>
      <c r="W2382" t="s">
        <v>73</v>
      </c>
      <c r="X2382" t="s">
        <v>73</v>
      </c>
      <c r="Y2382" t="s">
        <v>93</v>
      </c>
      <c r="Z2382" t="s">
        <v>149</v>
      </c>
      <c r="AA2382" t="s">
        <v>73</v>
      </c>
      <c r="AB2382" t="s">
        <v>73</v>
      </c>
      <c r="AC2382" t="s">
        <v>95</v>
      </c>
      <c r="AD2382" t="s">
        <v>96</v>
      </c>
      <c r="AE2382" t="s">
        <v>81</v>
      </c>
      <c r="AF2382" t="s">
        <v>97</v>
      </c>
      <c r="AG2382">
        <v>15</v>
      </c>
      <c r="AH2382">
        <v>20</v>
      </c>
      <c r="AI2382" t="s">
        <v>73</v>
      </c>
      <c r="AJ2382" t="s">
        <v>73</v>
      </c>
      <c r="AK2382" t="s">
        <v>85</v>
      </c>
    </row>
    <row r="2383" spans="1:37" x14ac:dyDescent="0.25">
      <c r="A2383" t="s">
        <v>2580</v>
      </c>
      <c r="B2383">
        <v>636848</v>
      </c>
      <c r="C2383" t="s">
        <v>71</v>
      </c>
      <c r="D2383" t="s">
        <v>72</v>
      </c>
      <c r="E2383" t="s">
        <v>98</v>
      </c>
      <c r="F2383" t="s">
        <v>73</v>
      </c>
      <c r="G2383">
        <v>0</v>
      </c>
      <c r="H2383">
        <v>0</v>
      </c>
      <c r="I2383">
        <v>0</v>
      </c>
      <c r="J2383">
        <v>0</v>
      </c>
      <c r="K2383" t="s">
        <v>109</v>
      </c>
      <c r="L2383" t="s">
        <v>75</v>
      </c>
      <c r="M2383" t="s">
        <v>76</v>
      </c>
      <c r="N2383" t="s">
        <v>76</v>
      </c>
      <c r="O2383" t="s">
        <v>77</v>
      </c>
      <c r="P2383" t="s">
        <v>78</v>
      </c>
      <c r="Q2383" t="s">
        <v>73</v>
      </c>
      <c r="R2383" t="s">
        <v>73</v>
      </c>
      <c r="S2383" t="s">
        <v>73</v>
      </c>
      <c r="T2383" t="s">
        <v>73</v>
      </c>
      <c r="U2383" t="s">
        <v>73</v>
      </c>
      <c r="V2383" t="s">
        <v>73</v>
      </c>
      <c r="W2383" t="s">
        <v>73</v>
      </c>
      <c r="X2383" t="s">
        <v>73</v>
      </c>
      <c r="Y2383" t="s">
        <v>75</v>
      </c>
      <c r="Z2383" t="s">
        <v>75</v>
      </c>
      <c r="AA2383" t="s">
        <v>73</v>
      </c>
      <c r="AB2383" t="s">
        <v>73</v>
      </c>
      <c r="AC2383" t="s">
        <v>76</v>
      </c>
      <c r="AD2383" t="s">
        <v>76</v>
      </c>
      <c r="AE2383" t="s">
        <v>155</v>
      </c>
      <c r="AF2383" t="s">
        <v>81</v>
      </c>
      <c r="AG2383">
        <v>12</v>
      </c>
      <c r="AH2383">
        <v>15</v>
      </c>
      <c r="AI2383" t="s">
        <v>73</v>
      </c>
      <c r="AJ2383" t="s">
        <v>73</v>
      </c>
      <c r="AK2383" t="s">
        <v>82</v>
      </c>
    </row>
    <row r="2384" spans="1:37" x14ac:dyDescent="0.25">
      <c r="A2384" t="s">
        <v>2581</v>
      </c>
      <c r="B2384">
        <v>636840</v>
      </c>
      <c r="C2384" t="s">
        <v>89</v>
      </c>
      <c r="D2384" t="s">
        <v>90</v>
      </c>
      <c r="E2384" t="s">
        <v>73</v>
      </c>
      <c r="F2384" t="s">
        <v>73</v>
      </c>
      <c r="G2384">
        <v>0</v>
      </c>
      <c r="H2384">
        <v>2</v>
      </c>
      <c r="I2384">
        <v>47</v>
      </c>
      <c r="J2384">
        <v>2</v>
      </c>
      <c r="K2384" t="s">
        <v>85</v>
      </c>
      <c r="L2384" t="s">
        <v>86</v>
      </c>
      <c r="M2384" t="s">
        <v>76</v>
      </c>
      <c r="N2384" t="s">
        <v>76</v>
      </c>
      <c r="O2384" t="s">
        <v>171</v>
      </c>
      <c r="P2384" t="s">
        <v>78</v>
      </c>
      <c r="Q2384" t="s">
        <v>73</v>
      </c>
      <c r="R2384" t="s">
        <v>73</v>
      </c>
      <c r="S2384" t="s">
        <v>73</v>
      </c>
      <c r="T2384" t="s">
        <v>73</v>
      </c>
      <c r="U2384" t="s">
        <v>73</v>
      </c>
      <c r="V2384" t="s">
        <v>73</v>
      </c>
      <c r="W2384" t="s">
        <v>73</v>
      </c>
      <c r="X2384" t="s">
        <v>73</v>
      </c>
      <c r="Y2384" t="s">
        <v>187</v>
      </c>
      <c r="Z2384" t="s">
        <v>75</v>
      </c>
      <c r="AA2384" t="s">
        <v>73</v>
      </c>
      <c r="AB2384" t="s">
        <v>73</v>
      </c>
      <c r="AC2384" t="s">
        <v>76</v>
      </c>
      <c r="AD2384" t="s">
        <v>96</v>
      </c>
      <c r="AE2384" t="s">
        <v>81</v>
      </c>
      <c r="AF2384" t="s">
        <v>97</v>
      </c>
      <c r="AG2384">
        <v>15</v>
      </c>
      <c r="AH2384">
        <v>18</v>
      </c>
      <c r="AI2384" t="s">
        <v>73</v>
      </c>
      <c r="AJ2384" t="s">
        <v>73</v>
      </c>
      <c r="AK2384" t="s">
        <v>82</v>
      </c>
    </row>
    <row r="2385" spans="1:37" x14ac:dyDescent="0.25">
      <c r="A2385" t="s">
        <v>2582</v>
      </c>
      <c r="B2385">
        <v>636831</v>
      </c>
      <c r="C2385" t="s">
        <v>71</v>
      </c>
      <c r="D2385" t="s">
        <v>72</v>
      </c>
      <c r="E2385" t="s">
        <v>73</v>
      </c>
      <c r="F2385" t="s">
        <v>73</v>
      </c>
      <c r="G2385">
        <v>0</v>
      </c>
      <c r="H2385">
        <v>0</v>
      </c>
      <c r="I2385">
        <v>0</v>
      </c>
      <c r="J2385">
        <v>0</v>
      </c>
      <c r="K2385" t="s">
        <v>109</v>
      </c>
      <c r="L2385" t="s">
        <v>75</v>
      </c>
      <c r="M2385" t="s">
        <v>76</v>
      </c>
      <c r="N2385" t="s">
        <v>76</v>
      </c>
      <c r="O2385" t="s">
        <v>77</v>
      </c>
      <c r="P2385" t="s">
        <v>78</v>
      </c>
      <c r="Q2385" t="s">
        <v>73</v>
      </c>
      <c r="R2385" t="s">
        <v>73</v>
      </c>
      <c r="S2385" t="s">
        <v>73</v>
      </c>
      <c r="T2385" t="s">
        <v>73</v>
      </c>
      <c r="U2385" t="s">
        <v>73</v>
      </c>
      <c r="V2385" t="s">
        <v>73</v>
      </c>
      <c r="W2385" t="s">
        <v>73</v>
      </c>
      <c r="X2385" t="s">
        <v>73</v>
      </c>
      <c r="Y2385" t="s">
        <v>79</v>
      </c>
      <c r="Z2385" t="s">
        <v>75</v>
      </c>
      <c r="AA2385" t="s">
        <v>73</v>
      </c>
      <c r="AB2385" t="s">
        <v>73</v>
      </c>
      <c r="AC2385" t="s">
        <v>76</v>
      </c>
      <c r="AD2385" t="s">
        <v>76</v>
      </c>
      <c r="AE2385" t="s">
        <v>81</v>
      </c>
      <c r="AF2385" t="s">
        <v>81</v>
      </c>
      <c r="AG2385">
        <v>15</v>
      </c>
      <c r="AH2385">
        <v>15</v>
      </c>
      <c r="AI2385" t="s">
        <v>73</v>
      </c>
      <c r="AJ2385" t="s">
        <v>73</v>
      </c>
      <c r="AK2385" t="s">
        <v>82</v>
      </c>
    </row>
    <row r="2386" spans="1:37" x14ac:dyDescent="0.25">
      <c r="A2386" t="s">
        <v>2583</v>
      </c>
      <c r="B2386">
        <v>636823</v>
      </c>
      <c r="C2386" t="s">
        <v>225</v>
      </c>
      <c r="D2386" t="s">
        <v>229</v>
      </c>
      <c r="E2386" t="s">
        <v>73</v>
      </c>
      <c r="F2386" t="s">
        <v>73</v>
      </c>
      <c r="G2386">
        <v>1</v>
      </c>
      <c r="H2386">
        <v>0</v>
      </c>
      <c r="I2386">
        <v>0</v>
      </c>
      <c r="J2386">
        <v>0</v>
      </c>
      <c r="K2386" t="s">
        <v>603</v>
      </c>
      <c r="L2386" t="s">
        <v>75</v>
      </c>
      <c r="M2386" t="s">
        <v>126</v>
      </c>
      <c r="N2386" t="s">
        <v>76</v>
      </c>
      <c r="O2386" t="s">
        <v>77</v>
      </c>
      <c r="P2386" t="s">
        <v>78</v>
      </c>
      <c r="Q2386" t="s">
        <v>73</v>
      </c>
      <c r="R2386" t="s">
        <v>73</v>
      </c>
      <c r="S2386" t="s">
        <v>73</v>
      </c>
      <c r="T2386" t="s">
        <v>73</v>
      </c>
      <c r="U2386" t="s">
        <v>73</v>
      </c>
      <c r="V2386" t="s">
        <v>73</v>
      </c>
      <c r="W2386" t="s">
        <v>73</v>
      </c>
      <c r="X2386" t="s">
        <v>73</v>
      </c>
      <c r="Y2386" t="s">
        <v>93</v>
      </c>
      <c r="Z2386" t="s">
        <v>149</v>
      </c>
      <c r="AA2386" t="s">
        <v>73</v>
      </c>
      <c r="AB2386" t="s">
        <v>73</v>
      </c>
      <c r="AC2386" t="s">
        <v>95</v>
      </c>
      <c r="AD2386" t="s">
        <v>96</v>
      </c>
      <c r="AE2386" t="s">
        <v>81</v>
      </c>
      <c r="AF2386" t="s">
        <v>97</v>
      </c>
      <c r="AG2386">
        <v>15</v>
      </c>
      <c r="AH2386">
        <v>20</v>
      </c>
      <c r="AI2386" t="s">
        <v>73</v>
      </c>
      <c r="AJ2386" t="s">
        <v>73</v>
      </c>
      <c r="AK2386" t="s">
        <v>82</v>
      </c>
    </row>
    <row r="2387" spans="1:37" x14ac:dyDescent="0.25">
      <c r="A2387" t="s">
        <v>2584</v>
      </c>
      <c r="B2387">
        <v>636816</v>
      </c>
      <c r="C2387" t="s">
        <v>71</v>
      </c>
      <c r="D2387" t="s">
        <v>90</v>
      </c>
      <c r="E2387" t="s">
        <v>73</v>
      </c>
      <c r="F2387" t="s">
        <v>73</v>
      </c>
      <c r="G2387">
        <v>0</v>
      </c>
      <c r="H2387">
        <v>5</v>
      </c>
      <c r="I2387">
        <v>1240</v>
      </c>
      <c r="J2387">
        <v>2.5</v>
      </c>
      <c r="K2387" t="s">
        <v>109</v>
      </c>
      <c r="L2387" t="s">
        <v>86</v>
      </c>
      <c r="M2387" t="s">
        <v>75</v>
      </c>
      <c r="N2387" t="s">
        <v>75</v>
      </c>
      <c r="O2387" t="s">
        <v>75</v>
      </c>
      <c r="P2387" t="s">
        <v>75</v>
      </c>
      <c r="Q2387" t="s">
        <v>73</v>
      </c>
      <c r="R2387" t="s">
        <v>73</v>
      </c>
      <c r="S2387" t="s">
        <v>73</v>
      </c>
      <c r="T2387" t="s">
        <v>73</v>
      </c>
      <c r="U2387" t="s">
        <v>73</v>
      </c>
      <c r="V2387" t="s">
        <v>73</v>
      </c>
      <c r="W2387" t="s">
        <v>73</v>
      </c>
      <c r="X2387" t="s">
        <v>73</v>
      </c>
      <c r="Y2387" t="s">
        <v>75</v>
      </c>
      <c r="Z2387" t="s">
        <v>75</v>
      </c>
      <c r="AA2387" t="s">
        <v>73</v>
      </c>
      <c r="AB2387" t="s">
        <v>73</v>
      </c>
      <c r="AC2387" t="s">
        <v>75</v>
      </c>
      <c r="AD2387" t="s">
        <v>75</v>
      </c>
      <c r="AE2387" t="s">
        <v>97</v>
      </c>
      <c r="AF2387" t="s">
        <v>81</v>
      </c>
      <c r="AG2387">
        <v>16</v>
      </c>
      <c r="AH2387">
        <v>15</v>
      </c>
      <c r="AI2387" t="s">
        <v>73</v>
      </c>
      <c r="AJ2387" t="s">
        <v>73</v>
      </c>
      <c r="AK2387" t="s">
        <v>82</v>
      </c>
    </row>
    <row r="2388" spans="1:37" x14ac:dyDescent="0.25">
      <c r="A2388" t="s">
        <v>2585</v>
      </c>
      <c r="B2388">
        <v>636809</v>
      </c>
      <c r="C2388" t="s">
        <v>89</v>
      </c>
      <c r="D2388" t="s">
        <v>304</v>
      </c>
      <c r="E2388" t="s">
        <v>73</v>
      </c>
      <c r="F2388" t="s">
        <v>73</v>
      </c>
      <c r="G2388">
        <v>0</v>
      </c>
      <c r="H2388">
        <v>7</v>
      </c>
      <c r="I2388">
        <v>1072</v>
      </c>
      <c r="J2388">
        <v>3.5</v>
      </c>
      <c r="K2388" t="s">
        <v>100</v>
      </c>
      <c r="L2388" t="s">
        <v>86</v>
      </c>
      <c r="M2388" t="s">
        <v>76</v>
      </c>
      <c r="N2388" t="s">
        <v>1085</v>
      </c>
      <c r="O2388" t="s">
        <v>75</v>
      </c>
      <c r="P2388" t="s">
        <v>75</v>
      </c>
      <c r="Q2388" t="s">
        <v>73</v>
      </c>
      <c r="R2388" t="s">
        <v>73</v>
      </c>
      <c r="S2388" t="s">
        <v>73</v>
      </c>
      <c r="T2388" t="s">
        <v>73</v>
      </c>
      <c r="U2388" t="s">
        <v>73</v>
      </c>
      <c r="V2388" t="s">
        <v>73</v>
      </c>
      <c r="W2388" t="s">
        <v>73</v>
      </c>
      <c r="X2388" t="s">
        <v>73</v>
      </c>
      <c r="Y2388" t="s">
        <v>75</v>
      </c>
      <c r="Z2388" t="s">
        <v>75</v>
      </c>
      <c r="AA2388" t="s">
        <v>73</v>
      </c>
      <c r="AB2388" t="s">
        <v>73</v>
      </c>
      <c r="AC2388" t="s">
        <v>75</v>
      </c>
      <c r="AD2388" t="s">
        <v>154</v>
      </c>
      <c r="AE2388" t="s">
        <v>155</v>
      </c>
      <c r="AF2388" t="s">
        <v>81</v>
      </c>
      <c r="AG2388">
        <v>12</v>
      </c>
      <c r="AH2388">
        <v>13</v>
      </c>
      <c r="AI2388" t="s">
        <v>73</v>
      </c>
      <c r="AJ2388" t="s">
        <v>73</v>
      </c>
      <c r="AK2388" t="s">
        <v>82</v>
      </c>
    </row>
    <row r="2389" spans="1:37" x14ac:dyDescent="0.25">
      <c r="A2389" t="s">
        <v>2586</v>
      </c>
      <c r="B2389">
        <v>636806</v>
      </c>
      <c r="C2389" t="s">
        <v>89</v>
      </c>
      <c r="D2389" t="s">
        <v>90</v>
      </c>
      <c r="E2389" t="s">
        <v>73</v>
      </c>
      <c r="F2389" t="s">
        <v>73</v>
      </c>
      <c r="G2389">
        <v>1</v>
      </c>
      <c r="H2389">
        <v>11</v>
      </c>
      <c r="I2389">
        <v>985</v>
      </c>
      <c r="J2389">
        <v>1.83</v>
      </c>
      <c r="K2389" t="s">
        <v>85</v>
      </c>
      <c r="L2389" t="s">
        <v>86</v>
      </c>
      <c r="M2389" t="s">
        <v>123</v>
      </c>
      <c r="N2389" t="s">
        <v>76</v>
      </c>
      <c r="O2389" t="s">
        <v>77</v>
      </c>
      <c r="P2389" t="s">
        <v>78</v>
      </c>
      <c r="Q2389" t="s">
        <v>73</v>
      </c>
      <c r="R2389" t="s">
        <v>73</v>
      </c>
      <c r="S2389" t="s">
        <v>73</v>
      </c>
      <c r="T2389" t="s">
        <v>73</v>
      </c>
      <c r="U2389" t="s">
        <v>73</v>
      </c>
      <c r="V2389" t="s">
        <v>73</v>
      </c>
      <c r="W2389" t="s">
        <v>73</v>
      </c>
      <c r="X2389" t="s">
        <v>73</v>
      </c>
      <c r="Y2389" t="s">
        <v>93</v>
      </c>
      <c r="Z2389" t="s">
        <v>94</v>
      </c>
      <c r="AA2389" t="s">
        <v>73</v>
      </c>
      <c r="AB2389" t="s">
        <v>73</v>
      </c>
      <c r="AC2389" t="s">
        <v>95</v>
      </c>
      <c r="AD2389" t="s">
        <v>116</v>
      </c>
      <c r="AE2389" t="s">
        <v>97</v>
      </c>
      <c r="AF2389" t="s">
        <v>97</v>
      </c>
      <c r="AG2389">
        <v>16</v>
      </c>
      <c r="AH2389">
        <v>19</v>
      </c>
      <c r="AI2389" t="s">
        <v>73</v>
      </c>
      <c r="AJ2389" t="s">
        <v>98</v>
      </c>
      <c r="AK2389" t="s">
        <v>85</v>
      </c>
    </row>
    <row r="2390" spans="1:37" x14ac:dyDescent="0.25">
      <c r="A2390" t="s">
        <v>2587</v>
      </c>
      <c r="B2390">
        <v>636799</v>
      </c>
      <c r="C2390" t="s">
        <v>89</v>
      </c>
      <c r="D2390" t="s">
        <v>90</v>
      </c>
      <c r="E2390" t="s">
        <v>73</v>
      </c>
      <c r="F2390" t="s">
        <v>73</v>
      </c>
      <c r="G2390">
        <v>0</v>
      </c>
      <c r="H2390">
        <v>2</v>
      </c>
      <c r="I2390">
        <v>158</v>
      </c>
      <c r="J2390">
        <v>2</v>
      </c>
      <c r="K2390" t="s">
        <v>85</v>
      </c>
      <c r="L2390" t="s">
        <v>86</v>
      </c>
      <c r="M2390" t="s">
        <v>243</v>
      </c>
      <c r="N2390" t="s">
        <v>75</v>
      </c>
      <c r="O2390" t="s">
        <v>75</v>
      </c>
      <c r="P2390" t="s">
        <v>75</v>
      </c>
      <c r="Q2390" t="s">
        <v>73</v>
      </c>
      <c r="R2390" t="s">
        <v>73</v>
      </c>
      <c r="S2390" t="s">
        <v>73</v>
      </c>
      <c r="T2390" t="s">
        <v>73</v>
      </c>
      <c r="U2390" t="s">
        <v>73</v>
      </c>
      <c r="V2390" t="s">
        <v>73</v>
      </c>
      <c r="W2390" t="s">
        <v>73</v>
      </c>
      <c r="X2390" t="s">
        <v>73</v>
      </c>
      <c r="Y2390" t="s">
        <v>75</v>
      </c>
      <c r="Z2390" t="s">
        <v>75</v>
      </c>
      <c r="AA2390" t="s">
        <v>73</v>
      </c>
      <c r="AB2390" t="s">
        <v>73</v>
      </c>
      <c r="AC2390" t="s">
        <v>75</v>
      </c>
      <c r="AD2390" t="s">
        <v>154</v>
      </c>
      <c r="AE2390" t="s">
        <v>81</v>
      </c>
      <c r="AF2390" t="s">
        <v>81</v>
      </c>
      <c r="AG2390">
        <v>13</v>
      </c>
      <c r="AH2390">
        <v>13</v>
      </c>
      <c r="AI2390" t="s">
        <v>73</v>
      </c>
      <c r="AJ2390" t="s">
        <v>98</v>
      </c>
      <c r="AK2390" t="s">
        <v>82</v>
      </c>
    </row>
    <row r="2391" spans="1:37" x14ac:dyDescent="0.25">
      <c r="A2391" t="s">
        <v>2588</v>
      </c>
      <c r="B2391">
        <v>636797</v>
      </c>
      <c r="C2391" t="s">
        <v>71</v>
      </c>
      <c r="D2391" t="s">
        <v>105</v>
      </c>
      <c r="E2391" t="s">
        <v>73</v>
      </c>
      <c r="F2391" t="s">
        <v>73</v>
      </c>
      <c r="G2391">
        <v>1</v>
      </c>
      <c r="H2391">
        <v>3</v>
      </c>
      <c r="I2391">
        <v>1362</v>
      </c>
      <c r="J2391">
        <v>3</v>
      </c>
      <c r="K2391" t="s">
        <v>85</v>
      </c>
      <c r="L2391" t="s">
        <v>86</v>
      </c>
      <c r="M2391" t="s">
        <v>76</v>
      </c>
      <c r="N2391" t="s">
        <v>76</v>
      </c>
      <c r="O2391" t="s">
        <v>77</v>
      </c>
      <c r="P2391" t="s">
        <v>78</v>
      </c>
      <c r="Q2391" t="s">
        <v>73</v>
      </c>
      <c r="R2391" t="s">
        <v>73</v>
      </c>
      <c r="S2391" t="s">
        <v>73</v>
      </c>
      <c r="T2391" t="s">
        <v>73</v>
      </c>
      <c r="U2391" t="s">
        <v>73</v>
      </c>
      <c r="V2391" t="s">
        <v>73</v>
      </c>
      <c r="W2391" t="s">
        <v>73</v>
      </c>
      <c r="X2391" t="s">
        <v>73</v>
      </c>
      <c r="Y2391" t="s">
        <v>75</v>
      </c>
      <c r="Z2391" t="s">
        <v>75</v>
      </c>
      <c r="AA2391" t="s">
        <v>73</v>
      </c>
      <c r="AB2391" t="s">
        <v>73</v>
      </c>
      <c r="AC2391" t="s">
        <v>76</v>
      </c>
      <c r="AD2391" t="s">
        <v>76</v>
      </c>
      <c r="AE2391" t="s">
        <v>81</v>
      </c>
      <c r="AF2391" t="s">
        <v>81</v>
      </c>
      <c r="AG2391">
        <v>14</v>
      </c>
      <c r="AH2391">
        <v>15</v>
      </c>
      <c r="AI2391" t="s">
        <v>73</v>
      </c>
      <c r="AJ2391" t="s">
        <v>73</v>
      </c>
      <c r="AK2391" t="s">
        <v>85</v>
      </c>
    </row>
    <row r="2392" spans="1:37" x14ac:dyDescent="0.25">
      <c r="A2392" t="s">
        <v>2589</v>
      </c>
      <c r="B2392">
        <v>636774</v>
      </c>
      <c r="C2392" t="s">
        <v>225</v>
      </c>
      <c r="D2392" t="s">
        <v>2590</v>
      </c>
      <c r="E2392" t="s">
        <v>73</v>
      </c>
      <c r="F2392" t="s">
        <v>73</v>
      </c>
      <c r="G2392">
        <v>1</v>
      </c>
      <c r="H2392">
        <v>0</v>
      </c>
      <c r="I2392">
        <v>0</v>
      </c>
      <c r="J2392">
        <v>0</v>
      </c>
      <c r="K2392" t="s">
        <v>603</v>
      </c>
      <c r="L2392" t="s">
        <v>75</v>
      </c>
      <c r="M2392" t="s">
        <v>76</v>
      </c>
      <c r="N2392" t="s">
        <v>76</v>
      </c>
      <c r="O2392" t="s">
        <v>77</v>
      </c>
      <c r="P2392" t="s">
        <v>78</v>
      </c>
      <c r="Q2392" t="s">
        <v>73</v>
      </c>
      <c r="R2392" t="s">
        <v>73</v>
      </c>
      <c r="S2392" t="s">
        <v>73</v>
      </c>
      <c r="T2392" t="s">
        <v>73</v>
      </c>
      <c r="U2392" t="s">
        <v>73</v>
      </c>
      <c r="V2392" t="s">
        <v>73</v>
      </c>
      <c r="W2392" t="s">
        <v>73</v>
      </c>
      <c r="X2392" t="s">
        <v>73</v>
      </c>
      <c r="Y2392" t="s">
        <v>93</v>
      </c>
      <c r="Z2392" t="s">
        <v>94</v>
      </c>
      <c r="AA2392" t="s">
        <v>73</v>
      </c>
      <c r="AB2392" t="s">
        <v>73</v>
      </c>
      <c r="AC2392" t="s">
        <v>76</v>
      </c>
      <c r="AD2392" t="s">
        <v>76</v>
      </c>
      <c r="AE2392" t="s">
        <v>97</v>
      </c>
      <c r="AF2392" t="s">
        <v>97</v>
      </c>
      <c r="AG2392">
        <v>16</v>
      </c>
      <c r="AH2392">
        <v>17</v>
      </c>
      <c r="AI2392" t="s">
        <v>73</v>
      </c>
      <c r="AJ2392" t="s">
        <v>73</v>
      </c>
      <c r="AK2392" t="s">
        <v>603</v>
      </c>
    </row>
    <row r="2393" spans="1:37" x14ac:dyDescent="0.25">
      <c r="A2393" t="s">
        <v>2591</v>
      </c>
      <c r="B2393">
        <v>636769</v>
      </c>
      <c r="C2393" t="s">
        <v>89</v>
      </c>
      <c r="D2393" t="s">
        <v>90</v>
      </c>
      <c r="E2393" t="s">
        <v>73</v>
      </c>
      <c r="F2393" t="s">
        <v>73</v>
      </c>
      <c r="G2393">
        <v>0</v>
      </c>
      <c r="H2393">
        <v>2</v>
      </c>
      <c r="I2393">
        <v>1492</v>
      </c>
      <c r="J2393">
        <v>2</v>
      </c>
      <c r="K2393" t="s">
        <v>603</v>
      </c>
      <c r="L2393" t="s">
        <v>86</v>
      </c>
      <c r="M2393" t="s">
        <v>120</v>
      </c>
      <c r="N2393" t="s">
        <v>76</v>
      </c>
      <c r="O2393" t="s">
        <v>77</v>
      </c>
      <c r="P2393" t="s">
        <v>78</v>
      </c>
      <c r="Q2393" t="s">
        <v>73</v>
      </c>
      <c r="R2393" t="s">
        <v>73</v>
      </c>
      <c r="S2393" t="s">
        <v>73</v>
      </c>
      <c r="T2393" t="s">
        <v>73</v>
      </c>
      <c r="U2393" t="s">
        <v>73</v>
      </c>
      <c r="V2393" t="s">
        <v>73</v>
      </c>
      <c r="W2393" t="s">
        <v>73</v>
      </c>
      <c r="X2393" t="s">
        <v>73</v>
      </c>
      <c r="Y2393" t="s">
        <v>79</v>
      </c>
      <c r="Z2393" t="s">
        <v>75</v>
      </c>
      <c r="AA2393" t="s">
        <v>73</v>
      </c>
      <c r="AB2393" t="s">
        <v>73</v>
      </c>
      <c r="AC2393" t="s">
        <v>76</v>
      </c>
      <c r="AD2393" t="s">
        <v>154</v>
      </c>
      <c r="AE2393" t="s">
        <v>81</v>
      </c>
      <c r="AF2393" t="s">
        <v>81</v>
      </c>
      <c r="AG2393">
        <v>14</v>
      </c>
      <c r="AH2393">
        <v>14</v>
      </c>
      <c r="AI2393" t="s">
        <v>73</v>
      </c>
      <c r="AJ2393" t="s">
        <v>98</v>
      </c>
      <c r="AK2393" t="s">
        <v>82</v>
      </c>
    </row>
    <row r="2394" spans="1:37" x14ac:dyDescent="0.25">
      <c r="A2394" t="s">
        <v>2592</v>
      </c>
      <c r="B2394">
        <v>636766</v>
      </c>
      <c r="C2394" t="s">
        <v>89</v>
      </c>
      <c r="D2394" t="s">
        <v>105</v>
      </c>
      <c r="E2394" t="s">
        <v>73</v>
      </c>
      <c r="F2394" t="s">
        <v>73</v>
      </c>
      <c r="G2394">
        <v>1</v>
      </c>
      <c r="H2394">
        <v>3</v>
      </c>
      <c r="I2394">
        <v>1545</v>
      </c>
      <c r="J2394">
        <v>3</v>
      </c>
      <c r="K2394" t="s">
        <v>603</v>
      </c>
      <c r="L2394" t="s">
        <v>86</v>
      </c>
      <c r="M2394" t="s">
        <v>384</v>
      </c>
      <c r="N2394" t="s">
        <v>112</v>
      </c>
      <c r="O2394" t="s">
        <v>77</v>
      </c>
      <c r="P2394" t="s">
        <v>78</v>
      </c>
      <c r="Q2394" t="s">
        <v>73</v>
      </c>
      <c r="R2394" t="s">
        <v>73</v>
      </c>
      <c r="S2394" t="s">
        <v>73</v>
      </c>
      <c r="T2394" t="s">
        <v>73</v>
      </c>
      <c r="U2394" t="s">
        <v>73</v>
      </c>
      <c r="V2394" t="s">
        <v>73</v>
      </c>
      <c r="W2394" t="s">
        <v>73</v>
      </c>
      <c r="X2394" t="s">
        <v>73</v>
      </c>
      <c r="Y2394" t="s">
        <v>93</v>
      </c>
      <c r="Z2394" t="s">
        <v>94</v>
      </c>
      <c r="AA2394" t="s">
        <v>73</v>
      </c>
      <c r="AB2394" t="s">
        <v>73</v>
      </c>
      <c r="AC2394" t="s">
        <v>76</v>
      </c>
      <c r="AD2394" t="s">
        <v>96</v>
      </c>
      <c r="AE2394" t="s">
        <v>81</v>
      </c>
      <c r="AF2394" t="s">
        <v>97</v>
      </c>
      <c r="AG2394">
        <v>14</v>
      </c>
      <c r="AH2394">
        <v>18</v>
      </c>
      <c r="AI2394" t="s">
        <v>73</v>
      </c>
      <c r="AJ2394" t="s">
        <v>73</v>
      </c>
      <c r="AK2394" t="s">
        <v>603</v>
      </c>
    </row>
    <row r="2395" spans="1:37" x14ac:dyDescent="0.25">
      <c r="A2395" t="s">
        <v>2593</v>
      </c>
      <c r="B2395">
        <v>636765</v>
      </c>
      <c r="C2395" t="s">
        <v>71</v>
      </c>
      <c r="D2395" t="s">
        <v>105</v>
      </c>
      <c r="E2395" t="s">
        <v>73</v>
      </c>
      <c r="F2395" t="s">
        <v>73</v>
      </c>
      <c r="G2395">
        <v>1</v>
      </c>
      <c r="H2395">
        <v>3</v>
      </c>
      <c r="I2395">
        <v>818</v>
      </c>
      <c r="J2395">
        <v>3</v>
      </c>
      <c r="K2395" t="s">
        <v>85</v>
      </c>
      <c r="L2395" t="s">
        <v>86</v>
      </c>
      <c r="M2395" t="s">
        <v>123</v>
      </c>
      <c r="N2395" t="s">
        <v>112</v>
      </c>
      <c r="O2395" t="s">
        <v>77</v>
      </c>
      <c r="P2395" t="s">
        <v>78</v>
      </c>
      <c r="Q2395" t="s">
        <v>73</v>
      </c>
      <c r="R2395" t="s">
        <v>73</v>
      </c>
      <c r="S2395" t="s">
        <v>73</v>
      </c>
      <c r="T2395" t="s">
        <v>73</v>
      </c>
      <c r="U2395" t="s">
        <v>73</v>
      </c>
      <c r="V2395" t="s">
        <v>73</v>
      </c>
      <c r="W2395" t="s">
        <v>73</v>
      </c>
      <c r="X2395" t="s">
        <v>73</v>
      </c>
      <c r="Y2395" t="s">
        <v>75</v>
      </c>
      <c r="Z2395" t="s">
        <v>75</v>
      </c>
      <c r="AA2395" t="s">
        <v>73</v>
      </c>
      <c r="AB2395" t="s">
        <v>73</v>
      </c>
      <c r="AC2395" t="s">
        <v>76</v>
      </c>
      <c r="AD2395" t="s">
        <v>96</v>
      </c>
      <c r="AE2395" t="s">
        <v>81</v>
      </c>
      <c r="AF2395" t="s">
        <v>81</v>
      </c>
      <c r="AG2395">
        <v>14</v>
      </c>
      <c r="AH2395">
        <v>16</v>
      </c>
      <c r="AI2395" t="s">
        <v>73</v>
      </c>
      <c r="AJ2395" t="s">
        <v>73</v>
      </c>
      <c r="AK2395" t="s">
        <v>85</v>
      </c>
    </row>
    <row r="2396" spans="1:37" x14ac:dyDescent="0.25">
      <c r="A2396" t="s">
        <v>2594</v>
      </c>
      <c r="B2396">
        <v>636746</v>
      </c>
      <c r="C2396" t="s">
        <v>89</v>
      </c>
      <c r="D2396" t="s">
        <v>90</v>
      </c>
      <c r="E2396" t="s">
        <v>73</v>
      </c>
      <c r="F2396" t="s">
        <v>73</v>
      </c>
      <c r="G2396">
        <v>0</v>
      </c>
      <c r="H2396">
        <v>2</v>
      </c>
      <c r="I2396">
        <v>593</v>
      </c>
      <c r="J2396">
        <v>2</v>
      </c>
      <c r="K2396" t="s">
        <v>603</v>
      </c>
      <c r="L2396" t="s">
        <v>86</v>
      </c>
      <c r="M2396" t="s">
        <v>166</v>
      </c>
      <c r="N2396" t="s">
        <v>75</v>
      </c>
      <c r="O2396" t="s">
        <v>75</v>
      </c>
      <c r="P2396" t="s">
        <v>75</v>
      </c>
      <c r="Q2396" t="s">
        <v>73</v>
      </c>
      <c r="R2396" t="s">
        <v>73</v>
      </c>
      <c r="S2396" t="s">
        <v>73</v>
      </c>
      <c r="T2396" t="s">
        <v>73</v>
      </c>
      <c r="U2396" t="s">
        <v>73</v>
      </c>
      <c r="V2396" t="s">
        <v>73</v>
      </c>
      <c r="W2396" t="s">
        <v>73</v>
      </c>
      <c r="X2396" t="s">
        <v>73</v>
      </c>
      <c r="Y2396" t="s">
        <v>75</v>
      </c>
      <c r="Z2396" t="s">
        <v>75</v>
      </c>
      <c r="AA2396" t="s">
        <v>73</v>
      </c>
      <c r="AB2396" t="s">
        <v>73</v>
      </c>
      <c r="AC2396" t="s">
        <v>75</v>
      </c>
      <c r="AD2396" t="s">
        <v>422</v>
      </c>
      <c r="AE2396" t="s">
        <v>81</v>
      </c>
      <c r="AF2396" t="s">
        <v>81</v>
      </c>
      <c r="AG2396">
        <v>14</v>
      </c>
      <c r="AH2396">
        <v>14</v>
      </c>
      <c r="AI2396" t="s">
        <v>73</v>
      </c>
      <c r="AJ2396" t="s">
        <v>98</v>
      </c>
      <c r="AK2396" t="s">
        <v>82</v>
      </c>
    </row>
    <row r="2397" spans="1:37" x14ac:dyDescent="0.25">
      <c r="A2397" t="s">
        <v>2595</v>
      </c>
      <c r="B2397">
        <v>636736</v>
      </c>
      <c r="C2397" t="s">
        <v>89</v>
      </c>
      <c r="D2397" t="s">
        <v>105</v>
      </c>
      <c r="E2397" t="s">
        <v>73</v>
      </c>
      <c r="F2397" t="s">
        <v>73</v>
      </c>
      <c r="G2397">
        <v>0</v>
      </c>
      <c r="H2397">
        <v>4</v>
      </c>
      <c r="I2397">
        <v>1646</v>
      </c>
      <c r="J2397">
        <v>4</v>
      </c>
      <c r="K2397" t="s">
        <v>85</v>
      </c>
      <c r="L2397" t="s">
        <v>86</v>
      </c>
      <c r="M2397" t="s">
        <v>118</v>
      </c>
      <c r="N2397" t="s">
        <v>112</v>
      </c>
      <c r="O2397" t="s">
        <v>77</v>
      </c>
      <c r="P2397" t="s">
        <v>78</v>
      </c>
      <c r="Q2397" t="s">
        <v>73</v>
      </c>
      <c r="R2397" t="s">
        <v>73</v>
      </c>
      <c r="S2397" t="s">
        <v>73</v>
      </c>
      <c r="T2397" t="s">
        <v>73</v>
      </c>
      <c r="U2397" t="s">
        <v>73</v>
      </c>
      <c r="V2397" t="s">
        <v>73</v>
      </c>
      <c r="W2397" t="s">
        <v>73</v>
      </c>
      <c r="X2397" t="s">
        <v>73</v>
      </c>
      <c r="Y2397" t="s">
        <v>158</v>
      </c>
      <c r="Z2397" t="s">
        <v>103</v>
      </c>
      <c r="AA2397" t="s">
        <v>73</v>
      </c>
      <c r="AB2397" t="s">
        <v>73</v>
      </c>
      <c r="AC2397" t="s">
        <v>76</v>
      </c>
      <c r="AD2397" t="s">
        <v>116</v>
      </c>
      <c r="AE2397" t="s">
        <v>81</v>
      </c>
      <c r="AF2397" t="s">
        <v>97</v>
      </c>
      <c r="AG2397">
        <v>14</v>
      </c>
      <c r="AH2397">
        <v>17</v>
      </c>
      <c r="AI2397" t="s">
        <v>73</v>
      </c>
      <c r="AJ2397" t="s">
        <v>73</v>
      </c>
      <c r="AK2397" t="s">
        <v>82</v>
      </c>
    </row>
    <row r="2398" spans="1:37" x14ac:dyDescent="0.25">
      <c r="A2398" t="s">
        <v>2596</v>
      </c>
      <c r="B2398">
        <v>636731</v>
      </c>
      <c r="C2398" t="s">
        <v>89</v>
      </c>
      <c r="D2398" t="s">
        <v>90</v>
      </c>
      <c r="E2398" t="s">
        <v>73</v>
      </c>
      <c r="F2398" t="s">
        <v>73</v>
      </c>
      <c r="G2398">
        <v>0</v>
      </c>
      <c r="H2398">
        <v>4</v>
      </c>
      <c r="I2398">
        <v>1352</v>
      </c>
      <c r="J2398">
        <v>1.33</v>
      </c>
      <c r="K2398" t="s">
        <v>85</v>
      </c>
      <c r="L2398" t="s">
        <v>86</v>
      </c>
      <c r="M2398" t="s">
        <v>118</v>
      </c>
      <c r="N2398" t="s">
        <v>76</v>
      </c>
      <c r="O2398" t="s">
        <v>77</v>
      </c>
      <c r="P2398" t="s">
        <v>78</v>
      </c>
      <c r="Q2398" t="s">
        <v>73</v>
      </c>
      <c r="R2398" t="s">
        <v>73</v>
      </c>
      <c r="S2398" t="s">
        <v>73</v>
      </c>
      <c r="T2398" t="s">
        <v>73</v>
      </c>
      <c r="U2398" t="s">
        <v>73</v>
      </c>
      <c r="V2398" t="s">
        <v>73</v>
      </c>
      <c r="W2398" t="s">
        <v>73</v>
      </c>
      <c r="X2398" t="s">
        <v>73</v>
      </c>
      <c r="Y2398" t="s">
        <v>187</v>
      </c>
      <c r="Z2398" t="s">
        <v>103</v>
      </c>
      <c r="AA2398" t="s">
        <v>73</v>
      </c>
      <c r="AB2398" t="s">
        <v>73</v>
      </c>
      <c r="AC2398" t="s">
        <v>76</v>
      </c>
      <c r="AD2398" t="s">
        <v>96</v>
      </c>
      <c r="AE2398" t="s">
        <v>81</v>
      </c>
      <c r="AF2398" t="s">
        <v>97</v>
      </c>
      <c r="AG2398">
        <v>14</v>
      </c>
      <c r="AH2398">
        <v>18</v>
      </c>
      <c r="AI2398" t="s">
        <v>73</v>
      </c>
      <c r="AJ2398" t="s">
        <v>98</v>
      </c>
      <c r="AK2398" t="s">
        <v>85</v>
      </c>
    </row>
    <row r="2399" spans="1:37" x14ac:dyDescent="0.25">
      <c r="A2399" t="s">
        <v>2597</v>
      </c>
      <c r="B2399">
        <v>636722</v>
      </c>
      <c r="C2399" t="s">
        <v>89</v>
      </c>
      <c r="D2399" t="s">
        <v>105</v>
      </c>
      <c r="E2399" t="s">
        <v>73</v>
      </c>
      <c r="F2399" t="s">
        <v>73</v>
      </c>
      <c r="G2399">
        <v>1</v>
      </c>
      <c r="H2399">
        <v>5</v>
      </c>
      <c r="I2399">
        <v>1715</v>
      </c>
      <c r="J2399">
        <v>1.67</v>
      </c>
      <c r="K2399" t="s">
        <v>603</v>
      </c>
      <c r="L2399" t="s">
        <v>86</v>
      </c>
      <c r="M2399" t="s">
        <v>126</v>
      </c>
      <c r="N2399" t="s">
        <v>112</v>
      </c>
      <c r="O2399" t="s">
        <v>77</v>
      </c>
      <c r="P2399" t="s">
        <v>78</v>
      </c>
      <c r="Q2399" t="s">
        <v>73</v>
      </c>
      <c r="R2399" t="s">
        <v>73</v>
      </c>
      <c r="S2399" t="s">
        <v>73</v>
      </c>
      <c r="T2399" t="s">
        <v>73</v>
      </c>
      <c r="U2399" t="s">
        <v>73</v>
      </c>
      <c r="V2399" t="s">
        <v>73</v>
      </c>
      <c r="W2399" t="s">
        <v>73</v>
      </c>
      <c r="X2399" t="s">
        <v>73</v>
      </c>
      <c r="Y2399" t="s">
        <v>93</v>
      </c>
      <c r="Z2399" t="s">
        <v>80</v>
      </c>
      <c r="AA2399" t="s">
        <v>73</v>
      </c>
      <c r="AB2399" t="s">
        <v>73</v>
      </c>
      <c r="AC2399" t="s">
        <v>76</v>
      </c>
      <c r="AD2399" t="s">
        <v>96</v>
      </c>
      <c r="AE2399" t="s">
        <v>81</v>
      </c>
      <c r="AF2399" t="s">
        <v>97</v>
      </c>
      <c r="AG2399">
        <v>14</v>
      </c>
      <c r="AH2399">
        <v>18</v>
      </c>
      <c r="AI2399" t="s">
        <v>73</v>
      </c>
      <c r="AJ2399" t="s">
        <v>73</v>
      </c>
      <c r="AK2399" t="s">
        <v>603</v>
      </c>
    </row>
    <row r="2400" spans="1:37" x14ac:dyDescent="0.25">
      <c r="A2400" t="s">
        <v>2598</v>
      </c>
      <c r="B2400">
        <v>636687</v>
      </c>
      <c r="C2400" t="s">
        <v>89</v>
      </c>
      <c r="D2400" t="s">
        <v>105</v>
      </c>
      <c r="E2400" t="s">
        <v>73</v>
      </c>
      <c r="F2400" t="s">
        <v>73</v>
      </c>
      <c r="G2400">
        <v>0</v>
      </c>
      <c r="H2400">
        <v>5</v>
      </c>
      <c r="I2400">
        <v>7</v>
      </c>
      <c r="J2400">
        <v>2.5</v>
      </c>
      <c r="K2400" t="s">
        <v>74</v>
      </c>
      <c r="L2400" t="s">
        <v>86</v>
      </c>
      <c r="M2400" t="s">
        <v>123</v>
      </c>
      <c r="N2400" t="s">
        <v>112</v>
      </c>
      <c r="O2400" t="s">
        <v>77</v>
      </c>
      <c r="P2400" t="s">
        <v>78</v>
      </c>
      <c r="Q2400" t="s">
        <v>73</v>
      </c>
      <c r="R2400" t="s">
        <v>73</v>
      </c>
      <c r="S2400" t="s">
        <v>73</v>
      </c>
      <c r="T2400" t="s">
        <v>73</v>
      </c>
      <c r="U2400" t="s">
        <v>73</v>
      </c>
      <c r="V2400" t="s">
        <v>73</v>
      </c>
      <c r="W2400" t="s">
        <v>73</v>
      </c>
      <c r="X2400" t="s">
        <v>73</v>
      </c>
      <c r="Y2400" t="s">
        <v>79</v>
      </c>
      <c r="Z2400" t="s">
        <v>80</v>
      </c>
      <c r="AA2400" t="s">
        <v>73</v>
      </c>
      <c r="AB2400" t="s">
        <v>73</v>
      </c>
      <c r="AC2400" t="s">
        <v>95</v>
      </c>
      <c r="AD2400" t="s">
        <v>96</v>
      </c>
      <c r="AE2400" t="s">
        <v>81</v>
      </c>
      <c r="AF2400" t="s">
        <v>97</v>
      </c>
      <c r="AG2400">
        <v>14</v>
      </c>
      <c r="AH2400">
        <v>20</v>
      </c>
      <c r="AI2400" t="s">
        <v>73</v>
      </c>
      <c r="AJ2400" t="s">
        <v>73</v>
      </c>
      <c r="AK2400" t="s">
        <v>82</v>
      </c>
    </row>
    <row r="2401" spans="1:37" x14ac:dyDescent="0.25">
      <c r="A2401" t="s">
        <v>2599</v>
      </c>
      <c r="B2401">
        <v>636679</v>
      </c>
      <c r="C2401" t="s">
        <v>89</v>
      </c>
      <c r="D2401" t="s">
        <v>105</v>
      </c>
      <c r="E2401" t="s">
        <v>98</v>
      </c>
      <c r="F2401" t="s">
        <v>73</v>
      </c>
      <c r="G2401">
        <v>1</v>
      </c>
      <c r="H2401">
        <v>4</v>
      </c>
      <c r="I2401">
        <v>1452</v>
      </c>
      <c r="J2401">
        <v>4</v>
      </c>
      <c r="K2401" t="s">
        <v>603</v>
      </c>
      <c r="L2401" t="s">
        <v>86</v>
      </c>
      <c r="M2401" t="s">
        <v>111</v>
      </c>
      <c r="N2401" t="s">
        <v>112</v>
      </c>
      <c r="O2401" t="s">
        <v>77</v>
      </c>
      <c r="P2401" t="s">
        <v>78</v>
      </c>
      <c r="Q2401" t="s">
        <v>73</v>
      </c>
      <c r="R2401" t="s">
        <v>73</v>
      </c>
      <c r="S2401" t="s">
        <v>73</v>
      </c>
      <c r="T2401" t="s">
        <v>73</v>
      </c>
      <c r="U2401" t="s">
        <v>73</v>
      </c>
      <c r="V2401" t="s">
        <v>73</v>
      </c>
      <c r="W2401" t="s">
        <v>73</v>
      </c>
      <c r="X2401" t="s">
        <v>73</v>
      </c>
      <c r="Y2401" t="s">
        <v>93</v>
      </c>
      <c r="Z2401" t="s">
        <v>94</v>
      </c>
      <c r="AA2401" t="s">
        <v>73</v>
      </c>
      <c r="AB2401" t="s">
        <v>73</v>
      </c>
      <c r="AC2401" t="s">
        <v>95</v>
      </c>
      <c r="AD2401" t="s">
        <v>116</v>
      </c>
      <c r="AE2401" t="s">
        <v>81</v>
      </c>
      <c r="AF2401" t="s">
        <v>97</v>
      </c>
      <c r="AG2401">
        <v>15</v>
      </c>
      <c r="AH2401">
        <v>19</v>
      </c>
      <c r="AI2401" t="s">
        <v>73</v>
      </c>
      <c r="AJ2401" t="s">
        <v>73</v>
      </c>
      <c r="AK2401" t="s">
        <v>82</v>
      </c>
    </row>
    <row r="2402" spans="1:37" x14ac:dyDescent="0.25">
      <c r="A2402" t="s">
        <v>2600</v>
      </c>
      <c r="B2402">
        <v>636677</v>
      </c>
      <c r="C2402" t="s">
        <v>89</v>
      </c>
      <c r="D2402" t="s">
        <v>105</v>
      </c>
      <c r="E2402" t="s">
        <v>73</v>
      </c>
      <c r="F2402" t="s">
        <v>73</v>
      </c>
      <c r="G2402">
        <v>1</v>
      </c>
      <c r="H2402">
        <v>4</v>
      </c>
      <c r="I2402">
        <v>963</v>
      </c>
      <c r="J2402">
        <v>4</v>
      </c>
      <c r="K2402" t="s">
        <v>603</v>
      </c>
      <c r="L2402" t="s">
        <v>86</v>
      </c>
      <c r="M2402" t="s">
        <v>169</v>
      </c>
      <c r="N2402" t="s">
        <v>137</v>
      </c>
      <c r="O2402" t="s">
        <v>77</v>
      </c>
      <c r="P2402" t="s">
        <v>78</v>
      </c>
      <c r="Q2402" t="s">
        <v>73</v>
      </c>
      <c r="R2402" t="s">
        <v>73</v>
      </c>
      <c r="S2402" t="s">
        <v>73</v>
      </c>
      <c r="T2402" t="s">
        <v>73</v>
      </c>
      <c r="U2402" t="s">
        <v>73</v>
      </c>
      <c r="V2402" t="s">
        <v>73</v>
      </c>
      <c r="W2402" t="s">
        <v>73</v>
      </c>
      <c r="X2402" t="s">
        <v>73</v>
      </c>
      <c r="Y2402" t="s">
        <v>93</v>
      </c>
      <c r="Z2402" t="s">
        <v>94</v>
      </c>
      <c r="AA2402" t="s">
        <v>73</v>
      </c>
      <c r="AB2402" t="s">
        <v>73</v>
      </c>
      <c r="AC2402" t="s">
        <v>76</v>
      </c>
      <c r="AD2402" t="s">
        <v>96</v>
      </c>
      <c r="AE2402" t="s">
        <v>81</v>
      </c>
      <c r="AF2402" t="s">
        <v>97</v>
      </c>
      <c r="AG2402">
        <v>14</v>
      </c>
      <c r="AH2402">
        <v>18</v>
      </c>
      <c r="AI2402" t="s">
        <v>73</v>
      </c>
      <c r="AJ2402" t="s">
        <v>73</v>
      </c>
      <c r="AK2402" t="s">
        <v>603</v>
      </c>
    </row>
    <row r="2403" spans="1:37" x14ac:dyDescent="0.25">
      <c r="A2403" t="s">
        <v>2601</v>
      </c>
      <c r="B2403">
        <v>636666</v>
      </c>
      <c r="C2403" t="s">
        <v>89</v>
      </c>
      <c r="D2403" t="s">
        <v>105</v>
      </c>
      <c r="E2403" t="s">
        <v>73</v>
      </c>
      <c r="F2403" t="s">
        <v>73</v>
      </c>
      <c r="G2403">
        <v>0</v>
      </c>
      <c r="H2403">
        <v>4</v>
      </c>
      <c r="I2403">
        <v>75</v>
      </c>
      <c r="J2403">
        <v>4</v>
      </c>
      <c r="K2403" t="s">
        <v>603</v>
      </c>
      <c r="L2403" t="s">
        <v>86</v>
      </c>
      <c r="M2403" t="s">
        <v>118</v>
      </c>
      <c r="N2403" t="s">
        <v>112</v>
      </c>
      <c r="O2403" t="s">
        <v>75</v>
      </c>
      <c r="P2403" t="s">
        <v>75</v>
      </c>
      <c r="Q2403" t="s">
        <v>73</v>
      </c>
      <c r="R2403" t="s">
        <v>73</v>
      </c>
      <c r="S2403" t="s">
        <v>73</v>
      </c>
      <c r="T2403" t="s">
        <v>73</v>
      </c>
      <c r="U2403" t="s">
        <v>73</v>
      </c>
      <c r="V2403" t="s">
        <v>73</v>
      </c>
      <c r="W2403" t="s">
        <v>73</v>
      </c>
      <c r="X2403" t="s">
        <v>73</v>
      </c>
      <c r="Y2403" t="s">
        <v>75</v>
      </c>
      <c r="Z2403" t="s">
        <v>75</v>
      </c>
      <c r="AA2403" t="s">
        <v>73</v>
      </c>
      <c r="AB2403" t="s">
        <v>73</v>
      </c>
      <c r="AC2403" t="s">
        <v>75</v>
      </c>
      <c r="AD2403" t="s">
        <v>96</v>
      </c>
      <c r="AE2403" t="s">
        <v>81</v>
      </c>
      <c r="AF2403" t="s">
        <v>97</v>
      </c>
      <c r="AG2403">
        <v>14</v>
      </c>
      <c r="AH2403">
        <v>18</v>
      </c>
      <c r="AI2403" t="s">
        <v>73</v>
      </c>
      <c r="AJ2403" t="s">
        <v>73</v>
      </c>
      <c r="AK2403" t="s">
        <v>82</v>
      </c>
    </row>
    <row r="2404" spans="1:37" x14ac:dyDescent="0.25">
      <c r="A2404" t="s">
        <v>2602</v>
      </c>
      <c r="B2404">
        <v>636665</v>
      </c>
      <c r="C2404" t="s">
        <v>89</v>
      </c>
      <c r="D2404" t="s">
        <v>105</v>
      </c>
      <c r="E2404" t="s">
        <v>73</v>
      </c>
      <c r="F2404" t="s">
        <v>73</v>
      </c>
      <c r="G2404">
        <v>1</v>
      </c>
      <c r="H2404">
        <v>6</v>
      </c>
      <c r="I2404">
        <v>866</v>
      </c>
      <c r="J2404">
        <v>2</v>
      </c>
      <c r="K2404" t="s">
        <v>85</v>
      </c>
      <c r="L2404" t="s">
        <v>86</v>
      </c>
      <c r="M2404" t="s">
        <v>126</v>
      </c>
      <c r="N2404" t="s">
        <v>112</v>
      </c>
      <c r="O2404" t="s">
        <v>77</v>
      </c>
      <c r="P2404" t="s">
        <v>78</v>
      </c>
      <c r="Q2404" t="s">
        <v>73</v>
      </c>
      <c r="R2404" t="s">
        <v>73</v>
      </c>
      <c r="S2404" t="s">
        <v>73</v>
      </c>
      <c r="T2404" t="s">
        <v>73</v>
      </c>
      <c r="U2404" t="s">
        <v>73</v>
      </c>
      <c r="V2404" t="s">
        <v>73</v>
      </c>
      <c r="W2404" t="s">
        <v>73</v>
      </c>
      <c r="X2404" t="s">
        <v>73</v>
      </c>
      <c r="Y2404" t="s">
        <v>93</v>
      </c>
      <c r="Z2404" t="s">
        <v>80</v>
      </c>
      <c r="AA2404" t="s">
        <v>73</v>
      </c>
      <c r="AB2404" t="s">
        <v>73</v>
      </c>
      <c r="AC2404" t="s">
        <v>95</v>
      </c>
      <c r="AD2404" t="s">
        <v>96</v>
      </c>
      <c r="AE2404" t="s">
        <v>97</v>
      </c>
      <c r="AF2404" t="s">
        <v>97</v>
      </c>
      <c r="AG2404">
        <v>16</v>
      </c>
      <c r="AH2404">
        <v>20</v>
      </c>
      <c r="AI2404" t="s">
        <v>73</v>
      </c>
      <c r="AJ2404" t="s">
        <v>73</v>
      </c>
      <c r="AK2404" t="s">
        <v>85</v>
      </c>
    </row>
    <row r="2405" spans="1:37" x14ac:dyDescent="0.25">
      <c r="A2405" t="s">
        <v>2603</v>
      </c>
      <c r="B2405">
        <v>636659</v>
      </c>
      <c r="C2405" t="s">
        <v>89</v>
      </c>
      <c r="D2405" t="s">
        <v>105</v>
      </c>
      <c r="E2405" t="s">
        <v>73</v>
      </c>
      <c r="F2405" t="s">
        <v>73</v>
      </c>
      <c r="G2405">
        <v>1</v>
      </c>
      <c r="H2405">
        <v>14</v>
      </c>
      <c r="I2405">
        <v>1424</v>
      </c>
      <c r="J2405">
        <v>2.8</v>
      </c>
      <c r="K2405" t="s">
        <v>603</v>
      </c>
      <c r="L2405" t="s">
        <v>86</v>
      </c>
      <c r="M2405" t="s">
        <v>118</v>
      </c>
      <c r="N2405" t="s">
        <v>112</v>
      </c>
      <c r="O2405" t="s">
        <v>77</v>
      </c>
      <c r="P2405" t="s">
        <v>78</v>
      </c>
      <c r="Q2405" t="s">
        <v>73</v>
      </c>
      <c r="R2405" t="s">
        <v>73</v>
      </c>
      <c r="S2405" t="s">
        <v>73</v>
      </c>
      <c r="T2405" t="s">
        <v>73</v>
      </c>
      <c r="U2405" t="s">
        <v>73</v>
      </c>
      <c r="V2405" t="s">
        <v>73</v>
      </c>
      <c r="W2405" t="s">
        <v>73</v>
      </c>
      <c r="X2405" t="s">
        <v>73</v>
      </c>
      <c r="Y2405" t="s">
        <v>93</v>
      </c>
      <c r="Z2405" t="s">
        <v>94</v>
      </c>
      <c r="AA2405" t="s">
        <v>73</v>
      </c>
      <c r="AB2405" t="s">
        <v>73</v>
      </c>
      <c r="AC2405" t="s">
        <v>76</v>
      </c>
      <c r="AD2405" t="s">
        <v>96</v>
      </c>
      <c r="AE2405" t="s">
        <v>81</v>
      </c>
      <c r="AF2405" t="s">
        <v>97</v>
      </c>
      <c r="AG2405">
        <v>15</v>
      </c>
      <c r="AH2405">
        <v>18</v>
      </c>
      <c r="AI2405" t="s">
        <v>73</v>
      </c>
      <c r="AJ2405" t="s">
        <v>73</v>
      </c>
      <c r="AK2405" t="s">
        <v>603</v>
      </c>
    </row>
    <row r="2406" spans="1:37" x14ac:dyDescent="0.25">
      <c r="A2406" t="s">
        <v>2604</v>
      </c>
      <c r="B2406">
        <v>636647</v>
      </c>
      <c r="C2406" t="s">
        <v>89</v>
      </c>
      <c r="D2406" t="s">
        <v>105</v>
      </c>
      <c r="E2406" t="s">
        <v>73</v>
      </c>
      <c r="F2406" t="s">
        <v>73</v>
      </c>
      <c r="G2406">
        <v>0</v>
      </c>
      <c r="H2406">
        <v>5</v>
      </c>
      <c r="I2406">
        <v>31</v>
      </c>
      <c r="J2406">
        <v>2.5</v>
      </c>
      <c r="K2406" t="s">
        <v>85</v>
      </c>
      <c r="L2406" t="s">
        <v>86</v>
      </c>
      <c r="M2406" t="s">
        <v>118</v>
      </c>
      <c r="N2406" t="s">
        <v>102</v>
      </c>
      <c r="O2406" t="s">
        <v>77</v>
      </c>
      <c r="P2406" t="s">
        <v>78</v>
      </c>
      <c r="Q2406" t="s">
        <v>73</v>
      </c>
      <c r="R2406" t="s">
        <v>73</v>
      </c>
      <c r="S2406" t="s">
        <v>73</v>
      </c>
      <c r="T2406" t="s">
        <v>73</v>
      </c>
      <c r="U2406" t="s">
        <v>73</v>
      </c>
      <c r="V2406" t="s">
        <v>73</v>
      </c>
      <c r="W2406" t="s">
        <v>73</v>
      </c>
      <c r="X2406" t="s">
        <v>73</v>
      </c>
      <c r="Y2406" t="s">
        <v>87</v>
      </c>
      <c r="Z2406" t="s">
        <v>103</v>
      </c>
      <c r="AA2406" t="s">
        <v>73</v>
      </c>
      <c r="AB2406" t="s">
        <v>73</v>
      </c>
      <c r="AC2406" t="s">
        <v>76</v>
      </c>
      <c r="AD2406" t="s">
        <v>96</v>
      </c>
      <c r="AE2406" t="s">
        <v>81</v>
      </c>
      <c r="AF2406" t="s">
        <v>97</v>
      </c>
      <c r="AG2406">
        <v>14</v>
      </c>
      <c r="AH2406">
        <v>18</v>
      </c>
      <c r="AI2406" t="s">
        <v>73</v>
      </c>
      <c r="AJ2406" t="s">
        <v>73</v>
      </c>
      <c r="AK2406" t="s">
        <v>82</v>
      </c>
    </row>
    <row r="2407" spans="1:37" x14ac:dyDescent="0.25">
      <c r="A2407" t="s">
        <v>2605</v>
      </c>
      <c r="B2407">
        <v>636635</v>
      </c>
      <c r="C2407" t="s">
        <v>89</v>
      </c>
      <c r="D2407" t="s">
        <v>105</v>
      </c>
      <c r="E2407" t="s">
        <v>73</v>
      </c>
      <c r="F2407" t="s">
        <v>73</v>
      </c>
      <c r="G2407">
        <v>1</v>
      </c>
      <c r="H2407">
        <v>7</v>
      </c>
      <c r="I2407">
        <v>520</v>
      </c>
      <c r="J2407">
        <v>3.5</v>
      </c>
      <c r="K2407" t="s">
        <v>603</v>
      </c>
      <c r="L2407" t="s">
        <v>86</v>
      </c>
      <c r="M2407" t="s">
        <v>101</v>
      </c>
      <c r="N2407" t="s">
        <v>102</v>
      </c>
      <c r="O2407" t="s">
        <v>77</v>
      </c>
      <c r="P2407" t="s">
        <v>78</v>
      </c>
      <c r="Q2407" t="s">
        <v>73</v>
      </c>
      <c r="R2407" t="s">
        <v>73</v>
      </c>
      <c r="S2407" t="s">
        <v>73</v>
      </c>
      <c r="T2407" t="s">
        <v>73</v>
      </c>
      <c r="U2407" t="s">
        <v>73</v>
      </c>
      <c r="V2407" t="s">
        <v>73</v>
      </c>
      <c r="W2407" t="s">
        <v>73</v>
      </c>
      <c r="X2407" t="s">
        <v>73</v>
      </c>
      <c r="Y2407" t="s">
        <v>93</v>
      </c>
      <c r="Z2407" t="s">
        <v>94</v>
      </c>
      <c r="AA2407" t="s">
        <v>73</v>
      </c>
      <c r="AB2407" t="s">
        <v>73</v>
      </c>
      <c r="AC2407" t="s">
        <v>76</v>
      </c>
      <c r="AD2407" t="s">
        <v>175</v>
      </c>
      <c r="AE2407" t="s">
        <v>81</v>
      </c>
      <c r="AF2407" t="s">
        <v>81</v>
      </c>
      <c r="AG2407">
        <v>14</v>
      </c>
      <c r="AH2407">
        <v>16</v>
      </c>
      <c r="AI2407" t="s">
        <v>73</v>
      </c>
      <c r="AJ2407" t="s">
        <v>73</v>
      </c>
      <c r="AK2407" t="s">
        <v>603</v>
      </c>
    </row>
    <row r="2408" spans="1:37" x14ac:dyDescent="0.25">
      <c r="A2408" t="s">
        <v>2606</v>
      </c>
      <c r="B2408">
        <v>636619</v>
      </c>
      <c r="C2408" t="s">
        <v>71</v>
      </c>
      <c r="D2408" t="s">
        <v>105</v>
      </c>
      <c r="E2408" t="s">
        <v>73</v>
      </c>
      <c r="F2408" t="s">
        <v>73</v>
      </c>
      <c r="G2408">
        <v>0</v>
      </c>
      <c r="H2408">
        <v>3</v>
      </c>
      <c r="I2408">
        <v>141</v>
      </c>
      <c r="J2408">
        <v>3</v>
      </c>
      <c r="K2408" t="s">
        <v>603</v>
      </c>
      <c r="L2408" t="s">
        <v>86</v>
      </c>
      <c r="M2408" t="s">
        <v>75</v>
      </c>
      <c r="N2408" t="s">
        <v>75</v>
      </c>
      <c r="O2408" t="s">
        <v>75</v>
      </c>
      <c r="P2408" t="s">
        <v>75</v>
      </c>
      <c r="Q2408" t="s">
        <v>73</v>
      </c>
      <c r="R2408" t="s">
        <v>73</v>
      </c>
      <c r="S2408" t="s">
        <v>73</v>
      </c>
      <c r="T2408" t="s">
        <v>73</v>
      </c>
      <c r="U2408" t="s">
        <v>73</v>
      </c>
      <c r="V2408" t="s">
        <v>73</v>
      </c>
      <c r="W2408" t="s">
        <v>73</v>
      </c>
      <c r="X2408" t="s">
        <v>73</v>
      </c>
      <c r="Y2408" t="s">
        <v>75</v>
      </c>
      <c r="Z2408" t="s">
        <v>75</v>
      </c>
      <c r="AA2408" t="s">
        <v>73</v>
      </c>
      <c r="AB2408" t="s">
        <v>73</v>
      </c>
      <c r="AC2408" t="s">
        <v>75</v>
      </c>
      <c r="AD2408" t="s">
        <v>75</v>
      </c>
      <c r="AE2408" t="s">
        <v>81</v>
      </c>
      <c r="AF2408" t="s">
        <v>81</v>
      </c>
      <c r="AG2408">
        <v>13</v>
      </c>
      <c r="AH2408">
        <v>15</v>
      </c>
      <c r="AI2408" t="s">
        <v>73</v>
      </c>
      <c r="AJ2408" t="s">
        <v>73</v>
      </c>
      <c r="AK2408" t="s">
        <v>82</v>
      </c>
    </row>
    <row r="2409" spans="1:37" x14ac:dyDescent="0.25">
      <c r="A2409" t="s">
        <v>2607</v>
      </c>
      <c r="B2409">
        <v>636616</v>
      </c>
      <c r="C2409" t="s">
        <v>89</v>
      </c>
      <c r="D2409" t="s">
        <v>90</v>
      </c>
      <c r="E2409" t="s">
        <v>73</v>
      </c>
      <c r="F2409" t="s">
        <v>73</v>
      </c>
      <c r="G2409">
        <v>0</v>
      </c>
      <c r="H2409">
        <v>15</v>
      </c>
      <c r="I2409">
        <v>260</v>
      </c>
      <c r="J2409">
        <v>5</v>
      </c>
      <c r="K2409" t="s">
        <v>74</v>
      </c>
      <c r="L2409" t="s">
        <v>86</v>
      </c>
      <c r="M2409" t="s">
        <v>144</v>
      </c>
      <c r="N2409" t="s">
        <v>75</v>
      </c>
      <c r="O2409" t="s">
        <v>75</v>
      </c>
      <c r="P2409" t="s">
        <v>75</v>
      </c>
      <c r="Q2409" t="s">
        <v>73</v>
      </c>
      <c r="R2409" t="s">
        <v>73</v>
      </c>
      <c r="S2409" t="s">
        <v>73</v>
      </c>
      <c r="T2409" t="s">
        <v>73</v>
      </c>
      <c r="U2409" t="s">
        <v>73</v>
      </c>
      <c r="V2409" t="s">
        <v>73</v>
      </c>
      <c r="W2409" t="s">
        <v>73</v>
      </c>
      <c r="X2409" t="s">
        <v>73</v>
      </c>
      <c r="Y2409" t="s">
        <v>75</v>
      </c>
      <c r="Z2409" t="s">
        <v>75</v>
      </c>
      <c r="AA2409" t="s">
        <v>73</v>
      </c>
      <c r="AB2409" t="s">
        <v>73</v>
      </c>
      <c r="AC2409" t="s">
        <v>75</v>
      </c>
      <c r="AD2409" t="s">
        <v>96</v>
      </c>
      <c r="AE2409" t="s">
        <v>97</v>
      </c>
      <c r="AF2409" t="s">
        <v>97</v>
      </c>
      <c r="AG2409">
        <v>16</v>
      </c>
      <c r="AH2409">
        <v>18</v>
      </c>
      <c r="AI2409" t="s">
        <v>73</v>
      </c>
      <c r="AJ2409" t="s">
        <v>98</v>
      </c>
      <c r="AK2409" t="s">
        <v>82</v>
      </c>
    </row>
    <row r="2410" spans="1:37" x14ac:dyDescent="0.25">
      <c r="A2410" t="s">
        <v>2608</v>
      </c>
      <c r="B2410">
        <v>636584</v>
      </c>
      <c r="C2410" t="s">
        <v>89</v>
      </c>
      <c r="D2410" t="s">
        <v>84</v>
      </c>
      <c r="E2410" t="s">
        <v>73</v>
      </c>
      <c r="F2410" t="s">
        <v>73</v>
      </c>
      <c r="G2410">
        <v>1</v>
      </c>
      <c r="H2410">
        <v>7</v>
      </c>
      <c r="I2410">
        <v>60</v>
      </c>
      <c r="J2410">
        <v>7</v>
      </c>
      <c r="K2410" t="s">
        <v>85</v>
      </c>
      <c r="L2410" t="s">
        <v>86</v>
      </c>
      <c r="M2410" t="s">
        <v>243</v>
      </c>
      <c r="N2410" t="s">
        <v>76</v>
      </c>
      <c r="O2410" t="s">
        <v>77</v>
      </c>
      <c r="P2410" t="s">
        <v>78</v>
      </c>
      <c r="Q2410" t="s">
        <v>73</v>
      </c>
      <c r="R2410" t="s">
        <v>73</v>
      </c>
      <c r="S2410" t="s">
        <v>73</v>
      </c>
      <c r="T2410" t="s">
        <v>73</v>
      </c>
      <c r="U2410" t="s">
        <v>73</v>
      </c>
      <c r="V2410" t="s">
        <v>73</v>
      </c>
      <c r="W2410" t="s">
        <v>73</v>
      </c>
      <c r="X2410" t="s">
        <v>73</v>
      </c>
      <c r="Y2410" t="s">
        <v>93</v>
      </c>
      <c r="Z2410" t="s">
        <v>80</v>
      </c>
      <c r="AA2410" t="s">
        <v>73</v>
      </c>
      <c r="AB2410" t="s">
        <v>73</v>
      </c>
      <c r="AC2410" t="s">
        <v>95</v>
      </c>
      <c r="AD2410" t="s">
        <v>121</v>
      </c>
      <c r="AE2410" t="s">
        <v>81</v>
      </c>
      <c r="AF2410" t="s">
        <v>81</v>
      </c>
      <c r="AG2410">
        <v>15</v>
      </c>
      <c r="AH2410">
        <v>15</v>
      </c>
      <c r="AI2410" t="s">
        <v>73</v>
      </c>
      <c r="AJ2410" t="s">
        <v>98</v>
      </c>
      <c r="AK2410" t="s">
        <v>85</v>
      </c>
    </row>
    <row r="2411" spans="1:37" x14ac:dyDescent="0.25">
      <c r="A2411" t="s">
        <v>2609</v>
      </c>
      <c r="B2411">
        <v>636575</v>
      </c>
      <c r="C2411" t="s">
        <v>89</v>
      </c>
      <c r="D2411" t="s">
        <v>105</v>
      </c>
      <c r="E2411" t="s">
        <v>73</v>
      </c>
      <c r="F2411" t="s">
        <v>73</v>
      </c>
      <c r="G2411">
        <v>0</v>
      </c>
      <c r="H2411">
        <v>9</v>
      </c>
      <c r="I2411">
        <v>351</v>
      </c>
      <c r="J2411">
        <v>9</v>
      </c>
      <c r="K2411" t="s">
        <v>85</v>
      </c>
      <c r="L2411" t="s">
        <v>86</v>
      </c>
      <c r="M2411" t="s">
        <v>101</v>
      </c>
      <c r="N2411" t="s">
        <v>102</v>
      </c>
      <c r="O2411" t="s">
        <v>75</v>
      </c>
      <c r="P2411" t="s">
        <v>75</v>
      </c>
      <c r="Q2411" t="s">
        <v>73</v>
      </c>
      <c r="R2411" t="s">
        <v>73</v>
      </c>
      <c r="S2411" t="s">
        <v>73</v>
      </c>
      <c r="T2411" t="s">
        <v>73</v>
      </c>
      <c r="U2411" t="s">
        <v>73</v>
      </c>
      <c r="V2411" t="s">
        <v>73</v>
      </c>
      <c r="W2411" t="s">
        <v>73</v>
      </c>
      <c r="X2411" t="s">
        <v>73</v>
      </c>
      <c r="Y2411" t="s">
        <v>75</v>
      </c>
      <c r="Z2411" t="s">
        <v>75</v>
      </c>
      <c r="AA2411" t="s">
        <v>73</v>
      </c>
      <c r="AB2411" t="s">
        <v>73</v>
      </c>
      <c r="AC2411" t="s">
        <v>75</v>
      </c>
      <c r="AD2411" t="s">
        <v>96</v>
      </c>
      <c r="AE2411" t="s">
        <v>81</v>
      </c>
      <c r="AF2411" t="s">
        <v>97</v>
      </c>
      <c r="AG2411">
        <v>14</v>
      </c>
      <c r="AH2411">
        <v>17</v>
      </c>
      <c r="AI2411" t="s">
        <v>73</v>
      </c>
      <c r="AJ2411" t="s">
        <v>73</v>
      </c>
      <c r="AK2411" t="s">
        <v>85</v>
      </c>
    </row>
    <row r="2412" spans="1:37" x14ac:dyDescent="0.25">
      <c r="A2412" t="s">
        <v>2610</v>
      </c>
      <c r="B2412">
        <v>636564</v>
      </c>
      <c r="C2412" t="s">
        <v>71</v>
      </c>
      <c r="D2412" t="s">
        <v>72</v>
      </c>
      <c r="E2412" t="s">
        <v>73</v>
      </c>
      <c r="F2412" t="s">
        <v>73</v>
      </c>
      <c r="G2412">
        <v>0</v>
      </c>
      <c r="H2412">
        <v>1</v>
      </c>
      <c r="I2412">
        <v>1286</v>
      </c>
      <c r="J2412">
        <v>1</v>
      </c>
      <c r="K2412" t="s">
        <v>603</v>
      </c>
      <c r="L2412" t="s">
        <v>86</v>
      </c>
      <c r="M2412" t="s">
        <v>123</v>
      </c>
      <c r="N2412" t="s">
        <v>147</v>
      </c>
      <c r="O2412" t="s">
        <v>77</v>
      </c>
      <c r="P2412" t="s">
        <v>78</v>
      </c>
      <c r="Q2412" t="s">
        <v>73</v>
      </c>
      <c r="R2412" t="s">
        <v>73</v>
      </c>
      <c r="S2412" t="s">
        <v>73</v>
      </c>
      <c r="T2412" t="s">
        <v>73</v>
      </c>
      <c r="U2412" t="s">
        <v>73</v>
      </c>
      <c r="V2412" t="s">
        <v>73</v>
      </c>
      <c r="W2412" t="s">
        <v>73</v>
      </c>
      <c r="X2412" t="s">
        <v>73</v>
      </c>
      <c r="Y2412" t="s">
        <v>79</v>
      </c>
      <c r="Z2412" t="s">
        <v>75</v>
      </c>
      <c r="AA2412" t="s">
        <v>73</v>
      </c>
      <c r="AB2412" t="s">
        <v>73</v>
      </c>
      <c r="AC2412" t="s">
        <v>76</v>
      </c>
      <c r="AD2412" t="s">
        <v>116</v>
      </c>
      <c r="AE2412" t="s">
        <v>81</v>
      </c>
      <c r="AF2412" t="s">
        <v>81</v>
      </c>
      <c r="AG2412">
        <v>14</v>
      </c>
      <c r="AH2412">
        <v>15</v>
      </c>
      <c r="AI2412" t="s">
        <v>73</v>
      </c>
      <c r="AJ2412" t="s">
        <v>73</v>
      </c>
      <c r="AK2412" t="s">
        <v>82</v>
      </c>
    </row>
    <row r="2413" spans="1:37" x14ac:dyDescent="0.25">
      <c r="A2413" t="s">
        <v>2611</v>
      </c>
      <c r="B2413">
        <v>636562</v>
      </c>
      <c r="C2413" t="s">
        <v>71</v>
      </c>
      <c r="D2413" t="s">
        <v>72</v>
      </c>
      <c r="E2413" t="s">
        <v>73</v>
      </c>
      <c r="F2413" t="s">
        <v>73</v>
      </c>
      <c r="G2413">
        <v>1</v>
      </c>
      <c r="H2413">
        <v>0</v>
      </c>
      <c r="I2413">
        <v>0</v>
      </c>
      <c r="J2413">
        <v>0</v>
      </c>
      <c r="K2413" t="s">
        <v>85</v>
      </c>
      <c r="L2413" t="s">
        <v>75</v>
      </c>
      <c r="M2413" t="s">
        <v>210</v>
      </c>
      <c r="N2413" t="s">
        <v>76</v>
      </c>
      <c r="O2413" t="s">
        <v>171</v>
      </c>
      <c r="P2413" t="s">
        <v>78</v>
      </c>
      <c r="Q2413" t="s">
        <v>73</v>
      </c>
      <c r="R2413" t="s">
        <v>73</v>
      </c>
      <c r="S2413" t="s">
        <v>73</v>
      </c>
      <c r="T2413" t="s">
        <v>73</v>
      </c>
      <c r="U2413" t="s">
        <v>73</v>
      </c>
      <c r="V2413" t="s">
        <v>73</v>
      </c>
      <c r="W2413" t="s">
        <v>73</v>
      </c>
      <c r="X2413" t="s">
        <v>73</v>
      </c>
      <c r="Y2413" t="s">
        <v>93</v>
      </c>
      <c r="Z2413" t="s">
        <v>80</v>
      </c>
      <c r="AA2413" t="s">
        <v>73</v>
      </c>
      <c r="AB2413" t="s">
        <v>73</v>
      </c>
      <c r="AC2413" t="s">
        <v>95</v>
      </c>
      <c r="AD2413" t="s">
        <v>96</v>
      </c>
      <c r="AE2413" t="s">
        <v>81</v>
      </c>
      <c r="AF2413" t="s">
        <v>81</v>
      </c>
      <c r="AG2413">
        <v>15</v>
      </c>
      <c r="AH2413">
        <v>15</v>
      </c>
      <c r="AI2413" t="s">
        <v>73</v>
      </c>
      <c r="AJ2413" t="s">
        <v>73</v>
      </c>
      <c r="AK2413" t="s">
        <v>85</v>
      </c>
    </row>
    <row r="2414" spans="1:37" x14ac:dyDescent="0.25">
      <c r="A2414" t="s">
        <v>2612</v>
      </c>
      <c r="B2414">
        <v>636547</v>
      </c>
      <c r="C2414" t="s">
        <v>89</v>
      </c>
      <c r="D2414" t="s">
        <v>105</v>
      </c>
      <c r="E2414" t="s">
        <v>73</v>
      </c>
      <c r="F2414" t="s">
        <v>73</v>
      </c>
      <c r="G2414">
        <v>0</v>
      </c>
      <c r="H2414">
        <v>5</v>
      </c>
      <c r="I2414">
        <v>340</v>
      </c>
      <c r="J2414">
        <v>2.5</v>
      </c>
      <c r="K2414" t="s">
        <v>135</v>
      </c>
      <c r="L2414" t="s">
        <v>86</v>
      </c>
      <c r="M2414" t="s">
        <v>123</v>
      </c>
      <c r="N2414" t="s">
        <v>544</v>
      </c>
      <c r="O2414" t="s">
        <v>77</v>
      </c>
      <c r="P2414" t="s">
        <v>78</v>
      </c>
      <c r="Q2414" t="s">
        <v>73</v>
      </c>
      <c r="R2414" t="s">
        <v>73</v>
      </c>
      <c r="S2414" t="s">
        <v>73</v>
      </c>
      <c r="T2414" t="s">
        <v>73</v>
      </c>
      <c r="U2414" t="s">
        <v>73</v>
      </c>
      <c r="V2414" t="s">
        <v>73</v>
      </c>
      <c r="W2414" t="s">
        <v>73</v>
      </c>
      <c r="X2414" t="s">
        <v>73</v>
      </c>
      <c r="Y2414" t="s">
        <v>87</v>
      </c>
      <c r="Z2414" t="s">
        <v>103</v>
      </c>
      <c r="AA2414" t="s">
        <v>73</v>
      </c>
      <c r="AB2414" t="s">
        <v>73</v>
      </c>
      <c r="AC2414" t="s">
        <v>180</v>
      </c>
      <c r="AD2414" t="s">
        <v>175</v>
      </c>
      <c r="AE2414" t="s">
        <v>81</v>
      </c>
      <c r="AF2414" t="s">
        <v>97</v>
      </c>
      <c r="AG2414">
        <v>13</v>
      </c>
      <c r="AH2414">
        <v>17</v>
      </c>
      <c r="AI2414" t="s">
        <v>73</v>
      </c>
      <c r="AJ2414" t="s">
        <v>73</v>
      </c>
      <c r="AK2414" t="s">
        <v>82</v>
      </c>
    </row>
    <row r="2415" spans="1:37" x14ac:dyDescent="0.25">
      <c r="A2415" t="s">
        <v>2613</v>
      </c>
      <c r="B2415">
        <v>636524</v>
      </c>
      <c r="C2415" t="s">
        <v>89</v>
      </c>
      <c r="D2415" t="s">
        <v>90</v>
      </c>
      <c r="E2415" t="s">
        <v>73</v>
      </c>
      <c r="F2415" t="s">
        <v>73</v>
      </c>
      <c r="G2415">
        <v>0</v>
      </c>
      <c r="H2415">
        <v>2</v>
      </c>
      <c r="I2415">
        <v>341</v>
      </c>
      <c r="J2415">
        <v>2</v>
      </c>
      <c r="K2415" t="s">
        <v>603</v>
      </c>
      <c r="L2415" t="s">
        <v>86</v>
      </c>
      <c r="M2415" t="s">
        <v>91</v>
      </c>
      <c r="N2415" t="s">
        <v>76</v>
      </c>
      <c r="O2415" t="s">
        <v>77</v>
      </c>
      <c r="P2415" t="s">
        <v>78</v>
      </c>
      <c r="Q2415" t="s">
        <v>73</v>
      </c>
      <c r="R2415" t="s">
        <v>73</v>
      </c>
      <c r="S2415" t="s">
        <v>73</v>
      </c>
      <c r="T2415" t="s">
        <v>73</v>
      </c>
      <c r="U2415" t="s">
        <v>73</v>
      </c>
      <c r="V2415" t="s">
        <v>73</v>
      </c>
      <c r="W2415" t="s">
        <v>73</v>
      </c>
      <c r="X2415" t="s">
        <v>73</v>
      </c>
      <c r="Y2415" t="s">
        <v>75</v>
      </c>
      <c r="Z2415" t="s">
        <v>75</v>
      </c>
      <c r="AA2415" t="s">
        <v>73</v>
      </c>
      <c r="AB2415" t="s">
        <v>73</v>
      </c>
      <c r="AC2415" t="s">
        <v>76</v>
      </c>
      <c r="AD2415" t="s">
        <v>121</v>
      </c>
      <c r="AE2415" t="s">
        <v>81</v>
      </c>
      <c r="AF2415" t="s">
        <v>81</v>
      </c>
      <c r="AG2415">
        <v>15</v>
      </c>
      <c r="AH2415">
        <v>16</v>
      </c>
      <c r="AI2415" t="s">
        <v>73</v>
      </c>
      <c r="AJ2415" t="s">
        <v>98</v>
      </c>
      <c r="AK2415" t="s">
        <v>82</v>
      </c>
    </row>
    <row r="2416" spans="1:37" x14ac:dyDescent="0.25">
      <c r="A2416" t="s">
        <v>2614</v>
      </c>
      <c r="B2416">
        <v>636516</v>
      </c>
      <c r="C2416" t="s">
        <v>71</v>
      </c>
      <c r="D2416" t="s">
        <v>72</v>
      </c>
      <c r="E2416" t="s">
        <v>73</v>
      </c>
      <c r="F2416" t="s">
        <v>73</v>
      </c>
      <c r="G2416">
        <v>0</v>
      </c>
      <c r="H2416">
        <v>0</v>
      </c>
      <c r="I2416">
        <v>0</v>
      </c>
      <c r="J2416">
        <v>0</v>
      </c>
      <c r="K2416" t="s">
        <v>85</v>
      </c>
      <c r="L2416" t="s">
        <v>75</v>
      </c>
      <c r="M2416" t="s">
        <v>75</v>
      </c>
      <c r="N2416" t="s">
        <v>75</v>
      </c>
      <c r="O2416" t="s">
        <v>75</v>
      </c>
      <c r="P2416" t="s">
        <v>75</v>
      </c>
      <c r="Q2416" t="s">
        <v>73</v>
      </c>
      <c r="R2416" t="s">
        <v>73</v>
      </c>
      <c r="S2416" t="s">
        <v>73</v>
      </c>
      <c r="T2416" t="s">
        <v>73</v>
      </c>
      <c r="U2416" t="s">
        <v>73</v>
      </c>
      <c r="V2416" t="s">
        <v>73</v>
      </c>
      <c r="W2416" t="s">
        <v>73</v>
      </c>
      <c r="X2416" t="s">
        <v>73</v>
      </c>
      <c r="Y2416" t="s">
        <v>75</v>
      </c>
      <c r="Z2416" t="s">
        <v>75</v>
      </c>
      <c r="AA2416" t="s">
        <v>73</v>
      </c>
      <c r="AB2416" t="s">
        <v>73</v>
      </c>
      <c r="AC2416" t="s">
        <v>75</v>
      </c>
      <c r="AD2416" t="s">
        <v>75</v>
      </c>
      <c r="AE2416" t="s">
        <v>97</v>
      </c>
      <c r="AF2416" t="s">
        <v>81</v>
      </c>
      <c r="AG2416">
        <v>16</v>
      </c>
      <c r="AH2416">
        <v>15</v>
      </c>
      <c r="AI2416" t="s">
        <v>73</v>
      </c>
      <c r="AJ2416" t="s">
        <v>73</v>
      </c>
      <c r="AK2416" t="s">
        <v>82</v>
      </c>
    </row>
    <row r="2417" spans="1:37" x14ac:dyDescent="0.25">
      <c r="A2417" t="s">
        <v>2615</v>
      </c>
      <c r="B2417">
        <v>636515</v>
      </c>
      <c r="C2417" t="s">
        <v>89</v>
      </c>
      <c r="D2417" t="s">
        <v>105</v>
      </c>
      <c r="E2417" t="s">
        <v>73</v>
      </c>
      <c r="F2417" t="s">
        <v>73</v>
      </c>
      <c r="G2417">
        <v>1</v>
      </c>
      <c r="H2417">
        <v>4</v>
      </c>
      <c r="I2417">
        <v>866</v>
      </c>
      <c r="J2417">
        <v>4</v>
      </c>
      <c r="K2417" t="s">
        <v>603</v>
      </c>
      <c r="L2417" t="s">
        <v>86</v>
      </c>
      <c r="M2417" t="s">
        <v>118</v>
      </c>
      <c r="N2417" t="s">
        <v>112</v>
      </c>
      <c r="O2417" t="s">
        <v>77</v>
      </c>
      <c r="P2417" t="s">
        <v>78</v>
      </c>
      <c r="Q2417" t="s">
        <v>73</v>
      </c>
      <c r="R2417" t="s">
        <v>73</v>
      </c>
      <c r="S2417" t="s">
        <v>73</v>
      </c>
      <c r="T2417" t="s">
        <v>73</v>
      </c>
      <c r="U2417" t="s">
        <v>73</v>
      </c>
      <c r="V2417" t="s">
        <v>73</v>
      </c>
      <c r="W2417" t="s">
        <v>73</v>
      </c>
      <c r="X2417" t="s">
        <v>73</v>
      </c>
      <c r="Y2417" t="s">
        <v>93</v>
      </c>
      <c r="Z2417" t="s">
        <v>94</v>
      </c>
      <c r="AA2417" t="s">
        <v>73</v>
      </c>
      <c r="AB2417" t="s">
        <v>73</v>
      </c>
      <c r="AC2417" t="s">
        <v>76</v>
      </c>
      <c r="AD2417" t="s">
        <v>96</v>
      </c>
      <c r="AE2417" t="s">
        <v>81</v>
      </c>
      <c r="AF2417" t="s">
        <v>97</v>
      </c>
      <c r="AG2417">
        <v>15</v>
      </c>
      <c r="AH2417">
        <v>18</v>
      </c>
      <c r="AI2417" t="s">
        <v>73</v>
      </c>
      <c r="AJ2417" t="s">
        <v>73</v>
      </c>
      <c r="AK2417" t="s">
        <v>603</v>
      </c>
    </row>
    <row r="2418" spans="1:37" x14ac:dyDescent="0.25">
      <c r="A2418" t="s">
        <v>2616</v>
      </c>
      <c r="B2418">
        <v>636471</v>
      </c>
      <c r="C2418" t="s">
        <v>71</v>
      </c>
      <c r="D2418" t="s">
        <v>84</v>
      </c>
      <c r="E2418" t="s">
        <v>73</v>
      </c>
      <c r="F2418" t="s">
        <v>73</v>
      </c>
      <c r="G2418">
        <v>0</v>
      </c>
      <c r="H2418">
        <v>11</v>
      </c>
      <c r="I2418">
        <v>87</v>
      </c>
      <c r="J2418">
        <v>3.67</v>
      </c>
      <c r="K2418" t="s">
        <v>85</v>
      </c>
      <c r="L2418" t="s">
        <v>86</v>
      </c>
      <c r="M2418" t="s">
        <v>75</v>
      </c>
      <c r="N2418" t="s">
        <v>75</v>
      </c>
      <c r="O2418" t="s">
        <v>75</v>
      </c>
      <c r="P2418" t="s">
        <v>75</v>
      </c>
      <c r="Q2418" t="s">
        <v>73</v>
      </c>
      <c r="R2418" t="s">
        <v>73</v>
      </c>
      <c r="S2418" t="s">
        <v>73</v>
      </c>
      <c r="T2418" t="s">
        <v>73</v>
      </c>
      <c r="U2418" t="s">
        <v>73</v>
      </c>
      <c r="V2418" t="s">
        <v>73</v>
      </c>
      <c r="W2418" t="s">
        <v>73</v>
      </c>
      <c r="X2418" t="s">
        <v>73</v>
      </c>
      <c r="Y2418" t="s">
        <v>75</v>
      </c>
      <c r="Z2418" t="s">
        <v>75</v>
      </c>
      <c r="AA2418" t="s">
        <v>73</v>
      </c>
      <c r="AB2418" t="s">
        <v>73</v>
      </c>
      <c r="AC2418" t="s">
        <v>75</v>
      </c>
      <c r="AD2418" t="s">
        <v>75</v>
      </c>
      <c r="AE2418" t="s">
        <v>81</v>
      </c>
      <c r="AF2418" t="s">
        <v>81</v>
      </c>
      <c r="AG2418">
        <v>14</v>
      </c>
      <c r="AH2418">
        <v>15</v>
      </c>
      <c r="AI2418" t="s">
        <v>73</v>
      </c>
      <c r="AJ2418" t="s">
        <v>73</v>
      </c>
      <c r="AK2418" t="s">
        <v>85</v>
      </c>
    </row>
    <row r="2419" spans="1:37" x14ac:dyDescent="0.25">
      <c r="A2419" t="s">
        <v>2617</v>
      </c>
      <c r="B2419">
        <v>636453</v>
      </c>
      <c r="C2419" t="s">
        <v>89</v>
      </c>
      <c r="D2419" t="s">
        <v>90</v>
      </c>
      <c r="E2419" t="s">
        <v>73</v>
      </c>
      <c r="F2419" t="s">
        <v>73</v>
      </c>
      <c r="G2419">
        <v>0</v>
      </c>
      <c r="H2419">
        <v>2</v>
      </c>
      <c r="I2419">
        <v>334</v>
      </c>
      <c r="J2419">
        <v>2</v>
      </c>
      <c r="K2419" t="s">
        <v>100</v>
      </c>
      <c r="L2419" t="s">
        <v>86</v>
      </c>
      <c r="M2419" t="s">
        <v>243</v>
      </c>
      <c r="N2419" t="s">
        <v>75</v>
      </c>
      <c r="O2419" t="s">
        <v>75</v>
      </c>
      <c r="P2419" t="s">
        <v>75</v>
      </c>
      <c r="Q2419" t="s">
        <v>73</v>
      </c>
      <c r="R2419" t="s">
        <v>73</v>
      </c>
      <c r="S2419" t="s">
        <v>73</v>
      </c>
      <c r="T2419" t="s">
        <v>73</v>
      </c>
      <c r="U2419" t="s">
        <v>73</v>
      </c>
      <c r="V2419" t="s">
        <v>73</v>
      </c>
      <c r="W2419" t="s">
        <v>73</v>
      </c>
      <c r="X2419" t="s">
        <v>73</v>
      </c>
      <c r="Y2419" t="s">
        <v>75</v>
      </c>
      <c r="Z2419" t="s">
        <v>75</v>
      </c>
      <c r="AA2419" t="s">
        <v>73</v>
      </c>
      <c r="AB2419" t="s">
        <v>73</v>
      </c>
      <c r="AC2419" t="s">
        <v>75</v>
      </c>
      <c r="AD2419" t="s">
        <v>154</v>
      </c>
      <c r="AE2419" t="s">
        <v>155</v>
      </c>
      <c r="AF2419" t="s">
        <v>81</v>
      </c>
      <c r="AG2419">
        <v>12</v>
      </c>
      <c r="AH2419">
        <v>13</v>
      </c>
      <c r="AI2419" t="s">
        <v>73</v>
      </c>
      <c r="AJ2419" t="s">
        <v>98</v>
      </c>
      <c r="AK2419" t="s">
        <v>82</v>
      </c>
    </row>
    <row r="2420" spans="1:37" x14ac:dyDescent="0.25">
      <c r="A2420" t="s">
        <v>2618</v>
      </c>
      <c r="B2420">
        <v>636452</v>
      </c>
      <c r="C2420" t="s">
        <v>89</v>
      </c>
      <c r="D2420" t="s">
        <v>105</v>
      </c>
      <c r="E2420" t="s">
        <v>73</v>
      </c>
      <c r="F2420" t="s">
        <v>73</v>
      </c>
      <c r="G2420">
        <v>1</v>
      </c>
      <c r="H2420">
        <v>8</v>
      </c>
      <c r="I2420">
        <v>1524</v>
      </c>
      <c r="J2420">
        <v>2.67</v>
      </c>
      <c r="K2420" t="s">
        <v>109</v>
      </c>
      <c r="L2420" t="s">
        <v>86</v>
      </c>
      <c r="M2420" t="s">
        <v>123</v>
      </c>
      <c r="N2420" t="s">
        <v>107</v>
      </c>
      <c r="O2420" t="s">
        <v>92</v>
      </c>
      <c r="P2420" t="s">
        <v>78</v>
      </c>
      <c r="Q2420" t="s">
        <v>73</v>
      </c>
      <c r="R2420" t="s">
        <v>73</v>
      </c>
      <c r="S2420" t="s">
        <v>73</v>
      </c>
      <c r="T2420" t="s">
        <v>73</v>
      </c>
      <c r="U2420" t="s">
        <v>73</v>
      </c>
      <c r="V2420" t="s">
        <v>73</v>
      </c>
      <c r="W2420" t="s">
        <v>73</v>
      </c>
      <c r="X2420" t="s">
        <v>73</v>
      </c>
      <c r="Y2420" t="s">
        <v>93</v>
      </c>
      <c r="Z2420" t="s">
        <v>80</v>
      </c>
      <c r="AA2420" t="s">
        <v>73</v>
      </c>
      <c r="AB2420" t="s">
        <v>73</v>
      </c>
      <c r="AC2420" t="s">
        <v>95</v>
      </c>
      <c r="AD2420" t="s">
        <v>96</v>
      </c>
      <c r="AE2420" t="s">
        <v>81</v>
      </c>
      <c r="AF2420" t="s">
        <v>97</v>
      </c>
      <c r="AG2420">
        <v>15</v>
      </c>
      <c r="AH2420">
        <v>20</v>
      </c>
      <c r="AI2420" t="s">
        <v>73</v>
      </c>
      <c r="AJ2420" t="s">
        <v>73</v>
      </c>
      <c r="AK2420" t="s">
        <v>82</v>
      </c>
    </row>
    <row r="2421" spans="1:37" x14ac:dyDescent="0.25">
      <c r="A2421" t="s">
        <v>2619</v>
      </c>
      <c r="B2421">
        <v>636449</v>
      </c>
      <c r="C2421" t="s">
        <v>89</v>
      </c>
      <c r="D2421" t="s">
        <v>90</v>
      </c>
      <c r="E2421" t="s">
        <v>73</v>
      </c>
      <c r="F2421" t="s">
        <v>73</v>
      </c>
      <c r="G2421">
        <v>0</v>
      </c>
      <c r="H2421">
        <v>5</v>
      </c>
      <c r="I2421">
        <v>121</v>
      </c>
      <c r="J2421">
        <v>5</v>
      </c>
      <c r="K2421" t="s">
        <v>74</v>
      </c>
      <c r="L2421" t="s">
        <v>373</v>
      </c>
      <c r="M2421" t="s">
        <v>91</v>
      </c>
      <c r="N2421" t="s">
        <v>76</v>
      </c>
      <c r="O2421" t="s">
        <v>77</v>
      </c>
      <c r="P2421" t="s">
        <v>78</v>
      </c>
      <c r="Q2421" t="s">
        <v>73</v>
      </c>
      <c r="R2421" t="s">
        <v>73</v>
      </c>
      <c r="S2421" t="s">
        <v>73</v>
      </c>
      <c r="T2421" t="s">
        <v>73</v>
      </c>
      <c r="U2421" t="s">
        <v>73</v>
      </c>
      <c r="V2421" t="s">
        <v>73</v>
      </c>
      <c r="W2421" t="s">
        <v>73</v>
      </c>
      <c r="X2421" t="s">
        <v>73</v>
      </c>
      <c r="Y2421" t="s">
        <v>87</v>
      </c>
      <c r="Z2421" t="s">
        <v>103</v>
      </c>
      <c r="AA2421" t="s">
        <v>73</v>
      </c>
      <c r="AB2421" t="s">
        <v>73</v>
      </c>
      <c r="AC2421" t="s">
        <v>76</v>
      </c>
      <c r="AD2421" t="s">
        <v>96</v>
      </c>
      <c r="AE2421" t="s">
        <v>81</v>
      </c>
      <c r="AF2421" t="s">
        <v>97</v>
      </c>
      <c r="AG2421">
        <v>15</v>
      </c>
      <c r="AH2421">
        <v>18</v>
      </c>
      <c r="AI2421" t="s">
        <v>73</v>
      </c>
      <c r="AJ2421" t="s">
        <v>98</v>
      </c>
      <c r="AK2421" t="s">
        <v>82</v>
      </c>
    </row>
    <row r="2422" spans="1:37" x14ac:dyDescent="0.25">
      <c r="A2422" t="s">
        <v>2620</v>
      </c>
      <c r="B2422">
        <v>636443</v>
      </c>
      <c r="C2422" t="s">
        <v>89</v>
      </c>
      <c r="D2422" t="s">
        <v>105</v>
      </c>
      <c r="E2422" t="s">
        <v>73</v>
      </c>
      <c r="F2422" t="s">
        <v>73</v>
      </c>
      <c r="G2422">
        <v>1</v>
      </c>
      <c r="H2422">
        <v>18</v>
      </c>
      <c r="I2422">
        <v>874</v>
      </c>
      <c r="J2422">
        <v>3.6</v>
      </c>
      <c r="K2422" t="s">
        <v>85</v>
      </c>
      <c r="L2422" t="s">
        <v>86</v>
      </c>
      <c r="M2422" t="s">
        <v>123</v>
      </c>
      <c r="N2422" t="s">
        <v>76</v>
      </c>
      <c r="O2422" t="s">
        <v>77</v>
      </c>
      <c r="P2422" t="s">
        <v>78</v>
      </c>
      <c r="Q2422" t="s">
        <v>73</v>
      </c>
      <c r="R2422" t="s">
        <v>73</v>
      </c>
      <c r="S2422" t="s">
        <v>73</v>
      </c>
      <c r="T2422" t="s">
        <v>73</v>
      </c>
      <c r="U2422" t="s">
        <v>73</v>
      </c>
      <c r="V2422" t="s">
        <v>73</v>
      </c>
      <c r="W2422" t="s">
        <v>73</v>
      </c>
      <c r="X2422" t="s">
        <v>73</v>
      </c>
      <c r="Y2422" t="s">
        <v>124</v>
      </c>
      <c r="Z2422" t="s">
        <v>75</v>
      </c>
      <c r="AA2422" t="s">
        <v>73</v>
      </c>
      <c r="AB2422" t="s">
        <v>73</v>
      </c>
      <c r="AC2422" t="s">
        <v>76</v>
      </c>
      <c r="AD2422" t="s">
        <v>96</v>
      </c>
      <c r="AE2422" t="s">
        <v>97</v>
      </c>
      <c r="AF2422" t="s">
        <v>97</v>
      </c>
      <c r="AG2422">
        <v>16</v>
      </c>
      <c r="AH2422">
        <v>18</v>
      </c>
      <c r="AI2422" t="s">
        <v>73</v>
      </c>
      <c r="AJ2422" t="s">
        <v>98</v>
      </c>
      <c r="AK2422" t="s">
        <v>85</v>
      </c>
    </row>
    <row r="2423" spans="1:37" x14ac:dyDescent="0.25">
      <c r="A2423" t="s">
        <v>2621</v>
      </c>
      <c r="B2423">
        <v>636435</v>
      </c>
      <c r="C2423" t="s">
        <v>89</v>
      </c>
      <c r="D2423" t="s">
        <v>105</v>
      </c>
      <c r="E2423" t="s">
        <v>73</v>
      </c>
      <c r="F2423" t="s">
        <v>73</v>
      </c>
      <c r="G2423">
        <v>0</v>
      </c>
      <c r="H2423">
        <v>6</v>
      </c>
      <c r="I2423">
        <v>63</v>
      </c>
      <c r="J2423">
        <v>6</v>
      </c>
      <c r="K2423" t="s">
        <v>85</v>
      </c>
      <c r="L2423" t="s">
        <v>86</v>
      </c>
      <c r="M2423" t="s">
        <v>123</v>
      </c>
      <c r="N2423" t="s">
        <v>102</v>
      </c>
      <c r="O2423" t="s">
        <v>75</v>
      </c>
      <c r="P2423" t="s">
        <v>75</v>
      </c>
      <c r="Q2423" t="s">
        <v>73</v>
      </c>
      <c r="R2423" t="s">
        <v>73</v>
      </c>
      <c r="S2423" t="s">
        <v>73</v>
      </c>
      <c r="T2423" t="s">
        <v>73</v>
      </c>
      <c r="U2423" t="s">
        <v>73</v>
      </c>
      <c r="V2423" t="s">
        <v>73</v>
      </c>
      <c r="W2423" t="s">
        <v>73</v>
      </c>
      <c r="X2423" t="s">
        <v>73</v>
      </c>
      <c r="Y2423" t="s">
        <v>75</v>
      </c>
      <c r="Z2423" t="s">
        <v>75</v>
      </c>
      <c r="AA2423" t="s">
        <v>73</v>
      </c>
      <c r="AB2423" t="s">
        <v>73</v>
      </c>
      <c r="AC2423" t="s">
        <v>75</v>
      </c>
      <c r="AD2423" t="s">
        <v>96</v>
      </c>
      <c r="AE2423" t="s">
        <v>81</v>
      </c>
      <c r="AF2423" t="s">
        <v>97</v>
      </c>
      <c r="AG2423">
        <v>14</v>
      </c>
      <c r="AH2423">
        <v>18</v>
      </c>
      <c r="AI2423" t="s">
        <v>73</v>
      </c>
      <c r="AJ2423" t="s">
        <v>73</v>
      </c>
      <c r="AK2423" t="s">
        <v>82</v>
      </c>
    </row>
    <row r="2424" spans="1:37" x14ac:dyDescent="0.25">
      <c r="A2424" t="s">
        <v>2622</v>
      </c>
      <c r="B2424">
        <v>636432</v>
      </c>
      <c r="C2424" t="s">
        <v>89</v>
      </c>
      <c r="D2424" t="s">
        <v>90</v>
      </c>
      <c r="E2424" t="s">
        <v>98</v>
      </c>
      <c r="F2424" t="s">
        <v>73</v>
      </c>
      <c r="G2424">
        <v>0</v>
      </c>
      <c r="H2424">
        <v>2</v>
      </c>
      <c r="I2424">
        <v>1157</v>
      </c>
      <c r="J2424">
        <v>2</v>
      </c>
      <c r="K2424" t="s">
        <v>603</v>
      </c>
      <c r="L2424" t="s">
        <v>86</v>
      </c>
      <c r="M2424" t="s">
        <v>384</v>
      </c>
      <c r="N2424" t="s">
        <v>76</v>
      </c>
      <c r="O2424" t="s">
        <v>77</v>
      </c>
      <c r="P2424" t="s">
        <v>78</v>
      </c>
      <c r="Q2424" t="s">
        <v>73</v>
      </c>
      <c r="R2424" t="s">
        <v>73</v>
      </c>
      <c r="S2424" t="s">
        <v>73</v>
      </c>
      <c r="T2424" t="s">
        <v>73</v>
      </c>
      <c r="U2424" t="s">
        <v>73</v>
      </c>
      <c r="V2424" t="s">
        <v>73</v>
      </c>
      <c r="W2424" t="s">
        <v>73</v>
      </c>
      <c r="X2424" t="s">
        <v>73</v>
      </c>
      <c r="Y2424" t="s">
        <v>75</v>
      </c>
      <c r="Z2424" t="s">
        <v>75</v>
      </c>
      <c r="AA2424" t="s">
        <v>73</v>
      </c>
      <c r="AB2424" t="s">
        <v>73</v>
      </c>
      <c r="AC2424" t="s">
        <v>76</v>
      </c>
      <c r="AD2424" t="s">
        <v>96</v>
      </c>
      <c r="AE2424" t="s">
        <v>81</v>
      </c>
      <c r="AF2424" t="s">
        <v>97</v>
      </c>
      <c r="AG2424">
        <v>15</v>
      </c>
      <c r="AH2424">
        <v>18</v>
      </c>
      <c r="AI2424" t="s">
        <v>73</v>
      </c>
      <c r="AJ2424" t="s">
        <v>98</v>
      </c>
      <c r="AK2424" t="s">
        <v>82</v>
      </c>
    </row>
    <row r="2425" spans="1:37" x14ac:dyDescent="0.25">
      <c r="A2425" t="s">
        <v>2623</v>
      </c>
      <c r="B2425">
        <v>636421</v>
      </c>
      <c r="C2425" t="s">
        <v>89</v>
      </c>
      <c r="D2425" t="s">
        <v>90</v>
      </c>
      <c r="E2425" t="s">
        <v>73</v>
      </c>
      <c r="F2425" t="s">
        <v>73</v>
      </c>
      <c r="G2425">
        <v>0</v>
      </c>
      <c r="H2425">
        <v>3</v>
      </c>
      <c r="I2425">
        <v>190</v>
      </c>
      <c r="J2425">
        <v>1.5</v>
      </c>
      <c r="K2425" t="s">
        <v>85</v>
      </c>
      <c r="L2425" t="s">
        <v>86</v>
      </c>
      <c r="M2425" t="s">
        <v>169</v>
      </c>
      <c r="N2425" t="s">
        <v>75</v>
      </c>
      <c r="O2425" t="s">
        <v>75</v>
      </c>
      <c r="P2425" t="s">
        <v>75</v>
      </c>
      <c r="Q2425" t="s">
        <v>73</v>
      </c>
      <c r="R2425" t="s">
        <v>73</v>
      </c>
      <c r="S2425" t="s">
        <v>73</v>
      </c>
      <c r="T2425" t="s">
        <v>73</v>
      </c>
      <c r="U2425" t="s">
        <v>73</v>
      </c>
      <c r="V2425" t="s">
        <v>73</v>
      </c>
      <c r="W2425" t="s">
        <v>73</v>
      </c>
      <c r="X2425" t="s">
        <v>73</v>
      </c>
      <c r="Y2425" t="s">
        <v>75</v>
      </c>
      <c r="Z2425" t="s">
        <v>75</v>
      </c>
      <c r="AA2425" t="s">
        <v>73</v>
      </c>
      <c r="AB2425" t="s">
        <v>73</v>
      </c>
      <c r="AC2425" t="s">
        <v>75</v>
      </c>
      <c r="AD2425" t="s">
        <v>96</v>
      </c>
      <c r="AE2425" t="s">
        <v>81</v>
      </c>
      <c r="AF2425" t="s">
        <v>97</v>
      </c>
      <c r="AG2425">
        <v>15</v>
      </c>
      <c r="AH2425">
        <v>18</v>
      </c>
      <c r="AI2425" t="s">
        <v>73</v>
      </c>
      <c r="AJ2425" t="s">
        <v>98</v>
      </c>
      <c r="AK2425" t="s">
        <v>85</v>
      </c>
    </row>
    <row r="2426" spans="1:37" x14ac:dyDescent="0.25">
      <c r="A2426" t="s">
        <v>2624</v>
      </c>
      <c r="B2426">
        <v>636420</v>
      </c>
      <c r="C2426" t="s">
        <v>89</v>
      </c>
      <c r="D2426" t="s">
        <v>105</v>
      </c>
      <c r="E2426" t="s">
        <v>73</v>
      </c>
      <c r="F2426" t="s">
        <v>73</v>
      </c>
      <c r="G2426">
        <v>1</v>
      </c>
      <c r="H2426">
        <v>4</v>
      </c>
      <c r="I2426">
        <v>786</v>
      </c>
      <c r="J2426">
        <v>4</v>
      </c>
      <c r="K2426" t="s">
        <v>85</v>
      </c>
      <c r="L2426" t="s">
        <v>86</v>
      </c>
      <c r="M2426" t="s">
        <v>118</v>
      </c>
      <c r="N2426" t="s">
        <v>147</v>
      </c>
      <c r="O2426" t="s">
        <v>92</v>
      </c>
      <c r="P2426" t="s">
        <v>78</v>
      </c>
      <c r="Q2426" t="s">
        <v>73</v>
      </c>
      <c r="R2426" t="s">
        <v>73</v>
      </c>
      <c r="S2426" t="s">
        <v>73</v>
      </c>
      <c r="T2426" t="s">
        <v>73</v>
      </c>
      <c r="U2426" t="s">
        <v>73</v>
      </c>
      <c r="V2426" t="s">
        <v>73</v>
      </c>
      <c r="W2426" t="s">
        <v>73</v>
      </c>
      <c r="X2426" t="s">
        <v>73</v>
      </c>
      <c r="Y2426" t="s">
        <v>240</v>
      </c>
      <c r="Z2426" t="s">
        <v>80</v>
      </c>
      <c r="AA2426" t="s">
        <v>73</v>
      </c>
      <c r="AB2426" t="s">
        <v>73</v>
      </c>
      <c r="AC2426" t="s">
        <v>95</v>
      </c>
      <c r="AD2426" t="s">
        <v>121</v>
      </c>
      <c r="AE2426" t="s">
        <v>81</v>
      </c>
      <c r="AF2426" t="s">
        <v>97</v>
      </c>
      <c r="AG2426">
        <v>14</v>
      </c>
      <c r="AH2426">
        <v>18</v>
      </c>
      <c r="AI2426" t="s">
        <v>73</v>
      </c>
      <c r="AJ2426" t="s">
        <v>73</v>
      </c>
      <c r="AK2426" t="s">
        <v>82</v>
      </c>
    </row>
    <row r="2427" spans="1:37" x14ac:dyDescent="0.25">
      <c r="A2427" t="s">
        <v>2625</v>
      </c>
      <c r="B2427">
        <v>636417</v>
      </c>
      <c r="C2427" t="s">
        <v>89</v>
      </c>
      <c r="D2427" t="s">
        <v>84</v>
      </c>
      <c r="E2427" t="s">
        <v>73</v>
      </c>
      <c r="F2427" t="s">
        <v>73</v>
      </c>
      <c r="G2427">
        <v>0</v>
      </c>
      <c r="H2427">
        <v>3</v>
      </c>
      <c r="I2427">
        <v>1367</v>
      </c>
      <c r="J2427">
        <v>3</v>
      </c>
      <c r="K2427" t="s">
        <v>74</v>
      </c>
      <c r="L2427" t="s">
        <v>86</v>
      </c>
      <c r="M2427" t="s">
        <v>120</v>
      </c>
      <c r="N2427" t="s">
        <v>76</v>
      </c>
      <c r="O2427" t="s">
        <v>77</v>
      </c>
      <c r="P2427" t="s">
        <v>78</v>
      </c>
      <c r="Q2427" t="s">
        <v>73</v>
      </c>
      <c r="R2427" t="s">
        <v>73</v>
      </c>
      <c r="S2427" t="s">
        <v>73</v>
      </c>
      <c r="T2427" t="s">
        <v>73</v>
      </c>
      <c r="U2427" t="s">
        <v>73</v>
      </c>
      <c r="V2427" t="s">
        <v>73</v>
      </c>
      <c r="W2427" t="s">
        <v>73</v>
      </c>
      <c r="X2427" t="s">
        <v>73</v>
      </c>
      <c r="Y2427" t="s">
        <v>158</v>
      </c>
      <c r="Z2427" t="s">
        <v>103</v>
      </c>
      <c r="AA2427" t="s">
        <v>73</v>
      </c>
      <c r="AB2427" t="s">
        <v>73</v>
      </c>
      <c r="AC2427" t="s">
        <v>76</v>
      </c>
      <c r="AD2427" t="s">
        <v>154</v>
      </c>
      <c r="AE2427" t="s">
        <v>81</v>
      </c>
      <c r="AF2427" t="s">
        <v>81</v>
      </c>
      <c r="AG2427">
        <v>15</v>
      </c>
      <c r="AH2427">
        <v>14</v>
      </c>
      <c r="AI2427" t="s">
        <v>73</v>
      </c>
      <c r="AJ2427" t="s">
        <v>98</v>
      </c>
      <c r="AK2427" t="s">
        <v>82</v>
      </c>
    </row>
    <row r="2428" spans="1:37" x14ac:dyDescent="0.25">
      <c r="A2428" t="s">
        <v>2626</v>
      </c>
      <c r="B2428">
        <v>636410</v>
      </c>
      <c r="C2428" t="s">
        <v>89</v>
      </c>
      <c r="D2428" t="s">
        <v>90</v>
      </c>
      <c r="E2428" t="s">
        <v>73</v>
      </c>
      <c r="F2428" t="s">
        <v>73</v>
      </c>
      <c r="G2428">
        <v>0</v>
      </c>
      <c r="H2428">
        <v>2</v>
      </c>
      <c r="I2428">
        <v>360</v>
      </c>
      <c r="J2428">
        <v>2</v>
      </c>
      <c r="K2428" t="s">
        <v>603</v>
      </c>
      <c r="L2428" t="s">
        <v>86</v>
      </c>
      <c r="M2428" t="s">
        <v>179</v>
      </c>
      <c r="N2428" t="s">
        <v>76</v>
      </c>
      <c r="O2428" t="s">
        <v>171</v>
      </c>
      <c r="P2428" t="s">
        <v>78</v>
      </c>
      <c r="Q2428" t="s">
        <v>73</v>
      </c>
      <c r="R2428" t="s">
        <v>73</v>
      </c>
      <c r="S2428" t="s">
        <v>73</v>
      </c>
      <c r="T2428" t="s">
        <v>73</v>
      </c>
      <c r="U2428" t="s">
        <v>73</v>
      </c>
      <c r="V2428" t="s">
        <v>73</v>
      </c>
      <c r="W2428" t="s">
        <v>73</v>
      </c>
      <c r="X2428" t="s">
        <v>73</v>
      </c>
      <c r="Y2428" t="s">
        <v>190</v>
      </c>
      <c r="Z2428" t="s">
        <v>139</v>
      </c>
      <c r="AA2428" t="s">
        <v>73</v>
      </c>
      <c r="AB2428" t="s">
        <v>73</v>
      </c>
      <c r="AC2428" t="s">
        <v>76</v>
      </c>
      <c r="AD2428" t="s">
        <v>175</v>
      </c>
      <c r="AE2428" t="s">
        <v>155</v>
      </c>
      <c r="AF2428" t="s">
        <v>97</v>
      </c>
      <c r="AG2428">
        <v>10</v>
      </c>
      <c r="AH2428">
        <v>17</v>
      </c>
      <c r="AI2428" t="s">
        <v>73</v>
      </c>
      <c r="AJ2428" t="s">
        <v>73</v>
      </c>
      <c r="AK2428" t="s">
        <v>82</v>
      </c>
    </row>
    <row r="2429" spans="1:37" x14ac:dyDescent="0.25">
      <c r="A2429" t="s">
        <v>2627</v>
      </c>
      <c r="B2429">
        <v>636404</v>
      </c>
      <c r="C2429" t="s">
        <v>89</v>
      </c>
      <c r="D2429" t="s">
        <v>105</v>
      </c>
      <c r="E2429" t="s">
        <v>73</v>
      </c>
      <c r="F2429" t="s">
        <v>73</v>
      </c>
      <c r="G2429">
        <v>1</v>
      </c>
      <c r="H2429">
        <v>6</v>
      </c>
      <c r="I2429">
        <v>116</v>
      </c>
      <c r="J2429">
        <v>3</v>
      </c>
      <c r="K2429" t="s">
        <v>603</v>
      </c>
      <c r="L2429" t="s">
        <v>86</v>
      </c>
      <c r="M2429" t="s">
        <v>169</v>
      </c>
      <c r="N2429" t="s">
        <v>1085</v>
      </c>
      <c r="O2429" t="s">
        <v>171</v>
      </c>
      <c r="P2429" t="s">
        <v>78</v>
      </c>
      <c r="Q2429" t="s">
        <v>73</v>
      </c>
      <c r="R2429" t="s">
        <v>73</v>
      </c>
      <c r="S2429" t="s">
        <v>73</v>
      </c>
      <c r="T2429" t="s">
        <v>73</v>
      </c>
      <c r="U2429" t="s">
        <v>73</v>
      </c>
      <c r="V2429" t="s">
        <v>73</v>
      </c>
      <c r="W2429" t="s">
        <v>73</v>
      </c>
      <c r="X2429" t="s">
        <v>73</v>
      </c>
      <c r="Y2429" t="s">
        <v>93</v>
      </c>
      <c r="Z2429" t="s">
        <v>94</v>
      </c>
      <c r="AA2429" t="s">
        <v>73</v>
      </c>
      <c r="AB2429" t="s">
        <v>73</v>
      </c>
      <c r="AC2429" t="s">
        <v>76</v>
      </c>
      <c r="AD2429" t="s">
        <v>116</v>
      </c>
      <c r="AE2429" t="s">
        <v>81</v>
      </c>
      <c r="AF2429" t="s">
        <v>97</v>
      </c>
      <c r="AG2429">
        <v>15</v>
      </c>
      <c r="AH2429">
        <v>17</v>
      </c>
      <c r="AI2429" t="s">
        <v>73</v>
      </c>
      <c r="AJ2429" t="s">
        <v>73</v>
      </c>
      <c r="AK2429" t="s">
        <v>603</v>
      </c>
    </row>
    <row r="2430" spans="1:37" x14ac:dyDescent="0.25">
      <c r="A2430" t="s">
        <v>2628</v>
      </c>
      <c r="B2430">
        <v>636403</v>
      </c>
      <c r="C2430" t="s">
        <v>71</v>
      </c>
      <c r="D2430" t="s">
        <v>105</v>
      </c>
      <c r="E2430" t="s">
        <v>73</v>
      </c>
      <c r="F2430" t="s">
        <v>73</v>
      </c>
      <c r="G2430">
        <v>0</v>
      </c>
      <c r="H2430">
        <v>2</v>
      </c>
      <c r="I2430">
        <v>231</v>
      </c>
      <c r="J2430">
        <v>2</v>
      </c>
      <c r="K2430" t="s">
        <v>135</v>
      </c>
      <c r="L2430" t="s">
        <v>86</v>
      </c>
      <c r="M2430" t="s">
        <v>75</v>
      </c>
      <c r="N2430" t="s">
        <v>75</v>
      </c>
      <c r="O2430" t="s">
        <v>75</v>
      </c>
      <c r="P2430" t="s">
        <v>75</v>
      </c>
      <c r="Q2430" t="s">
        <v>73</v>
      </c>
      <c r="R2430" t="s">
        <v>73</v>
      </c>
      <c r="S2430" t="s">
        <v>73</v>
      </c>
      <c r="T2430" t="s">
        <v>73</v>
      </c>
      <c r="U2430" t="s">
        <v>73</v>
      </c>
      <c r="V2430" t="s">
        <v>73</v>
      </c>
      <c r="W2430" t="s">
        <v>73</v>
      </c>
      <c r="X2430" t="s">
        <v>73</v>
      </c>
      <c r="Y2430" t="s">
        <v>75</v>
      </c>
      <c r="Z2430" t="s">
        <v>75</v>
      </c>
      <c r="AA2430" t="s">
        <v>73</v>
      </c>
      <c r="AB2430" t="s">
        <v>73</v>
      </c>
      <c r="AC2430" t="s">
        <v>75</v>
      </c>
      <c r="AD2430" t="s">
        <v>75</v>
      </c>
      <c r="AE2430" t="s">
        <v>81</v>
      </c>
      <c r="AF2430" t="s">
        <v>81</v>
      </c>
      <c r="AG2430">
        <v>14</v>
      </c>
      <c r="AH2430">
        <v>15</v>
      </c>
      <c r="AI2430" t="s">
        <v>73</v>
      </c>
      <c r="AJ2430" t="s">
        <v>73</v>
      </c>
      <c r="AK2430" t="s">
        <v>82</v>
      </c>
    </row>
    <row r="2431" spans="1:37" x14ac:dyDescent="0.25">
      <c r="A2431" t="s">
        <v>2629</v>
      </c>
      <c r="B2431">
        <v>636367</v>
      </c>
      <c r="C2431" t="s">
        <v>89</v>
      </c>
      <c r="D2431" t="s">
        <v>105</v>
      </c>
      <c r="E2431" t="s">
        <v>73</v>
      </c>
      <c r="F2431" t="s">
        <v>73</v>
      </c>
      <c r="G2431">
        <v>0</v>
      </c>
      <c r="H2431">
        <v>5</v>
      </c>
      <c r="I2431">
        <v>261</v>
      </c>
      <c r="J2431">
        <v>5</v>
      </c>
      <c r="K2431" t="s">
        <v>603</v>
      </c>
      <c r="L2431" t="s">
        <v>86</v>
      </c>
      <c r="M2431" t="s">
        <v>76</v>
      </c>
      <c r="N2431" t="s">
        <v>107</v>
      </c>
      <c r="O2431" t="s">
        <v>77</v>
      </c>
      <c r="P2431" t="s">
        <v>78</v>
      </c>
      <c r="Q2431" t="s">
        <v>73</v>
      </c>
      <c r="R2431" t="s">
        <v>73</v>
      </c>
      <c r="S2431" t="s">
        <v>73</v>
      </c>
      <c r="T2431" t="s">
        <v>73</v>
      </c>
      <c r="U2431" t="s">
        <v>73</v>
      </c>
      <c r="V2431" t="s">
        <v>73</v>
      </c>
      <c r="W2431" t="s">
        <v>73</v>
      </c>
      <c r="X2431" t="s">
        <v>73</v>
      </c>
      <c r="Y2431" t="s">
        <v>311</v>
      </c>
      <c r="Z2431" t="s">
        <v>75</v>
      </c>
      <c r="AA2431" t="s">
        <v>73</v>
      </c>
      <c r="AB2431" t="s">
        <v>73</v>
      </c>
      <c r="AC2431" t="s">
        <v>76</v>
      </c>
      <c r="AD2431" t="s">
        <v>154</v>
      </c>
      <c r="AE2431" t="s">
        <v>81</v>
      </c>
      <c r="AF2431" t="s">
        <v>81</v>
      </c>
      <c r="AG2431">
        <v>14</v>
      </c>
      <c r="AH2431">
        <v>13</v>
      </c>
      <c r="AI2431" t="s">
        <v>73</v>
      </c>
      <c r="AJ2431" t="s">
        <v>73</v>
      </c>
      <c r="AK2431" t="s">
        <v>82</v>
      </c>
    </row>
    <row r="2432" spans="1:37" x14ac:dyDescent="0.25">
      <c r="A2432" t="s">
        <v>2630</v>
      </c>
      <c r="B2432">
        <v>636356</v>
      </c>
      <c r="C2432" t="s">
        <v>89</v>
      </c>
      <c r="D2432" t="s">
        <v>90</v>
      </c>
      <c r="E2432" t="s">
        <v>73</v>
      </c>
      <c r="F2432" t="s">
        <v>73</v>
      </c>
      <c r="G2432">
        <v>0</v>
      </c>
      <c r="H2432">
        <v>5</v>
      </c>
      <c r="I2432">
        <v>281</v>
      </c>
      <c r="J2432">
        <v>5</v>
      </c>
      <c r="K2432" t="s">
        <v>603</v>
      </c>
      <c r="L2432" t="s">
        <v>86</v>
      </c>
      <c r="M2432" t="s">
        <v>248</v>
      </c>
      <c r="N2432" t="s">
        <v>112</v>
      </c>
      <c r="O2432" t="s">
        <v>75</v>
      </c>
      <c r="P2432" t="s">
        <v>75</v>
      </c>
      <c r="Q2432" t="s">
        <v>73</v>
      </c>
      <c r="R2432" t="s">
        <v>73</v>
      </c>
      <c r="S2432" t="s">
        <v>73</v>
      </c>
      <c r="T2432" t="s">
        <v>73</v>
      </c>
      <c r="U2432" t="s">
        <v>73</v>
      </c>
      <c r="V2432" t="s">
        <v>73</v>
      </c>
      <c r="W2432" t="s">
        <v>73</v>
      </c>
      <c r="X2432" t="s">
        <v>73</v>
      </c>
      <c r="Y2432" t="s">
        <v>75</v>
      </c>
      <c r="Z2432" t="s">
        <v>75</v>
      </c>
      <c r="AA2432" t="s">
        <v>73</v>
      </c>
      <c r="AB2432" t="s">
        <v>73</v>
      </c>
      <c r="AC2432" t="s">
        <v>75</v>
      </c>
      <c r="AD2432" t="s">
        <v>96</v>
      </c>
      <c r="AE2432" t="s">
        <v>81</v>
      </c>
      <c r="AF2432" t="s">
        <v>81</v>
      </c>
      <c r="AG2432">
        <v>14</v>
      </c>
      <c r="AH2432">
        <v>15</v>
      </c>
      <c r="AI2432" t="s">
        <v>73</v>
      </c>
      <c r="AJ2432" t="s">
        <v>98</v>
      </c>
      <c r="AK2432" t="s">
        <v>82</v>
      </c>
    </row>
    <row r="2433" spans="1:37" x14ac:dyDescent="0.25">
      <c r="A2433" t="s">
        <v>2631</v>
      </c>
      <c r="B2433">
        <v>636348</v>
      </c>
      <c r="C2433" t="s">
        <v>89</v>
      </c>
      <c r="D2433" t="s">
        <v>105</v>
      </c>
      <c r="E2433" t="s">
        <v>73</v>
      </c>
      <c r="F2433" t="s">
        <v>73</v>
      </c>
      <c r="G2433">
        <v>0</v>
      </c>
      <c r="H2433">
        <v>2</v>
      </c>
      <c r="I2433">
        <v>302</v>
      </c>
      <c r="J2433">
        <v>2</v>
      </c>
      <c r="K2433" t="s">
        <v>151</v>
      </c>
      <c r="L2433" t="s">
        <v>86</v>
      </c>
      <c r="M2433" t="s">
        <v>115</v>
      </c>
      <c r="N2433" t="s">
        <v>147</v>
      </c>
      <c r="O2433" t="s">
        <v>77</v>
      </c>
      <c r="P2433" t="s">
        <v>78</v>
      </c>
      <c r="Q2433" t="s">
        <v>73</v>
      </c>
      <c r="R2433" t="s">
        <v>73</v>
      </c>
      <c r="S2433" t="s">
        <v>73</v>
      </c>
      <c r="T2433" t="s">
        <v>73</v>
      </c>
      <c r="U2433" t="s">
        <v>73</v>
      </c>
      <c r="V2433" t="s">
        <v>73</v>
      </c>
      <c r="W2433" t="s">
        <v>73</v>
      </c>
      <c r="X2433" t="s">
        <v>73</v>
      </c>
      <c r="Y2433" t="s">
        <v>311</v>
      </c>
      <c r="Z2433" t="s">
        <v>80</v>
      </c>
      <c r="AA2433" t="s">
        <v>73</v>
      </c>
      <c r="AB2433" t="s">
        <v>73</v>
      </c>
      <c r="AC2433" t="s">
        <v>180</v>
      </c>
      <c r="AD2433" t="s">
        <v>96</v>
      </c>
      <c r="AE2433" t="s">
        <v>155</v>
      </c>
      <c r="AF2433" t="s">
        <v>81</v>
      </c>
      <c r="AG2433">
        <v>12</v>
      </c>
      <c r="AH2433">
        <v>15</v>
      </c>
      <c r="AI2433" t="s">
        <v>73</v>
      </c>
      <c r="AJ2433" t="s">
        <v>73</v>
      </c>
      <c r="AK2433" t="s">
        <v>82</v>
      </c>
    </row>
    <row r="2434" spans="1:37" x14ac:dyDescent="0.25">
      <c r="A2434" t="s">
        <v>2632</v>
      </c>
      <c r="B2434">
        <v>636345</v>
      </c>
      <c r="C2434" t="s">
        <v>89</v>
      </c>
      <c r="D2434" t="s">
        <v>105</v>
      </c>
      <c r="E2434" t="s">
        <v>73</v>
      </c>
      <c r="F2434" t="s">
        <v>73</v>
      </c>
      <c r="G2434">
        <v>0</v>
      </c>
      <c r="H2434">
        <v>4</v>
      </c>
      <c r="I2434">
        <v>369</v>
      </c>
      <c r="J2434">
        <v>4</v>
      </c>
      <c r="K2434" t="s">
        <v>85</v>
      </c>
      <c r="L2434" t="s">
        <v>86</v>
      </c>
      <c r="M2434" t="s">
        <v>123</v>
      </c>
      <c r="N2434" t="s">
        <v>76</v>
      </c>
      <c r="O2434" t="s">
        <v>77</v>
      </c>
      <c r="P2434" t="s">
        <v>78</v>
      </c>
      <c r="Q2434" t="s">
        <v>73</v>
      </c>
      <c r="R2434" t="s">
        <v>73</v>
      </c>
      <c r="S2434" t="s">
        <v>73</v>
      </c>
      <c r="T2434" t="s">
        <v>73</v>
      </c>
      <c r="U2434" t="s">
        <v>73</v>
      </c>
      <c r="V2434" t="s">
        <v>73</v>
      </c>
      <c r="W2434" t="s">
        <v>73</v>
      </c>
      <c r="X2434" t="s">
        <v>73</v>
      </c>
      <c r="Y2434" t="s">
        <v>87</v>
      </c>
      <c r="Z2434" t="s">
        <v>103</v>
      </c>
      <c r="AA2434" t="s">
        <v>73</v>
      </c>
      <c r="AB2434" t="s">
        <v>73</v>
      </c>
      <c r="AC2434" t="s">
        <v>76</v>
      </c>
      <c r="AD2434" t="s">
        <v>96</v>
      </c>
      <c r="AE2434" t="s">
        <v>81</v>
      </c>
      <c r="AF2434" t="s">
        <v>97</v>
      </c>
      <c r="AG2434">
        <v>13</v>
      </c>
      <c r="AH2434">
        <v>18</v>
      </c>
      <c r="AI2434" t="s">
        <v>73</v>
      </c>
      <c r="AJ2434" t="s">
        <v>98</v>
      </c>
      <c r="AK2434" t="s">
        <v>85</v>
      </c>
    </row>
    <row r="2435" spans="1:37" x14ac:dyDescent="0.25">
      <c r="A2435" t="s">
        <v>2633</v>
      </c>
      <c r="B2435">
        <v>636334</v>
      </c>
      <c r="C2435" t="s">
        <v>71</v>
      </c>
      <c r="D2435" t="s">
        <v>72</v>
      </c>
      <c r="E2435" t="s">
        <v>73</v>
      </c>
      <c r="F2435" t="s">
        <v>73</v>
      </c>
      <c r="G2435">
        <v>0</v>
      </c>
      <c r="H2435">
        <v>0</v>
      </c>
      <c r="I2435">
        <v>0</v>
      </c>
      <c r="J2435">
        <v>0</v>
      </c>
      <c r="K2435" t="s">
        <v>85</v>
      </c>
      <c r="L2435" t="s">
        <v>75</v>
      </c>
      <c r="M2435" t="s">
        <v>75</v>
      </c>
      <c r="N2435" t="s">
        <v>75</v>
      </c>
      <c r="O2435" t="s">
        <v>75</v>
      </c>
      <c r="P2435" t="s">
        <v>75</v>
      </c>
      <c r="Q2435" t="s">
        <v>73</v>
      </c>
      <c r="R2435" t="s">
        <v>73</v>
      </c>
      <c r="S2435" t="s">
        <v>73</v>
      </c>
      <c r="T2435" t="s">
        <v>73</v>
      </c>
      <c r="U2435" t="s">
        <v>73</v>
      </c>
      <c r="V2435" t="s">
        <v>73</v>
      </c>
      <c r="W2435" t="s">
        <v>73</v>
      </c>
      <c r="X2435" t="s">
        <v>73</v>
      </c>
      <c r="Y2435" t="s">
        <v>75</v>
      </c>
      <c r="Z2435" t="s">
        <v>75</v>
      </c>
      <c r="AA2435" t="s">
        <v>73</v>
      </c>
      <c r="AB2435" t="s">
        <v>73</v>
      </c>
      <c r="AC2435" t="s">
        <v>75</v>
      </c>
      <c r="AD2435" t="s">
        <v>75</v>
      </c>
      <c r="AE2435" t="s">
        <v>97</v>
      </c>
      <c r="AF2435" t="s">
        <v>81</v>
      </c>
      <c r="AG2435">
        <v>16</v>
      </c>
      <c r="AH2435">
        <v>15</v>
      </c>
      <c r="AI2435" t="s">
        <v>73</v>
      </c>
      <c r="AJ2435" t="s">
        <v>73</v>
      </c>
      <c r="AK2435" t="s">
        <v>82</v>
      </c>
    </row>
    <row r="2436" spans="1:37" x14ac:dyDescent="0.25">
      <c r="A2436" t="s">
        <v>2634</v>
      </c>
      <c r="B2436">
        <v>636317</v>
      </c>
      <c r="C2436" t="s">
        <v>89</v>
      </c>
      <c r="D2436" t="s">
        <v>84</v>
      </c>
      <c r="E2436" t="s">
        <v>73</v>
      </c>
      <c r="F2436" t="s">
        <v>73</v>
      </c>
      <c r="G2436">
        <v>1</v>
      </c>
      <c r="H2436">
        <v>2</v>
      </c>
      <c r="I2436">
        <v>969</v>
      </c>
      <c r="J2436">
        <v>2</v>
      </c>
      <c r="K2436" t="s">
        <v>603</v>
      </c>
      <c r="L2436" t="s">
        <v>86</v>
      </c>
      <c r="M2436" t="s">
        <v>126</v>
      </c>
      <c r="N2436" t="s">
        <v>1085</v>
      </c>
      <c r="O2436" t="s">
        <v>77</v>
      </c>
      <c r="P2436" t="s">
        <v>78</v>
      </c>
      <c r="Q2436" t="s">
        <v>73</v>
      </c>
      <c r="R2436" t="s">
        <v>73</v>
      </c>
      <c r="S2436" t="s">
        <v>73</v>
      </c>
      <c r="T2436" t="s">
        <v>73</v>
      </c>
      <c r="U2436" t="s">
        <v>73</v>
      </c>
      <c r="V2436" t="s">
        <v>73</v>
      </c>
      <c r="W2436" t="s">
        <v>73</v>
      </c>
      <c r="X2436" t="s">
        <v>73</v>
      </c>
      <c r="Y2436" t="s">
        <v>87</v>
      </c>
      <c r="Z2436" t="s">
        <v>94</v>
      </c>
      <c r="AA2436" t="s">
        <v>73</v>
      </c>
      <c r="AB2436" t="s">
        <v>73</v>
      </c>
      <c r="AC2436" t="s">
        <v>76</v>
      </c>
      <c r="AD2436" t="s">
        <v>121</v>
      </c>
      <c r="AE2436" t="s">
        <v>81</v>
      </c>
      <c r="AF2436" t="s">
        <v>81</v>
      </c>
      <c r="AG2436">
        <v>14</v>
      </c>
      <c r="AH2436">
        <v>16</v>
      </c>
      <c r="AI2436" t="s">
        <v>73</v>
      </c>
      <c r="AJ2436" t="s">
        <v>73</v>
      </c>
      <c r="AK2436" t="s">
        <v>603</v>
      </c>
    </row>
    <row r="2437" spans="1:37" x14ac:dyDescent="0.25">
      <c r="A2437" t="s">
        <v>2635</v>
      </c>
      <c r="B2437">
        <v>636299</v>
      </c>
      <c r="C2437" t="s">
        <v>89</v>
      </c>
      <c r="D2437" t="s">
        <v>90</v>
      </c>
      <c r="E2437" t="s">
        <v>73</v>
      </c>
      <c r="F2437" t="s">
        <v>73</v>
      </c>
      <c r="G2437">
        <v>0</v>
      </c>
      <c r="H2437">
        <v>3</v>
      </c>
      <c r="I2437">
        <v>87</v>
      </c>
      <c r="J2437">
        <v>3</v>
      </c>
      <c r="K2437" t="s">
        <v>85</v>
      </c>
      <c r="L2437" t="s">
        <v>86</v>
      </c>
      <c r="M2437" t="s">
        <v>111</v>
      </c>
      <c r="N2437" t="s">
        <v>76</v>
      </c>
      <c r="O2437" t="s">
        <v>171</v>
      </c>
      <c r="P2437" t="s">
        <v>78</v>
      </c>
      <c r="Q2437" t="s">
        <v>73</v>
      </c>
      <c r="R2437" t="s">
        <v>73</v>
      </c>
      <c r="S2437" t="s">
        <v>73</v>
      </c>
      <c r="T2437" t="s">
        <v>73</v>
      </c>
      <c r="U2437" t="s">
        <v>73</v>
      </c>
      <c r="V2437" t="s">
        <v>73</v>
      </c>
      <c r="W2437" t="s">
        <v>73</v>
      </c>
      <c r="X2437" t="s">
        <v>73</v>
      </c>
      <c r="Y2437" t="s">
        <v>79</v>
      </c>
      <c r="Z2437" t="s">
        <v>75</v>
      </c>
      <c r="AA2437" t="s">
        <v>73</v>
      </c>
      <c r="AB2437" t="s">
        <v>73</v>
      </c>
      <c r="AC2437" t="s">
        <v>76</v>
      </c>
      <c r="AD2437" t="s">
        <v>116</v>
      </c>
      <c r="AE2437" t="s">
        <v>81</v>
      </c>
      <c r="AF2437" t="s">
        <v>97</v>
      </c>
      <c r="AG2437">
        <v>13</v>
      </c>
      <c r="AH2437">
        <v>17</v>
      </c>
      <c r="AI2437" t="s">
        <v>73</v>
      </c>
      <c r="AJ2437" t="s">
        <v>98</v>
      </c>
      <c r="AK2437" t="s">
        <v>82</v>
      </c>
    </row>
    <row r="2438" spans="1:37" x14ac:dyDescent="0.25">
      <c r="A2438" t="s">
        <v>2636</v>
      </c>
      <c r="B2438">
        <v>636280</v>
      </c>
      <c r="C2438" t="s">
        <v>89</v>
      </c>
      <c r="D2438" t="s">
        <v>105</v>
      </c>
      <c r="E2438" t="s">
        <v>73</v>
      </c>
      <c r="F2438" t="s">
        <v>73</v>
      </c>
      <c r="G2438">
        <v>0</v>
      </c>
      <c r="H2438">
        <v>5</v>
      </c>
      <c r="I2438">
        <v>41</v>
      </c>
      <c r="J2438">
        <v>5</v>
      </c>
      <c r="K2438" t="s">
        <v>603</v>
      </c>
      <c r="L2438" t="s">
        <v>86</v>
      </c>
      <c r="M2438" t="s">
        <v>101</v>
      </c>
      <c r="N2438" t="s">
        <v>75</v>
      </c>
      <c r="O2438" t="s">
        <v>75</v>
      </c>
      <c r="P2438" t="s">
        <v>75</v>
      </c>
      <c r="Q2438" t="s">
        <v>73</v>
      </c>
      <c r="R2438" t="s">
        <v>73</v>
      </c>
      <c r="S2438" t="s">
        <v>73</v>
      </c>
      <c r="T2438" t="s">
        <v>73</v>
      </c>
      <c r="U2438" t="s">
        <v>73</v>
      </c>
      <c r="V2438" t="s">
        <v>73</v>
      </c>
      <c r="W2438" t="s">
        <v>73</v>
      </c>
      <c r="X2438" t="s">
        <v>73</v>
      </c>
      <c r="Y2438" t="s">
        <v>75</v>
      </c>
      <c r="Z2438" t="s">
        <v>75</v>
      </c>
      <c r="AA2438" t="s">
        <v>73</v>
      </c>
      <c r="AB2438" t="s">
        <v>73</v>
      </c>
      <c r="AC2438" t="s">
        <v>75</v>
      </c>
      <c r="AD2438" t="s">
        <v>154</v>
      </c>
      <c r="AE2438" t="s">
        <v>81</v>
      </c>
      <c r="AF2438" t="s">
        <v>81</v>
      </c>
      <c r="AG2438">
        <v>13</v>
      </c>
      <c r="AH2438">
        <v>15</v>
      </c>
      <c r="AI2438" t="s">
        <v>73</v>
      </c>
      <c r="AJ2438" t="s">
        <v>98</v>
      </c>
      <c r="AK2438" t="s">
        <v>82</v>
      </c>
    </row>
    <row r="2439" spans="1:37" x14ac:dyDescent="0.25">
      <c r="A2439" t="s">
        <v>2637</v>
      </c>
      <c r="B2439">
        <v>636274</v>
      </c>
      <c r="C2439" t="s">
        <v>89</v>
      </c>
      <c r="D2439" t="s">
        <v>105</v>
      </c>
      <c r="E2439" t="s">
        <v>73</v>
      </c>
      <c r="F2439" t="s">
        <v>73</v>
      </c>
      <c r="G2439">
        <v>0</v>
      </c>
      <c r="H2439">
        <v>5</v>
      </c>
      <c r="I2439">
        <v>66</v>
      </c>
      <c r="J2439">
        <v>2.5</v>
      </c>
      <c r="K2439" t="s">
        <v>85</v>
      </c>
      <c r="L2439" t="s">
        <v>86</v>
      </c>
      <c r="M2439" t="s">
        <v>101</v>
      </c>
      <c r="N2439" t="s">
        <v>76</v>
      </c>
      <c r="O2439" t="s">
        <v>77</v>
      </c>
      <c r="P2439" t="s">
        <v>78</v>
      </c>
      <c r="Q2439" t="s">
        <v>73</v>
      </c>
      <c r="R2439" t="s">
        <v>73</v>
      </c>
      <c r="S2439" t="s">
        <v>73</v>
      </c>
      <c r="T2439" t="s">
        <v>73</v>
      </c>
      <c r="U2439" t="s">
        <v>73</v>
      </c>
      <c r="V2439" t="s">
        <v>73</v>
      </c>
      <c r="W2439" t="s">
        <v>73</v>
      </c>
      <c r="X2439" t="s">
        <v>73</v>
      </c>
      <c r="Y2439" t="s">
        <v>87</v>
      </c>
      <c r="Z2439" t="s">
        <v>75</v>
      </c>
      <c r="AA2439" t="s">
        <v>73</v>
      </c>
      <c r="AB2439" t="s">
        <v>73</v>
      </c>
      <c r="AC2439" t="s">
        <v>76</v>
      </c>
      <c r="AD2439" t="s">
        <v>96</v>
      </c>
      <c r="AE2439" t="s">
        <v>81</v>
      </c>
      <c r="AF2439" t="s">
        <v>97</v>
      </c>
      <c r="AG2439">
        <v>13</v>
      </c>
      <c r="AH2439">
        <v>17</v>
      </c>
      <c r="AI2439" t="s">
        <v>73</v>
      </c>
      <c r="AJ2439" t="s">
        <v>98</v>
      </c>
      <c r="AK2439" t="s">
        <v>82</v>
      </c>
    </row>
    <row r="2440" spans="1:37" x14ac:dyDescent="0.25">
      <c r="A2440" t="s">
        <v>2638</v>
      </c>
      <c r="B2440">
        <v>636273</v>
      </c>
      <c r="C2440" t="s">
        <v>89</v>
      </c>
      <c r="D2440" t="s">
        <v>105</v>
      </c>
      <c r="E2440" t="s">
        <v>73</v>
      </c>
      <c r="F2440" t="s">
        <v>73</v>
      </c>
      <c r="G2440">
        <v>1</v>
      </c>
      <c r="H2440">
        <v>11</v>
      </c>
      <c r="I2440">
        <v>1858</v>
      </c>
      <c r="J2440">
        <v>2.2000000000000002</v>
      </c>
      <c r="K2440" t="s">
        <v>109</v>
      </c>
      <c r="L2440" t="s">
        <v>86</v>
      </c>
      <c r="M2440" t="s">
        <v>126</v>
      </c>
      <c r="N2440" t="s">
        <v>137</v>
      </c>
      <c r="O2440" t="s">
        <v>77</v>
      </c>
      <c r="P2440" t="s">
        <v>78</v>
      </c>
      <c r="Q2440" t="s">
        <v>73</v>
      </c>
      <c r="R2440" t="s">
        <v>73</v>
      </c>
      <c r="S2440" t="s">
        <v>73</v>
      </c>
      <c r="T2440" t="s">
        <v>73</v>
      </c>
      <c r="U2440" t="s">
        <v>73</v>
      </c>
      <c r="V2440" t="s">
        <v>73</v>
      </c>
      <c r="W2440" t="s">
        <v>73</v>
      </c>
      <c r="X2440" t="s">
        <v>73</v>
      </c>
      <c r="Y2440" t="s">
        <v>75</v>
      </c>
      <c r="Z2440" t="s">
        <v>75</v>
      </c>
      <c r="AA2440" t="s">
        <v>73</v>
      </c>
      <c r="AB2440" t="s">
        <v>73</v>
      </c>
      <c r="AC2440" t="s">
        <v>76</v>
      </c>
      <c r="AD2440" t="s">
        <v>116</v>
      </c>
      <c r="AE2440" t="s">
        <v>97</v>
      </c>
      <c r="AF2440" t="s">
        <v>97</v>
      </c>
      <c r="AG2440">
        <v>17</v>
      </c>
      <c r="AH2440">
        <v>17</v>
      </c>
      <c r="AI2440" t="s">
        <v>73</v>
      </c>
      <c r="AJ2440" t="s">
        <v>73</v>
      </c>
      <c r="AK2440" t="s">
        <v>109</v>
      </c>
    </row>
    <row r="2441" spans="1:37" x14ac:dyDescent="0.25">
      <c r="A2441" t="s">
        <v>2639</v>
      </c>
      <c r="B2441">
        <v>636261</v>
      </c>
      <c r="C2441" t="s">
        <v>225</v>
      </c>
      <c r="D2441" t="s">
        <v>229</v>
      </c>
      <c r="E2441" t="s">
        <v>73</v>
      </c>
      <c r="F2441" t="s">
        <v>73</v>
      </c>
      <c r="G2441">
        <v>1</v>
      </c>
      <c r="H2441">
        <v>0</v>
      </c>
      <c r="I2441">
        <v>0</v>
      </c>
      <c r="J2441">
        <v>0</v>
      </c>
      <c r="K2441" t="s">
        <v>85</v>
      </c>
      <c r="L2441" t="s">
        <v>75</v>
      </c>
      <c r="M2441" t="s">
        <v>91</v>
      </c>
      <c r="N2441" t="s">
        <v>76</v>
      </c>
      <c r="O2441" t="s">
        <v>77</v>
      </c>
      <c r="P2441" t="s">
        <v>78</v>
      </c>
      <c r="Q2441" t="s">
        <v>73</v>
      </c>
      <c r="R2441" t="s">
        <v>73</v>
      </c>
      <c r="S2441" t="s">
        <v>73</v>
      </c>
      <c r="T2441" t="s">
        <v>73</v>
      </c>
      <c r="U2441" t="s">
        <v>73</v>
      </c>
      <c r="V2441" t="s">
        <v>73</v>
      </c>
      <c r="W2441" t="s">
        <v>73</v>
      </c>
      <c r="X2441" t="s">
        <v>73</v>
      </c>
      <c r="Y2441" t="s">
        <v>93</v>
      </c>
      <c r="Z2441" t="s">
        <v>149</v>
      </c>
      <c r="AA2441" t="s">
        <v>73</v>
      </c>
      <c r="AB2441" t="s">
        <v>73</v>
      </c>
      <c r="AC2441" t="s">
        <v>95</v>
      </c>
      <c r="AD2441" t="s">
        <v>76</v>
      </c>
      <c r="AE2441" t="s">
        <v>81</v>
      </c>
      <c r="AF2441" t="s">
        <v>97</v>
      </c>
      <c r="AG2441">
        <v>15</v>
      </c>
      <c r="AH2441">
        <v>19</v>
      </c>
      <c r="AI2441" t="s">
        <v>73</v>
      </c>
      <c r="AJ2441" t="s">
        <v>73</v>
      </c>
      <c r="AK2441" t="s">
        <v>85</v>
      </c>
    </row>
    <row r="2442" spans="1:37" x14ac:dyDescent="0.25">
      <c r="A2442" t="s">
        <v>2640</v>
      </c>
      <c r="B2442">
        <v>636241</v>
      </c>
      <c r="C2442" t="s">
        <v>71</v>
      </c>
      <c r="D2442" t="s">
        <v>105</v>
      </c>
      <c r="E2442" t="s">
        <v>73</v>
      </c>
      <c r="F2442" t="s">
        <v>73</v>
      </c>
      <c r="G2442">
        <v>1</v>
      </c>
      <c r="H2442">
        <v>2</v>
      </c>
      <c r="I2442">
        <v>1042</v>
      </c>
      <c r="J2442">
        <v>2</v>
      </c>
      <c r="K2442" t="s">
        <v>603</v>
      </c>
      <c r="L2442" t="s">
        <v>86</v>
      </c>
      <c r="M2442" t="s">
        <v>76</v>
      </c>
      <c r="N2442" t="s">
        <v>76</v>
      </c>
      <c r="O2442" t="s">
        <v>171</v>
      </c>
      <c r="P2442" t="s">
        <v>78</v>
      </c>
      <c r="Q2442" t="s">
        <v>73</v>
      </c>
      <c r="R2442" t="s">
        <v>73</v>
      </c>
      <c r="S2442" t="s">
        <v>73</v>
      </c>
      <c r="T2442" t="s">
        <v>73</v>
      </c>
      <c r="U2442" t="s">
        <v>73</v>
      </c>
      <c r="V2442" t="s">
        <v>73</v>
      </c>
      <c r="W2442" t="s">
        <v>73</v>
      </c>
      <c r="X2442" t="s">
        <v>73</v>
      </c>
      <c r="Y2442" t="s">
        <v>93</v>
      </c>
      <c r="Z2442" t="s">
        <v>94</v>
      </c>
      <c r="AA2442" t="s">
        <v>73</v>
      </c>
      <c r="AB2442" t="s">
        <v>73</v>
      </c>
      <c r="AC2442" t="s">
        <v>76</v>
      </c>
      <c r="AD2442" t="s">
        <v>76</v>
      </c>
      <c r="AE2442" t="s">
        <v>81</v>
      </c>
      <c r="AF2442" t="s">
        <v>81</v>
      </c>
      <c r="AG2442">
        <v>14</v>
      </c>
      <c r="AH2442">
        <v>15</v>
      </c>
      <c r="AI2442" t="s">
        <v>73</v>
      </c>
      <c r="AJ2442" t="s">
        <v>73</v>
      </c>
      <c r="AK2442" t="s">
        <v>603</v>
      </c>
    </row>
    <row r="2443" spans="1:37" x14ac:dyDescent="0.25">
      <c r="A2443" t="s">
        <v>2641</v>
      </c>
      <c r="B2443">
        <v>636228</v>
      </c>
      <c r="C2443" t="s">
        <v>71</v>
      </c>
      <c r="D2443" t="s">
        <v>105</v>
      </c>
      <c r="E2443" t="s">
        <v>73</v>
      </c>
      <c r="F2443" t="s">
        <v>73</v>
      </c>
      <c r="G2443">
        <v>0</v>
      </c>
      <c r="H2443">
        <v>6</v>
      </c>
      <c r="I2443">
        <v>76</v>
      </c>
      <c r="J2443">
        <v>1.2</v>
      </c>
      <c r="K2443" t="s">
        <v>74</v>
      </c>
      <c r="L2443" t="s">
        <v>86</v>
      </c>
      <c r="M2443" t="s">
        <v>75</v>
      </c>
      <c r="N2443" t="s">
        <v>75</v>
      </c>
      <c r="O2443" t="s">
        <v>75</v>
      </c>
      <c r="P2443" t="s">
        <v>75</v>
      </c>
      <c r="Q2443" t="s">
        <v>73</v>
      </c>
      <c r="R2443" t="s">
        <v>73</v>
      </c>
      <c r="S2443" t="s">
        <v>73</v>
      </c>
      <c r="T2443" t="s">
        <v>73</v>
      </c>
      <c r="U2443" t="s">
        <v>73</v>
      </c>
      <c r="V2443" t="s">
        <v>73</v>
      </c>
      <c r="W2443" t="s">
        <v>73</v>
      </c>
      <c r="X2443" t="s">
        <v>73</v>
      </c>
      <c r="Y2443" t="s">
        <v>75</v>
      </c>
      <c r="Z2443" t="s">
        <v>75</v>
      </c>
      <c r="AA2443" t="s">
        <v>73</v>
      </c>
      <c r="AB2443" t="s">
        <v>73</v>
      </c>
      <c r="AC2443" t="s">
        <v>75</v>
      </c>
      <c r="AD2443" t="s">
        <v>75</v>
      </c>
      <c r="AE2443" t="s">
        <v>81</v>
      </c>
      <c r="AF2443" t="s">
        <v>81</v>
      </c>
      <c r="AG2443">
        <v>13</v>
      </c>
      <c r="AH2443">
        <v>15</v>
      </c>
      <c r="AI2443" t="s">
        <v>73</v>
      </c>
      <c r="AJ2443" t="s">
        <v>73</v>
      </c>
      <c r="AK2443" t="s">
        <v>74</v>
      </c>
    </row>
    <row r="2444" spans="1:37" x14ac:dyDescent="0.25">
      <c r="A2444" t="s">
        <v>2642</v>
      </c>
      <c r="B2444">
        <v>636225</v>
      </c>
      <c r="C2444" t="s">
        <v>71</v>
      </c>
      <c r="D2444" t="s">
        <v>84</v>
      </c>
      <c r="E2444" t="s">
        <v>73</v>
      </c>
      <c r="F2444" t="s">
        <v>73</v>
      </c>
      <c r="G2444">
        <v>0</v>
      </c>
      <c r="H2444">
        <v>2</v>
      </c>
      <c r="I2444">
        <v>402</v>
      </c>
      <c r="J2444">
        <v>2</v>
      </c>
      <c r="K2444" t="s">
        <v>603</v>
      </c>
      <c r="L2444" t="s">
        <v>86</v>
      </c>
      <c r="M2444" t="s">
        <v>76</v>
      </c>
      <c r="N2444" t="s">
        <v>76</v>
      </c>
      <c r="O2444" t="s">
        <v>77</v>
      </c>
      <c r="P2444" t="s">
        <v>78</v>
      </c>
      <c r="Q2444" t="s">
        <v>73</v>
      </c>
      <c r="R2444" t="s">
        <v>73</v>
      </c>
      <c r="S2444" t="s">
        <v>73</v>
      </c>
      <c r="T2444" t="s">
        <v>73</v>
      </c>
      <c r="U2444" t="s">
        <v>73</v>
      </c>
      <c r="V2444" t="s">
        <v>73</v>
      </c>
      <c r="W2444" t="s">
        <v>73</v>
      </c>
      <c r="X2444" t="s">
        <v>73</v>
      </c>
      <c r="Y2444" t="s">
        <v>87</v>
      </c>
      <c r="Z2444" t="s">
        <v>94</v>
      </c>
      <c r="AA2444" t="s">
        <v>73</v>
      </c>
      <c r="AB2444" t="s">
        <v>73</v>
      </c>
      <c r="AC2444" t="s">
        <v>76</v>
      </c>
      <c r="AD2444" t="s">
        <v>76</v>
      </c>
      <c r="AE2444" t="s">
        <v>81</v>
      </c>
      <c r="AF2444" t="s">
        <v>81</v>
      </c>
      <c r="AG2444">
        <v>13</v>
      </c>
      <c r="AH2444">
        <v>15</v>
      </c>
      <c r="AI2444" t="s">
        <v>73</v>
      </c>
      <c r="AJ2444" t="s">
        <v>73</v>
      </c>
      <c r="AK2444" t="s">
        <v>82</v>
      </c>
    </row>
    <row r="2445" spans="1:37" x14ac:dyDescent="0.25">
      <c r="A2445" t="s">
        <v>2643</v>
      </c>
      <c r="B2445">
        <v>636209</v>
      </c>
      <c r="C2445" t="s">
        <v>225</v>
      </c>
      <c r="D2445" t="s">
        <v>2590</v>
      </c>
      <c r="E2445" t="s">
        <v>73</v>
      </c>
      <c r="F2445" t="s">
        <v>73</v>
      </c>
      <c r="G2445">
        <v>1</v>
      </c>
      <c r="H2445">
        <v>0</v>
      </c>
      <c r="I2445">
        <v>0</v>
      </c>
      <c r="J2445">
        <v>0</v>
      </c>
      <c r="K2445" t="s">
        <v>603</v>
      </c>
      <c r="L2445" t="s">
        <v>75</v>
      </c>
      <c r="M2445" t="s">
        <v>76</v>
      </c>
      <c r="N2445" t="s">
        <v>76</v>
      </c>
      <c r="O2445" t="s">
        <v>77</v>
      </c>
      <c r="P2445" t="s">
        <v>78</v>
      </c>
      <c r="Q2445" t="s">
        <v>73</v>
      </c>
      <c r="R2445" t="s">
        <v>73</v>
      </c>
      <c r="S2445" t="s">
        <v>73</v>
      </c>
      <c r="T2445" t="s">
        <v>73</v>
      </c>
      <c r="U2445" t="s">
        <v>73</v>
      </c>
      <c r="V2445" t="s">
        <v>73</v>
      </c>
      <c r="W2445" t="s">
        <v>73</v>
      </c>
      <c r="X2445" t="s">
        <v>73</v>
      </c>
      <c r="Y2445" t="s">
        <v>93</v>
      </c>
      <c r="Z2445" t="s">
        <v>103</v>
      </c>
      <c r="AA2445" t="s">
        <v>73</v>
      </c>
      <c r="AB2445" t="s">
        <v>73</v>
      </c>
      <c r="AC2445" t="s">
        <v>76</v>
      </c>
      <c r="AD2445" t="s">
        <v>76</v>
      </c>
      <c r="AE2445" t="s">
        <v>81</v>
      </c>
      <c r="AF2445" t="s">
        <v>97</v>
      </c>
      <c r="AG2445">
        <v>15</v>
      </c>
      <c r="AH2445">
        <v>17</v>
      </c>
      <c r="AI2445" t="s">
        <v>73</v>
      </c>
      <c r="AJ2445" t="s">
        <v>73</v>
      </c>
      <c r="AK2445" t="s">
        <v>603</v>
      </c>
    </row>
    <row r="2446" spans="1:37" x14ac:dyDescent="0.25">
      <c r="A2446" t="s">
        <v>2644</v>
      </c>
      <c r="B2446">
        <v>636208</v>
      </c>
      <c r="C2446" t="s">
        <v>89</v>
      </c>
      <c r="D2446" t="s">
        <v>90</v>
      </c>
      <c r="E2446" t="s">
        <v>73</v>
      </c>
      <c r="F2446" t="s">
        <v>73</v>
      </c>
      <c r="G2446">
        <v>1</v>
      </c>
      <c r="H2446">
        <v>3</v>
      </c>
      <c r="I2446">
        <v>686</v>
      </c>
      <c r="J2446">
        <v>3</v>
      </c>
      <c r="K2446" t="s">
        <v>603</v>
      </c>
      <c r="L2446" t="s">
        <v>86</v>
      </c>
      <c r="M2446" t="s">
        <v>243</v>
      </c>
      <c r="N2446" t="s">
        <v>76</v>
      </c>
      <c r="O2446" t="s">
        <v>77</v>
      </c>
      <c r="P2446" t="s">
        <v>78</v>
      </c>
      <c r="Q2446" t="s">
        <v>73</v>
      </c>
      <c r="R2446" t="s">
        <v>73</v>
      </c>
      <c r="S2446" t="s">
        <v>73</v>
      </c>
      <c r="T2446" t="s">
        <v>73</v>
      </c>
      <c r="U2446" t="s">
        <v>73</v>
      </c>
      <c r="V2446" t="s">
        <v>73</v>
      </c>
      <c r="W2446" t="s">
        <v>73</v>
      </c>
      <c r="X2446" t="s">
        <v>73</v>
      </c>
      <c r="Y2446" t="s">
        <v>93</v>
      </c>
      <c r="Z2446" t="s">
        <v>94</v>
      </c>
      <c r="AA2446" t="s">
        <v>73</v>
      </c>
      <c r="AB2446" t="s">
        <v>73</v>
      </c>
      <c r="AC2446" t="s">
        <v>76</v>
      </c>
      <c r="AD2446" t="s">
        <v>175</v>
      </c>
      <c r="AE2446" t="s">
        <v>81</v>
      </c>
      <c r="AF2446" t="s">
        <v>81</v>
      </c>
      <c r="AG2446">
        <v>15</v>
      </c>
      <c r="AH2446">
        <v>14</v>
      </c>
      <c r="AI2446" t="s">
        <v>73</v>
      </c>
      <c r="AJ2446" t="s">
        <v>98</v>
      </c>
      <c r="AK2446" t="s">
        <v>603</v>
      </c>
    </row>
    <row r="2447" spans="1:37" x14ac:dyDescent="0.25">
      <c r="A2447" t="s">
        <v>2645</v>
      </c>
      <c r="B2447">
        <v>636201</v>
      </c>
      <c r="C2447" t="s">
        <v>89</v>
      </c>
      <c r="D2447" t="s">
        <v>90</v>
      </c>
      <c r="E2447" t="s">
        <v>73</v>
      </c>
      <c r="F2447" t="s">
        <v>73</v>
      </c>
      <c r="G2447">
        <v>0</v>
      </c>
      <c r="H2447">
        <v>3</v>
      </c>
      <c r="I2447">
        <v>5</v>
      </c>
      <c r="J2447">
        <v>3</v>
      </c>
      <c r="K2447" t="s">
        <v>603</v>
      </c>
      <c r="L2447" t="s">
        <v>86</v>
      </c>
      <c r="M2447" t="s">
        <v>166</v>
      </c>
      <c r="N2447" t="s">
        <v>75</v>
      </c>
      <c r="O2447" t="s">
        <v>75</v>
      </c>
      <c r="P2447" t="s">
        <v>75</v>
      </c>
      <c r="Q2447" t="s">
        <v>73</v>
      </c>
      <c r="R2447" t="s">
        <v>73</v>
      </c>
      <c r="S2447" t="s">
        <v>73</v>
      </c>
      <c r="T2447" t="s">
        <v>73</v>
      </c>
      <c r="U2447" t="s">
        <v>73</v>
      </c>
      <c r="V2447" t="s">
        <v>73</v>
      </c>
      <c r="W2447" t="s">
        <v>73</v>
      </c>
      <c r="X2447" t="s">
        <v>73</v>
      </c>
      <c r="Y2447" t="s">
        <v>75</v>
      </c>
      <c r="Z2447" t="s">
        <v>75</v>
      </c>
      <c r="AA2447" t="s">
        <v>73</v>
      </c>
      <c r="AB2447" t="s">
        <v>73</v>
      </c>
      <c r="AC2447" t="s">
        <v>75</v>
      </c>
      <c r="AD2447" t="s">
        <v>96</v>
      </c>
      <c r="AE2447" t="s">
        <v>81</v>
      </c>
      <c r="AF2447" t="s">
        <v>81</v>
      </c>
      <c r="AG2447">
        <v>14</v>
      </c>
      <c r="AH2447">
        <v>15</v>
      </c>
      <c r="AI2447" t="s">
        <v>73</v>
      </c>
      <c r="AJ2447" t="s">
        <v>98</v>
      </c>
      <c r="AK2447" t="s">
        <v>82</v>
      </c>
    </row>
    <row r="2448" spans="1:37" x14ac:dyDescent="0.25">
      <c r="A2448" t="s">
        <v>2646</v>
      </c>
      <c r="B2448">
        <v>636192</v>
      </c>
      <c r="C2448" t="s">
        <v>71</v>
      </c>
      <c r="D2448" t="s">
        <v>105</v>
      </c>
      <c r="E2448" t="s">
        <v>73</v>
      </c>
      <c r="F2448" t="s">
        <v>73</v>
      </c>
      <c r="G2448">
        <v>1</v>
      </c>
      <c r="H2448">
        <v>2</v>
      </c>
      <c r="I2448">
        <v>1160</v>
      </c>
      <c r="J2448">
        <v>2</v>
      </c>
      <c r="K2448" t="s">
        <v>603</v>
      </c>
      <c r="L2448" t="s">
        <v>86</v>
      </c>
      <c r="M2448" t="s">
        <v>75</v>
      </c>
      <c r="N2448" t="s">
        <v>75</v>
      </c>
      <c r="O2448" t="s">
        <v>75</v>
      </c>
      <c r="P2448" t="s">
        <v>75</v>
      </c>
      <c r="Q2448" t="s">
        <v>73</v>
      </c>
      <c r="R2448" t="s">
        <v>73</v>
      </c>
      <c r="S2448" t="s">
        <v>73</v>
      </c>
      <c r="T2448" t="s">
        <v>73</v>
      </c>
      <c r="U2448" t="s">
        <v>73</v>
      </c>
      <c r="V2448" t="s">
        <v>73</v>
      </c>
      <c r="W2448" t="s">
        <v>73</v>
      </c>
      <c r="X2448" t="s">
        <v>73</v>
      </c>
      <c r="Y2448" t="s">
        <v>75</v>
      </c>
      <c r="Z2448" t="s">
        <v>75</v>
      </c>
      <c r="AA2448" t="s">
        <v>73</v>
      </c>
      <c r="AB2448" t="s">
        <v>73</v>
      </c>
      <c r="AC2448" t="s">
        <v>75</v>
      </c>
      <c r="AD2448" t="s">
        <v>75</v>
      </c>
      <c r="AE2448" t="s">
        <v>81</v>
      </c>
      <c r="AF2448" t="s">
        <v>81</v>
      </c>
      <c r="AG2448">
        <v>14</v>
      </c>
      <c r="AH2448">
        <v>15</v>
      </c>
      <c r="AI2448" t="s">
        <v>73</v>
      </c>
      <c r="AJ2448" t="s">
        <v>73</v>
      </c>
      <c r="AK2448" t="s">
        <v>603</v>
      </c>
    </row>
    <row r="2449" spans="1:37" x14ac:dyDescent="0.25">
      <c r="A2449" t="s">
        <v>2647</v>
      </c>
      <c r="B2449">
        <v>636191</v>
      </c>
      <c r="C2449" t="s">
        <v>89</v>
      </c>
      <c r="D2449" t="s">
        <v>105</v>
      </c>
      <c r="E2449" t="s">
        <v>73</v>
      </c>
      <c r="F2449" t="s">
        <v>73</v>
      </c>
      <c r="G2449">
        <v>0</v>
      </c>
      <c r="H2449">
        <v>3</v>
      </c>
      <c r="I2449">
        <v>1198</v>
      </c>
      <c r="J2449">
        <v>3</v>
      </c>
      <c r="K2449" t="s">
        <v>151</v>
      </c>
      <c r="L2449" t="s">
        <v>86</v>
      </c>
      <c r="M2449" t="s">
        <v>118</v>
      </c>
      <c r="N2449" t="s">
        <v>1085</v>
      </c>
      <c r="O2449" t="s">
        <v>75</v>
      </c>
      <c r="P2449" t="s">
        <v>75</v>
      </c>
      <c r="Q2449" t="s">
        <v>73</v>
      </c>
      <c r="R2449" t="s">
        <v>73</v>
      </c>
      <c r="S2449" t="s">
        <v>73</v>
      </c>
      <c r="T2449" t="s">
        <v>73</v>
      </c>
      <c r="U2449" t="s">
        <v>73</v>
      </c>
      <c r="V2449" t="s">
        <v>73</v>
      </c>
      <c r="W2449" t="s">
        <v>73</v>
      </c>
      <c r="X2449" t="s">
        <v>73</v>
      </c>
      <c r="Y2449" t="s">
        <v>75</v>
      </c>
      <c r="Z2449" t="s">
        <v>75</v>
      </c>
      <c r="AA2449" t="s">
        <v>73</v>
      </c>
      <c r="AB2449" t="s">
        <v>73</v>
      </c>
      <c r="AC2449" t="s">
        <v>75</v>
      </c>
      <c r="AD2449" t="s">
        <v>96</v>
      </c>
      <c r="AE2449" t="s">
        <v>81</v>
      </c>
      <c r="AF2449" t="s">
        <v>97</v>
      </c>
      <c r="AG2449">
        <v>13</v>
      </c>
      <c r="AH2449">
        <v>18</v>
      </c>
      <c r="AI2449" t="s">
        <v>73</v>
      </c>
      <c r="AJ2449" t="s">
        <v>73</v>
      </c>
      <c r="AK2449" t="s">
        <v>82</v>
      </c>
    </row>
    <row r="2450" spans="1:37" x14ac:dyDescent="0.25">
      <c r="A2450" t="s">
        <v>2648</v>
      </c>
      <c r="B2450">
        <v>636186</v>
      </c>
      <c r="C2450" t="s">
        <v>71</v>
      </c>
      <c r="D2450" t="s">
        <v>72</v>
      </c>
      <c r="E2450" t="s">
        <v>73</v>
      </c>
      <c r="F2450" t="s">
        <v>73</v>
      </c>
      <c r="G2450">
        <v>0</v>
      </c>
      <c r="H2450">
        <v>0</v>
      </c>
      <c r="I2450">
        <v>0</v>
      </c>
      <c r="J2450">
        <v>0</v>
      </c>
      <c r="K2450" t="s">
        <v>109</v>
      </c>
      <c r="L2450" t="s">
        <v>75</v>
      </c>
      <c r="M2450" t="s">
        <v>75</v>
      </c>
      <c r="N2450" t="s">
        <v>75</v>
      </c>
      <c r="O2450" t="s">
        <v>75</v>
      </c>
      <c r="P2450" t="s">
        <v>75</v>
      </c>
      <c r="Q2450" t="s">
        <v>73</v>
      </c>
      <c r="R2450" t="s">
        <v>73</v>
      </c>
      <c r="S2450" t="s">
        <v>73</v>
      </c>
      <c r="T2450" t="s">
        <v>73</v>
      </c>
      <c r="U2450" t="s">
        <v>73</v>
      </c>
      <c r="V2450" t="s">
        <v>73</v>
      </c>
      <c r="W2450" t="s">
        <v>73</v>
      </c>
      <c r="X2450" t="s">
        <v>73</v>
      </c>
      <c r="Y2450" t="s">
        <v>75</v>
      </c>
      <c r="Z2450" t="s">
        <v>75</v>
      </c>
      <c r="AA2450" t="s">
        <v>73</v>
      </c>
      <c r="AB2450" t="s">
        <v>73</v>
      </c>
      <c r="AC2450" t="s">
        <v>75</v>
      </c>
      <c r="AD2450" t="s">
        <v>75</v>
      </c>
      <c r="AE2450" t="s">
        <v>97</v>
      </c>
      <c r="AF2450" t="s">
        <v>81</v>
      </c>
      <c r="AG2450">
        <v>17</v>
      </c>
      <c r="AH2450">
        <v>15</v>
      </c>
      <c r="AI2450" t="s">
        <v>73</v>
      </c>
      <c r="AJ2450" t="s">
        <v>73</v>
      </c>
      <c r="AK2450" t="s">
        <v>82</v>
      </c>
    </row>
    <row r="2451" spans="1:37" x14ac:dyDescent="0.25">
      <c r="A2451" t="s">
        <v>2649</v>
      </c>
      <c r="B2451">
        <v>636185</v>
      </c>
      <c r="C2451" t="s">
        <v>89</v>
      </c>
      <c r="D2451" t="s">
        <v>105</v>
      </c>
      <c r="E2451" t="s">
        <v>73</v>
      </c>
      <c r="F2451" t="s">
        <v>73</v>
      </c>
      <c r="G2451">
        <v>0</v>
      </c>
      <c r="H2451">
        <v>4</v>
      </c>
      <c r="I2451">
        <v>1275</v>
      </c>
      <c r="J2451">
        <v>4</v>
      </c>
      <c r="K2451" t="s">
        <v>85</v>
      </c>
      <c r="L2451" t="s">
        <v>86</v>
      </c>
      <c r="M2451" t="s">
        <v>123</v>
      </c>
      <c r="N2451" t="s">
        <v>107</v>
      </c>
      <c r="O2451" t="s">
        <v>75</v>
      </c>
      <c r="P2451" t="s">
        <v>75</v>
      </c>
      <c r="Q2451" t="s">
        <v>73</v>
      </c>
      <c r="R2451" t="s">
        <v>73</v>
      </c>
      <c r="S2451" t="s">
        <v>73</v>
      </c>
      <c r="T2451" t="s">
        <v>73</v>
      </c>
      <c r="U2451" t="s">
        <v>73</v>
      </c>
      <c r="V2451" t="s">
        <v>73</v>
      </c>
      <c r="W2451" t="s">
        <v>73</v>
      </c>
      <c r="X2451" t="s">
        <v>73</v>
      </c>
      <c r="Y2451" t="s">
        <v>75</v>
      </c>
      <c r="Z2451" t="s">
        <v>75</v>
      </c>
      <c r="AA2451" t="s">
        <v>73</v>
      </c>
      <c r="AB2451" t="s">
        <v>73</v>
      </c>
      <c r="AC2451" t="s">
        <v>75</v>
      </c>
      <c r="AD2451" t="s">
        <v>116</v>
      </c>
      <c r="AE2451" t="s">
        <v>81</v>
      </c>
      <c r="AF2451" t="s">
        <v>97</v>
      </c>
      <c r="AG2451">
        <v>13</v>
      </c>
      <c r="AH2451">
        <v>17</v>
      </c>
      <c r="AI2451" t="s">
        <v>73</v>
      </c>
      <c r="AJ2451" t="s">
        <v>73</v>
      </c>
      <c r="AK2451" t="s">
        <v>85</v>
      </c>
    </row>
    <row r="2452" spans="1:37" x14ac:dyDescent="0.25">
      <c r="A2452" t="s">
        <v>2650</v>
      </c>
      <c r="B2452">
        <v>636182</v>
      </c>
      <c r="C2452" t="s">
        <v>89</v>
      </c>
      <c r="D2452" t="s">
        <v>90</v>
      </c>
      <c r="E2452" t="s">
        <v>73</v>
      </c>
      <c r="F2452" t="s">
        <v>73</v>
      </c>
      <c r="G2452">
        <v>0</v>
      </c>
      <c r="H2452">
        <v>2</v>
      </c>
      <c r="I2452">
        <v>924</v>
      </c>
      <c r="J2452">
        <v>2</v>
      </c>
      <c r="K2452" t="s">
        <v>85</v>
      </c>
      <c r="L2452" t="s">
        <v>86</v>
      </c>
      <c r="M2452" t="s">
        <v>123</v>
      </c>
      <c r="N2452" t="s">
        <v>102</v>
      </c>
      <c r="O2452" t="s">
        <v>75</v>
      </c>
      <c r="P2452" t="s">
        <v>75</v>
      </c>
      <c r="Q2452" t="s">
        <v>73</v>
      </c>
      <c r="R2452" t="s">
        <v>73</v>
      </c>
      <c r="S2452" t="s">
        <v>73</v>
      </c>
      <c r="T2452" t="s">
        <v>73</v>
      </c>
      <c r="U2452" t="s">
        <v>73</v>
      </c>
      <c r="V2452" t="s">
        <v>73</v>
      </c>
      <c r="W2452" t="s">
        <v>73</v>
      </c>
      <c r="X2452" t="s">
        <v>73</v>
      </c>
      <c r="Y2452" t="s">
        <v>75</v>
      </c>
      <c r="Z2452" t="s">
        <v>75</v>
      </c>
      <c r="AA2452" t="s">
        <v>73</v>
      </c>
      <c r="AB2452" t="s">
        <v>73</v>
      </c>
      <c r="AC2452" t="s">
        <v>75</v>
      </c>
      <c r="AD2452" t="s">
        <v>175</v>
      </c>
      <c r="AE2452" t="s">
        <v>81</v>
      </c>
      <c r="AF2452" t="s">
        <v>97</v>
      </c>
      <c r="AG2452">
        <v>13</v>
      </c>
      <c r="AH2452">
        <v>17</v>
      </c>
      <c r="AI2452" t="s">
        <v>73</v>
      </c>
      <c r="AJ2452" t="s">
        <v>73</v>
      </c>
      <c r="AK2452" t="s">
        <v>82</v>
      </c>
    </row>
    <row r="2453" spans="1:37" x14ac:dyDescent="0.25">
      <c r="A2453" t="s">
        <v>2651</v>
      </c>
      <c r="B2453">
        <v>636177</v>
      </c>
      <c r="C2453" t="s">
        <v>71</v>
      </c>
      <c r="D2453" t="s">
        <v>105</v>
      </c>
      <c r="E2453" t="s">
        <v>98</v>
      </c>
      <c r="F2453" t="s">
        <v>73</v>
      </c>
      <c r="G2453">
        <v>0</v>
      </c>
      <c r="H2453">
        <v>2</v>
      </c>
      <c r="I2453">
        <v>144</v>
      </c>
      <c r="J2453">
        <v>1</v>
      </c>
      <c r="K2453" t="s">
        <v>603</v>
      </c>
      <c r="L2453" t="s">
        <v>86</v>
      </c>
      <c r="M2453" t="s">
        <v>76</v>
      </c>
      <c r="N2453" t="s">
        <v>76</v>
      </c>
      <c r="O2453" t="s">
        <v>171</v>
      </c>
      <c r="P2453" t="s">
        <v>78</v>
      </c>
      <c r="Q2453" t="s">
        <v>73</v>
      </c>
      <c r="R2453" t="s">
        <v>73</v>
      </c>
      <c r="S2453" t="s">
        <v>73</v>
      </c>
      <c r="T2453" t="s">
        <v>73</v>
      </c>
      <c r="U2453" t="s">
        <v>73</v>
      </c>
      <c r="V2453" t="s">
        <v>73</v>
      </c>
      <c r="W2453" t="s">
        <v>73</v>
      </c>
      <c r="X2453" t="s">
        <v>73</v>
      </c>
      <c r="Y2453" t="s">
        <v>93</v>
      </c>
      <c r="Z2453" t="s">
        <v>103</v>
      </c>
      <c r="AA2453" t="s">
        <v>73</v>
      </c>
      <c r="AB2453" t="s">
        <v>73</v>
      </c>
      <c r="AC2453" t="s">
        <v>76</v>
      </c>
      <c r="AD2453" t="s">
        <v>76</v>
      </c>
      <c r="AE2453" t="s">
        <v>81</v>
      </c>
      <c r="AF2453" t="s">
        <v>81</v>
      </c>
      <c r="AG2453">
        <v>14</v>
      </c>
      <c r="AH2453">
        <v>15</v>
      </c>
      <c r="AI2453" t="s">
        <v>73</v>
      </c>
      <c r="AJ2453" t="s">
        <v>73</v>
      </c>
      <c r="AK2453" t="s">
        <v>82</v>
      </c>
    </row>
    <row r="2454" spans="1:37" x14ac:dyDescent="0.25">
      <c r="A2454" t="s">
        <v>2652</v>
      </c>
      <c r="B2454">
        <v>636174</v>
      </c>
      <c r="C2454" t="s">
        <v>89</v>
      </c>
      <c r="D2454" t="s">
        <v>105</v>
      </c>
      <c r="E2454" t="s">
        <v>73</v>
      </c>
      <c r="F2454" t="s">
        <v>73</v>
      </c>
      <c r="G2454">
        <v>0</v>
      </c>
      <c r="H2454">
        <v>7</v>
      </c>
      <c r="I2454">
        <v>548</v>
      </c>
      <c r="J2454">
        <v>3.5</v>
      </c>
      <c r="K2454" t="s">
        <v>603</v>
      </c>
      <c r="L2454" t="s">
        <v>86</v>
      </c>
      <c r="M2454" t="s">
        <v>115</v>
      </c>
      <c r="N2454" t="s">
        <v>112</v>
      </c>
      <c r="O2454" t="s">
        <v>77</v>
      </c>
      <c r="P2454" t="s">
        <v>78</v>
      </c>
      <c r="Q2454" t="s">
        <v>73</v>
      </c>
      <c r="R2454" t="s">
        <v>73</v>
      </c>
      <c r="S2454" t="s">
        <v>73</v>
      </c>
      <c r="T2454" t="s">
        <v>73</v>
      </c>
      <c r="U2454" t="s">
        <v>73</v>
      </c>
      <c r="V2454" t="s">
        <v>73</v>
      </c>
      <c r="W2454" t="s">
        <v>73</v>
      </c>
      <c r="X2454" t="s">
        <v>73</v>
      </c>
      <c r="Y2454" t="s">
        <v>376</v>
      </c>
      <c r="Z2454" t="s">
        <v>75</v>
      </c>
      <c r="AA2454" t="s">
        <v>73</v>
      </c>
      <c r="AB2454" t="s">
        <v>73</v>
      </c>
      <c r="AC2454" t="s">
        <v>76</v>
      </c>
      <c r="AD2454" t="s">
        <v>116</v>
      </c>
      <c r="AE2454" t="s">
        <v>81</v>
      </c>
      <c r="AF2454" t="s">
        <v>81</v>
      </c>
      <c r="AG2454">
        <v>14</v>
      </c>
      <c r="AH2454">
        <v>14</v>
      </c>
      <c r="AI2454" t="s">
        <v>73</v>
      </c>
      <c r="AJ2454" t="s">
        <v>73</v>
      </c>
      <c r="AK2454" t="s">
        <v>82</v>
      </c>
    </row>
    <row r="2455" spans="1:37" x14ac:dyDescent="0.25">
      <c r="A2455" t="s">
        <v>2653</v>
      </c>
      <c r="B2455">
        <v>636146</v>
      </c>
      <c r="C2455" t="s">
        <v>89</v>
      </c>
      <c r="D2455" t="s">
        <v>105</v>
      </c>
      <c r="E2455" t="s">
        <v>73</v>
      </c>
      <c r="F2455" t="s">
        <v>73</v>
      </c>
      <c r="G2455">
        <v>0</v>
      </c>
      <c r="H2455">
        <v>5</v>
      </c>
      <c r="I2455">
        <v>384</v>
      </c>
      <c r="J2455">
        <v>1.67</v>
      </c>
      <c r="K2455" t="s">
        <v>85</v>
      </c>
      <c r="L2455" t="s">
        <v>86</v>
      </c>
      <c r="M2455" t="s">
        <v>160</v>
      </c>
      <c r="N2455" t="s">
        <v>107</v>
      </c>
      <c r="O2455" t="s">
        <v>75</v>
      </c>
      <c r="P2455" t="s">
        <v>75</v>
      </c>
      <c r="Q2455" t="s">
        <v>73</v>
      </c>
      <c r="R2455" t="s">
        <v>73</v>
      </c>
      <c r="S2455" t="s">
        <v>73</v>
      </c>
      <c r="T2455" t="s">
        <v>73</v>
      </c>
      <c r="U2455" t="s">
        <v>73</v>
      </c>
      <c r="V2455" t="s">
        <v>73</v>
      </c>
      <c r="W2455" t="s">
        <v>73</v>
      </c>
      <c r="X2455" t="s">
        <v>73</v>
      </c>
      <c r="Y2455" t="s">
        <v>75</v>
      </c>
      <c r="Z2455" t="s">
        <v>75</v>
      </c>
      <c r="AA2455" t="s">
        <v>73</v>
      </c>
      <c r="AB2455" t="s">
        <v>73</v>
      </c>
      <c r="AC2455" t="s">
        <v>75</v>
      </c>
      <c r="AD2455" t="s">
        <v>96</v>
      </c>
      <c r="AE2455" t="s">
        <v>81</v>
      </c>
      <c r="AF2455" t="s">
        <v>97</v>
      </c>
      <c r="AG2455">
        <v>14</v>
      </c>
      <c r="AH2455">
        <v>18</v>
      </c>
      <c r="AI2455" t="s">
        <v>73</v>
      </c>
      <c r="AJ2455" t="s">
        <v>73</v>
      </c>
      <c r="AK2455" t="s">
        <v>85</v>
      </c>
    </row>
    <row r="2456" spans="1:37" x14ac:dyDescent="0.25">
      <c r="A2456" t="s">
        <v>2654</v>
      </c>
      <c r="B2456">
        <v>636127</v>
      </c>
      <c r="C2456" t="s">
        <v>89</v>
      </c>
      <c r="D2456" t="s">
        <v>90</v>
      </c>
      <c r="E2456" t="s">
        <v>98</v>
      </c>
      <c r="F2456" t="s">
        <v>73</v>
      </c>
      <c r="G2456">
        <v>0</v>
      </c>
      <c r="H2456">
        <v>1</v>
      </c>
      <c r="I2456">
        <v>197</v>
      </c>
      <c r="J2456">
        <v>1</v>
      </c>
      <c r="K2456" t="s">
        <v>129</v>
      </c>
      <c r="L2456" t="s">
        <v>412</v>
      </c>
      <c r="M2456" t="s">
        <v>75</v>
      </c>
      <c r="N2456" t="s">
        <v>75</v>
      </c>
      <c r="O2456" t="s">
        <v>75</v>
      </c>
      <c r="P2456" t="s">
        <v>75</v>
      </c>
      <c r="Q2456" t="s">
        <v>73</v>
      </c>
      <c r="R2456" t="s">
        <v>73</v>
      </c>
      <c r="S2456" t="s">
        <v>73</v>
      </c>
      <c r="T2456" t="s">
        <v>73</v>
      </c>
      <c r="U2456" t="s">
        <v>73</v>
      </c>
      <c r="V2456" t="s">
        <v>73</v>
      </c>
      <c r="W2456" t="s">
        <v>73</v>
      </c>
      <c r="X2456" t="s">
        <v>73</v>
      </c>
      <c r="Y2456" t="s">
        <v>75</v>
      </c>
      <c r="Z2456" t="s">
        <v>75</v>
      </c>
      <c r="AA2456" t="s">
        <v>73</v>
      </c>
      <c r="AB2456" t="s">
        <v>73</v>
      </c>
      <c r="AC2456" t="s">
        <v>75</v>
      </c>
      <c r="AD2456" t="s">
        <v>75</v>
      </c>
      <c r="AE2456" t="s">
        <v>81</v>
      </c>
      <c r="AF2456" t="s">
        <v>97</v>
      </c>
      <c r="AG2456">
        <v>13</v>
      </c>
      <c r="AH2456">
        <v>17</v>
      </c>
      <c r="AI2456" t="s">
        <v>73</v>
      </c>
      <c r="AJ2456" t="s">
        <v>73</v>
      </c>
      <c r="AK2456" t="s">
        <v>82</v>
      </c>
    </row>
    <row r="2457" spans="1:37" x14ac:dyDescent="0.25">
      <c r="A2457" t="s">
        <v>2655</v>
      </c>
      <c r="B2457">
        <v>636120</v>
      </c>
      <c r="C2457" t="s">
        <v>71</v>
      </c>
      <c r="D2457" t="s">
        <v>105</v>
      </c>
      <c r="E2457" t="s">
        <v>73</v>
      </c>
      <c r="F2457" t="s">
        <v>73</v>
      </c>
      <c r="G2457">
        <v>0</v>
      </c>
      <c r="H2457">
        <v>2</v>
      </c>
      <c r="I2457">
        <v>183</v>
      </c>
      <c r="J2457">
        <v>2</v>
      </c>
      <c r="K2457" t="s">
        <v>106</v>
      </c>
      <c r="L2457" t="s">
        <v>86</v>
      </c>
      <c r="M2457" t="s">
        <v>75</v>
      </c>
      <c r="N2457" t="s">
        <v>75</v>
      </c>
      <c r="O2457" t="s">
        <v>75</v>
      </c>
      <c r="P2457" t="s">
        <v>75</v>
      </c>
      <c r="Q2457" t="s">
        <v>73</v>
      </c>
      <c r="R2457" t="s">
        <v>73</v>
      </c>
      <c r="S2457" t="s">
        <v>73</v>
      </c>
      <c r="T2457" t="s">
        <v>73</v>
      </c>
      <c r="U2457" t="s">
        <v>73</v>
      </c>
      <c r="V2457" t="s">
        <v>73</v>
      </c>
      <c r="W2457" t="s">
        <v>73</v>
      </c>
      <c r="X2457" t="s">
        <v>73</v>
      </c>
      <c r="Y2457" t="s">
        <v>75</v>
      </c>
      <c r="Z2457" t="s">
        <v>75</v>
      </c>
      <c r="AA2457" t="s">
        <v>73</v>
      </c>
      <c r="AB2457" t="s">
        <v>73</v>
      </c>
      <c r="AC2457" t="s">
        <v>75</v>
      </c>
      <c r="AD2457" t="s">
        <v>75</v>
      </c>
      <c r="AE2457" t="s">
        <v>81</v>
      </c>
      <c r="AF2457" t="s">
        <v>81</v>
      </c>
      <c r="AG2457">
        <v>15</v>
      </c>
      <c r="AH2457">
        <v>15</v>
      </c>
      <c r="AI2457" t="s">
        <v>73</v>
      </c>
      <c r="AJ2457" t="s">
        <v>73</v>
      </c>
      <c r="AK2457" t="s">
        <v>82</v>
      </c>
    </row>
    <row r="2458" spans="1:37" x14ac:dyDescent="0.25">
      <c r="A2458" t="s">
        <v>2656</v>
      </c>
      <c r="B2458">
        <v>636112</v>
      </c>
      <c r="C2458" t="s">
        <v>89</v>
      </c>
      <c r="D2458" t="s">
        <v>105</v>
      </c>
      <c r="E2458" t="s">
        <v>98</v>
      </c>
      <c r="F2458" t="s">
        <v>73</v>
      </c>
      <c r="G2458">
        <v>0</v>
      </c>
      <c r="H2458">
        <v>2</v>
      </c>
      <c r="I2458">
        <v>435</v>
      </c>
      <c r="J2458">
        <v>2</v>
      </c>
      <c r="K2458" t="s">
        <v>109</v>
      </c>
      <c r="L2458" t="s">
        <v>86</v>
      </c>
      <c r="M2458" t="s">
        <v>118</v>
      </c>
      <c r="N2458" t="s">
        <v>147</v>
      </c>
      <c r="O2458" t="s">
        <v>77</v>
      </c>
      <c r="P2458" t="s">
        <v>78</v>
      </c>
      <c r="Q2458" t="s">
        <v>73</v>
      </c>
      <c r="R2458" t="s">
        <v>73</v>
      </c>
      <c r="S2458" t="s">
        <v>73</v>
      </c>
      <c r="T2458" t="s">
        <v>73</v>
      </c>
      <c r="U2458" t="s">
        <v>73</v>
      </c>
      <c r="V2458" t="s">
        <v>73</v>
      </c>
      <c r="W2458" t="s">
        <v>73</v>
      </c>
      <c r="X2458" t="s">
        <v>73</v>
      </c>
      <c r="Y2458" t="s">
        <v>187</v>
      </c>
      <c r="Z2458" t="s">
        <v>139</v>
      </c>
      <c r="AA2458" t="s">
        <v>73</v>
      </c>
      <c r="AB2458" t="s">
        <v>73</v>
      </c>
      <c r="AC2458" t="s">
        <v>147</v>
      </c>
      <c r="AD2458" t="s">
        <v>96</v>
      </c>
      <c r="AE2458" t="s">
        <v>97</v>
      </c>
      <c r="AF2458" t="s">
        <v>97</v>
      </c>
      <c r="AG2458">
        <v>16</v>
      </c>
      <c r="AH2458">
        <v>18</v>
      </c>
      <c r="AI2458" t="s">
        <v>73</v>
      </c>
      <c r="AJ2458" t="s">
        <v>73</v>
      </c>
      <c r="AK2458" t="s">
        <v>82</v>
      </c>
    </row>
    <row r="2459" spans="1:37" x14ac:dyDescent="0.25">
      <c r="A2459" t="s">
        <v>2657</v>
      </c>
      <c r="B2459">
        <v>636110</v>
      </c>
      <c r="C2459" t="s">
        <v>225</v>
      </c>
      <c r="D2459" t="s">
        <v>226</v>
      </c>
      <c r="E2459" t="s">
        <v>73</v>
      </c>
      <c r="F2459" t="s">
        <v>73</v>
      </c>
      <c r="G2459">
        <v>1</v>
      </c>
      <c r="H2459">
        <v>0</v>
      </c>
      <c r="I2459">
        <v>0</v>
      </c>
      <c r="J2459">
        <v>0</v>
      </c>
      <c r="K2459" t="s">
        <v>603</v>
      </c>
      <c r="L2459" t="s">
        <v>75</v>
      </c>
      <c r="M2459" t="s">
        <v>76</v>
      </c>
      <c r="N2459" t="s">
        <v>76</v>
      </c>
      <c r="O2459" t="s">
        <v>77</v>
      </c>
      <c r="P2459" t="s">
        <v>78</v>
      </c>
      <c r="Q2459" t="s">
        <v>73</v>
      </c>
      <c r="R2459" t="s">
        <v>73</v>
      </c>
      <c r="S2459" t="s">
        <v>73</v>
      </c>
      <c r="T2459" t="s">
        <v>73</v>
      </c>
      <c r="U2459" t="s">
        <v>73</v>
      </c>
      <c r="V2459" t="s">
        <v>73</v>
      </c>
      <c r="W2459" t="s">
        <v>73</v>
      </c>
      <c r="X2459" t="s">
        <v>73</v>
      </c>
      <c r="Y2459" t="s">
        <v>75</v>
      </c>
      <c r="Z2459" t="s">
        <v>75</v>
      </c>
      <c r="AA2459" t="s">
        <v>73</v>
      </c>
      <c r="AB2459" t="s">
        <v>73</v>
      </c>
      <c r="AC2459" t="s">
        <v>76</v>
      </c>
      <c r="AD2459" t="s">
        <v>76</v>
      </c>
      <c r="AE2459" t="s">
        <v>81</v>
      </c>
      <c r="AF2459" t="s">
        <v>81</v>
      </c>
      <c r="AG2459">
        <v>15</v>
      </c>
      <c r="AH2459">
        <v>15</v>
      </c>
      <c r="AI2459" t="s">
        <v>73</v>
      </c>
      <c r="AJ2459" t="s">
        <v>73</v>
      </c>
      <c r="AK2459" t="s">
        <v>603</v>
      </c>
    </row>
    <row r="2460" spans="1:37" x14ac:dyDescent="0.25">
      <c r="A2460" t="s">
        <v>2658</v>
      </c>
      <c r="B2460">
        <v>636092</v>
      </c>
      <c r="C2460" t="s">
        <v>225</v>
      </c>
      <c r="D2460" t="s">
        <v>226</v>
      </c>
      <c r="E2460" t="s">
        <v>73</v>
      </c>
      <c r="F2460" t="s">
        <v>73</v>
      </c>
      <c r="G2460">
        <v>1</v>
      </c>
      <c r="H2460">
        <v>0</v>
      </c>
      <c r="I2460">
        <v>0</v>
      </c>
      <c r="J2460">
        <v>0</v>
      </c>
      <c r="K2460" t="s">
        <v>603</v>
      </c>
      <c r="L2460" t="s">
        <v>75</v>
      </c>
      <c r="M2460" t="s">
        <v>76</v>
      </c>
      <c r="N2460" t="s">
        <v>76</v>
      </c>
      <c r="O2460" t="s">
        <v>77</v>
      </c>
      <c r="P2460" t="s">
        <v>78</v>
      </c>
      <c r="Q2460" t="s">
        <v>73</v>
      </c>
      <c r="R2460" t="s">
        <v>73</v>
      </c>
      <c r="S2460" t="s">
        <v>73</v>
      </c>
      <c r="T2460" t="s">
        <v>73</v>
      </c>
      <c r="U2460" t="s">
        <v>73</v>
      </c>
      <c r="V2460" t="s">
        <v>73</v>
      </c>
      <c r="W2460" t="s">
        <v>73</v>
      </c>
      <c r="X2460" t="s">
        <v>73</v>
      </c>
      <c r="Y2460" t="s">
        <v>75</v>
      </c>
      <c r="Z2460" t="s">
        <v>75</v>
      </c>
      <c r="AA2460" t="s">
        <v>73</v>
      </c>
      <c r="AB2460" t="s">
        <v>73</v>
      </c>
      <c r="AC2460" t="s">
        <v>76</v>
      </c>
      <c r="AD2460" t="s">
        <v>76</v>
      </c>
      <c r="AE2460" t="s">
        <v>81</v>
      </c>
      <c r="AF2460" t="s">
        <v>81</v>
      </c>
      <c r="AG2460">
        <v>15</v>
      </c>
      <c r="AH2460">
        <v>15</v>
      </c>
      <c r="AI2460" t="s">
        <v>73</v>
      </c>
      <c r="AJ2460" t="s">
        <v>73</v>
      </c>
      <c r="AK2460" t="s">
        <v>603</v>
      </c>
    </row>
    <row r="2461" spans="1:37" x14ac:dyDescent="0.25">
      <c r="A2461" t="s">
        <v>2659</v>
      </c>
      <c r="B2461">
        <v>636075</v>
      </c>
      <c r="C2461" t="s">
        <v>89</v>
      </c>
      <c r="D2461" t="s">
        <v>90</v>
      </c>
      <c r="E2461" t="s">
        <v>73</v>
      </c>
      <c r="F2461" t="s">
        <v>73</v>
      </c>
      <c r="G2461">
        <v>0</v>
      </c>
      <c r="H2461">
        <v>2</v>
      </c>
      <c r="I2461">
        <v>309</v>
      </c>
      <c r="J2461">
        <v>2</v>
      </c>
      <c r="K2461" t="s">
        <v>85</v>
      </c>
      <c r="L2461" t="s">
        <v>86</v>
      </c>
      <c r="M2461" t="s">
        <v>101</v>
      </c>
      <c r="N2461" t="s">
        <v>75</v>
      </c>
      <c r="O2461" t="s">
        <v>75</v>
      </c>
      <c r="P2461" t="s">
        <v>75</v>
      </c>
      <c r="Q2461" t="s">
        <v>73</v>
      </c>
      <c r="R2461" t="s">
        <v>73</v>
      </c>
      <c r="S2461" t="s">
        <v>73</v>
      </c>
      <c r="T2461" t="s">
        <v>73</v>
      </c>
      <c r="U2461" t="s">
        <v>73</v>
      </c>
      <c r="V2461" t="s">
        <v>73</v>
      </c>
      <c r="W2461" t="s">
        <v>73</v>
      </c>
      <c r="X2461" t="s">
        <v>73</v>
      </c>
      <c r="Y2461" t="s">
        <v>75</v>
      </c>
      <c r="Z2461" t="s">
        <v>75</v>
      </c>
      <c r="AA2461" t="s">
        <v>73</v>
      </c>
      <c r="AB2461" t="s">
        <v>73</v>
      </c>
      <c r="AC2461" t="s">
        <v>75</v>
      </c>
      <c r="AD2461" t="s">
        <v>116</v>
      </c>
      <c r="AE2461" t="s">
        <v>81</v>
      </c>
      <c r="AF2461" t="s">
        <v>81</v>
      </c>
      <c r="AG2461">
        <v>14</v>
      </c>
      <c r="AH2461">
        <v>16</v>
      </c>
      <c r="AI2461" t="s">
        <v>73</v>
      </c>
      <c r="AJ2461" t="s">
        <v>98</v>
      </c>
      <c r="AK2461" t="s">
        <v>85</v>
      </c>
    </row>
    <row r="2462" spans="1:37" x14ac:dyDescent="0.25">
      <c r="A2462" t="s">
        <v>2660</v>
      </c>
      <c r="B2462">
        <v>636073</v>
      </c>
      <c r="C2462" t="s">
        <v>225</v>
      </c>
      <c r="D2462" t="s">
        <v>229</v>
      </c>
      <c r="E2462" t="s">
        <v>73</v>
      </c>
      <c r="F2462" t="s">
        <v>73</v>
      </c>
      <c r="G2462">
        <v>1</v>
      </c>
      <c r="H2462">
        <v>0</v>
      </c>
      <c r="I2462">
        <v>0</v>
      </c>
      <c r="J2462">
        <v>0</v>
      </c>
      <c r="K2462" t="s">
        <v>135</v>
      </c>
      <c r="L2462" t="s">
        <v>75</v>
      </c>
      <c r="M2462" t="s">
        <v>118</v>
      </c>
      <c r="N2462" t="s">
        <v>76</v>
      </c>
      <c r="O2462" t="s">
        <v>92</v>
      </c>
      <c r="P2462" t="s">
        <v>78</v>
      </c>
      <c r="Q2462" t="s">
        <v>73</v>
      </c>
      <c r="R2462" t="s">
        <v>73</v>
      </c>
      <c r="S2462" t="s">
        <v>73</v>
      </c>
      <c r="T2462" t="s">
        <v>73</v>
      </c>
      <c r="U2462" t="s">
        <v>73</v>
      </c>
      <c r="V2462" t="s">
        <v>73</v>
      </c>
      <c r="W2462" t="s">
        <v>73</v>
      </c>
      <c r="X2462" t="s">
        <v>73</v>
      </c>
      <c r="Y2462" t="s">
        <v>93</v>
      </c>
      <c r="Z2462" t="s">
        <v>149</v>
      </c>
      <c r="AA2462" t="s">
        <v>73</v>
      </c>
      <c r="AB2462" t="s">
        <v>73</v>
      </c>
      <c r="AC2462" t="s">
        <v>95</v>
      </c>
      <c r="AD2462" t="s">
        <v>96</v>
      </c>
      <c r="AE2462" t="s">
        <v>81</v>
      </c>
      <c r="AF2462" t="s">
        <v>97</v>
      </c>
      <c r="AG2462">
        <v>14</v>
      </c>
      <c r="AH2462">
        <v>20</v>
      </c>
      <c r="AI2462" t="s">
        <v>73</v>
      </c>
      <c r="AJ2462" t="s">
        <v>73</v>
      </c>
      <c r="AK2462" t="s">
        <v>82</v>
      </c>
    </row>
    <row r="2463" spans="1:37" x14ac:dyDescent="0.25">
      <c r="A2463" t="s">
        <v>2661</v>
      </c>
      <c r="B2463">
        <v>636059</v>
      </c>
      <c r="C2463" t="s">
        <v>225</v>
      </c>
      <c r="D2463" t="s">
        <v>226</v>
      </c>
      <c r="E2463" t="s">
        <v>73</v>
      </c>
      <c r="F2463" t="s">
        <v>73</v>
      </c>
      <c r="G2463">
        <v>1</v>
      </c>
      <c r="H2463">
        <v>0</v>
      </c>
      <c r="I2463">
        <v>0</v>
      </c>
      <c r="J2463">
        <v>0</v>
      </c>
      <c r="K2463" t="s">
        <v>603</v>
      </c>
      <c r="L2463" t="s">
        <v>75</v>
      </c>
      <c r="M2463" t="s">
        <v>76</v>
      </c>
      <c r="N2463" t="s">
        <v>76</v>
      </c>
      <c r="O2463" t="s">
        <v>77</v>
      </c>
      <c r="P2463" t="s">
        <v>78</v>
      </c>
      <c r="Q2463" t="s">
        <v>73</v>
      </c>
      <c r="R2463" t="s">
        <v>73</v>
      </c>
      <c r="S2463" t="s">
        <v>73</v>
      </c>
      <c r="T2463" t="s">
        <v>73</v>
      </c>
      <c r="U2463" t="s">
        <v>73</v>
      </c>
      <c r="V2463" t="s">
        <v>73</v>
      </c>
      <c r="W2463" t="s">
        <v>73</v>
      </c>
      <c r="X2463" t="s">
        <v>73</v>
      </c>
      <c r="Y2463" t="s">
        <v>75</v>
      </c>
      <c r="Z2463" t="s">
        <v>75</v>
      </c>
      <c r="AA2463" t="s">
        <v>73</v>
      </c>
      <c r="AB2463" t="s">
        <v>73</v>
      </c>
      <c r="AC2463" t="s">
        <v>76</v>
      </c>
      <c r="AD2463" t="s">
        <v>76</v>
      </c>
      <c r="AE2463" t="s">
        <v>81</v>
      </c>
      <c r="AF2463" t="s">
        <v>81</v>
      </c>
      <c r="AG2463">
        <v>15</v>
      </c>
      <c r="AH2463">
        <v>15</v>
      </c>
      <c r="AI2463" t="s">
        <v>73</v>
      </c>
      <c r="AJ2463" t="s">
        <v>73</v>
      </c>
      <c r="AK2463" t="s">
        <v>603</v>
      </c>
    </row>
    <row r="2464" spans="1:37" x14ac:dyDescent="0.25">
      <c r="A2464" t="s">
        <v>2662</v>
      </c>
      <c r="B2464">
        <v>636054</v>
      </c>
      <c r="C2464" t="s">
        <v>89</v>
      </c>
      <c r="D2464" t="s">
        <v>105</v>
      </c>
      <c r="E2464" t="s">
        <v>73</v>
      </c>
      <c r="F2464" t="s">
        <v>73</v>
      </c>
      <c r="G2464">
        <v>0</v>
      </c>
      <c r="H2464">
        <v>2</v>
      </c>
      <c r="I2464">
        <v>109</v>
      </c>
      <c r="J2464">
        <v>2</v>
      </c>
      <c r="K2464" t="s">
        <v>85</v>
      </c>
      <c r="L2464" t="s">
        <v>86</v>
      </c>
      <c r="M2464" t="s">
        <v>76</v>
      </c>
      <c r="N2464" t="s">
        <v>147</v>
      </c>
      <c r="O2464" t="s">
        <v>77</v>
      </c>
      <c r="P2464" t="s">
        <v>78</v>
      </c>
      <c r="Q2464" t="s">
        <v>73</v>
      </c>
      <c r="R2464" t="s">
        <v>73</v>
      </c>
      <c r="S2464" t="s">
        <v>73</v>
      </c>
      <c r="T2464" t="s">
        <v>73</v>
      </c>
      <c r="U2464" t="s">
        <v>73</v>
      </c>
      <c r="V2464" t="s">
        <v>73</v>
      </c>
      <c r="W2464" t="s">
        <v>73</v>
      </c>
      <c r="X2464" t="s">
        <v>73</v>
      </c>
      <c r="Y2464" t="s">
        <v>87</v>
      </c>
      <c r="Z2464" t="s">
        <v>75</v>
      </c>
      <c r="AA2464" t="s">
        <v>73</v>
      </c>
      <c r="AB2464" t="s">
        <v>73</v>
      </c>
      <c r="AC2464" t="s">
        <v>76</v>
      </c>
      <c r="AD2464" t="s">
        <v>154</v>
      </c>
      <c r="AE2464" t="s">
        <v>81</v>
      </c>
      <c r="AF2464" t="s">
        <v>81</v>
      </c>
      <c r="AG2464">
        <v>15</v>
      </c>
      <c r="AH2464">
        <v>16</v>
      </c>
      <c r="AI2464" t="s">
        <v>73</v>
      </c>
      <c r="AJ2464" t="s">
        <v>73</v>
      </c>
      <c r="AK2464" t="s">
        <v>82</v>
      </c>
    </row>
    <row r="2465" spans="1:37" x14ac:dyDescent="0.25">
      <c r="A2465" t="s">
        <v>2663</v>
      </c>
      <c r="B2465">
        <v>636052</v>
      </c>
      <c r="C2465" t="s">
        <v>71</v>
      </c>
      <c r="D2465" t="s">
        <v>72</v>
      </c>
      <c r="E2465" t="s">
        <v>73</v>
      </c>
      <c r="F2465" t="s">
        <v>73</v>
      </c>
      <c r="G2465">
        <v>0</v>
      </c>
      <c r="H2465">
        <v>0</v>
      </c>
      <c r="I2465">
        <v>0</v>
      </c>
      <c r="J2465">
        <v>0</v>
      </c>
      <c r="K2465" t="s">
        <v>85</v>
      </c>
      <c r="L2465" t="s">
        <v>75</v>
      </c>
      <c r="M2465" t="s">
        <v>76</v>
      </c>
      <c r="N2465" t="s">
        <v>76</v>
      </c>
      <c r="O2465" t="s">
        <v>77</v>
      </c>
      <c r="P2465" t="s">
        <v>78</v>
      </c>
      <c r="Q2465" t="s">
        <v>73</v>
      </c>
      <c r="R2465" t="s">
        <v>73</v>
      </c>
      <c r="S2465" t="s">
        <v>73</v>
      </c>
      <c r="T2465" t="s">
        <v>73</v>
      </c>
      <c r="U2465" t="s">
        <v>73</v>
      </c>
      <c r="V2465" t="s">
        <v>73</v>
      </c>
      <c r="W2465" t="s">
        <v>73</v>
      </c>
      <c r="X2465" t="s">
        <v>73</v>
      </c>
      <c r="Y2465" t="s">
        <v>93</v>
      </c>
      <c r="Z2465" t="s">
        <v>94</v>
      </c>
      <c r="AA2465" t="s">
        <v>73</v>
      </c>
      <c r="AB2465" t="s">
        <v>73</v>
      </c>
      <c r="AC2465" t="s">
        <v>76</v>
      </c>
      <c r="AD2465" t="s">
        <v>76</v>
      </c>
      <c r="AE2465" t="s">
        <v>81</v>
      </c>
      <c r="AF2465" t="s">
        <v>81</v>
      </c>
      <c r="AG2465">
        <v>14</v>
      </c>
      <c r="AH2465">
        <v>15</v>
      </c>
      <c r="AI2465" t="s">
        <v>73</v>
      </c>
      <c r="AJ2465" t="s">
        <v>73</v>
      </c>
      <c r="AK2465" t="s">
        <v>82</v>
      </c>
    </row>
    <row r="2466" spans="1:37" x14ac:dyDescent="0.25">
      <c r="A2466" t="s">
        <v>2664</v>
      </c>
      <c r="B2466">
        <v>636033</v>
      </c>
      <c r="C2466" t="s">
        <v>71</v>
      </c>
      <c r="D2466" t="s">
        <v>105</v>
      </c>
      <c r="E2466" t="s">
        <v>73</v>
      </c>
      <c r="F2466" t="s">
        <v>73</v>
      </c>
      <c r="G2466">
        <v>1</v>
      </c>
      <c r="H2466">
        <v>2</v>
      </c>
      <c r="I2466">
        <v>1080</v>
      </c>
      <c r="J2466">
        <v>2</v>
      </c>
      <c r="K2466" t="s">
        <v>603</v>
      </c>
      <c r="L2466" t="s">
        <v>86</v>
      </c>
      <c r="M2466" t="s">
        <v>75</v>
      </c>
      <c r="N2466" t="s">
        <v>75</v>
      </c>
      <c r="O2466" t="s">
        <v>75</v>
      </c>
      <c r="P2466" t="s">
        <v>75</v>
      </c>
      <c r="Q2466" t="s">
        <v>73</v>
      </c>
      <c r="R2466" t="s">
        <v>73</v>
      </c>
      <c r="S2466" t="s">
        <v>73</v>
      </c>
      <c r="T2466" t="s">
        <v>73</v>
      </c>
      <c r="U2466" t="s">
        <v>73</v>
      </c>
      <c r="V2466" t="s">
        <v>73</v>
      </c>
      <c r="W2466" t="s">
        <v>73</v>
      </c>
      <c r="X2466" t="s">
        <v>73</v>
      </c>
      <c r="Y2466" t="s">
        <v>75</v>
      </c>
      <c r="Z2466" t="s">
        <v>75</v>
      </c>
      <c r="AA2466" t="s">
        <v>73</v>
      </c>
      <c r="AB2466" t="s">
        <v>73</v>
      </c>
      <c r="AC2466" t="s">
        <v>75</v>
      </c>
      <c r="AD2466" t="s">
        <v>75</v>
      </c>
      <c r="AE2466" t="s">
        <v>81</v>
      </c>
      <c r="AF2466" t="s">
        <v>81</v>
      </c>
      <c r="AG2466">
        <v>14</v>
      </c>
      <c r="AH2466">
        <v>15</v>
      </c>
      <c r="AI2466" t="s">
        <v>73</v>
      </c>
      <c r="AJ2466" t="s">
        <v>73</v>
      </c>
      <c r="AK2466" t="s">
        <v>82</v>
      </c>
    </row>
    <row r="2467" spans="1:37" x14ac:dyDescent="0.25">
      <c r="A2467" t="s">
        <v>2665</v>
      </c>
      <c r="B2467">
        <v>636002</v>
      </c>
      <c r="C2467" t="s">
        <v>89</v>
      </c>
      <c r="D2467" t="s">
        <v>84</v>
      </c>
      <c r="E2467" t="s">
        <v>73</v>
      </c>
      <c r="F2467" t="s">
        <v>73</v>
      </c>
      <c r="G2467">
        <v>0</v>
      </c>
      <c r="H2467">
        <v>3</v>
      </c>
      <c r="I2467">
        <v>62</v>
      </c>
      <c r="J2467">
        <v>3</v>
      </c>
      <c r="K2467" t="s">
        <v>85</v>
      </c>
      <c r="L2467" t="s">
        <v>86</v>
      </c>
      <c r="M2467" t="s">
        <v>169</v>
      </c>
      <c r="N2467" t="s">
        <v>75</v>
      </c>
      <c r="O2467" t="s">
        <v>75</v>
      </c>
      <c r="P2467" t="s">
        <v>75</v>
      </c>
      <c r="Q2467" t="s">
        <v>73</v>
      </c>
      <c r="R2467" t="s">
        <v>73</v>
      </c>
      <c r="S2467" t="s">
        <v>73</v>
      </c>
      <c r="T2467" t="s">
        <v>73</v>
      </c>
      <c r="U2467" t="s">
        <v>73</v>
      </c>
      <c r="V2467" t="s">
        <v>73</v>
      </c>
      <c r="W2467" t="s">
        <v>73</v>
      </c>
      <c r="X2467" t="s">
        <v>73</v>
      </c>
      <c r="Y2467" t="s">
        <v>75</v>
      </c>
      <c r="Z2467" t="s">
        <v>75</v>
      </c>
      <c r="AA2467" t="s">
        <v>73</v>
      </c>
      <c r="AB2467" t="s">
        <v>73</v>
      </c>
      <c r="AC2467" t="s">
        <v>75</v>
      </c>
      <c r="AD2467" t="s">
        <v>154</v>
      </c>
      <c r="AE2467" t="s">
        <v>81</v>
      </c>
      <c r="AF2467" t="s">
        <v>81</v>
      </c>
      <c r="AG2467">
        <v>14</v>
      </c>
      <c r="AH2467">
        <v>16</v>
      </c>
      <c r="AI2467" t="s">
        <v>73</v>
      </c>
      <c r="AJ2467" t="s">
        <v>98</v>
      </c>
      <c r="AK2467" t="s">
        <v>85</v>
      </c>
    </row>
    <row r="2468" spans="1:37" x14ac:dyDescent="0.25">
      <c r="A2468" t="s">
        <v>2666</v>
      </c>
      <c r="B2468">
        <v>635999</v>
      </c>
      <c r="C2468" t="s">
        <v>71</v>
      </c>
      <c r="D2468" t="s">
        <v>84</v>
      </c>
      <c r="E2468" t="s">
        <v>73</v>
      </c>
      <c r="F2468" t="s">
        <v>73</v>
      </c>
      <c r="G2468">
        <v>0</v>
      </c>
      <c r="H2468">
        <v>4</v>
      </c>
      <c r="I2468">
        <v>187</v>
      </c>
      <c r="J2468">
        <v>2</v>
      </c>
      <c r="K2468" t="s">
        <v>74</v>
      </c>
      <c r="L2468" t="s">
        <v>86</v>
      </c>
      <c r="M2468" t="s">
        <v>76</v>
      </c>
      <c r="N2468" t="s">
        <v>76</v>
      </c>
      <c r="O2468" t="s">
        <v>77</v>
      </c>
      <c r="P2468" t="s">
        <v>78</v>
      </c>
      <c r="Q2468" t="s">
        <v>73</v>
      </c>
      <c r="R2468" t="s">
        <v>73</v>
      </c>
      <c r="S2468" t="s">
        <v>73</v>
      </c>
      <c r="T2468" t="s">
        <v>73</v>
      </c>
      <c r="U2468" t="s">
        <v>73</v>
      </c>
      <c r="V2468" t="s">
        <v>73</v>
      </c>
      <c r="W2468" t="s">
        <v>73</v>
      </c>
      <c r="X2468" t="s">
        <v>73</v>
      </c>
      <c r="Y2468" t="s">
        <v>87</v>
      </c>
      <c r="Z2468" t="s">
        <v>103</v>
      </c>
      <c r="AA2468" t="s">
        <v>73</v>
      </c>
      <c r="AB2468" t="s">
        <v>73</v>
      </c>
      <c r="AC2468" t="s">
        <v>95</v>
      </c>
      <c r="AD2468" t="s">
        <v>76</v>
      </c>
      <c r="AE2468" t="s">
        <v>81</v>
      </c>
      <c r="AF2468" t="s">
        <v>81</v>
      </c>
      <c r="AG2468">
        <v>15</v>
      </c>
      <c r="AH2468">
        <v>16</v>
      </c>
      <c r="AI2468" t="s">
        <v>73</v>
      </c>
      <c r="AJ2468" t="s">
        <v>73</v>
      </c>
      <c r="AK2468" t="s">
        <v>82</v>
      </c>
    </row>
    <row r="2469" spans="1:37" x14ac:dyDescent="0.25">
      <c r="A2469" t="s">
        <v>2667</v>
      </c>
      <c r="B2469">
        <v>635995</v>
      </c>
      <c r="C2469" t="s">
        <v>71</v>
      </c>
      <c r="D2469" t="s">
        <v>72</v>
      </c>
      <c r="E2469" t="s">
        <v>73</v>
      </c>
      <c r="F2469" t="s">
        <v>73</v>
      </c>
      <c r="G2469">
        <v>1</v>
      </c>
      <c r="H2469">
        <v>0</v>
      </c>
      <c r="I2469">
        <v>0</v>
      </c>
      <c r="J2469">
        <v>0</v>
      </c>
      <c r="K2469" t="s">
        <v>603</v>
      </c>
      <c r="L2469" t="s">
        <v>75</v>
      </c>
      <c r="M2469" t="s">
        <v>76</v>
      </c>
      <c r="N2469" t="s">
        <v>76</v>
      </c>
      <c r="O2469" t="s">
        <v>77</v>
      </c>
      <c r="P2469" t="s">
        <v>78</v>
      </c>
      <c r="Q2469" t="s">
        <v>73</v>
      </c>
      <c r="R2469" t="s">
        <v>73</v>
      </c>
      <c r="S2469" t="s">
        <v>73</v>
      </c>
      <c r="T2469" t="s">
        <v>73</v>
      </c>
      <c r="U2469" t="s">
        <v>73</v>
      </c>
      <c r="V2469" t="s">
        <v>73</v>
      </c>
      <c r="W2469" t="s">
        <v>73</v>
      </c>
      <c r="X2469" t="s">
        <v>73</v>
      </c>
      <c r="Y2469" t="s">
        <v>75</v>
      </c>
      <c r="Z2469" t="s">
        <v>75</v>
      </c>
      <c r="AA2469" t="s">
        <v>73</v>
      </c>
      <c r="AB2469" t="s">
        <v>73</v>
      </c>
      <c r="AC2469" t="s">
        <v>76</v>
      </c>
      <c r="AD2469" t="s">
        <v>76</v>
      </c>
      <c r="AE2469" t="s">
        <v>81</v>
      </c>
      <c r="AF2469" t="s">
        <v>81</v>
      </c>
      <c r="AG2469">
        <v>15</v>
      </c>
      <c r="AH2469">
        <v>15</v>
      </c>
      <c r="AI2469" t="s">
        <v>73</v>
      </c>
      <c r="AJ2469" t="s">
        <v>73</v>
      </c>
      <c r="AK2469" t="s">
        <v>82</v>
      </c>
    </row>
    <row r="2470" spans="1:37" x14ac:dyDescent="0.25">
      <c r="A2470" t="s">
        <v>2668</v>
      </c>
      <c r="B2470">
        <v>635990</v>
      </c>
      <c r="C2470" t="s">
        <v>89</v>
      </c>
      <c r="D2470" t="s">
        <v>90</v>
      </c>
      <c r="E2470" t="s">
        <v>73</v>
      </c>
      <c r="F2470" t="s">
        <v>73</v>
      </c>
      <c r="G2470">
        <v>0</v>
      </c>
      <c r="H2470">
        <v>4</v>
      </c>
      <c r="I2470">
        <v>157</v>
      </c>
      <c r="J2470">
        <v>4</v>
      </c>
      <c r="K2470" t="s">
        <v>85</v>
      </c>
      <c r="L2470" t="s">
        <v>86</v>
      </c>
      <c r="M2470" t="s">
        <v>118</v>
      </c>
      <c r="N2470" t="s">
        <v>75</v>
      </c>
      <c r="O2470" t="s">
        <v>75</v>
      </c>
      <c r="P2470" t="s">
        <v>75</v>
      </c>
      <c r="Q2470" t="s">
        <v>73</v>
      </c>
      <c r="R2470" t="s">
        <v>73</v>
      </c>
      <c r="S2470" t="s">
        <v>73</v>
      </c>
      <c r="T2470" t="s">
        <v>73</v>
      </c>
      <c r="U2470" t="s">
        <v>73</v>
      </c>
      <c r="V2470" t="s">
        <v>73</v>
      </c>
      <c r="W2470" t="s">
        <v>73</v>
      </c>
      <c r="X2470" t="s">
        <v>73</v>
      </c>
      <c r="Y2470" t="s">
        <v>75</v>
      </c>
      <c r="Z2470" t="s">
        <v>75</v>
      </c>
      <c r="AA2470" t="s">
        <v>73</v>
      </c>
      <c r="AB2470" t="s">
        <v>73</v>
      </c>
      <c r="AC2470" t="s">
        <v>75</v>
      </c>
      <c r="AD2470" t="s">
        <v>154</v>
      </c>
      <c r="AE2470" t="s">
        <v>81</v>
      </c>
      <c r="AF2470" t="s">
        <v>81</v>
      </c>
      <c r="AG2470">
        <v>14</v>
      </c>
      <c r="AH2470">
        <v>16</v>
      </c>
      <c r="AI2470" t="s">
        <v>73</v>
      </c>
      <c r="AJ2470" t="s">
        <v>98</v>
      </c>
      <c r="AK2470" t="s">
        <v>85</v>
      </c>
    </row>
    <row r="2471" spans="1:37" x14ac:dyDescent="0.25">
      <c r="A2471" t="s">
        <v>2669</v>
      </c>
      <c r="B2471">
        <v>635983</v>
      </c>
      <c r="C2471" t="s">
        <v>89</v>
      </c>
      <c r="D2471" t="s">
        <v>105</v>
      </c>
      <c r="E2471" t="s">
        <v>73</v>
      </c>
      <c r="F2471" t="s">
        <v>73</v>
      </c>
      <c r="G2471">
        <v>0</v>
      </c>
      <c r="H2471">
        <v>6</v>
      </c>
      <c r="I2471">
        <v>396</v>
      </c>
      <c r="J2471">
        <v>3</v>
      </c>
      <c r="K2471" t="s">
        <v>109</v>
      </c>
      <c r="L2471" t="s">
        <v>86</v>
      </c>
      <c r="M2471" t="s">
        <v>144</v>
      </c>
      <c r="N2471" t="s">
        <v>137</v>
      </c>
      <c r="O2471" t="s">
        <v>75</v>
      </c>
      <c r="P2471" t="s">
        <v>75</v>
      </c>
      <c r="Q2471" t="s">
        <v>73</v>
      </c>
      <c r="R2471" t="s">
        <v>73</v>
      </c>
      <c r="S2471" t="s">
        <v>73</v>
      </c>
      <c r="T2471" t="s">
        <v>73</v>
      </c>
      <c r="U2471" t="s">
        <v>73</v>
      </c>
      <c r="V2471" t="s">
        <v>73</v>
      </c>
      <c r="W2471" t="s">
        <v>73</v>
      </c>
      <c r="X2471" t="s">
        <v>73</v>
      </c>
      <c r="Y2471" t="s">
        <v>75</v>
      </c>
      <c r="Z2471" t="s">
        <v>75</v>
      </c>
      <c r="AA2471" t="s">
        <v>73</v>
      </c>
      <c r="AB2471" t="s">
        <v>73</v>
      </c>
      <c r="AC2471" t="s">
        <v>75</v>
      </c>
      <c r="AD2471" t="s">
        <v>154</v>
      </c>
      <c r="AE2471" t="s">
        <v>81</v>
      </c>
      <c r="AF2471" t="s">
        <v>81</v>
      </c>
      <c r="AG2471">
        <v>15</v>
      </c>
      <c r="AH2471">
        <v>16</v>
      </c>
      <c r="AI2471" t="s">
        <v>73</v>
      </c>
      <c r="AJ2471" t="s">
        <v>73</v>
      </c>
      <c r="AK2471" t="s">
        <v>109</v>
      </c>
    </row>
    <row r="2472" spans="1:37" x14ac:dyDescent="0.25">
      <c r="A2472" t="s">
        <v>2670</v>
      </c>
      <c r="B2472">
        <v>635971</v>
      </c>
      <c r="C2472" t="s">
        <v>89</v>
      </c>
      <c r="D2472" t="s">
        <v>105</v>
      </c>
      <c r="E2472" t="s">
        <v>73</v>
      </c>
      <c r="F2472" t="s">
        <v>73</v>
      </c>
      <c r="G2472">
        <v>0</v>
      </c>
      <c r="H2472">
        <v>5</v>
      </c>
      <c r="I2472">
        <v>70</v>
      </c>
      <c r="J2472">
        <v>5</v>
      </c>
      <c r="K2472" t="s">
        <v>74</v>
      </c>
      <c r="L2472" t="s">
        <v>86</v>
      </c>
      <c r="M2472" t="s">
        <v>118</v>
      </c>
      <c r="N2472" t="s">
        <v>137</v>
      </c>
      <c r="O2472" t="s">
        <v>75</v>
      </c>
      <c r="P2472" t="s">
        <v>75</v>
      </c>
      <c r="Q2472" t="s">
        <v>73</v>
      </c>
      <c r="R2472" t="s">
        <v>73</v>
      </c>
      <c r="S2472" t="s">
        <v>73</v>
      </c>
      <c r="T2472" t="s">
        <v>73</v>
      </c>
      <c r="U2472" t="s">
        <v>73</v>
      </c>
      <c r="V2472" t="s">
        <v>73</v>
      </c>
      <c r="W2472" t="s">
        <v>73</v>
      </c>
      <c r="X2472" t="s">
        <v>73</v>
      </c>
      <c r="Y2472" t="s">
        <v>75</v>
      </c>
      <c r="Z2472" t="s">
        <v>75</v>
      </c>
      <c r="AA2472" t="s">
        <v>73</v>
      </c>
      <c r="AB2472" t="s">
        <v>73</v>
      </c>
      <c r="AC2472" t="s">
        <v>75</v>
      </c>
      <c r="AD2472" t="s">
        <v>96</v>
      </c>
      <c r="AE2472" t="s">
        <v>81</v>
      </c>
      <c r="AF2472" t="s">
        <v>97</v>
      </c>
      <c r="AG2472">
        <v>15</v>
      </c>
      <c r="AH2472">
        <v>18</v>
      </c>
      <c r="AI2472" t="s">
        <v>73</v>
      </c>
      <c r="AJ2472" t="s">
        <v>73</v>
      </c>
      <c r="AK2472" t="s">
        <v>82</v>
      </c>
    </row>
    <row r="2473" spans="1:37" x14ac:dyDescent="0.25">
      <c r="A2473" t="s">
        <v>2671</v>
      </c>
      <c r="B2473">
        <v>635958</v>
      </c>
      <c r="C2473" t="s">
        <v>89</v>
      </c>
      <c r="D2473" t="s">
        <v>90</v>
      </c>
      <c r="E2473" t="s">
        <v>98</v>
      </c>
      <c r="F2473" t="s">
        <v>73</v>
      </c>
      <c r="G2473">
        <v>0</v>
      </c>
      <c r="H2473">
        <v>6</v>
      </c>
      <c r="I2473">
        <v>186</v>
      </c>
      <c r="J2473">
        <v>6</v>
      </c>
      <c r="K2473" t="s">
        <v>129</v>
      </c>
      <c r="L2473" t="s">
        <v>86</v>
      </c>
      <c r="M2473" t="s">
        <v>111</v>
      </c>
      <c r="N2473" t="s">
        <v>76</v>
      </c>
      <c r="O2473" t="s">
        <v>77</v>
      </c>
      <c r="P2473" t="s">
        <v>78</v>
      </c>
      <c r="Q2473" t="s">
        <v>73</v>
      </c>
      <c r="R2473" t="s">
        <v>73</v>
      </c>
      <c r="S2473" t="s">
        <v>73</v>
      </c>
      <c r="T2473" t="s">
        <v>73</v>
      </c>
      <c r="U2473" t="s">
        <v>73</v>
      </c>
      <c r="V2473" t="s">
        <v>73</v>
      </c>
      <c r="W2473" t="s">
        <v>73</v>
      </c>
      <c r="X2473" t="s">
        <v>73</v>
      </c>
      <c r="Y2473" t="s">
        <v>87</v>
      </c>
      <c r="Z2473" t="s">
        <v>103</v>
      </c>
      <c r="AA2473" t="s">
        <v>73</v>
      </c>
      <c r="AB2473" t="s">
        <v>73</v>
      </c>
      <c r="AC2473" t="s">
        <v>76</v>
      </c>
      <c r="AD2473" t="s">
        <v>116</v>
      </c>
      <c r="AE2473" t="s">
        <v>81</v>
      </c>
      <c r="AF2473" t="s">
        <v>97</v>
      </c>
      <c r="AG2473">
        <v>15</v>
      </c>
      <c r="AH2473">
        <v>17</v>
      </c>
      <c r="AI2473" t="s">
        <v>73</v>
      </c>
      <c r="AJ2473" t="s">
        <v>98</v>
      </c>
      <c r="AK2473" t="s">
        <v>82</v>
      </c>
    </row>
    <row r="2474" spans="1:37" x14ac:dyDescent="0.25">
      <c r="A2474" t="s">
        <v>2672</v>
      </c>
      <c r="B2474">
        <v>635948</v>
      </c>
      <c r="C2474" t="s">
        <v>71</v>
      </c>
      <c r="D2474" t="s">
        <v>105</v>
      </c>
      <c r="E2474" t="s">
        <v>73</v>
      </c>
      <c r="F2474" t="s">
        <v>73</v>
      </c>
      <c r="G2474">
        <v>1</v>
      </c>
      <c r="H2474">
        <v>2</v>
      </c>
      <c r="I2474">
        <v>1485</v>
      </c>
      <c r="J2474">
        <v>2</v>
      </c>
      <c r="K2474" t="s">
        <v>603</v>
      </c>
      <c r="L2474" t="s">
        <v>86</v>
      </c>
      <c r="M2474" t="s">
        <v>76</v>
      </c>
      <c r="N2474" t="s">
        <v>76</v>
      </c>
      <c r="O2474" t="s">
        <v>77</v>
      </c>
      <c r="P2474" t="s">
        <v>78</v>
      </c>
      <c r="Q2474" t="s">
        <v>73</v>
      </c>
      <c r="R2474" t="s">
        <v>73</v>
      </c>
      <c r="S2474" t="s">
        <v>73</v>
      </c>
      <c r="T2474" t="s">
        <v>73</v>
      </c>
      <c r="U2474" t="s">
        <v>73</v>
      </c>
      <c r="V2474" t="s">
        <v>73</v>
      </c>
      <c r="W2474" t="s">
        <v>73</v>
      </c>
      <c r="X2474" t="s">
        <v>73</v>
      </c>
      <c r="Y2474" t="s">
        <v>75</v>
      </c>
      <c r="Z2474" t="s">
        <v>75</v>
      </c>
      <c r="AA2474" t="s">
        <v>73</v>
      </c>
      <c r="AB2474" t="s">
        <v>73</v>
      </c>
      <c r="AC2474" t="s">
        <v>76</v>
      </c>
      <c r="AD2474" t="s">
        <v>76</v>
      </c>
      <c r="AE2474" t="s">
        <v>81</v>
      </c>
      <c r="AF2474" t="s">
        <v>81</v>
      </c>
      <c r="AG2474">
        <v>14</v>
      </c>
      <c r="AH2474">
        <v>15</v>
      </c>
      <c r="AI2474" t="s">
        <v>73</v>
      </c>
      <c r="AJ2474" t="s">
        <v>73</v>
      </c>
      <c r="AK2474" t="s">
        <v>82</v>
      </c>
    </row>
    <row r="2475" spans="1:37" x14ac:dyDescent="0.25">
      <c r="A2475" t="s">
        <v>2673</v>
      </c>
      <c r="B2475">
        <v>635947</v>
      </c>
      <c r="C2475" t="s">
        <v>89</v>
      </c>
      <c r="D2475" t="s">
        <v>90</v>
      </c>
      <c r="E2475" t="s">
        <v>98</v>
      </c>
      <c r="F2475" t="s">
        <v>73</v>
      </c>
      <c r="G2475">
        <v>1</v>
      </c>
      <c r="H2475">
        <v>9</v>
      </c>
      <c r="I2475">
        <v>1296</v>
      </c>
      <c r="J2475">
        <v>2.25</v>
      </c>
      <c r="K2475" t="s">
        <v>603</v>
      </c>
      <c r="L2475" t="s">
        <v>86</v>
      </c>
      <c r="M2475" t="s">
        <v>101</v>
      </c>
      <c r="N2475" t="s">
        <v>147</v>
      </c>
      <c r="O2475" t="s">
        <v>171</v>
      </c>
      <c r="P2475" t="s">
        <v>78</v>
      </c>
      <c r="Q2475" t="s">
        <v>73</v>
      </c>
      <c r="R2475" t="s">
        <v>73</v>
      </c>
      <c r="S2475" t="s">
        <v>73</v>
      </c>
      <c r="T2475" t="s">
        <v>73</v>
      </c>
      <c r="U2475" t="s">
        <v>73</v>
      </c>
      <c r="V2475" t="s">
        <v>73</v>
      </c>
      <c r="W2475" t="s">
        <v>73</v>
      </c>
      <c r="X2475" t="s">
        <v>73</v>
      </c>
      <c r="Y2475" t="s">
        <v>93</v>
      </c>
      <c r="Z2475" t="s">
        <v>94</v>
      </c>
      <c r="AA2475" t="s">
        <v>73</v>
      </c>
      <c r="AB2475" t="s">
        <v>73</v>
      </c>
      <c r="AC2475" t="s">
        <v>76</v>
      </c>
      <c r="AD2475" t="s">
        <v>96</v>
      </c>
      <c r="AE2475" t="s">
        <v>81</v>
      </c>
      <c r="AF2475" t="s">
        <v>97</v>
      </c>
      <c r="AG2475">
        <v>14</v>
      </c>
      <c r="AH2475">
        <v>17</v>
      </c>
      <c r="AI2475" t="s">
        <v>73</v>
      </c>
      <c r="AJ2475" t="s">
        <v>73</v>
      </c>
      <c r="AK2475" t="s">
        <v>603</v>
      </c>
    </row>
    <row r="2476" spans="1:37" x14ac:dyDescent="0.25">
      <c r="A2476" t="s">
        <v>2674</v>
      </c>
      <c r="B2476">
        <v>635923</v>
      </c>
      <c r="C2476" t="s">
        <v>71</v>
      </c>
      <c r="D2476" t="s">
        <v>72</v>
      </c>
      <c r="E2476" t="s">
        <v>73</v>
      </c>
      <c r="F2476" t="s">
        <v>73</v>
      </c>
      <c r="G2476">
        <v>1</v>
      </c>
      <c r="H2476">
        <v>0</v>
      </c>
      <c r="I2476">
        <v>0</v>
      </c>
      <c r="J2476">
        <v>0</v>
      </c>
      <c r="K2476" t="s">
        <v>85</v>
      </c>
      <c r="L2476" t="s">
        <v>75</v>
      </c>
      <c r="M2476" t="s">
        <v>75</v>
      </c>
      <c r="N2476" t="s">
        <v>75</v>
      </c>
      <c r="O2476" t="s">
        <v>75</v>
      </c>
      <c r="P2476" t="s">
        <v>75</v>
      </c>
      <c r="Q2476" t="s">
        <v>73</v>
      </c>
      <c r="R2476" t="s">
        <v>73</v>
      </c>
      <c r="S2476" t="s">
        <v>73</v>
      </c>
      <c r="T2476" t="s">
        <v>73</v>
      </c>
      <c r="U2476" t="s">
        <v>73</v>
      </c>
      <c r="V2476" t="s">
        <v>73</v>
      </c>
      <c r="W2476" t="s">
        <v>73</v>
      </c>
      <c r="X2476" t="s">
        <v>73</v>
      </c>
      <c r="Y2476" t="s">
        <v>75</v>
      </c>
      <c r="Z2476" t="s">
        <v>75</v>
      </c>
      <c r="AA2476" t="s">
        <v>73</v>
      </c>
      <c r="AB2476" t="s">
        <v>73</v>
      </c>
      <c r="AC2476" t="s">
        <v>75</v>
      </c>
      <c r="AD2476" t="s">
        <v>75</v>
      </c>
      <c r="AE2476" t="s">
        <v>81</v>
      </c>
      <c r="AF2476" t="s">
        <v>81</v>
      </c>
      <c r="AG2476">
        <v>15</v>
      </c>
      <c r="AH2476">
        <v>15</v>
      </c>
      <c r="AI2476" t="s">
        <v>73</v>
      </c>
      <c r="AJ2476" t="s">
        <v>73</v>
      </c>
      <c r="AK2476" t="s">
        <v>82</v>
      </c>
    </row>
    <row r="2477" spans="1:37" x14ac:dyDescent="0.25">
      <c r="A2477" t="s">
        <v>2675</v>
      </c>
      <c r="B2477">
        <v>635910</v>
      </c>
      <c r="C2477" t="s">
        <v>225</v>
      </c>
      <c r="D2477" t="s">
        <v>229</v>
      </c>
      <c r="E2477" t="s">
        <v>73</v>
      </c>
      <c r="F2477" t="s">
        <v>73</v>
      </c>
      <c r="G2477">
        <v>1</v>
      </c>
      <c r="H2477">
        <v>0</v>
      </c>
      <c r="I2477">
        <v>0</v>
      </c>
      <c r="J2477">
        <v>0</v>
      </c>
      <c r="K2477" t="s">
        <v>603</v>
      </c>
      <c r="L2477" t="s">
        <v>75</v>
      </c>
      <c r="M2477" t="s">
        <v>91</v>
      </c>
      <c r="N2477" t="s">
        <v>76</v>
      </c>
      <c r="O2477" t="s">
        <v>77</v>
      </c>
      <c r="P2477" t="s">
        <v>78</v>
      </c>
      <c r="Q2477" t="s">
        <v>73</v>
      </c>
      <c r="R2477" t="s">
        <v>73</v>
      </c>
      <c r="S2477" t="s">
        <v>73</v>
      </c>
      <c r="T2477" t="s">
        <v>73</v>
      </c>
      <c r="U2477" t="s">
        <v>73</v>
      </c>
      <c r="V2477" t="s">
        <v>73</v>
      </c>
      <c r="W2477" t="s">
        <v>73</v>
      </c>
      <c r="X2477" t="s">
        <v>73</v>
      </c>
      <c r="Y2477" t="s">
        <v>124</v>
      </c>
      <c r="Z2477" t="s">
        <v>149</v>
      </c>
      <c r="AA2477" t="s">
        <v>73</v>
      </c>
      <c r="AB2477" t="s">
        <v>73</v>
      </c>
      <c r="AC2477" t="s">
        <v>95</v>
      </c>
      <c r="AD2477" t="s">
        <v>175</v>
      </c>
      <c r="AE2477" t="s">
        <v>81</v>
      </c>
      <c r="AF2477" t="s">
        <v>97</v>
      </c>
      <c r="AG2477">
        <v>15</v>
      </c>
      <c r="AH2477">
        <v>19</v>
      </c>
      <c r="AI2477" t="s">
        <v>73</v>
      </c>
      <c r="AJ2477" t="s">
        <v>73</v>
      </c>
      <c r="AK2477" t="s">
        <v>82</v>
      </c>
    </row>
    <row r="2478" spans="1:37" x14ac:dyDescent="0.25">
      <c r="A2478" t="s">
        <v>2676</v>
      </c>
      <c r="B2478">
        <v>635908</v>
      </c>
      <c r="C2478" t="s">
        <v>71</v>
      </c>
      <c r="D2478" t="s">
        <v>72</v>
      </c>
      <c r="E2478" t="s">
        <v>73</v>
      </c>
      <c r="F2478" t="s">
        <v>73</v>
      </c>
      <c r="G2478">
        <v>0</v>
      </c>
      <c r="H2478">
        <v>0</v>
      </c>
      <c r="I2478">
        <v>0</v>
      </c>
      <c r="J2478">
        <v>0</v>
      </c>
      <c r="K2478" t="s">
        <v>85</v>
      </c>
      <c r="L2478" t="s">
        <v>75</v>
      </c>
      <c r="M2478" t="s">
        <v>75</v>
      </c>
      <c r="N2478" t="s">
        <v>75</v>
      </c>
      <c r="O2478" t="s">
        <v>75</v>
      </c>
      <c r="P2478" t="s">
        <v>75</v>
      </c>
      <c r="Q2478" t="s">
        <v>73</v>
      </c>
      <c r="R2478" t="s">
        <v>73</v>
      </c>
      <c r="S2478" t="s">
        <v>73</v>
      </c>
      <c r="T2478" t="s">
        <v>73</v>
      </c>
      <c r="U2478" t="s">
        <v>73</v>
      </c>
      <c r="V2478" t="s">
        <v>73</v>
      </c>
      <c r="W2478" t="s">
        <v>73</v>
      </c>
      <c r="X2478" t="s">
        <v>73</v>
      </c>
      <c r="Y2478" t="s">
        <v>75</v>
      </c>
      <c r="Z2478" t="s">
        <v>75</v>
      </c>
      <c r="AA2478" t="s">
        <v>73</v>
      </c>
      <c r="AB2478" t="s">
        <v>73</v>
      </c>
      <c r="AC2478" t="s">
        <v>75</v>
      </c>
      <c r="AD2478" t="s">
        <v>75</v>
      </c>
      <c r="AE2478" t="s">
        <v>155</v>
      </c>
      <c r="AF2478" t="s">
        <v>81</v>
      </c>
      <c r="AG2478">
        <v>11</v>
      </c>
      <c r="AH2478">
        <v>15</v>
      </c>
      <c r="AI2478" t="s">
        <v>73</v>
      </c>
      <c r="AJ2478" t="s">
        <v>73</v>
      </c>
      <c r="AK2478" t="s">
        <v>82</v>
      </c>
    </row>
    <row r="2479" spans="1:37" x14ac:dyDescent="0.25">
      <c r="A2479" t="s">
        <v>2677</v>
      </c>
      <c r="B2479">
        <v>635906</v>
      </c>
      <c r="C2479" t="s">
        <v>71</v>
      </c>
      <c r="D2479" t="s">
        <v>72</v>
      </c>
      <c r="E2479" t="s">
        <v>73</v>
      </c>
      <c r="F2479" t="s">
        <v>73</v>
      </c>
      <c r="G2479">
        <v>0</v>
      </c>
      <c r="H2479">
        <v>0</v>
      </c>
      <c r="I2479">
        <v>0</v>
      </c>
      <c r="J2479">
        <v>0</v>
      </c>
      <c r="K2479" t="s">
        <v>109</v>
      </c>
      <c r="L2479" t="s">
        <v>75</v>
      </c>
      <c r="M2479" t="s">
        <v>75</v>
      </c>
      <c r="N2479" t="s">
        <v>75</v>
      </c>
      <c r="O2479" t="s">
        <v>75</v>
      </c>
      <c r="P2479" t="s">
        <v>75</v>
      </c>
      <c r="Q2479" t="s">
        <v>73</v>
      </c>
      <c r="R2479" t="s">
        <v>73</v>
      </c>
      <c r="S2479" t="s">
        <v>73</v>
      </c>
      <c r="T2479" t="s">
        <v>73</v>
      </c>
      <c r="U2479" t="s">
        <v>73</v>
      </c>
      <c r="V2479" t="s">
        <v>73</v>
      </c>
      <c r="W2479" t="s">
        <v>73</v>
      </c>
      <c r="X2479" t="s">
        <v>73</v>
      </c>
      <c r="Y2479" t="s">
        <v>79</v>
      </c>
      <c r="Z2479" t="s">
        <v>75</v>
      </c>
      <c r="AA2479" t="s">
        <v>73</v>
      </c>
      <c r="AB2479" t="s">
        <v>73</v>
      </c>
      <c r="AC2479" t="s">
        <v>75</v>
      </c>
      <c r="AD2479" t="s">
        <v>75</v>
      </c>
      <c r="AE2479" t="s">
        <v>81</v>
      </c>
      <c r="AF2479" t="s">
        <v>81</v>
      </c>
      <c r="AG2479">
        <v>15</v>
      </c>
      <c r="AH2479">
        <v>15</v>
      </c>
      <c r="AI2479" t="s">
        <v>73</v>
      </c>
      <c r="AJ2479" t="s">
        <v>73</v>
      </c>
      <c r="AK2479" t="s">
        <v>82</v>
      </c>
    </row>
    <row r="2480" spans="1:37" x14ac:dyDescent="0.25">
      <c r="A2480" t="s">
        <v>2678</v>
      </c>
      <c r="B2480">
        <v>635898</v>
      </c>
      <c r="C2480" t="s">
        <v>71</v>
      </c>
      <c r="D2480" t="s">
        <v>105</v>
      </c>
      <c r="E2480" t="s">
        <v>73</v>
      </c>
      <c r="F2480" t="s">
        <v>73</v>
      </c>
      <c r="G2480">
        <v>1</v>
      </c>
      <c r="H2480">
        <v>2</v>
      </c>
      <c r="I2480">
        <v>331</v>
      </c>
      <c r="J2480">
        <v>2</v>
      </c>
      <c r="K2480" t="s">
        <v>603</v>
      </c>
      <c r="L2480" t="s">
        <v>86</v>
      </c>
      <c r="M2480" t="s">
        <v>75</v>
      </c>
      <c r="N2480" t="s">
        <v>75</v>
      </c>
      <c r="O2480" t="s">
        <v>75</v>
      </c>
      <c r="P2480" t="s">
        <v>75</v>
      </c>
      <c r="Q2480" t="s">
        <v>73</v>
      </c>
      <c r="R2480" t="s">
        <v>73</v>
      </c>
      <c r="S2480" t="s">
        <v>73</v>
      </c>
      <c r="T2480" t="s">
        <v>73</v>
      </c>
      <c r="U2480" t="s">
        <v>73</v>
      </c>
      <c r="V2480" t="s">
        <v>73</v>
      </c>
      <c r="W2480" t="s">
        <v>73</v>
      </c>
      <c r="X2480" t="s">
        <v>73</v>
      </c>
      <c r="Y2480" t="s">
        <v>75</v>
      </c>
      <c r="Z2480" t="s">
        <v>75</v>
      </c>
      <c r="AA2480" t="s">
        <v>73</v>
      </c>
      <c r="AB2480" t="s">
        <v>73</v>
      </c>
      <c r="AC2480" t="s">
        <v>75</v>
      </c>
      <c r="AD2480" t="s">
        <v>75</v>
      </c>
      <c r="AE2480" t="s">
        <v>81</v>
      </c>
      <c r="AF2480" t="s">
        <v>81</v>
      </c>
      <c r="AG2480">
        <v>14</v>
      </c>
      <c r="AH2480">
        <v>15</v>
      </c>
      <c r="AI2480" t="s">
        <v>73</v>
      </c>
      <c r="AJ2480" t="s">
        <v>73</v>
      </c>
      <c r="AK2480" t="s">
        <v>82</v>
      </c>
    </row>
    <row r="2481" spans="1:37" x14ac:dyDescent="0.25">
      <c r="A2481" t="s">
        <v>2679</v>
      </c>
      <c r="B2481">
        <v>635896</v>
      </c>
      <c r="C2481" t="s">
        <v>89</v>
      </c>
      <c r="D2481" t="s">
        <v>90</v>
      </c>
      <c r="E2481" t="s">
        <v>73</v>
      </c>
      <c r="F2481" t="s">
        <v>73</v>
      </c>
      <c r="G2481">
        <v>1</v>
      </c>
      <c r="H2481">
        <v>3</v>
      </c>
      <c r="I2481">
        <v>1009</v>
      </c>
      <c r="J2481">
        <v>3</v>
      </c>
      <c r="K2481" t="s">
        <v>85</v>
      </c>
      <c r="L2481" t="s">
        <v>86</v>
      </c>
      <c r="M2481" t="s">
        <v>126</v>
      </c>
      <c r="N2481" t="s">
        <v>76</v>
      </c>
      <c r="O2481" t="s">
        <v>77</v>
      </c>
      <c r="P2481" t="s">
        <v>78</v>
      </c>
      <c r="Q2481" t="s">
        <v>73</v>
      </c>
      <c r="R2481" t="s">
        <v>73</v>
      </c>
      <c r="S2481" t="s">
        <v>73</v>
      </c>
      <c r="T2481" t="s">
        <v>73</v>
      </c>
      <c r="U2481" t="s">
        <v>73</v>
      </c>
      <c r="V2481" t="s">
        <v>73</v>
      </c>
      <c r="W2481" t="s">
        <v>73</v>
      </c>
      <c r="X2481" t="s">
        <v>73</v>
      </c>
      <c r="Y2481" t="s">
        <v>93</v>
      </c>
      <c r="Z2481" t="s">
        <v>80</v>
      </c>
      <c r="AA2481" t="s">
        <v>73</v>
      </c>
      <c r="AB2481" t="s">
        <v>73</v>
      </c>
      <c r="AC2481" t="s">
        <v>95</v>
      </c>
      <c r="AD2481" t="s">
        <v>96</v>
      </c>
      <c r="AE2481" t="s">
        <v>81</v>
      </c>
      <c r="AF2481" t="s">
        <v>97</v>
      </c>
      <c r="AG2481">
        <v>15</v>
      </c>
      <c r="AH2481">
        <v>20</v>
      </c>
      <c r="AI2481" t="s">
        <v>73</v>
      </c>
      <c r="AJ2481" t="s">
        <v>73</v>
      </c>
      <c r="AK2481" t="s">
        <v>82</v>
      </c>
    </row>
    <row r="2482" spans="1:37" x14ac:dyDescent="0.25">
      <c r="A2482" t="s">
        <v>2680</v>
      </c>
      <c r="B2482">
        <v>635889</v>
      </c>
      <c r="C2482" t="s">
        <v>71</v>
      </c>
      <c r="D2482" t="s">
        <v>105</v>
      </c>
      <c r="E2482" t="s">
        <v>73</v>
      </c>
      <c r="F2482" t="s">
        <v>73</v>
      </c>
      <c r="G2482">
        <v>1</v>
      </c>
      <c r="H2482">
        <v>3</v>
      </c>
      <c r="I2482">
        <v>1283</v>
      </c>
      <c r="J2482">
        <v>3</v>
      </c>
      <c r="K2482" t="s">
        <v>603</v>
      </c>
      <c r="L2482" t="s">
        <v>86</v>
      </c>
      <c r="M2482" t="s">
        <v>75</v>
      </c>
      <c r="N2482" t="s">
        <v>75</v>
      </c>
      <c r="O2482" t="s">
        <v>75</v>
      </c>
      <c r="P2482" t="s">
        <v>75</v>
      </c>
      <c r="Q2482" t="s">
        <v>73</v>
      </c>
      <c r="R2482" t="s">
        <v>73</v>
      </c>
      <c r="S2482" t="s">
        <v>73</v>
      </c>
      <c r="T2482" t="s">
        <v>73</v>
      </c>
      <c r="U2482" t="s">
        <v>73</v>
      </c>
      <c r="V2482" t="s">
        <v>73</v>
      </c>
      <c r="W2482" t="s">
        <v>73</v>
      </c>
      <c r="X2482" t="s">
        <v>73</v>
      </c>
      <c r="Y2482" t="s">
        <v>75</v>
      </c>
      <c r="Z2482" t="s">
        <v>75</v>
      </c>
      <c r="AA2482" t="s">
        <v>73</v>
      </c>
      <c r="AB2482" t="s">
        <v>73</v>
      </c>
      <c r="AC2482" t="s">
        <v>75</v>
      </c>
      <c r="AD2482" t="s">
        <v>75</v>
      </c>
      <c r="AE2482" t="s">
        <v>81</v>
      </c>
      <c r="AF2482" t="s">
        <v>81</v>
      </c>
      <c r="AG2482">
        <v>14</v>
      </c>
      <c r="AH2482">
        <v>15</v>
      </c>
      <c r="AI2482" t="s">
        <v>73</v>
      </c>
      <c r="AJ2482" t="s">
        <v>73</v>
      </c>
      <c r="AK2482" t="s">
        <v>82</v>
      </c>
    </row>
    <row r="2483" spans="1:37" x14ac:dyDescent="0.25">
      <c r="A2483" t="s">
        <v>2681</v>
      </c>
      <c r="B2483">
        <v>635864</v>
      </c>
      <c r="C2483" t="s">
        <v>225</v>
      </c>
      <c r="D2483" t="s">
        <v>229</v>
      </c>
      <c r="E2483" t="s">
        <v>73</v>
      </c>
      <c r="F2483" t="s">
        <v>73</v>
      </c>
      <c r="G2483">
        <v>1</v>
      </c>
      <c r="H2483">
        <v>0</v>
      </c>
      <c r="I2483">
        <v>0</v>
      </c>
      <c r="J2483">
        <v>0</v>
      </c>
      <c r="K2483" t="s">
        <v>603</v>
      </c>
      <c r="L2483" t="s">
        <v>75</v>
      </c>
      <c r="M2483" t="s">
        <v>144</v>
      </c>
      <c r="N2483" t="s">
        <v>76</v>
      </c>
      <c r="O2483" t="s">
        <v>77</v>
      </c>
      <c r="P2483" t="s">
        <v>78</v>
      </c>
      <c r="Q2483" t="s">
        <v>73</v>
      </c>
      <c r="R2483" t="s">
        <v>73</v>
      </c>
      <c r="S2483" t="s">
        <v>73</v>
      </c>
      <c r="T2483" t="s">
        <v>73</v>
      </c>
      <c r="U2483" t="s">
        <v>73</v>
      </c>
      <c r="V2483" t="s">
        <v>73</v>
      </c>
      <c r="W2483" t="s">
        <v>73</v>
      </c>
      <c r="X2483" t="s">
        <v>73</v>
      </c>
      <c r="Y2483" t="s">
        <v>93</v>
      </c>
      <c r="Z2483" t="s">
        <v>94</v>
      </c>
      <c r="AA2483" t="s">
        <v>73</v>
      </c>
      <c r="AB2483" t="s">
        <v>73</v>
      </c>
      <c r="AC2483" t="s">
        <v>95</v>
      </c>
      <c r="AD2483" t="s">
        <v>76</v>
      </c>
      <c r="AE2483" t="s">
        <v>81</v>
      </c>
      <c r="AF2483" t="s">
        <v>97</v>
      </c>
      <c r="AG2483">
        <v>15</v>
      </c>
      <c r="AH2483">
        <v>19</v>
      </c>
      <c r="AI2483" t="s">
        <v>73</v>
      </c>
      <c r="AJ2483" t="s">
        <v>73</v>
      </c>
      <c r="AK2483" t="s">
        <v>82</v>
      </c>
    </row>
    <row r="2484" spans="1:37" x14ac:dyDescent="0.25">
      <c r="A2484" t="s">
        <v>2682</v>
      </c>
      <c r="B2484">
        <v>635851</v>
      </c>
      <c r="C2484" t="s">
        <v>89</v>
      </c>
      <c r="D2484" t="s">
        <v>105</v>
      </c>
      <c r="E2484" t="s">
        <v>73</v>
      </c>
      <c r="F2484" t="s">
        <v>73</v>
      </c>
      <c r="G2484">
        <v>0</v>
      </c>
      <c r="H2484">
        <v>5</v>
      </c>
      <c r="I2484">
        <v>432</v>
      </c>
      <c r="J2484">
        <v>5</v>
      </c>
      <c r="K2484" t="s">
        <v>85</v>
      </c>
      <c r="L2484" t="s">
        <v>86</v>
      </c>
      <c r="M2484" t="s">
        <v>101</v>
      </c>
      <c r="N2484" t="s">
        <v>107</v>
      </c>
      <c r="O2484" t="s">
        <v>77</v>
      </c>
      <c r="P2484" t="s">
        <v>78</v>
      </c>
      <c r="Q2484" t="s">
        <v>73</v>
      </c>
      <c r="R2484" t="s">
        <v>73</v>
      </c>
      <c r="S2484" t="s">
        <v>73</v>
      </c>
      <c r="T2484" t="s">
        <v>73</v>
      </c>
      <c r="U2484" t="s">
        <v>73</v>
      </c>
      <c r="V2484" t="s">
        <v>73</v>
      </c>
      <c r="W2484" t="s">
        <v>73</v>
      </c>
      <c r="X2484" t="s">
        <v>73</v>
      </c>
      <c r="Y2484" t="s">
        <v>79</v>
      </c>
      <c r="Z2484" t="s">
        <v>75</v>
      </c>
      <c r="AA2484" t="s">
        <v>73</v>
      </c>
      <c r="AB2484" t="s">
        <v>73</v>
      </c>
      <c r="AC2484" t="s">
        <v>76</v>
      </c>
      <c r="AD2484" t="s">
        <v>96</v>
      </c>
      <c r="AE2484" t="s">
        <v>81</v>
      </c>
      <c r="AF2484" t="s">
        <v>97</v>
      </c>
      <c r="AG2484">
        <v>13</v>
      </c>
      <c r="AH2484">
        <v>17</v>
      </c>
      <c r="AI2484" t="s">
        <v>73</v>
      </c>
      <c r="AJ2484" t="s">
        <v>73</v>
      </c>
      <c r="AK2484" t="s">
        <v>82</v>
      </c>
    </row>
    <row r="2485" spans="1:37" x14ac:dyDescent="0.25">
      <c r="A2485" t="s">
        <v>2683</v>
      </c>
      <c r="B2485">
        <v>635850</v>
      </c>
      <c r="C2485" t="s">
        <v>89</v>
      </c>
      <c r="D2485" t="s">
        <v>90</v>
      </c>
      <c r="E2485" t="s">
        <v>73</v>
      </c>
      <c r="F2485" t="s">
        <v>73</v>
      </c>
      <c r="G2485">
        <v>1</v>
      </c>
      <c r="H2485">
        <v>5</v>
      </c>
      <c r="I2485">
        <v>426</v>
      </c>
      <c r="J2485">
        <v>5</v>
      </c>
      <c r="K2485" t="s">
        <v>603</v>
      </c>
      <c r="L2485" t="s">
        <v>86</v>
      </c>
      <c r="M2485" t="s">
        <v>126</v>
      </c>
      <c r="N2485" t="s">
        <v>76</v>
      </c>
      <c r="O2485" t="s">
        <v>171</v>
      </c>
      <c r="P2485" t="s">
        <v>78</v>
      </c>
      <c r="Q2485" t="s">
        <v>73</v>
      </c>
      <c r="R2485" t="s">
        <v>73</v>
      </c>
      <c r="S2485" t="s">
        <v>73</v>
      </c>
      <c r="T2485" t="s">
        <v>73</v>
      </c>
      <c r="U2485" t="s">
        <v>73</v>
      </c>
      <c r="V2485" t="s">
        <v>73</v>
      </c>
      <c r="W2485" t="s">
        <v>73</v>
      </c>
      <c r="X2485" t="s">
        <v>73</v>
      </c>
      <c r="Y2485" t="s">
        <v>93</v>
      </c>
      <c r="Z2485" t="s">
        <v>94</v>
      </c>
      <c r="AA2485" t="s">
        <v>73</v>
      </c>
      <c r="AB2485" t="s">
        <v>73</v>
      </c>
      <c r="AC2485" t="s">
        <v>76</v>
      </c>
      <c r="AD2485" t="s">
        <v>96</v>
      </c>
      <c r="AE2485" t="s">
        <v>81</v>
      </c>
      <c r="AF2485" t="s">
        <v>97</v>
      </c>
      <c r="AG2485">
        <v>15</v>
      </c>
      <c r="AH2485">
        <v>18</v>
      </c>
      <c r="AI2485" t="s">
        <v>73</v>
      </c>
      <c r="AJ2485" t="s">
        <v>98</v>
      </c>
      <c r="AK2485" t="s">
        <v>603</v>
      </c>
    </row>
    <row r="2486" spans="1:37" x14ac:dyDescent="0.25">
      <c r="A2486" t="s">
        <v>2684</v>
      </c>
      <c r="B2486">
        <v>635849</v>
      </c>
      <c r="C2486" t="s">
        <v>71</v>
      </c>
      <c r="D2486" t="s">
        <v>105</v>
      </c>
      <c r="E2486" t="s">
        <v>73</v>
      </c>
      <c r="F2486" t="s">
        <v>73</v>
      </c>
      <c r="G2486">
        <v>1</v>
      </c>
      <c r="H2486">
        <v>3</v>
      </c>
      <c r="I2486">
        <v>829</v>
      </c>
      <c r="J2486">
        <v>1.5</v>
      </c>
      <c r="K2486" t="s">
        <v>603</v>
      </c>
      <c r="L2486" t="s">
        <v>86</v>
      </c>
      <c r="M2486" t="s">
        <v>75</v>
      </c>
      <c r="N2486" t="s">
        <v>75</v>
      </c>
      <c r="O2486" t="s">
        <v>75</v>
      </c>
      <c r="P2486" t="s">
        <v>75</v>
      </c>
      <c r="Q2486" t="s">
        <v>73</v>
      </c>
      <c r="R2486" t="s">
        <v>73</v>
      </c>
      <c r="S2486" t="s">
        <v>73</v>
      </c>
      <c r="T2486" t="s">
        <v>73</v>
      </c>
      <c r="U2486" t="s">
        <v>73</v>
      </c>
      <c r="V2486" t="s">
        <v>73</v>
      </c>
      <c r="W2486" t="s">
        <v>73</v>
      </c>
      <c r="X2486" t="s">
        <v>73</v>
      </c>
      <c r="Y2486" t="s">
        <v>75</v>
      </c>
      <c r="Z2486" t="s">
        <v>75</v>
      </c>
      <c r="AA2486" t="s">
        <v>73</v>
      </c>
      <c r="AB2486" t="s">
        <v>73</v>
      </c>
      <c r="AC2486" t="s">
        <v>75</v>
      </c>
      <c r="AD2486" t="s">
        <v>75</v>
      </c>
      <c r="AE2486" t="s">
        <v>81</v>
      </c>
      <c r="AF2486" t="s">
        <v>81</v>
      </c>
      <c r="AG2486">
        <v>14</v>
      </c>
      <c r="AH2486">
        <v>15</v>
      </c>
      <c r="AI2486" t="s">
        <v>73</v>
      </c>
      <c r="AJ2486" t="s">
        <v>73</v>
      </c>
      <c r="AK2486" t="s">
        <v>82</v>
      </c>
    </row>
    <row r="2487" spans="1:37" x14ac:dyDescent="0.25">
      <c r="A2487" t="s">
        <v>2685</v>
      </c>
      <c r="B2487">
        <v>635825</v>
      </c>
      <c r="C2487" t="s">
        <v>89</v>
      </c>
      <c r="D2487" t="s">
        <v>105</v>
      </c>
      <c r="E2487" t="s">
        <v>73</v>
      </c>
      <c r="F2487" t="s">
        <v>73</v>
      </c>
      <c r="G2487">
        <v>1</v>
      </c>
      <c r="H2487">
        <v>5</v>
      </c>
      <c r="I2487">
        <v>1113</v>
      </c>
      <c r="J2487">
        <v>5</v>
      </c>
      <c r="K2487" t="s">
        <v>85</v>
      </c>
      <c r="L2487" t="s">
        <v>86</v>
      </c>
      <c r="M2487" t="s">
        <v>160</v>
      </c>
      <c r="N2487" t="s">
        <v>107</v>
      </c>
      <c r="O2487" t="s">
        <v>77</v>
      </c>
      <c r="P2487" t="s">
        <v>78</v>
      </c>
      <c r="Q2487" t="s">
        <v>73</v>
      </c>
      <c r="R2487" t="s">
        <v>73</v>
      </c>
      <c r="S2487" t="s">
        <v>73</v>
      </c>
      <c r="T2487" t="s">
        <v>73</v>
      </c>
      <c r="U2487" t="s">
        <v>73</v>
      </c>
      <c r="V2487" t="s">
        <v>73</v>
      </c>
      <c r="W2487" t="s">
        <v>73</v>
      </c>
      <c r="X2487" t="s">
        <v>73</v>
      </c>
      <c r="Y2487" t="s">
        <v>240</v>
      </c>
      <c r="Z2487" t="s">
        <v>75</v>
      </c>
      <c r="AA2487" t="s">
        <v>73</v>
      </c>
      <c r="AB2487" t="s">
        <v>73</v>
      </c>
      <c r="AC2487" t="s">
        <v>76</v>
      </c>
      <c r="AD2487" t="s">
        <v>175</v>
      </c>
      <c r="AE2487" t="s">
        <v>81</v>
      </c>
      <c r="AF2487" t="s">
        <v>97</v>
      </c>
      <c r="AG2487">
        <v>14</v>
      </c>
      <c r="AH2487">
        <v>17</v>
      </c>
      <c r="AI2487" t="s">
        <v>73</v>
      </c>
      <c r="AJ2487" t="s">
        <v>73</v>
      </c>
      <c r="AK2487" t="s">
        <v>85</v>
      </c>
    </row>
    <row r="2488" spans="1:37" x14ac:dyDescent="0.25">
      <c r="A2488" t="s">
        <v>2686</v>
      </c>
      <c r="B2488">
        <v>635823</v>
      </c>
      <c r="C2488" t="s">
        <v>225</v>
      </c>
      <c r="D2488" t="s">
        <v>226</v>
      </c>
      <c r="E2488" t="s">
        <v>73</v>
      </c>
      <c r="F2488" t="s">
        <v>73</v>
      </c>
      <c r="G2488">
        <v>1</v>
      </c>
      <c r="H2488">
        <v>0</v>
      </c>
      <c r="I2488">
        <v>0</v>
      </c>
      <c r="J2488">
        <v>0</v>
      </c>
      <c r="K2488" t="s">
        <v>85</v>
      </c>
      <c r="L2488" t="s">
        <v>75</v>
      </c>
      <c r="M2488" t="s">
        <v>76</v>
      </c>
      <c r="N2488" t="s">
        <v>76</v>
      </c>
      <c r="O2488" t="s">
        <v>77</v>
      </c>
      <c r="P2488" t="s">
        <v>78</v>
      </c>
      <c r="Q2488" t="s">
        <v>73</v>
      </c>
      <c r="R2488" t="s">
        <v>73</v>
      </c>
      <c r="S2488" t="s">
        <v>73</v>
      </c>
      <c r="T2488" t="s">
        <v>73</v>
      </c>
      <c r="U2488" t="s">
        <v>73</v>
      </c>
      <c r="V2488" t="s">
        <v>73</v>
      </c>
      <c r="W2488" t="s">
        <v>73</v>
      </c>
      <c r="X2488" t="s">
        <v>73</v>
      </c>
      <c r="Y2488" t="s">
        <v>75</v>
      </c>
      <c r="Z2488" t="s">
        <v>75</v>
      </c>
      <c r="AA2488" t="s">
        <v>73</v>
      </c>
      <c r="AB2488" t="s">
        <v>73</v>
      </c>
      <c r="AC2488" t="s">
        <v>76</v>
      </c>
      <c r="AD2488" t="s">
        <v>76</v>
      </c>
      <c r="AE2488" t="s">
        <v>81</v>
      </c>
      <c r="AF2488" t="s">
        <v>81</v>
      </c>
      <c r="AG2488">
        <v>15</v>
      </c>
      <c r="AH2488">
        <v>15</v>
      </c>
      <c r="AI2488" t="s">
        <v>73</v>
      </c>
      <c r="AJ2488" t="s">
        <v>73</v>
      </c>
      <c r="AK2488" t="s">
        <v>85</v>
      </c>
    </row>
    <row r="2489" spans="1:37" x14ac:dyDescent="0.25">
      <c r="A2489" t="s">
        <v>2687</v>
      </c>
      <c r="B2489">
        <v>635822</v>
      </c>
      <c r="C2489" t="s">
        <v>71</v>
      </c>
      <c r="D2489" t="s">
        <v>72</v>
      </c>
      <c r="E2489" t="s">
        <v>73</v>
      </c>
      <c r="F2489" t="s">
        <v>73</v>
      </c>
      <c r="G2489">
        <v>1</v>
      </c>
      <c r="H2489">
        <v>0</v>
      </c>
      <c r="I2489">
        <v>0</v>
      </c>
      <c r="J2489">
        <v>0</v>
      </c>
      <c r="K2489" t="s">
        <v>603</v>
      </c>
      <c r="L2489" t="s">
        <v>75</v>
      </c>
      <c r="M2489" t="s">
        <v>76</v>
      </c>
      <c r="N2489" t="s">
        <v>76</v>
      </c>
      <c r="O2489" t="s">
        <v>77</v>
      </c>
      <c r="P2489" t="s">
        <v>78</v>
      </c>
      <c r="Q2489" t="s">
        <v>73</v>
      </c>
      <c r="R2489" t="s">
        <v>73</v>
      </c>
      <c r="S2489" t="s">
        <v>73</v>
      </c>
      <c r="T2489" t="s">
        <v>73</v>
      </c>
      <c r="U2489" t="s">
        <v>73</v>
      </c>
      <c r="V2489" t="s">
        <v>73</v>
      </c>
      <c r="W2489" t="s">
        <v>73</v>
      </c>
      <c r="X2489" t="s">
        <v>73</v>
      </c>
      <c r="Y2489" t="s">
        <v>93</v>
      </c>
      <c r="Z2489" t="s">
        <v>94</v>
      </c>
      <c r="AA2489" t="s">
        <v>73</v>
      </c>
      <c r="AB2489" t="s">
        <v>73</v>
      </c>
      <c r="AC2489" t="s">
        <v>76</v>
      </c>
      <c r="AD2489" t="s">
        <v>76</v>
      </c>
      <c r="AE2489" t="s">
        <v>81</v>
      </c>
      <c r="AF2489" t="s">
        <v>81</v>
      </c>
      <c r="AG2489">
        <v>15</v>
      </c>
      <c r="AH2489">
        <v>15</v>
      </c>
      <c r="AI2489" t="s">
        <v>73</v>
      </c>
      <c r="AJ2489" t="s">
        <v>73</v>
      </c>
      <c r="AK2489" t="s">
        <v>603</v>
      </c>
    </row>
    <row r="2490" spans="1:37" x14ac:dyDescent="0.25">
      <c r="A2490" t="s">
        <v>2688</v>
      </c>
      <c r="B2490">
        <v>635816</v>
      </c>
      <c r="C2490" t="s">
        <v>71</v>
      </c>
      <c r="D2490" t="s">
        <v>72</v>
      </c>
      <c r="E2490" t="s">
        <v>73</v>
      </c>
      <c r="F2490" t="s">
        <v>73</v>
      </c>
      <c r="G2490">
        <v>0</v>
      </c>
      <c r="H2490">
        <v>0</v>
      </c>
      <c r="I2490">
        <v>0</v>
      </c>
      <c r="J2490">
        <v>0</v>
      </c>
      <c r="K2490" t="s">
        <v>109</v>
      </c>
      <c r="L2490" t="s">
        <v>75</v>
      </c>
      <c r="M2490" t="s">
        <v>75</v>
      </c>
      <c r="N2490" t="s">
        <v>75</v>
      </c>
      <c r="O2490" t="s">
        <v>75</v>
      </c>
      <c r="P2490" t="s">
        <v>75</v>
      </c>
      <c r="Q2490" t="s">
        <v>73</v>
      </c>
      <c r="R2490" t="s">
        <v>73</v>
      </c>
      <c r="S2490" t="s">
        <v>73</v>
      </c>
      <c r="T2490" t="s">
        <v>73</v>
      </c>
      <c r="U2490" t="s">
        <v>73</v>
      </c>
      <c r="V2490" t="s">
        <v>73</v>
      </c>
      <c r="W2490" t="s">
        <v>73</v>
      </c>
      <c r="X2490" t="s">
        <v>73</v>
      </c>
      <c r="Y2490" t="s">
        <v>75</v>
      </c>
      <c r="Z2490" t="s">
        <v>75</v>
      </c>
      <c r="AA2490" t="s">
        <v>73</v>
      </c>
      <c r="AB2490" t="s">
        <v>73</v>
      </c>
      <c r="AC2490" t="s">
        <v>75</v>
      </c>
      <c r="AD2490" t="s">
        <v>75</v>
      </c>
      <c r="AE2490" t="s">
        <v>97</v>
      </c>
      <c r="AF2490" t="s">
        <v>81</v>
      </c>
      <c r="AG2490">
        <v>17</v>
      </c>
      <c r="AH2490">
        <v>15</v>
      </c>
      <c r="AI2490" t="s">
        <v>73</v>
      </c>
      <c r="AJ2490" t="s">
        <v>73</v>
      </c>
      <c r="AK2490" t="s">
        <v>82</v>
      </c>
    </row>
    <row r="2491" spans="1:37" x14ac:dyDescent="0.25">
      <c r="A2491" t="s">
        <v>2689</v>
      </c>
      <c r="B2491">
        <v>635810</v>
      </c>
      <c r="C2491" t="s">
        <v>71</v>
      </c>
      <c r="D2491" t="s">
        <v>105</v>
      </c>
      <c r="E2491" t="s">
        <v>73</v>
      </c>
      <c r="F2491" t="s">
        <v>73</v>
      </c>
      <c r="G2491">
        <v>1</v>
      </c>
      <c r="H2491">
        <v>2</v>
      </c>
      <c r="I2491">
        <v>1453</v>
      </c>
      <c r="J2491">
        <v>1</v>
      </c>
      <c r="K2491" t="s">
        <v>603</v>
      </c>
      <c r="L2491" t="s">
        <v>86</v>
      </c>
      <c r="M2491" t="s">
        <v>118</v>
      </c>
      <c r="N2491" t="s">
        <v>76</v>
      </c>
      <c r="O2491" t="s">
        <v>171</v>
      </c>
      <c r="P2491" t="s">
        <v>78</v>
      </c>
      <c r="Q2491" t="s">
        <v>73</v>
      </c>
      <c r="R2491" t="s">
        <v>73</v>
      </c>
      <c r="S2491" t="s">
        <v>73</v>
      </c>
      <c r="T2491" t="s">
        <v>73</v>
      </c>
      <c r="U2491" t="s">
        <v>73</v>
      </c>
      <c r="V2491" t="s">
        <v>73</v>
      </c>
      <c r="W2491" t="s">
        <v>73</v>
      </c>
      <c r="X2491" t="s">
        <v>73</v>
      </c>
      <c r="Y2491" t="s">
        <v>93</v>
      </c>
      <c r="Z2491" t="s">
        <v>94</v>
      </c>
      <c r="AA2491" t="s">
        <v>73</v>
      </c>
      <c r="AB2491" t="s">
        <v>73</v>
      </c>
      <c r="AC2491" t="s">
        <v>95</v>
      </c>
      <c r="AD2491" t="s">
        <v>76</v>
      </c>
      <c r="AE2491" t="s">
        <v>81</v>
      </c>
      <c r="AF2491" t="s">
        <v>81</v>
      </c>
      <c r="AG2491">
        <v>14</v>
      </c>
      <c r="AH2491">
        <v>16</v>
      </c>
      <c r="AI2491" t="s">
        <v>73</v>
      </c>
      <c r="AJ2491" t="s">
        <v>73</v>
      </c>
      <c r="AK2491" t="s">
        <v>82</v>
      </c>
    </row>
    <row r="2492" spans="1:37" x14ac:dyDescent="0.25">
      <c r="A2492" t="s">
        <v>2690</v>
      </c>
      <c r="B2492">
        <v>635809</v>
      </c>
      <c r="C2492" t="s">
        <v>225</v>
      </c>
      <c r="D2492" t="s">
        <v>229</v>
      </c>
      <c r="E2492" t="s">
        <v>73</v>
      </c>
      <c r="F2492" t="s">
        <v>73</v>
      </c>
      <c r="G2492">
        <v>1</v>
      </c>
      <c r="H2492">
        <v>0</v>
      </c>
      <c r="I2492">
        <v>0</v>
      </c>
      <c r="J2492">
        <v>0</v>
      </c>
      <c r="K2492" t="s">
        <v>85</v>
      </c>
      <c r="L2492" t="s">
        <v>75</v>
      </c>
      <c r="M2492" t="s">
        <v>118</v>
      </c>
      <c r="N2492" t="s">
        <v>76</v>
      </c>
      <c r="O2492" t="s">
        <v>171</v>
      </c>
      <c r="P2492" t="s">
        <v>78</v>
      </c>
      <c r="Q2492" t="s">
        <v>73</v>
      </c>
      <c r="R2492" t="s">
        <v>73</v>
      </c>
      <c r="S2492" t="s">
        <v>73</v>
      </c>
      <c r="T2492" t="s">
        <v>73</v>
      </c>
      <c r="U2492" t="s">
        <v>73</v>
      </c>
      <c r="V2492" t="s">
        <v>73</v>
      </c>
      <c r="W2492" t="s">
        <v>73</v>
      </c>
      <c r="X2492" t="s">
        <v>73</v>
      </c>
      <c r="Y2492" t="s">
        <v>240</v>
      </c>
      <c r="Z2492" t="s">
        <v>80</v>
      </c>
      <c r="AA2492" t="s">
        <v>73</v>
      </c>
      <c r="AB2492" t="s">
        <v>73</v>
      </c>
      <c r="AC2492" t="s">
        <v>95</v>
      </c>
      <c r="AD2492" t="s">
        <v>154</v>
      </c>
      <c r="AE2492" t="s">
        <v>81</v>
      </c>
      <c r="AF2492" t="s">
        <v>97</v>
      </c>
      <c r="AG2492">
        <v>15</v>
      </c>
      <c r="AH2492">
        <v>18</v>
      </c>
      <c r="AI2492" t="s">
        <v>73</v>
      </c>
      <c r="AJ2492" t="s">
        <v>73</v>
      </c>
      <c r="AK2492" t="s">
        <v>82</v>
      </c>
    </row>
    <row r="2493" spans="1:37" x14ac:dyDescent="0.25">
      <c r="A2493" t="s">
        <v>2691</v>
      </c>
      <c r="B2493">
        <v>635799</v>
      </c>
      <c r="C2493" t="s">
        <v>89</v>
      </c>
      <c r="D2493" t="s">
        <v>105</v>
      </c>
      <c r="E2493" t="s">
        <v>73</v>
      </c>
      <c r="F2493" t="s">
        <v>73</v>
      </c>
      <c r="G2493">
        <v>0</v>
      </c>
      <c r="H2493">
        <v>7</v>
      </c>
      <c r="I2493">
        <v>269</v>
      </c>
      <c r="J2493">
        <v>3.5</v>
      </c>
      <c r="K2493" t="s">
        <v>85</v>
      </c>
      <c r="L2493" t="s">
        <v>86</v>
      </c>
      <c r="M2493" t="s">
        <v>210</v>
      </c>
      <c r="N2493" t="s">
        <v>102</v>
      </c>
      <c r="O2493" t="s">
        <v>75</v>
      </c>
      <c r="P2493" t="s">
        <v>75</v>
      </c>
      <c r="Q2493" t="s">
        <v>73</v>
      </c>
      <c r="R2493" t="s">
        <v>73</v>
      </c>
      <c r="S2493" t="s">
        <v>73</v>
      </c>
      <c r="T2493" t="s">
        <v>73</v>
      </c>
      <c r="U2493" t="s">
        <v>73</v>
      </c>
      <c r="V2493" t="s">
        <v>73</v>
      </c>
      <c r="W2493" t="s">
        <v>73</v>
      </c>
      <c r="X2493" t="s">
        <v>73</v>
      </c>
      <c r="Y2493" t="s">
        <v>75</v>
      </c>
      <c r="Z2493" t="s">
        <v>75</v>
      </c>
      <c r="AA2493" t="s">
        <v>73</v>
      </c>
      <c r="AB2493" t="s">
        <v>73</v>
      </c>
      <c r="AC2493" t="s">
        <v>75</v>
      </c>
      <c r="AD2493" t="s">
        <v>154</v>
      </c>
      <c r="AE2493" t="s">
        <v>81</v>
      </c>
      <c r="AF2493" t="s">
        <v>81</v>
      </c>
      <c r="AG2493">
        <v>13</v>
      </c>
      <c r="AH2493">
        <v>13</v>
      </c>
      <c r="AI2493" t="s">
        <v>73</v>
      </c>
      <c r="AJ2493" t="s">
        <v>98</v>
      </c>
      <c r="AK2493" t="s">
        <v>85</v>
      </c>
    </row>
    <row r="2494" spans="1:37" x14ac:dyDescent="0.25">
      <c r="A2494" t="s">
        <v>2692</v>
      </c>
      <c r="B2494">
        <v>635794</v>
      </c>
      <c r="C2494" t="s">
        <v>71</v>
      </c>
      <c r="D2494" t="s">
        <v>72</v>
      </c>
      <c r="E2494" t="s">
        <v>73</v>
      </c>
      <c r="F2494" t="s">
        <v>73</v>
      </c>
      <c r="G2494">
        <v>1</v>
      </c>
      <c r="H2494">
        <v>11</v>
      </c>
      <c r="I2494">
        <v>788</v>
      </c>
      <c r="J2494">
        <v>1.57</v>
      </c>
      <c r="K2494" t="s">
        <v>85</v>
      </c>
      <c r="L2494" t="s">
        <v>86</v>
      </c>
      <c r="M2494" t="s">
        <v>248</v>
      </c>
      <c r="N2494" t="s">
        <v>75</v>
      </c>
      <c r="O2494" t="s">
        <v>75</v>
      </c>
      <c r="P2494" t="s">
        <v>75</v>
      </c>
      <c r="Q2494" t="s">
        <v>73</v>
      </c>
      <c r="R2494" t="s">
        <v>73</v>
      </c>
      <c r="S2494" t="s">
        <v>73</v>
      </c>
      <c r="T2494" t="s">
        <v>73</v>
      </c>
      <c r="U2494" t="s">
        <v>73</v>
      </c>
      <c r="V2494" t="s">
        <v>73</v>
      </c>
      <c r="W2494" t="s">
        <v>73</v>
      </c>
      <c r="X2494" t="s">
        <v>73</v>
      </c>
      <c r="Y2494" t="s">
        <v>75</v>
      </c>
      <c r="Z2494" t="s">
        <v>75</v>
      </c>
      <c r="AA2494" t="s">
        <v>73</v>
      </c>
      <c r="AB2494" t="s">
        <v>73</v>
      </c>
      <c r="AC2494" t="s">
        <v>75</v>
      </c>
      <c r="AD2494" t="s">
        <v>154</v>
      </c>
      <c r="AE2494" t="s">
        <v>97</v>
      </c>
      <c r="AF2494" t="s">
        <v>155</v>
      </c>
      <c r="AG2494">
        <v>16</v>
      </c>
      <c r="AH2494">
        <v>11</v>
      </c>
      <c r="AI2494" t="s">
        <v>73</v>
      </c>
      <c r="AJ2494" t="s">
        <v>73</v>
      </c>
      <c r="AK2494" t="s">
        <v>85</v>
      </c>
    </row>
    <row r="2495" spans="1:37" x14ac:dyDescent="0.25">
      <c r="A2495" t="s">
        <v>2693</v>
      </c>
      <c r="B2495">
        <v>635783</v>
      </c>
      <c r="C2495" t="s">
        <v>225</v>
      </c>
      <c r="D2495" t="s">
        <v>229</v>
      </c>
      <c r="E2495" t="s">
        <v>73</v>
      </c>
      <c r="F2495" t="s">
        <v>73</v>
      </c>
      <c r="G2495">
        <v>1</v>
      </c>
      <c r="H2495">
        <v>0</v>
      </c>
      <c r="I2495">
        <v>0</v>
      </c>
      <c r="J2495">
        <v>0</v>
      </c>
      <c r="K2495" t="s">
        <v>603</v>
      </c>
      <c r="L2495" t="s">
        <v>75</v>
      </c>
      <c r="M2495" t="s">
        <v>76</v>
      </c>
      <c r="N2495" t="s">
        <v>76</v>
      </c>
      <c r="O2495" t="s">
        <v>77</v>
      </c>
      <c r="P2495" t="s">
        <v>78</v>
      </c>
      <c r="Q2495" t="s">
        <v>73</v>
      </c>
      <c r="R2495" t="s">
        <v>73</v>
      </c>
      <c r="S2495" t="s">
        <v>73</v>
      </c>
      <c r="T2495" t="s">
        <v>73</v>
      </c>
      <c r="U2495" t="s">
        <v>73</v>
      </c>
      <c r="V2495" t="s">
        <v>73</v>
      </c>
      <c r="W2495" t="s">
        <v>73</v>
      </c>
      <c r="X2495" t="s">
        <v>73</v>
      </c>
      <c r="Y2495" t="s">
        <v>93</v>
      </c>
      <c r="Z2495" t="s">
        <v>94</v>
      </c>
      <c r="AA2495" t="s">
        <v>73</v>
      </c>
      <c r="AB2495" t="s">
        <v>73</v>
      </c>
      <c r="AC2495" t="s">
        <v>76</v>
      </c>
      <c r="AD2495" t="s">
        <v>76</v>
      </c>
      <c r="AE2495" t="s">
        <v>81</v>
      </c>
      <c r="AF2495" t="s">
        <v>97</v>
      </c>
      <c r="AG2495">
        <v>15</v>
      </c>
      <c r="AH2495">
        <v>17</v>
      </c>
      <c r="AI2495" t="s">
        <v>73</v>
      </c>
      <c r="AJ2495" t="s">
        <v>73</v>
      </c>
      <c r="AK2495" t="s">
        <v>603</v>
      </c>
    </row>
    <row r="2496" spans="1:37" x14ac:dyDescent="0.25">
      <c r="A2496" t="s">
        <v>2694</v>
      </c>
      <c r="B2496">
        <v>635782</v>
      </c>
      <c r="C2496" t="s">
        <v>71</v>
      </c>
      <c r="D2496" t="s">
        <v>105</v>
      </c>
      <c r="E2496" t="s">
        <v>73</v>
      </c>
      <c r="F2496" t="s">
        <v>73</v>
      </c>
      <c r="G2496">
        <v>0</v>
      </c>
      <c r="H2496">
        <v>2</v>
      </c>
      <c r="I2496">
        <v>282</v>
      </c>
      <c r="J2496">
        <v>2</v>
      </c>
      <c r="K2496" t="s">
        <v>85</v>
      </c>
      <c r="L2496" t="s">
        <v>86</v>
      </c>
      <c r="M2496" t="s">
        <v>75</v>
      </c>
      <c r="N2496" t="s">
        <v>75</v>
      </c>
      <c r="O2496" t="s">
        <v>75</v>
      </c>
      <c r="P2496" t="s">
        <v>75</v>
      </c>
      <c r="Q2496" t="s">
        <v>73</v>
      </c>
      <c r="R2496" t="s">
        <v>73</v>
      </c>
      <c r="S2496" t="s">
        <v>73</v>
      </c>
      <c r="T2496" t="s">
        <v>73</v>
      </c>
      <c r="U2496" t="s">
        <v>73</v>
      </c>
      <c r="V2496" t="s">
        <v>73</v>
      </c>
      <c r="W2496" t="s">
        <v>73</v>
      </c>
      <c r="X2496" t="s">
        <v>73</v>
      </c>
      <c r="Y2496" t="s">
        <v>75</v>
      </c>
      <c r="Z2496" t="s">
        <v>75</v>
      </c>
      <c r="AA2496" t="s">
        <v>73</v>
      </c>
      <c r="AB2496" t="s">
        <v>73</v>
      </c>
      <c r="AC2496" t="s">
        <v>75</v>
      </c>
      <c r="AD2496" t="s">
        <v>75</v>
      </c>
      <c r="AE2496" t="s">
        <v>81</v>
      </c>
      <c r="AF2496" t="s">
        <v>81</v>
      </c>
      <c r="AG2496">
        <v>15</v>
      </c>
      <c r="AH2496">
        <v>15</v>
      </c>
      <c r="AI2496" t="s">
        <v>73</v>
      </c>
      <c r="AJ2496" t="s">
        <v>73</v>
      </c>
      <c r="AK2496" t="s">
        <v>82</v>
      </c>
    </row>
    <row r="2497" spans="1:37" x14ac:dyDescent="0.25">
      <c r="A2497" t="s">
        <v>2695</v>
      </c>
      <c r="B2497">
        <v>635776</v>
      </c>
      <c r="C2497" t="s">
        <v>225</v>
      </c>
      <c r="D2497" t="s">
        <v>229</v>
      </c>
      <c r="E2497" t="s">
        <v>73</v>
      </c>
      <c r="F2497" t="s">
        <v>73</v>
      </c>
      <c r="G2497">
        <v>1</v>
      </c>
      <c r="H2497">
        <v>2</v>
      </c>
      <c r="I2497">
        <v>1723</v>
      </c>
      <c r="J2497">
        <v>1</v>
      </c>
      <c r="K2497" t="s">
        <v>603</v>
      </c>
      <c r="L2497" t="s">
        <v>75</v>
      </c>
      <c r="M2497" t="s">
        <v>76</v>
      </c>
      <c r="N2497" t="s">
        <v>76</v>
      </c>
      <c r="O2497" t="s">
        <v>77</v>
      </c>
      <c r="P2497" t="s">
        <v>78</v>
      </c>
      <c r="Q2497" t="s">
        <v>73</v>
      </c>
      <c r="R2497" t="s">
        <v>73</v>
      </c>
      <c r="S2497" t="s">
        <v>73</v>
      </c>
      <c r="T2497" t="s">
        <v>73</v>
      </c>
      <c r="U2497" t="s">
        <v>73</v>
      </c>
      <c r="V2497" t="s">
        <v>73</v>
      </c>
      <c r="W2497" t="s">
        <v>73</v>
      </c>
      <c r="X2497" t="s">
        <v>73</v>
      </c>
      <c r="Y2497" t="s">
        <v>240</v>
      </c>
      <c r="Z2497" t="s">
        <v>149</v>
      </c>
      <c r="AA2497" t="s">
        <v>73</v>
      </c>
      <c r="AB2497" t="s">
        <v>73</v>
      </c>
      <c r="AC2497" t="s">
        <v>76</v>
      </c>
      <c r="AD2497" t="s">
        <v>76</v>
      </c>
      <c r="AE2497" t="s">
        <v>81</v>
      </c>
      <c r="AF2497" t="s">
        <v>97</v>
      </c>
      <c r="AG2497">
        <v>15</v>
      </c>
      <c r="AH2497">
        <v>17</v>
      </c>
      <c r="AI2497" t="s">
        <v>73</v>
      </c>
      <c r="AJ2497" t="s">
        <v>73</v>
      </c>
      <c r="AK2497" t="s">
        <v>82</v>
      </c>
    </row>
    <row r="2498" spans="1:37" x14ac:dyDescent="0.25">
      <c r="A2498" t="s">
        <v>2696</v>
      </c>
      <c r="B2498">
        <v>635762</v>
      </c>
      <c r="C2498" t="s">
        <v>89</v>
      </c>
      <c r="D2498" t="s">
        <v>90</v>
      </c>
      <c r="E2498" t="s">
        <v>73</v>
      </c>
      <c r="F2498" t="s">
        <v>73</v>
      </c>
      <c r="G2498">
        <v>0</v>
      </c>
      <c r="H2498">
        <v>1</v>
      </c>
      <c r="I2498">
        <v>296</v>
      </c>
      <c r="J2498">
        <v>1</v>
      </c>
      <c r="K2498" t="s">
        <v>106</v>
      </c>
      <c r="L2498" t="s">
        <v>86</v>
      </c>
      <c r="M2498" t="s">
        <v>166</v>
      </c>
      <c r="N2498" t="s">
        <v>75</v>
      </c>
      <c r="O2498" t="s">
        <v>75</v>
      </c>
      <c r="P2498" t="s">
        <v>75</v>
      </c>
      <c r="Q2498" t="s">
        <v>73</v>
      </c>
      <c r="R2498" t="s">
        <v>73</v>
      </c>
      <c r="S2498" t="s">
        <v>73</v>
      </c>
      <c r="T2498" t="s">
        <v>73</v>
      </c>
      <c r="U2498" t="s">
        <v>73</v>
      </c>
      <c r="V2498" t="s">
        <v>73</v>
      </c>
      <c r="W2498" t="s">
        <v>73</v>
      </c>
      <c r="X2498" t="s">
        <v>73</v>
      </c>
      <c r="Y2498" t="s">
        <v>75</v>
      </c>
      <c r="Z2498" t="s">
        <v>75</v>
      </c>
      <c r="AA2498" t="s">
        <v>73</v>
      </c>
      <c r="AB2498" t="s">
        <v>73</v>
      </c>
      <c r="AC2498" t="s">
        <v>75</v>
      </c>
      <c r="AD2498" t="s">
        <v>154</v>
      </c>
      <c r="AE2498" t="s">
        <v>81</v>
      </c>
      <c r="AF2498" t="s">
        <v>81</v>
      </c>
      <c r="AG2498">
        <v>14</v>
      </c>
      <c r="AH2498">
        <v>13</v>
      </c>
      <c r="AI2498" t="s">
        <v>73</v>
      </c>
      <c r="AJ2498" t="s">
        <v>98</v>
      </c>
      <c r="AK2498" t="s">
        <v>82</v>
      </c>
    </row>
    <row r="2499" spans="1:37" x14ac:dyDescent="0.25">
      <c r="A2499" t="s">
        <v>2697</v>
      </c>
      <c r="B2499">
        <v>635761</v>
      </c>
      <c r="C2499" t="s">
        <v>71</v>
      </c>
      <c r="D2499" t="s">
        <v>105</v>
      </c>
      <c r="E2499" t="s">
        <v>73</v>
      </c>
      <c r="F2499" t="s">
        <v>73</v>
      </c>
      <c r="G2499">
        <v>1</v>
      </c>
      <c r="H2499">
        <v>4</v>
      </c>
      <c r="I2499">
        <v>1859</v>
      </c>
      <c r="J2499">
        <v>2</v>
      </c>
      <c r="K2499" t="s">
        <v>603</v>
      </c>
      <c r="L2499" t="s">
        <v>86</v>
      </c>
      <c r="M2499" t="s">
        <v>115</v>
      </c>
      <c r="N2499" t="s">
        <v>112</v>
      </c>
      <c r="O2499" t="s">
        <v>171</v>
      </c>
      <c r="P2499" t="s">
        <v>78</v>
      </c>
      <c r="Q2499" t="s">
        <v>73</v>
      </c>
      <c r="R2499" t="s">
        <v>73</v>
      </c>
      <c r="S2499" t="s">
        <v>73</v>
      </c>
      <c r="T2499" t="s">
        <v>73</v>
      </c>
      <c r="U2499" t="s">
        <v>73</v>
      </c>
      <c r="V2499" t="s">
        <v>73</v>
      </c>
      <c r="W2499" t="s">
        <v>73</v>
      </c>
      <c r="X2499" t="s">
        <v>73</v>
      </c>
      <c r="Y2499" t="s">
        <v>93</v>
      </c>
      <c r="Z2499" t="s">
        <v>94</v>
      </c>
      <c r="AA2499" t="s">
        <v>73</v>
      </c>
      <c r="AB2499" t="s">
        <v>73</v>
      </c>
      <c r="AC2499" t="s">
        <v>95</v>
      </c>
      <c r="AD2499" t="s">
        <v>175</v>
      </c>
      <c r="AE2499" t="s">
        <v>81</v>
      </c>
      <c r="AF2499" t="s">
        <v>81</v>
      </c>
      <c r="AG2499">
        <v>14</v>
      </c>
      <c r="AH2499">
        <v>14</v>
      </c>
      <c r="AI2499" t="s">
        <v>73</v>
      </c>
      <c r="AJ2499" t="s">
        <v>73</v>
      </c>
      <c r="AK2499" t="s">
        <v>82</v>
      </c>
    </row>
    <row r="2500" spans="1:37" x14ac:dyDescent="0.25">
      <c r="A2500" t="s">
        <v>2698</v>
      </c>
      <c r="B2500">
        <v>635757</v>
      </c>
      <c r="C2500" t="s">
        <v>89</v>
      </c>
      <c r="D2500" t="s">
        <v>105</v>
      </c>
      <c r="E2500" t="s">
        <v>73</v>
      </c>
      <c r="F2500" t="s">
        <v>73</v>
      </c>
      <c r="G2500">
        <v>1</v>
      </c>
      <c r="H2500">
        <v>6</v>
      </c>
      <c r="I2500">
        <v>1252</v>
      </c>
      <c r="J2500">
        <v>3</v>
      </c>
      <c r="K2500" t="s">
        <v>85</v>
      </c>
      <c r="L2500" t="s">
        <v>86</v>
      </c>
      <c r="M2500" t="s">
        <v>118</v>
      </c>
      <c r="N2500" t="s">
        <v>112</v>
      </c>
      <c r="O2500" t="s">
        <v>77</v>
      </c>
      <c r="P2500" t="s">
        <v>78</v>
      </c>
      <c r="Q2500" t="s">
        <v>73</v>
      </c>
      <c r="R2500" t="s">
        <v>73</v>
      </c>
      <c r="S2500" t="s">
        <v>73</v>
      </c>
      <c r="T2500" t="s">
        <v>73</v>
      </c>
      <c r="U2500" t="s">
        <v>73</v>
      </c>
      <c r="V2500" t="s">
        <v>73</v>
      </c>
      <c r="W2500" t="s">
        <v>73</v>
      </c>
      <c r="X2500" t="s">
        <v>73</v>
      </c>
      <c r="Y2500" t="s">
        <v>93</v>
      </c>
      <c r="Z2500" t="s">
        <v>94</v>
      </c>
      <c r="AA2500" t="s">
        <v>73</v>
      </c>
      <c r="AB2500" t="s">
        <v>73</v>
      </c>
      <c r="AC2500" t="s">
        <v>76</v>
      </c>
      <c r="AD2500" t="s">
        <v>96</v>
      </c>
      <c r="AE2500" t="s">
        <v>81</v>
      </c>
      <c r="AF2500" t="s">
        <v>97</v>
      </c>
      <c r="AG2500">
        <v>14</v>
      </c>
      <c r="AH2500">
        <v>18</v>
      </c>
      <c r="AI2500" t="s">
        <v>73</v>
      </c>
      <c r="AJ2500" t="s">
        <v>73</v>
      </c>
      <c r="AK2500" t="s">
        <v>85</v>
      </c>
    </row>
    <row r="2501" spans="1:37" x14ac:dyDescent="0.25">
      <c r="A2501" t="s">
        <v>2699</v>
      </c>
      <c r="B2501">
        <v>635754</v>
      </c>
      <c r="C2501" t="s">
        <v>89</v>
      </c>
      <c r="D2501" t="s">
        <v>90</v>
      </c>
      <c r="E2501" t="s">
        <v>73</v>
      </c>
      <c r="F2501" t="s">
        <v>73</v>
      </c>
      <c r="G2501">
        <v>0</v>
      </c>
      <c r="H2501">
        <v>4</v>
      </c>
      <c r="I2501">
        <v>54</v>
      </c>
      <c r="J2501">
        <v>4</v>
      </c>
      <c r="K2501" t="s">
        <v>85</v>
      </c>
      <c r="L2501" t="s">
        <v>86</v>
      </c>
      <c r="M2501" t="s">
        <v>123</v>
      </c>
      <c r="N2501" t="s">
        <v>75</v>
      </c>
      <c r="O2501" t="s">
        <v>75</v>
      </c>
      <c r="P2501" t="s">
        <v>75</v>
      </c>
      <c r="Q2501" t="s">
        <v>73</v>
      </c>
      <c r="R2501" t="s">
        <v>73</v>
      </c>
      <c r="S2501" t="s">
        <v>73</v>
      </c>
      <c r="T2501" t="s">
        <v>73</v>
      </c>
      <c r="U2501" t="s">
        <v>73</v>
      </c>
      <c r="V2501" t="s">
        <v>73</v>
      </c>
      <c r="W2501" t="s">
        <v>73</v>
      </c>
      <c r="X2501" t="s">
        <v>73</v>
      </c>
      <c r="Y2501" t="s">
        <v>75</v>
      </c>
      <c r="Z2501" t="s">
        <v>75</v>
      </c>
      <c r="AA2501" t="s">
        <v>73</v>
      </c>
      <c r="AB2501" t="s">
        <v>73</v>
      </c>
      <c r="AC2501" t="s">
        <v>75</v>
      </c>
      <c r="AD2501" t="s">
        <v>121</v>
      </c>
      <c r="AE2501" t="s">
        <v>81</v>
      </c>
      <c r="AF2501" t="s">
        <v>81</v>
      </c>
      <c r="AG2501">
        <v>13</v>
      </c>
      <c r="AH2501">
        <v>16</v>
      </c>
      <c r="AI2501" t="s">
        <v>73</v>
      </c>
      <c r="AJ2501" t="s">
        <v>98</v>
      </c>
      <c r="AK2501" t="s">
        <v>82</v>
      </c>
    </row>
    <row r="2502" spans="1:37" x14ac:dyDescent="0.25">
      <c r="A2502" t="s">
        <v>2700</v>
      </c>
      <c r="B2502">
        <v>635742</v>
      </c>
      <c r="C2502" t="s">
        <v>89</v>
      </c>
      <c r="D2502" t="s">
        <v>105</v>
      </c>
      <c r="E2502" t="s">
        <v>73</v>
      </c>
      <c r="F2502" t="s">
        <v>73</v>
      </c>
      <c r="G2502">
        <v>1</v>
      </c>
      <c r="H2502">
        <v>3</v>
      </c>
      <c r="I2502">
        <v>85</v>
      </c>
      <c r="J2502">
        <v>3</v>
      </c>
      <c r="K2502" t="s">
        <v>85</v>
      </c>
      <c r="L2502" t="s">
        <v>86</v>
      </c>
      <c r="M2502" t="s">
        <v>118</v>
      </c>
      <c r="N2502" t="s">
        <v>147</v>
      </c>
      <c r="O2502" t="s">
        <v>75</v>
      </c>
      <c r="P2502" t="s">
        <v>75</v>
      </c>
      <c r="Q2502" t="s">
        <v>73</v>
      </c>
      <c r="R2502" t="s">
        <v>73</v>
      </c>
      <c r="S2502" t="s">
        <v>73</v>
      </c>
      <c r="T2502" t="s">
        <v>73</v>
      </c>
      <c r="U2502" t="s">
        <v>73</v>
      </c>
      <c r="V2502" t="s">
        <v>73</v>
      </c>
      <c r="W2502" t="s">
        <v>73</v>
      </c>
      <c r="X2502" t="s">
        <v>73</v>
      </c>
      <c r="Y2502" t="s">
        <v>124</v>
      </c>
      <c r="Z2502" t="s">
        <v>75</v>
      </c>
      <c r="AA2502" t="s">
        <v>73</v>
      </c>
      <c r="AB2502" t="s">
        <v>73</v>
      </c>
      <c r="AC2502" t="s">
        <v>75</v>
      </c>
      <c r="AD2502" t="s">
        <v>96</v>
      </c>
      <c r="AE2502" t="s">
        <v>155</v>
      </c>
      <c r="AF2502" t="s">
        <v>97</v>
      </c>
      <c r="AG2502">
        <v>12</v>
      </c>
      <c r="AH2502">
        <v>18</v>
      </c>
      <c r="AI2502" t="s">
        <v>73</v>
      </c>
      <c r="AJ2502" t="s">
        <v>73</v>
      </c>
      <c r="AK2502" t="s">
        <v>82</v>
      </c>
    </row>
    <row r="2503" spans="1:37" x14ac:dyDescent="0.25">
      <c r="A2503" t="s">
        <v>2701</v>
      </c>
      <c r="B2503">
        <v>635736</v>
      </c>
      <c r="C2503" t="s">
        <v>89</v>
      </c>
      <c r="D2503" t="s">
        <v>90</v>
      </c>
      <c r="E2503" t="s">
        <v>73</v>
      </c>
      <c r="F2503" t="s">
        <v>73</v>
      </c>
      <c r="G2503">
        <v>0</v>
      </c>
      <c r="H2503">
        <v>10</v>
      </c>
      <c r="I2503">
        <v>1395</v>
      </c>
      <c r="J2503">
        <v>5</v>
      </c>
      <c r="K2503" t="s">
        <v>85</v>
      </c>
      <c r="L2503" t="s">
        <v>86</v>
      </c>
      <c r="M2503" t="s">
        <v>169</v>
      </c>
      <c r="N2503" t="s">
        <v>75</v>
      </c>
      <c r="O2503" t="s">
        <v>75</v>
      </c>
      <c r="P2503" t="s">
        <v>75</v>
      </c>
      <c r="Q2503" t="s">
        <v>73</v>
      </c>
      <c r="R2503" t="s">
        <v>73</v>
      </c>
      <c r="S2503" t="s">
        <v>73</v>
      </c>
      <c r="T2503" t="s">
        <v>73</v>
      </c>
      <c r="U2503" t="s">
        <v>73</v>
      </c>
      <c r="V2503" t="s">
        <v>73</v>
      </c>
      <c r="W2503" t="s">
        <v>73</v>
      </c>
      <c r="X2503" t="s">
        <v>73</v>
      </c>
      <c r="Y2503" t="s">
        <v>75</v>
      </c>
      <c r="Z2503" t="s">
        <v>75</v>
      </c>
      <c r="AA2503" t="s">
        <v>73</v>
      </c>
      <c r="AB2503" t="s">
        <v>73</v>
      </c>
      <c r="AC2503" t="s">
        <v>75</v>
      </c>
      <c r="AD2503" t="s">
        <v>96</v>
      </c>
      <c r="AE2503" t="s">
        <v>81</v>
      </c>
      <c r="AF2503" t="s">
        <v>97</v>
      </c>
      <c r="AG2503">
        <v>14</v>
      </c>
      <c r="AH2503">
        <v>18</v>
      </c>
      <c r="AI2503" t="s">
        <v>73</v>
      </c>
      <c r="AJ2503" t="s">
        <v>98</v>
      </c>
      <c r="AK2503" t="s">
        <v>82</v>
      </c>
    </row>
    <row r="2504" spans="1:37" x14ac:dyDescent="0.25">
      <c r="A2504" t="s">
        <v>2702</v>
      </c>
      <c r="B2504">
        <v>635732</v>
      </c>
      <c r="C2504" t="s">
        <v>89</v>
      </c>
      <c r="D2504" t="s">
        <v>105</v>
      </c>
      <c r="E2504" t="s">
        <v>73</v>
      </c>
      <c r="F2504" t="s">
        <v>73</v>
      </c>
      <c r="G2504">
        <v>0</v>
      </c>
      <c r="H2504">
        <v>4</v>
      </c>
      <c r="I2504">
        <v>1777</v>
      </c>
      <c r="J2504">
        <v>4</v>
      </c>
      <c r="K2504" t="s">
        <v>85</v>
      </c>
      <c r="L2504" t="s">
        <v>86</v>
      </c>
      <c r="M2504" t="s">
        <v>123</v>
      </c>
      <c r="N2504" t="s">
        <v>137</v>
      </c>
      <c r="O2504" t="s">
        <v>75</v>
      </c>
      <c r="P2504" t="s">
        <v>75</v>
      </c>
      <c r="Q2504" t="s">
        <v>73</v>
      </c>
      <c r="R2504" t="s">
        <v>73</v>
      </c>
      <c r="S2504" t="s">
        <v>73</v>
      </c>
      <c r="T2504" t="s">
        <v>73</v>
      </c>
      <c r="U2504" t="s">
        <v>73</v>
      </c>
      <c r="V2504" t="s">
        <v>73</v>
      </c>
      <c r="W2504" t="s">
        <v>73</v>
      </c>
      <c r="X2504" t="s">
        <v>73</v>
      </c>
      <c r="Y2504" t="s">
        <v>75</v>
      </c>
      <c r="Z2504" t="s">
        <v>75</v>
      </c>
      <c r="AA2504" t="s">
        <v>73</v>
      </c>
      <c r="AB2504" t="s">
        <v>73</v>
      </c>
      <c r="AC2504" t="s">
        <v>75</v>
      </c>
      <c r="AD2504" t="s">
        <v>116</v>
      </c>
      <c r="AE2504" t="s">
        <v>81</v>
      </c>
      <c r="AF2504" t="s">
        <v>97</v>
      </c>
      <c r="AG2504">
        <v>14</v>
      </c>
      <c r="AH2504">
        <v>17</v>
      </c>
      <c r="AI2504" t="s">
        <v>73</v>
      </c>
      <c r="AJ2504" t="s">
        <v>73</v>
      </c>
      <c r="AK2504" t="s">
        <v>82</v>
      </c>
    </row>
    <row r="2505" spans="1:37" x14ac:dyDescent="0.25">
      <c r="A2505" t="s">
        <v>2703</v>
      </c>
      <c r="B2505">
        <v>635724</v>
      </c>
      <c r="C2505" t="s">
        <v>71</v>
      </c>
      <c r="D2505" t="s">
        <v>105</v>
      </c>
      <c r="E2505" t="s">
        <v>73</v>
      </c>
      <c r="F2505" t="s">
        <v>73</v>
      </c>
      <c r="G2505">
        <v>0</v>
      </c>
      <c r="H2505">
        <v>2</v>
      </c>
      <c r="I2505">
        <v>258</v>
      </c>
      <c r="J2505">
        <v>2</v>
      </c>
      <c r="K2505" t="s">
        <v>603</v>
      </c>
      <c r="L2505" t="s">
        <v>86</v>
      </c>
      <c r="M2505" t="s">
        <v>75</v>
      </c>
      <c r="N2505" t="s">
        <v>75</v>
      </c>
      <c r="O2505" t="s">
        <v>75</v>
      </c>
      <c r="P2505" t="s">
        <v>75</v>
      </c>
      <c r="Q2505" t="s">
        <v>73</v>
      </c>
      <c r="R2505" t="s">
        <v>73</v>
      </c>
      <c r="S2505" t="s">
        <v>73</v>
      </c>
      <c r="T2505" t="s">
        <v>73</v>
      </c>
      <c r="U2505" t="s">
        <v>73</v>
      </c>
      <c r="V2505" t="s">
        <v>73</v>
      </c>
      <c r="W2505" t="s">
        <v>73</v>
      </c>
      <c r="X2505" t="s">
        <v>73</v>
      </c>
      <c r="Y2505" t="s">
        <v>75</v>
      </c>
      <c r="Z2505" t="s">
        <v>75</v>
      </c>
      <c r="AA2505" t="s">
        <v>73</v>
      </c>
      <c r="AB2505" t="s">
        <v>73</v>
      </c>
      <c r="AC2505" t="s">
        <v>75</v>
      </c>
      <c r="AD2505" t="s">
        <v>75</v>
      </c>
      <c r="AE2505" t="s">
        <v>81</v>
      </c>
      <c r="AF2505" t="s">
        <v>81</v>
      </c>
      <c r="AG2505">
        <v>13</v>
      </c>
      <c r="AH2505">
        <v>15</v>
      </c>
      <c r="AI2505" t="s">
        <v>73</v>
      </c>
      <c r="AJ2505" t="s">
        <v>73</v>
      </c>
      <c r="AK2505" t="s">
        <v>82</v>
      </c>
    </row>
    <row r="2506" spans="1:37" x14ac:dyDescent="0.25">
      <c r="A2506" t="s">
        <v>2704</v>
      </c>
      <c r="B2506">
        <v>635711</v>
      </c>
      <c r="C2506" t="s">
        <v>71</v>
      </c>
      <c r="D2506" t="s">
        <v>105</v>
      </c>
      <c r="E2506" t="s">
        <v>73</v>
      </c>
      <c r="F2506" t="s">
        <v>73</v>
      </c>
      <c r="G2506">
        <v>1</v>
      </c>
      <c r="H2506">
        <v>4</v>
      </c>
      <c r="I2506">
        <v>1144</v>
      </c>
      <c r="J2506">
        <v>2</v>
      </c>
      <c r="K2506" t="s">
        <v>603</v>
      </c>
      <c r="L2506" t="s">
        <v>86</v>
      </c>
      <c r="M2506" t="s">
        <v>111</v>
      </c>
      <c r="N2506" t="s">
        <v>76</v>
      </c>
      <c r="O2506" t="s">
        <v>77</v>
      </c>
      <c r="P2506" t="s">
        <v>78</v>
      </c>
      <c r="Q2506" t="s">
        <v>73</v>
      </c>
      <c r="R2506" t="s">
        <v>73</v>
      </c>
      <c r="S2506" t="s">
        <v>73</v>
      </c>
      <c r="T2506" t="s">
        <v>73</v>
      </c>
      <c r="U2506" t="s">
        <v>73</v>
      </c>
      <c r="V2506" t="s">
        <v>73</v>
      </c>
      <c r="W2506" t="s">
        <v>73</v>
      </c>
      <c r="X2506" t="s">
        <v>73</v>
      </c>
      <c r="Y2506" t="s">
        <v>93</v>
      </c>
      <c r="Z2506" t="s">
        <v>80</v>
      </c>
      <c r="AA2506" t="s">
        <v>73</v>
      </c>
      <c r="AB2506" t="s">
        <v>73</v>
      </c>
      <c r="AC2506" t="s">
        <v>95</v>
      </c>
      <c r="AD2506" t="s">
        <v>116</v>
      </c>
      <c r="AE2506" t="s">
        <v>97</v>
      </c>
      <c r="AF2506" t="s">
        <v>97</v>
      </c>
      <c r="AG2506">
        <v>16</v>
      </c>
      <c r="AH2506">
        <v>17</v>
      </c>
      <c r="AI2506" t="s">
        <v>73</v>
      </c>
      <c r="AJ2506" t="s">
        <v>73</v>
      </c>
      <c r="AK2506" t="s">
        <v>603</v>
      </c>
    </row>
    <row r="2507" spans="1:37" x14ac:dyDescent="0.25">
      <c r="A2507" t="s">
        <v>2705</v>
      </c>
      <c r="B2507">
        <v>635710</v>
      </c>
      <c r="C2507" t="s">
        <v>71</v>
      </c>
      <c r="D2507" t="s">
        <v>72</v>
      </c>
      <c r="E2507" t="s">
        <v>73</v>
      </c>
      <c r="F2507" t="s">
        <v>73</v>
      </c>
      <c r="G2507">
        <v>1</v>
      </c>
      <c r="H2507">
        <v>0</v>
      </c>
      <c r="I2507">
        <v>0</v>
      </c>
      <c r="J2507">
        <v>0</v>
      </c>
      <c r="K2507" t="s">
        <v>85</v>
      </c>
      <c r="L2507" t="s">
        <v>75</v>
      </c>
      <c r="M2507" t="s">
        <v>76</v>
      </c>
      <c r="N2507" t="s">
        <v>76</v>
      </c>
      <c r="O2507" t="s">
        <v>77</v>
      </c>
      <c r="P2507" t="s">
        <v>78</v>
      </c>
      <c r="Q2507" t="s">
        <v>73</v>
      </c>
      <c r="R2507" t="s">
        <v>73</v>
      </c>
      <c r="S2507" t="s">
        <v>73</v>
      </c>
      <c r="T2507" t="s">
        <v>73</v>
      </c>
      <c r="U2507" t="s">
        <v>73</v>
      </c>
      <c r="V2507" t="s">
        <v>73</v>
      </c>
      <c r="W2507" t="s">
        <v>73</v>
      </c>
      <c r="X2507" t="s">
        <v>73</v>
      </c>
      <c r="Y2507" t="s">
        <v>240</v>
      </c>
      <c r="Z2507" t="s">
        <v>149</v>
      </c>
      <c r="AA2507" t="s">
        <v>73</v>
      </c>
      <c r="AB2507" t="s">
        <v>73</v>
      </c>
      <c r="AC2507" t="s">
        <v>76</v>
      </c>
      <c r="AD2507" t="s">
        <v>76</v>
      </c>
      <c r="AE2507" t="s">
        <v>81</v>
      </c>
      <c r="AF2507" t="s">
        <v>81</v>
      </c>
      <c r="AG2507">
        <v>15</v>
      </c>
      <c r="AH2507">
        <v>15</v>
      </c>
      <c r="AI2507" t="s">
        <v>73</v>
      </c>
      <c r="AJ2507" t="s">
        <v>73</v>
      </c>
      <c r="AK2507" t="s">
        <v>82</v>
      </c>
    </row>
    <row r="2508" spans="1:37" x14ac:dyDescent="0.25">
      <c r="A2508" t="s">
        <v>2706</v>
      </c>
      <c r="B2508">
        <v>635706</v>
      </c>
      <c r="C2508" t="s">
        <v>89</v>
      </c>
      <c r="D2508" t="s">
        <v>105</v>
      </c>
      <c r="E2508" t="s">
        <v>73</v>
      </c>
      <c r="F2508" t="s">
        <v>73</v>
      </c>
      <c r="G2508">
        <v>0</v>
      </c>
      <c r="H2508">
        <v>4</v>
      </c>
      <c r="I2508">
        <v>65</v>
      </c>
      <c r="J2508">
        <v>4</v>
      </c>
      <c r="K2508" t="s">
        <v>603</v>
      </c>
      <c r="L2508" t="s">
        <v>86</v>
      </c>
      <c r="M2508" t="s">
        <v>118</v>
      </c>
      <c r="N2508" t="s">
        <v>112</v>
      </c>
      <c r="O2508" t="s">
        <v>75</v>
      </c>
      <c r="P2508" t="s">
        <v>75</v>
      </c>
      <c r="Q2508" t="s">
        <v>73</v>
      </c>
      <c r="R2508" t="s">
        <v>73</v>
      </c>
      <c r="S2508" t="s">
        <v>73</v>
      </c>
      <c r="T2508" t="s">
        <v>73</v>
      </c>
      <c r="U2508" t="s">
        <v>73</v>
      </c>
      <c r="V2508" t="s">
        <v>73</v>
      </c>
      <c r="W2508" t="s">
        <v>73</v>
      </c>
      <c r="X2508" t="s">
        <v>73</v>
      </c>
      <c r="Y2508" t="s">
        <v>75</v>
      </c>
      <c r="Z2508" t="s">
        <v>75</v>
      </c>
      <c r="AA2508" t="s">
        <v>73</v>
      </c>
      <c r="AB2508" t="s">
        <v>73</v>
      </c>
      <c r="AC2508" t="s">
        <v>75</v>
      </c>
      <c r="AD2508" t="s">
        <v>116</v>
      </c>
      <c r="AE2508" t="s">
        <v>81</v>
      </c>
      <c r="AF2508" t="s">
        <v>97</v>
      </c>
      <c r="AG2508">
        <v>13</v>
      </c>
      <c r="AH2508">
        <v>17</v>
      </c>
      <c r="AI2508" t="s">
        <v>73</v>
      </c>
      <c r="AJ2508" t="s">
        <v>73</v>
      </c>
      <c r="AK2508" t="s">
        <v>82</v>
      </c>
    </row>
    <row r="2509" spans="1:37" x14ac:dyDescent="0.25">
      <c r="A2509" t="s">
        <v>2707</v>
      </c>
      <c r="B2509">
        <v>635693</v>
      </c>
      <c r="C2509" t="s">
        <v>89</v>
      </c>
      <c r="D2509" t="s">
        <v>84</v>
      </c>
      <c r="E2509" t="s">
        <v>73</v>
      </c>
      <c r="F2509" t="s">
        <v>73</v>
      </c>
      <c r="G2509">
        <v>0</v>
      </c>
      <c r="H2509">
        <v>3</v>
      </c>
      <c r="I2509">
        <v>261</v>
      </c>
      <c r="J2509">
        <v>3</v>
      </c>
      <c r="K2509" t="s">
        <v>85</v>
      </c>
      <c r="L2509" t="s">
        <v>86</v>
      </c>
      <c r="M2509" t="s">
        <v>111</v>
      </c>
      <c r="N2509" t="s">
        <v>75</v>
      </c>
      <c r="O2509" t="s">
        <v>75</v>
      </c>
      <c r="P2509" t="s">
        <v>75</v>
      </c>
      <c r="Q2509" t="s">
        <v>73</v>
      </c>
      <c r="R2509" t="s">
        <v>73</v>
      </c>
      <c r="S2509" t="s">
        <v>73</v>
      </c>
      <c r="T2509" t="s">
        <v>73</v>
      </c>
      <c r="U2509" t="s">
        <v>73</v>
      </c>
      <c r="V2509" t="s">
        <v>73</v>
      </c>
      <c r="W2509" t="s">
        <v>73</v>
      </c>
      <c r="X2509" t="s">
        <v>73</v>
      </c>
      <c r="Y2509" t="s">
        <v>75</v>
      </c>
      <c r="Z2509" t="s">
        <v>75</v>
      </c>
      <c r="AA2509" t="s">
        <v>73</v>
      </c>
      <c r="AB2509" t="s">
        <v>73</v>
      </c>
      <c r="AC2509" t="s">
        <v>75</v>
      </c>
      <c r="AD2509" t="s">
        <v>175</v>
      </c>
      <c r="AE2509" t="s">
        <v>81</v>
      </c>
      <c r="AF2509" t="s">
        <v>97</v>
      </c>
      <c r="AG2509">
        <v>14</v>
      </c>
      <c r="AH2509">
        <v>17</v>
      </c>
      <c r="AI2509" t="s">
        <v>73</v>
      </c>
      <c r="AJ2509" t="s">
        <v>73</v>
      </c>
      <c r="AK2509" t="s">
        <v>85</v>
      </c>
    </row>
    <row r="2510" spans="1:37" x14ac:dyDescent="0.25">
      <c r="A2510" t="s">
        <v>2708</v>
      </c>
      <c r="B2510">
        <v>635686</v>
      </c>
      <c r="C2510" t="s">
        <v>89</v>
      </c>
      <c r="D2510" t="s">
        <v>84</v>
      </c>
      <c r="E2510" t="s">
        <v>73</v>
      </c>
      <c r="F2510" t="s">
        <v>73</v>
      </c>
      <c r="G2510">
        <v>1</v>
      </c>
      <c r="H2510">
        <v>5</v>
      </c>
      <c r="I2510">
        <v>112</v>
      </c>
      <c r="J2510">
        <v>5</v>
      </c>
      <c r="K2510" t="s">
        <v>603</v>
      </c>
      <c r="L2510" t="s">
        <v>86</v>
      </c>
      <c r="M2510" t="s">
        <v>248</v>
      </c>
      <c r="N2510" t="s">
        <v>76</v>
      </c>
      <c r="O2510" t="s">
        <v>77</v>
      </c>
      <c r="P2510" t="s">
        <v>78</v>
      </c>
      <c r="Q2510" t="s">
        <v>73</v>
      </c>
      <c r="R2510" t="s">
        <v>73</v>
      </c>
      <c r="S2510" t="s">
        <v>73</v>
      </c>
      <c r="T2510" t="s">
        <v>73</v>
      </c>
      <c r="U2510" t="s">
        <v>73</v>
      </c>
      <c r="V2510" t="s">
        <v>73</v>
      </c>
      <c r="W2510" t="s">
        <v>73</v>
      </c>
      <c r="X2510" t="s">
        <v>73</v>
      </c>
      <c r="Y2510" t="s">
        <v>93</v>
      </c>
      <c r="Z2510" t="s">
        <v>149</v>
      </c>
      <c r="AA2510" t="s">
        <v>73</v>
      </c>
      <c r="AB2510" t="s">
        <v>73</v>
      </c>
      <c r="AC2510" t="s">
        <v>95</v>
      </c>
      <c r="AD2510" t="s">
        <v>121</v>
      </c>
      <c r="AE2510" t="s">
        <v>81</v>
      </c>
      <c r="AF2510" t="s">
        <v>81</v>
      </c>
      <c r="AG2510">
        <v>14</v>
      </c>
      <c r="AH2510">
        <v>15</v>
      </c>
      <c r="AI2510" t="s">
        <v>73</v>
      </c>
      <c r="AJ2510" t="s">
        <v>98</v>
      </c>
      <c r="AK2510" t="s">
        <v>603</v>
      </c>
    </row>
    <row r="2511" spans="1:37" x14ac:dyDescent="0.25">
      <c r="A2511" t="s">
        <v>2709</v>
      </c>
      <c r="B2511">
        <v>635654</v>
      </c>
      <c r="C2511" t="s">
        <v>89</v>
      </c>
      <c r="D2511" t="s">
        <v>84</v>
      </c>
      <c r="E2511" t="s">
        <v>73</v>
      </c>
      <c r="F2511" t="s">
        <v>73</v>
      </c>
      <c r="G2511">
        <v>1</v>
      </c>
      <c r="H2511">
        <v>3</v>
      </c>
      <c r="I2511">
        <v>980</v>
      </c>
      <c r="J2511">
        <v>3</v>
      </c>
      <c r="K2511" t="s">
        <v>603</v>
      </c>
      <c r="L2511" t="s">
        <v>86</v>
      </c>
      <c r="M2511" t="s">
        <v>120</v>
      </c>
      <c r="N2511" t="s">
        <v>76</v>
      </c>
      <c r="O2511" t="s">
        <v>92</v>
      </c>
      <c r="P2511" t="s">
        <v>78</v>
      </c>
      <c r="Q2511" t="s">
        <v>73</v>
      </c>
      <c r="R2511" t="s">
        <v>73</v>
      </c>
      <c r="S2511" t="s">
        <v>73</v>
      </c>
      <c r="T2511" t="s">
        <v>73</v>
      </c>
      <c r="U2511" t="s">
        <v>73</v>
      </c>
      <c r="V2511" t="s">
        <v>73</v>
      </c>
      <c r="W2511" t="s">
        <v>73</v>
      </c>
      <c r="X2511" t="s">
        <v>73</v>
      </c>
      <c r="Y2511" t="s">
        <v>93</v>
      </c>
      <c r="Z2511" t="s">
        <v>94</v>
      </c>
      <c r="AA2511" t="s">
        <v>73</v>
      </c>
      <c r="AB2511" t="s">
        <v>73</v>
      </c>
      <c r="AC2511" t="s">
        <v>76</v>
      </c>
      <c r="AD2511" t="s">
        <v>154</v>
      </c>
      <c r="AE2511" t="s">
        <v>81</v>
      </c>
      <c r="AF2511" t="s">
        <v>81</v>
      </c>
      <c r="AG2511">
        <v>15</v>
      </c>
      <c r="AH2511">
        <v>14</v>
      </c>
      <c r="AI2511" t="s">
        <v>73</v>
      </c>
      <c r="AJ2511" t="s">
        <v>98</v>
      </c>
      <c r="AK2511" t="s">
        <v>603</v>
      </c>
    </row>
    <row r="2512" spans="1:37" x14ac:dyDescent="0.25">
      <c r="A2512" t="s">
        <v>2710</v>
      </c>
      <c r="B2512">
        <v>635638</v>
      </c>
      <c r="C2512" t="s">
        <v>89</v>
      </c>
      <c r="D2512" t="s">
        <v>90</v>
      </c>
      <c r="E2512" t="s">
        <v>73</v>
      </c>
      <c r="F2512" t="s">
        <v>73</v>
      </c>
      <c r="G2512">
        <v>1</v>
      </c>
      <c r="H2512">
        <v>5</v>
      </c>
      <c r="I2512">
        <v>899</v>
      </c>
      <c r="J2512">
        <v>1.67</v>
      </c>
      <c r="K2512" t="s">
        <v>85</v>
      </c>
      <c r="L2512" t="s">
        <v>86</v>
      </c>
      <c r="M2512" t="s">
        <v>123</v>
      </c>
      <c r="N2512" t="s">
        <v>76</v>
      </c>
      <c r="O2512" t="s">
        <v>77</v>
      </c>
      <c r="P2512" t="s">
        <v>78</v>
      </c>
      <c r="Q2512" t="s">
        <v>73</v>
      </c>
      <c r="R2512" t="s">
        <v>73</v>
      </c>
      <c r="S2512" t="s">
        <v>73</v>
      </c>
      <c r="T2512" t="s">
        <v>73</v>
      </c>
      <c r="U2512" t="s">
        <v>73</v>
      </c>
      <c r="V2512" t="s">
        <v>73</v>
      </c>
      <c r="W2512" t="s">
        <v>73</v>
      </c>
      <c r="X2512" t="s">
        <v>73</v>
      </c>
      <c r="Y2512" t="s">
        <v>93</v>
      </c>
      <c r="Z2512" t="s">
        <v>149</v>
      </c>
      <c r="AA2512" t="s">
        <v>73</v>
      </c>
      <c r="AB2512" t="s">
        <v>73</v>
      </c>
      <c r="AC2512" t="s">
        <v>95</v>
      </c>
      <c r="AD2512" t="s">
        <v>154</v>
      </c>
      <c r="AE2512" t="s">
        <v>81</v>
      </c>
      <c r="AF2512" t="s">
        <v>97</v>
      </c>
      <c r="AG2512">
        <v>14</v>
      </c>
      <c r="AH2512">
        <v>18</v>
      </c>
      <c r="AI2512" t="s">
        <v>73</v>
      </c>
      <c r="AJ2512" t="s">
        <v>98</v>
      </c>
      <c r="AK2512" t="s">
        <v>85</v>
      </c>
    </row>
    <row r="2513" spans="1:37" x14ac:dyDescent="0.25">
      <c r="A2513" t="s">
        <v>2711</v>
      </c>
      <c r="B2513">
        <v>635626</v>
      </c>
      <c r="C2513" t="s">
        <v>89</v>
      </c>
      <c r="D2513" t="s">
        <v>90</v>
      </c>
      <c r="E2513" t="s">
        <v>73</v>
      </c>
      <c r="F2513" t="s">
        <v>73</v>
      </c>
      <c r="G2513">
        <v>0</v>
      </c>
      <c r="H2513">
        <v>14</v>
      </c>
      <c r="I2513">
        <v>470</v>
      </c>
      <c r="J2513">
        <v>2.8</v>
      </c>
      <c r="K2513" t="s">
        <v>603</v>
      </c>
      <c r="L2513" t="s">
        <v>86</v>
      </c>
      <c r="M2513" t="s">
        <v>75</v>
      </c>
      <c r="N2513" t="s">
        <v>75</v>
      </c>
      <c r="O2513" t="s">
        <v>75</v>
      </c>
      <c r="P2513" t="s">
        <v>75</v>
      </c>
      <c r="Q2513" t="s">
        <v>98</v>
      </c>
      <c r="R2513" t="s">
        <v>73</v>
      </c>
      <c r="S2513" t="s">
        <v>73</v>
      </c>
      <c r="T2513" t="s">
        <v>73</v>
      </c>
      <c r="U2513" t="s">
        <v>73</v>
      </c>
      <c r="V2513" t="s">
        <v>73</v>
      </c>
      <c r="W2513" t="s">
        <v>73</v>
      </c>
      <c r="X2513" t="s">
        <v>73</v>
      </c>
      <c r="Y2513" t="s">
        <v>75</v>
      </c>
      <c r="Z2513" t="s">
        <v>75</v>
      </c>
      <c r="AA2513" t="s">
        <v>73</v>
      </c>
      <c r="AB2513" t="s">
        <v>73</v>
      </c>
      <c r="AC2513" t="s">
        <v>75</v>
      </c>
      <c r="AD2513" t="s">
        <v>75</v>
      </c>
      <c r="AE2513" t="s">
        <v>81</v>
      </c>
      <c r="AF2513" t="s">
        <v>97</v>
      </c>
      <c r="AG2513">
        <v>14</v>
      </c>
      <c r="AH2513">
        <v>17</v>
      </c>
      <c r="AI2513" t="s">
        <v>73</v>
      </c>
      <c r="AJ2513" t="s">
        <v>73</v>
      </c>
      <c r="AK2513" t="s">
        <v>82</v>
      </c>
    </row>
    <row r="2514" spans="1:37" x14ac:dyDescent="0.25">
      <c r="A2514" t="s">
        <v>2712</v>
      </c>
      <c r="B2514">
        <v>635613</v>
      </c>
      <c r="C2514" t="s">
        <v>89</v>
      </c>
      <c r="D2514" t="s">
        <v>105</v>
      </c>
      <c r="E2514" t="s">
        <v>73</v>
      </c>
      <c r="F2514" t="s">
        <v>73</v>
      </c>
      <c r="G2514">
        <v>1</v>
      </c>
      <c r="H2514">
        <v>5</v>
      </c>
      <c r="I2514">
        <v>590</v>
      </c>
      <c r="J2514">
        <v>5</v>
      </c>
      <c r="K2514" t="s">
        <v>603</v>
      </c>
      <c r="L2514" t="s">
        <v>86</v>
      </c>
      <c r="M2514" t="s">
        <v>126</v>
      </c>
      <c r="N2514" t="s">
        <v>147</v>
      </c>
      <c r="O2514" t="s">
        <v>77</v>
      </c>
      <c r="P2514" t="s">
        <v>78</v>
      </c>
      <c r="Q2514" t="s">
        <v>73</v>
      </c>
      <c r="R2514" t="s">
        <v>73</v>
      </c>
      <c r="S2514" t="s">
        <v>73</v>
      </c>
      <c r="T2514" t="s">
        <v>73</v>
      </c>
      <c r="U2514" t="s">
        <v>73</v>
      </c>
      <c r="V2514" t="s">
        <v>73</v>
      </c>
      <c r="W2514" t="s">
        <v>73</v>
      </c>
      <c r="X2514" t="s">
        <v>73</v>
      </c>
      <c r="Y2514" t="s">
        <v>93</v>
      </c>
      <c r="Z2514" t="s">
        <v>94</v>
      </c>
      <c r="AA2514" t="s">
        <v>73</v>
      </c>
      <c r="AB2514" t="s">
        <v>73</v>
      </c>
      <c r="AC2514" t="s">
        <v>76</v>
      </c>
      <c r="AD2514" t="s">
        <v>96</v>
      </c>
      <c r="AE2514" t="s">
        <v>81</v>
      </c>
      <c r="AF2514" t="s">
        <v>97</v>
      </c>
      <c r="AG2514">
        <v>14</v>
      </c>
      <c r="AH2514">
        <v>18</v>
      </c>
      <c r="AI2514" t="s">
        <v>73</v>
      </c>
      <c r="AJ2514" t="s">
        <v>98</v>
      </c>
      <c r="AK2514" t="s">
        <v>603</v>
      </c>
    </row>
    <row r="2515" spans="1:37" x14ac:dyDescent="0.25">
      <c r="A2515" t="s">
        <v>2713</v>
      </c>
      <c r="B2515">
        <v>635601</v>
      </c>
      <c r="C2515" t="s">
        <v>89</v>
      </c>
      <c r="D2515" t="s">
        <v>105</v>
      </c>
      <c r="E2515" t="s">
        <v>73</v>
      </c>
      <c r="F2515" t="s">
        <v>73</v>
      </c>
      <c r="G2515">
        <v>0</v>
      </c>
      <c r="H2515">
        <v>4</v>
      </c>
      <c r="I2515">
        <v>324</v>
      </c>
      <c r="J2515">
        <v>4</v>
      </c>
      <c r="K2515" t="s">
        <v>85</v>
      </c>
      <c r="L2515" t="s">
        <v>86</v>
      </c>
      <c r="M2515" t="s">
        <v>126</v>
      </c>
      <c r="N2515" t="s">
        <v>137</v>
      </c>
      <c r="O2515" t="s">
        <v>92</v>
      </c>
      <c r="P2515" t="s">
        <v>78</v>
      </c>
      <c r="Q2515" t="s">
        <v>73</v>
      </c>
      <c r="R2515" t="s">
        <v>73</v>
      </c>
      <c r="S2515" t="s">
        <v>73</v>
      </c>
      <c r="T2515" t="s">
        <v>73</v>
      </c>
      <c r="U2515" t="s">
        <v>73</v>
      </c>
      <c r="V2515" t="s">
        <v>73</v>
      </c>
      <c r="W2515" t="s">
        <v>73</v>
      </c>
      <c r="X2515" t="s">
        <v>73</v>
      </c>
      <c r="Y2515" t="s">
        <v>79</v>
      </c>
      <c r="Z2515" t="s">
        <v>149</v>
      </c>
      <c r="AA2515" t="s">
        <v>73</v>
      </c>
      <c r="AB2515" t="s">
        <v>73</v>
      </c>
      <c r="AC2515" t="s">
        <v>95</v>
      </c>
      <c r="AD2515" t="s">
        <v>96</v>
      </c>
      <c r="AE2515" t="s">
        <v>81</v>
      </c>
      <c r="AF2515" t="s">
        <v>97</v>
      </c>
      <c r="AG2515">
        <v>14</v>
      </c>
      <c r="AH2515">
        <v>20</v>
      </c>
      <c r="AI2515" t="s">
        <v>73</v>
      </c>
      <c r="AJ2515" t="s">
        <v>73</v>
      </c>
      <c r="AK2515" t="s">
        <v>82</v>
      </c>
    </row>
    <row r="2516" spans="1:37" x14ac:dyDescent="0.25">
      <c r="A2516" t="s">
        <v>2714</v>
      </c>
      <c r="B2516">
        <v>635587</v>
      </c>
      <c r="C2516" t="s">
        <v>89</v>
      </c>
      <c r="D2516" t="s">
        <v>105</v>
      </c>
      <c r="E2516" t="s">
        <v>73</v>
      </c>
      <c r="F2516" t="s">
        <v>73</v>
      </c>
      <c r="G2516">
        <v>1</v>
      </c>
      <c r="H2516">
        <v>3</v>
      </c>
      <c r="I2516">
        <v>1436</v>
      </c>
      <c r="J2516">
        <v>3</v>
      </c>
      <c r="K2516" t="s">
        <v>85</v>
      </c>
      <c r="L2516" t="s">
        <v>86</v>
      </c>
      <c r="M2516" t="s">
        <v>115</v>
      </c>
      <c r="N2516" t="s">
        <v>112</v>
      </c>
      <c r="O2516" t="s">
        <v>77</v>
      </c>
      <c r="P2516" t="s">
        <v>78</v>
      </c>
      <c r="Q2516" t="s">
        <v>73</v>
      </c>
      <c r="R2516" t="s">
        <v>73</v>
      </c>
      <c r="S2516" t="s">
        <v>73</v>
      </c>
      <c r="T2516" t="s">
        <v>73</v>
      </c>
      <c r="U2516" t="s">
        <v>73</v>
      </c>
      <c r="V2516" t="s">
        <v>73</v>
      </c>
      <c r="W2516" t="s">
        <v>73</v>
      </c>
      <c r="X2516" t="s">
        <v>73</v>
      </c>
      <c r="Y2516" t="s">
        <v>240</v>
      </c>
      <c r="Z2516" t="s">
        <v>149</v>
      </c>
      <c r="AA2516" t="s">
        <v>73</v>
      </c>
      <c r="AB2516" t="s">
        <v>73</v>
      </c>
      <c r="AC2516" t="s">
        <v>95</v>
      </c>
      <c r="AD2516" t="s">
        <v>96</v>
      </c>
      <c r="AE2516" t="s">
        <v>81</v>
      </c>
      <c r="AF2516" t="s">
        <v>97</v>
      </c>
      <c r="AG2516">
        <v>14</v>
      </c>
      <c r="AH2516">
        <v>17</v>
      </c>
      <c r="AI2516" t="s">
        <v>73</v>
      </c>
      <c r="AJ2516" t="s">
        <v>73</v>
      </c>
      <c r="AK2516" t="s">
        <v>85</v>
      </c>
    </row>
    <row r="2517" spans="1:37" x14ac:dyDescent="0.25">
      <c r="A2517" t="s">
        <v>2715</v>
      </c>
      <c r="B2517">
        <v>635575</v>
      </c>
      <c r="C2517" t="s">
        <v>89</v>
      </c>
      <c r="D2517" t="s">
        <v>84</v>
      </c>
      <c r="E2517" t="s">
        <v>73</v>
      </c>
      <c r="F2517" t="s">
        <v>73</v>
      </c>
      <c r="G2517">
        <v>1</v>
      </c>
      <c r="H2517">
        <v>3</v>
      </c>
      <c r="I2517">
        <v>1484</v>
      </c>
      <c r="J2517">
        <v>3</v>
      </c>
      <c r="K2517" t="s">
        <v>603</v>
      </c>
      <c r="L2517" t="s">
        <v>86</v>
      </c>
      <c r="M2517" t="s">
        <v>210</v>
      </c>
      <c r="N2517" t="s">
        <v>76</v>
      </c>
      <c r="O2517" t="s">
        <v>77</v>
      </c>
      <c r="P2517" t="s">
        <v>78</v>
      </c>
      <c r="Q2517" t="s">
        <v>73</v>
      </c>
      <c r="R2517" t="s">
        <v>73</v>
      </c>
      <c r="S2517" t="s">
        <v>73</v>
      </c>
      <c r="T2517" t="s">
        <v>73</v>
      </c>
      <c r="U2517" t="s">
        <v>73</v>
      </c>
      <c r="V2517" t="s">
        <v>73</v>
      </c>
      <c r="W2517" t="s">
        <v>73</v>
      </c>
      <c r="X2517" t="s">
        <v>73</v>
      </c>
      <c r="Y2517" t="s">
        <v>152</v>
      </c>
      <c r="Z2517" t="s">
        <v>103</v>
      </c>
      <c r="AA2517" t="s">
        <v>73</v>
      </c>
      <c r="AB2517" t="s">
        <v>73</v>
      </c>
      <c r="AC2517" t="s">
        <v>95</v>
      </c>
      <c r="AD2517" t="s">
        <v>154</v>
      </c>
      <c r="AE2517" t="s">
        <v>81</v>
      </c>
      <c r="AF2517" t="s">
        <v>81</v>
      </c>
      <c r="AG2517">
        <v>15</v>
      </c>
      <c r="AH2517">
        <v>15</v>
      </c>
      <c r="AI2517" t="s">
        <v>73</v>
      </c>
      <c r="AJ2517" t="s">
        <v>98</v>
      </c>
      <c r="AK2517" t="s">
        <v>82</v>
      </c>
    </row>
    <row r="2518" spans="1:37" x14ac:dyDescent="0.25">
      <c r="A2518" t="s">
        <v>2716</v>
      </c>
      <c r="B2518">
        <v>635574</v>
      </c>
      <c r="C2518" t="s">
        <v>89</v>
      </c>
      <c r="D2518" t="s">
        <v>90</v>
      </c>
      <c r="E2518" t="s">
        <v>73</v>
      </c>
      <c r="F2518" t="s">
        <v>73</v>
      </c>
      <c r="G2518">
        <v>0</v>
      </c>
      <c r="H2518">
        <v>4</v>
      </c>
      <c r="I2518">
        <v>4</v>
      </c>
      <c r="J2518">
        <v>2</v>
      </c>
      <c r="K2518" t="s">
        <v>85</v>
      </c>
      <c r="L2518" t="s">
        <v>86</v>
      </c>
      <c r="M2518" t="s">
        <v>243</v>
      </c>
      <c r="N2518" t="s">
        <v>75</v>
      </c>
      <c r="O2518" t="s">
        <v>75</v>
      </c>
      <c r="P2518" t="s">
        <v>75</v>
      </c>
      <c r="Q2518" t="s">
        <v>73</v>
      </c>
      <c r="R2518" t="s">
        <v>73</v>
      </c>
      <c r="S2518" t="s">
        <v>73</v>
      </c>
      <c r="T2518" t="s">
        <v>73</v>
      </c>
      <c r="U2518" t="s">
        <v>73</v>
      </c>
      <c r="V2518" t="s">
        <v>73</v>
      </c>
      <c r="W2518" t="s">
        <v>73</v>
      </c>
      <c r="X2518" t="s">
        <v>73</v>
      </c>
      <c r="Y2518" t="s">
        <v>75</v>
      </c>
      <c r="Z2518" t="s">
        <v>75</v>
      </c>
      <c r="AA2518" t="s">
        <v>73</v>
      </c>
      <c r="AB2518" t="s">
        <v>73</v>
      </c>
      <c r="AC2518" t="s">
        <v>75</v>
      </c>
      <c r="AD2518" t="s">
        <v>175</v>
      </c>
      <c r="AE2518" t="s">
        <v>81</v>
      </c>
      <c r="AF2518" t="s">
        <v>81</v>
      </c>
      <c r="AG2518">
        <v>14</v>
      </c>
      <c r="AH2518">
        <v>14</v>
      </c>
      <c r="AI2518" t="s">
        <v>73</v>
      </c>
      <c r="AJ2518" t="s">
        <v>98</v>
      </c>
      <c r="AK2518" t="s">
        <v>85</v>
      </c>
    </row>
    <row r="2519" spans="1:37" x14ac:dyDescent="0.25">
      <c r="A2519" t="s">
        <v>2717</v>
      </c>
      <c r="B2519">
        <v>635571</v>
      </c>
      <c r="C2519" t="s">
        <v>89</v>
      </c>
      <c r="D2519" t="s">
        <v>90</v>
      </c>
      <c r="E2519" t="s">
        <v>73</v>
      </c>
      <c r="F2519" t="s">
        <v>73</v>
      </c>
      <c r="G2519">
        <v>0</v>
      </c>
      <c r="H2519">
        <v>2</v>
      </c>
      <c r="I2519">
        <v>1223</v>
      </c>
      <c r="J2519">
        <v>2</v>
      </c>
      <c r="K2519" t="s">
        <v>603</v>
      </c>
      <c r="L2519" t="s">
        <v>86</v>
      </c>
      <c r="M2519" t="s">
        <v>144</v>
      </c>
      <c r="N2519" t="s">
        <v>76</v>
      </c>
      <c r="O2519" t="s">
        <v>77</v>
      </c>
      <c r="P2519" t="s">
        <v>78</v>
      </c>
      <c r="Q2519" t="s">
        <v>73</v>
      </c>
      <c r="R2519" t="s">
        <v>73</v>
      </c>
      <c r="S2519" t="s">
        <v>73</v>
      </c>
      <c r="T2519" t="s">
        <v>73</v>
      </c>
      <c r="U2519" t="s">
        <v>73</v>
      </c>
      <c r="V2519" t="s">
        <v>73</v>
      </c>
      <c r="W2519" t="s">
        <v>73</v>
      </c>
      <c r="X2519" t="s">
        <v>73</v>
      </c>
      <c r="Y2519" t="s">
        <v>152</v>
      </c>
      <c r="Z2519" t="s">
        <v>94</v>
      </c>
      <c r="AA2519" t="s">
        <v>73</v>
      </c>
      <c r="AB2519" t="s">
        <v>73</v>
      </c>
      <c r="AC2519" t="s">
        <v>76</v>
      </c>
      <c r="AD2519" t="s">
        <v>96</v>
      </c>
      <c r="AE2519" t="s">
        <v>81</v>
      </c>
      <c r="AF2519" t="s">
        <v>97</v>
      </c>
      <c r="AG2519">
        <v>13</v>
      </c>
      <c r="AH2519">
        <v>18</v>
      </c>
      <c r="AI2519" t="s">
        <v>73</v>
      </c>
      <c r="AJ2519" t="s">
        <v>98</v>
      </c>
      <c r="AK2519" t="s">
        <v>82</v>
      </c>
    </row>
    <row r="2520" spans="1:37" x14ac:dyDescent="0.25">
      <c r="A2520" t="s">
        <v>2718</v>
      </c>
      <c r="B2520">
        <v>635570</v>
      </c>
      <c r="C2520" t="s">
        <v>71</v>
      </c>
      <c r="D2520" t="s">
        <v>72</v>
      </c>
      <c r="E2520" t="s">
        <v>73</v>
      </c>
      <c r="F2520" t="s">
        <v>73</v>
      </c>
      <c r="G2520">
        <v>0</v>
      </c>
      <c r="H2520">
        <v>0</v>
      </c>
      <c r="I2520">
        <v>0</v>
      </c>
      <c r="J2520">
        <v>0</v>
      </c>
      <c r="K2520" t="s">
        <v>85</v>
      </c>
      <c r="L2520" t="s">
        <v>75</v>
      </c>
      <c r="M2520" t="s">
        <v>75</v>
      </c>
      <c r="N2520" t="s">
        <v>75</v>
      </c>
      <c r="O2520" t="s">
        <v>75</v>
      </c>
      <c r="P2520" t="s">
        <v>75</v>
      </c>
      <c r="Q2520" t="s">
        <v>73</v>
      </c>
      <c r="R2520" t="s">
        <v>73</v>
      </c>
      <c r="S2520" t="s">
        <v>73</v>
      </c>
      <c r="T2520" t="s">
        <v>73</v>
      </c>
      <c r="U2520" t="s">
        <v>73</v>
      </c>
      <c r="V2520" t="s">
        <v>73</v>
      </c>
      <c r="W2520" t="s">
        <v>73</v>
      </c>
      <c r="X2520" t="s">
        <v>73</v>
      </c>
      <c r="Y2520" t="s">
        <v>75</v>
      </c>
      <c r="Z2520" t="s">
        <v>75</v>
      </c>
      <c r="AA2520" t="s">
        <v>73</v>
      </c>
      <c r="AB2520" t="s">
        <v>73</v>
      </c>
      <c r="AC2520" t="s">
        <v>75</v>
      </c>
      <c r="AD2520" t="s">
        <v>75</v>
      </c>
      <c r="AE2520" t="s">
        <v>97</v>
      </c>
      <c r="AF2520" t="s">
        <v>81</v>
      </c>
      <c r="AG2520">
        <v>16</v>
      </c>
      <c r="AH2520">
        <v>15</v>
      </c>
      <c r="AI2520" t="s">
        <v>73</v>
      </c>
      <c r="AJ2520" t="s">
        <v>73</v>
      </c>
      <c r="AK2520" t="s">
        <v>82</v>
      </c>
    </row>
    <row r="2521" spans="1:37" x14ac:dyDescent="0.25">
      <c r="A2521" t="s">
        <v>2719</v>
      </c>
      <c r="B2521">
        <v>635552</v>
      </c>
      <c r="C2521" t="s">
        <v>89</v>
      </c>
      <c r="D2521" t="s">
        <v>90</v>
      </c>
      <c r="E2521" t="s">
        <v>73</v>
      </c>
      <c r="F2521" t="s">
        <v>73</v>
      </c>
      <c r="G2521">
        <v>1</v>
      </c>
      <c r="H2521">
        <v>5</v>
      </c>
      <c r="I2521">
        <v>1487</v>
      </c>
      <c r="J2521">
        <v>5</v>
      </c>
      <c r="K2521" t="s">
        <v>603</v>
      </c>
      <c r="L2521" t="s">
        <v>86</v>
      </c>
      <c r="M2521" t="s">
        <v>118</v>
      </c>
      <c r="N2521" t="s">
        <v>76</v>
      </c>
      <c r="O2521" t="s">
        <v>92</v>
      </c>
      <c r="P2521" t="s">
        <v>78</v>
      </c>
      <c r="Q2521" t="s">
        <v>73</v>
      </c>
      <c r="R2521" t="s">
        <v>73</v>
      </c>
      <c r="S2521" t="s">
        <v>73</v>
      </c>
      <c r="T2521" t="s">
        <v>73</v>
      </c>
      <c r="U2521" t="s">
        <v>73</v>
      </c>
      <c r="V2521" t="s">
        <v>73</v>
      </c>
      <c r="W2521" t="s">
        <v>73</v>
      </c>
      <c r="X2521" t="s">
        <v>73</v>
      </c>
      <c r="Y2521" t="s">
        <v>93</v>
      </c>
      <c r="Z2521" t="s">
        <v>94</v>
      </c>
      <c r="AA2521" t="s">
        <v>73</v>
      </c>
      <c r="AB2521" t="s">
        <v>73</v>
      </c>
      <c r="AC2521" t="s">
        <v>76</v>
      </c>
      <c r="AD2521" t="s">
        <v>96</v>
      </c>
      <c r="AE2521" t="s">
        <v>81</v>
      </c>
      <c r="AF2521" t="s">
        <v>97</v>
      </c>
      <c r="AG2521">
        <v>15</v>
      </c>
      <c r="AH2521">
        <v>18</v>
      </c>
      <c r="AI2521" t="s">
        <v>73</v>
      </c>
      <c r="AJ2521" t="s">
        <v>98</v>
      </c>
      <c r="AK2521" t="s">
        <v>603</v>
      </c>
    </row>
    <row r="2522" spans="1:37" x14ac:dyDescent="0.25">
      <c r="A2522" t="s">
        <v>2720</v>
      </c>
      <c r="B2522">
        <v>635498</v>
      </c>
      <c r="C2522" t="s">
        <v>89</v>
      </c>
      <c r="D2522" t="s">
        <v>105</v>
      </c>
      <c r="E2522" t="s">
        <v>98</v>
      </c>
      <c r="F2522" t="s">
        <v>73</v>
      </c>
      <c r="G2522">
        <v>0</v>
      </c>
      <c r="H2522">
        <v>6</v>
      </c>
      <c r="I2522">
        <v>78</v>
      </c>
      <c r="J2522">
        <v>2</v>
      </c>
      <c r="K2522" t="s">
        <v>74</v>
      </c>
      <c r="L2522" t="s">
        <v>86</v>
      </c>
      <c r="M2522" t="s">
        <v>144</v>
      </c>
      <c r="N2522" t="s">
        <v>102</v>
      </c>
      <c r="O2522" t="s">
        <v>75</v>
      </c>
      <c r="P2522" t="s">
        <v>75</v>
      </c>
      <c r="Q2522" t="s">
        <v>73</v>
      </c>
      <c r="R2522" t="s">
        <v>73</v>
      </c>
      <c r="S2522" t="s">
        <v>73</v>
      </c>
      <c r="T2522" t="s">
        <v>73</v>
      </c>
      <c r="U2522" t="s">
        <v>73</v>
      </c>
      <c r="V2522" t="s">
        <v>73</v>
      </c>
      <c r="W2522" t="s">
        <v>73</v>
      </c>
      <c r="X2522" t="s">
        <v>73</v>
      </c>
      <c r="Y2522" t="s">
        <v>75</v>
      </c>
      <c r="Z2522" t="s">
        <v>75</v>
      </c>
      <c r="AA2522" t="s">
        <v>73</v>
      </c>
      <c r="AB2522" t="s">
        <v>73</v>
      </c>
      <c r="AC2522" t="s">
        <v>75</v>
      </c>
      <c r="AD2522" t="s">
        <v>96</v>
      </c>
      <c r="AE2522" t="s">
        <v>81</v>
      </c>
      <c r="AF2522" t="s">
        <v>97</v>
      </c>
      <c r="AG2522">
        <v>14</v>
      </c>
      <c r="AH2522">
        <v>18</v>
      </c>
      <c r="AI2522" t="s">
        <v>73</v>
      </c>
      <c r="AJ2522" t="s">
        <v>73</v>
      </c>
      <c r="AK2522" t="s">
        <v>82</v>
      </c>
    </row>
    <row r="2523" spans="1:37" x14ac:dyDescent="0.25">
      <c r="A2523" t="s">
        <v>2721</v>
      </c>
      <c r="B2523">
        <v>635486</v>
      </c>
      <c r="C2523" t="s">
        <v>71</v>
      </c>
      <c r="D2523" t="s">
        <v>105</v>
      </c>
      <c r="E2523" t="s">
        <v>73</v>
      </c>
      <c r="F2523" t="s">
        <v>73</v>
      </c>
      <c r="G2523">
        <v>1</v>
      </c>
      <c r="H2523">
        <v>5</v>
      </c>
      <c r="I2523">
        <v>837</v>
      </c>
      <c r="J2523">
        <v>5</v>
      </c>
      <c r="K2523" t="s">
        <v>85</v>
      </c>
      <c r="L2523" t="s">
        <v>86</v>
      </c>
      <c r="M2523" t="s">
        <v>111</v>
      </c>
      <c r="N2523" t="s">
        <v>76</v>
      </c>
      <c r="O2523" t="s">
        <v>77</v>
      </c>
      <c r="P2523" t="s">
        <v>78</v>
      </c>
      <c r="Q2523" t="s">
        <v>73</v>
      </c>
      <c r="R2523" t="s">
        <v>73</v>
      </c>
      <c r="S2523" t="s">
        <v>73</v>
      </c>
      <c r="T2523" t="s">
        <v>73</v>
      </c>
      <c r="U2523" t="s">
        <v>73</v>
      </c>
      <c r="V2523" t="s">
        <v>73</v>
      </c>
      <c r="W2523" t="s">
        <v>73</v>
      </c>
      <c r="X2523" t="s">
        <v>73</v>
      </c>
      <c r="Y2523" t="s">
        <v>93</v>
      </c>
      <c r="Z2523" t="s">
        <v>80</v>
      </c>
      <c r="AA2523" t="s">
        <v>73</v>
      </c>
      <c r="AB2523" t="s">
        <v>73</v>
      </c>
      <c r="AC2523" t="s">
        <v>95</v>
      </c>
      <c r="AD2523" t="s">
        <v>116</v>
      </c>
      <c r="AE2523" t="s">
        <v>81</v>
      </c>
      <c r="AF2523" t="s">
        <v>97</v>
      </c>
      <c r="AG2523">
        <v>15</v>
      </c>
      <c r="AH2523">
        <v>17</v>
      </c>
      <c r="AI2523" t="s">
        <v>73</v>
      </c>
      <c r="AJ2523" t="s">
        <v>73</v>
      </c>
      <c r="AK2523" t="s">
        <v>85</v>
      </c>
    </row>
    <row r="2524" spans="1:37" x14ac:dyDescent="0.25">
      <c r="A2524" t="s">
        <v>2722</v>
      </c>
      <c r="B2524">
        <v>635475</v>
      </c>
      <c r="C2524" t="s">
        <v>89</v>
      </c>
      <c r="D2524" t="s">
        <v>105</v>
      </c>
      <c r="E2524" t="s">
        <v>73</v>
      </c>
      <c r="F2524" t="s">
        <v>73</v>
      </c>
      <c r="G2524">
        <v>0</v>
      </c>
      <c r="H2524">
        <v>3</v>
      </c>
      <c r="I2524">
        <v>50</v>
      </c>
      <c r="J2524">
        <v>3</v>
      </c>
      <c r="K2524" t="s">
        <v>85</v>
      </c>
      <c r="L2524" t="s">
        <v>86</v>
      </c>
      <c r="M2524" t="s">
        <v>91</v>
      </c>
      <c r="N2524" t="s">
        <v>112</v>
      </c>
      <c r="O2524" t="s">
        <v>75</v>
      </c>
      <c r="P2524" t="s">
        <v>75</v>
      </c>
      <c r="Q2524" t="s">
        <v>73</v>
      </c>
      <c r="R2524" t="s">
        <v>73</v>
      </c>
      <c r="S2524" t="s">
        <v>73</v>
      </c>
      <c r="T2524" t="s">
        <v>73</v>
      </c>
      <c r="U2524" t="s">
        <v>73</v>
      </c>
      <c r="V2524" t="s">
        <v>73</v>
      </c>
      <c r="W2524" t="s">
        <v>73</v>
      </c>
      <c r="X2524" t="s">
        <v>73</v>
      </c>
      <c r="Y2524" t="s">
        <v>75</v>
      </c>
      <c r="Z2524" t="s">
        <v>75</v>
      </c>
      <c r="AA2524" t="s">
        <v>73</v>
      </c>
      <c r="AB2524" t="s">
        <v>73</v>
      </c>
      <c r="AC2524" t="s">
        <v>75</v>
      </c>
      <c r="AD2524" t="s">
        <v>116</v>
      </c>
      <c r="AE2524" t="s">
        <v>81</v>
      </c>
      <c r="AF2524" t="s">
        <v>97</v>
      </c>
      <c r="AG2524">
        <v>13</v>
      </c>
      <c r="AH2524">
        <v>17</v>
      </c>
      <c r="AI2524" t="s">
        <v>73</v>
      </c>
      <c r="AJ2524" t="s">
        <v>73</v>
      </c>
      <c r="AK2524" t="s">
        <v>82</v>
      </c>
    </row>
    <row r="2525" spans="1:37" x14ac:dyDescent="0.25">
      <c r="A2525" t="s">
        <v>2723</v>
      </c>
      <c r="B2525">
        <v>635473</v>
      </c>
      <c r="C2525" t="s">
        <v>89</v>
      </c>
      <c r="D2525" t="s">
        <v>105</v>
      </c>
      <c r="E2525" t="s">
        <v>73</v>
      </c>
      <c r="F2525" t="s">
        <v>73</v>
      </c>
      <c r="G2525">
        <v>1</v>
      </c>
      <c r="H2525">
        <v>3</v>
      </c>
      <c r="I2525">
        <v>1231</v>
      </c>
      <c r="J2525">
        <v>3</v>
      </c>
      <c r="K2525" t="s">
        <v>603</v>
      </c>
      <c r="L2525" t="s">
        <v>86</v>
      </c>
      <c r="M2525" t="s">
        <v>91</v>
      </c>
      <c r="N2525" t="s">
        <v>107</v>
      </c>
      <c r="O2525" t="s">
        <v>77</v>
      </c>
      <c r="P2525" t="s">
        <v>78</v>
      </c>
      <c r="Q2525" t="s">
        <v>73</v>
      </c>
      <c r="R2525" t="s">
        <v>73</v>
      </c>
      <c r="S2525" t="s">
        <v>73</v>
      </c>
      <c r="T2525" t="s">
        <v>73</v>
      </c>
      <c r="U2525" t="s">
        <v>73</v>
      </c>
      <c r="V2525" t="s">
        <v>73</v>
      </c>
      <c r="W2525" t="s">
        <v>73</v>
      </c>
      <c r="X2525" t="s">
        <v>73</v>
      </c>
      <c r="Y2525" t="s">
        <v>93</v>
      </c>
      <c r="Z2525" t="s">
        <v>94</v>
      </c>
      <c r="AA2525" t="s">
        <v>73</v>
      </c>
      <c r="AB2525" t="s">
        <v>73</v>
      </c>
      <c r="AC2525" t="s">
        <v>95</v>
      </c>
      <c r="AD2525" t="s">
        <v>422</v>
      </c>
      <c r="AE2525" t="s">
        <v>81</v>
      </c>
      <c r="AF2525" t="s">
        <v>97</v>
      </c>
      <c r="AG2525">
        <v>15</v>
      </c>
      <c r="AH2525">
        <v>19</v>
      </c>
      <c r="AI2525" t="s">
        <v>73</v>
      </c>
      <c r="AJ2525" t="s">
        <v>73</v>
      </c>
      <c r="AK2525" t="s">
        <v>82</v>
      </c>
    </row>
    <row r="2526" spans="1:37" x14ac:dyDescent="0.25">
      <c r="A2526" t="s">
        <v>2724</v>
      </c>
      <c r="B2526">
        <v>635453</v>
      </c>
      <c r="C2526" t="s">
        <v>71</v>
      </c>
      <c r="D2526" t="s">
        <v>105</v>
      </c>
      <c r="E2526" t="s">
        <v>73</v>
      </c>
      <c r="F2526" t="s">
        <v>73</v>
      </c>
      <c r="G2526">
        <v>1</v>
      </c>
      <c r="H2526">
        <v>4</v>
      </c>
      <c r="I2526">
        <v>1850</v>
      </c>
      <c r="J2526">
        <v>4</v>
      </c>
      <c r="K2526" t="s">
        <v>603</v>
      </c>
      <c r="L2526" t="s">
        <v>86</v>
      </c>
      <c r="M2526" t="s">
        <v>115</v>
      </c>
      <c r="N2526" t="s">
        <v>147</v>
      </c>
      <c r="O2526" t="s">
        <v>77</v>
      </c>
      <c r="P2526" t="s">
        <v>78</v>
      </c>
      <c r="Q2526" t="s">
        <v>73</v>
      </c>
      <c r="R2526" t="s">
        <v>73</v>
      </c>
      <c r="S2526" t="s">
        <v>73</v>
      </c>
      <c r="T2526" t="s">
        <v>73</v>
      </c>
      <c r="U2526" t="s">
        <v>73</v>
      </c>
      <c r="V2526" t="s">
        <v>73</v>
      </c>
      <c r="W2526" t="s">
        <v>73</v>
      </c>
      <c r="X2526" t="s">
        <v>73</v>
      </c>
      <c r="Y2526" t="s">
        <v>93</v>
      </c>
      <c r="Z2526" t="s">
        <v>149</v>
      </c>
      <c r="AA2526" t="s">
        <v>73</v>
      </c>
      <c r="AB2526" t="s">
        <v>73</v>
      </c>
      <c r="AC2526" t="s">
        <v>95</v>
      </c>
      <c r="AD2526" t="s">
        <v>96</v>
      </c>
      <c r="AE2526" t="s">
        <v>81</v>
      </c>
      <c r="AF2526" t="s">
        <v>81</v>
      </c>
      <c r="AG2526">
        <v>15</v>
      </c>
      <c r="AH2526">
        <v>15</v>
      </c>
      <c r="AI2526" t="s">
        <v>73</v>
      </c>
      <c r="AJ2526" t="s">
        <v>73</v>
      </c>
      <c r="AK2526" t="s">
        <v>603</v>
      </c>
    </row>
    <row r="2527" spans="1:37" x14ac:dyDescent="0.25">
      <c r="A2527" t="s">
        <v>2725</v>
      </c>
      <c r="B2527">
        <v>635449</v>
      </c>
      <c r="C2527" t="s">
        <v>89</v>
      </c>
      <c r="D2527" t="s">
        <v>105</v>
      </c>
      <c r="E2527" t="s">
        <v>73</v>
      </c>
      <c r="F2527" t="s">
        <v>73</v>
      </c>
      <c r="G2527">
        <v>1</v>
      </c>
      <c r="H2527">
        <v>2</v>
      </c>
      <c r="I2527">
        <v>1182</v>
      </c>
      <c r="J2527">
        <v>2</v>
      </c>
      <c r="K2527" t="s">
        <v>603</v>
      </c>
      <c r="L2527" t="s">
        <v>86</v>
      </c>
      <c r="M2527" t="s">
        <v>144</v>
      </c>
      <c r="N2527" t="s">
        <v>147</v>
      </c>
      <c r="O2527" t="s">
        <v>92</v>
      </c>
      <c r="P2527" t="s">
        <v>78</v>
      </c>
      <c r="Q2527" t="s">
        <v>73</v>
      </c>
      <c r="R2527" t="s">
        <v>73</v>
      </c>
      <c r="S2527" t="s">
        <v>73</v>
      </c>
      <c r="T2527" t="s">
        <v>73</v>
      </c>
      <c r="U2527" t="s">
        <v>73</v>
      </c>
      <c r="V2527" t="s">
        <v>73</v>
      </c>
      <c r="W2527" t="s">
        <v>73</v>
      </c>
      <c r="X2527" t="s">
        <v>73</v>
      </c>
      <c r="Y2527" t="s">
        <v>93</v>
      </c>
      <c r="Z2527" t="s">
        <v>103</v>
      </c>
      <c r="AA2527" t="s">
        <v>73</v>
      </c>
      <c r="AB2527" t="s">
        <v>73</v>
      </c>
      <c r="AC2527" t="s">
        <v>76</v>
      </c>
      <c r="AD2527" t="s">
        <v>96</v>
      </c>
      <c r="AE2527" t="s">
        <v>81</v>
      </c>
      <c r="AF2527" t="s">
        <v>97</v>
      </c>
      <c r="AG2527">
        <v>15</v>
      </c>
      <c r="AH2527">
        <v>18</v>
      </c>
      <c r="AI2527" t="s">
        <v>73</v>
      </c>
      <c r="AJ2527" t="s">
        <v>73</v>
      </c>
      <c r="AK2527" t="s">
        <v>603</v>
      </c>
    </row>
    <row r="2528" spans="1:37" x14ac:dyDescent="0.25">
      <c r="A2528" t="s">
        <v>2726</v>
      </c>
      <c r="B2528">
        <v>635448</v>
      </c>
      <c r="C2528" t="s">
        <v>89</v>
      </c>
      <c r="D2528" t="s">
        <v>90</v>
      </c>
      <c r="E2528" t="s">
        <v>73</v>
      </c>
      <c r="F2528" t="s">
        <v>73</v>
      </c>
      <c r="G2528">
        <v>1</v>
      </c>
      <c r="H2528">
        <v>7</v>
      </c>
      <c r="I2528">
        <v>243</v>
      </c>
      <c r="J2528">
        <v>2.33</v>
      </c>
      <c r="K2528" t="s">
        <v>603</v>
      </c>
      <c r="L2528" t="s">
        <v>86</v>
      </c>
      <c r="M2528" t="s">
        <v>118</v>
      </c>
      <c r="N2528" t="s">
        <v>112</v>
      </c>
      <c r="O2528" t="s">
        <v>77</v>
      </c>
      <c r="P2528" t="s">
        <v>78</v>
      </c>
      <c r="Q2528" t="s">
        <v>73</v>
      </c>
      <c r="R2528" t="s">
        <v>73</v>
      </c>
      <c r="S2528" t="s">
        <v>73</v>
      </c>
      <c r="T2528" t="s">
        <v>73</v>
      </c>
      <c r="U2528" t="s">
        <v>73</v>
      </c>
      <c r="V2528" t="s">
        <v>73</v>
      </c>
      <c r="W2528" t="s">
        <v>73</v>
      </c>
      <c r="X2528" t="s">
        <v>73</v>
      </c>
      <c r="Y2528" t="s">
        <v>93</v>
      </c>
      <c r="Z2528" t="s">
        <v>94</v>
      </c>
      <c r="AA2528" t="s">
        <v>73</v>
      </c>
      <c r="AB2528" t="s">
        <v>73</v>
      </c>
      <c r="AC2528" t="s">
        <v>76</v>
      </c>
      <c r="AD2528" t="s">
        <v>96</v>
      </c>
      <c r="AE2528" t="s">
        <v>81</v>
      </c>
      <c r="AF2528" t="s">
        <v>97</v>
      </c>
      <c r="AG2528">
        <v>14</v>
      </c>
      <c r="AH2528">
        <v>18</v>
      </c>
      <c r="AI2528" t="s">
        <v>73</v>
      </c>
      <c r="AJ2528" t="s">
        <v>98</v>
      </c>
      <c r="AK2528" t="s">
        <v>603</v>
      </c>
    </row>
    <row r="2529" spans="1:37" x14ac:dyDescent="0.25">
      <c r="A2529" t="s">
        <v>2727</v>
      </c>
      <c r="B2529">
        <v>635443</v>
      </c>
      <c r="C2529" t="s">
        <v>71</v>
      </c>
      <c r="D2529" t="s">
        <v>72</v>
      </c>
      <c r="E2529" t="s">
        <v>73</v>
      </c>
      <c r="F2529" t="s">
        <v>73</v>
      </c>
      <c r="G2529">
        <v>0</v>
      </c>
      <c r="H2529">
        <v>0</v>
      </c>
      <c r="I2529">
        <v>0</v>
      </c>
      <c r="J2529">
        <v>0</v>
      </c>
      <c r="K2529" t="s">
        <v>109</v>
      </c>
      <c r="L2529" t="s">
        <v>75</v>
      </c>
      <c r="M2529" t="s">
        <v>75</v>
      </c>
      <c r="N2529" t="s">
        <v>75</v>
      </c>
      <c r="O2529" t="s">
        <v>75</v>
      </c>
      <c r="P2529" t="s">
        <v>75</v>
      </c>
      <c r="Q2529" t="s">
        <v>73</v>
      </c>
      <c r="R2529" t="s">
        <v>73</v>
      </c>
      <c r="S2529" t="s">
        <v>73</v>
      </c>
      <c r="T2529" t="s">
        <v>73</v>
      </c>
      <c r="U2529" t="s">
        <v>73</v>
      </c>
      <c r="V2529" t="s">
        <v>73</v>
      </c>
      <c r="W2529" t="s">
        <v>73</v>
      </c>
      <c r="X2529" t="s">
        <v>73</v>
      </c>
      <c r="Y2529" t="s">
        <v>75</v>
      </c>
      <c r="Z2529" t="s">
        <v>75</v>
      </c>
      <c r="AA2529" t="s">
        <v>73</v>
      </c>
      <c r="AB2529" t="s">
        <v>73</v>
      </c>
      <c r="AC2529" t="s">
        <v>75</v>
      </c>
      <c r="AD2529" t="s">
        <v>75</v>
      </c>
      <c r="AE2529" t="s">
        <v>97</v>
      </c>
      <c r="AF2529" t="s">
        <v>81</v>
      </c>
      <c r="AG2529">
        <v>17</v>
      </c>
      <c r="AH2529">
        <v>15</v>
      </c>
      <c r="AI2529" t="s">
        <v>73</v>
      </c>
      <c r="AJ2529" t="s">
        <v>73</v>
      </c>
      <c r="AK2529" t="s">
        <v>82</v>
      </c>
    </row>
    <row r="2530" spans="1:37" x14ac:dyDescent="0.25">
      <c r="A2530" t="s">
        <v>2728</v>
      </c>
      <c r="B2530">
        <v>635434</v>
      </c>
      <c r="C2530" t="s">
        <v>89</v>
      </c>
      <c r="D2530" t="s">
        <v>90</v>
      </c>
      <c r="E2530" t="s">
        <v>73</v>
      </c>
      <c r="F2530" t="s">
        <v>73</v>
      </c>
      <c r="G2530">
        <v>0</v>
      </c>
      <c r="H2530">
        <v>3</v>
      </c>
      <c r="I2530">
        <v>126</v>
      </c>
      <c r="J2530">
        <v>3</v>
      </c>
      <c r="K2530" t="s">
        <v>85</v>
      </c>
      <c r="L2530" t="s">
        <v>86</v>
      </c>
      <c r="M2530" t="s">
        <v>144</v>
      </c>
      <c r="N2530" t="s">
        <v>75</v>
      </c>
      <c r="O2530" t="s">
        <v>75</v>
      </c>
      <c r="P2530" t="s">
        <v>75</v>
      </c>
      <c r="Q2530" t="s">
        <v>73</v>
      </c>
      <c r="R2530" t="s">
        <v>73</v>
      </c>
      <c r="S2530" t="s">
        <v>73</v>
      </c>
      <c r="T2530" t="s">
        <v>73</v>
      </c>
      <c r="U2530" t="s">
        <v>73</v>
      </c>
      <c r="V2530" t="s">
        <v>73</v>
      </c>
      <c r="W2530" t="s">
        <v>73</v>
      </c>
      <c r="X2530" t="s">
        <v>73</v>
      </c>
      <c r="Y2530" t="s">
        <v>75</v>
      </c>
      <c r="Z2530" t="s">
        <v>75</v>
      </c>
      <c r="AA2530" t="s">
        <v>73</v>
      </c>
      <c r="AB2530" t="s">
        <v>73</v>
      </c>
      <c r="AC2530" t="s">
        <v>75</v>
      </c>
      <c r="AD2530" t="s">
        <v>175</v>
      </c>
      <c r="AE2530" t="s">
        <v>81</v>
      </c>
      <c r="AF2530" t="s">
        <v>97</v>
      </c>
      <c r="AG2530">
        <v>14</v>
      </c>
      <c r="AH2530">
        <v>17</v>
      </c>
      <c r="AI2530" t="s">
        <v>73</v>
      </c>
      <c r="AJ2530" t="s">
        <v>98</v>
      </c>
      <c r="AK2530" t="s">
        <v>85</v>
      </c>
    </row>
    <row r="2531" spans="1:37" x14ac:dyDescent="0.25">
      <c r="A2531" t="s">
        <v>2729</v>
      </c>
      <c r="B2531">
        <v>635407</v>
      </c>
      <c r="C2531" t="s">
        <v>71</v>
      </c>
      <c r="D2531" t="s">
        <v>72</v>
      </c>
      <c r="E2531" t="s">
        <v>73</v>
      </c>
      <c r="F2531" t="s">
        <v>73</v>
      </c>
      <c r="G2531">
        <v>0</v>
      </c>
      <c r="H2531">
        <v>0</v>
      </c>
      <c r="I2531">
        <v>0</v>
      </c>
      <c r="J2531">
        <v>0</v>
      </c>
      <c r="K2531" t="s">
        <v>85</v>
      </c>
      <c r="L2531" t="s">
        <v>75</v>
      </c>
      <c r="M2531" t="s">
        <v>76</v>
      </c>
      <c r="N2531" t="s">
        <v>76</v>
      </c>
      <c r="O2531" t="s">
        <v>77</v>
      </c>
      <c r="P2531" t="s">
        <v>78</v>
      </c>
      <c r="Q2531" t="s">
        <v>73</v>
      </c>
      <c r="R2531" t="s">
        <v>73</v>
      </c>
      <c r="S2531" t="s">
        <v>73</v>
      </c>
      <c r="T2531" t="s">
        <v>73</v>
      </c>
      <c r="U2531" t="s">
        <v>73</v>
      </c>
      <c r="V2531" t="s">
        <v>73</v>
      </c>
      <c r="W2531" t="s">
        <v>73</v>
      </c>
      <c r="X2531" t="s">
        <v>73</v>
      </c>
      <c r="Y2531" t="s">
        <v>187</v>
      </c>
      <c r="Z2531" t="s">
        <v>139</v>
      </c>
      <c r="AA2531" t="s">
        <v>73</v>
      </c>
      <c r="AB2531" t="s">
        <v>73</v>
      </c>
      <c r="AC2531" t="s">
        <v>147</v>
      </c>
      <c r="AD2531" t="s">
        <v>116</v>
      </c>
      <c r="AE2531" t="s">
        <v>97</v>
      </c>
      <c r="AF2531" t="s">
        <v>81</v>
      </c>
      <c r="AG2531">
        <v>16</v>
      </c>
      <c r="AH2531">
        <v>14</v>
      </c>
      <c r="AI2531" t="s">
        <v>73</v>
      </c>
      <c r="AJ2531" t="s">
        <v>73</v>
      </c>
      <c r="AK2531" t="s">
        <v>82</v>
      </c>
    </row>
    <row r="2532" spans="1:37" x14ac:dyDescent="0.25">
      <c r="A2532" t="s">
        <v>2730</v>
      </c>
      <c r="B2532">
        <v>635406</v>
      </c>
      <c r="C2532" t="s">
        <v>89</v>
      </c>
      <c r="D2532" t="s">
        <v>84</v>
      </c>
      <c r="E2532" t="s">
        <v>73</v>
      </c>
      <c r="F2532" t="s">
        <v>73</v>
      </c>
      <c r="G2532">
        <v>0</v>
      </c>
      <c r="H2532">
        <v>5</v>
      </c>
      <c r="I2532">
        <v>385</v>
      </c>
      <c r="J2532">
        <v>5</v>
      </c>
      <c r="K2532" t="s">
        <v>85</v>
      </c>
      <c r="L2532" t="s">
        <v>86</v>
      </c>
      <c r="M2532" t="s">
        <v>179</v>
      </c>
      <c r="N2532" t="s">
        <v>75</v>
      </c>
      <c r="O2532" t="s">
        <v>75</v>
      </c>
      <c r="P2532" t="s">
        <v>75</v>
      </c>
      <c r="Q2532" t="s">
        <v>73</v>
      </c>
      <c r="R2532" t="s">
        <v>73</v>
      </c>
      <c r="S2532" t="s">
        <v>73</v>
      </c>
      <c r="T2532" t="s">
        <v>73</v>
      </c>
      <c r="U2532" t="s">
        <v>73</v>
      </c>
      <c r="V2532" t="s">
        <v>73</v>
      </c>
      <c r="W2532" t="s">
        <v>73</v>
      </c>
      <c r="X2532" t="s">
        <v>73</v>
      </c>
      <c r="Y2532" t="s">
        <v>75</v>
      </c>
      <c r="Z2532" t="s">
        <v>75</v>
      </c>
      <c r="AA2532" t="s">
        <v>73</v>
      </c>
      <c r="AB2532" t="s">
        <v>73</v>
      </c>
      <c r="AC2532" t="s">
        <v>75</v>
      </c>
      <c r="AD2532" t="s">
        <v>121</v>
      </c>
      <c r="AE2532" t="s">
        <v>81</v>
      </c>
      <c r="AF2532" t="s">
        <v>81</v>
      </c>
      <c r="AG2532">
        <v>14</v>
      </c>
      <c r="AH2532">
        <v>16</v>
      </c>
      <c r="AI2532" t="s">
        <v>73</v>
      </c>
      <c r="AJ2532" t="s">
        <v>98</v>
      </c>
      <c r="AK2532" t="s">
        <v>85</v>
      </c>
    </row>
    <row r="2533" spans="1:37" x14ac:dyDescent="0.25">
      <c r="A2533" t="s">
        <v>2731</v>
      </c>
      <c r="B2533">
        <v>635377</v>
      </c>
      <c r="C2533" t="s">
        <v>71</v>
      </c>
      <c r="D2533" t="s">
        <v>72</v>
      </c>
      <c r="E2533" t="s">
        <v>73</v>
      </c>
      <c r="F2533" t="s">
        <v>73</v>
      </c>
      <c r="G2533">
        <v>0</v>
      </c>
      <c r="H2533">
        <v>0</v>
      </c>
      <c r="I2533">
        <v>0</v>
      </c>
      <c r="J2533">
        <v>0</v>
      </c>
      <c r="K2533" t="s">
        <v>109</v>
      </c>
      <c r="L2533" t="s">
        <v>75</v>
      </c>
      <c r="M2533" t="s">
        <v>75</v>
      </c>
      <c r="N2533" t="s">
        <v>75</v>
      </c>
      <c r="O2533" t="s">
        <v>75</v>
      </c>
      <c r="P2533" t="s">
        <v>75</v>
      </c>
      <c r="Q2533" t="s">
        <v>73</v>
      </c>
      <c r="R2533" t="s">
        <v>73</v>
      </c>
      <c r="S2533" t="s">
        <v>73</v>
      </c>
      <c r="T2533" t="s">
        <v>73</v>
      </c>
      <c r="U2533" t="s">
        <v>73</v>
      </c>
      <c r="V2533" t="s">
        <v>73</v>
      </c>
      <c r="W2533" t="s">
        <v>73</v>
      </c>
      <c r="X2533" t="s">
        <v>73</v>
      </c>
      <c r="Y2533" t="s">
        <v>75</v>
      </c>
      <c r="Z2533" t="s">
        <v>75</v>
      </c>
      <c r="AA2533" t="s">
        <v>73</v>
      </c>
      <c r="AB2533" t="s">
        <v>73</v>
      </c>
      <c r="AC2533" t="s">
        <v>75</v>
      </c>
      <c r="AD2533" t="s">
        <v>75</v>
      </c>
      <c r="AE2533" t="s">
        <v>97</v>
      </c>
      <c r="AF2533" t="s">
        <v>81</v>
      </c>
      <c r="AG2533">
        <v>17</v>
      </c>
      <c r="AH2533">
        <v>15</v>
      </c>
      <c r="AI2533" t="s">
        <v>73</v>
      </c>
      <c r="AJ2533" t="s">
        <v>73</v>
      </c>
      <c r="AK2533" t="s">
        <v>82</v>
      </c>
    </row>
    <row r="2534" spans="1:37" x14ac:dyDescent="0.25">
      <c r="A2534" t="s">
        <v>2732</v>
      </c>
      <c r="B2534">
        <v>635375</v>
      </c>
      <c r="C2534" t="s">
        <v>89</v>
      </c>
      <c r="D2534" t="s">
        <v>105</v>
      </c>
      <c r="E2534" t="s">
        <v>73</v>
      </c>
      <c r="F2534" t="s">
        <v>73</v>
      </c>
      <c r="G2534">
        <v>0</v>
      </c>
      <c r="H2534">
        <v>11</v>
      </c>
      <c r="I2534">
        <v>210</v>
      </c>
      <c r="J2534">
        <v>2.2000000000000002</v>
      </c>
      <c r="K2534" t="s">
        <v>74</v>
      </c>
      <c r="L2534" t="s">
        <v>86</v>
      </c>
      <c r="M2534" t="s">
        <v>118</v>
      </c>
      <c r="N2534" t="s">
        <v>112</v>
      </c>
      <c r="O2534" t="s">
        <v>75</v>
      </c>
      <c r="P2534" t="s">
        <v>75</v>
      </c>
      <c r="Q2534" t="s">
        <v>73</v>
      </c>
      <c r="R2534" t="s">
        <v>73</v>
      </c>
      <c r="S2534" t="s">
        <v>73</v>
      </c>
      <c r="T2534" t="s">
        <v>73</v>
      </c>
      <c r="U2534" t="s">
        <v>73</v>
      </c>
      <c r="V2534" t="s">
        <v>73</v>
      </c>
      <c r="W2534" t="s">
        <v>73</v>
      </c>
      <c r="X2534" t="s">
        <v>73</v>
      </c>
      <c r="Y2534" t="s">
        <v>75</v>
      </c>
      <c r="Z2534" t="s">
        <v>75</v>
      </c>
      <c r="AA2534" t="s">
        <v>73</v>
      </c>
      <c r="AB2534" t="s">
        <v>73</v>
      </c>
      <c r="AC2534" t="s">
        <v>75</v>
      </c>
      <c r="AD2534" t="s">
        <v>96</v>
      </c>
      <c r="AE2534" t="s">
        <v>155</v>
      </c>
      <c r="AF2534" t="s">
        <v>97</v>
      </c>
      <c r="AG2534">
        <v>11</v>
      </c>
      <c r="AH2534">
        <v>18</v>
      </c>
      <c r="AI2534" t="s">
        <v>73</v>
      </c>
      <c r="AJ2534" t="s">
        <v>73</v>
      </c>
      <c r="AK2534" t="s">
        <v>74</v>
      </c>
    </row>
    <row r="2535" spans="1:37" x14ac:dyDescent="0.25">
      <c r="A2535" t="s">
        <v>2733</v>
      </c>
      <c r="B2535">
        <v>635362</v>
      </c>
      <c r="C2535" t="s">
        <v>89</v>
      </c>
      <c r="D2535" t="s">
        <v>105</v>
      </c>
      <c r="E2535" t="s">
        <v>73</v>
      </c>
      <c r="F2535" t="s">
        <v>73</v>
      </c>
      <c r="G2535">
        <v>1</v>
      </c>
      <c r="H2535">
        <v>4</v>
      </c>
      <c r="I2535">
        <v>784</v>
      </c>
      <c r="J2535">
        <v>4</v>
      </c>
      <c r="K2535" t="s">
        <v>74</v>
      </c>
      <c r="L2535" t="s">
        <v>86</v>
      </c>
      <c r="M2535" t="s">
        <v>123</v>
      </c>
      <c r="N2535" t="s">
        <v>145</v>
      </c>
      <c r="O2535" t="s">
        <v>171</v>
      </c>
      <c r="P2535" t="s">
        <v>78</v>
      </c>
      <c r="Q2535" t="s">
        <v>73</v>
      </c>
      <c r="R2535" t="s">
        <v>73</v>
      </c>
      <c r="S2535" t="s">
        <v>73</v>
      </c>
      <c r="T2535" t="s">
        <v>73</v>
      </c>
      <c r="U2535" t="s">
        <v>73</v>
      </c>
      <c r="V2535" t="s">
        <v>73</v>
      </c>
      <c r="W2535" t="s">
        <v>73</v>
      </c>
      <c r="X2535" t="s">
        <v>73</v>
      </c>
      <c r="Y2535" t="s">
        <v>240</v>
      </c>
      <c r="Z2535" t="s">
        <v>149</v>
      </c>
      <c r="AA2535" t="s">
        <v>73</v>
      </c>
      <c r="AB2535" t="s">
        <v>73</v>
      </c>
      <c r="AC2535" t="s">
        <v>76</v>
      </c>
      <c r="AD2535" t="s">
        <v>96</v>
      </c>
      <c r="AE2535" t="s">
        <v>81</v>
      </c>
      <c r="AF2535" t="s">
        <v>97</v>
      </c>
      <c r="AG2535">
        <v>15</v>
      </c>
      <c r="AH2535">
        <v>18</v>
      </c>
      <c r="AI2535" t="s">
        <v>73</v>
      </c>
      <c r="AJ2535" t="s">
        <v>73</v>
      </c>
      <c r="AK2535" t="s">
        <v>82</v>
      </c>
    </row>
    <row r="2536" spans="1:37" x14ac:dyDescent="0.25">
      <c r="A2536" t="s">
        <v>2734</v>
      </c>
      <c r="B2536">
        <v>635351</v>
      </c>
      <c r="C2536" t="s">
        <v>89</v>
      </c>
      <c r="D2536" t="s">
        <v>105</v>
      </c>
      <c r="E2536" t="s">
        <v>73</v>
      </c>
      <c r="F2536" t="s">
        <v>73</v>
      </c>
      <c r="G2536">
        <v>1</v>
      </c>
      <c r="H2536">
        <v>5</v>
      </c>
      <c r="I2536">
        <v>1190</v>
      </c>
      <c r="J2536">
        <v>2.5</v>
      </c>
      <c r="K2536" t="s">
        <v>603</v>
      </c>
      <c r="L2536" t="s">
        <v>86</v>
      </c>
      <c r="M2536" t="s">
        <v>123</v>
      </c>
      <c r="N2536" t="s">
        <v>137</v>
      </c>
      <c r="O2536" t="s">
        <v>92</v>
      </c>
      <c r="P2536" t="s">
        <v>78</v>
      </c>
      <c r="Q2536" t="s">
        <v>73</v>
      </c>
      <c r="R2536" t="s">
        <v>73</v>
      </c>
      <c r="S2536" t="s">
        <v>73</v>
      </c>
      <c r="T2536" t="s">
        <v>73</v>
      </c>
      <c r="U2536" t="s">
        <v>73</v>
      </c>
      <c r="V2536" t="s">
        <v>73</v>
      </c>
      <c r="W2536" t="s">
        <v>73</v>
      </c>
      <c r="X2536" t="s">
        <v>73</v>
      </c>
      <c r="Y2536" t="s">
        <v>93</v>
      </c>
      <c r="Z2536" t="s">
        <v>94</v>
      </c>
      <c r="AA2536" t="s">
        <v>73</v>
      </c>
      <c r="AB2536" t="s">
        <v>73</v>
      </c>
      <c r="AC2536" t="s">
        <v>95</v>
      </c>
      <c r="AD2536" t="s">
        <v>96</v>
      </c>
      <c r="AE2536" t="s">
        <v>81</v>
      </c>
      <c r="AF2536" t="s">
        <v>97</v>
      </c>
      <c r="AG2536">
        <v>15</v>
      </c>
      <c r="AH2536">
        <v>20</v>
      </c>
      <c r="AI2536" t="s">
        <v>73</v>
      </c>
      <c r="AJ2536" t="s">
        <v>73</v>
      </c>
      <c r="AK2536" t="s">
        <v>603</v>
      </c>
    </row>
    <row r="2537" spans="1:37" x14ac:dyDescent="0.25">
      <c r="A2537" t="s">
        <v>2735</v>
      </c>
      <c r="B2537">
        <v>635337</v>
      </c>
      <c r="C2537" t="s">
        <v>89</v>
      </c>
      <c r="D2537" t="s">
        <v>105</v>
      </c>
      <c r="E2537" t="s">
        <v>73</v>
      </c>
      <c r="F2537" t="s">
        <v>73</v>
      </c>
      <c r="G2537">
        <v>0</v>
      </c>
      <c r="H2537">
        <v>6</v>
      </c>
      <c r="I2537">
        <v>107</v>
      </c>
      <c r="J2537">
        <v>3</v>
      </c>
      <c r="K2537" t="s">
        <v>85</v>
      </c>
      <c r="L2537" t="s">
        <v>86</v>
      </c>
      <c r="M2537" t="s">
        <v>144</v>
      </c>
      <c r="N2537" t="s">
        <v>147</v>
      </c>
      <c r="O2537" t="s">
        <v>75</v>
      </c>
      <c r="P2537" t="s">
        <v>75</v>
      </c>
      <c r="Q2537" t="s">
        <v>73</v>
      </c>
      <c r="R2537" t="s">
        <v>73</v>
      </c>
      <c r="S2537" t="s">
        <v>73</v>
      </c>
      <c r="T2537" t="s">
        <v>73</v>
      </c>
      <c r="U2537" t="s">
        <v>73</v>
      </c>
      <c r="V2537" t="s">
        <v>73</v>
      </c>
      <c r="W2537" t="s">
        <v>73</v>
      </c>
      <c r="X2537" t="s">
        <v>73</v>
      </c>
      <c r="Y2537" t="s">
        <v>75</v>
      </c>
      <c r="Z2537" t="s">
        <v>75</v>
      </c>
      <c r="AA2537" t="s">
        <v>73</v>
      </c>
      <c r="AB2537" t="s">
        <v>73</v>
      </c>
      <c r="AC2537" t="s">
        <v>75</v>
      </c>
      <c r="AD2537" t="s">
        <v>96</v>
      </c>
      <c r="AE2537" t="s">
        <v>81</v>
      </c>
      <c r="AF2537" t="s">
        <v>97</v>
      </c>
      <c r="AG2537">
        <v>14</v>
      </c>
      <c r="AH2537">
        <v>18</v>
      </c>
      <c r="AI2537" t="s">
        <v>73</v>
      </c>
      <c r="AJ2537" t="s">
        <v>73</v>
      </c>
      <c r="AK2537" t="s">
        <v>85</v>
      </c>
    </row>
    <row r="2538" spans="1:37" x14ac:dyDescent="0.25">
      <c r="A2538" t="s">
        <v>2736</v>
      </c>
      <c r="B2538">
        <v>635332</v>
      </c>
      <c r="C2538" t="s">
        <v>225</v>
      </c>
      <c r="D2538" t="s">
        <v>229</v>
      </c>
      <c r="E2538" t="s">
        <v>73</v>
      </c>
      <c r="F2538" t="s">
        <v>73</v>
      </c>
      <c r="G2538">
        <v>1</v>
      </c>
      <c r="I2538">
        <v>827</v>
      </c>
      <c r="K2538" t="s">
        <v>129</v>
      </c>
      <c r="L2538" t="s">
        <v>75</v>
      </c>
      <c r="M2538" t="s">
        <v>118</v>
      </c>
      <c r="N2538" t="s">
        <v>76</v>
      </c>
      <c r="O2538" t="s">
        <v>77</v>
      </c>
      <c r="P2538" t="s">
        <v>78</v>
      </c>
      <c r="Q2538" t="s">
        <v>73</v>
      </c>
      <c r="R2538" t="s">
        <v>73</v>
      </c>
      <c r="S2538" t="s">
        <v>73</v>
      </c>
      <c r="T2538" t="s">
        <v>73</v>
      </c>
      <c r="U2538" t="s">
        <v>73</v>
      </c>
      <c r="V2538" t="s">
        <v>73</v>
      </c>
      <c r="W2538" t="s">
        <v>73</v>
      </c>
      <c r="X2538" t="s">
        <v>73</v>
      </c>
      <c r="Y2538" t="s">
        <v>93</v>
      </c>
      <c r="Z2538" t="s">
        <v>149</v>
      </c>
      <c r="AA2538" t="s">
        <v>73</v>
      </c>
      <c r="AB2538" t="s">
        <v>73</v>
      </c>
      <c r="AC2538" t="s">
        <v>95</v>
      </c>
      <c r="AD2538" t="s">
        <v>96</v>
      </c>
      <c r="AE2538" t="s">
        <v>81</v>
      </c>
      <c r="AF2538" t="s">
        <v>97</v>
      </c>
      <c r="AG2538">
        <v>14</v>
      </c>
      <c r="AH2538">
        <v>20</v>
      </c>
      <c r="AI2538" t="s">
        <v>73</v>
      </c>
      <c r="AJ2538" t="s">
        <v>73</v>
      </c>
      <c r="AK2538" t="s">
        <v>82</v>
      </c>
    </row>
    <row r="2539" spans="1:37" x14ac:dyDescent="0.25">
      <c r="A2539" t="s">
        <v>2737</v>
      </c>
      <c r="B2539">
        <v>635330</v>
      </c>
      <c r="C2539" t="s">
        <v>71</v>
      </c>
      <c r="D2539" t="s">
        <v>105</v>
      </c>
      <c r="E2539" t="s">
        <v>73</v>
      </c>
      <c r="F2539" t="s">
        <v>73</v>
      </c>
      <c r="G2539">
        <v>0</v>
      </c>
      <c r="H2539">
        <v>4</v>
      </c>
      <c r="I2539">
        <v>90</v>
      </c>
      <c r="J2539">
        <v>1.33</v>
      </c>
      <c r="K2539" t="s">
        <v>74</v>
      </c>
      <c r="L2539" t="s">
        <v>86</v>
      </c>
      <c r="M2539" t="s">
        <v>76</v>
      </c>
      <c r="N2539" t="s">
        <v>76</v>
      </c>
      <c r="O2539" t="s">
        <v>77</v>
      </c>
      <c r="P2539" t="s">
        <v>78</v>
      </c>
      <c r="Q2539" t="s">
        <v>73</v>
      </c>
      <c r="R2539" t="s">
        <v>73</v>
      </c>
      <c r="S2539" t="s">
        <v>73</v>
      </c>
      <c r="T2539" t="s">
        <v>73</v>
      </c>
      <c r="U2539" t="s">
        <v>73</v>
      </c>
      <c r="V2539" t="s">
        <v>73</v>
      </c>
      <c r="W2539" t="s">
        <v>73</v>
      </c>
      <c r="X2539" t="s">
        <v>73</v>
      </c>
      <c r="Y2539" t="s">
        <v>315</v>
      </c>
      <c r="Z2539" t="s">
        <v>75</v>
      </c>
      <c r="AA2539" t="s">
        <v>73</v>
      </c>
      <c r="AB2539" t="s">
        <v>73</v>
      </c>
      <c r="AC2539" t="s">
        <v>76</v>
      </c>
      <c r="AD2539" t="s">
        <v>76</v>
      </c>
      <c r="AE2539" t="s">
        <v>97</v>
      </c>
      <c r="AF2539" t="s">
        <v>81</v>
      </c>
      <c r="AG2539">
        <v>17</v>
      </c>
      <c r="AH2539">
        <v>15</v>
      </c>
      <c r="AI2539" t="s">
        <v>73</v>
      </c>
      <c r="AJ2539" t="s">
        <v>73</v>
      </c>
      <c r="AK2539" t="s">
        <v>82</v>
      </c>
    </row>
    <row r="2540" spans="1:37" x14ac:dyDescent="0.25">
      <c r="A2540" t="s">
        <v>2738</v>
      </c>
      <c r="B2540">
        <v>635329</v>
      </c>
      <c r="C2540" t="s">
        <v>89</v>
      </c>
      <c r="D2540" t="s">
        <v>90</v>
      </c>
      <c r="E2540" t="s">
        <v>73</v>
      </c>
      <c r="F2540" t="s">
        <v>73</v>
      </c>
      <c r="G2540">
        <v>0</v>
      </c>
      <c r="H2540">
        <v>5</v>
      </c>
      <c r="I2540">
        <v>1961</v>
      </c>
      <c r="J2540">
        <v>5</v>
      </c>
      <c r="K2540" t="s">
        <v>603</v>
      </c>
      <c r="L2540" t="s">
        <v>86</v>
      </c>
      <c r="M2540" t="s">
        <v>160</v>
      </c>
      <c r="N2540" t="s">
        <v>75</v>
      </c>
      <c r="O2540" t="s">
        <v>75</v>
      </c>
      <c r="P2540" t="s">
        <v>75</v>
      </c>
      <c r="Q2540" t="s">
        <v>73</v>
      </c>
      <c r="R2540" t="s">
        <v>73</v>
      </c>
      <c r="S2540" t="s">
        <v>73</v>
      </c>
      <c r="T2540" t="s">
        <v>73</v>
      </c>
      <c r="U2540" t="s">
        <v>73</v>
      </c>
      <c r="V2540" t="s">
        <v>73</v>
      </c>
      <c r="W2540" t="s">
        <v>73</v>
      </c>
      <c r="X2540" t="s">
        <v>73</v>
      </c>
      <c r="Y2540" t="s">
        <v>75</v>
      </c>
      <c r="Z2540" t="s">
        <v>75</v>
      </c>
      <c r="AA2540" t="s">
        <v>73</v>
      </c>
      <c r="AB2540" t="s">
        <v>73</v>
      </c>
      <c r="AC2540" t="s">
        <v>75</v>
      </c>
      <c r="AD2540" t="s">
        <v>96</v>
      </c>
      <c r="AE2540" t="s">
        <v>81</v>
      </c>
      <c r="AF2540" t="s">
        <v>97</v>
      </c>
      <c r="AG2540">
        <v>14</v>
      </c>
      <c r="AH2540">
        <v>18</v>
      </c>
      <c r="AI2540" t="s">
        <v>73</v>
      </c>
      <c r="AJ2540" t="s">
        <v>98</v>
      </c>
      <c r="AK2540" t="s">
        <v>82</v>
      </c>
    </row>
    <row r="2541" spans="1:37" x14ac:dyDescent="0.25">
      <c r="A2541" t="s">
        <v>2739</v>
      </c>
      <c r="B2541">
        <v>635328</v>
      </c>
      <c r="C2541" t="s">
        <v>89</v>
      </c>
      <c r="D2541" t="s">
        <v>105</v>
      </c>
      <c r="E2541" t="s">
        <v>73</v>
      </c>
      <c r="F2541" t="s">
        <v>73</v>
      </c>
      <c r="G2541">
        <v>0</v>
      </c>
      <c r="H2541">
        <v>4</v>
      </c>
      <c r="I2541">
        <v>257</v>
      </c>
      <c r="J2541">
        <v>4</v>
      </c>
      <c r="K2541" t="s">
        <v>85</v>
      </c>
      <c r="L2541" t="s">
        <v>86</v>
      </c>
      <c r="M2541" t="s">
        <v>118</v>
      </c>
      <c r="N2541" t="s">
        <v>112</v>
      </c>
      <c r="O2541" t="s">
        <v>75</v>
      </c>
      <c r="P2541" t="s">
        <v>75</v>
      </c>
      <c r="Q2541" t="s">
        <v>73</v>
      </c>
      <c r="R2541" t="s">
        <v>73</v>
      </c>
      <c r="S2541" t="s">
        <v>73</v>
      </c>
      <c r="T2541" t="s">
        <v>73</v>
      </c>
      <c r="U2541" t="s">
        <v>73</v>
      </c>
      <c r="V2541" t="s">
        <v>73</v>
      </c>
      <c r="W2541" t="s">
        <v>73</v>
      </c>
      <c r="X2541" t="s">
        <v>73</v>
      </c>
      <c r="Y2541" t="s">
        <v>75</v>
      </c>
      <c r="Z2541" t="s">
        <v>75</v>
      </c>
      <c r="AA2541" t="s">
        <v>73</v>
      </c>
      <c r="AB2541" t="s">
        <v>73</v>
      </c>
      <c r="AC2541" t="s">
        <v>75</v>
      </c>
      <c r="AD2541" t="s">
        <v>116</v>
      </c>
      <c r="AE2541" t="s">
        <v>81</v>
      </c>
      <c r="AF2541" t="s">
        <v>97</v>
      </c>
      <c r="AG2541">
        <v>14</v>
      </c>
      <c r="AH2541">
        <v>17</v>
      </c>
      <c r="AI2541" t="s">
        <v>73</v>
      </c>
      <c r="AJ2541" t="s">
        <v>73</v>
      </c>
      <c r="AK2541" t="s">
        <v>85</v>
      </c>
    </row>
    <row r="2542" spans="1:37" x14ac:dyDescent="0.25">
      <c r="A2542" t="s">
        <v>2740</v>
      </c>
      <c r="B2542">
        <v>635319</v>
      </c>
      <c r="C2542" t="s">
        <v>71</v>
      </c>
      <c r="D2542" t="s">
        <v>105</v>
      </c>
      <c r="E2542" t="s">
        <v>73</v>
      </c>
      <c r="F2542" t="s">
        <v>73</v>
      </c>
      <c r="G2542">
        <v>0</v>
      </c>
      <c r="H2542">
        <v>2</v>
      </c>
      <c r="I2542">
        <v>377</v>
      </c>
      <c r="J2542">
        <v>1</v>
      </c>
      <c r="K2542" t="s">
        <v>85</v>
      </c>
      <c r="L2542" t="s">
        <v>86</v>
      </c>
      <c r="M2542" t="s">
        <v>75</v>
      </c>
      <c r="N2542" t="s">
        <v>75</v>
      </c>
      <c r="O2542" t="s">
        <v>75</v>
      </c>
      <c r="P2542" t="s">
        <v>75</v>
      </c>
      <c r="Q2542" t="s">
        <v>73</v>
      </c>
      <c r="R2542" t="s">
        <v>73</v>
      </c>
      <c r="S2542" t="s">
        <v>73</v>
      </c>
      <c r="T2542" t="s">
        <v>73</v>
      </c>
      <c r="U2542" t="s">
        <v>73</v>
      </c>
      <c r="V2542" t="s">
        <v>73</v>
      </c>
      <c r="W2542" t="s">
        <v>73</v>
      </c>
      <c r="X2542" t="s">
        <v>73</v>
      </c>
      <c r="Y2542" t="s">
        <v>75</v>
      </c>
      <c r="Z2542" t="s">
        <v>75</v>
      </c>
      <c r="AA2542" t="s">
        <v>73</v>
      </c>
      <c r="AB2542" t="s">
        <v>73</v>
      </c>
      <c r="AC2542" t="s">
        <v>75</v>
      </c>
      <c r="AD2542" t="s">
        <v>75</v>
      </c>
      <c r="AE2542" t="s">
        <v>81</v>
      </c>
      <c r="AF2542" t="s">
        <v>81</v>
      </c>
      <c r="AG2542">
        <v>14</v>
      </c>
      <c r="AH2542">
        <v>15</v>
      </c>
      <c r="AI2542" t="s">
        <v>73</v>
      </c>
      <c r="AJ2542" t="s">
        <v>73</v>
      </c>
      <c r="AK2542" t="s">
        <v>82</v>
      </c>
    </row>
    <row r="2543" spans="1:37" x14ac:dyDescent="0.25">
      <c r="A2543" t="s">
        <v>2741</v>
      </c>
      <c r="B2543">
        <v>635315</v>
      </c>
      <c r="C2543" t="s">
        <v>89</v>
      </c>
      <c r="D2543" t="s">
        <v>90</v>
      </c>
      <c r="E2543" t="s">
        <v>73</v>
      </c>
      <c r="F2543" t="s">
        <v>73</v>
      </c>
      <c r="G2543">
        <v>1</v>
      </c>
      <c r="H2543">
        <v>5</v>
      </c>
      <c r="I2543">
        <v>44</v>
      </c>
      <c r="J2543">
        <v>5</v>
      </c>
      <c r="K2543" t="s">
        <v>603</v>
      </c>
      <c r="L2543" t="s">
        <v>86</v>
      </c>
      <c r="M2543" t="s">
        <v>123</v>
      </c>
      <c r="N2543" t="s">
        <v>76</v>
      </c>
      <c r="O2543" t="s">
        <v>77</v>
      </c>
      <c r="P2543" t="s">
        <v>78</v>
      </c>
      <c r="Q2543" t="s">
        <v>73</v>
      </c>
      <c r="R2543" t="s">
        <v>73</v>
      </c>
      <c r="S2543" t="s">
        <v>73</v>
      </c>
      <c r="T2543" t="s">
        <v>73</v>
      </c>
      <c r="U2543" t="s">
        <v>73</v>
      </c>
      <c r="V2543" t="s">
        <v>73</v>
      </c>
      <c r="W2543" t="s">
        <v>73</v>
      </c>
      <c r="X2543" t="s">
        <v>73</v>
      </c>
      <c r="Y2543" t="s">
        <v>93</v>
      </c>
      <c r="Z2543" t="s">
        <v>94</v>
      </c>
      <c r="AA2543" t="s">
        <v>73</v>
      </c>
      <c r="AB2543" t="s">
        <v>73</v>
      </c>
      <c r="AC2543" t="s">
        <v>76</v>
      </c>
      <c r="AD2543" t="s">
        <v>422</v>
      </c>
      <c r="AE2543" t="s">
        <v>81</v>
      </c>
      <c r="AF2543" t="s">
        <v>97</v>
      </c>
      <c r="AG2543">
        <v>15</v>
      </c>
      <c r="AH2543">
        <v>17</v>
      </c>
      <c r="AI2543" t="s">
        <v>73</v>
      </c>
      <c r="AJ2543" t="s">
        <v>98</v>
      </c>
      <c r="AK2543" t="s">
        <v>603</v>
      </c>
    </row>
    <row r="2544" spans="1:37" x14ac:dyDescent="0.25">
      <c r="A2544" t="s">
        <v>2742</v>
      </c>
      <c r="B2544">
        <v>635314</v>
      </c>
      <c r="C2544" t="s">
        <v>89</v>
      </c>
      <c r="D2544" t="s">
        <v>105</v>
      </c>
      <c r="E2544" t="s">
        <v>73</v>
      </c>
      <c r="F2544" t="s">
        <v>73</v>
      </c>
      <c r="G2544">
        <v>1</v>
      </c>
      <c r="H2544">
        <v>5</v>
      </c>
      <c r="I2544">
        <v>1209</v>
      </c>
      <c r="J2544">
        <v>5</v>
      </c>
      <c r="K2544" t="s">
        <v>85</v>
      </c>
      <c r="L2544" t="s">
        <v>86</v>
      </c>
      <c r="M2544" t="s">
        <v>144</v>
      </c>
      <c r="N2544" t="s">
        <v>107</v>
      </c>
      <c r="O2544" t="s">
        <v>171</v>
      </c>
      <c r="P2544" t="s">
        <v>78</v>
      </c>
      <c r="Q2544" t="s">
        <v>73</v>
      </c>
      <c r="R2544" t="s">
        <v>73</v>
      </c>
      <c r="S2544" t="s">
        <v>73</v>
      </c>
      <c r="T2544" t="s">
        <v>73</v>
      </c>
      <c r="U2544" t="s">
        <v>73</v>
      </c>
      <c r="V2544" t="s">
        <v>73</v>
      </c>
      <c r="W2544" t="s">
        <v>73</v>
      </c>
      <c r="X2544" t="s">
        <v>73</v>
      </c>
      <c r="Y2544" t="s">
        <v>93</v>
      </c>
      <c r="Z2544" t="s">
        <v>94</v>
      </c>
      <c r="AA2544" t="s">
        <v>73</v>
      </c>
      <c r="AB2544" t="s">
        <v>73</v>
      </c>
      <c r="AC2544" t="s">
        <v>76</v>
      </c>
      <c r="AD2544" t="s">
        <v>96</v>
      </c>
      <c r="AE2544" t="s">
        <v>81</v>
      </c>
      <c r="AF2544" t="s">
        <v>97</v>
      </c>
      <c r="AG2544">
        <v>15</v>
      </c>
      <c r="AH2544">
        <v>18</v>
      </c>
      <c r="AI2544" t="s">
        <v>73</v>
      </c>
      <c r="AJ2544" t="s">
        <v>73</v>
      </c>
      <c r="AK2544" t="s">
        <v>85</v>
      </c>
    </row>
    <row r="2545" spans="1:37" x14ac:dyDescent="0.25">
      <c r="A2545" t="s">
        <v>2743</v>
      </c>
      <c r="B2545">
        <v>635041</v>
      </c>
      <c r="C2545" t="s">
        <v>225</v>
      </c>
      <c r="D2545" t="s">
        <v>229</v>
      </c>
      <c r="E2545" t="s">
        <v>73</v>
      </c>
      <c r="F2545" t="s">
        <v>73</v>
      </c>
      <c r="G2545">
        <v>1</v>
      </c>
      <c r="H2545">
        <v>0</v>
      </c>
      <c r="I2545">
        <v>0</v>
      </c>
      <c r="J2545">
        <v>0</v>
      </c>
      <c r="K2545" t="s">
        <v>85</v>
      </c>
      <c r="L2545" t="s">
        <v>75</v>
      </c>
      <c r="M2545" t="s">
        <v>101</v>
      </c>
      <c r="N2545" t="s">
        <v>76</v>
      </c>
      <c r="O2545" t="s">
        <v>77</v>
      </c>
      <c r="P2545" t="s">
        <v>78</v>
      </c>
      <c r="Q2545" t="s">
        <v>73</v>
      </c>
      <c r="R2545" t="s">
        <v>73</v>
      </c>
      <c r="S2545" t="s">
        <v>73</v>
      </c>
      <c r="T2545" t="s">
        <v>73</v>
      </c>
      <c r="U2545" t="s">
        <v>73</v>
      </c>
      <c r="V2545" t="s">
        <v>73</v>
      </c>
      <c r="W2545" t="s">
        <v>73</v>
      </c>
      <c r="X2545" t="s">
        <v>73</v>
      </c>
      <c r="Y2545" t="s">
        <v>93</v>
      </c>
      <c r="Z2545" t="s">
        <v>149</v>
      </c>
      <c r="AA2545" t="s">
        <v>73</v>
      </c>
      <c r="AB2545" t="s">
        <v>73</v>
      </c>
      <c r="AC2545" t="s">
        <v>95</v>
      </c>
      <c r="AD2545" t="s">
        <v>116</v>
      </c>
      <c r="AE2545" t="s">
        <v>81</v>
      </c>
      <c r="AF2545" t="s">
        <v>97</v>
      </c>
      <c r="AG2545">
        <v>15</v>
      </c>
      <c r="AH2545">
        <v>18</v>
      </c>
      <c r="AI2545" t="s">
        <v>73</v>
      </c>
      <c r="AJ2545" t="s">
        <v>73</v>
      </c>
      <c r="AK2545" t="s">
        <v>85</v>
      </c>
    </row>
    <row r="2546" spans="1:37" x14ac:dyDescent="0.25">
      <c r="A2546" t="s">
        <v>2744</v>
      </c>
      <c r="B2546">
        <v>635028</v>
      </c>
      <c r="C2546" t="s">
        <v>764</v>
      </c>
      <c r="D2546" t="s">
        <v>75</v>
      </c>
      <c r="E2546" t="s">
        <v>73</v>
      </c>
      <c r="F2546" t="s">
        <v>73</v>
      </c>
      <c r="G2546">
        <v>0</v>
      </c>
      <c r="H2546">
        <v>0</v>
      </c>
      <c r="I2546">
        <v>0</v>
      </c>
      <c r="J2546">
        <v>0</v>
      </c>
      <c r="K2546" t="s">
        <v>85</v>
      </c>
      <c r="L2546" t="s">
        <v>75</v>
      </c>
      <c r="M2546" t="s">
        <v>76</v>
      </c>
      <c r="N2546" t="s">
        <v>76</v>
      </c>
      <c r="O2546" t="s">
        <v>77</v>
      </c>
      <c r="P2546" t="s">
        <v>78</v>
      </c>
      <c r="Q2546" t="s">
        <v>73</v>
      </c>
      <c r="R2546" t="s">
        <v>73</v>
      </c>
      <c r="S2546" t="s">
        <v>73</v>
      </c>
      <c r="T2546" t="s">
        <v>73</v>
      </c>
      <c r="U2546" t="s">
        <v>73</v>
      </c>
      <c r="V2546" t="s">
        <v>73</v>
      </c>
      <c r="W2546" t="s">
        <v>73</v>
      </c>
      <c r="X2546" t="s">
        <v>73</v>
      </c>
      <c r="Y2546" t="s">
        <v>250</v>
      </c>
      <c r="Z2546" t="s">
        <v>103</v>
      </c>
      <c r="AA2546" t="s">
        <v>73</v>
      </c>
      <c r="AB2546" t="s">
        <v>73</v>
      </c>
      <c r="AC2546" t="s">
        <v>76</v>
      </c>
      <c r="AD2546" t="s">
        <v>76</v>
      </c>
      <c r="AE2546" t="s">
        <v>81</v>
      </c>
      <c r="AF2546" t="s">
        <v>81</v>
      </c>
      <c r="AG2546">
        <v>14</v>
      </c>
      <c r="AH2546">
        <v>15</v>
      </c>
      <c r="AI2546" t="s">
        <v>73</v>
      </c>
      <c r="AJ2546" t="s">
        <v>73</v>
      </c>
      <c r="AK2546" t="s">
        <v>85</v>
      </c>
    </row>
    <row r="2547" spans="1:37" x14ac:dyDescent="0.25">
      <c r="A2547" t="s">
        <v>2745</v>
      </c>
      <c r="B2547">
        <v>635026</v>
      </c>
      <c r="C2547" t="s">
        <v>89</v>
      </c>
      <c r="D2547" t="s">
        <v>105</v>
      </c>
      <c r="E2547" t="s">
        <v>73</v>
      </c>
      <c r="F2547" t="s">
        <v>73</v>
      </c>
      <c r="G2547">
        <v>0</v>
      </c>
      <c r="H2547">
        <v>3</v>
      </c>
      <c r="I2547">
        <v>1321</v>
      </c>
      <c r="J2547">
        <v>3</v>
      </c>
      <c r="K2547" t="s">
        <v>85</v>
      </c>
      <c r="L2547" t="s">
        <v>86</v>
      </c>
      <c r="M2547" t="s">
        <v>118</v>
      </c>
      <c r="N2547" t="s">
        <v>145</v>
      </c>
      <c r="O2547" t="s">
        <v>75</v>
      </c>
      <c r="P2547" t="s">
        <v>75</v>
      </c>
      <c r="Q2547" t="s">
        <v>73</v>
      </c>
      <c r="R2547" t="s">
        <v>73</v>
      </c>
      <c r="S2547" t="s">
        <v>73</v>
      </c>
      <c r="T2547" t="s">
        <v>73</v>
      </c>
      <c r="U2547" t="s">
        <v>73</v>
      </c>
      <c r="V2547" t="s">
        <v>73</v>
      </c>
      <c r="W2547" t="s">
        <v>73</v>
      </c>
      <c r="X2547" t="s">
        <v>73</v>
      </c>
      <c r="Y2547" t="s">
        <v>75</v>
      </c>
      <c r="Z2547" t="s">
        <v>75</v>
      </c>
      <c r="AA2547" t="s">
        <v>73</v>
      </c>
      <c r="AB2547" t="s">
        <v>73</v>
      </c>
      <c r="AC2547" t="s">
        <v>75</v>
      </c>
      <c r="AD2547" t="s">
        <v>96</v>
      </c>
      <c r="AE2547" t="s">
        <v>81</v>
      </c>
      <c r="AF2547" t="s">
        <v>97</v>
      </c>
      <c r="AG2547">
        <v>13</v>
      </c>
      <c r="AH2547">
        <v>18</v>
      </c>
      <c r="AI2547" t="s">
        <v>73</v>
      </c>
      <c r="AJ2547" t="s">
        <v>73</v>
      </c>
      <c r="AK2547" t="s">
        <v>85</v>
      </c>
    </row>
    <row r="2548" spans="1:37" x14ac:dyDescent="0.25">
      <c r="A2548" t="s">
        <v>2746</v>
      </c>
      <c r="B2548">
        <v>635021</v>
      </c>
      <c r="C2548" t="s">
        <v>71</v>
      </c>
      <c r="D2548" t="s">
        <v>105</v>
      </c>
      <c r="E2548" t="s">
        <v>73</v>
      </c>
      <c r="F2548" t="s">
        <v>73</v>
      </c>
      <c r="G2548">
        <v>0</v>
      </c>
      <c r="H2548">
        <v>2</v>
      </c>
      <c r="I2548">
        <v>1252</v>
      </c>
      <c r="J2548">
        <v>1</v>
      </c>
      <c r="K2548" t="s">
        <v>85</v>
      </c>
      <c r="L2548" t="s">
        <v>86</v>
      </c>
      <c r="M2548" t="s">
        <v>75</v>
      </c>
      <c r="N2548" t="s">
        <v>75</v>
      </c>
      <c r="O2548" t="s">
        <v>75</v>
      </c>
      <c r="P2548" t="s">
        <v>75</v>
      </c>
      <c r="Q2548" t="s">
        <v>73</v>
      </c>
      <c r="R2548" t="s">
        <v>73</v>
      </c>
      <c r="S2548" t="s">
        <v>73</v>
      </c>
      <c r="T2548" t="s">
        <v>73</v>
      </c>
      <c r="U2548" t="s">
        <v>73</v>
      </c>
      <c r="V2548" t="s">
        <v>73</v>
      </c>
      <c r="W2548" t="s">
        <v>73</v>
      </c>
      <c r="X2548" t="s">
        <v>73</v>
      </c>
      <c r="Y2548" t="s">
        <v>75</v>
      </c>
      <c r="Z2548" t="s">
        <v>75</v>
      </c>
      <c r="AA2548" t="s">
        <v>73</v>
      </c>
      <c r="AB2548" t="s">
        <v>73</v>
      </c>
      <c r="AC2548" t="s">
        <v>75</v>
      </c>
      <c r="AD2548" t="s">
        <v>75</v>
      </c>
      <c r="AE2548" t="s">
        <v>81</v>
      </c>
      <c r="AF2548" t="s">
        <v>81</v>
      </c>
      <c r="AG2548">
        <v>14</v>
      </c>
      <c r="AH2548">
        <v>15</v>
      </c>
      <c r="AI2548" t="s">
        <v>73</v>
      </c>
      <c r="AJ2548" t="s">
        <v>73</v>
      </c>
      <c r="AK2548" t="s">
        <v>85</v>
      </c>
    </row>
    <row r="2549" spans="1:37" x14ac:dyDescent="0.25">
      <c r="A2549" t="s">
        <v>2747</v>
      </c>
      <c r="B2549">
        <v>635018</v>
      </c>
      <c r="C2549" t="s">
        <v>71</v>
      </c>
      <c r="D2549" t="s">
        <v>105</v>
      </c>
      <c r="E2549" t="s">
        <v>73</v>
      </c>
      <c r="F2549" t="s">
        <v>73</v>
      </c>
      <c r="G2549">
        <v>1</v>
      </c>
      <c r="H2549">
        <v>14</v>
      </c>
      <c r="I2549">
        <v>1507</v>
      </c>
      <c r="J2549">
        <v>1.56</v>
      </c>
      <c r="K2549" t="s">
        <v>74</v>
      </c>
      <c r="L2549" t="s">
        <v>86</v>
      </c>
      <c r="M2549" t="s">
        <v>91</v>
      </c>
      <c r="N2549" t="s">
        <v>76</v>
      </c>
      <c r="O2549" t="s">
        <v>171</v>
      </c>
      <c r="P2549" t="s">
        <v>78</v>
      </c>
      <c r="Q2549" t="s">
        <v>73</v>
      </c>
      <c r="R2549" t="s">
        <v>73</v>
      </c>
      <c r="S2549" t="s">
        <v>73</v>
      </c>
      <c r="T2549" t="s">
        <v>73</v>
      </c>
      <c r="U2549" t="s">
        <v>73</v>
      </c>
      <c r="V2549" t="s">
        <v>73</v>
      </c>
      <c r="W2549" t="s">
        <v>73</v>
      </c>
      <c r="X2549" t="s">
        <v>73</v>
      </c>
      <c r="Y2549" t="s">
        <v>93</v>
      </c>
      <c r="Z2549" t="s">
        <v>94</v>
      </c>
      <c r="AA2549" t="s">
        <v>73</v>
      </c>
      <c r="AB2549" t="s">
        <v>73</v>
      </c>
      <c r="AC2549" t="s">
        <v>76</v>
      </c>
      <c r="AD2549" t="s">
        <v>76</v>
      </c>
      <c r="AE2549" t="s">
        <v>97</v>
      </c>
      <c r="AF2549" t="s">
        <v>81</v>
      </c>
      <c r="AG2549">
        <v>16</v>
      </c>
      <c r="AH2549">
        <v>15</v>
      </c>
      <c r="AI2549" t="s">
        <v>73</v>
      </c>
      <c r="AJ2549" t="s">
        <v>73</v>
      </c>
      <c r="AK2549" t="s">
        <v>74</v>
      </c>
    </row>
    <row r="2550" spans="1:37" x14ac:dyDescent="0.25">
      <c r="A2550" t="s">
        <v>2748</v>
      </c>
      <c r="B2550">
        <v>635017</v>
      </c>
      <c r="C2550" t="s">
        <v>89</v>
      </c>
      <c r="D2550" t="s">
        <v>105</v>
      </c>
      <c r="E2550" t="s">
        <v>73</v>
      </c>
      <c r="F2550" t="s">
        <v>73</v>
      </c>
      <c r="G2550">
        <v>0</v>
      </c>
      <c r="H2550">
        <v>6</v>
      </c>
      <c r="I2550">
        <v>329</v>
      </c>
      <c r="J2550">
        <v>6</v>
      </c>
      <c r="K2550" t="s">
        <v>85</v>
      </c>
      <c r="L2550" t="s">
        <v>86</v>
      </c>
      <c r="M2550" t="s">
        <v>126</v>
      </c>
      <c r="N2550" t="s">
        <v>102</v>
      </c>
      <c r="O2550" t="s">
        <v>75</v>
      </c>
      <c r="P2550" t="s">
        <v>75</v>
      </c>
      <c r="Q2550" t="s">
        <v>73</v>
      </c>
      <c r="R2550" t="s">
        <v>73</v>
      </c>
      <c r="S2550" t="s">
        <v>73</v>
      </c>
      <c r="T2550" t="s">
        <v>73</v>
      </c>
      <c r="U2550" t="s">
        <v>73</v>
      </c>
      <c r="V2550" t="s">
        <v>73</v>
      </c>
      <c r="W2550" t="s">
        <v>73</v>
      </c>
      <c r="X2550" t="s">
        <v>73</v>
      </c>
      <c r="Y2550" t="s">
        <v>75</v>
      </c>
      <c r="Z2550" t="s">
        <v>75</v>
      </c>
      <c r="AA2550" t="s">
        <v>73</v>
      </c>
      <c r="AB2550" t="s">
        <v>73</v>
      </c>
      <c r="AC2550" t="s">
        <v>75</v>
      </c>
      <c r="AD2550" t="s">
        <v>96</v>
      </c>
      <c r="AE2550" t="s">
        <v>81</v>
      </c>
      <c r="AF2550" t="s">
        <v>97</v>
      </c>
      <c r="AG2550">
        <v>14</v>
      </c>
      <c r="AH2550">
        <v>18</v>
      </c>
      <c r="AI2550" t="s">
        <v>73</v>
      </c>
      <c r="AJ2550" t="s">
        <v>73</v>
      </c>
      <c r="AK2550" t="s">
        <v>82</v>
      </c>
    </row>
    <row r="2551" spans="1:37" x14ac:dyDescent="0.25">
      <c r="A2551" t="s">
        <v>2749</v>
      </c>
      <c r="B2551">
        <v>635012</v>
      </c>
      <c r="C2551" t="s">
        <v>71</v>
      </c>
      <c r="D2551" t="s">
        <v>105</v>
      </c>
      <c r="E2551" t="s">
        <v>73</v>
      </c>
      <c r="F2551" t="s">
        <v>73</v>
      </c>
      <c r="G2551">
        <v>1</v>
      </c>
      <c r="H2551">
        <v>2</v>
      </c>
      <c r="I2551">
        <v>857</v>
      </c>
      <c r="J2551">
        <v>2</v>
      </c>
      <c r="K2551" t="s">
        <v>603</v>
      </c>
      <c r="L2551" t="s">
        <v>86</v>
      </c>
      <c r="M2551" t="s">
        <v>76</v>
      </c>
      <c r="N2551" t="s">
        <v>76</v>
      </c>
      <c r="O2551" t="s">
        <v>171</v>
      </c>
      <c r="P2551" t="s">
        <v>78</v>
      </c>
      <c r="Q2551" t="s">
        <v>73</v>
      </c>
      <c r="R2551" t="s">
        <v>73</v>
      </c>
      <c r="S2551" t="s">
        <v>73</v>
      </c>
      <c r="T2551" t="s">
        <v>73</v>
      </c>
      <c r="U2551" t="s">
        <v>73</v>
      </c>
      <c r="V2551" t="s">
        <v>73</v>
      </c>
      <c r="W2551" t="s">
        <v>73</v>
      </c>
      <c r="X2551" t="s">
        <v>73</v>
      </c>
      <c r="Y2551" t="s">
        <v>93</v>
      </c>
      <c r="Z2551" t="s">
        <v>94</v>
      </c>
      <c r="AA2551" t="s">
        <v>73</v>
      </c>
      <c r="AB2551" t="s">
        <v>73</v>
      </c>
      <c r="AC2551" t="s">
        <v>76</v>
      </c>
      <c r="AD2551" t="s">
        <v>76</v>
      </c>
      <c r="AE2551" t="s">
        <v>81</v>
      </c>
      <c r="AF2551" t="s">
        <v>81</v>
      </c>
      <c r="AG2551">
        <v>14</v>
      </c>
      <c r="AH2551">
        <v>15</v>
      </c>
      <c r="AI2551" t="s">
        <v>73</v>
      </c>
      <c r="AJ2551" t="s">
        <v>73</v>
      </c>
      <c r="AK2551" t="s">
        <v>603</v>
      </c>
    </row>
    <row r="2552" spans="1:37" x14ac:dyDescent="0.25">
      <c r="A2552" t="s">
        <v>2750</v>
      </c>
      <c r="B2552">
        <v>634997</v>
      </c>
      <c r="C2552" t="s">
        <v>89</v>
      </c>
      <c r="D2552" t="s">
        <v>105</v>
      </c>
      <c r="E2552" t="s">
        <v>73</v>
      </c>
      <c r="F2552" t="s">
        <v>73</v>
      </c>
      <c r="G2552">
        <v>0</v>
      </c>
      <c r="H2552">
        <v>3</v>
      </c>
      <c r="I2552">
        <v>605</v>
      </c>
      <c r="J2552">
        <v>3</v>
      </c>
      <c r="K2552" t="s">
        <v>85</v>
      </c>
      <c r="L2552" t="s">
        <v>86</v>
      </c>
      <c r="M2552" t="s">
        <v>123</v>
      </c>
      <c r="N2552" t="s">
        <v>102</v>
      </c>
      <c r="O2552" t="s">
        <v>75</v>
      </c>
      <c r="P2552" t="s">
        <v>75</v>
      </c>
      <c r="Q2552" t="s">
        <v>73</v>
      </c>
      <c r="R2552" t="s">
        <v>73</v>
      </c>
      <c r="S2552" t="s">
        <v>73</v>
      </c>
      <c r="T2552" t="s">
        <v>73</v>
      </c>
      <c r="U2552" t="s">
        <v>73</v>
      </c>
      <c r="V2552" t="s">
        <v>73</v>
      </c>
      <c r="W2552" t="s">
        <v>73</v>
      </c>
      <c r="X2552" t="s">
        <v>73</v>
      </c>
      <c r="Y2552" t="s">
        <v>75</v>
      </c>
      <c r="Z2552" t="s">
        <v>75</v>
      </c>
      <c r="AA2552" t="s">
        <v>73</v>
      </c>
      <c r="AB2552" t="s">
        <v>73</v>
      </c>
      <c r="AC2552" t="s">
        <v>75</v>
      </c>
      <c r="AD2552" t="s">
        <v>96</v>
      </c>
      <c r="AE2552" t="s">
        <v>81</v>
      </c>
      <c r="AF2552" t="s">
        <v>97</v>
      </c>
      <c r="AG2552">
        <v>14</v>
      </c>
      <c r="AH2552">
        <v>18</v>
      </c>
      <c r="AI2552" t="s">
        <v>73</v>
      </c>
      <c r="AJ2552" t="s">
        <v>73</v>
      </c>
      <c r="AK2552" t="s">
        <v>82</v>
      </c>
    </row>
    <row r="2553" spans="1:37" x14ac:dyDescent="0.25">
      <c r="A2553" t="s">
        <v>2751</v>
      </c>
      <c r="B2553">
        <v>634994</v>
      </c>
      <c r="C2553" t="s">
        <v>89</v>
      </c>
      <c r="D2553" t="s">
        <v>90</v>
      </c>
      <c r="E2553" t="s">
        <v>73</v>
      </c>
      <c r="F2553" t="s">
        <v>73</v>
      </c>
      <c r="G2553">
        <v>0</v>
      </c>
      <c r="H2553">
        <v>5</v>
      </c>
      <c r="I2553">
        <v>328</v>
      </c>
      <c r="J2553">
        <v>2.5</v>
      </c>
      <c r="K2553" t="s">
        <v>85</v>
      </c>
      <c r="L2553" t="s">
        <v>86</v>
      </c>
      <c r="M2553" t="s">
        <v>91</v>
      </c>
      <c r="N2553" t="s">
        <v>76</v>
      </c>
      <c r="O2553" t="s">
        <v>77</v>
      </c>
      <c r="P2553" t="s">
        <v>78</v>
      </c>
      <c r="Q2553" t="s">
        <v>73</v>
      </c>
      <c r="R2553" t="s">
        <v>73</v>
      </c>
      <c r="S2553" t="s">
        <v>73</v>
      </c>
      <c r="T2553" t="s">
        <v>73</v>
      </c>
      <c r="U2553" t="s">
        <v>73</v>
      </c>
      <c r="V2553" t="s">
        <v>73</v>
      </c>
      <c r="W2553" t="s">
        <v>73</v>
      </c>
      <c r="X2553" t="s">
        <v>73</v>
      </c>
      <c r="Y2553" t="s">
        <v>311</v>
      </c>
      <c r="Z2553" t="s">
        <v>103</v>
      </c>
      <c r="AA2553" t="s">
        <v>73</v>
      </c>
      <c r="AB2553" t="s">
        <v>73</v>
      </c>
      <c r="AC2553" t="s">
        <v>76</v>
      </c>
      <c r="AD2553" t="s">
        <v>96</v>
      </c>
      <c r="AE2553" t="s">
        <v>81</v>
      </c>
      <c r="AF2553" t="s">
        <v>97</v>
      </c>
      <c r="AG2553">
        <v>13</v>
      </c>
      <c r="AH2553">
        <v>18</v>
      </c>
      <c r="AI2553" t="s">
        <v>73</v>
      </c>
      <c r="AJ2553" t="s">
        <v>98</v>
      </c>
      <c r="AK2553" t="s">
        <v>82</v>
      </c>
    </row>
    <row r="2554" spans="1:37" x14ac:dyDescent="0.25">
      <c r="A2554" t="s">
        <v>2752</v>
      </c>
      <c r="B2554">
        <v>634986</v>
      </c>
      <c r="C2554" t="s">
        <v>71</v>
      </c>
      <c r="D2554" t="s">
        <v>105</v>
      </c>
      <c r="E2554" t="s">
        <v>73</v>
      </c>
      <c r="F2554" t="s">
        <v>73</v>
      </c>
      <c r="G2554">
        <v>0</v>
      </c>
      <c r="H2554">
        <v>4</v>
      </c>
      <c r="I2554">
        <v>339</v>
      </c>
      <c r="J2554">
        <v>4</v>
      </c>
      <c r="K2554" t="s">
        <v>85</v>
      </c>
      <c r="L2554" t="s">
        <v>86</v>
      </c>
      <c r="M2554" t="s">
        <v>76</v>
      </c>
      <c r="N2554" t="s">
        <v>76</v>
      </c>
      <c r="O2554" t="s">
        <v>77</v>
      </c>
      <c r="P2554" t="s">
        <v>78</v>
      </c>
      <c r="Q2554" t="s">
        <v>73</v>
      </c>
      <c r="R2554" t="s">
        <v>73</v>
      </c>
      <c r="S2554" t="s">
        <v>73</v>
      </c>
      <c r="T2554" t="s">
        <v>73</v>
      </c>
      <c r="U2554" t="s">
        <v>73</v>
      </c>
      <c r="V2554" t="s">
        <v>73</v>
      </c>
      <c r="W2554" t="s">
        <v>73</v>
      </c>
      <c r="X2554" t="s">
        <v>73</v>
      </c>
      <c r="Y2554" t="s">
        <v>87</v>
      </c>
      <c r="Z2554" t="s">
        <v>103</v>
      </c>
      <c r="AA2554" t="s">
        <v>73</v>
      </c>
      <c r="AB2554" t="s">
        <v>73</v>
      </c>
      <c r="AC2554" t="s">
        <v>76</v>
      </c>
      <c r="AD2554" t="s">
        <v>76</v>
      </c>
      <c r="AE2554" t="s">
        <v>81</v>
      </c>
      <c r="AF2554" t="s">
        <v>81</v>
      </c>
      <c r="AG2554">
        <v>14</v>
      </c>
      <c r="AH2554">
        <v>15</v>
      </c>
      <c r="AI2554" t="s">
        <v>73</v>
      </c>
      <c r="AJ2554" t="s">
        <v>73</v>
      </c>
      <c r="AK2554" t="s">
        <v>82</v>
      </c>
    </row>
    <row r="2555" spans="1:37" x14ac:dyDescent="0.25">
      <c r="A2555" t="s">
        <v>2753</v>
      </c>
      <c r="B2555">
        <v>634982</v>
      </c>
      <c r="C2555" t="s">
        <v>71</v>
      </c>
      <c r="D2555" t="s">
        <v>72</v>
      </c>
      <c r="E2555" t="s">
        <v>73</v>
      </c>
      <c r="F2555" t="s">
        <v>73</v>
      </c>
      <c r="G2555">
        <v>0</v>
      </c>
      <c r="H2555">
        <v>0</v>
      </c>
      <c r="I2555">
        <v>0</v>
      </c>
      <c r="J2555">
        <v>0</v>
      </c>
      <c r="K2555" t="s">
        <v>603</v>
      </c>
      <c r="L2555" t="s">
        <v>75</v>
      </c>
      <c r="M2555" t="s">
        <v>75</v>
      </c>
      <c r="N2555" t="s">
        <v>75</v>
      </c>
      <c r="O2555" t="s">
        <v>75</v>
      </c>
      <c r="P2555" t="s">
        <v>75</v>
      </c>
      <c r="Q2555" t="s">
        <v>73</v>
      </c>
      <c r="R2555" t="s">
        <v>73</v>
      </c>
      <c r="S2555" t="s">
        <v>73</v>
      </c>
      <c r="T2555" t="s">
        <v>73</v>
      </c>
      <c r="U2555" t="s">
        <v>73</v>
      </c>
      <c r="V2555" t="s">
        <v>73</v>
      </c>
      <c r="W2555" t="s">
        <v>73</v>
      </c>
      <c r="X2555" t="s">
        <v>73</v>
      </c>
      <c r="Y2555" t="s">
        <v>75</v>
      </c>
      <c r="Z2555" t="s">
        <v>75</v>
      </c>
      <c r="AA2555" t="s">
        <v>73</v>
      </c>
      <c r="AB2555" t="s">
        <v>73</v>
      </c>
      <c r="AC2555" t="s">
        <v>75</v>
      </c>
      <c r="AD2555" t="s">
        <v>75</v>
      </c>
      <c r="AE2555" t="s">
        <v>81</v>
      </c>
      <c r="AF2555" t="s">
        <v>81</v>
      </c>
      <c r="AG2555">
        <v>14</v>
      </c>
      <c r="AH2555">
        <v>15</v>
      </c>
      <c r="AI2555" t="s">
        <v>73</v>
      </c>
      <c r="AJ2555" t="s">
        <v>73</v>
      </c>
      <c r="AK2555" t="s">
        <v>82</v>
      </c>
    </row>
    <row r="2556" spans="1:37" x14ac:dyDescent="0.25">
      <c r="A2556" t="s">
        <v>2754</v>
      </c>
      <c r="B2556">
        <v>634981</v>
      </c>
      <c r="C2556" t="s">
        <v>71</v>
      </c>
      <c r="D2556" t="s">
        <v>105</v>
      </c>
      <c r="E2556" t="s">
        <v>73</v>
      </c>
      <c r="F2556" t="s">
        <v>73</v>
      </c>
      <c r="G2556">
        <v>0</v>
      </c>
      <c r="H2556">
        <v>2</v>
      </c>
      <c r="I2556">
        <v>403</v>
      </c>
      <c r="J2556">
        <v>2</v>
      </c>
      <c r="K2556" t="s">
        <v>109</v>
      </c>
      <c r="L2556" t="s">
        <v>86</v>
      </c>
      <c r="M2556" t="s">
        <v>75</v>
      </c>
      <c r="N2556" t="s">
        <v>75</v>
      </c>
      <c r="O2556" t="s">
        <v>75</v>
      </c>
      <c r="P2556" t="s">
        <v>75</v>
      </c>
      <c r="Q2556" t="s">
        <v>73</v>
      </c>
      <c r="R2556" t="s">
        <v>73</v>
      </c>
      <c r="S2556" t="s">
        <v>73</v>
      </c>
      <c r="T2556" t="s">
        <v>73</v>
      </c>
      <c r="U2556" t="s">
        <v>73</v>
      </c>
      <c r="V2556" t="s">
        <v>73</v>
      </c>
      <c r="W2556" t="s">
        <v>73</v>
      </c>
      <c r="X2556" t="s">
        <v>73</v>
      </c>
      <c r="Y2556" t="s">
        <v>75</v>
      </c>
      <c r="Z2556" t="s">
        <v>75</v>
      </c>
      <c r="AA2556" t="s">
        <v>73</v>
      </c>
      <c r="AB2556" t="s">
        <v>73</v>
      </c>
      <c r="AC2556" t="s">
        <v>75</v>
      </c>
      <c r="AD2556" t="s">
        <v>75</v>
      </c>
      <c r="AE2556" t="s">
        <v>97</v>
      </c>
      <c r="AF2556" t="s">
        <v>81</v>
      </c>
      <c r="AG2556">
        <v>16</v>
      </c>
      <c r="AH2556">
        <v>15</v>
      </c>
      <c r="AI2556" t="s">
        <v>73</v>
      </c>
      <c r="AJ2556" t="s">
        <v>73</v>
      </c>
      <c r="AK2556" t="s">
        <v>82</v>
      </c>
    </row>
    <row r="2557" spans="1:37" x14ac:dyDescent="0.25">
      <c r="A2557" t="s">
        <v>2755</v>
      </c>
      <c r="B2557">
        <v>634965</v>
      </c>
      <c r="C2557" t="s">
        <v>71</v>
      </c>
      <c r="D2557" t="s">
        <v>105</v>
      </c>
      <c r="E2557" t="s">
        <v>73</v>
      </c>
      <c r="F2557" t="s">
        <v>73</v>
      </c>
      <c r="G2557">
        <v>0</v>
      </c>
      <c r="H2557">
        <v>2</v>
      </c>
      <c r="I2557">
        <v>65</v>
      </c>
      <c r="J2557">
        <v>1</v>
      </c>
      <c r="K2557" t="s">
        <v>135</v>
      </c>
      <c r="L2557" t="s">
        <v>86</v>
      </c>
      <c r="M2557" t="s">
        <v>75</v>
      </c>
      <c r="N2557" t="s">
        <v>75</v>
      </c>
      <c r="O2557" t="s">
        <v>75</v>
      </c>
      <c r="P2557" t="s">
        <v>75</v>
      </c>
      <c r="Q2557" t="s">
        <v>73</v>
      </c>
      <c r="R2557" t="s">
        <v>73</v>
      </c>
      <c r="S2557" t="s">
        <v>73</v>
      </c>
      <c r="T2557" t="s">
        <v>73</v>
      </c>
      <c r="U2557" t="s">
        <v>73</v>
      </c>
      <c r="V2557" t="s">
        <v>73</v>
      </c>
      <c r="W2557" t="s">
        <v>73</v>
      </c>
      <c r="X2557" t="s">
        <v>73</v>
      </c>
      <c r="Y2557" t="s">
        <v>75</v>
      </c>
      <c r="Z2557" t="s">
        <v>75</v>
      </c>
      <c r="AA2557" t="s">
        <v>73</v>
      </c>
      <c r="AB2557" t="s">
        <v>73</v>
      </c>
      <c r="AC2557" t="s">
        <v>75</v>
      </c>
      <c r="AD2557" t="s">
        <v>75</v>
      </c>
      <c r="AE2557" t="s">
        <v>81</v>
      </c>
      <c r="AF2557" t="s">
        <v>81</v>
      </c>
      <c r="AG2557">
        <v>15</v>
      </c>
      <c r="AH2557">
        <v>15</v>
      </c>
      <c r="AI2557" t="s">
        <v>73</v>
      </c>
      <c r="AJ2557" t="s">
        <v>73</v>
      </c>
      <c r="AK2557" t="s">
        <v>82</v>
      </c>
    </row>
    <row r="2558" spans="1:37" x14ac:dyDescent="0.25">
      <c r="A2558" t="s">
        <v>2756</v>
      </c>
      <c r="B2558">
        <v>634963</v>
      </c>
      <c r="C2558" t="s">
        <v>89</v>
      </c>
      <c r="D2558" t="s">
        <v>105</v>
      </c>
      <c r="E2558" t="s">
        <v>73</v>
      </c>
      <c r="F2558" t="s">
        <v>73</v>
      </c>
      <c r="G2558">
        <v>1</v>
      </c>
      <c r="H2558">
        <v>5</v>
      </c>
      <c r="I2558">
        <v>538</v>
      </c>
      <c r="J2558">
        <v>5</v>
      </c>
      <c r="K2558" t="s">
        <v>603</v>
      </c>
      <c r="L2558" t="s">
        <v>86</v>
      </c>
      <c r="M2558" t="s">
        <v>118</v>
      </c>
      <c r="N2558" t="s">
        <v>112</v>
      </c>
      <c r="O2558" t="s">
        <v>77</v>
      </c>
      <c r="P2558" t="s">
        <v>78</v>
      </c>
      <c r="Q2558" t="s">
        <v>73</v>
      </c>
      <c r="R2558" t="s">
        <v>73</v>
      </c>
      <c r="S2558" t="s">
        <v>73</v>
      </c>
      <c r="T2558" t="s">
        <v>73</v>
      </c>
      <c r="U2558" t="s">
        <v>73</v>
      </c>
      <c r="V2558" t="s">
        <v>73</v>
      </c>
      <c r="W2558" t="s">
        <v>73</v>
      </c>
      <c r="X2558" t="s">
        <v>73</v>
      </c>
      <c r="Y2558" t="s">
        <v>75</v>
      </c>
      <c r="Z2558" t="s">
        <v>75</v>
      </c>
      <c r="AA2558" t="s">
        <v>73</v>
      </c>
      <c r="AB2558" t="s">
        <v>73</v>
      </c>
      <c r="AC2558" t="s">
        <v>76</v>
      </c>
      <c r="AD2558" t="s">
        <v>96</v>
      </c>
      <c r="AE2558" t="s">
        <v>81</v>
      </c>
      <c r="AF2558" t="s">
        <v>97</v>
      </c>
      <c r="AG2558">
        <v>15</v>
      </c>
      <c r="AH2558">
        <v>18</v>
      </c>
      <c r="AI2558" t="s">
        <v>73</v>
      </c>
      <c r="AJ2558" t="s">
        <v>73</v>
      </c>
      <c r="AK2558" t="s">
        <v>603</v>
      </c>
    </row>
    <row r="2559" spans="1:37" x14ac:dyDescent="0.25">
      <c r="A2559" t="s">
        <v>2757</v>
      </c>
      <c r="B2559">
        <v>634960</v>
      </c>
      <c r="C2559" t="s">
        <v>71</v>
      </c>
      <c r="D2559" t="s">
        <v>105</v>
      </c>
      <c r="E2559" t="s">
        <v>73</v>
      </c>
      <c r="F2559" t="s">
        <v>73</v>
      </c>
      <c r="G2559">
        <v>0</v>
      </c>
      <c r="H2559">
        <v>2</v>
      </c>
      <c r="I2559">
        <v>1144</v>
      </c>
      <c r="J2559">
        <v>1</v>
      </c>
      <c r="K2559" t="s">
        <v>135</v>
      </c>
      <c r="L2559" t="s">
        <v>86</v>
      </c>
      <c r="M2559" t="s">
        <v>76</v>
      </c>
      <c r="N2559" t="s">
        <v>76</v>
      </c>
      <c r="O2559" t="s">
        <v>77</v>
      </c>
      <c r="P2559" t="s">
        <v>78</v>
      </c>
      <c r="Q2559" t="s">
        <v>73</v>
      </c>
      <c r="R2559" t="s">
        <v>73</v>
      </c>
      <c r="S2559" t="s">
        <v>73</v>
      </c>
      <c r="T2559" t="s">
        <v>73</v>
      </c>
      <c r="U2559" t="s">
        <v>73</v>
      </c>
      <c r="V2559" t="s">
        <v>73</v>
      </c>
      <c r="W2559" t="s">
        <v>73</v>
      </c>
      <c r="X2559" t="s">
        <v>73</v>
      </c>
      <c r="Y2559" t="s">
        <v>87</v>
      </c>
      <c r="Z2559" t="s">
        <v>94</v>
      </c>
      <c r="AA2559" t="s">
        <v>73</v>
      </c>
      <c r="AB2559" t="s">
        <v>73</v>
      </c>
      <c r="AC2559" t="s">
        <v>76</v>
      </c>
      <c r="AD2559" t="s">
        <v>76</v>
      </c>
      <c r="AE2559" t="s">
        <v>81</v>
      </c>
      <c r="AF2559" t="s">
        <v>81</v>
      </c>
      <c r="AG2559">
        <v>13</v>
      </c>
      <c r="AH2559">
        <v>15</v>
      </c>
      <c r="AI2559" t="s">
        <v>73</v>
      </c>
      <c r="AJ2559" t="s">
        <v>73</v>
      </c>
      <c r="AK2559" t="s">
        <v>82</v>
      </c>
    </row>
    <row r="2560" spans="1:37" x14ac:dyDescent="0.25">
      <c r="A2560" t="s">
        <v>2758</v>
      </c>
      <c r="B2560">
        <v>634919</v>
      </c>
      <c r="C2560" t="s">
        <v>71</v>
      </c>
      <c r="D2560" t="s">
        <v>105</v>
      </c>
      <c r="E2560" t="s">
        <v>73</v>
      </c>
      <c r="F2560" t="s">
        <v>73</v>
      </c>
      <c r="G2560">
        <v>0</v>
      </c>
      <c r="H2560">
        <v>1</v>
      </c>
      <c r="I2560">
        <v>1194</v>
      </c>
      <c r="J2560">
        <v>1</v>
      </c>
      <c r="K2560" t="s">
        <v>106</v>
      </c>
      <c r="L2560" t="s">
        <v>86</v>
      </c>
      <c r="M2560" t="s">
        <v>75</v>
      </c>
      <c r="N2560" t="s">
        <v>75</v>
      </c>
      <c r="O2560" t="s">
        <v>75</v>
      </c>
      <c r="P2560" t="s">
        <v>75</v>
      </c>
      <c r="Q2560" t="s">
        <v>73</v>
      </c>
      <c r="R2560" t="s">
        <v>73</v>
      </c>
      <c r="S2560" t="s">
        <v>73</v>
      </c>
      <c r="T2560" t="s">
        <v>73</v>
      </c>
      <c r="U2560" t="s">
        <v>73</v>
      </c>
      <c r="V2560" t="s">
        <v>73</v>
      </c>
      <c r="W2560" t="s">
        <v>73</v>
      </c>
      <c r="X2560" t="s">
        <v>73</v>
      </c>
      <c r="Y2560" t="s">
        <v>75</v>
      </c>
      <c r="Z2560" t="s">
        <v>75</v>
      </c>
      <c r="AA2560" t="s">
        <v>73</v>
      </c>
      <c r="AB2560" t="s">
        <v>73</v>
      </c>
      <c r="AC2560" t="s">
        <v>75</v>
      </c>
      <c r="AD2560" t="s">
        <v>75</v>
      </c>
      <c r="AE2560" t="s">
        <v>97</v>
      </c>
      <c r="AF2560" t="s">
        <v>81</v>
      </c>
      <c r="AG2560">
        <v>16</v>
      </c>
      <c r="AH2560">
        <v>15</v>
      </c>
      <c r="AI2560" t="s">
        <v>73</v>
      </c>
      <c r="AJ2560" t="s">
        <v>73</v>
      </c>
      <c r="AK2560" t="s">
        <v>82</v>
      </c>
    </row>
    <row r="2561" spans="1:37" x14ac:dyDescent="0.25">
      <c r="A2561" t="s">
        <v>2759</v>
      </c>
      <c r="B2561">
        <v>634917</v>
      </c>
      <c r="C2561" t="s">
        <v>225</v>
      </c>
      <c r="D2561" t="s">
        <v>229</v>
      </c>
      <c r="E2561" t="s">
        <v>73</v>
      </c>
      <c r="F2561" t="s">
        <v>73</v>
      </c>
      <c r="G2561">
        <v>1</v>
      </c>
      <c r="H2561">
        <v>0</v>
      </c>
      <c r="I2561">
        <v>0</v>
      </c>
      <c r="J2561">
        <v>0</v>
      </c>
      <c r="K2561" t="s">
        <v>85</v>
      </c>
      <c r="L2561" t="s">
        <v>75</v>
      </c>
      <c r="M2561" t="s">
        <v>126</v>
      </c>
      <c r="N2561" t="s">
        <v>76</v>
      </c>
      <c r="O2561" t="s">
        <v>77</v>
      </c>
      <c r="P2561" t="s">
        <v>78</v>
      </c>
      <c r="Q2561" t="s">
        <v>73</v>
      </c>
      <c r="R2561" t="s">
        <v>73</v>
      </c>
      <c r="S2561" t="s">
        <v>73</v>
      </c>
      <c r="T2561" t="s">
        <v>73</v>
      </c>
      <c r="U2561" t="s">
        <v>73</v>
      </c>
      <c r="V2561" t="s">
        <v>73</v>
      </c>
      <c r="W2561" t="s">
        <v>73</v>
      </c>
      <c r="X2561" t="s">
        <v>73</v>
      </c>
      <c r="Y2561" t="s">
        <v>93</v>
      </c>
      <c r="Z2561" t="s">
        <v>149</v>
      </c>
      <c r="AA2561" t="s">
        <v>73</v>
      </c>
      <c r="AB2561" t="s">
        <v>73</v>
      </c>
      <c r="AC2561" t="s">
        <v>95</v>
      </c>
      <c r="AD2561" t="s">
        <v>96</v>
      </c>
      <c r="AE2561" t="s">
        <v>81</v>
      </c>
      <c r="AF2561" t="s">
        <v>97</v>
      </c>
      <c r="AG2561">
        <v>15</v>
      </c>
      <c r="AH2561">
        <v>20</v>
      </c>
      <c r="AI2561" t="s">
        <v>73</v>
      </c>
      <c r="AJ2561" t="s">
        <v>73</v>
      </c>
      <c r="AK2561" t="s">
        <v>85</v>
      </c>
    </row>
    <row r="2562" spans="1:37" x14ac:dyDescent="0.25">
      <c r="A2562" t="s">
        <v>2760</v>
      </c>
      <c r="B2562">
        <v>634915</v>
      </c>
      <c r="C2562" t="s">
        <v>89</v>
      </c>
      <c r="D2562" t="s">
        <v>90</v>
      </c>
      <c r="E2562" t="s">
        <v>73</v>
      </c>
      <c r="F2562" t="s">
        <v>73</v>
      </c>
      <c r="G2562">
        <v>1</v>
      </c>
      <c r="H2562">
        <v>3</v>
      </c>
      <c r="I2562">
        <v>527</v>
      </c>
      <c r="J2562">
        <v>1.5</v>
      </c>
      <c r="K2562" t="s">
        <v>603</v>
      </c>
      <c r="L2562" t="s">
        <v>86</v>
      </c>
      <c r="M2562" t="s">
        <v>101</v>
      </c>
      <c r="N2562" t="s">
        <v>76</v>
      </c>
      <c r="O2562" t="s">
        <v>171</v>
      </c>
      <c r="P2562" t="s">
        <v>78</v>
      </c>
      <c r="Q2562" t="s">
        <v>73</v>
      </c>
      <c r="R2562" t="s">
        <v>73</v>
      </c>
      <c r="S2562" t="s">
        <v>73</v>
      </c>
      <c r="T2562" t="s">
        <v>73</v>
      </c>
      <c r="U2562" t="s">
        <v>73</v>
      </c>
      <c r="V2562" t="s">
        <v>73</v>
      </c>
      <c r="W2562" t="s">
        <v>73</v>
      </c>
      <c r="X2562" t="s">
        <v>73</v>
      </c>
      <c r="Y2562" t="s">
        <v>93</v>
      </c>
      <c r="Z2562" t="s">
        <v>94</v>
      </c>
      <c r="AA2562" t="s">
        <v>73</v>
      </c>
      <c r="AB2562" t="s">
        <v>73</v>
      </c>
      <c r="AC2562" t="s">
        <v>76</v>
      </c>
      <c r="AD2562" t="s">
        <v>96</v>
      </c>
      <c r="AE2562" t="s">
        <v>81</v>
      </c>
      <c r="AF2562" t="s">
        <v>97</v>
      </c>
      <c r="AG2562">
        <v>14</v>
      </c>
      <c r="AH2562">
        <v>17</v>
      </c>
      <c r="AI2562" t="s">
        <v>73</v>
      </c>
      <c r="AJ2562" t="s">
        <v>98</v>
      </c>
      <c r="AK2562" t="s">
        <v>603</v>
      </c>
    </row>
    <row r="2563" spans="1:37" x14ac:dyDescent="0.25">
      <c r="A2563" t="s">
        <v>2761</v>
      </c>
      <c r="B2563">
        <v>634911</v>
      </c>
      <c r="C2563" t="s">
        <v>89</v>
      </c>
      <c r="D2563" t="s">
        <v>105</v>
      </c>
      <c r="E2563" t="s">
        <v>73</v>
      </c>
      <c r="F2563" t="s">
        <v>73</v>
      </c>
      <c r="G2563">
        <v>0</v>
      </c>
      <c r="H2563">
        <v>3</v>
      </c>
      <c r="I2563">
        <v>280</v>
      </c>
      <c r="J2563">
        <v>3</v>
      </c>
      <c r="K2563" t="s">
        <v>85</v>
      </c>
      <c r="L2563" t="s">
        <v>86</v>
      </c>
      <c r="M2563" t="s">
        <v>126</v>
      </c>
      <c r="N2563" t="s">
        <v>75</v>
      </c>
      <c r="O2563" t="s">
        <v>75</v>
      </c>
      <c r="P2563" t="s">
        <v>75</v>
      </c>
      <c r="Q2563" t="s">
        <v>73</v>
      </c>
      <c r="R2563" t="s">
        <v>73</v>
      </c>
      <c r="S2563" t="s">
        <v>73</v>
      </c>
      <c r="T2563" t="s">
        <v>73</v>
      </c>
      <c r="U2563" t="s">
        <v>73</v>
      </c>
      <c r="V2563" t="s">
        <v>73</v>
      </c>
      <c r="W2563" t="s">
        <v>73</v>
      </c>
      <c r="X2563" t="s">
        <v>73</v>
      </c>
      <c r="Y2563" t="s">
        <v>75</v>
      </c>
      <c r="Z2563" t="s">
        <v>75</v>
      </c>
      <c r="AA2563" t="s">
        <v>73</v>
      </c>
      <c r="AB2563" t="s">
        <v>73</v>
      </c>
      <c r="AC2563" t="s">
        <v>75</v>
      </c>
      <c r="AD2563" t="s">
        <v>96</v>
      </c>
      <c r="AE2563" t="s">
        <v>81</v>
      </c>
      <c r="AF2563" t="s">
        <v>97</v>
      </c>
      <c r="AG2563">
        <v>13</v>
      </c>
      <c r="AH2563">
        <v>18</v>
      </c>
      <c r="AI2563" t="s">
        <v>73</v>
      </c>
      <c r="AJ2563" t="s">
        <v>98</v>
      </c>
      <c r="AK2563" t="s">
        <v>82</v>
      </c>
    </row>
    <row r="2564" spans="1:37" x14ac:dyDescent="0.25">
      <c r="A2564" t="s">
        <v>2762</v>
      </c>
      <c r="B2564">
        <v>634902</v>
      </c>
      <c r="C2564" t="s">
        <v>89</v>
      </c>
      <c r="D2564" t="s">
        <v>90</v>
      </c>
      <c r="E2564" t="s">
        <v>73</v>
      </c>
      <c r="F2564" t="s">
        <v>73</v>
      </c>
      <c r="G2564">
        <v>1</v>
      </c>
      <c r="H2564">
        <v>7</v>
      </c>
      <c r="I2564">
        <v>1357</v>
      </c>
      <c r="J2564">
        <v>1.75</v>
      </c>
      <c r="K2564" t="s">
        <v>74</v>
      </c>
      <c r="L2564" t="s">
        <v>86</v>
      </c>
      <c r="M2564" t="s">
        <v>115</v>
      </c>
      <c r="N2564" t="s">
        <v>76</v>
      </c>
      <c r="O2564" t="s">
        <v>171</v>
      </c>
      <c r="P2564" t="s">
        <v>78</v>
      </c>
      <c r="Q2564" t="s">
        <v>73</v>
      </c>
      <c r="R2564" t="s">
        <v>73</v>
      </c>
      <c r="S2564" t="s">
        <v>73</v>
      </c>
      <c r="T2564" t="s">
        <v>73</v>
      </c>
      <c r="U2564" t="s">
        <v>73</v>
      </c>
      <c r="V2564" t="s">
        <v>73</v>
      </c>
      <c r="W2564" t="s">
        <v>73</v>
      </c>
      <c r="X2564" t="s">
        <v>73</v>
      </c>
      <c r="Y2564" t="s">
        <v>240</v>
      </c>
      <c r="Z2564" t="s">
        <v>80</v>
      </c>
      <c r="AA2564" t="s">
        <v>73</v>
      </c>
      <c r="AB2564" t="s">
        <v>73</v>
      </c>
      <c r="AC2564" t="s">
        <v>95</v>
      </c>
      <c r="AD2564" t="s">
        <v>116</v>
      </c>
      <c r="AE2564" t="s">
        <v>97</v>
      </c>
      <c r="AF2564" t="s">
        <v>81</v>
      </c>
      <c r="AG2564">
        <v>16</v>
      </c>
      <c r="AH2564">
        <v>16</v>
      </c>
      <c r="AI2564" t="s">
        <v>73</v>
      </c>
      <c r="AJ2564" t="s">
        <v>98</v>
      </c>
      <c r="AK2564" t="s">
        <v>74</v>
      </c>
    </row>
    <row r="2565" spans="1:37" x14ac:dyDescent="0.25">
      <c r="A2565" t="s">
        <v>2763</v>
      </c>
      <c r="B2565">
        <v>634882</v>
      </c>
      <c r="C2565" t="s">
        <v>89</v>
      </c>
      <c r="D2565" t="s">
        <v>90</v>
      </c>
      <c r="E2565" t="s">
        <v>73</v>
      </c>
      <c r="F2565" t="s">
        <v>73</v>
      </c>
      <c r="G2565">
        <v>0</v>
      </c>
      <c r="H2565">
        <v>27</v>
      </c>
      <c r="I2565">
        <v>386</v>
      </c>
      <c r="J2565">
        <v>5.4</v>
      </c>
      <c r="K2565" t="s">
        <v>74</v>
      </c>
      <c r="L2565" t="s">
        <v>86</v>
      </c>
      <c r="M2565" t="s">
        <v>243</v>
      </c>
      <c r="N2565" t="s">
        <v>76</v>
      </c>
      <c r="O2565" t="s">
        <v>77</v>
      </c>
      <c r="P2565" t="s">
        <v>78</v>
      </c>
      <c r="Q2565" t="s">
        <v>73</v>
      </c>
      <c r="R2565" t="s">
        <v>73</v>
      </c>
      <c r="S2565" t="s">
        <v>73</v>
      </c>
      <c r="T2565" t="s">
        <v>73</v>
      </c>
      <c r="U2565" t="s">
        <v>73</v>
      </c>
      <c r="V2565" t="s">
        <v>73</v>
      </c>
      <c r="W2565" t="s">
        <v>73</v>
      </c>
      <c r="X2565" t="s">
        <v>73</v>
      </c>
      <c r="Y2565" t="s">
        <v>87</v>
      </c>
      <c r="Z2565" t="s">
        <v>103</v>
      </c>
      <c r="AA2565" t="s">
        <v>73</v>
      </c>
      <c r="AB2565" t="s">
        <v>73</v>
      </c>
      <c r="AC2565" t="s">
        <v>95</v>
      </c>
      <c r="AD2565" t="s">
        <v>154</v>
      </c>
      <c r="AE2565" t="s">
        <v>97</v>
      </c>
      <c r="AF2565" t="s">
        <v>81</v>
      </c>
      <c r="AG2565">
        <v>16</v>
      </c>
      <c r="AH2565">
        <v>15</v>
      </c>
      <c r="AI2565" t="s">
        <v>73</v>
      </c>
      <c r="AJ2565" t="s">
        <v>98</v>
      </c>
      <c r="AK2565" t="s">
        <v>74</v>
      </c>
    </row>
    <row r="2566" spans="1:37" x14ac:dyDescent="0.25">
      <c r="A2566" t="s">
        <v>2764</v>
      </c>
      <c r="B2566">
        <v>634878</v>
      </c>
      <c r="C2566" t="s">
        <v>89</v>
      </c>
      <c r="D2566" t="s">
        <v>105</v>
      </c>
      <c r="E2566" t="s">
        <v>73</v>
      </c>
      <c r="F2566" t="s">
        <v>73</v>
      </c>
      <c r="G2566">
        <v>1</v>
      </c>
      <c r="H2566">
        <v>7</v>
      </c>
      <c r="I2566">
        <v>1380</v>
      </c>
      <c r="J2566">
        <v>2.33</v>
      </c>
      <c r="K2566" t="s">
        <v>85</v>
      </c>
      <c r="L2566" t="s">
        <v>86</v>
      </c>
      <c r="M2566" t="s">
        <v>115</v>
      </c>
      <c r="N2566" t="s">
        <v>137</v>
      </c>
      <c r="O2566" t="s">
        <v>77</v>
      </c>
      <c r="P2566" t="s">
        <v>78</v>
      </c>
      <c r="Q2566" t="s">
        <v>73</v>
      </c>
      <c r="R2566" t="s">
        <v>73</v>
      </c>
      <c r="S2566" t="s">
        <v>73</v>
      </c>
      <c r="T2566" t="s">
        <v>73</v>
      </c>
      <c r="U2566" t="s">
        <v>73</v>
      </c>
      <c r="V2566" t="s">
        <v>73</v>
      </c>
      <c r="W2566" t="s">
        <v>73</v>
      </c>
      <c r="X2566" t="s">
        <v>73</v>
      </c>
      <c r="Y2566" t="s">
        <v>93</v>
      </c>
      <c r="Z2566" t="s">
        <v>149</v>
      </c>
      <c r="AA2566" t="s">
        <v>73</v>
      </c>
      <c r="AB2566" t="s">
        <v>73</v>
      </c>
      <c r="AC2566" t="s">
        <v>95</v>
      </c>
      <c r="AD2566" t="s">
        <v>116</v>
      </c>
      <c r="AE2566" t="s">
        <v>81</v>
      </c>
      <c r="AF2566" t="s">
        <v>81</v>
      </c>
      <c r="AG2566">
        <v>15</v>
      </c>
      <c r="AH2566">
        <v>16</v>
      </c>
      <c r="AI2566" t="s">
        <v>73</v>
      </c>
      <c r="AJ2566" t="s">
        <v>73</v>
      </c>
      <c r="AK2566" t="s">
        <v>85</v>
      </c>
    </row>
    <row r="2567" spans="1:37" x14ac:dyDescent="0.25">
      <c r="A2567" t="s">
        <v>2765</v>
      </c>
      <c r="B2567">
        <v>634875</v>
      </c>
      <c r="C2567" t="s">
        <v>89</v>
      </c>
      <c r="D2567" t="s">
        <v>105</v>
      </c>
      <c r="E2567" t="s">
        <v>73</v>
      </c>
      <c r="F2567" t="s">
        <v>73</v>
      </c>
      <c r="G2567">
        <v>1</v>
      </c>
      <c r="H2567">
        <v>3</v>
      </c>
      <c r="I2567">
        <v>48</v>
      </c>
      <c r="J2567">
        <v>3</v>
      </c>
      <c r="K2567" t="s">
        <v>85</v>
      </c>
      <c r="L2567" t="s">
        <v>86</v>
      </c>
      <c r="M2567" t="s">
        <v>115</v>
      </c>
      <c r="N2567" t="s">
        <v>112</v>
      </c>
      <c r="O2567" t="s">
        <v>92</v>
      </c>
      <c r="P2567" t="s">
        <v>78</v>
      </c>
      <c r="Q2567" t="s">
        <v>73</v>
      </c>
      <c r="R2567" t="s">
        <v>73</v>
      </c>
      <c r="S2567" t="s">
        <v>73</v>
      </c>
      <c r="T2567" t="s">
        <v>73</v>
      </c>
      <c r="U2567" t="s">
        <v>73</v>
      </c>
      <c r="V2567" t="s">
        <v>73</v>
      </c>
      <c r="W2567" t="s">
        <v>73</v>
      </c>
      <c r="X2567" t="s">
        <v>73</v>
      </c>
      <c r="Y2567" t="s">
        <v>93</v>
      </c>
      <c r="Z2567" t="s">
        <v>149</v>
      </c>
      <c r="AA2567" t="s">
        <v>73</v>
      </c>
      <c r="AB2567" t="s">
        <v>73</v>
      </c>
      <c r="AC2567" t="s">
        <v>95</v>
      </c>
      <c r="AD2567" t="s">
        <v>154</v>
      </c>
      <c r="AE2567" t="s">
        <v>81</v>
      </c>
      <c r="AF2567" t="s">
        <v>81</v>
      </c>
      <c r="AG2567">
        <v>14</v>
      </c>
      <c r="AH2567">
        <v>15</v>
      </c>
      <c r="AI2567" t="s">
        <v>73</v>
      </c>
      <c r="AJ2567" t="s">
        <v>73</v>
      </c>
      <c r="AK2567" t="s">
        <v>85</v>
      </c>
    </row>
    <row r="2568" spans="1:37" x14ac:dyDescent="0.25">
      <c r="A2568" t="s">
        <v>2766</v>
      </c>
      <c r="B2568">
        <v>634868</v>
      </c>
      <c r="C2568" t="s">
        <v>71</v>
      </c>
      <c r="D2568" t="s">
        <v>72</v>
      </c>
      <c r="E2568" t="s">
        <v>73</v>
      </c>
      <c r="F2568" t="s">
        <v>73</v>
      </c>
      <c r="G2568">
        <v>0</v>
      </c>
      <c r="H2568">
        <v>0</v>
      </c>
      <c r="I2568">
        <v>0</v>
      </c>
      <c r="J2568">
        <v>0</v>
      </c>
      <c r="K2568" t="s">
        <v>151</v>
      </c>
      <c r="L2568" t="s">
        <v>86</v>
      </c>
      <c r="M2568" t="s">
        <v>101</v>
      </c>
      <c r="N2568" t="s">
        <v>112</v>
      </c>
      <c r="O2568" t="s">
        <v>77</v>
      </c>
      <c r="P2568" t="s">
        <v>78</v>
      </c>
      <c r="Q2568" t="s">
        <v>73</v>
      </c>
      <c r="R2568" t="s">
        <v>73</v>
      </c>
      <c r="S2568" t="s">
        <v>73</v>
      </c>
      <c r="T2568" t="s">
        <v>73</v>
      </c>
      <c r="U2568" t="s">
        <v>73</v>
      </c>
      <c r="V2568" t="s">
        <v>73</v>
      </c>
      <c r="W2568" t="s">
        <v>73</v>
      </c>
      <c r="X2568" t="s">
        <v>73</v>
      </c>
      <c r="Y2568" t="s">
        <v>79</v>
      </c>
      <c r="Z2568" t="s">
        <v>75</v>
      </c>
      <c r="AA2568" t="s">
        <v>73</v>
      </c>
      <c r="AB2568" t="s">
        <v>73</v>
      </c>
      <c r="AC2568" t="s">
        <v>76</v>
      </c>
      <c r="AD2568" t="s">
        <v>96</v>
      </c>
      <c r="AE2568" t="s">
        <v>81</v>
      </c>
      <c r="AF2568" t="s">
        <v>81</v>
      </c>
      <c r="AG2568">
        <v>13</v>
      </c>
      <c r="AH2568">
        <v>15</v>
      </c>
      <c r="AI2568" t="s">
        <v>73</v>
      </c>
      <c r="AJ2568" t="s">
        <v>73</v>
      </c>
      <c r="AK2568" t="s">
        <v>82</v>
      </c>
    </row>
    <row r="2569" spans="1:37" x14ac:dyDescent="0.25">
      <c r="A2569" t="s">
        <v>2767</v>
      </c>
      <c r="B2569">
        <v>634857</v>
      </c>
      <c r="C2569" t="s">
        <v>89</v>
      </c>
      <c r="D2569" t="s">
        <v>90</v>
      </c>
      <c r="E2569" t="s">
        <v>73</v>
      </c>
      <c r="F2569" t="s">
        <v>73</v>
      </c>
      <c r="G2569">
        <v>0</v>
      </c>
      <c r="H2569">
        <v>1</v>
      </c>
      <c r="I2569">
        <v>1034</v>
      </c>
      <c r="J2569">
        <v>1</v>
      </c>
      <c r="K2569" t="s">
        <v>106</v>
      </c>
      <c r="L2569" t="s">
        <v>86</v>
      </c>
      <c r="M2569" t="s">
        <v>169</v>
      </c>
      <c r="N2569" t="s">
        <v>75</v>
      </c>
      <c r="O2569" t="s">
        <v>75</v>
      </c>
      <c r="P2569" t="s">
        <v>75</v>
      </c>
      <c r="Q2569" t="s">
        <v>73</v>
      </c>
      <c r="R2569" t="s">
        <v>73</v>
      </c>
      <c r="S2569" t="s">
        <v>73</v>
      </c>
      <c r="T2569" t="s">
        <v>73</v>
      </c>
      <c r="U2569" t="s">
        <v>73</v>
      </c>
      <c r="V2569" t="s">
        <v>73</v>
      </c>
      <c r="W2569" t="s">
        <v>73</v>
      </c>
      <c r="X2569" t="s">
        <v>73</v>
      </c>
      <c r="Y2569" t="s">
        <v>75</v>
      </c>
      <c r="Z2569" t="s">
        <v>75</v>
      </c>
      <c r="AA2569" t="s">
        <v>73</v>
      </c>
      <c r="AB2569" t="s">
        <v>73</v>
      </c>
      <c r="AC2569" t="s">
        <v>75</v>
      </c>
      <c r="AD2569" t="s">
        <v>154</v>
      </c>
      <c r="AE2569" t="s">
        <v>81</v>
      </c>
      <c r="AF2569" t="s">
        <v>81</v>
      </c>
      <c r="AG2569">
        <v>14</v>
      </c>
      <c r="AH2569">
        <v>16</v>
      </c>
      <c r="AI2569" t="s">
        <v>73</v>
      </c>
      <c r="AJ2569" t="s">
        <v>98</v>
      </c>
      <c r="AK2569" t="s">
        <v>82</v>
      </c>
    </row>
    <row r="2570" spans="1:37" x14ac:dyDescent="0.25">
      <c r="A2570" t="s">
        <v>2768</v>
      </c>
      <c r="B2570">
        <v>634850</v>
      </c>
      <c r="C2570" t="s">
        <v>71</v>
      </c>
      <c r="D2570" t="s">
        <v>105</v>
      </c>
      <c r="E2570" t="s">
        <v>73</v>
      </c>
      <c r="F2570" t="s">
        <v>73</v>
      </c>
      <c r="G2570">
        <v>1</v>
      </c>
      <c r="H2570">
        <v>2</v>
      </c>
      <c r="I2570">
        <v>1814</v>
      </c>
      <c r="J2570">
        <v>2</v>
      </c>
      <c r="K2570" t="s">
        <v>603</v>
      </c>
      <c r="L2570" t="s">
        <v>86</v>
      </c>
      <c r="M2570" t="s">
        <v>76</v>
      </c>
      <c r="N2570" t="s">
        <v>76</v>
      </c>
      <c r="O2570" t="s">
        <v>77</v>
      </c>
      <c r="P2570" t="s">
        <v>78</v>
      </c>
      <c r="Q2570" t="s">
        <v>73</v>
      </c>
      <c r="R2570" t="s">
        <v>73</v>
      </c>
      <c r="S2570" t="s">
        <v>73</v>
      </c>
      <c r="T2570" t="s">
        <v>73</v>
      </c>
      <c r="U2570" t="s">
        <v>73</v>
      </c>
      <c r="V2570" t="s">
        <v>73</v>
      </c>
      <c r="W2570" t="s">
        <v>73</v>
      </c>
      <c r="X2570" t="s">
        <v>73</v>
      </c>
      <c r="Y2570" t="s">
        <v>93</v>
      </c>
      <c r="Z2570" t="s">
        <v>94</v>
      </c>
      <c r="AA2570" t="s">
        <v>73</v>
      </c>
      <c r="AB2570" t="s">
        <v>73</v>
      </c>
      <c r="AC2570" t="s">
        <v>95</v>
      </c>
      <c r="AD2570" t="s">
        <v>76</v>
      </c>
      <c r="AE2570" t="s">
        <v>81</v>
      </c>
      <c r="AF2570" t="s">
        <v>81</v>
      </c>
      <c r="AG2570">
        <v>14</v>
      </c>
      <c r="AH2570">
        <v>16</v>
      </c>
      <c r="AI2570" t="s">
        <v>73</v>
      </c>
      <c r="AJ2570" t="s">
        <v>73</v>
      </c>
      <c r="AK2570" t="s">
        <v>82</v>
      </c>
    </row>
    <row r="2571" spans="1:37" x14ac:dyDescent="0.25">
      <c r="A2571" t="s">
        <v>2769</v>
      </c>
      <c r="B2571">
        <v>634849</v>
      </c>
      <c r="C2571" t="s">
        <v>71</v>
      </c>
      <c r="D2571" t="s">
        <v>72</v>
      </c>
      <c r="E2571" t="s">
        <v>73</v>
      </c>
      <c r="F2571" t="s">
        <v>73</v>
      </c>
      <c r="G2571">
        <v>0</v>
      </c>
      <c r="H2571">
        <v>0</v>
      </c>
      <c r="I2571">
        <v>0</v>
      </c>
      <c r="J2571">
        <v>0</v>
      </c>
      <c r="K2571" t="s">
        <v>603</v>
      </c>
      <c r="L2571" t="s">
        <v>75</v>
      </c>
      <c r="M2571" t="s">
        <v>75</v>
      </c>
      <c r="N2571" t="s">
        <v>75</v>
      </c>
      <c r="O2571" t="s">
        <v>75</v>
      </c>
      <c r="P2571" t="s">
        <v>75</v>
      </c>
      <c r="Q2571" t="s">
        <v>73</v>
      </c>
      <c r="R2571" t="s">
        <v>73</v>
      </c>
      <c r="S2571" t="s">
        <v>73</v>
      </c>
      <c r="T2571" t="s">
        <v>73</v>
      </c>
      <c r="U2571" t="s">
        <v>73</v>
      </c>
      <c r="V2571" t="s">
        <v>73</v>
      </c>
      <c r="W2571" t="s">
        <v>73</v>
      </c>
      <c r="X2571" t="s">
        <v>73</v>
      </c>
      <c r="Y2571" t="s">
        <v>75</v>
      </c>
      <c r="Z2571" t="s">
        <v>75</v>
      </c>
      <c r="AA2571" t="s">
        <v>73</v>
      </c>
      <c r="AB2571" t="s">
        <v>73</v>
      </c>
      <c r="AC2571" t="s">
        <v>75</v>
      </c>
      <c r="AD2571" t="s">
        <v>75</v>
      </c>
      <c r="AE2571" t="s">
        <v>81</v>
      </c>
      <c r="AF2571" t="s">
        <v>81</v>
      </c>
      <c r="AG2571">
        <v>14</v>
      </c>
      <c r="AH2571">
        <v>15</v>
      </c>
      <c r="AI2571" t="s">
        <v>73</v>
      </c>
      <c r="AJ2571" t="s">
        <v>73</v>
      </c>
      <c r="AK2571" t="s">
        <v>82</v>
      </c>
    </row>
    <row r="2572" spans="1:37" x14ac:dyDescent="0.25">
      <c r="A2572" t="s">
        <v>2770</v>
      </c>
      <c r="B2572">
        <v>634847</v>
      </c>
      <c r="C2572" t="s">
        <v>71</v>
      </c>
      <c r="D2572" t="s">
        <v>72</v>
      </c>
      <c r="E2572" t="s">
        <v>73</v>
      </c>
      <c r="F2572" t="s">
        <v>73</v>
      </c>
      <c r="G2572">
        <v>1</v>
      </c>
      <c r="H2572">
        <v>0</v>
      </c>
      <c r="I2572">
        <v>0</v>
      </c>
      <c r="J2572">
        <v>0</v>
      </c>
      <c r="K2572" t="s">
        <v>603</v>
      </c>
      <c r="L2572" t="s">
        <v>75</v>
      </c>
      <c r="M2572" t="s">
        <v>144</v>
      </c>
      <c r="N2572" t="s">
        <v>76</v>
      </c>
      <c r="O2572" t="s">
        <v>77</v>
      </c>
      <c r="P2572" t="s">
        <v>78</v>
      </c>
      <c r="Q2572" t="s">
        <v>73</v>
      </c>
      <c r="R2572" t="s">
        <v>73</v>
      </c>
      <c r="S2572" t="s">
        <v>73</v>
      </c>
      <c r="T2572" t="s">
        <v>73</v>
      </c>
      <c r="U2572" t="s">
        <v>73</v>
      </c>
      <c r="V2572" t="s">
        <v>73</v>
      </c>
      <c r="W2572" t="s">
        <v>73</v>
      </c>
      <c r="X2572" t="s">
        <v>73</v>
      </c>
      <c r="Y2572" t="s">
        <v>93</v>
      </c>
      <c r="Z2572" t="s">
        <v>80</v>
      </c>
      <c r="AA2572" t="s">
        <v>73</v>
      </c>
      <c r="AB2572" t="s">
        <v>73</v>
      </c>
      <c r="AC2572" t="s">
        <v>95</v>
      </c>
      <c r="AD2572" t="s">
        <v>96</v>
      </c>
      <c r="AE2572" t="s">
        <v>81</v>
      </c>
      <c r="AF2572" t="s">
        <v>97</v>
      </c>
      <c r="AG2572">
        <v>15</v>
      </c>
      <c r="AH2572">
        <v>18</v>
      </c>
      <c r="AI2572" t="s">
        <v>73</v>
      </c>
      <c r="AJ2572" t="s">
        <v>73</v>
      </c>
      <c r="AK2572" t="s">
        <v>82</v>
      </c>
    </row>
    <row r="2573" spans="1:37" x14ac:dyDescent="0.25">
      <c r="A2573" t="s">
        <v>2771</v>
      </c>
      <c r="B2573">
        <v>634844</v>
      </c>
      <c r="C2573" t="s">
        <v>71</v>
      </c>
      <c r="D2573" t="s">
        <v>105</v>
      </c>
      <c r="E2573" t="s">
        <v>73</v>
      </c>
      <c r="F2573" t="s">
        <v>73</v>
      </c>
      <c r="G2573">
        <v>1</v>
      </c>
      <c r="H2573">
        <v>2</v>
      </c>
      <c r="I2573">
        <v>1551</v>
      </c>
      <c r="J2573">
        <v>1</v>
      </c>
      <c r="K2573" t="s">
        <v>603</v>
      </c>
      <c r="L2573" t="s">
        <v>86</v>
      </c>
      <c r="M2573" t="s">
        <v>75</v>
      </c>
      <c r="N2573" t="s">
        <v>75</v>
      </c>
      <c r="O2573" t="s">
        <v>75</v>
      </c>
      <c r="P2573" t="s">
        <v>75</v>
      </c>
      <c r="Q2573" t="s">
        <v>73</v>
      </c>
      <c r="R2573" t="s">
        <v>73</v>
      </c>
      <c r="S2573" t="s">
        <v>73</v>
      </c>
      <c r="T2573" t="s">
        <v>73</v>
      </c>
      <c r="U2573" t="s">
        <v>73</v>
      </c>
      <c r="V2573" t="s">
        <v>73</v>
      </c>
      <c r="W2573" t="s">
        <v>73</v>
      </c>
      <c r="X2573" t="s">
        <v>73</v>
      </c>
      <c r="Y2573" t="s">
        <v>75</v>
      </c>
      <c r="Z2573" t="s">
        <v>75</v>
      </c>
      <c r="AA2573" t="s">
        <v>73</v>
      </c>
      <c r="AB2573" t="s">
        <v>73</v>
      </c>
      <c r="AC2573" t="s">
        <v>75</v>
      </c>
      <c r="AD2573" t="s">
        <v>75</v>
      </c>
      <c r="AE2573" t="s">
        <v>81</v>
      </c>
      <c r="AF2573" t="s">
        <v>81</v>
      </c>
      <c r="AG2573">
        <v>15</v>
      </c>
      <c r="AH2573">
        <v>15</v>
      </c>
      <c r="AI2573" t="s">
        <v>73</v>
      </c>
      <c r="AJ2573" t="s">
        <v>73</v>
      </c>
      <c r="AK2573" t="s">
        <v>603</v>
      </c>
    </row>
    <row r="2574" spans="1:37" x14ac:dyDescent="0.25">
      <c r="A2574" t="s">
        <v>2772</v>
      </c>
      <c r="B2574">
        <v>634843</v>
      </c>
      <c r="C2574" t="s">
        <v>89</v>
      </c>
      <c r="D2574" t="s">
        <v>84</v>
      </c>
      <c r="E2574" t="s">
        <v>73</v>
      </c>
      <c r="F2574" t="s">
        <v>73</v>
      </c>
      <c r="G2574">
        <v>0</v>
      </c>
      <c r="H2574">
        <v>5</v>
      </c>
      <c r="I2574">
        <v>124</v>
      </c>
      <c r="J2574">
        <v>5</v>
      </c>
      <c r="K2574" t="s">
        <v>85</v>
      </c>
      <c r="L2574" t="s">
        <v>86</v>
      </c>
      <c r="M2574" t="s">
        <v>120</v>
      </c>
      <c r="N2574" t="s">
        <v>76</v>
      </c>
      <c r="O2574" t="s">
        <v>77</v>
      </c>
      <c r="P2574" t="s">
        <v>78</v>
      </c>
      <c r="Q2574" t="s">
        <v>73</v>
      </c>
      <c r="R2574" t="s">
        <v>73</v>
      </c>
      <c r="S2574" t="s">
        <v>73</v>
      </c>
      <c r="T2574" t="s">
        <v>73</v>
      </c>
      <c r="U2574" t="s">
        <v>73</v>
      </c>
      <c r="V2574" t="s">
        <v>73</v>
      </c>
      <c r="W2574" t="s">
        <v>73</v>
      </c>
      <c r="X2574" t="s">
        <v>73</v>
      </c>
      <c r="Y2574" t="s">
        <v>87</v>
      </c>
      <c r="Z2574" t="s">
        <v>103</v>
      </c>
      <c r="AA2574" t="s">
        <v>73</v>
      </c>
      <c r="AB2574" t="s">
        <v>73</v>
      </c>
      <c r="AC2574" t="s">
        <v>76</v>
      </c>
      <c r="AD2574" t="s">
        <v>96</v>
      </c>
      <c r="AE2574" t="s">
        <v>81</v>
      </c>
      <c r="AF2574" t="s">
        <v>81</v>
      </c>
      <c r="AG2574">
        <v>13</v>
      </c>
      <c r="AH2574">
        <v>16</v>
      </c>
      <c r="AI2574" t="s">
        <v>73</v>
      </c>
      <c r="AJ2574" t="s">
        <v>98</v>
      </c>
      <c r="AK2574" t="s">
        <v>82</v>
      </c>
    </row>
    <row r="2575" spans="1:37" x14ac:dyDescent="0.25">
      <c r="A2575" t="s">
        <v>2773</v>
      </c>
      <c r="B2575">
        <v>634823</v>
      </c>
      <c r="C2575" t="s">
        <v>71</v>
      </c>
      <c r="D2575" t="s">
        <v>105</v>
      </c>
      <c r="E2575" t="s">
        <v>73</v>
      </c>
      <c r="F2575" t="s">
        <v>73</v>
      </c>
      <c r="G2575">
        <v>0</v>
      </c>
      <c r="H2575">
        <v>3</v>
      </c>
      <c r="I2575">
        <v>344</v>
      </c>
      <c r="J2575">
        <v>1</v>
      </c>
      <c r="K2575" t="s">
        <v>85</v>
      </c>
      <c r="L2575" t="s">
        <v>86</v>
      </c>
      <c r="M2575" t="s">
        <v>75</v>
      </c>
      <c r="N2575" t="s">
        <v>75</v>
      </c>
      <c r="O2575" t="s">
        <v>75</v>
      </c>
      <c r="P2575" t="s">
        <v>75</v>
      </c>
      <c r="Q2575" t="s">
        <v>73</v>
      </c>
      <c r="R2575" t="s">
        <v>73</v>
      </c>
      <c r="S2575" t="s">
        <v>73</v>
      </c>
      <c r="T2575" t="s">
        <v>73</v>
      </c>
      <c r="U2575" t="s">
        <v>73</v>
      </c>
      <c r="V2575" t="s">
        <v>73</v>
      </c>
      <c r="W2575" t="s">
        <v>73</v>
      </c>
      <c r="X2575" t="s">
        <v>73</v>
      </c>
      <c r="Y2575" t="s">
        <v>75</v>
      </c>
      <c r="Z2575" t="s">
        <v>75</v>
      </c>
      <c r="AA2575" t="s">
        <v>73</v>
      </c>
      <c r="AB2575" t="s">
        <v>73</v>
      </c>
      <c r="AC2575" t="s">
        <v>75</v>
      </c>
      <c r="AD2575" t="s">
        <v>75</v>
      </c>
      <c r="AE2575" t="s">
        <v>81</v>
      </c>
      <c r="AF2575" t="s">
        <v>81</v>
      </c>
      <c r="AG2575">
        <v>14</v>
      </c>
      <c r="AH2575">
        <v>15</v>
      </c>
      <c r="AI2575" t="s">
        <v>73</v>
      </c>
      <c r="AJ2575" t="s">
        <v>73</v>
      </c>
      <c r="AK2575" t="s">
        <v>82</v>
      </c>
    </row>
    <row r="2576" spans="1:37" x14ac:dyDescent="0.25">
      <c r="A2576" t="s">
        <v>2774</v>
      </c>
      <c r="B2576">
        <v>634817</v>
      </c>
      <c r="C2576" t="s">
        <v>89</v>
      </c>
      <c r="D2576" t="s">
        <v>105</v>
      </c>
      <c r="E2576" t="s">
        <v>73</v>
      </c>
      <c r="F2576" t="s">
        <v>73</v>
      </c>
      <c r="G2576">
        <v>1</v>
      </c>
      <c r="H2576">
        <v>4</v>
      </c>
      <c r="I2576">
        <v>1640</v>
      </c>
      <c r="J2576">
        <v>4</v>
      </c>
      <c r="K2576" t="s">
        <v>85</v>
      </c>
      <c r="L2576" t="s">
        <v>86</v>
      </c>
      <c r="M2576" t="s">
        <v>118</v>
      </c>
      <c r="N2576" t="s">
        <v>112</v>
      </c>
      <c r="O2576" t="s">
        <v>77</v>
      </c>
      <c r="P2576" t="s">
        <v>78</v>
      </c>
      <c r="Q2576" t="s">
        <v>73</v>
      </c>
      <c r="R2576" t="s">
        <v>73</v>
      </c>
      <c r="S2576" t="s">
        <v>73</v>
      </c>
      <c r="T2576" t="s">
        <v>73</v>
      </c>
      <c r="U2576" t="s">
        <v>73</v>
      </c>
      <c r="V2576" t="s">
        <v>73</v>
      </c>
      <c r="W2576" t="s">
        <v>73</v>
      </c>
      <c r="X2576" t="s">
        <v>73</v>
      </c>
      <c r="Y2576" t="s">
        <v>93</v>
      </c>
      <c r="Z2576" t="s">
        <v>149</v>
      </c>
      <c r="AA2576" t="s">
        <v>73</v>
      </c>
      <c r="AB2576" t="s">
        <v>73</v>
      </c>
      <c r="AC2576" t="s">
        <v>95</v>
      </c>
      <c r="AD2576" t="s">
        <v>96</v>
      </c>
      <c r="AE2576" t="s">
        <v>81</v>
      </c>
      <c r="AF2576" t="s">
        <v>97</v>
      </c>
      <c r="AG2576">
        <v>14</v>
      </c>
      <c r="AH2576">
        <v>20</v>
      </c>
      <c r="AI2576" t="s">
        <v>73</v>
      </c>
      <c r="AJ2576" t="s">
        <v>73</v>
      </c>
      <c r="AK2576" t="s">
        <v>85</v>
      </c>
    </row>
    <row r="2577" spans="1:37" x14ac:dyDescent="0.25">
      <c r="A2577" t="s">
        <v>2775</v>
      </c>
      <c r="B2577">
        <v>634813</v>
      </c>
      <c r="C2577" t="s">
        <v>225</v>
      </c>
      <c r="D2577" t="s">
        <v>229</v>
      </c>
      <c r="E2577" t="s">
        <v>73</v>
      </c>
      <c r="F2577" t="s">
        <v>73</v>
      </c>
      <c r="G2577">
        <v>1</v>
      </c>
      <c r="H2577">
        <v>0</v>
      </c>
      <c r="I2577">
        <v>0</v>
      </c>
      <c r="J2577">
        <v>0</v>
      </c>
      <c r="K2577" t="s">
        <v>603</v>
      </c>
      <c r="L2577" t="s">
        <v>75</v>
      </c>
      <c r="M2577" t="s">
        <v>91</v>
      </c>
      <c r="N2577" t="s">
        <v>76</v>
      </c>
      <c r="O2577" t="s">
        <v>77</v>
      </c>
      <c r="P2577" t="s">
        <v>78</v>
      </c>
      <c r="Q2577" t="s">
        <v>73</v>
      </c>
      <c r="R2577" t="s">
        <v>73</v>
      </c>
      <c r="S2577" t="s">
        <v>73</v>
      </c>
      <c r="T2577" t="s">
        <v>73</v>
      </c>
      <c r="U2577" t="s">
        <v>73</v>
      </c>
      <c r="V2577" t="s">
        <v>73</v>
      </c>
      <c r="W2577" t="s">
        <v>73</v>
      </c>
      <c r="X2577" t="s">
        <v>73</v>
      </c>
      <c r="Y2577" t="s">
        <v>93</v>
      </c>
      <c r="Z2577" t="s">
        <v>149</v>
      </c>
      <c r="AA2577" t="s">
        <v>73</v>
      </c>
      <c r="AB2577" t="s">
        <v>73</v>
      </c>
      <c r="AC2577" t="s">
        <v>95</v>
      </c>
      <c r="AD2577" t="s">
        <v>116</v>
      </c>
      <c r="AE2577" t="s">
        <v>81</v>
      </c>
      <c r="AF2577" t="s">
        <v>97</v>
      </c>
      <c r="AG2577">
        <v>15</v>
      </c>
      <c r="AH2577">
        <v>19</v>
      </c>
      <c r="AI2577" t="s">
        <v>73</v>
      </c>
      <c r="AJ2577" t="s">
        <v>73</v>
      </c>
      <c r="AK2577" t="s">
        <v>603</v>
      </c>
    </row>
    <row r="2578" spans="1:37" x14ac:dyDescent="0.25">
      <c r="A2578" t="s">
        <v>2776</v>
      </c>
      <c r="B2578">
        <v>634799</v>
      </c>
      <c r="C2578" t="s">
        <v>89</v>
      </c>
      <c r="D2578" t="s">
        <v>90</v>
      </c>
      <c r="E2578" t="s">
        <v>73</v>
      </c>
      <c r="F2578" t="s">
        <v>73</v>
      </c>
      <c r="G2578">
        <v>0</v>
      </c>
      <c r="H2578">
        <v>8</v>
      </c>
      <c r="I2578">
        <v>305</v>
      </c>
      <c r="J2578">
        <v>4</v>
      </c>
      <c r="K2578" t="s">
        <v>85</v>
      </c>
      <c r="L2578" t="s">
        <v>595</v>
      </c>
      <c r="M2578" t="s">
        <v>123</v>
      </c>
      <c r="N2578" t="s">
        <v>544</v>
      </c>
      <c r="O2578" t="s">
        <v>75</v>
      </c>
      <c r="P2578" t="s">
        <v>75</v>
      </c>
      <c r="Q2578" t="s">
        <v>73</v>
      </c>
      <c r="R2578" t="s">
        <v>73</v>
      </c>
      <c r="S2578" t="s">
        <v>73</v>
      </c>
      <c r="T2578" t="s">
        <v>73</v>
      </c>
      <c r="U2578" t="s">
        <v>73</v>
      </c>
      <c r="V2578" t="s">
        <v>73</v>
      </c>
      <c r="W2578" t="s">
        <v>73</v>
      </c>
      <c r="X2578" t="s">
        <v>73</v>
      </c>
      <c r="Y2578" t="s">
        <v>75</v>
      </c>
      <c r="Z2578" t="s">
        <v>75</v>
      </c>
      <c r="AA2578" t="s">
        <v>73</v>
      </c>
      <c r="AB2578" t="s">
        <v>73</v>
      </c>
      <c r="AC2578" t="s">
        <v>75</v>
      </c>
      <c r="AD2578" t="s">
        <v>96</v>
      </c>
      <c r="AE2578" t="s">
        <v>81</v>
      </c>
      <c r="AF2578" t="s">
        <v>97</v>
      </c>
      <c r="AG2578">
        <v>14</v>
      </c>
      <c r="AH2578">
        <v>18</v>
      </c>
      <c r="AI2578" t="s">
        <v>73</v>
      </c>
      <c r="AJ2578" t="s">
        <v>98</v>
      </c>
      <c r="AK2578" t="s">
        <v>85</v>
      </c>
    </row>
    <row r="2579" spans="1:37" x14ac:dyDescent="0.25">
      <c r="A2579" t="s">
        <v>2777</v>
      </c>
      <c r="B2579">
        <v>634783</v>
      </c>
      <c r="C2579" t="s">
        <v>89</v>
      </c>
      <c r="D2579" t="s">
        <v>90</v>
      </c>
      <c r="E2579" t="s">
        <v>73</v>
      </c>
      <c r="F2579" t="s">
        <v>73</v>
      </c>
      <c r="G2579">
        <v>0</v>
      </c>
      <c r="H2579">
        <v>1</v>
      </c>
      <c r="I2579">
        <v>111</v>
      </c>
      <c r="J2579">
        <v>1</v>
      </c>
      <c r="K2579" t="s">
        <v>106</v>
      </c>
      <c r="L2579" t="s">
        <v>86</v>
      </c>
      <c r="M2579" t="s">
        <v>75</v>
      </c>
      <c r="N2579" t="s">
        <v>75</v>
      </c>
      <c r="O2579" t="s">
        <v>75</v>
      </c>
      <c r="P2579" t="s">
        <v>75</v>
      </c>
      <c r="Q2579" t="s">
        <v>73</v>
      </c>
      <c r="R2579" t="s">
        <v>73</v>
      </c>
      <c r="S2579" t="s">
        <v>73</v>
      </c>
      <c r="T2579" t="s">
        <v>73</v>
      </c>
      <c r="U2579" t="s">
        <v>73</v>
      </c>
      <c r="V2579" t="s">
        <v>73</v>
      </c>
      <c r="W2579" t="s">
        <v>73</v>
      </c>
      <c r="X2579" t="s">
        <v>73</v>
      </c>
      <c r="Y2579" t="s">
        <v>75</v>
      </c>
      <c r="Z2579" t="s">
        <v>75</v>
      </c>
      <c r="AA2579" t="s">
        <v>73</v>
      </c>
      <c r="AB2579" t="s">
        <v>73</v>
      </c>
      <c r="AC2579" t="s">
        <v>75</v>
      </c>
      <c r="AD2579" t="s">
        <v>75</v>
      </c>
      <c r="AE2579" t="s">
        <v>81</v>
      </c>
      <c r="AF2579" t="s">
        <v>97</v>
      </c>
      <c r="AG2579">
        <v>14</v>
      </c>
      <c r="AH2579">
        <v>17</v>
      </c>
      <c r="AI2579" t="s">
        <v>73</v>
      </c>
      <c r="AJ2579" t="s">
        <v>73</v>
      </c>
      <c r="AK2579" t="s">
        <v>82</v>
      </c>
    </row>
    <row r="2580" spans="1:37" x14ac:dyDescent="0.25">
      <c r="A2580" t="s">
        <v>2778</v>
      </c>
      <c r="B2580">
        <v>634782</v>
      </c>
      <c r="C2580" t="s">
        <v>89</v>
      </c>
      <c r="D2580" t="s">
        <v>84</v>
      </c>
      <c r="E2580" t="s">
        <v>73</v>
      </c>
      <c r="F2580" t="s">
        <v>73</v>
      </c>
      <c r="G2580">
        <v>1</v>
      </c>
      <c r="H2580">
        <v>3</v>
      </c>
      <c r="I2580">
        <v>597</v>
      </c>
      <c r="J2580">
        <v>3</v>
      </c>
      <c r="K2580" t="s">
        <v>603</v>
      </c>
      <c r="L2580" t="s">
        <v>86</v>
      </c>
      <c r="M2580" t="s">
        <v>101</v>
      </c>
      <c r="N2580" t="s">
        <v>76</v>
      </c>
      <c r="O2580" t="s">
        <v>171</v>
      </c>
      <c r="P2580" t="s">
        <v>78</v>
      </c>
      <c r="Q2580" t="s">
        <v>73</v>
      </c>
      <c r="R2580" t="s">
        <v>73</v>
      </c>
      <c r="S2580" t="s">
        <v>73</v>
      </c>
      <c r="T2580" t="s">
        <v>73</v>
      </c>
      <c r="U2580" t="s">
        <v>73</v>
      </c>
      <c r="V2580" t="s">
        <v>73</v>
      </c>
      <c r="W2580" t="s">
        <v>73</v>
      </c>
      <c r="X2580" t="s">
        <v>73</v>
      </c>
      <c r="Y2580" t="s">
        <v>93</v>
      </c>
      <c r="Z2580" t="s">
        <v>94</v>
      </c>
      <c r="AA2580" t="s">
        <v>73</v>
      </c>
      <c r="AB2580" t="s">
        <v>73</v>
      </c>
      <c r="AC2580" t="s">
        <v>95</v>
      </c>
      <c r="AD2580" t="s">
        <v>96</v>
      </c>
      <c r="AE2580" t="s">
        <v>81</v>
      </c>
      <c r="AF2580" t="s">
        <v>97</v>
      </c>
      <c r="AG2580">
        <v>15</v>
      </c>
      <c r="AH2580">
        <v>19</v>
      </c>
      <c r="AI2580" t="s">
        <v>73</v>
      </c>
      <c r="AJ2580" t="s">
        <v>98</v>
      </c>
      <c r="AK2580" t="s">
        <v>82</v>
      </c>
    </row>
    <row r="2581" spans="1:37" x14ac:dyDescent="0.25">
      <c r="A2581" t="s">
        <v>2779</v>
      </c>
      <c r="B2581">
        <v>634779</v>
      </c>
      <c r="C2581" t="s">
        <v>89</v>
      </c>
      <c r="D2581" t="s">
        <v>90</v>
      </c>
      <c r="E2581" t="s">
        <v>73</v>
      </c>
      <c r="F2581" t="s">
        <v>73</v>
      </c>
      <c r="G2581">
        <v>0</v>
      </c>
      <c r="H2581">
        <v>7</v>
      </c>
      <c r="I2581">
        <v>298</v>
      </c>
      <c r="J2581">
        <v>2.33</v>
      </c>
      <c r="K2581" t="s">
        <v>85</v>
      </c>
      <c r="L2581" t="s">
        <v>86</v>
      </c>
      <c r="M2581" t="s">
        <v>118</v>
      </c>
      <c r="N2581" t="s">
        <v>112</v>
      </c>
      <c r="O2581" t="s">
        <v>77</v>
      </c>
      <c r="P2581" t="s">
        <v>78</v>
      </c>
      <c r="Q2581" t="s">
        <v>73</v>
      </c>
      <c r="R2581" t="s">
        <v>73</v>
      </c>
      <c r="S2581" t="s">
        <v>73</v>
      </c>
      <c r="T2581" t="s">
        <v>73</v>
      </c>
      <c r="U2581" t="s">
        <v>73</v>
      </c>
      <c r="V2581" t="s">
        <v>73</v>
      </c>
      <c r="W2581" t="s">
        <v>73</v>
      </c>
      <c r="X2581" t="s">
        <v>73</v>
      </c>
      <c r="Y2581" t="s">
        <v>87</v>
      </c>
      <c r="Z2581" t="s">
        <v>103</v>
      </c>
      <c r="AA2581" t="s">
        <v>73</v>
      </c>
      <c r="AB2581" t="s">
        <v>73</v>
      </c>
      <c r="AC2581" t="s">
        <v>76</v>
      </c>
      <c r="AD2581" t="s">
        <v>96</v>
      </c>
      <c r="AE2581" t="s">
        <v>81</v>
      </c>
      <c r="AF2581" t="s">
        <v>97</v>
      </c>
      <c r="AG2581">
        <v>14</v>
      </c>
      <c r="AH2581">
        <v>18</v>
      </c>
      <c r="AI2581" t="s">
        <v>73</v>
      </c>
      <c r="AJ2581" t="s">
        <v>98</v>
      </c>
      <c r="AK2581" t="s">
        <v>85</v>
      </c>
    </row>
    <row r="2582" spans="1:37" x14ac:dyDescent="0.25">
      <c r="A2582" t="s">
        <v>2780</v>
      </c>
      <c r="B2582">
        <v>634776</v>
      </c>
      <c r="C2582" t="s">
        <v>89</v>
      </c>
      <c r="D2582" t="s">
        <v>84</v>
      </c>
      <c r="E2582" t="s">
        <v>73</v>
      </c>
      <c r="F2582" t="s">
        <v>73</v>
      </c>
      <c r="G2582">
        <v>1</v>
      </c>
      <c r="H2582">
        <v>5</v>
      </c>
      <c r="I2582">
        <v>1025</v>
      </c>
      <c r="J2582">
        <v>5</v>
      </c>
      <c r="K2582" t="s">
        <v>603</v>
      </c>
      <c r="L2582" t="s">
        <v>86</v>
      </c>
      <c r="M2582" t="s">
        <v>123</v>
      </c>
      <c r="N2582" t="s">
        <v>76</v>
      </c>
      <c r="O2582" t="s">
        <v>92</v>
      </c>
      <c r="P2582" t="s">
        <v>78</v>
      </c>
      <c r="Q2582" t="s">
        <v>73</v>
      </c>
      <c r="R2582" t="s">
        <v>73</v>
      </c>
      <c r="S2582" t="s">
        <v>73</v>
      </c>
      <c r="T2582" t="s">
        <v>73</v>
      </c>
      <c r="U2582" t="s">
        <v>73</v>
      </c>
      <c r="V2582" t="s">
        <v>73</v>
      </c>
      <c r="W2582" t="s">
        <v>73</v>
      </c>
      <c r="X2582" t="s">
        <v>73</v>
      </c>
      <c r="Y2582" t="s">
        <v>93</v>
      </c>
      <c r="Z2582" t="s">
        <v>94</v>
      </c>
      <c r="AA2582" t="s">
        <v>73</v>
      </c>
      <c r="AB2582" t="s">
        <v>73</v>
      </c>
      <c r="AC2582" t="s">
        <v>76</v>
      </c>
      <c r="AD2582" t="s">
        <v>96</v>
      </c>
      <c r="AE2582" t="s">
        <v>81</v>
      </c>
      <c r="AF2582" t="s">
        <v>97</v>
      </c>
      <c r="AG2582">
        <v>15</v>
      </c>
      <c r="AH2582">
        <v>18</v>
      </c>
      <c r="AI2582" t="s">
        <v>73</v>
      </c>
      <c r="AJ2582" t="s">
        <v>98</v>
      </c>
      <c r="AK2582" t="s">
        <v>603</v>
      </c>
    </row>
    <row r="2583" spans="1:37" x14ac:dyDescent="0.25">
      <c r="A2583" t="s">
        <v>2781</v>
      </c>
      <c r="B2583">
        <v>634763</v>
      </c>
      <c r="C2583" t="s">
        <v>89</v>
      </c>
      <c r="D2583" t="s">
        <v>84</v>
      </c>
      <c r="E2583" t="s">
        <v>73</v>
      </c>
      <c r="F2583" t="s">
        <v>73</v>
      </c>
      <c r="G2583">
        <v>0</v>
      </c>
      <c r="H2583">
        <v>2</v>
      </c>
      <c r="I2583">
        <v>860</v>
      </c>
      <c r="J2583">
        <v>2</v>
      </c>
      <c r="K2583" t="s">
        <v>135</v>
      </c>
      <c r="L2583" t="s">
        <v>86</v>
      </c>
      <c r="M2583" t="s">
        <v>166</v>
      </c>
      <c r="N2583" t="s">
        <v>76</v>
      </c>
      <c r="O2583" t="s">
        <v>77</v>
      </c>
      <c r="P2583" t="s">
        <v>78</v>
      </c>
      <c r="Q2583" t="s">
        <v>73</v>
      </c>
      <c r="R2583" t="s">
        <v>73</v>
      </c>
      <c r="S2583" t="s">
        <v>73</v>
      </c>
      <c r="T2583" t="s">
        <v>73</v>
      </c>
      <c r="U2583" t="s">
        <v>73</v>
      </c>
      <c r="V2583" t="s">
        <v>73</v>
      </c>
      <c r="W2583" t="s">
        <v>73</v>
      </c>
      <c r="X2583" t="s">
        <v>73</v>
      </c>
      <c r="Y2583" t="s">
        <v>376</v>
      </c>
      <c r="Z2583" t="s">
        <v>75</v>
      </c>
      <c r="AA2583" t="s">
        <v>73</v>
      </c>
      <c r="AB2583" t="s">
        <v>73</v>
      </c>
      <c r="AC2583" t="s">
        <v>76</v>
      </c>
      <c r="AD2583" t="s">
        <v>96</v>
      </c>
      <c r="AE2583" t="s">
        <v>155</v>
      </c>
      <c r="AF2583" t="s">
        <v>81</v>
      </c>
      <c r="AG2583">
        <v>12</v>
      </c>
      <c r="AH2583">
        <v>15</v>
      </c>
      <c r="AI2583" t="s">
        <v>73</v>
      </c>
      <c r="AJ2583" t="s">
        <v>73</v>
      </c>
      <c r="AK2583" t="s">
        <v>82</v>
      </c>
    </row>
    <row r="2584" spans="1:37" x14ac:dyDescent="0.25">
      <c r="A2584" t="s">
        <v>2782</v>
      </c>
      <c r="B2584">
        <v>634758</v>
      </c>
      <c r="C2584" t="s">
        <v>71</v>
      </c>
      <c r="D2584" t="s">
        <v>105</v>
      </c>
      <c r="E2584" t="s">
        <v>73</v>
      </c>
      <c r="F2584" t="s">
        <v>73</v>
      </c>
      <c r="G2584">
        <v>0</v>
      </c>
      <c r="H2584">
        <v>2</v>
      </c>
      <c r="I2584">
        <v>889</v>
      </c>
      <c r="J2584">
        <v>2</v>
      </c>
      <c r="K2584" t="s">
        <v>85</v>
      </c>
      <c r="L2584" t="s">
        <v>86</v>
      </c>
      <c r="M2584" t="s">
        <v>75</v>
      </c>
      <c r="N2584" t="s">
        <v>75</v>
      </c>
      <c r="O2584" t="s">
        <v>75</v>
      </c>
      <c r="P2584" t="s">
        <v>75</v>
      </c>
      <c r="Q2584" t="s">
        <v>73</v>
      </c>
      <c r="R2584" t="s">
        <v>73</v>
      </c>
      <c r="S2584" t="s">
        <v>73</v>
      </c>
      <c r="T2584" t="s">
        <v>73</v>
      </c>
      <c r="U2584" t="s">
        <v>73</v>
      </c>
      <c r="V2584" t="s">
        <v>73</v>
      </c>
      <c r="W2584" t="s">
        <v>73</v>
      </c>
      <c r="X2584" t="s">
        <v>73</v>
      </c>
      <c r="Y2584" t="s">
        <v>79</v>
      </c>
      <c r="Z2584" t="s">
        <v>75</v>
      </c>
      <c r="AA2584" t="s">
        <v>73</v>
      </c>
      <c r="AB2584" t="s">
        <v>73</v>
      </c>
      <c r="AC2584" t="s">
        <v>75</v>
      </c>
      <c r="AD2584" t="s">
        <v>75</v>
      </c>
      <c r="AE2584" t="s">
        <v>81</v>
      </c>
      <c r="AF2584" t="s">
        <v>81</v>
      </c>
      <c r="AG2584">
        <v>13</v>
      </c>
      <c r="AH2584">
        <v>15</v>
      </c>
      <c r="AI2584" t="s">
        <v>73</v>
      </c>
      <c r="AJ2584" t="s">
        <v>73</v>
      </c>
      <c r="AK2584" t="s">
        <v>82</v>
      </c>
    </row>
    <row r="2585" spans="1:37" x14ac:dyDescent="0.25">
      <c r="A2585" t="s">
        <v>2783</v>
      </c>
      <c r="B2585">
        <v>634753</v>
      </c>
      <c r="C2585" t="s">
        <v>71</v>
      </c>
      <c r="D2585" t="s">
        <v>105</v>
      </c>
      <c r="E2585" t="s">
        <v>73</v>
      </c>
      <c r="F2585" t="s">
        <v>73</v>
      </c>
      <c r="G2585">
        <v>0</v>
      </c>
      <c r="H2585">
        <v>2</v>
      </c>
      <c r="I2585">
        <v>1220</v>
      </c>
      <c r="J2585">
        <v>2</v>
      </c>
      <c r="K2585" t="s">
        <v>85</v>
      </c>
      <c r="L2585" t="s">
        <v>86</v>
      </c>
      <c r="M2585" t="s">
        <v>75</v>
      </c>
      <c r="N2585" t="s">
        <v>75</v>
      </c>
      <c r="O2585" t="s">
        <v>75</v>
      </c>
      <c r="P2585" t="s">
        <v>75</v>
      </c>
      <c r="Q2585" t="s">
        <v>73</v>
      </c>
      <c r="R2585" t="s">
        <v>73</v>
      </c>
      <c r="S2585" t="s">
        <v>73</v>
      </c>
      <c r="T2585" t="s">
        <v>73</v>
      </c>
      <c r="U2585" t="s">
        <v>73</v>
      </c>
      <c r="V2585" t="s">
        <v>73</v>
      </c>
      <c r="W2585" t="s">
        <v>73</v>
      </c>
      <c r="X2585" t="s">
        <v>73</v>
      </c>
      <c r="Y2585" t="s">
        <v>75</v>
      </c>
      <c r="Z2585" t="s">
        <v>75</v>
      </c>
      <c r="AA2585" t="s">
        <v>73</v>
      </c>
      <c r="AB2585" t="s">
        <v>73</v>
      </c>
      <c r="AC2585" t="s">
        <v>75</v>
      </c>
      <c r="AD2585" t="s">
        <v>75</v>
      </c>
      <c r="AE2585" t="s">
        <v>81</v>
      </c>
      <c r="AF2585" t="s">
        <v>81</v>
      </c>
      <c r="AG2585">
        <v>15</v>
      </c>
      <c r="AH2585">
        <v>15</v>
      </c>
      <c r="AI2585" t="s">
        <v>73</v>
      </c>
      <c r="AJ2585" t="s">
        <v>73</v>
      </c>
      <c r="AK2585" t="s">
        <v>82</v>
      </c>
    </row>
    <row r="2586" spans="1:37" x14ac:dyDescent="0.25">
      <c r="A2586" t="s">
        <v>2784</v>
      </c>
      <c r="B2586">
        <v>634731</v>
      </c>
      <c r="C2586" t="s">
        <v>225</v>
      </c>
      <c r="D2586" t="s">
        <v>226</v>
      </c>
      <c r="E2586" t="s">
        <v>73</v>
      </c>
      <c r="F2586" t="s">
        <v>73</v>
      </c>
      <c r="G2586">
        <v>1</v>
      </c>
      <c r="H2586">
        <v>0</v>
      </c>
      <c r="I2586">
        <v>0</v>
      </c>
      <c r="J2586">
        <v>0</v>
      </c>
      <c r="K2586" t="s">
        <v>603</v>
      </c>
      <c r="L2586" t="s">
        <v>75</v>
      </c>
      <c r="M2586" t="s">
        <v>76</v>
      </c>
      <c r="N2586" t="s">
        <v>76</v>
      </c>
      <c r="O2586" t="s">
        <v>77</v>
      </c>
      <c r="P2586" t="s">
        <v>78</v>
      </c>
      <c r="Q2586" t="s">
        <v>73</v>
      </c>
      <c r="R2586" t="s">
        <v>73</v>
      </c>
      <c r="S2586" t="s">
        <v>73</v>
      </c>
      <c r="T2586" t="s">
        <v>73</v>
      </c>
      <c r="U2586" t="s">
        <v>73</v>
      </c>
      <c r="V2586" t="s">
        <v>73</v>
      </c>
      <c r="W2586" t="s">
        <v>73</v>
      </c>
      <c r="X2586" t="s">
        <v>73</v>
      </c>
      <c r="Y2586" t="s">
        <v>240</v>
      </c>
      <c r="Z2586" t="s">
        <v>75</v>
      </c>
      <c r="AA2586" t="s">
        <v>73</v>
      </c>
      <c r="AB2586" t="s">
        <v>73</v>
      </c>
      <c r="AC2586" t="s">
        <v>76</v>
      </c>
      <c r="AD2586" t="s">
        <v>76</v>
      </c>
      <c r="AE2586" t="s">
        <v>81</v>
      </c>
      <c r="AF2586" t="s">
        <v>81</v>
      </c>
      <c r="AG2586">
        <v>15</v>
      </c>
      <c r="AH2586">
        <v>15</v>
      </c>
      <c r="AI2586" t="s">
        <v>73</v>
      </c>
      <c r="AJ2586" t="s">
        <v>73</v>
      </c>
      <c r="AK2586" t="s">
        <v>82</v>
      </c>
    </row>
    <row r="2587" spans="1:37" x14ac:dyDescent="0.25">
      <c r="A2587" t="s">
        <v>2785</v>
      </c>
      <c r="B2587">
        <v>634728</v>
      </c>
      <c r="C2587" t="s">
        <v>89</v>
      </c>
      <c r="D2587" t="s">
        <v>90</v>
      </c>
      <c r="E2587" t="s">
        <v>73</v>
      </c>
      <c r="F2587" t="s">
        <v>73</v>
      </c>
      <c r="G2587">
        <v>1</v>
      </c>
      <c r="H2587">
        <v>4</v>
      </c>
      <c r="I2587">
        <v>1357</v>
      </c>
      <c r="J2587">
        <v>2</v>
      </c>
      <c r="K2587" t="s">
        <v>603</v>
      </c>
      <c r="L2587" t="s">
        <v>86</v>
      </c>
      <c r="M2587" t="s">
        <v>166</v>
      </c>
      <c r="N2587" t="s">
        <v>76</v>
      </c>
      <c r="O2587" t="s">
        <v>77</v>
      </c>
      <c r="P2587" t="s">
        <v>78</v>
      </c>
      <c r="Q2587" t="s">
        <v>73</v>
      </c>
      <c r="R2587" t="s">
        <v>73</v>
      </c>
      <c r="S2587" t="s">
        <v>73</v>
      </c>
      <c r="T2587" t="s">
        <v>73</v>
      </c>
      <c r="U2587" t="s">
        <v>73</v>
      </c>
      <c r="V2587" t="s">
        <v>73</v>
      </c>
      <c r="W2587" t="s">
        <v>73</v>
      </c>
      <c r="X2587" t="s">
        <v>73</v>
      </c>
      <c r="Y2587" t="s">
        <v>93</v>
      </c>
      <c r="Z2587" t="s">
        <v>94</v>
      </c>
      <c r="AA2587" t="s">
        <v>73</v>
      </c>
      <c r="AB2587" t="s">
        <v>73</v>
      </c>
      <c r="AC2587" t="s">
        <v>76</v>
      </c>
      <c r="AD2587" t="s">
        <v>96</v>
      </c>
      <c r="AE2587" t="s">
        <v>97</v>
      </c>
      <c r="AF2587" t="s">
        <v>81</v>
      </c>
      <c r="AG2587">
        <v>16</v>
      </c>
      <c r="AH2587">
        <v>15</v>
      </c>
      <c r="AI2587" t="s">
        <v>73</v>
      </c>
      <c r="AJ2587" t="s">
        <v>98</v>
      </c>
      <c r="AK2587" t="s">
        <v>603</v>
      </c>
    </row>
    <row r="2588" spans="1:37" x14ac:dyDescent="0.25">
      <c r="A2588" t="s">
        <v>2786</v>
      </c>
      <c r="B2588">
        <v>634708</v>
      </c>
      <c r="C2588" t="s">
        <v>71</v>
      </c>
      <c r="D2588" t="s">
        <v>72</v>
      </c>
      <c r="E2588" t="s">
        <v>73</v>
      </c>
      <c r="F2588" t="s">
        <v>73</v>
      </c>
      <c r="G2588">
        <v>0</v>
      </c>
      <c r="H2588">
        <v>0</v>
      </c>
      <c r="I2588">
        <v>0</v>
      </c>
      <c r="J2588">
        <v>0</v>
      </c>
      <c r="K2588" t="s">
        <v>109</v>
      </c>
      <c r="L2588" t="s">
        <v>75</v>
      </c>
      <c r="M2588" t="s">
        <v>75</v>
      </c>
      <c r="N2588" t="s">
        <v>75</v>
      </c>
      <c r="O2588" t="s">
        <v>75</v>
      </c>
      <c r="P2588" t="s">
        <v>75</v>
      </c>
      <c r="Q2588" t="s">
        <v>73</v>
      </c>
      <c r="R2588" t="s">
        <v>73</v>
      </c>
      <c r="S2588" t="s">
        <v>73</v>
      </c>
      <c r="T2588" t="s">
        <v>73</v>
      </c>
      <c r="U2588" t="s">
        <v>73</v>
      </c>
      <c r="V2588" t="s">
        <v>73</v>
      </c>
      <c r="W2588" t="s">
        <v>73</v>
      </c>
      <c r="X2588" t="s">
        <v>73</v>
      </c>
      <c r="Y2588" t="s">
        <v>75</v>
      </c>
      <c r="Z2588" t="s">
        <v>75</v>
      </c>
      <c r="AA2588" t="s">
        <v>73</v>
      </c>
      <c r="AB2588" t="s">
        <v>73</v>
      </c>
      <c r="AC2588" t="s">
        <v>75</v>
      </c>
      <c r="AD2588" t="s">
        <v>75</v>
      </c>
      <c r="AE2588" t="s">
        <v>97</v>
      </c>
      <c r="AF2588" t="s">
        <v>81</v>
      </c>
      <c r="AG2588">
        <v>17</v>
      </c>
      <c r="AH2588">
        <v>15</v>
      </c>
      <c r="AI2588" t="s">
        <v>73</v>
      </c>
      <c r="AJ2588" t="s">
        <v>73</v>
      </c>
      <c r="AK2588" t="s">
        <v>82</v>
      </c>
    </row>
    <row r="2589" spans="1:37" x14ac:dyDescent="0.25">
      <c r="A2589" t="s">
        <v>2787</v>
      </c>
      <c r="B2589">
        <v>634700</v>
      </c>
      <c r="C2589" t="s">
        <v>89</v>
      </c>
      <c r="D2589" t="s">
        <v>105</v>
      </c>
      <c r="E2589" t="s">
        <v>73</v>
      </c>
      <c r="F2589" t="s">
        <v>73</v>
      </c>
      <c r="G2589">
        <v>0</v>
      </c>
      <c r="H2589">
        <v>6</v>
      </c>
      <c r="I2589">
        <v>183</v>
      </c>
      <c r="J2589">
        <v>1.5</v>
      </c>
      <c r="K2589" t="s">
        <v>85</v>
      </c>
      <c r="L2589" t="s">
        <v>86</v>
      </c>
      <c r="M2589" t="s">
        <v>169</v>
      </c>
      <c r="N2589" t="s">
        <v>75</v>
      </c>
      <c r="O2589" t="s">
        <v>75</v>
      </c>
      <c r="P2589" t="s">
        <v>75</v>
      </c>
      <c r="Q2589" t="s">
        <v>73</v>
      </c>
      <c r="R2589" t="s">
        <v>73</v>
      </c>
      <c r="S2589" t="s">
        <v>73</v>
      </c>
      <c r="T2589" t="s">
        <v>73</v>
      </c>
      <c r="U2589" t="s">
        <v>73</v>
      </c>
      <c r="V2589" t="s">
        <v>73</v>
      </c>
      <c r="W2589" t="s">
        <v>73</v>
      </c>
      <c r="X2589" t="s">
        <v>73</v>
      </c>
      <c r="Y2589" t="s">
        <v>75</v>
      </c>
      <c r="Z2589" t="s">
        <v>75</v>
      </c>
      <c r="AA2589" t="s">
        <v>73</v>
      </c>
      <c r="AB2589" t="s">
        <v>73</v>
      </c>
      <c r="AC2589" t="s">
        <v>75</v>
      </c>
      <c r="AD2589" t="s">
        <v>96</v>
      </c>
      <c r="AE2589" t="s">
        <v>81</v>
      </c>
      <c r="AF2589" t="s">
        <v>97</v>
      </c>
      <c r="AG2589">
        <v>13</v>
      </c>
      <c r="AH2589">
        <v>18</v>
      </c>
      <c r="AI2589" t="s">
        <v>73</v>
      </c>
      <c r="AJ2589" t="s">
        <v>98</v>
      </c>
      <c r="AK2589" t="s">
        <v>85</v>
      </c>
    </row>
    <row r="2590" spans="1:37" x14ac:dyDescent="0.25">
      <c r="A2590" t="s">
        <v>2788</v>
      </c>
      <c r="B2590">
        <v>634699</v>
      </c>
      <c r="C2590" t="s">
        <v>89</v>
      </c>
      <c r="D2590" t="s">
        <v>304</v>
      </c>
      <c r="E2590" t="s">
        <v>98</v>
      </c>
      <c r="F2590" t="s">
        <v>73</v>
      </c>
      <c r="G2590">
        <v>0</v>
      </c>
      <c r="H2590">
        <v>4</v>
      </c>
      <c r="I2590">
        <v>288</v>
      </c>
      <c r="J2590">
        <v>4</v>
      </c>
      <c r="K2590" t="s">
        <v>603</v>
      </c>
      <c r="L2590" t="s">
        <v>86</v>
      </c>
      <c r="M2590" t="s">
        <v>76</v>
      </c>
      <c r="N2590" t="s">
        <v>112</v>
      </c>
      <c r="O2590" t="s">
        <v>75</v>
      </c>
      <c r="P2590" t="s">
        <v>75</v>
      </c>
      <c r="Q2590" t="s">
        <v>73</v>
      </c>
      <c r="R2590" t="s">
        <v>73</v>
      </c>
      <c r="S2590" t="s">
        <v>73</v>
      </c>
      <c r="T2590" t="s">
        <v>73</v>
      </c>
      <c r="U2590" t="s">
        <v>73</v>
      </c>
      <c r="V2590" t="s">
        <v>73</v>
      </c>
      <c r="W2590" t="s">
        <v>73</v>
      </c>
      <c r="X2590" t="s">
        <v>73</v>
      </c>
      <c r="Y2590" t="s">
        <v>75</v>
      </c>
      <c r="Z2590" t="s">
        <v>75</v>
      </c>
      <c r="AA2590" t="s">
        <v>73</v>
      </c>
      <c r="AB2590" t="s">
        <v>73</v>
      </c>
      <c r="AC2590" t="s">
        <v>75</v>
      </c>
      <c r="AD2590" t="s">
        <v>116</v>
      </c>
      <c r="AE2590" t="s">
        <v>81</v>
      </c>
      <c r="AF2590" t="s">
        <v>81</v>
      </c>
      <c r="AG2590">
        <v>14</v>
      </c>
      <c r="AH2590">
        <v>14</v>
      </c>
      <c r="AI2590" t="s">
        <v>73</v>
      </c>
      <c r="AJ2590" t="s">
        <v>73</v>
      </c>
      <c r="AK2590" t="s">
        <v>82</v>
      </c>
    </row>
    <row r="2591" spans="1:37" x14ac:dyDescent="0.25">
      <c r="A2591" t="s">
        <v>2789</v>
      </c>
      <c r="B2591">
        <v>634691</v>
      </c>
      <c r="C2591" t="s">
        <v>89</v>
      </c>
      <c r="D2591" t="s">
        <v>90</v>
      </c>
      <c r="E2591" t="s">
        <v>73</v>
      </c>
      <c r="F2591" t="s">
        <v>73</v>
      </c>
      <c r="G2591">
        <v>1</v>
      </c>
      <c r="H2591">
        <v>2</v>
      </c>
      <c r="I2591">
        <v>882</v>
      </c>
      <c r="J2591">
        <v>2</v>
      </c>
      <c r="K2591" t="s">
        <v>603</v>
      </c>
      <c r="L2591" t="s">
        <v>86</v>
      </c>
      <c r="M2591" t="s">
        <v>91</v>
      </c>
      <c r="N2591" t="s">
        <v>76</v>
      </c>
      <c r="O2591" t="s">
        <v>77</v>
      </c>
      <c r="P2591" t="s">
        <v>78</v>
      </c>
      <c r="Q2591" t="s">
        <v>73</v>
      </c>
      <c r="R2591" t="s">
        <v>73</v>
      </c>
      <c r="S2591" t="s">
        <v>73</v>
      </c>
      <c r="T2591" t="s">
        <v>73</v>
      </c>
      <c r="U2591" t="s">
        <v>73</v>
      </c>
      <c r="V2591" t="s">
        <v>73</v>
      </c>
      <c r="W2591" t="s">
        <v>73</v>
      </c>
      <c r="X2591" t="s">
        <v>73</v>
      </c>
      <c r="Y2591" t="s">
        <v>93</v>
      </c>
      <c r="Z2591" t="s">
        <v>94</v>
      </c>
      <c r="AA2591" t="s">
        <v>73</v>
      </c>
      <c r="AB2591" t="s">
        <v>73</v>
      </c>
      <c r="AC2591" t="s">
        <v>76</v>
      </c>
      <c r="AD2591" t="s">
        <v>96</v>
      </c>
      <c r="AE2591" t="s">
        <v>81</v>
      </c>
      <c r="AF2591" t="s">
        <v>97</v>
      </c>
      <c r="AG2591">
        <v>14</v>
      </c>
      <c r="AH2591">
        <v>18</v>
      </c>
      <c r="AI2591" t="s">
        <v>73</v>
      </c>
      <c r="AJ2591" t="s">
        <v>98</v>
      </c>
      <c r="AK2591" t="s">
        <v>603</v>
      </c>
    </row>
    <row r="2592" spans="1:37" x14ac:dyDescent="0.25">
      <c r="A2592" t="s">
        <v>2790</v>
      </c>
      <c r="B2592">
        <v>634690</v>
      </c>
      <c r="C2592" t="s">
        <v>89</v>
      </c>
      <c r="D2592" t="s">
        <v>105</v>
      </c>
      <c r="E2592" t="s">
        <v>73</v>
      </c>
      <c r="F2592" t="s">
        <v>73</v>
      </c>
      <c r="G2592">
        <v>1</v>
      </c>
      <c r="H2592">
        <v>5</v>
      </c>
      <c r="I2592">
        <v>841</v>
      </c>
      <c r="J2592">
        <v>2.5</v>
      </c>
      <c r="K2592" t="s">
        <v>603</v>
      </c>
      <c r="L2592" t="s">
        <v>86</v>
      </c>
      <c r="M2592" t="s">
        <v>118</v>
      </c>
      <c r="N2592" t="s">
        <v>137</v>
      </c>
      <c r="O2592" t="s">
        <v>77</v>
      </c>
      <c r="P2592" t="s">
        <v>78</v>
      </c>
      <c r="Q2592" t="s">
        <v>73</v>
      </c>
      <c r="R2592" t="s">
        <v>73</v>
      </c>
      <c r="S2592" t="s">
        <v>73</v>
      </c>
      <c r="T2592" t="s">
        <v>73</v>
      </c>
      <c r="U2592" t="s">
        <v>73</v>
      </c>
      <c r="V2592" t="s">
        <v>73</v>
      </c>
      <c r="W2592" t="s">
        <v>73</v>
      </c>
      <c r="X2592" t="s">
        <v>73</v>
      </c>
      <c r="Y2592" t="s">
        <v>93</v>
      </c>
      <c r="Z2592" t="s">
        <v>149</v>
      </c>
      <c r="AA2592" t="s">
        <v>73</v>
      </c>
      <c r="AB2592" t="s">
        <v>73</v>
      </c>
      <c r="AC2592" t="s">
        <v>95</v>
      </c>
      <c r="AD2592" t="s">
        <v>154</v>
      </c>
      <c r="AE2592" t="s">
        <v>81</v>
      </c>
      <c r="AF2592" t="s">
        <v>97</v>
      </c>
      <c r="AG2592">
        <v>15</v>
      </c>
      <c r="AH2592">
        <v>18</v>
      </c>
      <c r="AI2592" t="s">
        <v>73</v>
      </c>
      <c r="AJ2592" t="s">
        <v>73</v>
      </c>
      <c r="AK2592" t="s">
        <v>603</v>
      </c>
    </row>
    <row r="2593" spans="1:37" x14ac:dyDescent="0.25">
      <c r="A2593" t="s">
        <v>2791</v>
      </c>
      <c r="B2593">
        <v>634685</v>
      </c>
      <c r="C2593" t="s">
        <v>71</v>
      </c>
      <c r="D2593" t="s">
        <v>105</v>
      </c>
      <c r="E2593" t="s">
        <v>73</v>
      </c>
      <c r="F2593" t="s">
        <v>73</v>
      </c>
      <c r="G2593">
        <v>0</v>
      </c>
      <c r="H2593">
        <v>6</v>
      </c>
      <c r="I2593">
        <v>247</v>
      </c>
      <c r="J2593">
        <v>6</v>
      </c>
      <c r="K2593" t="s">
        <v>85</v>
      </c>
      <c r="L2593" t="s">
        <v>86</v>
      </c>
      <c r="M2593" t="s">
        <v>75</v>
      </c>
      <c r="N2593" t="s">
        <v>75</v>
      </c>
      <c r="O2593" t="s">
        <v>75</v>
      </c>
      <c r="P2593" t="s">
        <v>75</v>
      </c>
      <c r="Q2593" t="s">
        <v>73</v>
      </c>
      <c r="R2593" t="s">
        <v>73</v>
      </c>
      <c r="S2593" t="s">
        <v>73</v>
      </c>
      <c r="T2593" t="s">
        <v>73</v>
      </c>
      <c r="U2593" t="s">
        <v>73</v>
      </c>
      <c r="V2593" t="s">
        <v>73</v>
      </c>
      <c r="W2593" t="s">
        <v>73</v>
      </c>
      <c r="X2593" t="s">
        <v>73</v>
      </c>
      <c r="Y2593" t="s">
        <v>75</v>
      </c>
      <c r="Z2593" t="s">
        <v>75</v>
      </c>
      <c r="AA2593" t="s">
        <v>73</v>
      </c>
      <c r="AB2593" t="s">
        <v>73</v>
      </c>
      <c r="AC2593" t="s">
        <v>75</v>
      </c>
      <c r="AD2593" t="s">
        <v>75</v>
      </c>
      <c r="AE2593" t="s">
        <v>81</v>
      </c>
      <c r="AF2593" t="s">
        <v>81</v>
      </c>
      <c r="AG2593">
        <v>14</v>
      </c>
      <c r="AH2593">
        <v>15</v>
      </c>
      <c r="AI2593" t="s">
        <v>73</v>
      </c>
      <c r="AJ2593" t="s">
        <v>73</v>
      </c>
      <c r="AK2593" t="s">
        <v>85</v>
      </c>
    </row>
    <row r="2594" spans="1:37" x14ac:dyDescent="0.25">
      <c r="A2594" t="s">
        <v>2792</v>
      </c>
      <c r="B2594">
        <v>634669</v>
      </c>
      <c r="C2594" t="s">
        <v>225</v>
      </c>
      <c r="D2594" t="s">
        <v>229</v>
      </c>
      <c r="E2594" t="s">
        <v>98</v>
      </c>
      <c r="F2594" t="s">
        <v>73</v>
      </c>
      <c r="G2594">
        <v>1</v>
      </c>
      <c r="H2594">
        <v>0</v>
      </c>
      <c r="I2594">
        <v>0</v>
      </c>
      <c r="J2594">
        <v>0</v>
      </c>
      <c r="K2594" t="s">
        <v>603</v>
      </c>
      <c r="L2594" t="s">
        <v>75</v>
      </c>
      <c r="M2594" t="s">
        <v>76</v>
      </c>
      <c r="N2594" t="s">
        <v>76</v>
      </c>
      <c r="O2594" t="s">
        <v>77</v>
      </c>
      <c r="P2594" t="s">
        <v>78</v>
      </c>
      <c r="Q2594" t="s">
        <v>73</v>
      </c>
      <c r="R2594" t="s">
        <v>73</v>
      </c>
      <c r="S2594" t="s">
        <v>73</v>
      </c>
      <c r="T2594" t="s">
        <v>73</v>
      </c>
      <c r="U2594" t="s">
        <v>73</v>
      </c>
      <c r="V2594" t="s">
        <v>73</v>
      </c>
      <c r="W2594" t="s">
        <v>73</v>
      </c>
      <c r="X2594" t="s">
        <v>73</v>
      </c>
      <c r="Y2594" t="s">
        <v>93</v>
      </c>
      <c r="Z2594" t="s">
        <v>94</v>
      </c>
      <c r="AA2594" t="s">
        <v>73</v>
      </c>
      <c r="AB2594" t="s">
        <v>73</v>
      </c>
      <c r="AC2594" t="s">
        <v>76</v>
      </c>
      <c r="AD2594" t="s">
        <v>76</v>
      </c>
      <c r="AE2594" t="s">
        <v>81</v>
      </c>
      <c r="AF2594" t="s">
        <v>97</v>
      </c>
      <c r="AG2594">
        <v>15</v>
      </c>
      <c r="AH2594">
        <v>17</v>
      </c>
      <c r="AI2594" t="s">
        <v>73</v>
      </c>
      <c r="AJ2594" t="s">
        <v>73</v>
      </c>
      <c r="AK2594" t="s">
        <v>603</v>
      </c>
    </row>
    <row r="2595" spans="1:37" x14ac:dyDescent="0.25">
      <c r="A2595" t="s">
        <v>2793</v>
      </c>
      <c r="B2595">
        <v>634664</v>
      </c>
      <c r="C2595" t="s">
        <v>89</v>
      </c>
      <c r="D2595" t="s">
        <v>84</v>
      </c>
      <c r="E2595" t="s">
        <v>73</v>
      </c>
      <c r="F2595" t="s">
        <v>73</v>
      </c>
      <c r="G2595">
        <v>1</v>
      </c>
      <c r="H2595">
        <v>9</v>
      </c>
      <c r="I2595">
        <v>869</v>
      </c>
      <c r="J2595">
        <v>4.5</v>
      </c>
      <c r="K2595" t="s">
        <v>603</v>
      </c>
      <c r="L2595" t="s">
        <v>86</v>
      </c>
      <c r="M2595" t="s">
        <v>123</v>
      </c>
      <c r="N2595" t="s">
        <v>75</v>
      </c>
      <c r="O2595" t="s">
        <v>75</v>
      </c>
      <c r="P2595" t="s">
        <v>75</v>
      </c>
      <c r="Q2595" t="s">
        <v>73</v>
      </c>
      <c r="R2595" t="s">
        <v>73</v>
      </c>
      <c r="S2595" t="s">
        <v>73</v>
      </c>
      <c r="T2595" t="s">
        <v>73</v>
      </c>
      <c r="U2595" t="s">
        <v>73</v>
      </c>
      <c r="V2595" t="s">
        <v>73</v>
      </c>
      <c r="W2595" t="s">
        <v>73</v>
      </c>
      <c r="X2595" t="s">
        <v>73</v>
      </c>
      <c r="Y2595" t="s">
        <v>75</v>
      </c>
      <c r="Z2595" t="s">
        <v>75</v>
      </c>
      <c r="AA2595" t="s">
        <v>73</v>
      </c>
      <c r="AB2595" t="s">
        <v>73</v>
      </c>
      <c r="AC2595" t="s">
        <v>75</v>
      </c>
      <c r="AD2595" t="s">
        <v>154</v>
      </c>
      <c r="AE2595" t="s">
        <v>81</v>
      </c>
      <c r="AF2595" t="s">
        <v>81</v>
      </c>
      <c r="AG2595">
        <v>15</v>
      </c>
      <c r="AH2595">
        <v>16</v>
      </c>
      <c r="AI2595" t="s">
        <v>73</v>
      </c>
      <c r="AJ2595" t="s">
        <v>98</v>
      </c>
      <c r="AK2595" t="s">
        <v>603</v>
      </c>
    </row>
    <row r="2596" spans="1:37" x14ac:dyDescent="0.25">
      <c r="A2596" t="s">
        <v>2794</v>
      </c>
      <c r="B2596">
        <v>634647</v>
      </c>
      <c r="C2596" t="s">
        <v>225</v>
      </c>
      <c r="D2596" t="s">
        <v>229</v>
      </c>
      <c r="E2596" t="s">
        <v>73</v>
      </c>
      <c r="F2596" t="s">
        <v>73</v>
      </c>
      <c r="G2596">
        <v>1</v>
      </c>
      <c r="H2596">
        <v>2</v>
      </c>
      <c r="I2596">
        <v>1194</v>
      </c>
      <c r="J2596">
        <v>2</v>
      </c>
      <c r="K2596" t="s">
        <v>603</v>
      </c>
      <c r="L2596" t="s">
        <v>75</v>
      </c>
      <c r="M2596" t="s">
        <v>118</v>
      </c>
      <c r="N2596" t="s">
        <v>76</v>
      </c>
      <c r="O2596" t="s">
        <v>77</v>
      </c>
      <c r="P2596" t="s">
        <v>78</v>
      </c>
      <c r="Q2596" t="s">
        <v>73</v>
      </c>
      <c r="R2596" t="s">
        <v>73</v>
      </c>
      <c r="S2596" t="s">
        <v>73</v>
      </c>
      <c r="T2596" t="s">
        <v>73</v>
      </c>
      <c r="U2596" t="s">
        <v>73</v>
      </c>
      <c r="V2596" t="s">
        <v>73</v>
      </c>
      <c r="W2596" t="s">
        <v>73</v>
      </c>
      <c r="X2596" t="s">
        <v>73</v>
      </c>
      <c r="Y2596" t="s">
        <v>93</v>
      </c>
      <c r="Z2596" t="s">
        <v>149</v>
      </c>
      <c r="AA2596" t="s">
        <v>73</v>
      </c>
      <c r="AB2596" t="s">
        <v>73</v>
      </c>
      <c r="AC2596" t="s">
        <v>95</v>
      </c>
      <c r="AD2596" t="s">
        <v>116</v>
      </c>
      <c r="AE2596" t="s">
        <v>81</v>
      </c>
      <c r="AF2596" t="s">
        <v>97</v>
      </c>
      <c r="AG2596">
        <v>14</v>
      </c>
      <c r="AH2596">
        <v>19</v>
      </c>
      <c r="AI2596" t="s">
        <v>73</v>
      </c>
      <c r="AJ2596" t="s">
        <v>73</v>
      </c>
      <c r="AK2596" t="s">
        <v>603</v>
      </c>
    </row>
    <row r="2597" spans="1:37" x14ac:dyDescent="0.25">
      <c r="A2597" t="s">
        <v>2795</v>
      </c>
      <c r="B2597">
        <v>634642</v>
      </c>
      <c r="C2597" t="s">
        <v>89</v>
      </c>
      <c r="D2597" t="s">
        <v>84</v>
      </c>
      <c r="E2597" t="s">
        <v>73</v>
      </c>
      <c r="F2597" t="s">
        <v>73</v>
      </c>
      <c r="G2597">
        <v>0</v>
      </c>
      <c r="H2597">
        <v>4</v>
      </c>
      <c r="I2597">
        <v>246</v>
      </c>
      <c r="J2597">
        <v>4</v>
      </c>
      <c r="K2597" t="s">
        <v>85</v>
      </c>
      <c r="L2597" t="s">
        <v>86</v>
      </c>
      <c r="M2597" t="s">
        <v>118</v>
      </c>
      <c r="N2597" t="s">
        <v>76</v>
      </c>
      <c r="O2597" t="s">
        <v>77</v>
      </c>
      <c r="P2597" t="s">
        <v>78</v>
      </c>
      <c r="Q2597" t="s">
        <v>73</v>
      </c>
      <c r="R2597" t="s">
        <v>73</v>
      </c>
      <c r="S2597" t="s">
        <v>73</v>
      </c>
      <c r="T2597" t="s">
        <v>73</v>
      </c>
      <c r="U2597" t="s">
        <v>73</v>
      </c>
      <c r="V2597" t="s">
        <v>73</v>
      </c>
      <c r="W2597" t="s">
        <v>73</v>
      </c>
      <c r="X2597" t="s">
        <v>73</v>
      </c>
      <c r="Y2597" t="s">
        <v>87</v>
      </c>
      <c r="Z2597" t="s">
        <v>103</v>
      </c>
      <c r="AA2597" t="s">
        <v>73</v>
      </c>
      <c r="AB2597" t="s">
        <v>73</v>
      </c>
      <c r="AC2597" t="s">
        <v>76</v>
      </c>
      <c r="AD2597" t="s">
        <v>121</v>
      </c>
      <c r="AE2597" t="s">
        <v>81</v>
      </c>
      <c r="AF2597" t="s">
        <v>81</v>
      </c>
      <c r="AG2597">
        <v>14</v>
      </c>
      <c r="AH2597">
        <v>16</v>
      </c>
      <c r="AI2597" t="s">
        <v>73</v>
      </c>
      <c r="AJ2597" t="s">
        <v>98</v>
      </c>
      <c r="AK2597" t="s">
        <v>82</v>
      </c>
    </row>
    <row r="2598" spans="1:37" x14ac:dyDescent="0.25">
      <c r="A2598" t="s">
        <v>2796</v>
      </c>
      <c r="B2598">
        <v>634641</v>
      </c>
      <c r="C2598" t="s">
        <v>89</v>
      </c>
      <c r="D2598" t="s">
        <v>90</v>
      </c>
      <c r="E2598" t="s">
        <v>73</v>
      </c>
      <c r="F2598" t="s">
        <v>73</v>
      </c>
      <c r="G2598">
        <v>0</v>
      </c>
      <c r="H2598">
        <v>3</v>
      </c>
      <c r="I2598">
        <v>261</v>
      </c>
      <c r="J2598">
        <v>3</v>
      </c>
      <c r="K2598" t="s">
        <v>135</v>
      </c>
      <c r="L2598" t="s">
        <v>86</v>
      </c>
      <c r="M2598" t="s">
        <v>144</v>
      </c>
      <c r="N2598" t="s">
        <v>75</v>
      </c>
      <c r="O2598" t="s">
        <v>75</v>
      </c>
      <c r="P2598" t="s">
        <v>75</v>
      </c>
      <c r="Q2598" t="s">
        <v>73</v>
      </c>
      <c r="R2598" t="s">
        <v>73</v>
      </c>
      <c r="S2598" t="s">
        <v>73</v>
      </c>
      <c r="T2598" t="s">
        <v>73</v>
      </c>
      <c r="U2598" t="s">
        <v>73</v>
      </c>
      <c r="V2598" t="s">
        <v>73</v>
      </c>
      <c r="W2598" t="s">
        <v>73</v>
      </c>
      <c r="X2598" t="s">
        <v>73</v>
      </c>
      <c r="Y2598" t="s">
        <v>75</v>
      </c>
      <c r="Z2598" t="s">
        <v>75</v>
      </c>
      <c r="AA2598" t="s">
        <v>73</v>
      </c>
      <c r="AB2598" t="s">
        <v>73</v>
      </c>
      <c r="AC2598" t="s">
        <v>75</v>
      </c>
      <c r="AD2598" t="s">
        <v>96</v>
      </c>
      <c r="AE2598" t="s">
        <v>81</v>
      </c>
      <c r="AF2598" t="s">
        <v>97</v>
      </c>
      <c r="AG2598">
        <v>13</v>
      </c>
      <c r="AH2598">
        <v>18</v>
      </c>
      <c r="AI2598" t="s">
        <v>73</v>
      </c>
      <c r="AJ2598" t="s">
        <v>98</v>
      </c>
      <c r="AK2598" t="s">
        <v>82</v>
      </c>
    </row>
    <row r="2599" spans="1:37" x14ac:dyDescent="0.25">
      <c r="A2599" t="s">
        <v>2797</v>
      </c>
      <c r="B2599">
        <v>634636</v>
      </c>
      <c r="C2599" t="s">
        <v>71</v>
      </c>
      <c r="D2599" t="s">
        <v>72</v>
      </c>
      <c r="E2599" t="s">
        <v>73</v>
      </c>
      <c r="F2599" t="s">
        <v>73</v>
      </c>
      <c r="G2599">
        <v>0</v>
      </c>
      <c r="H2599">
        <v>0</v>
      </c>
      <c r="I2599">
        <v>0</v>
      </c>
      <c r="J2599">
        <v>0</v>
      </c>
      <c r="K2599" t="s">
        <v>85</v>
      </c>
      <c r="L2599" t="s">
        <v>75</v>
      </c>
      <c r="M2599" t="s">
        <v>75</v>
      </c>
      <c r="N2599" t="s">
        <v>75</v>
      </c>
      <c r="O2599" t="s">
        <v>75</v>
      </c>
      <c r="P2599" t="s">
        <v>75</v>
      </c>
      <c r="Q2599" t="s">
        <v>73</v>
      </c>
      <c r="R2599" t="s">
        <v>73</v>
      </c>
      <c r="S2599" t="s">
        <v>73</v>
      </c>
      <c r="T2599" t="s">
        <v>73</v>
      </c>
      <c r="U2599" t="s">
        <v>73</v>
      </c>
      <c r="V2599" t="s">
        <v>73</v>
      </c>
      <c r="W2599" t="s">
        <v>73</v>
      </c>
      <c r="X2599" t="s">
        <v>73</v>
      </c>
      <c r="Y2599" t="s">
        <v>75</v>
      </c>
      <c r="Z2599" t="s">
        <v>75</v>
      </c>
      <c r="AA2599" t="s">
        <v>73</v>
      </c>
      <c r="AB2599" t="s">
        <v>73</v>
      </c>
      <c r="AC2599" t="s">
        <v>75</v>
      </c>
      <c r="AD2599" t="s">
        <v>75</v>
      </c>
      <c r="AE2599" t="s">
        <v>97</v>
      </c>
      <c r="AF2599" t="s">
        <v>81</v>
      </c>
      <c r="AG2599">
        <v>16</v>
      </c>
      <c r="AH2599">
        <v>15</v>
      </c>
      <c r="AI2599" t="s">
        <v>73</v>
      </c>
      <c r="AJ2599" t="s">
        <v>73</v>
      </c>
      <c r="AK2599" t="s">
        <v>82</v>
      </c>
    </row>
    <row r="2600" spans="1:37" x14ac:dyDescent="0.25">
      <c r="A2600" t="s">
        <v>2798</v>
      </c>
      <c r="B2600">
        <v>634632</v>
      </c>
      <c r="C2600" t="s">
        <v>225</v>
      </c>
      <c r="D2600" t="s">
        <v>229</v>
      </c>
      <c r="E2600" t="s">
        <v>73</v>
      </c>
      <c r="F2600" t="s">
        <v>73</v>
      </c>
      <c r="G2600">
        <v>1</v>
      </c>
      <c r="H2600">
        <v>0</v>
      </c>
      <c r="I2600">
        <v>0</v>
      </c>
      <c r="J2600">
        <v>0</v>
      </c>
      <c r="K2600" t="s">
        <v>603</v>
      </c>
      <c r="L2600" t="s">
        <v>75</v>
      </c>
      <c r="M2600" t="s">
        <v>76</v>
      </c>
      <c r="N2600" t="s">
        <v>76</v>
      </c>
      <c r="O2600" t="s">
        <v>171</v>
      </c>
      <c r="P2600" t="s">
        <v>78</v>
      </c>
      <c r="Q2600" t="s">
        <v>73</v>
      </c>
      <c r="R2600" t="s">
        <v>73</v>
      </c>
      <c r="S2600" t="s">
        <v>73</v>
      </c>
      <c r="T2600" t="s">
        <v>73</v>
      </c>
      <c r="U2600" t="s">
        <v>73</v>
      </c>
      <c r="V2600" t="s">
        <v>73</v>
      </c>
      <c r="W2600" t="s">
        <v>73</v>
      </c>
      <c r="X2600" t="s">
        <v>73</v>
      </c>
      <c r="Y2600" t="s">
        <v>93</v>
      </c>
      <c r="Z2600" t="s">
        <v>94</v>
      </c>
      <c r="AA2600" t="s">
        <v>73</v>
      </c>
      <c r="AB2600" t="s">
        <v>73</v>
      </c>
      <c r="AC2600" t="s">
        <v>76</v>
      </c>
      <c r="AD2600" t="s">
        <v>76</v>
      </c>
      <c r="AE2600" t="s">
        <v>81</v>
      </c>
      <c r="AF2600" t="s">
        <v>97</v>
      </c>
      <c r="AG2600">
        <v>14</v>
      </c>
      <c r="AH2600">
        <v>17</v>
      </c>
      <c r="AI2600" t="s">
        <v>73</v>
      </c>
      <c r="AJ2600" t="s">
        <v>73</v>
      </c>
      <c r="AK2600" t="s">
        <v>603</v>
      </c>
    </row>
    <row r="2601" spans="1:37" x14ac:dyDescent="0.25">
      <c r="A2601" t="s">
        <v>2799</v>
      </c>
      <c r="B2601">
        <v>634631</v>
      </c>
      <c r="C2601" t="s">
        <v>89</v>
      </c>
      <c r="D2601" t="s">
        <v>90</v>
      </c>
      <c r="E2601" t="s">
        <v>73</v>
      </c>
      <c r="F2601" t="s">
        <v>73</v>
      </c>
      <c r="G2601">
        <v>0</v>
      </c>
      <c r="H2601">
        <v>2</v>
      </c>
      <c r="I2601">
        <v>258</v>
      </c>
      <c r="J2601">
        <v>2</v>
      </c>
      <c r="K2601" t="s">
        <v>85</v>
      </c>
      <c r="L2601" t="s">
        <v>86</v>
      </c>
      <c r="M2601" t="s">
        <v>144</v>
      </c>
      <c r="N2601" t="s">
        <v>75</v>
      </c>
      <c r="O2601" t="s">
        <v>75</v>
      </c>
      <c r="P2601" t="s">
        <v>75</v>
      </c>
      <c r="Q2601" t="s">
        <v>73</v>
      </c>
      <c r="R2601" t="s">
        <v>73</v>
      </c>
      <c r="S2601" t="s">
        <v>73</v>
      </c>
      <c r="T2601" t="s">
        <v>73</v>
      </c>
      <c r="U2601" t="s">
        <v>73</v>
      </c>
      <c r="V2601" t="s">
        <v>73</v>
      </c>
      <c r="W2601" t="s">
        <v>73</v>
      </c>
      <c r="X2601" t="s">
        <v>73</v>
      </c>
      <c r="Y2601" t="s">
        <v>75</v>
      </c>
      <c r="Z2601" t="s">
        <v>75</v>
      </c>
      <c r="AA2601" t="s">
        <v>73</v>
      </c>
      <c r="AB2601" t="s">
        <v>73</v>
      </c>
      <c r="AC2601" t="s">
        <v>75</v>
      </c>
      <c r="AD2601" t="s">
        <v>121</v>
      </c>
      <c r="AE2601" t="s">
        <v>81</v>
      </c>
      <c r="AF2601" t="s">
        <v>81</v>
      </c>
      <c r="AG2601">
        <v>14</v>
      </c>
      <c r="AH2601">
        <v>16</v>
      </c>
      <c r="AI2601" t="s">
        <v>73</v>
      </c>
      <c r="AJ2601" t="s">
        <v>98</v>
      </c>
      <c r="AK2601" t="s">
        <v>85</v>
      </c>
    </row>
    <row r="2602" spans="1:37" x14ac:dyDescent="0.25">
      <c r="A2602" t="s">
        <v>2800</v>
      </c>
      <c r="B2602">
        <v>634627</v>
      </c>
      <c r="C2602" t="s">
        <v>89</v>
      </c>
      <c r="D2602" t="s">
        <v>84</v>
      </c>
      <c r="E2602" t="s">
        <v>73</v>
      </c>
      <c r="F2602" t="s">
        <v>73</v>
      </c>
      <c r="G2602">
        <v>1</v>
      </c>
      <c r="H2602">
        <v>3</v>
      </c>
      <c r="I2602">
        <v>140</v>
      </c>
      <c r="J2602">
        <v>3</v>
      </c>
      <c r="K2602" t="s">
        <v>603</v>
      </c>
      <c r="L2602" t="s">
        <v>86</v>
      </c>
      <c r="M2602" t="s">
        <v>160</v>
      </c>
      <c r="N2602" t="s">
        <v>76</v>
      </c>
      <c r="O2602" t="s">
        <v>171</v>
      </c>
      <c r="P2602" t="s">
        <v>78</v>
      </c>
      <c r="Q2602" t="s">
        <v>73</v>
      </c>
      <c r="R2602" t="s">
        <v>73</v>
      </c>
      <c r="S2602" t="s">
        <v>73</v>
      </c>
      <c r="T2602" t="s">
        <v>73</v>
      </c>
      <c r="U2602" t="s">
        <v>73</v>
      </c>
      <c r="V2602" t="s">
        <v>73</v>
      </c>
      <c r="W2602" t="s">
        <v>73</v>
      </c>
      <c r="X2602" t="s">
        <v>73</v>
      </c>
      <c r="Y2602" t="s">
        <v>93</v>
      </c>
      <c r="Z2602" t="s">
        <v>94</v>
      </c>
      <c r="AA2602" t="s">
        <v>73</v>
      </c>
      <c r="AB2602" t="s">
        <v>73</v>
      </c>
      <c r="AC2602" t="s">
        <v>95</v>
      </c>
      <c r="AD2602" t="s">
        <v>175</v>
      </c>
      <c r="AE2602" t="s">
        <v>81</v>
      </c>
      <c r="AF2602" t="s">
        <v>97</v>
      </c>
      <c r="AG2602">
        <v>15</v>
      </c>
      <c r="AH2602">
        <v>19</v>
      </c>
      <c r="AI2602" t="s">
        <v>73</v>
      </c>
      <c r="AJ2602" t="s">
        <v>98</v>
      </c>
      <c r="AK2602" t="s">
        <v>82</v>
      </c>
    </row>
    <row r="2603" spans="1:37" x14ac:dyDescent="0.25">
      <c r="A2603" t="s">
        <v>2801</v>
      </c>
      <c r="B2603">
        <v>634618</v>
      </c>
      <c r="C2603" t="s">
        <v>2802</v>
      </c>
      <c r="D2603" t="s">
        <v>75</v>
      </c>
      <c r="E2603" t="s">
        <v>98</v>
      </c>
      <c r="F2603" t="s">
        <v>73</v>
      </c>
      <c r="G2603">
        <v>1</v>
      </c>
      <c r="I2603">
        <v>2217</v>
      </c>
      <c r="K2603" t="s">
        <v>129</v>
      </c>
      <c r="L2603" t="s">
        <v>75</v>
      </c>
      <c r="M2603" t="s">
        <v>166</v>
      </c>
      <c r="N2603" t="s">
        <v>544</v>
      </c>
      <c r="O2603" t="s">
        <v>77</v>
      </c>
      <c r="P2603" t="s">
        <v>78</v>
      </c>
      <c r="Q2603" t="s">
        <v>73</v>
      </c>
      <c r="R2603" t="s">
        <v>73</v>
      </c>
      <c r="S2603" t="s">
        <v>73</v>
      </c>
      <c r="T2603" t="s">
        <v>73</v>
      </c>
      <c r="U2603" t="s">
        <v>73</v>
      </c>
      <c r="V2603" t="s">
        <v>73</v>
      </c>
      <c r="W2603" t="s">
        <v>73</v>
      </c>
      <c r="X2603" t="s">
        <v>73</v>
      </c>
      <c r="Y2603" t="s">
        <v>75</v>
      </c>
      <c r="Z2603" t="s">
        <v>75</v>
      </c>
      <c r="AA2603" t="s">
        <v>73</v>
      </c>
      <c r="AB2603" t="s">
        <v>73</v>
      </c>
      <c r="AC2603" t="s">
        <v>76</v>
      </c>
      <c r="AD2603" t="s">
        <v>121</v>
      </c>
      <c r="AE2603" t="s">
        <v>81</v>
      </c>
      <c r="AF2603" t="s">
        <v>81</v>
      </c>
      <c r="AG2603">
        <v>14</v>
      </c>
      <c r="AH2603">
        <v>13</v>
      </c>
      <c r="AI2603" t="s">
        <v>73</v>
      </c>
      <c r="AJ2603" t="s">
        <v>73</v>
      </c>
      <c r="AK2603" t="s">
        <v>82</v>
      </c>
    </row>
    <row r="2604" spans="1:37" x14ac:dyDescent="0.25">
      <c r="A2604" t="s">
        <v>2803</v>
      </c>
      <c r="B2604">
        <v>634607</v>
      </c>
      <c r="C2604" t="s">
        <v>89</v>
      </c>
      <c r="D2604" t="s">
        <v>105</v>
      </c>
      <c r="E2604" t="s">
        <v>73</v>
      </c>
      <c r="F2604" t="s">
        <v>73</v>
      </c>
      <c r="G2604">
        <v>0</v>
      </c>
      <c r="H2604">
        <v>2</v>
      </c>
      <c r="I2604">
        <v>399</v>
      </c>
      <c r="J2604">
        <v>2</v>
      </c>
      <c r="K2604" t="s">
        <v>85</v>
      </c>
      <c r="L2604" t="s">
        <v>86</v>
      </c>
      <c r="M2604" t="s">
        <v>118</v>
      </c>
      <c r="N2604" t="s">
        <v>544</v>
      </c>
      <c r="O2604" t="s">
        <v>77</v>
      </c>
      <c r="P2604" t="s">
        <v>78</v>
      </c>
      <c r="Q2604" t="s">
        <v>73</v>
      </c>
      <c r="R2604" t="s">
        <v>73</v>
      </c>
      <c r="S2604" t="s">
        <v>73</v>
      </c>
      <c r="T2604" t="s">
        <v>73</v>
      </c>
      <c r="U2604" t="s">
        <v>73</v>
      </c>
      <c r="V2604" t="s">
        <v>73</v>
      </c>
      <c r="W2604" t="s">
        <v>73</v>
      </c>
      <c r="X2604" t="s">
        <v>73</v>
      </c>
      <c r="Y2604" t="s">
        <v>87</v>
      </c>
      <c r="Z2604" t="s">
        <v>103</v>
      </c>
      <c r="AA2604" t="s">
        <v>73</v>
      </c>
      <c r="AB2604" t="s">
        <v>73</v>
      </c>
      <c r="AC2604" t="s">
        <v>76</v>
      </c>
      <c r="AD2604" t="s">
        <v>116</v>
      </c>
      <c r="AE2604" t="s">
        <v>81</v>
      </c>
      <c r="AF2604" t="s">
        <v>97</v>
      </c>
      <c r="AG2604">
        <v>14</v>
      </c>
      <c r="AH2604">
        <v>17</v>
      </c>
      <c r="AI2604" t="s">
        <v>73</v>
      </c>
      <c r="AJ2604" t="s">
        <v>73</v>
      </c>
      <c r="AK2604" t="s">
        <v>82</v>
      </c>
    </row>
    <row r="2605" spans="1:37" x14ac:dyDescent="0.25">
      <c r="A2605" t="s">
        <v>2804</v>
      </c>
      <c r="B2605">
        <v>634595</v>
      </c>
      <c r="C2605" t="s">
        <v>89</v>
      </c>
      <c r="D2605" t="s">
        <v>84</v>
      </c>
      <c r="E2605" t="s">
        <v>73</v>
      </c>
      <c r="F2605" t="s">
        <v>73</v>
      </c>
      <c r="G2605">
        <v>0</v>
      </c>
      <c r="H2605">
        <v>4</v>
      </c>
      <c r="I2605">
        <v>1255</v>
      </c>
      <c r="J2605">
        <v>4</v>
      </c>
      <c r="K2605" t="s">
        <v>603</v>
      </c>
      <c r="L2605" t="s">
        <v>86</v>
      </c>
      <c r="M2605" t="s">
        <v>120</v>
      </c>
      <c r="N2605" t="s">
        <v>76</v>
      </c>
      <c r="O2605" t="s">
        <v>77</v>
      </c>
      <c r="P2605" t="s">
        <v>78</v>
      </c>
      <c r="Q2605" t="s">
        <v>73</v>
      </c>
      <c r="R2605" t="s">
        <v>73</v>
      </c>
      <c r="S2605" t="s">
        <v>73</v>
      </c>
      <c r="T2605" t="s">
        <v>73</v>
      </c>
      <c r="U2605" t="s">
        <v>73</v>
      </c>
      <c r="V2605" t="s">
        <v>73</v>
      </c>
      <c r="W2605" t="s">
        <v>73</v>
      </c>
      <c r="X2605" t="s">
        <v>73</v>
      </c>
      <c r="Y2605" t="s">
        <v>158</v>
      </c>
      <c r="Z2605" t="s">
        <v>103</v>
      </c>
      <c r="AA2605" t="s">
        <v>73</v>
      </c>
      <c r="AB2605" t="s">
        <v>73</v>
      </c>
      <c r="AC2605" t="s">
        <v>76</v>
      </c>
      <c r="AD2605" t="s">
        <v>96</v>
      </c>
      <c r="AE2605" t="s">
        <v>81</v>
      </c>
      <c r="AF2605" t="s">
        <v>81</v>
      </c>
      <c r="AG2605">
        <v>13</v>
      </c>
      <c r="AH2605">
        <v>16</v>
      </c>
      <c r="AI2605" t="s">
        <v>73</v>
      </c>
      <c r="AJ2605" t="s">
        <v>98</v>
      </c>
      <c r="AK2605" t="s">
        <v>82</v>
      </c>
    </row>
    <row r="2606" spans="1:37" x14ac:dyDescent="0.25">
      <c r="A2606" t="s">
        <v>2805</v>
      </c>
      <c r="B2606">
        <v>634594</v>
      </c>
      <c r="C2606" t="s">
        <v>89</v>
      </c>
      <c r="D2606" t="s">
        <v>105</v>
      </c>
      <c r="E2606" t="s">
        <v>73</v>
      </c>
      <c r="F2606" t="s">
        <v>73</v>
      </c>
      <c r="G2606">
        <v>0</v>
      </c>
      <c r="H2606">
        <v>5</v>
      </c>
      <c r="I2606">
        <v>0</v>
      </c>
      <c r="J2606">
        <v>2.5</v>
      </c>
      <c r="K2606" t="s">
        <v>85</v>
      </c>
      <c r="L2606" t="s">
        <v>86</v>
      </c>
      <c r="M2606" t="s">
        <v>118</v>
      </c>
      <c r="N2606" t="s">
        <v>544</v>
      </c>
      <c r="O2606" t="s">
        <v>77</v>
      </c>
      <c r="P2606" t="s">
        <v>78</v>
      </c>
      <c r="Q2606" t="s">
        <v>73</v>
      </c>
      <c r="R2606" t="s">
        <v>73</v>
      </c>
      <c r="S2606" t="s">
        <v>73</v>
      </c>
      <c r="T2606" t="s">
        <v>73</v>
      </c>
      <c r="U2606" t="s">
        <v>73</v>
      </c>
      <c r="V2606" t="s">
        <v>73</v>
      </c>
      <c r="W2606" t="s">
        <v>73</v>
      </c>
      <c r="X2606" t="s">
        <v>73</v>
      </c>
      <c r="Y2606" t="s">
        <v>79</v>
      </c>
      <c r="Z2606" t="s">
        <v>80</v>
      </c>
      <c r="AA2606" t="s">
        <v>73</v>
      </c>
      <c r="AB2606" t="s">
        <v>73</v>
      </c>
      <c r="AC2606" t="s">
        <v>95</v>
      </c>
      <c r="AD2606" t="s">
        <v>96</v>
      </c>
      <c r="AE2606" t="s">
        <v>81</v>
      </c>
      <c r="AF2606" t="s">
        <v>97</v>
      </c>
      <c r="AG2606">
        <v>14</v>
      </c>
      <c r="AH2606">
        <v>20</v>
      </c>
      <c r="AI2606" t="s">
        <v>73</v>
      </c>
      <c r="AJ2606" t="s">
        <v>73</v>
      </c>
      <c r="AK2606" t="s">
        <v>82</v>
      </c>
    </row>
    <row r="2607" spans="1:37" x14ac:dyDescent="0.25">
      <c r="A2607" t="s">
        <v>2806</v>
      </c>
      <c r="B2607">
        <v>634592</v>
      </c>
      <c r="C2607" t="s">
        <v>89</v>
      </c>
      <c r="D2607" t="s">
        <v>105</v>
      </c>
      <c r="E2607" t="s">
        <v>73</v>
      </c>
      <c r="F2607" t="s">
        <v>73</v>
      </c>
      <c r="G2607">
        <v>1</v>
      </c>
      <c r="H2607">
        <v>4</v>
      </c>
      <c r="I2607">
        <v>1552</v>
      </c>
      <c r="J2607">
        <v>4</v>
      </c>
      <c r="K2607" t="s">
        <v>85</v>
      </c>
      <c r="L2607" t="s">
        <v>86</v>
      </c>
      <c r="M2607" t="s">
        <v>144</v>
      </c>
      <c r="N2607" t="s">
        <v>112</v>
      </c>
      <c r="O2607" t="s">
        <v>77</v>
      </c>
      <c r="P2607" t="s">
        <v>78</v>
      </c>
      <c r="Q2607" t="s">
        <v>73</v>
      </c>
      <c r="R2607" t="s">
        <v>73</v>
      </c>
      <c r="S2607" t="s">
        <v>73</v>
      </c>
      <c r="T2607" t="s">
        <v>73</v>
      </c>
      <c r="U2607" t="s">
        <v>73</v>
      </c>
      <c r="V2607" t="s">
        <v>73</v>
      </c>
      <c r="W2607" t="s">
        <v>73</v>
      </c>
      <c r="X2607" t="s">
        <v>73</v>
      </c>
      <c r="Y2607" t="s">
        <v>93</v>
      </c>
      <c r="Z2607" t="s">
        <v>149</v>
      </c>
      <c r="AA2607" t="s">
        <v>73</v>
      </c>
      <c r="AB2607" t="s">
        <v>73</v>
      </c>
      <c r="AC2607" t="s">
        <v>95</v>
      </c>
      <c r="AD2607" t="s">
        <v>96</v>
      </c>
      <c r="AE2607" t="s">
        <v>81</v>
      </c>
      <c r="AF2607" t="s">
        <v>97</v>
      </c>
      <c r="AG2607">
        <v>15</v>
      </c>
      <c r="AH2607">
        <v>20</v>
      </c>
      <c r="AI2607" t="s">
        <v>73</v>
      </c>
      <c r="AJ2607" t="s">
        <v>73</v>
      </c>
      <c r="AK2607" t="s">
        <v>82</v>
      </c>
    </row>
    <row r="2608" spans="1:37" x14ac:dyDescent="0.25">
      <c r="A2608" t="s">
        <v>2807</v>
      </c>
      <c r="B2608">
        <v>634560</v>
      </c>
      <c r="C2608" t="s">
        <v>89</v>
      </c>
      <c r="D2608" t="s">
        <v>84</v>
      </c>
      <c r="E2608" t="s">
        <v>73</v>
      </c>
      <c r="F2608" t="s">
        <v>73</v>
      </c>
      <c r="G2608">
        <v>0</v>
      </c>
      <c r="H2608">
        <v>6</v>
      </c>
      <c r="I2608">
        <v>1565</v>
      </c>
      <c r="J2608">
        <v>6</v>
      </c>
      <c r="K2608" t="s">
        <v>151</v>
      </c>
      <c r="L2608" t="s">
        <v>86</v>
      </c>
      <c r="M2608" t="s">
        <v>123</v>
      </c>
      <c r="N2608" t="s">
        <v>112</v>
      </c>
      <c r="O2608" t="s">
        <v>75</v>
      </c>
      <c r="P2608" t="s">
        <v>75</v>
      </c>
      <c r="Q2608" t="s">
        <v>73</v>
      </c>
      <c r="R2608" t="s">
        <v>73</v>
      </c>
      <c r="S2608" t="s">
        <v>73</v>
      </c>
      <c r="T2608" t="s">
        <v>73</v>
      </c>
      <c r="U2608" t="s">
        <v>73</v>
      </c>
      <c r="V2608" t="s">
        <v>73</v>
      </c>
      <c r="W2608" t="s">
        <v>73</v>
      </c>
      <c r="X2608" t="s">
        <v>73</v>
      </c>
      <c r="Y2608" t="s">
        <v>75</v>
      </c>
      <c r="Z2608" t="s">
        <v>75</v>
      </c>
      <c r="AA2608" t="s">
        <v>73</v>
      </c>
      <c r="AB2608" t="s">
        <v>73</v>
      </c>
      <c r="AC2608" t="s">
        <v>75</v>
      </c>
      <c r="AD2608" t="s">
        <v>96</v>
      </c>
      <c r="AE2608" t="s">
        <v>155</v>
      </c>
      <c r="AF2608" t="s">
        <v>97</v>
      </c>
      <c r="AG2608">
        <v>12</v>
      </c>
      <c r="AH2608">
        <v>18</v>
      </c>
      <c r="AI2608" t="s">
        <v>73</v>
      </c>
      <c r="AJ2608" t="s">
        <v>98</v>
      </c>
      <c r="AK2608" t="s">
        <v>82</v>
      </c>
    </row>
    <row r="2609" spans="1:37" x14ac:dyDescent="0.25">
      <c r="A2609" t="s">
        <v>2808</v>
      </c>
      <c r="B2609">
        <v>634536</v>
      </c>
      <c r="C2609" t="s">
        <v>89</v>
      </c>
      <c r="D2609" t="s">
        <v>90</v>
      </c>
      <c r="E2609" t="s">
        <v>98</v>
      </c>
      <c r="F2609" t="s">
        <v>73</v>
      </c>
      <c r="G2609">
        <v>0</v>
      </c>
      <c r="H2609">
        <v>1</v>
      </c>
      <c r="I2609">
        <v>162</v>
      </c>
      <c r="J2609">
        <v>1</v>
      </c>
      <c r="K2609" t="s">
        <v>129</v>
      </c>
      <c r="L2609" t="s">
        <v>86</v>
      </c>
      <c r="M2609" t="s">
        <v>115</v>
      </c>
      <c r="N2609" t="s">
        <v>76</v>
      </c>
      <c r="O2609" t="s">
        <v>77</v>
      </c>
      <c r="P2609" t="s">
        <v>78</v>
      </c>
      <c r="Q2609" t="s">
        <v>73</v>
      </c>
      <c r="R2609" t="s">
        <v>73</v>
      </c>
      <c r="S2609" t="s">
        <v>73</v>
      </c>
      <c r="T2609" t="s">
        <v>73</v>
      </c>
      <c r="U2609" t="s">
        <v>73</v>
      </c>
      <c r="V2609" t="s">
        <v>73</v>
      </c>
      <c r="W2609" t="s">
        <v>73</v>
      </c>
      <c r="X2609" t="s">
        <v>73</v>
      </c>
      <c r="Y2609" t="s">
        <v>311</v>
      </c>
      <c r="Z2609" t="s">
        <v>80</v>
      </c>
      <c r="AA2609" t="s">
        <v>73</v>
      </c>
      <c r="AB2609" t="s">
        <v>73</v>
      </c>
      <c r="AC2609" t="s">
        <v>180</v>
      </c>
      <c r="AD2609" t="s">
        <v>422</v>
      </c>
      <c r="AE2609" t="s">
        <v>81</v>
      </c>
      <c r="AF2609" t="s">
        <v>81</v>
      </c>
      <c r="AG2609">
        <v>15</v>
      </c>
      <c r="AH2609">
        <v>14</v>
      </c>
      <c r="AI2609" t="s">
        <v>73</v>
      </c>
      <c r="AJ2609" t="s">
        <v>98</v>
      </c>
      <c r="AK2609" t="s">
        <v>82</v>
      </c>
    </row>
    <row r="2610" spans="1:37" x14ac:dyDescent="0.25">
      <c r="A2610" t="s">
        <v>2809</v>
      </c>
      <c r="B2610">
        <v>634529</v>
      </c>
      <c r="C2610" t="s">
        <v>89</v>
      </c>
      <c r="D2610" t="s">
        <v>105</v>
      </c>
      <c r="E2610" t="s">
        <v>73</v>
      </c>
      <c r="F2610" t="s">
        <v>73</v>
      </c>
      <c r="G2610">
        <v>0</v>
      </c>
      <c r="H2610">
        <v>6</v>
      </c>
      <c r="I2610">
        <v>365</v>
      </c>
      <c r="J2610">
        <v>3</v>
      </c>
      <c r="K2610" t="s">
        <v>135</v>
      </c>
      <c r="L2610" t="s">
        <v>86</v>
      </c>
      <c r="M2610" t="s">
        <v>126</v>
      </c>
      <c r="N2610" t="s">
        <v>112</v>
      </c>
      <c r="O2610" t="s">
        <v>77</v>
      </c>
      <c r="P2610" t="s">
        <v>78</v>
      </c>
      <c r="Q2610" t="s">
        <v>73</v>
      </c>
      <c r="R2610" t="s">
        <v>73</v>
      </c>
      <c r="S2610" t="s">
        <v>73</v>
      </c>
      <c r="T2610" t="s">
        <v>73</v>
      </c>
      <c r="U2610" t="s">
        <v>73</v>
      </c>
      <c r="V2610" t="s">
        <v>73</v>
      </c>
      <c r="W2610" t="s">
        <v>73</v>
      </c>
      <c r="X2610" t="s">
        <v>73</v>
      </c>
      <c r="Y2610" t="s">
        <v>87</v>
      </c>
      <c r="Z2610" t="s">
        <v>94</v>
      </c>
      <c r="AA2610" t="s">
        <v>73</v>
      </c>
      <c r="AB2610" t="s">
        <v>73</v>
      </c>
      <c r="AC2610" t="s">
        <v>76</v>
      </c>
      <c r="AD2610" t="s">
        <v>96</v>
      </c>
      <c r="AE2610" t="s">
        <v>81</v>
      </c>
      <c r="AF2610" t="s">
        <v>97</v>
      </c>
      <c r="AG2610">
        <v>13</v>
      </c>
      <c r="AH2610">
        <v>18</v>
      </c>
      <c r="AI2610" t="s">
        <v>73</v>
      </c>
      <c r="AJ2610" t="s">
        <v>73</v>
      </c>
      <c r="AK2610" t="s">
        <v>82</v>
      </c>
    </row>
    <row r="2611" spans="1:37" x14ac:dyDescent="0.25">
      <c r="A2611" t="s">
        <v>2810</v>
      </c>
      <c r="B2611">
        <v>634513</v>
      </c>
      <c r="C2611" t="s">
        <v>71</v>
      </c>
      <c r="D2611" t="s">
        <v>84</v>
      </c>
      <c r="E2611" t="s">
        <v>73</v>
      </c>
      <c r="F2611" t="s">
        <v>73</v>
      </c>
      <c r="G2611">
        <v>1</v>
      </c>
      <c r="H2611">
        <v>5</v>
      </c>
      <c r="I2611">
        <v>8</v>
      </c>
      <c r="J2611">
        <v>5</v>
      </c>
      <c r="K2611" t="s">
        <v>603</v>
      </c>
      <c r="L2611" t="s">
        <v>86</v>
      </c>
      <c r="M2611" t="s">
        <v>76</v>
      </c>
      <c r="N2611" t="s">
        <v>76</v>
      </c>
      <c r="O2611" t="s">
        <v>77</v>
      </c>
      <c r="P2611" t="s">
        <v>78</v>
      </c>
      <c r="Q2611" t="s">
        <v>73</v>
      </c>
      <c r="R2611" t="s">
        <v>73</v>
      </c>
      <c r="S2611" t="s">
        <v>73</v>
      </c>
      <c r="T2611" t="s">
        <v>73</v>
      </c>
      <c r="U2611" t="s">
        <v>73</v>
      </c>
      <c r="V2611" t="s">
        <v>73</v>
      </c>
      <c r="W2611" t="s">
        <v>73</v>
      </c>
      <c r="X2611" t="s">
        <v>73</v>
      </c>
      <c r="Y2611" t="s">
        <v>93</v>
      </c>
      <c r="Z2611" t="s">
        <v>94</v>
      </c>
      <c r="AA2611" t="s">
        <v>73</v>
      </c>
      <c r="AB2611" t="s">
        <v>73</v>
      </c>
      <c r="AC2611" t="s">
        <v>76</v>
      </c>
      <c r="AD2611" t="s">
        <v>76</v>
      </c>
      <c r="AE2611" t="s">
        <v>81</v>
      </c>
      <c r="AF2611" t="s">
        <v>81</v>
      </c>
      <c r="AG2611">
        <v>14</v>
      </c>
      <c r="AH2611">
        <v>15</v>
      </c>
      <c r="AI2611" t="s">
        <v>73</v>
      </c>
      <c r="AJ2611" t="s">
        <v>73</v>
      </c>
      <c r="AK2611" t="s">
        <v>603</v>
      </c>
    </row>
    <row r="2612" spans="1:37" x14ac:dyDescent="0.25">
      <c r="A2612" t="s">
        <v>2811</v>
      </c>
      <c r="B2612">
        <v>634511</v>
      </c>
      <c r="C2612" t="s">
        <v>71</v>
      </c>
      <c r="D2612" t="s">
        <v>72</v>
      </c>
      <c r="E2612" t="s">
        <v>73</v>
      </c>
      <c r="F2612" t="s">
        <v>73</v>
      </c>
      <c r="G2612">
        <v>0</v>
      </c>
      <c r="H2612">
        <v>1</v>
      </c>
      <c r="I2612">
        <v>72</v>
      </c>
      <c r="J2612">
        <v>1</v>
      </c>
      <c r="K2612" t="s">
        <v>85</v>
      </c>
      <c r="L2612" t="s">
        <v>75</v>
      </c>
      <c r="M2612" t="s">
        <v>75</v>
      </c>
      <c r="N2612" t="s">
        <v>75</v>
      </c>
      <c r="O2612" t="s">
        <v>75</v>
      </c>
      <c r="P2612" t="s">
        <v>75</v>
      </c>
      <c r="Q2612" t="s">
        <v>73</v>
      </c>
      <c r="R2612" t="s">
        <v>73</v>
      </c>
      <c r="S2612" t="s">
        <v>73</v>
      </c>
      <c r="T2612" t="s">
        <v>73</v>
      </c>
      <c r="U2612" t="s">
        <v>73</v>
      </c>
      <c r="V2612" t="s">
        <v>73</v>
      </c>
      <c r="W2612" t="s">
        <v>73</v>
      </c>
      <c r="X2612" t="s">
        <v>73</v>
      </c>
      <c r="Y2612" t="s">
        <v>75</v>
      </c>
      <c r="Z2612" t="s">
        <v>75</v>
      </c>
      <c r="AA2612" t="s">
        <v>73</v>
      </c>
      <c r="AB2612" t="s">
        <v>73</v>
      </c>
      <c r="AC2612" t="s">
        <v>75</v>
      </c>
      <c r="AD2612" t="s">
        <v>75</v>
      </c>
      <c r="AE2612" t="s">
        <v>81</v>
      </c>
      <c r="AF2612" t="s">
        <v>81</v>
      </c>
      <c r="AG2612">
        <v>14</v>
      </c>
      <c r="AH2612">
        <v>15</v>
      </c>
      <c r="AI2612" t="s">
        <v>73</v>
      </c>
      <c r="AJ2612" t="s">
        <v>73</v>
      </c>
      <c r="AK2612" t="s">
        <v>85</v>
      </c>
    </row>
    <row r="2613" spans="1:37" x14ac:dyDescent="0.25">
      <c r="A2613" t="s">
        <v>2812</v>
      </c>
      <c r="B2613">
        <v>634484</v>
      </c>
      <c r="C2613" t="s">
        <v>89</v>
      </c>
      <c r="D2613" t="s">
        <v>90</v>
      </c>
      <c r="E2613" t="s">
        <v>73</v>
      </c>
      <c r="F2613" t="s">
        <v>73</v>
      </c>
      <c r="G2613">
        <v>0</v>
      </c>
      <c r="H2613">
        <v>2</v>
      </c>
      <c r="I2613">
        <v>1680</v>
      </c>
      <c r="J2613">
        <v>2</v>
      </c>
      <c r="K2613" t="s">
        <v>85</v>
      </c>
      <c r="L2613" t="s">
        <v>86</v>
      </c>
      <c r="M2613" t="s">
        <v>126</v>
      </c>
      <c r="N2613" t="s">
        <v>76</v>
      </c>
      <c r="O2613" t="s">
        <v>77</v>
      </c>
      <c r="P2613" t="s">
        <v>78</v>
      </c>
      <c r="Q2613" t="s">
        <v>73</v>
      </c>
      <c r="R2613" t="s">
        <v>73</v>
      </c>
      <c r="S2613" t="s">
        <v>73</v>
      </c>
      <c r="T2613" t="s">
        <v>73</v>
      </c>
      <c r="U2613" t="s">
        <v>73</v>
      </c>
      <c r="V2613" t="s">
        <v>73</v>
      </c>
      <c r="W2613" t="s">
        <v>73</v>
      </c>
      <c r="X2613" t="s">
        <v>73</v>
      </c>
      <c r="Y2613" t="s">
        <v>87</v>
      </c>
      <c r="Z2613" t="s">
        <v>94</v>
      </c>
      <c r="AA2613" t="s">
        <v>73</v>
      </c>
      <c r="AB2613" t="s">
        <v>73</v>
      </c>
      <c r="AC2613" t="s">
        <v>76</v>
      </c>
      <c r="AD2613" t="s">
        <v>96</v>
      </c>
      <c r="AE2613" t="s">
        <v>81</v>
      </c>
      <c r="AF2613" t="s">
        <v>97</v>
      </c>
      <c r="AG2613">
        <v>13</v>
      </c>
      <c r="AH2613">
        <v>18</v>
      </c>
      <c r="AI2613" t="s">
        <v>73</v>
      </c>
      <c r="AJ2613" t="s">
        <v>98</v>
      </c>
      <c r="AK2613" t="s">
        <v>85</v>
      </c>
    </row>
    <row r="2614" spans="1:37" x14ac:dyDescent="0.25">
      <c r="A2614" t="s">
        <v>2813</v>
      </c>
      <c r="B2614">
        <v>634478</v>
      </c>
      <c r="C2614" t="s">
        <v>89</v>
      </c>
      <c r="D2614" t="s">
        <v>105</v>
      </c>
      <c r="E2614" t="s">
        <v>73</v>
      </c>
      <c r="F2614" t="s">
        <v>73</v>
      </c>
      <c r="G2614">
        <v>0</v>
      </c>
      <c r="H2614">
        <v>4</v>
      </c>
      <c r="I2614">
        <v>93</v>
      </c>
      <c r="J2614">
        <v>1.33</v>
      </c>
      <c r="K2614" t="s">
        <v>85</v>
      </c>
      <c r="L2614" t="s">
        <v>86</v>
      </c>
      <c r="M2614" t="s">
        <v>91</v>
      </c>
      <c r="N2614" t="s">
        <v>76</v>
      </c>
      <c r="O2614" t="s">
        <v>77</v>
      </c>
      <c r="P2614" t="s">
        <v>78</v>
      </c>
      <c r="Q2614" t="s">
        <v>73</v>
      </c>
      <c r="R2614" t="s">
        <v>73</v>
      </c>
      <c r="S2614" t="s">
        <v>73</v>
      </c>
      <c r="T2614" t="s">
        <v>73</v>
      </c>
      <c r="U2614" t="s">
        <v>73</v>
      </c>
      <c r="V2614" t="s">
        <v>73</v>
      </c>
      <c r="W2614" t="s">
        <v>73</v>
      </c>
      <c r="X2614" t="s">
        <v>73</v>
      </c>
      <c r="Y2614" t="s">
        <v>79</v>
      </c>
      <c r="Z2614" t="s">
        <v>103</v>
      </c>
      <c r="AA2614" t="s">
        <v>73</v>
      </c>
      <c r="AB2614" t="s">
        <v>73</v>
      </c>
      <c r="AC2614" t="s">
        <v>76</v>
      </c>
      <c r="AD2614" t="s">
        <v>116</v>
      </c>
      <c r="AE2614" t="s">
        <v>81</v>
      </c>
      <c r="AF2614" t="s">
        <v>97</v>
      </c>
      <c r="AG2614">
        <v>14</v>
      </c>
      <c r="AH2614">
        <v>17</v>
      </c>
      <c r="AI2614" t="s">
        <v>73</v>
      </c>
      <c r="AJ2614" t="s">
        <v>98</v>
      </c>
      <c r="AK2614" t="s">
        <v>82</v>
      </c>
    </row>
    <row r="2615" spans="1:37" x14ac:dyDescent="0.25">
      <c r="A2615" t="s">
        <v>2814</v>
      </c>
      <c r="B2615">
        <v>634474</v>
      </c>
      <c r="C2615" t="s">
        <v>89</v>
      </c>
      <c r="D2615" t="s">
        <v>105</v>
      </c>
      <c r="E2615" t="s">
        <v>73</v>
      </c>
      <c r="F2615" t="s">
        <v>73</v>
      </c>
      <c r="G2615">
        <v>0</v>
      </c>
      <c r="H2615">
        <v>4</v>
      </c>
      <c r="I2615">
        <v>278</v>
      </c>
      <c r="J2615">
        <v>4</v>
      </c>
      <c r="K2615" t="s">
        <v>85</v>
      </c>
      <c r="L2615" t="s">
        <v>86</v>
      </c>
      <c r="M2615" t="s">
        <v>118</v>
      </c>
      <c r="N2615" t="s">
        <v>1085</v>
      </c>
      <c r="O2615" t="s">
        <v>77</v>
      </c>
      <c r="P2615" t="s">
        <v>78</v>
      </c>
      <c r="Q2615" t="s">
        <v>73</v>
      </c>
      <c r="R2615" t="s">
        <v>73</v>
      </c>
      <c r="S2615" t="s">
        <v>73</v>
      </c>
      <c r="T2615" t="s">
        <v>73</v>
      </c>
      <c r="U2615" t="s">
        <v>73</v>
      </c>
      <c r="V2615" t="s">
        <v>73</v>
      </c>
      <c r="W2615" t="s">
        <v>73</v>
      </c>
      <c r="X2615" t="s">
        <v>73</v>
      </c>
      <c r="Y2615" t="s">
        <v>87</v>
      </c>
      <c r="Z2615" t="s">
        <v>75</v>
      </c>
      <c r="AA2615" t="s">
        <v>73</v>
      </c>
      <c r="AB2615" t="s">
        <v>73</v>
      </c>
      <c r="AC2615" t="s">
        <v>76</v>
      </c>
      <c r="AD2615" t="s">
        <v>96</v>
      </c>
      <c r="AE2615" t="s">
        <v>81</v>
      </c>
      <c r="AF2615" t="s">
        <v>97</v>
      </c>
      <c r="AG2615">
        <v>14</v>
      </c>
      <c r="AH2615">
        <v>18</v>
      </c>
      <c r="AI2615" t="s">
        <v>73</v>
      </c>
      <c r="AJ2615" t="s">
        <v>73</v>
      </c>
      <c r="AK2615" t="s">
        <v>85</v>
      </c>
    </row>
    <row r="2616" spans="1:37" x14ac:dyDescent="0.25">
      <c r="A2616" t="s">
        <v>2815</v>
      </c>
      <c r="B2616">
        <v>634466</v>
      </c>
      <c r="C2616" t="s">
        <v>71</v>
      </c>
      <c r="D2616" t="s">
        <v>105</v>
      </c>
      <c r="E2616" t="s">
        <v>73</v>
      </c>
      <c r="F2616" t="s">
        <v>73</v>
      </c>
      <c r="G2616">
        <v>1</v>
      </c>
      <c r="H2616">
        <v>4</v>
      </c>
      <c r="I2616">
        <v>1524</v>
      </c>
      <c r="J2616">
        <v>1.33</v>
      </c>
      <c r="K2616" t="s">
        <v>603</v>
      </c>
      <c r="L2616" t="s">
        <v>86</v>
      </c>
      <c r="M2616" t="s">
        <v>76</v>
      </c>
      <c r="N2616" t="s">
        <v>76</v>
      </c>
      <c r="O2616" t="s">
        <v>77</v>
      </c>
      <c r="P2616" t="s">
        <v>78</v>
      </c>
      <c r="Q2616" t="s">
        <v>73</v>
      </c>
      <c r="R2616" t="s">
        <v>73</v>
      </c>
      <c r="S2616" t="s">
        <v>73</v>
      </c>
      <c r="T2616" t="s">
        <v>73</v>
      </c>
      <c r="U2616" t="s">
        <v>73</v>
      </c>
      <c r="V2616" t="s">
        <v>73</v>
      </c>
      <c r="W2616" t="s">
        <v>73</v>
      </c>
      <c r="X2616" t="s">
        <v>73</v>
      </c>
      <c r="Y2616" t="s">
        <v>93</v>
      </c>
      <c r="Z2616" t="s">
        <v>94</v>
      </c>
      <c r="AA2616" t="s">
        <v>73</v>
      </c>
      <c r="AB2616" t="s">
        <v>73</v>
      </c>
      <c r="AC2616" t="s">
        <v>76</v>
      </c>
      <c r="AD2616" t="s">
        <v>76</v>
      </c>
      <c r="AE2616" t="s">
        <v>81</v>
      </c>
      <c r="AF2616" t="s">
        <v>81</v>
      </c>
      <c r="AG2616">
        <v>15</v>
      </c>
      <c r="AH2616">
        <v>15</v>
      </c>
      <c r="AI2616" t="s">
        <v>73</v>
      </c>
      <c r="AJ2616" t="s">
        <v>73</v>
      </c>
      <c r="AK2616" t="s">
        <v>603</v>
      </c>
    </row>
    <row r="2617" spans="1:37" x14ac:dyDescent="0.25">
      <c r="A2617" t="s">
        <v>2816</v>
      </c>
      <c r="B2617">
        <v>634459</v>
      </c>
      <c r="C2617" t="s">
        <v>89</v>
      </c>
      <c r="D2617" t="s">
        <v>90</v>
      </c>
      <c r="E2617" t="s">
        <v>73</v>
      </c>
      <c r="F2617" t="s">
        <v>73</v>
      </c>
      <c r="G2617">
        <v>0</v>
      </c>
      <c r="H2617">
        <v>4</v>
      </c>
      <c r="I2617">
        <v>325</v>
      </c>
      <c r="J2617">
        <v>2</v>
      </c>
      <c r="K2617" t="s">
        <v>85</v>
      </c>
      <c r="L2617" t="s">
        <v>86</v>
      </c>
      <c r="M2617" t="s">
        <v>111</v>
      </c>
      <c r="N2617" t="s">
        <v>75</v>
      </c>
      <c r="O2617" t="s">
        <v>75</v>
      </c>
      <c r="P2617" t="s">
        <v>75</v>
      </c>
      <c r="Q2617" t="s">
        <v>73</v>
      </c>
      <c r="R2617" t="s">
        <v>73</v>
      </c>
      <c r="S2617" t="s">
        <v>73</v>
      </c>
      <c r="T2617" t="s">
        <v>73</v>
      </c>
      <c r="U2617" t="s">
        <v>73</v>
      </c>
      <c r="V2617" t="s">
        <v>73</v>
      </c>
      <c r="W2617" t="s">
        <v>73</v>
      </c>
      <c r="X2617" t="s">
        <v>73</v>
      </c>
      <c r="Y2617" t="s">
        <v>75</v>
      </c>
      <c r="Z2617" t="s">
        <v>75</v>
      </c>
      <c r="AA2617" t="s">
        <v>73</v>
      </c>
      <c r="AB2617" t="s">
        <v>73</v>
      </c>
      <c r="AC2617" t="s">
        <v>75</v>
      </c>
      <c r="AD2617" t="s">
        <v>96</v>
      </c>
      <c r="AE2617" t="s">
        <v>81</v>
      </c>
      <c r="AF2617" t="s">
        <v>97</v>
      </c>
      <c r="AG2617">
        <v>14</v>
      </c>
      <c r="AH2617">
        <v>18</v>
      </c>
      <c r="AI2617" t="s">
        <v>73</v>
      </c>
      <c r="AJ2617" t="s">
        <v>98</v>
      </c>
      <c r="AK2617" t="s">
        <v>85</v>
      </c>
    </row>
    <row r="2618" spans="1:37" x14ac:dyDescent="0.25">
      <c r="A2618" t="s">
        <v>2817</v>
      </c>
      <c r="B2618">
        <v>634422</v>
      </c>
      <c r="C2618" t="s">
        <v>89</v>
      </c>
      <c r="D2618" t="s">
        <v>105</v>
      </c>
      <c r="E2618" t="s">
        <v>73</v>
      </c>
      <c r="F2618" t="s">
        <v>73</v>
      </c>
      <c r="G2618">
        <v>0</v>
      </c>
      <c r="H2618">
        <v>4</v>
      </c>
      <c r="I2618">
        <v>602</v>
      </c>
      <c r="J2618">
        <v>2</v>
      </c>
      <c r="K2618" t="s">
        <v>85</v>
      </c>
      <c r="L2618" t="s">
        <v>86</v>
      </c>
      <c r="M2618" t="s">
        <v>118</v>
      </c>
      <c r="N2618" t="s">
        <v>102</v>
      </c>
      <c r="O2618" t="s">
        <v>77</v>
      </c>
      <c r="P2618" t="s">
        <v>78</v>
      </c>
      <c r="Q2618" t="s">
        <v>73</v>
      </c>
      <c r="R2618" t="s">
        <v>73</v>
      </c>
      <c r="S2618" t="s">
        <v>73</v>
      </c>
      <c r="T2618" t="s">
        <v>73</v>
      </c>
      <c r="U2618" t="s">
        <v>73</v>
      </c>
      <c r="V2618" t="s">
        <v>73</v>
      </c>
      <c r="W2618" t="s">
        <v>73</v>
      </c>
      <c r="X2618" t="s">
        <v>73</v>
      </c>
      <c r="Y2618" t="s">
        <v>87</v>
      </c>
      <c r="Z2618" t="s">
        <v>103</v>
      </c>
      <c r="AA2618" t="s">
        <v>73</v>
      </c>
      <c r="AB2618" t="s">
        <v>73</v>
      </c>
      <c r="AC2618" t="s">
        <v>76</v>
      </c>
      <c r="AD2618" t="s">
        <v>96</v>
      </c>
      <c r="AE2618" t="s">
        <v>81</v>
      </c>
      <c r="AF2618" t="s">
        <v>97</v>
      </c>
      <c r="AG2618">
        <v>13</v>
      </c>
      <c r="AH2618">
        <v>18</v>
      </c>
      <c r="AI2618" t="s">
        <v>73</v>
      </c>
      <c r="AJ2618" t="s">
        <v>73</v>
      </c>
      <c r="AK2618" t="s">
        <v>82</v>
      </c>
    </row>
    <row r="2619" spans="1:37" x14ac:dyDescent="0.25">
      <c r="A2619" t="s">
        <v>2818</v>
      </c>
      <c r="B2619">
        <v>634396</v>
      </c>
      <c r="C2619" t="s">
        <v>89</v>
      </c>
      <c r="D2619" t="s">
        <v>90</v>
      </c>
      <c r="E2619" t="s">
        <v>73</v>
      </c>
      <c r="F2619" t="s">
        <v>73</v>
      </c>
      <c r="G2619">
        <v>1</v>
      </c>
      <c r="H2619">
        <v>4</v>
      </c>
      <c r="I2619">
        <v>1054</v>
      </c>
      <c r="J2619">
        <v>4</v>
      </c>
      <c r="K2619" t="s">
        <v>603</v>
      </c>
      <c r="L2619" t="s">
        <v>86</v>
      </c>
      <c r="M2619" t="s">
        <v>115</v>
      </c>
      <c r="N2619" t="s">
        <v>112</v>
      </c>
      <c r="O2619" t="s">
        <v>171</v>
      </c>
      <c r="P2619" t="s">
        <v>78</v>
      </c>
      <c r="Q2619" t="s">
        <v>73</v>
      </c>
      <c r="R2619" t="s">
        <v>73</v>
      </c>
      <c r="S2619" t="s">
        <v>73</v>
      </c>
      <c r="T2619" t="s">
        <v>73</v>
      </c>
      <c r="U2619" t="s">
        <v>73</v>
      </c>
      <c r="V2619" t="s">
        <v>73</v>
      </c>
      <c r="W2619" t="s">
        <v>73</v>
      </c>
      <c r="X2619" t="s">
        <v>73</v>
      </c>
      <c r="Y2619" t="s">
        <v>93</v>
      </c>
      <c r="Z2619" t="s">
        <v>94</v>
      </c>
      <c r="AA2619" t="s">
        <v>73</v>
      </c>
      <c r="AB2619" t="s">
        <v>73</v>
      </c>
      <c r="AC2619" t="s">
        <v>76</v>
      </c>
      <c r="AD2619" t="s">
        <v>96</v>
      </c>
      <c r="AE2619" t="s">
        <v>81</v>
      </c>
      <c r="AF2619" t="s">
        <v>81</v>
      </c>
      <c r="AG2619">
        <v>15</v>
      </c>
      <c r="AH2619">
        <v>15</v>
      </c>
      <c r="AI2619" t="s">
        <v>73</v>
      </c>
      <c r="AJ2619" t="s">
        <v>98</v>
      </c>
      <c r="AK2619" t="s">
        <v>603</v>
      </c>
    </row>
    <row r="2620" spans="1:37" x14ac:dyDescent="0.25">
      <c r="A2620" t="s">
        <v>2819</v>
      </c>
      <c r="B2620">
        <v>634389</v>
      </c>
      <c r="C2620" t="s">
        <v>71</v>
      </c>
      <c r="D2620" t="s">
        <v>84</v>
      </c>
      <c r="E2620" t="s">
        <v>73</v>
      </c>
      <c r="F2620" t="s">
        <v>73</v>
      </c>
      <c r="G2620">
        <v>0</v>
      </c>
      <c r="H2620">
        <v>7</v>
      </c>
      <c r="I2620">
        <v>356</v>
      </c>
      <c r="J2620">
        <v>7</v>
      </c>
      <c r="K2620" t="s">
        <v>85</v>
      </c>
      <c r="L2620" t="s">
        <v>86</v>
      </c>
      <c r="M2620" t="s">
        <v>75</v>
      </c>
      <c r="N2620" t="s">
        <v>75</v>
      </c>
      <c r="O2620" t="s">
        <v>75</v>
      </c>
      <c r="P2620" t="s">
        <v>75</v>
      </c>
      <c r="Q2620" t="s">
        <v>73</v>
      </c>
      <c r="R2620" t="s">
        <v>73</v>
      </c>
      <c r="S2620" t="s">
        <v>73</v>
      </c>
      <c r="T2620" t="s">
        <v>73</v>
      </c>
      <c r="U2620" t="s">
        <v>73</v>
      </c>
      <c r="V2620" t="s">
        <v>73</v>
      </c>
      <c r="W2620" t="s">
        <v>73</v>
      </c>
      <c r="X2620" t="s">
        <v>73</v>
      </c>
      <c r="Y2620" t="s">
        <v>75</v>
      </c>
      <c r="Z2620" t="s">
        <v>75</v>
      </c>
      <c r="AA2620" t="s">
        <v>73</v>
      </c>
      <c r="AB2620" t="s">
        <v>73</v>
      </c>
      <c r="AC2620" t="s">
        <v>75</v>
      </c>
      <c r="AD2620" t="s">
        <v>75</v>
      </c>
      <c r="AE2620" t="s">
        <v>81</v>
      </c>
      <c r="AF2620" t="s">
        <v>81</v>
      </c>
      <c r="AG2620">
        <v>14</v>
      </c>
      <c r="AH2620">
        <v>15</v>
      </c>
      <c r="AI2620" t="s">
        <v>73</v>
      </c>
      <c r="AJ2620" t="s">
        <v>73</v>
      </c>
      <c r="AK2620" t="s">
        <v>85</v>
      </c>
    </row>
    <row r="2621" spans="1:37" x14ac:dyDescent="0.25">
      <c r="A2621" t="s">
        <v>2820</v>
      </c>
      <c r="B2621">
        <v>634368</v>
      </c>
      <c r="C2621" t="s">
        <v>89</v>
      </c>
      <c r="D2621" t="s">
        <v>90</v>
      </c>
      <c r="E2621" t="s">
        <v>73</v>
      </c>
      <c r="F2621" t="s">
        <v>73</v>
      </c>
      <c r="G2621">
        <v>0</v>
      </c>
      <c r="H2621">
        <v>7</v>
      </c>
      <c r="I2621">
        <v>218</v>
      </c>
      <c r="J2621">
        <v>3.5</v>
      </c>
      <c r="K2621" t="s">
        <v>85</v>
      </c>
      <c r="L2621" t="s">
        <v>86</v>
      </c>
      <c r="M2621" t="s">
        <v>144</v>
      </c>
      <c r="N2621" t="s">
        <v>102</v>
      </c>
      <c r="O2621" t="s">
        <v>75</v>
      </c>
      <c r="P2621" t="s">
        <v>75</v>
      </c>
      <c r="Q2621" t="s">
        <v>73</v>
      </c>
      <c r="R2621" t="s">
        <v>73</v>
      </c>
      <c r="S2621" t="s">
        <v>73</v>
      </c>
      <c r="T2621" t="s">
        <v>73</v>
      </c>
      <c r="U2621" t="s">
        <v>73</v>
      </c>
      <c r="V2621" t="s">
        <v>73</v>
      </c>
      <c r="W2621" t="s">
        <v>73</v>
      </c>
      <c r="X2621" t="s">
        <v>73</v>
      </c>
      <c r="Y2621" t="s">
        <v>75</v>
      </c>
      <c r="Z2621" t="s">
        <v>75</v>
      </c>
      <c r="AA2621" t="s">
        <v>73</v>
      </c>
      <c r="AB2621" t="s">
        <v>73</v>
      </c>
      <c r="AC2621" t="s">
        <v>75</v>
      </c>
      <c r="AD2621" t="s">
        <v>96</v>
      </c>
      <c r="AE2621" t="s">
        <v>81</v>
      </c>
      <c r="AF2621" t="s">
        <v>97</v>
      </c>
      <c r="AG2621">
        <v>14</v>
      </c>
      <c r="AH2621">
        <v>18</v>
      </c>
      <c r="AI2621" t="s">
        <v>73</v>
      </c>
      <c r="AJ2621" t="s">
        <v>73</v>
      </c>
      <c r="AK2621" t="s">
        <v>82</v>
      </c>
    </row>
    <row r="2622" spans="1:37" x14ac:dyDescent="0.25">
      <c r="A2622" t="s">
        <v>2821</v>
      </c>
      <c r="B2622">
        <v>634356</v>
      </c>
      <c r="C2622" t="s">
        <v>71</v>
      </c>
      <c r="D2622" t="s">
        <v>72</v>
      </c>
      <c r="E2622" t="s">
        <v>73</v>
      </c>
      <c r="F2622" t="s">
        <v>73</v>
      </c>
      <c r="G2622">
        <v>0</v>
      </c>
      <c r="H2622">
        <v>0</v>
      </c>
      <c r="I2622">
        <v>0</v>
      </c>
      <c r="J2622">
        <v>0</v>
      </c>
      <c r="K2622" t="s">
        <v>85</v>
      </c>
      <c r="L2622" t="s">
        <v>75</v>
      </c>
      <c r="M2622" t="s">
        <v>75</v>
      </c>
      <c r="N2622" t="s">
        <v>75</v>
      </c>
      <c r="O2622" t="s">
        <v>75</v>
      </c>
      <c r="P2622" t="s">
        <v>75</v>
      </c>
      <c r="Q2622" t="s">
        <v>73</v>
      </c>
      <c r="R2622" t="s">
        <v>73</v>
      </c>
      <c r="S2622" t="s">
        <v>73</v>
      </c>
      <c r="T2622" t="s">
        <v>73</v>
      </c>
      <c r="U2622" t="s">
        <v>73</v>
      </c>
      <c r="V2622" t="s">
        <v>73</v>
      </c>
      <c r="W2622" t="s">
        <v>73</v>
      </c>
      <c r="X2622" t="s">
        <v>73</v>
      </c>
      <c r="Y2622" t="s">
        <v>75</v>
      </c>
      <c r="Z2622" t="s">
        <v>75</v>
      </c>
      <c r="AA2622" t="s">
        <v>73</v>
      </c>
      <c r="AB2622" t="s">
        <v>73</v>
      </c>
      <c r="AC2622" t="s">
        <v>75</v>
      </c>
      <c r="AD2622" t="s">
        <v>75</v>
      </c>
      <c r="AE2622" t="s">
        <v>97</v>
      </c>
      <c r="AF2622" t="s">
        <v>81</v>
      </c>
      <c r="AG2622">
        <v>16</v>
      </c>
      <c r="AH2622">
        <v>15</v>
      </c>
      <c r="AI2622" t="s">
        <v>73</v>
      </c>
      <c r="AJ2622" t="s">
        <v>73</v>
      </c>
      <c r="AK2622" t="s">
        <v>82</v>
      </c>
    </row>
    <row r="2623" spans="1:37" x14ac:dyDescent="0.25">
      <c r="A2623" t="s">
        <v>2822</v>
      </c>
      <c r="B2623">
        <v>634343</v>
      </c>
      <c r="C2623" t="s">
        <v>89</v>
      </c>
      <c r="D2623" t="s">
        <v>105</v>
      </c>
      <c r="E2623" t="s">
        <v>73</v>
      </c>
      <c r="F2623" t="s">
        <v>73</v>
      </c>
      <c r="G2623">
        <v>1</v>
      </c>
      <c r="H2623">
        <v>7</v>
      </c>
      <c r="I2623">
        <v>602</v>
      </c>
      <c r="J2623">
        <v>7</v>
      </c>
      <c r="K2623" t="s">
        <v>85</v>
      </c>
      <c r="L2623" t="s">
        <v>86</v>
      </c>
      <c r="M2623" t="s">
        <v>115</v>
      </c>
      <c r="N2623" t="s">
        <v>112</v>
      </c>
      <c r="O2623" t="s">
        <v>77</v>
      </c>
      <c r="P2623" t="s">
        <v>78</v>
      </c>
      <c r="Q2623" t="s">
        <v>73</v>
      </c>
      <c r="R2623" t="s">
        <v>73</v>
      </c>
      <c r="S2623" t="s">
        <v>73</v>
      </c>
      <c r="T2623" t="s">
        <v>73</v>
      </c>
      <c r="U2623" t="s">
        <v>73</v>
      </c>
      <c r="V2623" t="s">
        <v>73</v>
      </c>
      <c r="W2623" t="s">
        <v>73</v>
      </c>
      <c r="X2623" t="s">
        <v>73</v>
      </c>
      <c r="Y2623" t="s">
        <v>152</v>
      </c>
      <c r="Z2623" t="s">
        <v>103</v>
      </c>
      <c r="AA2623" t="s">
        <v>73</v>
      </c>
      <c r="AB2623" t="s">
        <v>73</v>
      </c>
      <c r="AC2623" t="s">
        <v>76</v>
      </c>
      <c r="AD2623" t="s">
        <v>175</v>
      </c>
      <c r="AE2623" t="s">
        <v>81</v>
      </c>
      <c r="AF2623" t="s">
        <v>81</v>
      </c>
      <c r="AG2623">
        <v>15</v>
      </c>
      <c r="AH2623">
        <v>14</v>
      </c>
      <c r="AI2623" t="s">
        <v>73</v>
      </c>
      <c r="AJ2623" t="s">
        <v>73</v>
      </c>
      <c r="AK2623" t="s">
        <v>85</v>
      </c>
    </row>
    <row r="2624" spans="1:37" x14ac:dyDescent="0.25">
      <c r="A2624" t="s">
        <v>2823</v>
      </c>
      <c r="B2624">
        <v>634320</v>
      </c>
      <c r="C2624" t="s">
        <v>89</v>
      </c>
      <c r="D2624" t="s">
        <v>90</v>
      </c>
      <c r="E2624" t="s">
        <v>73</v>
      </c>
      <c r="F2624" t="s">
        <v>73</v>
      </c>
      <c r="G2624">
        <v>1</v>
      </c>
      <c r="H2624">
        <v>2</v>
      </c>
      <c r="I2624">
        <v>1138</v>
      </c>
      <c r="J2624">
        <v>2</v>
      </c>
      <c r="K2624" t="s">
        <v>603</v>
      </c>
      <c r="L2624" t="s">
        <v>86</v>
      </c>
      <c r="M2624" t="s">
        <v>111</v>
      </c>
      <c r="N2624" t="s">
        <v>76</v>
      </c>
      <c r="O2624" t="s">
        <v>171</v>
      </c>
      <c r="P2624" t="s">
        <v>78</v>
      </c>
      <c r="Q2624" t="s">
        <v>73</v>
      </c>
      <c r="R2624" t="s">
        <v>73</v>
      </c>
      <c r="S2624" t="s">
        <v>73</v>
      </c>
      <c r="T2624" t="s">
        <v>73</v>
      </c>
      <c r="U2624" t="s">
        <v>73</v>
      </c>
      <c r="V2624" t="s">
        <v>73</v>
      </c>
      <c r="W2624" t="s">
        <v>73</v>
      </c>
      <c r="X2624" t="s">
        <v>73</v>
      </c>
      <c r="Y2624" t="s">
        <v>93</v>
      </c>
      <c r="Z2624" t="s">
        <v>94</v>
      </c>
      <c r="AA2624" t="s">
        <v>73</v>
      </c>
      <c r="AB2624" t="s">
        <v>73</v>
      </c>
      <c r="AC2624" t="s">
        <v>76</v>
      </c>
      <c r="AD2624" t="s">
        <v>96</v>
      </c>
      <c r="AE2624" t="s">
        <v>81</v>
      </c>
      <c r="AF2624" t="s">
        <v>97</v>
      </c>
      <c r="AG2624">
        <v>14</v>
      </c>
      <c r="AH2624">
        <v>18</v>
      </c>
      <c r="AI2624" t="s">
        <v>73</v>
      </c>
      <c r="AJ2624" t="s">
        <v>98</v>
      </c>
      <c r="AK2624" t="s">
        <v>603</v>
      </c>
    </row>
    <row r="2625" spans="1:37" x14ac:dyDescent="0.25">
      <c r="A2625" t="s">
        <v>2824</v>
      </c>
      <c r="B2625">
        <v>634314</v>
      </c>
      <c r="C2625" t="s">
        <v>89</v>
      </c>
      <c r="D2625" t="s">
        <v>90</v>
      </c>
      <c r="E2625" t="s">
        <v>73</v>
      </c>
      <c r="F2625" t="s">
        <v>73</v>
      </c>
      <c r="G2625">
        <v>1</v>
      </c>
      <c r="H2625">
        <v>2</v>
      </c>
      <c r="I2625">
        <v>1638</v>
      </c>
      <c r="J2625">
        <v>2</v>
      </c>
      <c r="K2625" t="s">
        <v>603</v>
      </c>
      <c r="L2625" t="s">
        <v>86</v>
      </c>
      <c r="M2625" t="s">
        <v>169</v>
      </c>
      <c r="N2625" t="s">
        <v>76</v>
      </c>
      <c r="O2625" t="s">
        <v>77</v>
      </c>
      <c r="P2625" t="s">
        <v>78</v>
      </c>
      <c r="Q2625" t="s">
        <v>73</v>
      </c>
      <c r="R2625" t="s">
        <v>73</v>
      </c>
      <c r="S2625" t="s">
        <v>73</v>
      </c>
      <c r="T2625" t="s">
        <v>73</v>
      </c>
      <c r="U2625" t="s">
        <v>73</v>
      </c>
      <c r="V2625" t="s">
        <v>73</v>
      </c>
      <c r="W2625" t="s">
        <v>73</v>
      </c>
      <c r="X2625" t="s">
        <v>73</v>
      </c>
      <c r="Y2625" t="s">
        <v>93</v>
      </c>
      <c r="Z2625" t="s">
        <v>94</v>
      </c>
      <c r="AA2625" t="s">
        <v>73</v>
      </c>
      <c r="AB2625" t="s">
        <v>73</v>
      </c>
      <c r="AC2625" t="s">
        <v>76</v>
      </c>
      <c r="AD2625" t="s">
        <v>175</v>
      </c>
      <c r="AE2625" t="s">
        <v>81</v>
      </c>
      <c r="AF2625" t="s">
        <v>97</v>
      </c>
      <c r="AG2625">
        <v>14</v>
      </c>
      <c r="AH2625">
        <v>17</v>
      </c>
      <c r="AI2625" t="s">
        <v>73</v>
      </c>
      <c r="AJ2625" t="s">
        <v>98</v>
      </c>
      <c r="AK2625" t="s">
        <v>603</v>
      </c>
    </row>
    <row r="2626" spans="1:37" x14ac:dyDescent="0.25">
      <c r="A2626" t="s">
        <v>2825</v>
      </c>
      <c r="B2626">
        <v>634310</v>
      </c>
      <c r="C2626" t="s">
        <v>71</v>
      </c>
      <c r="D2626" t="s">
        <v>90</v>
      </c>
      <c r="E2626" t="s">
        <v>73</v>
      </c>
      <c r="F2626" t="s">
        <v>73</v>
      </c>
      <c r="G2626">
        <v>0</v>
      </c>
      <c r="H2626">
        <v>17</v>
      </c>
      <c r="I2626">
        <v>250</v>
      </c>
      <c r="J2626">
        <v>4.25</v>
      </c>
      <c r="K2626" t="s">
        <v>151</v>
      </c>
      <c r="L2626" t="s">
        <v>86</v>
      </c>
      <c r="M2626" t="s">
        <v>123</v>
      </c>
      <c r="N2626" t="s">
        <v>75</v>
      </c>
      <c r="O2626" t="s">
        <v>75</v>
      </c>
      <c r="P2626" t="s">
        <v>75</v>
      </c>
      <c r="Q2626" t="s">
        <v>73</v>
      </c>
      <c r="R2626" t="s">
        <v>73</v>
      </c>
      <c r="S2626" t="s">
        <v>73</v>
      </c>
      <c r="T2626" t="s">
        <v>73</v>
      </c>
      <c r="U2626" t="s">
        <v>73</v>
      </c>
      <c r="V2626" t="s">
        <v>73</v>
      </c>
      <c r="W2626" t="s">
        <v>73</v>
      </c>
      <c r="X2626" t="s">
        <v>73</v>
      </c>
      <c r="Y2626" t="s">
        <v>75</v>
      </c>
      <c r="Z2626" t="s">
        <v>75</v>
      </c>
      <c r="AA2626" t="s">
        <v>73</v>
      </c>
      <c r="AB2626" t="s">
        <v>73</v>
      </c>
      <c r="AC2626" t="s">
        <v>75</v>
      </c>
      <c r="AD2626" t="s">
        <v>96</v>
      </c>
      <c r="AE2626" t="s">
        <v>81</v>
      </c>
      <c r="AF2626" t="s">
        <v>81</v>
      </c>
      <c r="AG2626">
        <v>15</v>
      </c>
      <c r="AH2626">
        <v>16</v>
      </c>
      <c r="AI2626" t="s">
        <v>73</v>
      </c>
      <c r="AJ2626" t="s">
        <v>98</v>
      </c>
      <c r="AK2626" t="s">
        <v>82</v>
      </c>
    </row>
    <row r="2627" spans="1:37" x14ac:dyDescent="0.25">
      <c r="A2627" t="s">
        <v>2826</v>
      </c>
      <c r="B2627">
        <v>634306</v>
      </c>
      <c r="C2627" t="s">
        <v>89</v>
      </c>
      <c r="D2627" t="s">
        <v>90</v>
      </c>
      <c r="E2627" t="s">
        <v>73</v>
      </c>
      <c r="F2627" t="s">
        <v>73</v>
      </c>
      <c r="G2627">
        <v>0</v>
      </c>
      <c r="H2627">
        <v>6</v>
      </c>
      <c r="I2627">
        <v>299</v>
      </c>
      <c r="J2627">
        <v>2</v>
      </c>
      <c r="K2627" t="s">
        <v>85</v>
      </c>
      <c r="L2627" t="s">
        <v>86</v>
      </c>
      <c r="M2627" t="s">
        <v>91</v>
      </c>
      <c r="N2627" t="s">
        <v>107</v>
      </c>
      <c r="O2627" t="s">
        <v>77</v>
      </c>
      <c r="P2627" t="s">
        <v>78</v>
      </c>
      <c r="Q2627" t="s">
        <v>73</v>
      </c>
      <c r="R2627" t="s">
        <v>73</v>
      </c>
      <c r="S2627" t="s">
        <v>73</v>
      </c>
      <c r="T2627" t="s">
        <v>73</v>
      </c>
      <c r="U2627" t="s">
        <v>73</v>
      </c>
      <c r="V2627" t="s">
        <v>73</v>
      </c>
      <c r="W2627" t="s">
        <v>73</v>
      </c>
      <c r="X2627" t="s">
        <v>73</v>
      </c>
      <c r="Y2627" t="s">
        <v>311</v>
      </c>
      <c r="Z2627" t="s">
        <v>80</v>
      </c>
      <c r="AA2627" t="s">
        <v>73</v>
      </c>
      <c r="AB2627" t="s">
        <v>73</v>
      </c>
      <c r="AC2627" t="s">
        <v>95</v>
      </c>
      <c r="AD2627" t="s">
        <v>96</v>
      </c>
      <c r="AE2627" t="s">
        <v>81</v>
      </c>
      <c r="AF2627" t="s">
        <v>97</v>
      </c>
      <c r="AG2627">
        <v>14</v>
      </c>
      <c r="AH2627">
        <v>20</v>
      </c>
      <c r="AI2627" t="s">
        <v>73</v>
      </c>
      <c r="AJ2627" t="s">
        <v>73</v>
      </c>
      <c r="AK2627" t="s">
        <v>82</v>
      </c>
    </row>
    <row r="2628" spans="1:37" x14ac:dyDescent="0.25">
      <c r="A2628" t="s">
        <v>2827</v>
      </c>
      <c r="B2628">
        <v>634298</v>
      </c>
      <c r="C2628" t="s">
        <v>71</v>
      </c>
      <c r="D2628" t="s">
        <v>72</v>
      </c>
      <c r="E2628" t="s">
        <v>73</v>
      </c>
      <c r="F2628" t="s">
        <v>73</v>
      </c>
      <c r="G2628">
        <v>1</v>
      </c>
      <c r="H2628">
        <v>0</v>
      </c>
      <c r="I2628">
        <v>0</v>
      </c>
      <c r="J2628">
        <v>0</v>
      </c>
      <c r="K2628" t="s">
        <v>603</v>
      </c>
      <c r="L2628" t="s">
        <v>75</v>
      </c>
      <c r="M2628" t="s">
        <v>76</v>
      </c>
      <c r="N2628" t="s">
        <v>76</v>
      </c>
      <c r="O2628" t="s">
        <v>77</v>
      </c>
      <c r="P2628" t="s">
        <v>78</v>
      </c>
      <c r="Q2628" t="s">
        <v>73</v>
      </c>
      <c r="R2628" t="s">
        <v>73</v>
      </c>
      <c r="S2628" t="s">
        <v>73</v>
      </c>
      <c r="T2628" t="s">
        <v>73</v>
      </c>
      <c r="U2628" t="s">
        <v>73</v>
      </c>
      <c r="V2628" t="s">
        <v>73</v>
      </c>
      <c r="W2628" t="s">
        <v>73</v>
      </c>
      <c r="X2628" t="s">
        <v>73</v>
      </c>
      <c r="Y2628" t="s">
        <v>75</v>
      </c>
      <c r="Z2628" t="s">
        <v>75</v>
      </c>
      <c r="AA2628" t="s">
        <v>73</v>
      </c>
      <c r="AB2628" t="s">
        <v>73</v>
      </c>
      <c r="AC2628" t="s">
        <v>76</v>
      </c>
      <c r="AD2628" t="s">
        <v>76</v>
      </c>
      <c r="AE2628" t="s">
        <v>81</v>
      </c>
      <c r="AF2628" t="s">
        <v>81</v>
      </c>
      <c r="AG2628">
        <v>15</v>
      </c>
      <c r="AH2628">
        <v>15</v>
      </c>
      <c r="AI2628" t="s">
        <v>73</v>
      </c>
      <c r="AJ2628" t="s">
        <v>73</v>
      </c>
      <c r="AK2628" t="s">
        <v>603</v>
      </c>
    </row>
    <row r="2629" spans="1:37" x14ac:dyDescent="0.25">
      <c r="A2629" t="s">
        <v>2828</v>
      </c>
      <c r="B2629">
        <v>634271</v>
      </c>
      <c r="C2629" t="s">
        <v>71</v>
      </c>
      <c r="D2629" t="s">
        <v>72</v>
      </c>
      <c r="E2629" t="s">
        <v>73</v>
      </c>
      <c r="F2629" t="s">
        <v>73</v>
      </c>
      <c r="G2629">
        <v>1</v>
      </c>
      <c r="H2629">
        <v>0</v>
      </c>
      <c r="I2629">
        <v>0</v>
      </c>
      <c r="J2629">
        <v>0</v>
      </c>
      <c r="K2629" t="s">
        <v>603</v>
      </c>
      <c r="L2629" t="s">
        <v>75</v>
      </c>
      <c r="M2629" t="s">
        <v>76</v>
      </c>
      <c r="N2629" t="s">
        <v>76</v>
      </c>
      <c r="O2629" t="s">
        <v>77</v>
      </c>
      <c r="P2629" t="s">
        <v>78</v>
      </c>
      <c r="Q2629" t="s">
        <v>73</v>
      </c>
      <c r="R2629" t="s">
        <v>73</v>
      </c>
      <c r="S2629" t="s">
        <v>73</v>
      </c>
      <c r="T2629" t="s">
        <v>73</v>
      </c>
      <c r="U2629" t="s">
        <v>73</v>
      </c>
      <c r="V2629" t="s">
        <v>73</v>
      </c>
      <c r="W2629" t="s">
        <v>73</v>
      </c>
      <c r="X2629" t="s">
        <v>73</v>
      </c>
      <c r="Y2629" t="s">
        <v>93</v>
      </c>
      <c r="Z2629" t="s">
        <v>94</v>
      </c>
      <c r="AA2629" t="s">
        <v>73</v>
      </c>
      <c r="AB2629" t="s">
        <v>73</v>
      </c>
      <c r="AC2629" t="s">
        <v>76</v>
      </c>
      <c r="AD2629" t="s">
        <v>76</v>
      </c>
      <c r="AE2629" t="s">
        <v>81</v>
      </c>
      <c r="AF2629" t="s">
        <v>81</v>
      </c>
      <c r="AG2629">
        <v>15</v>
      </c>
      <c r="AH2629">
        <v>15</v>
      </c>
      <c r="AI2629" t="s">
        <v>73</v>
      </c>
      <c r="AJ2629" t="s">
        <v>73</v>
      </c>
      <c r="AK2629" t="s">
        <v>603</v>
      </c>
    </row>
    <row r="2630" spans="1:37" x14ac:dyDescent="0.25">
      <c r="A2630" t="s">
        <v>2829</v>
      </c>
      <c r="B2630">
        <v>634263</v>
      </c>
      <c r="C2630" t="s">
        <v>89</v>
      </c>
      <c r="D2630" t="s">
        <v>105</v>
      </c>
      <c r="E2630" t="s">
        <v>73</v>
      </c>
      <c r="F2630" t="s">
        <v>73</v>
      </c>
      <c r="G2630">
        <v>0</v>
      </c>
      <c r="H2630">
        <v>5</v>
      </c>
      <c r="I2630">
        <v>70</v>
      </c>
      <c r="J2630">
        <v>5</v>
      </c>
      <c r="K2630" t="s">
        <v>85</v>
      </c>
      <c r="L2630" t="s">
        <v>86</v>
      </c>
      <c r="M2630" t="s">
        <v>126</v>
      </c>
      <c r="N2630" t="s">
        <v>102</v>
      </c>
      <c r="O2630" t="s">
        <v>77</v>
      </c>
      <c r="P2630" t="s">
        <v>78</v>
      </c>
      <c r="Q2630" t="s">
        <v>73</v>
      </c>
      <c r="R2630" t="s">
        <v>73</v>
      </c>
      <c r="S2630" t="s">
        <v>73</v>
      </c>
      <c r="T2630" t="s">
        <v>73</v>
      </c>
      <c r="U2630" t="s">
        <v>73</v>
      </c>
      <c r="V2630" t="s">
        <v>73</v>
      </c>
      <c r="W2630" t="s">
        <v>73</v>
      </c>
      <c r="X2630" t="s">
        <v>73</v>
      </c>
      <c r="Y2630" t="s">
        <v>87</v>
      </c>
      <c r="Z2630" t="s">
        <v>75</v>
      </c>
      <c r="AA2630" t="s">
        <v>73</v>
      </c>
      <c r="AB2630" t="s">
        <v>73</v>
      </c>
      <c r="AC2630" t="s">
        <v>76</v>
      </c>
      <c r="AD2630" t="s">
        <v>96</v>
      </c>
      <c r="AE2630" t="s">
        <v>81</v>
      </c>
      <c r="AF2630" t="s">
        <v>97</v>
      </c>
      <c r="AG2630">
        <v>14</v>
      </c>
      <c r="AH2630">
        <v>18</v>
      </c>
      <c r="AI2630" t="s">
        <v>73</v>
      </c>
      <c r="AJ2630" t="s">
        <v>73</v>
      </c>
      <c r="AK2630" t="s">
        <v>85</v>
      </c>
    </row>
    <row r="2631" spans="1:37" x14ac:dyDescent="0.25">
      <c r="A2631" t="s">
        <v>2830</v>
      </c>
      <c r="B2631">
        <v>634254</v>
      </c>
      <c r="C2631" t="s">
        <v>225</v>
      </c>
      <c r="D2631" t="s">
        <v>229</v>
      </c>
      <c r="E2631" t="s">
        <v>73</v>
      </c>
      <c r="F2631" t="s">
        <v>73</v>
      </c>
      <c r="G2631">
        <v>1</v>
      </c>
      <c r="H2631">
        <v>0</v>
      </c>
      <c r="I2631">
        <v>0</v>
      </c>
      <c r="J2631">
        <v>0</v>
      </c>
      <c r="K2631" t="s">
        <v>85</v>
      </c>
      <c r="L2631" t="s">
        <v>75</v>
      </c>
      <c r="M2631" t="s">
        <v>123</v>
      </c>
      <c r="N2631" t="s">
        <v>76</v>
      </c>
      <c r="O2631" t="s">
        <v>77</v>
      </c>
      <c r="P2631" t="s">
        <v>78</v>
      </c>
      <c r="Q2631" t="s">
        <v>73</v>
      </c>
      <c r="R2631" t="s">
        <v>73</v>
      </c>
      <c r="S2631" t="s">
        <v>73</v>
      </c>
      <c r="T2631" t="s">
        <v>73</v>
      </c>
      <c r="U2631" t="s">
        <v>73</v>
      </c>
      <c r="V2631" t="s">
        <v>73</v>
      </c>
      <c r="W2631" t="s">
        <v>73</v>
      </c>
      <c r="X2631" t="s">
        <v>73</v>
      </c>
      <c r="Y2631" t="s">
        <v>93</v>
      </c>
      <c r="Z2631" t="s">
        <v>149</v>
      </c>
      <c r="AA2631" t="s">
        <v>73</v>
      </c>
      <c r="AB2631" t="s">
        <v>73</v>
      </c>
      <c r="AC2631" t="s">
        <v>95</v>
      </c>
      <c r="AD2631" t="s">
        <v>154</v>
      </c>
      <c r="AE2631" t="s">
        <v>75</v>
      </c>
      <c r="AF2631" t="s">
        <v>75</v>
      </c>
      <c r="AI2631" t="s">
        <v>73</v>
      </c>
      <c r="AJ2631" t="s">
        <v>73</v>
      </c>
      <c r="AK2631" t="s">
        <v>85</v>
      </c>
    </row>
    <row r="2632" spans="1:37" x14ac:dyDescent="0.25">
      <c r="A2632" t="s">
        <v>2831</v>
      </c>
      <c r="B2632">
        <v>634244</v>
      </c>
      <c r="C2632" t="s">
        <v>225</v>
      </c>
      <c r="D2632" t="s">
        <v>229</v>
      </c>
      <c r="E2632" t="s">
        <v>73</v>
      </c>
      <c r="F2632" t="s">
        <v>73</v>
      </c>
      <c r="G2632">
        <v>1</v>
      </c>
      <c r="H2632">
        <v>0</v>
      </c>
      <c r="I2632">
        <v>0</v>
      </c>
      <c r="J2632">
        <v>0</v>
      </c>
      <c r="K2632" t="s">
        <v>85</v>
      </c>
      <c r="L2632" t="s">
        <v>75</v>
      </c>
      <c r="M2632" t="s">
        <v>118</v>
      </c>
      <c r="N2632" t="s">
        <v>76</v>
      </c>
      <c r="O2632" t="s">
        <v>77</v>
      </c>
      <c r="P2632" t="s">
        <v>78</v>
      </c>
      <c r="Q2632" t="s">
        <v>73</v>
      </c>
      <c r="R2632" t="s">
        <v>73</v>
      </c>
      <c r="S2632" t="s">
        <v>73</v>
      </c>
      <c r="T2632" t="s">
        <v>73</v>
      </c>
      <c r="U2632" t="s">
        <v>73</v>
      </c>
      <c r="V2632" t="s">
        <v>73</v>
      </c>
      <c r="W2632" t="s">
        <v>73</v>
      </c>
      <c r="X2632" t="s">
        <v>73</v>
      </c>
      <c r="Y2632" t="s">
        <v>93</v>
      </c>
      <c r="Z2632" t="s">
        <v>149</v>
      </c>
      <c r="AA2632" t="s">
        <v>73</v>
      </c>
      <c r="AB2632" t="s">
        <v>73</v>
      </c>
      <c r="AC2632" t="s">
        <v>95</v>
      </c>
      <c r="AD2632" t="s">
        <v>116</v>
      </c>
      <c r="AE2632" t="s">
        <v>81</v>
      </c>
      <c r="AF2632" t="s">
        <v>97</v>
      </c>
      <c r="AG2632">
        <v>15</v>
      </c>
      <c r="AH2632">
        <v>19</v>
      </c>
      <c r="AI2632" t="s">
        <v>73</v>
      </c>
      <c r="AJ2632" t="s">
        <v>73</v>
      </c>
      <c r="AK2632" t="s">
        <v>85</v>
      </c>
    </row>
    <row r="2633" spans="1:37" x14ac:dyDescent="0.25">
      <c r="A2633" t="s">
        <v>2832</v>
      </c>
      <c r="B2633">
        <v>634237</v>
      </c>
      <c r="C2633" t="s">
        <v>225</v>
      </c>
      <c r="D2633" t="s">
        <v>229</v>
      </c>
      <c r="E2633" t="s">
        <v>98</v>
      </c>
      <c r="F2633" t="s">
        <v>73</v>
      </c>
      <c r="G2633">
        <v>1</v>
      </c>
      <c r="H2633">
        <v>0</v>
      </c>
      <c r="I2633">
        <v>0</v>
      </c>
      <c r="J2633">
        <v>0</v>
      </c>
      <c r="K2633" t="s">
        <v>603</v>
      </c>
      <c r="L2633" t="s">
        <v>75</v>
      </c>
      <c r="M2633" t="s">
        <v>118</v>
      </c>
      <c r="N2633" t="s">
        <v>76</v>
      </c>
      <c r="O2633" t="s">
        <v>77</v>
      </c>
      <c r="P2633" t="s">
        <v>78</v>
      </c>
      <c r="Q2633" t="s">
        <v>73</v>
      </c>
      <c r="R2633" t="s">
        <v>73</v>
      </c>
      <c r="S2633" t="s">
        <v>73</v>
      </c>
      <c r="T2633" t="s">
        <v>73</v>
      </c>
      <c r="U2633" t="s">
        <v>73</v>
      </c>
      <c r="V2633" t="s">
        <v>73</v>
      </c>
      <c r="W2633" t="s">
        <v>73</v>
      </c>
      <c r="X2633" t="s">
        <v>73</v>
      </c>
      <c r="Y2633" t="s">
        <v>93</v>
      </c>
      <c r="Z2633" t="s">
        <v>94</v>
      </c>
      <c r="AA2633" t="s">
        <v>73</v>
      </c>
      <c r="AB2633" t="s">
        <v>73</v>
      </c>
      <c r="AC2633" t="s">
        <v>95</v>
      </c>
      <c r="AD2633" t="s">
        <v>76</v>
      </c>
      <c r="AE2633" t="s">
        <v>75</v>
      </c>
      <c r="AF2633" t="s">
        <v>75</v>
      </c>
      <c r="AI2633" t="s">
        <v>73</v>
      </c>
      <c r="AJ2633" t="s">
        <v>73</v>
      </c>
      <c r="AK2633" t="s">
        <v>603</v>
      </c>
    </row>
    <row r="2634" spans="1:37" x14ac:dyDescent="0.25">
      <c r="A2634" t="s">
        <v>2833</v>
      </c>
      <c r="B2634">
        <v>634228</v>
      </c>
      <c r="C2634" t="s">
        <v>225</v>
      </c>
      <c r="D2634" t="s">
        <v>229</v>
      </c>
      <c r="E2634" t="s">
        <v>73</v>
      </c>
      <c r="F2634" t="s">
        <v>73</v>
      </c>
      <c r="G2634">
        <v>1</v>
      </c>
      <c r="H2634">
        <v>0</v>
      </c>
      <c r="I2634">
        <v>0</v>
      </c>
      <c r="J2634">
        <v>0</v>
      </c>
      <c r="K2634" t="s">
        <v>603</v>
      </c>
      <c r="L2634" t="s">
        <v>75</v>
      </c>
      <c r="M2634" t="s">
        <v>76</v>
      </c>
      <c r="N2634" t="s">
        <v>76</v>
      </c>
      <c r="O2634" t="s">
        <v>77</v>
      </c>
      <c r="P2634" t="s">
        <v>78</v>
      </c>
      <c r="Q2634" t="s">
        <v>73</v>
      </c>
      <c r="R2634" t="s">
        <v>73</v>
      </c>
      <c r="S2634" t="s">
        <v>73</v>
      </c>
      <c r="T2634" t="s">
        <v>73</v>
      </c>
      <c r="U2634" t="s">
        <v>73</v>
      </c>
      <c r="V2634" t="s">
        <v>73</v>
      </c>
      <c r="W2634" t="s">
        <v>73</v>
      </c>
      <c r="X2634" t="s">
        <v>73</v>
      </c>
      <c r="Y2634" t="s">
        <v>93</v>
      </c>
      <c r="Z2634" t="s">
        <v>94</v>
      </c>
      <c r="AA2634" t="s">
        <v>73</v>
      </c>
      <c r="AB2634" t="s">
        <v>73</v>
      </c>
      <c r="AC2634" t="s">
        <v>95</v>
      </c>
      <c r="AD2634" t="s">
        <v>76</v>
      </c>
      <c r="AE2634" t="s">
        <v>75</v>
      </c>
      <c r="AF2634" t="s">
        <v>75</v>
      </c>
      <c r="AI2634" t="s">
        <v>73</v>
      </c>
      <c r="AJ2634" t="s">
        <v>73</v>
      </c>
      <c r="AK2634" t="s">
        <v>603</v>
      </c>
    </row>
    <row r="2635" spans="1:37" x14ac:dyDescent="0.25">
      <c r="A2635" t="s">
        <v>2834</v>
      </c>
      <c r="B2635">
        <v>634222</v>
      </c>
      <c r="C2635" t="s">
        <v>71</v>
      </c>
      <c r="D2635" t="s">
        <v>105</v>
      </c>
      <c r="E2635" t="s">
        <v>73</v>
      </c>
      <c r="F2635" t="s">
        <v>73</v>
      </c>
      <c r="G2635">
        <v>0</v>
      </c>
      <c r="H2635">
        <v>2</v>
      </c>
      <c r="I2635">
        <v>397</v>
      </c>
      <c r="J2635">
        <v>1</v>
      </c>
      <c r="K2635" t="s">
        <v>85</v>
      </c>
      <c r="L2635" t="s">
        <v>86</v>
      </c>
      <c r="M2635" t="s">
        <v>75</v>
      </c>
      <c r="N2635" t="s">
        <v>75</v>
      </c>
      <c r="O2635" t="s">
        <v>75</v>
      </c>
      <c r="P2635" t="s">
        <v>75</v>
      </c>
      <c r="Q2635" t="s">
        <v>73</v>
      </c>
      <c r="R2635" t="s">
        <v>73</v>
      </c>
      <c r="S2635" t="s">
        <v>73</v>
      </c>
      <c r="T2635" t="s">
        <v>73</v>
      </c>
      <c r="U2635" t="s">
        <v>73</v>
      </c>
      <c r="V2635" t="s">
        <v>73</v>
      </c>
      <c r="W2635" t="s">
        <v>73</v>
      </c>
      <c r="X2635" t="s">
        <v>73</v>
      </c>
      <c r="Y2635" t="s">
        <v>75</v>
      </c>
      <c r="Z2635" t="s">
        <v>75</v>
      </c>
      <c r="AA2635" t="s">
        <v>73</v>
      </c>
      <c r="AB2635" t="s">
        <v>73</v>
      </c>
      <c r="AC2635" t="s">
        <v>75</v>
      </c>
      <c r="AD2635" t="s">
        <v>75</v>
      </c>
      <c r="AE2635" t="s">
        <v>75</v>
      </c>
      <c r="AF2635" t="s">
        <v>75</v>
      </c>
      <c r="AI2635" t="s">
        <v>73</v>
      </c>
      <c r="AJ2635" t="s">
        <v>73</v>
      </c>
      <c r="AK2635" t="s">
        <v>82</v>
      </c>
    </row>
    <row r="2636" spans="1:37" x14ac:dyDescent="0.25">
      <c r="A2636" t="s">
        <v>2835</v>
      </c>
      <c r="B2636">
        <v>634217</v>
      </c>
      <c r="C2636" t="s">
        <v>71</v>
      </c>
      <c r="D2636" t="s">
        <v>72</v>
      </c>
      <c r="E2636" t="s">
        <v>73</v>
      </c>
      <c r="F2636" t="s">
        <v>73</v>
      </c>
      <c r="G2636">
        <v>1</v>
      </c>
      <c r="H2636">
        <v>0</v>
      </c>
      <c r="I2636">
        <v>0</v>
      </c>
      <c r="J2636">
        <v>0</v>
      </c>
      <c r="K2636" t="s">
        <v>85</v>
      </c>
      <c r="L2636" t="s">
        <v>75</v>
      </c>
      <c r="M2636" t="s">
        <v>91</v>
      </c>
      <c r="N2636" t="s">
        <v>76</v>
      </c>
      <c r="O2636" t="s">
        <v>77</v>
      </c>
      <c r="P2636" t="s">
        <v>78</v>
      </c>
      <c r="Q2636" t="s">
        <v>73</v>
      </c>
      <c r="R2636" t="s">
        <v>73</v>
      </c>
      <c r="S2636" t="s">
        <v>73</v>
      </c>
      <c r="T2636" t="s">
        <v>73</v>
      </c>
      <c r="U2636" t="s">
        <v>73</v>
      </c>
      <c r="V2636" t="s">
        <v>73</v>
      </c>
      <c r="W2636" t="s">
        <v>73</v>
      </c>
      <c r="X2636" t="s">
        <v>73</v>
      </c>
      <c r="Y2636" t="s">
        <v>93</v>
      </c>
      <c r="Z2636" t="s">
        <v>94</v>
      </c>
      <c r="AA2636" t="s">
        <v>73</v>
      </c>
      <c r="AB2636" t="s">
        <v>73</v>
      </c>
      <c r="AC2636" t="s">
        <v>95</v>
      </c>
      <c r="AD2636" t="s">
        <v>154</v>
      </c>
      <c r="AE2636" t="s">
        <v>81</v>
      </c>
      <c r="AF2636" t="s">
        <v>81</v>
      </c>
      <c r="AG2636">
        <v>15</v>
      </c>
      <c r="AH2636">
        <v>16</v>
      </c>
      <c r="AI2636" t="s">
        <v>73</v>
      </c>
      <c r="AJ2636" t="s">
        <v>73</v>
      </c>
      <c r="AK2636" t="s">
        <v>85</v>
      </c>
    </row>
    <row r="2637" spans="1:37" x14ac:dyDescent="0.25">
      <c r="A2637" t="s">
        <v>2836</v>
      </c>
      <c r="B2637">
        <v>634213</v>
      </c>
      <c r="C2637" t="s">
        <v>71</v>
      </c>
      <c r="D2637" t="s">
        <v>105</v>
      </c>
      <c r="E2637" t="s">
        <v>73</v>
      </c>
      <c r="F2637" t="s">
        <v>73</v>
      </c>
      <c r="G2637">
        <v>0</v>
      </c>
      <c r="H2637">
        <v>3</v>
      </c>
      <c r="I2637">
        <v>49</v>
      </c>
      <c r="J2637">
        <v>3</v>
      </c>
      <c r="K2637" t="s">
        <v>106</v>
      </c>
      <c r="L2637" t="s">
        <v>86</v>
      </c>
      <c r="M2637" t="s">
        <v>75</v>
      </c>
      <c r="N2637" t="s">
        <v>75</v>
      </c>
      <c r="O2637" t="s">
        <v>75</v>
      </c>
      <c r="P2637" t="s">
        <v>75</v>
      </c>
      <c r="Q2637" t="s">
        <v>73</v>
      </c>
      <c r="R2637" t="s">
        <v>73</v>
      </c>
      <c r="S2637" t="s">
        <v>73</v>
      </c>
      <c r="T2637" t="s">
        <v>73</v>
      </c>
      <c r="U2637" t="s">
        <v>73</v>
      </c>
      <c r="V2637" t="s">
        <v>73</v>
      </c>
      <c r="W2637" t="s">
        <v>73</v>
      </c>
      <c r="X2637" t="s">
        <v>73</v>
      </c>
      <c r="Y2637" t="s">
        <v>75</v>
      </c>
      <c r="Z2637" t="s">
        <v>75</v>
      </c>
      <c r="AA2637" t="s">
        <v>73</v>
      </c>
      <c r="AB2637" t="s">
        <v>73</v>
      </c>
      <c r="AC2637" t="s">
        <v>75</v>
      </c>
      <c r="AD2637" t="s">
        <v>75</v>
      </c>
      <c r="AE2637" t="s">
        <v>75</v>
      </c>
      <c r="AF2637" t="s">
        <v>75</v>
      </c>
      <c r="AI2637" t="s">
        <v>73</v>
      </c>
      <c r="AJ2637" t="s">
        <v>73</v>
      </c>
      <c r="AK2637" t="s">
        <v>82</v>
      </c>
    </row>
    <row r="2638" spans="1:37" x14ac:dyDescent="0.25">
      <c r="A2638" t="s">
        <v>2837</v>
      </c>
      <c r="B2638">
        <v>634190</v>
      </c>
      <c r="C2638" t="s">
        <v>71</v>
      </c>
      <c r="D2638" t="s">
        <v>72</v>
      </c>
      <c r="E2638" t="s">
        <v>73</v>
      </c>
      <c r="F2638" t="s">
        <v>73</v>
      </c>
      <c r="G2638">
        <v>0</v>
      </c>
      <c r="H2638">
        <v>0</v>
      </c>
      <c r="I2638">
        <v>0</v>
      </c>
      <c r="J2638">
        <v>0</v>
      </c>
      <c r="K2638" t="s">
        <v>85</v>
      </c>
      <c r="L2638" t="s">
        <v>75</v>
      </c>
      <c r="M2638" t="s">
        <v>76</v>
      </c>
      <c r="N2638" t="s">
        <v>76</v>
      </c>
      <c r="O2638" t="s">
        <v>77</v>
      </c>
      <c r="P2638" t="s">
        <v>78</v>
      </c>
      <c r="Q2638" t="s">
        <v>73</v>
      </c>
      <c r="R2638" t="s">
        <v>73</v>
      </c>
      <c r="S2638" t="s">
        <v>73</v>
      </c>
      <c r="T2638" t="s">
        <v>73</v>
      </c>
      <c r="U2638" t="s">
        <v>73</v>
      </c>
      <c r="V2638" t="s">
        <v>73</v>
      </c>
      <c r="W2638" t="s">
        <v>73</v>
      </c>
      <c r="X2638" t="s">
        <v>73</v>
      </c>
      <c r="Y2638" t="s">
        <v>79</v>
      </c>
      <c r="Z2638" t="s">
        <v>75</v>
      </c>
      <c r="AA2638" t="s">
        <v>73</v>
      </c>
      <c r="AB2638" t="s">
        <v>73</v>
      </c>
      <c r="AC2638" t="s">
        <v>76</v>
      </c>
      <c r="AD2638" t="s">
        <v>76</v>
      </c>
      <c r="AE2638" t="s">
        <v>81</v>
      </c>
      <c r="AF2638" t="s">
        <v>81</v>
      </c>
      <c r="AG2638">
        <v>14</v>
      </c>
      <c r="AH2638">
        <v>15</v>
      </c>
      <c r="AI2638" t="s">
        <v>73</v>
      </c>
      <c r="AJ2638" t="s">
        <v>73</v>
      </c>
      <c r="AK2638" t="s">
        <v>82</v>
      </c>
    </row>
    <row r="2639" spans="1:37" x14ac:dyDescent="0.25">
      <c r="A2639" t="s">
        <v>2838</v>
      </c>
      <c r="B2639">
        <v>634175</v>
      </c>
      <c r="C2639" t="s">
        <v>89</v>
      </c>
      <c r="D2639" t="s">
        <v>105</v>
      </c>
      <c r="E2639" t="s">
        <v>73</v>
      </c>
      <c r="F2639" t="s">
        <v>73</v>
      </c>
      <c r="G2639">
        <v>0</v>
      </c>
      <c r="H2639">
        <v>4</v>
      </c>
      <c r="I2639">
        <v>115</v>
      </c>
      <c r="J2639">
        <v>2</v>
      </c>
      <c r="K2639" t="s">
        <v>74</v>
      </c>
      <c r="L2639" t="s">
        <v>86</v>
      </c>
      <c r="M2639" t="s">
        <v>115</v>
      </c>
      <c r="N2639" t="s">
        <v>112</v>
      </c>
      <c r="O2639" t="s">
        <v>77</v>
      </c>
      <c r="P2639" t="s">
        <v>78</v>
      </c>
      <c r="Q2639" t="s">
        <v>73</v>
      </c>
      <c r="R2639" t="s">
        <v>73</v>
      </c>
      <c r="S2639" t="s">
        <v>73</v>
      </c>
      <c r="T2639" t="s">
        <v>73</v>
      </c>
      <c r="U2639" t="s">
        <v>73</v>
      </c>
      <c r="V2639" t="s">
        <v>73</v>
      </c>
      <c r="W2639" t="s">
        <v>73</v>
      </c>
      <c r="X2639" t="s">
        <v>73</v>
      </c>
      <c r="Y2639" t="s">
        <v>87</v>
      </c>
      <c r="Z2639" t="s">
        <v>75</v>
      </c>
      <c r="AA2639" t="s">
        <v>73</v>
      </c>
      <c r="AB2639" t="s">
        <v>73</v>
      </c>
      <c r="AC2639" t="s">
        <v>76</v>
      </c>
      <c r="AD2639" t="s">
        <v>96</v>
      </c>
      <c r="AE2639" t="s">
        <v>81</v>
      </c>
      <c r="AF2639" t="s">
        <v>81</v>
      </c>
      <c r="AG2639">
        <v>14</v>
      </c>
      <c r="AH2639">
        <v>15</v>
      </c>
      <c r="AI2639" t="s">
        <v>73</v>
      </c>
      <c r="AJ2639" t="s">
        <v>73</v>
      </c>
      <c r="AK2639" t="s">
        <v>74</v>
      </c>
    </row>
    <row r="2640" spans="1:37" x14ac:dyDescent="0.25">
      <c r="A2640" t="s">
        <v>2839</v>
      </c>
      <c r="B2640">
        <v>634167</v>
      </c>
      <c r="C2640" t="s">
        <v>71</v>
      </c>
      <c r="D2640" t="s">
        <v>72</v>
      </c>
      <c r="E2640" t="s">
        <v>73</v>
      </c>
      <c r="F2640" t="s">
        <v>73</v>
      </c>
      <c r="G2640">
        <v>0</v>
      </c>
      <c r="H2640">
        <v>0</v>
      </c>
      <c r="I2640">
        <v>0</v>
      </c>
      <c r="J2640">
        <v>0</v>
      </c>
      <c r="K2640" t="s">
        <v>135</v>
      </c>
      <c r="L2640" t="s">
        <v>75</v>
      </c>
      <c r="M2640" t="s">
        <v>75</v>
      </c>
      <c r="N2640" t="s">
        <v>75</v>
      </c>
      <c r="O2640" t="s">
        <v>75</v>
      </c>
      <c r="P2640" t="s">
        <v>75</v>
      </c>
      <c r="Q2640" t="s">
        <v>73</v>
      </c>
      <c r="R2640" t="s">
        <v>73</v>
      </c>
      <c r="S2640" t="s">
        <v>73</v>
      </c>
      <c r="T2640" t="s">
        <v>73</v>
      </c>
      <c r="U2640" t="s">
        <v>73</v>
      </c>
      <c r="V2640" t="s">
        <v>73</v>
      </c>
      <c r="W2640" t="s">
        <v>73</v>
      </c>
      <c r="X2640" t="s">
        <v>73</v>
      </c>
      <c r="Y2640" t="s">
        <v>75</v>
      </c>
      <c r="Z2640" t="s">
        <v>75</v>
      </c>
      <c r="AA2640" t="s">
        <v>73</v>
      </c>
      <c r="AB2640" t="s">
        <v>73</v>
      </c>
      <c r="AC2640" t="s">
        <v>75</v>
      </c>
      <c r="AD2640" t="s">
        <v>75</v>
      </c>
      <c r="AE2640" t="s">
        <v>81</v>
      </c>
      <c r="AF2640" t="s">
        <v>81</v>
      </c>
      <c r="AG2640">
        <v>15</v>
      </c>
      <c r="AH2640">
        <v>15</v>
      </c>
      <c r="AI2640" t="s">
        <v>73</v>
      </c>
      <c r="AJ2640" t="s">
        <v>73</v>
      </c>
      <c r="AK2640" t="s">
        <v>82</v>
      </c>
    </row>
    <row r="2641" spans="1:37" x14ac:dyDescent="0.25">
      <c r="A2641" t="s">
        <v>2840</v>
      </c>
      <c r="B2641">
        <v>634153</v>
      </c>
      <c r="C2641" t="s">
        <v>71</v>
      </c>
      <c r="D2641" t="s">
        <v>105</v>
      </c>
      <c r="E2641" t="s">
        <v>73</v>
      </c>
      <c r="F2641" t="s">
        <v>73</v>
      </c>
      <c r="G2641">
        <v>1</v>
      </c>
      <c r="H2641">
        <v>2</v>
      </c>
      <c r="I2641">
        <v>673</v>
      </c>
      <c r="J2641">
        <v>2</v>
      </c>
      <c r="K2641" t="s">
        <v>85</v>
      </c>
      <c r="L2641" t="s">
        <v>86</v>
      </c>
      <c r="M2641" t="s">
        <v>76</v>
      </c>
      <c r="N2641" t="s">
        <v>76</v>
      </c>
      <c r="O2641" t="s">
        <v>77</v>
      </c>
      <c r="P2641" t="s">
        <v>78</v>
      </c>
      <c r="Q2641" t="s">
        <v>73</v>
      </c>
      <c r="R2641" t="s">
        <v>73</v>
      </c>
      <c r="S2641" t="s">
        <v>73</v>
      </c>
      <c r="T2641" t="s">
        <v>73</v>
      </c>
      <c r="U2641" t="s">
        <v>73</v>
      </c>
      <c r="V2641" t="s">
        <v>73</v>
      </c>
      <c r="W2641" t="s">
        <v>73</v>
      </c>
      <c r="X2641" t="s">
        <v>73</v>
      </c>
      <c r="Y2641" t="s">
        <v>75</v>
      </c>
      <c r="Z2641" t="s">
        <v>75</v>
      </c>
      <c r="AA2641" t="s">
        <v>73</v>
      </c>
      <c r="AB2641" t="s">
        <v>73</v>
      </c>
      <c r="AC2641" t="s">
        <v>76</v>
      </c>
      <c r="AD2641" t="s">
        <v>76</v>
      </c>
      <c r="AE2641" t="s">
        <v>81</v>
      </c>
      <c r="AF2641" t="s">
        <v>81</v>
      </c>
      <c r="AG2641">
        <v>14</v>
      </c>
      <c r="AH2641">
        <v>15</v>
      </c>
      <c r="AI2641" t="s">
        <v>73</v>
      </c>
      <c r="AJ2641" t="s">
        <v>73</v>
      </c>
      <c r="AK2641" t="s">
        <v>85</v>
      </c>
    </row>
    <row r="2642" spans="1:37" x14ac:dyDescent="0.25">
      <c r="A2642" t="s">
        <v>2841</v>
      </c>
      <c r="B2642">
        <v>634127</v>
      </c>
      <c r="C2642" t="s">
        <v>89</v>
      </c>
      <c r="D2642" t="s">
        <v>84</v>
      </c>
      <c r="E2642" t="s">
        <v>73</v>
      </c>
      <c r="F2642" t="s">
        <v>73</v>
      </c>
      <c r="G2642">
        <v>0</v>
      </c>
      <c r="H2642">
        <v>7</v>
      </c>
      <c r="I2642">
        <v>260</v>
      </c>
      <c r="J2642">
        <v>7</v>
      </c>
      <c r="K2642" t="s">
        <v>109</v>
      </c>
      <c r="L2642" t="s">
        <v>86</v>
      </c>
      <c r="M2642" t="s">
        <v>243</v>
      </c>
      <c r="N2642" t="s">
        <v>76</v>
      </c>
      <c r="O2642" t="s">
        <v>77</v>
      </c>
      <c r="P2642" t="s">
        <v>78</v>
      </c>
      <c r="Q2642" t="s">
        <v>73</v>
      </c>
      <c r="R2642" t="s">
        <v>73</v>
      </c>
      <c r="S2642" t="s">
        <v>73</v>
      </c>
      <c r="T2642" t="s">
        <v>73</v>
      </c>
      <c r="U2642" t="s">
        <v>73</v>
      </c>
      <c r="V2642" t="s">
        <v>73</v>
      </c>
      <c r="W2642" t="s">
        <v>73</v>
      </c>
      <c r="X2642" t="s">
        <v>73</v>
      </c>
      <c r="Y2642" t="s">
        <v>87</v>
      </c>
      <c r="Z2642" t="s">
        <v>103</v>
      </c>
      <c r="AA2642" t="s">
        <v>73</v>
      </c>
      <c r="AB2642" t="s">
        <v>73</v>
      </c>
      <c r="AC2642" t="s">
        <v>76</v>
      </c>
      <c r="AD2642" t="s">
        <v>154</v>
      </c>
      <c r="AE2642" t="s">
        <v>81</v>
      </c>
      <c r="AF2642" t="s">
        <v>81</v>
      </c>
      <c r="AG2642">
        <v>15</v>
      </c>
      <c r="AH2642">
        <v>13</v>
      </c>
      <c r="AI2642" t="s">
        <v>73</v>
      </c>
      <c r="AJ2642" t="s">
        <v>98</v>
      </c>
      <c r="AK2642" t="s">
        <v>82</v>
      </c>
    </row>
    <row r="2643" spans="1:37" x14ac:dyDescent="0.25">
      <c r="A2643" t="s">
        <v>2842</v>
      </c>
      <c r="B2643">
        <v>634125</v>
      </c>
      <c r="C2643" t="s">
        <v>71</v>
      </c>
      <c r="D2643" t="s">
        <v>105</v>
      </c>
      <c r="E2643" t="s">
        <v>73</v>
      </c>
      <c r="F2643" t="s">
        <v>73</v>
      </c>
      <c r="G2643">
        <v>1</v>
      </c>
      <c r="H2643">
        <v>2</v>
      </c>
      <c r="I2643">
        <v>103</v>
      </c>
      <c r="J2643">
        <v>1</v>
      </c>
      <c r="K2643" t="s">
        <v>603</v>
      </c>
      <c r="L2643" t="s">
        <v>86</v>
      </c>
      <c r="M2643" t="s">
        <v>76</v>
      </c>
      <c r="N2643" t="s">
        <v>76</v>
      </c>
      <c r="O2643" t="s">
        <v>77</v>
      </c>
      <c r="P2643" t="s">
        <v>78</v>
      </c>
      <c r="Q2643" t="s">
        <v>73</v>
      </c>
      <c r="R2643" t="s">
        <v>73</v>
      </c>
      <c r="S2643" t="s">
        <v>73</v>
      </c>
      <c r="T2643" t="s">
        <v>73</v>
      </c>
      <c r="U2643" t="s">
        <v>73</v>
      </c>
      <c r="V2643" t="s">
        <v>73</v>
      </c>
      <c r="W2643" t="s">
        <v>73</v>
      </c>
      <c r="X2643" t="s">
        <v>73</v>
      </c>
      <c r="Y2643" t="s">
        <v>93</v>
      </c>
      <c r="Z2643" t="s">
        <v>94</v>
      </c>
      <c r="AA2643" t="s">
        <v>73</v>
      </c>
      <c r="AB2643" t="s">
        <v>73</v>
      </c>
      <c r="AC2643" t="s">
        <v>76</v>
      </c>
      <c r="AD2643" t="s">
        <v>76</v>
      </c>
      <c r="AE2643" t="s">
        <v>97</v>
      </c>
      <c r="AF2643" t="s">
        <v>81</v>
      </c>
      <c r="AG2643">
        <v>16</v>
      </c>
      <c r="AH2643">
        <v>15</v>
      </c>
      <c r="AI2643" t="s">
        <v>73</v>
      </c>
      <c r="AJ2643" t="s">
        <v>73</v>
      </c>
      <c r="AK2643" t="s">
        <v>603</v>
      </c>
    </row>
    <row r="2644" spans="1:37" x14ac:dyDescent="0.25">
      <c r="A2644" t="s">
        <v>2843</v>
      </c>
      <c r="B2644">
        <v>634106</v>
      </c>
      <c r="C2644" t="s">
        <v>71</v>
      </c>
      <c r="D2644" t="s">
        <v>72</v>
      </c>
      <c r="E2644" t="s">
        <v>73</v>
      </c>
      <c r="F2644" t="s">
        <v>73</v>
      </c>
      <c r="G2644">
        <v>0</v>
      </c>
      <c r="H2644">
        <v>0</v>
      </c>
      <c r="I2644">
        <v>0</v>
      </c>
      <c r="J2644">
        <v>0</v>
      </c>
      <c r="K2644" t="s">
        <v>85</v>
      </c>
      <c r="L2644" t="s">
        <v>75</v>
      </c>
      <c r="M2644" t="s">
        <v>75</v>
      </c>
      <c r="N2644" t="s">
        <v>75</v>
      </c>
      <c r="O2644" t="s">
        <v>75</v>
      </c>
      <c r="P2644" t="s">
        <v>75</v>
      </c>
      <c r="Q2644" t="s">
        <v>73</v>
      </c>
      <c r="R2644" t="s">
        <v>73</v>
      </c>
      <c r="S2644" t="s">
        <v>73</v>
      </c>
      <c r="T2644" t="s">
        <v>73</v>
      </c>
      <c r="U2644" t="s">
        <v>73</v>
      </c>
      <c r="V2644" t="s">
        <v>73</v>
      </c>
      <c r="W2644" t="s">
        <v>73</v>
      </c>
      <c r="X2644" t="s">
        <v>73</v>
      </c>
      <c r="Y2644" t="s">
        <v>75</v>
      </c>
      <c r="Z2644" t="s">
        <v>75</v>
      </c>
      <c r="AA2644" t="s">
        <v>73</v>
      </c>
      <c r="AB2644" t="s">
        <v>73</v>
      </c>
      <c r="AC2644" t="s">
        <v>75</v>
      </c>
      <c r="AD2644" t="s">
        <v>75</v>
      </c>
      <c r="AE2644" t="s">
        <v>81</v>
      </c>
      <c r="AF2644" t="s">
        <v>81</v>
      </c>
      <c r="AG2644">
        <v>14</v>
      </c>
      <c r="AH2644">
        <v>15</v>
      </c>
      <c r="AI2644" t="s">
        <v>73</v>
      </c>
      <c r="AJ2644" t="s">
        <v>73</v>
      </c>
      <c r="AK2644" t="s">
        <v>85</v>
      </c>
    </row>
    <row r="2645" spans="1:37" x14ac:dyDescent="0.25">
      <c r="A2645" t="s">
        <v>2844</v>
      </c>
      <c r="B2645">
        <v>634102</v>
      </c>
      <c r="C2645" t="s">
        <v>225</v>
      </c>
      <c r="D2645" t="s">
        <v>229</v>
      </c>
      <c r="E2645" t="s">
        <v>73</v>
      </c>
      <c r="F2645" t="s">
        <v>73</v>
      </c>
      <c r="G2645">
        <v>1</v>
      </c>
      <c r="H2645">
        <v>0</v>
      </c>
      <c r="I2645">
        <v>0</v>
      </c>
      <c r="J2645">
        <v>0</v>
      </c>
      <c r="K2645" t="s">
        <v>603</v>
      </c>
      <c r="L2645" t="s">
        <v>75</v>
      </c>
      <c r="M2645" t="s">
        <v>126</v>
      </c>
      <c r="N2645" t="s">
        <v>76</v>
      </c>
      <c r="O2645" t="s">
        <v>171</v>
      </c>
      <c r="P2645" t="s">
        <v>78</v>
      </c>
      <c r="Q2645" t="s">
        <v>73</v>
      </c>
      <c r="R2645" t="s">
        <v>73</v>
      </c>
      <c r="S2645" t="s">
        <v>73</v>
      </c>
      <c r="T2645" t="s">
        <v>73</v>
      </c>
      <c r="U2645" t="s">
        <v>73</v>
      </c>
      <c r="V2645" t="s">
        <v>73</v>
      </c>
      <c r="W2645" t="s">
        <v>73</v>
      </c>
      <c r="X2645" t="s">
        <v>73</v>
      </c>
      <c r="Y2645" t="s">
        <v>93</v>
      </c>
      <c r="Z2645" t="s">
        <v>94</v>
      </c>
      <c r="AA2645" t="s">
        <v>73</v>
      </c>
      <c r="AB2645" t="s">
        <v>73</v>
      </c>
      <c r="AC2645" t="s">
        <v>95</v>
      </c>
      <c r="AD2645" t="s">
        <v>76</v>
      </c>
      <c r="AE2645" t="s">
        <v>75</v>
      </c>
      <c r="AF2645" t="s">
        <v>75</v>
      </c>
      <c r="AI2645" t="s">
        <v>73</v>
      </c>
      <c r="AJ2645" t="s">
        <v>73</v>
      </c>
      <c r="AK2645" t="s">
        <v>603</v>
      </c>
    </row>
    <row r="2646" spans="1:37" x14ac:dyDescent="0.25">
      <c r="A2646" t="s">
        <v>2845</v>
      </c>
      <c r="B2646">
        <v>634094</v>
      </c>
      <c r="C2646" t="s">
        <v>71</v>
      </c>
      <c r="D2646" t="s">
        <v>105</v>
      </c>
      <c r="E2646" t="s">
        <v>73</v>
      </c>
      <c r="F2646" t="s">
        <v>73</v>
      </c>
      <c r="G2646">
        <v>1</v>
      </c>
      <c r="H2646">
        <v>4</v>
      </c>
      <c r="I2646">
        <v>659</v>
      </c>
      <c r="J2646">
        <v>4</v>
      </c>
      <c r="K2646" t="s">
        <v>603</v>
      </c>
      <c r="L2646" t="s">
        <v>86</v>
      </c>
      <c r="M2646" t="s">
        <v>76</v>
      </c>
      <c r="N2646" t="s">
        <v>76</v>
      </c>
      <c r="O2646" t="s">
        <v>77</v>
      </c>
      <c r="P2646" t="s">
        <v>78</v>
      </c>
      <c r="Q2646" t="s">
        <v>73</v>
      </c>
      <c r="R2646" t="s">
        <v>73</v>
      </c>
      <c r="S2646" t="s">
        <v>73</v>
      </c>
      <c r="T2646" t="s">
        <v>73</v>
      </c>
      <c r="U2646" t="s">
        <v>73</v>
      </c>
      <c r="V2646" t="s">
        <v>73</v>
      </c>
      <c r="W2646" t="s">
        <v>73</v>
      </c>
      <c r="X2646" t="s">
        <v>73</v>
      </c>
      <c r="Y2646" t="s">
        <v>75</v>
      </c>
      <c r="Z2646" t="s">
        <v>75</v>
      </c>
      <c r="AA2646" t="s">
        <v>73</v>
      </c>
      <c r="AB2646" t="s">
        <v>73</v>
      </c>
      <c r="AC2646" t="s">
        <v>76</v>
      </c>
      <c r="AD2646" t="s">
        <v>76</v>
      </c>
      <c r="AE2646" t="s">
        <v>75</v>
      </c>
      <c r="AF2646" t="s">
        <v>75</v>
      </c>
      <c r="AI2646" t="s">
        <v>73</v>
      </c>
      <c r="AJ2646" t="s">
        <v>73</v>
      </c>
      <c r="AK2646" t="s">
        <v>603</v>
      </c>
    </row>
    <row r="2647" spans="1:37" x14ac:dyDescent="0.25">
      <c r="A2647" t="s">
        <v>2846</v>
      </c>
      <c r="B2647">
        <v>634092</v>
      </c>
      <c r="C2647" t="s">
        <v>89</v>
      </c>
      <c r="D2647" t="s">
        <v>90</v>
      </c>
      <c r="E2647" t="s">
        <v>73</v>
      </c>
      <c r="F2647" t="s">
        <v>73</v>
      </c>
      <c r="G2647">
        <v>1</v>
      </c>
      <c r="H2647">
        <v>9</v>
      </c>
      <c r="I2647">
        <v>1150</v>
      </c>
      <c r="J2647">
        <v>4.5</v>
      </c>
      <c r="K2647" t="s">
        <v>85</v>
      </c>
      <c r="L2647" t="s">
        <v>2847</v>
      </c>
      <c r="M2647" t="s">
        <v>118</v>
      </c>
      <c r="N2647" t="s">
        <v>76</v>
      </c>
      <c r="O2647" t="s">
        <v>77</v>
      </c>
      <c r="P2647" t="s">
        <v>78</v>
      </c>
      <c r="Q2647" t="s">
        <v>73</v>
      </c>
      <c r="R2647" t="s">
        <v>73</v>
      </c>
      <c r="S2647" t="s">
        <v>73</v>
      </c>
      <c r="T2647" t="s">
        <v>73</v>
      </c>
      <c r="U2647" t="s">
        <v>73</v>
      </c>
      <c r="V2647" t="s">
        <v>73</v>
      </c>
      <c r="W2647" t="s">
        <v>73</v>
      </c>
      <c r="X2647" t="s">
        <v>73</v>
      </c>
      <c r="Y2647" t="s">
        <v>158</v>
      </c>
      <c r="Z2647" t="s">
        <v>103</v>
      </c>
      <c r="AA2647" t="s">
        <v>73</v>
      </c>
      <c r="AB2647" t="s">
        <v>73</v>
      </c>
      <c r="AC2647" t="s">
        <v>76</v>
      </c>
      <c r="AD2647" t="s">
        <v>154</v>
      </c>
      <c r="AE2647" t="s">
        <v>81</v>
      </c>
      <c r="AF2647" t="s">
        <v>81</v>
      </c>
      <c r="AG2647">
        <v>15</v>
      </c>
      <c r="AH2647">
        <v>16</v>
      </c>
      <c r="AI2647" t="s">
        <v>73</v>
      </c>
      <c r="AJ2647" t="s">
        <v>73</v>
      </c>
      <c r="AK2647" t="s">
        <v>85</v>
      </c>
    </row>
    <row r="2648" spans="1:37" x14ac:dyDescent="0.25">
      <c r="A2648" t="s">
        <v>2848</v>
      </c>
      <c r="B2648">
        <v>634084</v>
      </c>
      <c r="C2648" t="s">
        <v>71</v>
      </c>
      <c r="D2648" t="s">
        <v>72</v>
      </c>
      <c r="E2648" t="s">
        <v>73</v>
      </c>
      <c r="F2648" t="s">
        <v>73</v>
      </c>
      <c r="G2648">
        <v>0</v>
      </c>
      <c r="H2648">
        <v>0</v>
      </c>
      <c r="I2648">
        <v>0</v>
      </c>
      <c r="J2648">
        <v>0</v>
      </c>
      <c r="K2648" t="s">
        <v>109</v>
      </c>
      <c r="L2648" t="s">
        <v>75</v>
      </c>
      <c r="M2648" t="s">
        <v>76</v>
      </c>
      <c r="N2648" t="s">
        <v>76</v>
      </c>
      <c r="O2648" t="s">
        <v>77</v>
      </c>
      <c r="P2648" t="s">
        <v>78</v>
      </c>
      <c r="Q2648" t="s">
        <v>73</v>
      </c>
      <c r="R2648" t="s">
        <v>73</v>
      </c>
      <c r="S2648" t="s">
        <v>73</v>
      </c>
      <c r="T2648" t="s">
        <v>73</v>
      </c>
      <c r="U2648" t="s">
        <v>73</v>
      </c>
      <c r="V2648" t="s">
        <v>73</v>
      </c>
      <c r="W2648" t="s">
        <v>73</v>
      </c>
      <c r="X2648" t="s">
        <v>73</v>
      </c>
      <c r="Y2648" t="s">
        <v>190</v>
      </c>
      <c r="Z2648" t="s">
        <v>75</v>
      </c>
      <c r="AA2648" t="s">
        <v>73</v>
      </c>
      <c r="AB2648" t="s">
        <v>73</v>
      </c>
      <c r="AC2648" t="s">
        <v>76</v>
      </c>
      <c r="AD2648" t="s">
        <v>76</v>
      </c>
      <c r="AE2648" t="s">
        <v>75</v>
      </c>
      <c r="AF2648" t="s">
        <v>75</v>
      </c>
      <c r="AI2648" t="s">
        <v>73</v>
      </c>
      <c r="AJ2648" t="s">
        <v>73</v>
      </c>
      <c r="AK2648" t="s">
        <v>82</v>
      </c>
    </row>
    <row r="2649" spans="1:37" x14ac:dyDescent="0.25">
      <c r="A2649" t="s">
        <v>2849</v>
      </c>
      <c r="B2649">
        <v>634083</v>
      </c>
      <c r="C2649" t="s">
        <v>71</v>
      </c>
      <c r="D2649" t="s">
        <v>72</v>
      </c>
      <c r="E2649" t="s">
        <v>73</v>
      </c>
      <c r="F2649" t="s">
        <v>73</v>
      </c>
      <c r="G2649">
        <v>0</v>
      </c>
      <c r="H2649">
        <v>0</v>
      </c>
      <c r="I2649">
        <v>0</v>
      </c>
      <c r="J2649">
        <v>0</v>
      </c>
      <c r="K2649" t="s">
        <v>109</v>
      </c>
      <c r="L2649" t="s">
        <v>75</v>
      </c>
      <c r="M2649" t="s">
        <v>76</v>
      </c>
      <c r="N2649" t="s">
        <v>76</v>
      </c>
      <c r="O2649" t="s">
        <v>77</v>
      </c>
      <c r="P2649" t="s">
        <v>78</v>
      </c>
      <c r="Q2649" t="s">
        <v>73</v>
      </c>
      <c r="R2649" t="s">
        <v>73</v>
      </c>
      <c r="S2649" t="s">
        <v>73</v>
      </c>
      <c r="T2649" t="s">
        <v>73</v>
      </c>
      <c r="U2649" t="s">
        <v>73</v>
      </c>
      <c r="V2649" t="s">
        <v>73</v>
      </c>
      <c r="W2649" t="s">
        <v>73</v>
      </c>
      <c r="X2649" t="s">
        <v>73</v>
      </c>
      <c r="Y2649" t="s">
        <v>203</v>
      </c>
      <c r="Z2649" t="s">
        <v>75</v>
      </c>
      <c r="AA2649" t="s">
        <v>73</v>
      </c>
      <c r="AB2649" t="s">
        <v>73</v>
      </c>
      <c r="AC2649" t="s">
        <v>76</v>
      </c>
      <c r="AD2649" t="s">
        <v>76</v>
      </c>
      <c r="AE2649" t="s">
        <v>155</v>
      </c>
      <c r="AF2649" t="s">
        <v>81</v>
      </c>
      <c r="AG2649">
        <v>12</v>
      </c>
      <c r="AH2649">
        <v>15</v>
      </c>
      <c r="AI2649" t="s">
        <v>73</v>
      </c>
      <c r="AJ2649" t="s">
        <v>73</v>
      </c>
      <c r="AK2649" t="s">
        <v>82</v>
      </c>
    </row>
    <row r="2650" spans="1:37" x14ac:dyDescent="0.25">
      <c r="A2650" t="s">
        <v>2850</v>
      </c>
      <c r="B2650">
        <v>634082</v>
      </c>
      <c r="C2650" t="s">
        <v>89</v>
      </c>
      <c r="D2650" t="s">
        <v>105</v>
      </c>
      <c r="E2650" t="s">
        <v>73</v>
      </c>
      <c r="F2650" t="s">
        <v>73</v>
      </c>
      <c r="G2650">
        <v>0</v>
      </c>
      <c r="H2650">
        <v>3</v>
      </c>
      <c r="I2650">
        <v>26</v>
      </c>
      <c r="J2650">
        <v>3</v>
      </c>
      <c r="K2650" t="s">
        <v>603</v>
      </c>
      <c r="L2650" t="s">
        <v>86</v>
      </c>
      <c r="M2650" t="s">
        <v>144</v>
      </c>
      <c r="N2650" t="s">
        <v>147</v>
      </c>
      <c r="O2650" t="s">
        <v>77</v>
      </c>
      <c r="P2650" t="s">
        <v>78</v>
      </c>
      <c r="Q2650" t="s">
        <v>73</v>
      </c>
      <c r="R2650" t="s">
        <v>73</v>
      </c>
      <c r="S2650" t="s">
        <v>73</v>
      </c>
      <c r="T2650" t="s">
        <v>73</v>
      </c>
      <c r="U2650" t="s">
        <v>73</v>
      </c>
      <c r="V2650" t="s">
        <v>73</v>
      </c>
      <c r="W2650" t="s">
        <v>73</v>
      </c>
      <c r="X2650" t="s">
        <v>73</v>
      </c>
      <c r="Y2650" t="s">
        <v>203</v>
      </c>
      <c r="Z2650" t="s">
        <v>75</v>
      </c>
      <c r="AA2650" t="s">
        <v>73</v>
      </c>
      <c r="AB2650" t="s">
        <v>73</v>
      </c>
      <c r="AC2650" t="s">
        <v>76</v>
      </c>
      <c r="AD2650" t="s">
        <v>96</v>
      </c>
      <c r="AE2650" t="s">
        <v>155</v>
      </c>
      <c r="AF2650" t="s">
        <v>97</v>
      </c>
      <c r="AG2650">
        <v>10</v>
      </c>
      <c r="AH2650">
        <v>18</v>
      </c>
      <c r="AI2650" t="s">
        <v>73</v>
      </c>
      <c r="AJ2650" t="s">
        <v>73</v>
      </c>
      <c r="AK2650" t="s">
        <v>82</v>
      </c>
    </row>
    <row r="2651" spans="1:37" x14ac:dyDescent="0.25">
      <c r="A2651" t="s">
        <v>2851</v>
      </c>
      <c r="B2651">
        <v>634078</v>
      </c>
      <c r="C2651" t="s">
        <v>89</v>
      </c>
      <c r="D2651" t="s">
        <v>105</v>
      </c>
      <c r="E2651" t="s">
        <v>98</v>
      </c>
      <c r="F2651" t="s">
        <v>73</v>
      </c>
      <c r="G2651">
        <v>0</v>
      </c>
      <c r="H2651">
        <v>2</v>
      </c>
      <c r="I2651">
        <v>33</v>
      </c>
      <c r="J2651">
        <v>2</v>
      </c>
      <c r="K2651" t="s">
        <v>178</v>
      </c>
      <c r="L2651" t="s">
        <v>86</v>
      </c>
      <c r="M2651" t="s">
        <v>91</v>
      </c>
      <c r="N2651" t="s">
        <v>102</v>
      </c>
      <c r="O2651" t="s">
        <v>75</v>
      </c>
      <c r="P2651" t="s">
        <v>75</v>
      </c>
      <c r="Q2651" t="s">
        <v>73</v>
      </c>
      <c r="R2651" t="s">
        <v>73</v>
      </c>
      <c r="S2651" t="s">
        <v>73</v>
      </c>
      <c r="T2651" t="s">
        <v>73</v>
      </c>
      <c r="U2651" t="s">
        <v>73</v>
      </c>
      <c r="V2651" t="s">
        <v>73</v>
      </c>
      <c r="W2651" t="s">
        <v>73</v>
      </c>
      <c r="X2651" t="s">
        <v>73</v>
      </c>
      <c r="Y2651" t="s">
        <v>75</v>
      </c>
      <c r="Z2651" t="s">
        <v>75</v>
      </c>
      <c r="AA2651" t="s">
        <v>73</v>
      </c>
      <c r="AB2651" t="s">
        <v>73</v>
      </c>
      <c r="AC2651" t="s">
        <v>75</v>
      </c>
      <c r="AD2651" t="s">
        <v>96</v>
      </c>
      <c r="AE2651" t="s">
        <v>81</v>
      </c>
      <c r="AF2651" t="s">
        <v>97</v>
      </c>
      <c r="AG2651">
        <v>14</v>
      </c>
      <c r="AH2651">
        <v>18</v>
      </c>
      <c r="AI2651" t="s">
        <v>73</v>
      </c>
      <c r="AJ2651" t="s">
        <v>73</v>
      </c>
      <c r="AK2651" t="s">
        <v>178</v>
      </c>
    </row>
    <row r="2652" spans="1:37" x14ac:dyDescent="0.25">
      <c r="A2652" t="s">
        <v>2852</v>
      </c>
      <c r="B2652">
        <v>634068</v>
      </c>
      <c r="C2652" t="s">
        <v>225</v>
      </c>
      <c r="D2652" t="s">
        <v>229</v>
      </c>
      <c r="E2652" t="s">
        <v>98</v>
      </c>
      <c r="F2652" t="s">
        <v>73</v>
      </c>
      <c r="G2652">
        <v>1</v>
      </c>
      <c r="H2652">
        <v>0</v>
      </c>
      <c r="I2652">
        <v>0</v>
      </c>
      <c r="J2652">
        <v>0</v>
      </c>
      <c r="K2652" t="s">
        <v>603</v>
      </c>
      <c r="L2652" t="s">
        <v>75</v>
      </c>
      <c r="M2652" t="s">
        <v>144</v>
      </c>
      <c r="N2652" t="s">
        <v>76</v>
      </c>
      <c r="O2652" t="s">
        <v>171</v>
      </c>
      <c r="P2652" t="s">
        <v>78</v>
      </c>
      <c r="Q2652" t="s">
        <v>73</v>
      </c>
      <c r="R2652" t="s">
        <v>73</v>
      </c>
      <c r="S2652" t="s">
        <v>73</v>
      </c>
      <c r="T2652" t="s">
        <v>73</v>
      </c>
      <c r="U2652" t="s">
        <v>73</v>
      </c>
      <c r="V2652" t="s">
        <v>73</v>
      </c>
      <c r="W2652" t="s">
        <v>73</v>
      </c>
      <c r="X2652" t="s">
        <v>73</v>
      </c>
      <c r="Y2652" t="s">
        <v>93</v>
      </c>
      <c r="Z2652" t="s">
        <v>94</v>
      </c>
      <c r="AA2652" t="s">
        <v>73</v>
      </c>
      <c r="AB2652" t="s">
        <v>73</v>
      </c>
      <c r="AC2652" t="s">
        <v>95</v>
      </c>
      <c r="AD2652" t="s">
        <v>76</v>
      </c>
      <c r="AE2652" t="s">
        <v>75</v>
      </c>
      <c r="AF2652" t="s">
        <v>75</v>
      </c>
      <c r="AI2652" t="s">
        <v>73</v>
      </c>
      <c r="AJ2652" t="s">
        <v>73</v>
      </c>
      <c r="AK2652" t="s">
        <v>603</v>
      </c>
    </row>
    <row r="2653" spans="1:37" x14ac:dyDescent="0.25">
      <c r="A2653" t="s">
        <v>2853</v>
      </c>
      <c r="B2653">
        <v>634060</v>
      </c>
      <c r="C2653" t="s">
        <v>225</v>
      </c>
      <c r="D2653" t="s">
        <v>226</v>
      </c>
      <c r="E2653" t="s">
        <v>73</v>
      </c>
      <c r="F2653" t="s">
        <v>73</v>
      </c>
      <c r="G2653">
        <v>1</v>
      </c>
      <c r="H2653">
        <v>0</v>
      </c>
      <c r="I2653">
        <v>0</v>
      </c>
      <c r="J2653">
        <v>0</v>
      </c>
      <c r="K2653" t="s">
        <v>85</v>
      </c>
      <c r="L2653" t="s">
        <v>75</v>
      </c>
      <c r="M2653" t="s">
        <v>76</v>
      </c>
      <c r="N2653" t="s">
        <v>76</v>
      </c>
      <c r="O2653" t="s">
        <v>77</v>
      </c>
      <c r="P2653" t="s">
        <v>78</v>
      </c>
      <c r="Q2653" t="s">
        <v>73</v>
      </c>
      <c r="R2653" t="s">
        <v>73</v>
      </c>
      <c r="S2653" t="s">
        <v>73</v>
      </c>
      <c r="T2653" t="s">
        <v>73</v>
      </c>
      <c r="U2653" t="s">
        <v>73</v>
      </c>
      <c r="V2653" t="s">
        <v>73</v>
      </c>
      <c r="W2653" t="s">
        <v>73</v>
      </c>
      <c r="X2653" t="s">
        <v>73</v>
      </c>
      <c r="Y2653" t="s">
        <v>75</v>
      </c>
      <c r="Z2653" t="s">
        <v>75</v>
      </c>
      <c r="AA2653" t="s">
        <v>73</v>
      </c>
      <c r="AB2653" t="s">
        <v>73</v>
      </c>
      <c r="AC2653" t="s">
        <v>76</v>
      </c>
      <c r="AD2653" t="s">
        <v>76</v>
      </c>
      <c r="AE2653" t="s">
        <v>75</v>
      </c>
      <c r="AF2653" t="s">
        <v>75</v>
      </c>
      <c r="AI2653" t="s">
        <v>73</v>
      </c>
      <c r="AJ2653" t="s">
        <v>73</v>
      </c>
      <c r="AK2653" t="s">
        <v>85</v>
      </c>
    </row>
    <row r="2654" spans="1:37" x14ac:dyDescent="0.25">
      <c r="A2654" t="s">
        <v>2854</v>
      </c>
      <c r="B2654">
        <v>634057</v>
      </c>
      <c r="C2654" t="s">
        <v>89</v>
      </c>
      <c r="D2654" t="s">
        <v>84</v>
      </c>
      <c r="E2654" t="s">
        <v>73</v>
      </c>
      <c r="F2654" t="s">
        <v>73</v>
      </c>
      <c r="G2654">
        <v>1</v>
      </c>
      <c r="H2654">
        <v>3</v>
      </c>
      <c r="I2654">
        <v>1394</v>
      </c>
      <c r="J2654">
        <v>3</v>
      </c>
      <c r="K2654" t="s">
        <v>603</v>
      </c>
      <c r="L2654" t="s">
        <v>86</v>
      </c>
      <c r="M2654" t="s">
        <v>111</v>
      </c>
      <c r="N2654" t="s">
        <v>76</v>
      </c>
      <c r="O2654" t="s">
        <v>77</v>
      </c>
      <c r="P2654" t="s">
        <v>78</v>
      </c>
      <c r="Q2654" t="s">
        <v>73</v>
      </c>
      <c r="R2654" t="s">
        <v>73</v>
      </c>
      <c r="S2654" t="s">
        <v>73</v>
      </c>
      <c r="T2654" t="s">
        <v>73</v>
      </c>
      <c r="U2654" t="s">
        <v>73</v>
      </c>
      <c r="V2654" t="s">
        <v>73</v>
      </c>
      <c r="W2654" t="s">
        <v>73</v>
      </c>
      <c r="X2654" t="s">
        <v>73</v>
      </c>
      <c r="Y2654" t="s">
        <v>75</v>
      </c>
      <c r="Z2654" t="s">
        <v>75</v>
      </c>
      <c r="AA2654" t="s">
        <v>73</v>
      </c>
      <c r="AB2654" t="s">
        <v>73</v>
      </c>
      <c r="AC2654" t="s">
        <v>76</v>
      </c>
      <c r="AD2654" t="s">
        <v>154</v>
      </c>
      <c r="AE2654" t="s">
        <v>75</v>
      </c>
      <c r="AF2654" t="s">
        <v>75</v>
      </c>
      <c r="AI2654" t="s">
        <v>73</v>
      </c>
      <c r="AJ2654" t="s">
        <v>98</v>
      </c>
      <c r="AK2654" t="s">
        <v>603</v>
      </c>
    </row>
    <row r="2655" spans="1:37" x14ac:dyDescent="0.25">
      <c r="A2655" t="s">
        <v>2855</v>
      </c>
      <c r="B2655">
        <v>634056</v>
      </c>
      <c r="C2655" t="s">
        <v>225</v>
      </c>
      <c r="D2655" t="s">
        <v>229</v>
      </c>
      <c r="E2655" t="s">
        <v>73</v>
      </c>
      <c r="F2655" t="s">
        <v>73</v>
      </c>
      <c r="G2655">
        <v>1</v>
      </c>
      <c r="H2655">
        <v>0</v>
      </c>
      <c r="I2655">
        <v>0</v>
      </c>
      <c r="J2655">
        <v>0</v>
      </c>
      <c r="K2655" t="s">
        <v>85</v>
      </c>
      <c r="L2655" t="s">
        <v>75</v>
      </c>
      <c r="M2655" t="s">
        <v>144</v>
      </c>
      <c r="N2655" t="s">
        <v>76</v>
      </c>
      <c r="O2655" t="s">
        <v>171</v>
      </c>
      <c r="P2655" t="s">
        <v>78</v>
      </c>
      <c r="Q2655" t="s">
        <v>73</v>
      </c>
      <c r="R2655" t="s">
        <v>73</v>
      </c>
      <c r="S2655" t="s">
        <v>73</v>
      </c>
      <c r="T2655" t="s">
        <v>73</v>
      </c>
      <c r="U2655" t="s">
        <v>73</v>
      </c>
      <c r="V2655" t="s">
        <v>73</v>
      </c>
      <c r="W2655" t="s">
        <v>73</v>
      </c>
      <c r="X2655" t="s">
        <v>73</v>
      </c>
      <c r="Y2655" t="s">
        <v>93</v>
      </c>
      <c r="Z2655" t="s">
        <v>94</v>
      </c>
      <c r="AA2655" t="s">
        <v>73</v>
      </c>
      <c r="AB2655" t="s">
        <v>73</v>
      </c>
      <c r="AC2655" t="s">
        <v>95</v>
      </c>
      <c r="AD2655" t="s">
        <v>76</v>
      </c>
      <c r="AE2655" t="s">
        <v>75</v>
      </c>
      <c r="AF2655" t="s">
        <v>75</v>
      </c>
      <c r="AI2655" t="s">
        <v>73</v>
      </c>
      <c r="AJ2655" t="s">
        <v>73</v>
      </c>
      <c r="AK2655" t="s">
        <v>85</v>
      </c>
    </row>
    <row r="2656" spans="1:37" x14ac:dyDescent="0.25">
      <c r="A2656" t="s">
        <v>2856</v>
      </c>
      <c r="B2656">
        <v>634053</v>
      </c>
      <c r="C2656" t="s">
        <v>71</v>
      </c>
      <c r="D2656" t="s">
        <v>105</v>
      </c>
      <c r="E2656" t="s">
        <v>73</v>
      </c>
      <c r="F2656" t="s">
        <v>73</v>
      </c>
      <c r="G2656">
        <v>1</v>
      </c>
      <c r="H2656">
        <v>2</v>
      </c>
      <c r="I2656">
        <v>1494</v>
      </c>
      <c r="J2656">
        <v>1</v>
      </c>
      <c r="K2656" t="s">
        <v>85</v>
      </c>
      <c r="L2656" t="s">
        <v>86</v>
      </c>
      <c r="M2656" t="s">
        <v>76</v>
      </c>
      <c r="N2656" t="s">
        <v>76</v>
      </c>
      <c r="O2656" t="s">
        <v>77</v>
      </c>
      <c r="P2656" t="s">
        <v>78</v>
      </c>
      <c r="Q2656" t="s">
        <v>73</v>
      </c>
      <c r="R2656" t="s">
        <v>73</v>
      </c>
      <c r="S2656" t="s">
        <v>73</v>
      </c>
      <c r="T2656" t="s">
        <v>73</v>
      </c>
      <c r="U2656" t="s">
        <v>73</v>
      </c>
      <c r="V2656" t="s">
        <v>73</v>
      </c>
      <c r="W2656" t="s">
        <v>73</v>
      </c>
      <c r="X2656" t="s">
        <v>73</v>
      </c>
      <c r="Y2656" t="s">
        <v>75</v>
      </c>
      <c r="Z2656" t="s">
        <v>75</v>
      </c>
      <c r="AA2656" t="s">
        <v>73</v>
      </c>
      <c r="AB2656" t="s">
        <v>73</v>
      </c>
      <c r="AC2656" t="s">
        <v>76</v>
      </c>
      <c r="AD2656" t="s">
        <v>76</v>
      </c>
      <c r="AE2656" t="s">
        <v>75</v>
      </c>
      <c r="AF2656" t="s">
        <v>75</v>
      </c>
      <c r="AI2656" t="s">
        <v>73</v>
      </c>
      <c r="AJ2656" t="s">
        <v>73</v>
      </c>
      <c r="AK2656" t="s">
        <v>85</v>
      </c>
    </row>
    <row r="2657" spans="1:37" x14ac:dyDescent="0.25">
      <c r="A2657" t="s">
        <v>2857</v>
      </c>
      <c r="B2657">
        <v>634051</v>
      </c>
      <c r="C2657" t="s">
        <v>225</v>
      </c>
      <c r="D2657" t="s">
        <v>229</v>
      </c>
      <c r="E2657" t="s">
        <v>73</v>
      </c>
      <c r="F2657" t="s">
        <v>73</v>
      </c>
      <c r="G2657">
        <v>1</v>
      </c>
      <c r="H2657">
        <v>0</v>
      </c>
      <c r="I2657">
        <v>0</v>
      </c>
      <c r="J2657">
        <v>0</v>
      </c>
      <c r="K2657" t="s">
        <v>603</v>
      </c>
      <c r="L2657" t="s">
        <v>75</v>
      </c>
      <c r="M2657" t="s">
        <v>126</v>
      </c>
      <c r="N2657" t="s">
        <v>76</v>
      </c>
      <c r="O2657" t="s">
        <v>171</v>
      </c>
      <c r="P2657" t="s">
        <v>78</v>
      </c>
      <c r="Q2657" t="s">
        <v>73</v>
      </c>
      <c r="R2657" t="s">
        <v>73</v>
      </c>
      <c r="S2657" t="s">
        <v>73</v>
      </c>
      <c r="T2657" t="s">
        <v>73</v>
      </c>
      <c r="U2657" t="s">
        <v>73</v>
      </c>
      <c r="V2657" t="s">
        <v>73</v>
      </c>
      <c r="W2657" t="s">
        <v>73</v>
      </c>
      <c r="X2657" t="s">
        <v>73</v>
      </c>
      <c r="Y2657" t="s">
        <v>93</v>
      </c>
      <c r="Z2657" t="s">
        <v>94</v>
      </c>
      <c r="AA2657" t="s">
        <v>73</v>
      </c>
      <c r="AB2657" t="s">
        <v>73</v>
      </c>
      <c r="AC2657" t="s">
        <v>95</v>
      </c>
      <c r="AD2657" t="s">
        <v>76</v>
      </c>
      <c r="AE2657" t="s">
        <v>75</v>
      </c>
      <c r="AF2657" t="s">
        <v>75</v>
      </c>
      <c r="AI2657" t="s">
        <v>73</v>
      </c>
      <c r="AJ2657" t="s">
        <v>73</v>
      </c>
      <c r="AK2657" t="s">
        <v>603</v>
      </c>
    </row>
    <row r="2658" spans="1:37" x14ac:dyDescent="0.25">
      <c r="A2658" t="s">
        <v>2858</v>
      </c>
      <c r="B2658">
        <v>634047</v>
      </c>
      <c r="C2658" t="s">
        <v>225</v>
      </c>
      <c r="D2658" t="s">
        <v>229</v>
      </c>
      <c r="E2658" t="s">
        <v>73</v>
      </c>
      <c r="F2658" t="s">
        <v>73</v>
      </c>
      <c r="G2658">
        <v>1</v>
      </c>
      <c r="I2658">
        <v>1721</v>
      </c>
      <c r="K2658" t="s">
        <v>75</v>
      </c>
      <c r="L2658" t="s">
        <v>75</v>
      </c>
      <c r="M2658" t="s">
        <v>169</v>
      </c>
      <c r="N2658" t="s">
        <v>76</v>
      </c>
      <c r="O2658" t="s">
        <v>171</v>
      </c>
      <c r="P2658" t="s">
        <v>78</v>
      </c>
      <c r="Q2658" t="s">
        <v>73</v>
      </c>
      <c r="R2658" t="s">
        <v>73</v>
      </c>
      <c r="S2658" t="s">
        <v>73</v>
      </c>
      <c r="T2658" t="s">
        <v>73</v>
      </c>
      <c r="U2658" t="s">
        <v>73</v>
      </c>
      <c r="V2658" t="s">
        <v>73</v>
      </c>
      <c r="W2658" t="s">
        <v>73</v>
      </c>
      <c r="X2658" t="s">
        <v>73</v>
      </c>
      <c r="Y2658" t="s">
        <v>124</v>
      </c>
      <c r="Z2658" t="s">
        <v>94</v>
      </c>
      <c r="AA2658" t="s">
        <v>73</v>
      </c>
      <c r="AB2658" t="s">
        <v>73</v>
      </c>
      <c r="AC2658" t="s">
        <v>95</v>
      </c>
      <c r="AD2658" t="s">
        <v>76</v>
      </c>
      <c r="AE2658" t="s">
        <v>75</v>
      </c>
      <c r="AF2658" t="s">
        <v>75</v>
      </c>
      <c r="AI2658" t="s">
        <v>73</v>
      </c>
      <c r="AJ2658" t="s">
        <v>73</v>
      </c>
      <c r="AK2658" t="s">
        <v>82</v>
      </c>
    </row>
    <row r="2659" spans="1:37" x14ac:dyDescent="0.25">
      <c r="A2659" t="s">
        <v>2859</v>
      </c>
      <c r="B2659">
        <v>634043</v>
      </c>
      <c r="C2659" t="s">
        <v>225</v>
      </c>
      <c r="D2659" t="s">
        <v>229</v>
      </c>
      <c r="E2659" t="s">
        <v>73</v>
      </c>
      <c r="F2659" t="s">
        <v>73</v>
      </c>
      <c r="G2659">
        <v>1</v>
      </c>
      <c r="H2659">
        <v>0</v>
      </c>
      <c r="I2659">
        <v>0</v>
      </c>
      <c r="J2659">
        <v>0</v>
      </c>
      <c r="K2659" t="s">
        <v>603</v>
      </c>
      <c r="L2659" t="s">
        <v>75</v>
      </c>
      <c r="M2659" t="s">
        <v>126</v>
      </c>
      <c r="N2659" t="s">
        <v>76</v>
      </c>
      <c r="O2659" t="s">
        <v>171</v>
      </c>
      <c r="P2659" t="s">
        <v>78</v>
      </c>
      <c r="Q2659" t="s">
        <v>73</v>
      </c>
      <c r="R2659" t="s">
        <v>73</v>
      </c>
      <c r="S2659" t="s">
        <v>73</v>
      </c>
      <c r="T2659" t="s">
        <v>73</v>
      </c>
      <c r="U2659" t="s">
        <v>73</v>
      </c>
      <c r="V2659" t="s">
        <v>73</v>
      </c>
      <c r="W2659" t="s">
        <v>73</v>
      </c>
      <c r="X2659" t="s">
        <v>73</v>
      </c>
      <c r="Y2659" t="s">
        <v>93</v>
      </c>
      <c r="Z2659" t="s">
        <v>94</v>
      </c>
      <c r="AA2659" t="s">
        <v>73</v>
      </c>
      <c r="AB2659" t="s">
        <v>73</v>
      </c>
      <c r="AC2659" t="s">
        <v>95</v>
      </c>
      <c r="AD2659" t="s">
        <v>76</v>
      </c>
      <c r="AE2659" t="s">
        <v>75</v>
      </c>
      <c r="AF2659" t="s">
        <v>75</v>
      </c>
      <c r="AI2659" t="s">
        <v>73</v>
      </c>
      <c r="AJ2659" t="s">
        <v>73</v>
      </c>
      <c r="AK2659" t="s">
        <v>603</v>
      </c>
    </row>
    <row r="2660" spans="1:37" x14ac:dyDescent="0.25">
      <c r="A2660" t="s">
        <v>2860</v>
      </c>
      <c r="B2660">
        <v>634040</v>
      </c>
      <c r="C2660" t="s">
        <v>225</v>
      </c>
      <c r="D2660" t="s">
        <v>229</v>
      </c>
      <c r="E2660" t="s">
        <v>73</v>
      </c>
      <c r="F2660" t="s">
        <v>73</v>
      </c>
      <c r="G2660">
        <v>1</v>
      </c>
      <c r="H2660">
        <v>0</v>
      </c>
      <c r="I2660">
        <v>0</v>
      </c>
      <c r="J2660">
        <v>0</v>
      </c>
      <c r="K2660" t="s">
        <v>603</v>
      </c>
      <c r="L2660" t="s">
        <v>75</v>
      </c>
      <c r="M2660" t="s">
        <v>91</v>
      </c>
      <c r="N2660" t="s">
        <v>76</v>
      </c>
      <c r="O2660" t="s">
        <v>171</v>
      </c>
      <c r="P2660" t="s">
        <v>78</v>
      </c>
      <c r="Q2660" t="s">
        <v>73</v>
      </c>
      <c r="R2660" t="s">
        <v>73</v>
      </c>
      <c r="S2660" t="s">
        <v>73</v>
      </c>
      <c r="T2660" t="s">
        <v>73</v>
      </c>
      <c r="U2660" t="s">
        <v>73</v>
      </c>
      <c r="V2660" t="s">
        <v>73</v>
      </c>
      <c r="W2660" t="s">
        <v>73</v>
      </c>
      <c r="X2660" t="s">
        <v>73</v>
      </c>
      <c r="Y2660" t="s">
        <v>93</v>
      </c>
      <c r="Z2660" t="s">
        <v>94</v>
      </c>
      <c r="AA2660" t="s">
        <v>73</v>
      </c>
      <c r="AB2660" t="s">
        <v>73</v>
      </c>
      <c r="AC2660" t="s">
        <v>95</v>
      </c>
      <c r="AD2660" t="s">
        <v>76</v>
      </c>
      <c r="AE2660" t="s">
        <v>75</v>
      </c>
      <c r="AF2660" t="s">
        <v>75</v>
      </c>
      <c r="AI2660" t="s">
        <v>73</v>
      </c>
      <c r="AJ2660" t="s">
        <v>73</v>
      </c>
      <c r="AK2660" t="s">
        <v>603</v>
      </c>
    </row>
    <row r="2661" spans="1:37" x14ac:dyDescent="0.25">
      <c r="A2661" t="s">
        <v>2861</v>
      </c>
      <c r="B2661">
        <v>634036</v>
      </c>
      <c r="C2661" t="s">
        <v>225</v>
      </c>
      <c r="D2661" t="s">
        <v>229</v>
      </c>
      <c r="E2661" t="s">
        <v>73</v>
      </c>
      <c r="F2661" t="s">
        <v>73</v>
      </c>
      <c r="G2661">
        <v>1</v>
      </c>
      <c r="H2661">
        <v>0</v>
      </c>
      <c r="I2661">
        <v>0</v>
      </c>
      <c r="J2661">
        <v>0</v>
      </c>
      <c r="K2661" t="s">
        <v>85</v>
      </c>
      <c r="L2661" t="s">
        <v>75</v>
      </c>
      <c r="M2661" t="s">
        <v>126</v>
      </c>
      <c r="N2661" t="s">
        <v>76</v>
      </c>
      <c r="O2661" t="s">
        <v>171</v>
      </c>
      <c r="P2661" t="s">
        <v>78</v>
      </c>
      <c r="Q2661" t="s">
        <v>73</v>
      </c>
      <c r="R2661" t="s">
        <v>73</v>
      </c>
      <c r="S2661" t="s">
        <v>73</v>
      </c>
      <c r="T2661" t="s">
        <v>73</v>
      </c>
      <c r="U2661" t="s">
        <v>73</v>
      </c>
      <c r="V2661" t="s">
        <v>73</v>
      </c>
      <c r="W2661" t="s">
        <v>73</v>
      </c>
      <c r="X2661" t="s">
        <v>73</v>
      </c>
      <c r="Y2661" t="s">
        <v>93</v>
      </c>
      <c r="Z2661" t="s">
        <v>94</v>
      </c>
      <c r="AA2661" t="s">
        <v>73</v>
      </c>
      <c r="AB2661" t="s">
        <v>73</v>
      </c>
      <c r="AC2661" t="s">
        <v>95</v>
      </c>
      <c r="AD2661" t="s">
        <v>76</v>
      </c>
      <c r="AE2661" t="s">
        <v>75</v>
      </c>
      <c r="AF2661" t="s">
        <v>75</v>
      </c>
      <c r="AI2661" t="s">
        <v>73</v>
      </c>
      <c r="AJ2661" t="s">
        <v>73</v>
      </c>
      <c r="AK2661" t="s">
        <v>85</v>
      </c>
    </row>
    <row r="2662" spans="1:37" x14ac:dyDescent="0.25">
      <c r="A2662" t="s">
        <v>2862</v>
      </c>
      <c r="B2662">
        <v>634029</v>
      </c>
      <c r="C2662" t="s">
        <v>225</v>
      </c>
      <c r="D2662" t="s">
        <v>229</v>
      </c>
      <c r="E2662" t="s">
        <v>73</v>
      </c>
      <c r="F2662" t="s">
        <v>73</v>
      </c>
      <c r="G2662">
        <v>1</v>
      </c>
      <c r="I2662">
        <v>28</v>
      </c>
      <c r="K2662" t="s">
        <v>212</v>
      </c>
      <c r="L2662" t="s">
        <v>75</v>
      </c>
      <c r="M2662" t="s">
        <v>91</v>
      </c>
      <c r="N2662" t="s">
        <v>76</v>
      </c>
      <c r="O2662" t="s">
        <v>171</v>
      </c>
      <c r="P2662" t="s">
        <v>78</v>
      </c>
      <c r="Q2662" t="s">
        <v>73</v>
      </c>
      <c r="R2662" t="s">
        <v>73</v>
      </c>
      <c r="S2662" t="s">
        <v>73</v>
      </c>
      <c r="T2662" t="s">
        <v>73</v>
      </c>
      <c r="U2662" t="s">
        <v>73</v>
      </c>
      <c r="V2662" t="s">
        <v>73</v>
      </c>
      <c r="W2662" t="s">
        <v>73</v>
      </c>
      <c r="X2662" t="s">
        <v>73</v>
      </c>
      <c r="Y2662" t="s">
        <v>240</v>
      </c>
      <c r="Z2662" t="s">
        <v>149</v>
      </c>
      <c r="AA2662" t="s">
        <v>73</v>
      </c>
      <c r="AB2662" t="s">
        <v>73</v>
      </c>
      <c r="AC2662" t="s">
        <v>95</v>
      </c>
      <c r="AD2662" t="s">
        <v>76</v>
      </c>
      <c r="AE2662" t="s">
        <v>81</v>
      </c>
      <c r="AF2662" t="s">
        <v>97</v>
      </c>
      <c r="AG2662">
        <v>14</v>
      </c>
      <c r="AH2662">
        <v>19</v>
      </c>
      <c r="AI2662" t="s">
        <v>73</v>
      </c>
      <c r="AJ2662" t="s">
        <v>73</v>
      </c>
      <c r="AK2662" t="s">
        <v>82</v>
      </c>
    </row>
    <row r="2663" spans="1:37" x14ac:dyDescent="0.25">
      <c r="A2663" t="s">
        <v>2863</v>
      </c>
      <c r="B2663">
        <v>634027</v>
      </c>
      <c r="C2663" t="s">
        <v>225</v>
      </c>
      <c r="D2663" t="s">
        <v>229</v>
      </c>
      <c r="E2663" t="s">
        <v>73</v>
      </c>
      <c r="F2663" t="s">
        <v>73</v>
      </c>
      <c r="G2663">
        <v>1</v>
      </c>
      <c r="H2663">
        <v>0</v>
      </c>
      <c r="I2663">
        <v>0</v>
      </c>
      <c r="J2663">
        <v>0</v>
      </c>
      <c r="K2663" t="s">
        <v>603</v>
      </c>
      <c r="L2663" t="s">
        <v>75</v>
      </c>
      <c r="M2663" t="s">
        <v>118</v>
      </c>
      <c r="N2663" t="s">
        <v>76</v>
      </c>
      <c r="O2663" t="s">
        <v>171</v>
      </c>
      <c r="P2663" t="s">
        <v>78</v>
      </c>
      <c r="Q2663" t="s">
        <v>73</v>
      </c>
      <c r="R2663" t="s">
        <v>73</v>
      </c>
      <c r="S2663" t="s">
        <v>73</v>
      </c>
      <c r="T2663" t="s">
        <v>73</v>
      </c>
      <c r="U2663" t="s">
        <v>73</v>
      </c>
      <c r="V2663" t="s">
        <v>73</v>
      </c>
      <c r="W2663" t="s">
        <v>73</v>
      </c>
      <c r="X2663" t="s">
        <v>73</v>
      </c>
      <c r="Y2663" t="s">
        <v>93</v>
      </c>
      <c r="Z2663" t="s">
        <v>94</v>
      </c>
      <c r="AA2663" t="s">
        <v>73</v>
      </c>
      <c r="AB2663" t="s">
        <v>73</v>
      </c>
      <c r="AC2663" t="s">
        <v>95</v>
      </c>
      <c r="AD2663" t="s">
        <v>76</v>
      </c>
      <c r="AE2663" t="s">
        <v>75</v>
      </c>
      <c r="AF2663" t="s">
        <v>75</v>
      </c>
      <c r="AI2663" t="s">
        <v>73</v>
      </c>
      <c r="AJ2663" t="s">
        <v>73</v>
      </c>
      <c r="AK2663" t="s">
        <v>603</v>
      </c>
    </row>
    <row r="2664" spans="1:37" x14ac:dyDescent="0.25">
      <c r="A2664" t="s">
        <v>2864</v>
      </c>
      <c r="B2664">
        <v>634024</v>
      </c>
      <c r="C2664" t="s">
        <v>225</v>
      </c>
      <c r="D2664" t="s">
        <v>229</v>
      </c>
      <c r="E2664" t="s">
        <v>73</v>
      </c>
      <c r="F2664" t="s">
        <v>73</v>
      </c>
      <c r="G2664">
        <v>1</v>
      </c>
      <c r="H2664">
        <v>0</v>
      </c>
      <c r="I2664">
        <v>0</v>
      </c>
      <c r="J2664">
        <v>0</v>
      </c>
      <c r="K2664" t="s">
        <v>603</v>
      </c>
      <c r="L2664" t="s">
        <v>75</v>
      </c>
      <c r="M2664" t="s">
        <v>123</v>
      </c>
      <c r="N2664" t="s">
        <v>76</v>
      </c>
      <c r="O2664" t="s">
        <v>171</v>
      </c>
      <c r="P2664" t="s">
        <v>78</v>
      </c>
      <c r="Q2664" t="s">
        <v>73</v>
      </c>
      <c r="R2664" t="s">
        <v>73</v>
      </c>
      <c r="S2664" t="s">
        <v>73</v>
      </c>
      <c r="T2664" t="s">
        <v>73</v>
      </c>
      <c r="U2664" t="s">
        <v>73</v>
      </c>
      <c r="V2664" t="s">
        <v>73</v>
      </c>
      <c r="W2664" t="s">
        <v>73</v>
      </c>
      <c r="X2664" t="s">
        <v>73</v>
      </c>
      <c r="Y2664" t="s">
        <v>93</v>
      </c>
      <c r="Z2664" t="s">
        <v>94</v>
      </c>
      <c r="AA2664" t="s">
        <v>73</v>
      </c>
      <c r="AB2664" t="s">
        <v>73</v>
      </c>
      <c r="AC2664" t="s">
        <v>95</v>
      </c>
      <c r="AD2664" t="s">
        <v>76</v>
      </c>
      <c r="AE2664" t="s">
        <v>75</v>
      </c>
      <c r="AF2664" t="s">
        <v>75</v>
      </c>
      <c r="AI2664" t="s">
        <v>73</v>
      </c>
      <c r="AJ2664" t="s">
        <v>73</v>
      </c>
      <c r="AK2664" t="s">
        <v>603</v>
      </c>
    </row>
    <row r="2665" spans="1:37" x14ac:dyDescent="0.25">
      <c r="A2665" t="s">
        <v>2865</v>
      </c>
      <c r="B2665">
        <v>634019</v>
      </c>
      <c r="C2665" t="s">
        <v>71</v>
      </c>
      <c r="D2665" t="s">
        <v>105</v>
      </c>
      <c r="E2665" t="s">
        <v>73</v>
      </c>
      <c r="F2665" t="s">
        <v>73</v>
      </c>
      <c r="G2665">
        <v>0</v>
      </c>
      <c r="H2665">
        <v>1</v>
      </c>
      <c r="I2665">
        <v>205</v>
      </c>
      <c r="J2665">
        <v>1</v>
      </c>
      <c r="K2665" t="s">
        <v>106</v>
      </c>
      <c r="L2665" t="s">
        <v>86</v>
      </c>
      <c r="M2665" t="s">
        <v>76</v>
      </c>
      <c r="N2665" t="s">
        <v>76</v>
      </c>
      <c r="O2665" t="s">
        <v>77</v>
      </c>
      <c r="P2665" t="s">
        <v>78</v>
      </c>
      <c r="Q2665" t="s">
        <v>73</v>
      </c>
      <c r="R2665" t="s">
        <v>73</v>
      </c>
      <c r="S2665" t="s">
        <v>73</v>
      </c>
      <c r="T2665" t="s">
        <v>73</v>
      </c>
      <c r="U2665" t="s">
        <v>73</v>
      </c>
      <c r="V2665" t="s">
        <v>73</v>
      </c>
      <c r="W2665" t="s">
        <v>73</v>
      </c>
      <c r="X2665" t="s">
        <v>73</v>
      </c>
      <c r="Y2665" t="s">
        <v>87</v>
      </c>
      <c r="Z2665" t="s">
        <v>75</v>
      </c>
      <c r="AA2665" t="s">
        <v>73</v>
      </c>
      <c r="AB2665" t="s">
        <v>73</v>
      </c>
      <c r="AC2665" t="s">
        <v>76</v>
      </c>
      <c r="AD2665" t="s">
        <v>76</v>
      </c>
      <c r="AE2665" t="s">
        <v>81</v>
      </c>
      <c r="AF2665" t="s">
        <v>81</v>
      </c>
      <c r="AG2665">
        <v>14</v>
      </c>
      <c r="AH2665">
        <v>15</v>
      </c>
      <c r="AI2665" t="s">
        <v>73</v>
      </c>
      <c r="AJ2665" t="s">
        <v>73</v>
      </c>
      <c r="AK2665" t="s">
        <v>82</v>
      </c>
    </row>
    <row r="2666" spans="1:37" x14ac:dyDescent="0.25">
      <c r="A2666" t="s">
        <v>2866</v>
      </c>
      <c r="B2666">
        <v>634018</v>
      </c>
      <c r="C2666" t="s">
        <v>225</v>
      </c>
      <c r="D2666" t="s">
        <v>229</v>
      </c>
      <c r="E2666" t="s">
        <v>73</v>
      </c>
      <c r="F2666" t="s">
        <v>73</v>
      </c>
      <c r="G2666">
        <v>1</v>
      </c>
      <c r="H2666">
        <v>0</v>
      </c>
      <c r="I2666">
        <v>0</v>
      </c>
      <c r="J2666">
        <v>0</v>
      </c>
      <c r="K2666" t="s">
        <v>603</v>
      </c>
      <c r="L2666" t="s">
        <v>75</v>
      </c>
      <c r="M2666" t="s">
        <v>123</v>
      </c>
      <c r="N2666" t="s">
        <v>76</v>
      </c>
      <c r="O2666" t="s">
        <v>77</v>
      </c>
      <c r="P2666" t="s">
        <v>78</v>
      </c>
      <c r="Q2666" t="s">
        <v>73</v>
      </c>
      <c r="R2666" t="s">
        <v>73</v>
      </c>
      <c r="S2666" t="s">
        <v>73</v>
      </c>
      <c r="T2666" t="s">
        <v>73</v>
      </c>
      <c r="U2666" t="s">
        <v>73</v>
      </c>
      <c r="V2666" t="s">
        <v>73</v>
      </c>
      <c r="W2666" t="s">
        <v>73</v>
      </c>
      <c r="X2666" t="s">
        <v>73</v>
      </c>
      <c r="Y2666" t="s">
        <v>93</v>
      </c>
      <c r="Z2666" t="s">
        <v>149</v>
      </c>
      <c r="AA2666" t="s">
        <v>73</v>
      </c>
      <c r="AB2666" t="s">
        <v>73</v>
      </c>
      <c r="AC2666" t="s">
        <v>95</v>
      </c>
      <c r="AD2666" t="s">
        <v>96</v>
      </c>
      <c r="AE2666" t="s">
        <v>75</v>
      </c>
      <c r="AF2666" t="s">
        <v>75</v>
      </c>
      <c r="AI2666" t="s">
        <v>73</v>
      </c>
      <c r="AJ2666" t="s">
        <v>73</v>
      </c>
      <c r="AK2666" t="s">
        <v>603</v>
      </c>
    </row>
    <row r="2667" spans="1:37" x14ac:dyDescent="0.25">
      <c r="A2667" t="s">
        <v>2867</v>
      </c>
      <c r="B2667">
        <v>634015</v>
      </c>
      <c r="C2667" t="s">
        <v>225</v>
      </c>
      <c r="D2667" t="s">
        <v>229</v>
      </c>
      <c r="E2667" t="s">
        <v>73</v>
      </c>
      <c r="F2667" t="s">
        <v>73</v>
      </c>
      <c r="G2667">
        <v>1</v>
      </c>
      <c r="H2667">
        <v>0</v>
      </c>
      <c r="I2667">
        <v>0</v>
      </c>
      <c r="J2667">
        <v>0</v>
      </c>
      <c r="K2667" t="s">
        <v>603</v>
      </c>
      <c r="L2667" t="s">
        <v>75</v>
      </c>
      <c r="M2667" t="s">
        <v>126</v>
      </c>
      <c r="N2667" t="s">
        <v>76</v>
      </c>
      <c r="O2667" t="s">
        <v>171</v>
      </c>
      <c r="P2667" t="s">
        <v>78</v>
      </c>
      <c r="Q2667" t="s">
        <v>73</v>
      </c>
      <c r="R2667" t="s">
        <v>73</v>
      </c>
      <c r="S2667" t="s">
        <v>73</v>
      </c>
      <c r="T2667" t="s">
        <v>73</v>
      </c>
      <c r="U2667" t="s">
        <v>73</v>
      </c>
      <c r="V2667" t="s">
        <v>73</v>
      </c>
      <c r="W2667" t="s">
        <v>73</v>
      </c>
      <c r="X2667" t="s">
        <v>73</v>
      </c>
      <c r="Y2667" t="s">
        <v>93</v>
      </c>
      <c r="Z2667" t="s">
        <v>94</v>
      </c>
      <c r="AA2667" t="s">
        <v>73</v>
      </c>
      <c r="AB2667" t="s">
        <v>73</v>
      </c>
      <c r="AC2667" t="s">
        <v>95</v>
      </c>
      <c r="AD2667" t="s">
        <v>76</v>
      </c>
      <c r="AE2667" t="s">
        <v>75</v>
      </c>
      <c r="AF2667" t="s">
        <v>75</v>
      </c>
      <c r="AI2667" t="s">
        <v>73</v>
      </c>
      <c r="AJ2667" t="s">
        <v>73</v>
      </c>
      <c r="AK2667" t="s">
        <v>603</v>
      </c>
    </row>
    <row r="2668" spans="1:37" x14ac:dyDescent="0.25">
      <c r="A2668" t="s">
        <v>2868</v>
      </c>
      <c r="B2668">
        <v>633999</v>
      </c>
      <c r="C2668" t="s">
        <v>89</v>
      </c>
      <c r="D2668" t="s">
        <v>105</v>
      </c>
      <c r="E2668" t="s">
        <v>73</v>
      </c>
      <c r="F2668" t="s">
        <v>73</v>
      </c>
      <c r="G2668">
        <v>0</v>
      </c>
      <c r="H2668">
        <v>6</v>
      </c>
      <c r="I2668">
        <v>478</v>
      </c>
      <c r="J2668">
        <v>3</v>
      </c>
      <c r="K2668" t="s">
        <v>85</v>
      </c>
      <c r="L2668" t="s">
        <v>86</v>
      </c>
      <c r="M2668" t="s">
        <v>169</v>
      </c>
      <c r="N2668" t="s">
        <v>112</v>
      </c>
      <c r="O2668" t="s">
        <v>75</v>
      </c>
      <c r="P2668" t="s">
        <v>75</v>
      </c>
      <c r="Q2668" t="s">
        <v>73</v>
      </c>
      <c r="R2668" t="s">
        <v>73</v>
      </c>
      <c r="S2668" t="s">
        <v>73</v>
      </c>
      <c r="T2668" t="s">
        <v>73</v>
      </c>
      <c r="U2668" t="s">
        <v>73</v>
      </c>
      <c r="V2668" t="s">
        <v>73</v>
      </c>
      <c r="W2668" t="s">
        <v>73</v>
      </c>
      <c r="X2668" t="s">
        <v>73</v>
      </c>
      <c r="Y2668" t="s">
        <v>75</v>
      </c>
      <c r="Z2668" t="s">
        <v>75</v>
      </c>
      <c r="AA2668" t="s">
        <v>73</v>
      </c>
      <c r="AB2668" t="s">
        <v>73</v>
      </c>
      <c r="AC2668" t="s">
        <v>75</v>
      </c>
      <c r="AD2668" t="s">
        <v>96</v>
      </c>
      <c r="AE2668" t="s">
        <v>81</v>
      </c>
      <c r="AF2668" t="s">
        <v>97</v>
      </c>
      <c r="AG2668">
        <v>14</v>
      </c>
      <c r="AH2668">
        <v>18</v>
      </c>
      <c r="AI2668" t="s">
        <v>73</v>
      </c>
      <c r="AJ2668" t="s">
        <v>73</v>
      </c>
      <c r="AK2668" t="s">
        <v>85</v>
      </c>
    </row>
    <row r="2669" spans="1:37" x14ac:dyDescent="0.25">
      <c r="A2669" t="s">
        <v>2869</v>
      </c>
      <c r="B2669">
        <v>633998</v>
      </c>
      <c r="C2669" t="s">
        <v>89</v>
      </c>
      <c r="D2669" t="s">
        <v>84</v>
      </c>
      <c r="E2669" t="s">
        <v>73</v>
      </c>
      <c r="F2669" t="s">
        <v>73</v>
      </c>
      <c r="G2669">
        <v>0</v>
      </c>
      <c r="H2669">
        <v>8</v>
      </c>
      <c r="I2669">
        <v>61</v>
      </c>
      <c r="J2669">
        <v>4</v>
      </c>
      <c r="K2669" t="s">
        <v>85</v>
      </c>
      <c r="L2669" t="s">
        <v>86</v>
      </c>
      <c r="M2669" t="s">
        <v>126</v>
      </c>
      <c r="N2669" t="s">
        <v>75</v>
      </c>
      <c r="O2669" t="s">
        <v>75</v>
      </c>
      <c r="P2669" t="s">
        <v>75</v>
      </c>
      <c r="Q2669" t="s">
        <v>73</v>
      </c>
      <c r="R2669" t="s">
        <v>73</v>
      </c>
      <c r="S2669" t="s">
        <v>73</v>
      </c>
      <c r="T2669" t="s">
        <v>73</v>
      </c>
      <c r="U2669" t="s">
        <v>73</v>
      </c>
      <c r="V2669" t="s">
        <v>73</v>
      </c>
      <c r="W2669" t="s">
        <v>73</v>
      </c>
      <c r="X2669" t="s">
        <v>73</v>
      </c>
      <c r="Y2669" t="s">
        <v>75</v>
      </c>
      <c r="Z2669" t="s">
        <v>75</v>
      </c>
      <c r="AA2669" t="s">
        <v>73</v>
      </c>
      <c r="AB2669" t="s">
        <v>73</v>
      </c>
      <c r="AC2669" t="s">
        <v>75</v>
      </c>
      <c r="AD2669" t="s">
        <v>175</v>
      </c>
      <c r="AE2669" t="s">
        <v>81</v>
      </c>
      <c r="AF2669" t="s">
        <v>97</v>
      </c>
      <c r="AG2669">
        <v>14</v>
      </c>
      <c r="AH2669">
        <v>17</v>
      </c>
      <c r="AI2669" t="s">
        <v>73</v>
      </c>
      <c r="AJ2669" t="s">
        <v>98</v>
      </c>
      <c r="AK2669" t="s">
        <v>85</v>
      </c>
    </row>
    <row r="2670" spans="1:37" x14ac:dyDescent="0.25">
      <c r="A2670" t="s">
        <v>2870</v>
      </c>
      <c r="B2670">
        <v>633996</v>
      </c>
      <c r="C2670" t="s">
        <v>89</v>
      </c>
      <c r="D2670" t="s">
        <v>84</v>
      </c>
      <c r="E2670" t="s">
        <v>73</v>
      </c>
      <c r="F2670" t="s">
        <v>73</v>
      </c>
      <c r="G2670">
        <v>1</v>
      </c>
      <c r="H2670">
        <v>8</v>
      </c>
      <c r="I2670">
        <v>898</v>
      </c>
      <c r="J2670">
        <v>4</v>
      </c>
      <c r="K2670" t="s">
        <v>603</v>
      </c>
      <c r="L2670" t="s">
        <v>86</v>
      </c>
      <c r="M2670" t="s">
        <v>120</v>
      </c>
      <c r="N2670" t="s">
        <v>76</v>
      </c>
      <c r="O2670" t="s">
        <v>77</v>
      </c>
      <c r="P2670" t="s">
        <v>78</v>
      </c>
      <c r="Q2670" t="s">
        <v>73</v>
      </c>
      <c r="R2670" t="s">
        <v>73</v>
      </c>
      <c r="S2670" t="s">
        <v>73</v>
      </c>
      <c r="T2670" t="s">
        <v>73</v>
      </c>
      <c r="U2670" t="s">
        <v>73</v>
      </c>
      <c r="V2670" t="s">
        <v>73</v>
      </c>
      <c r="W2670" t="s">
        <v>73</v>
      </c>
      <c r="X2670" t="s">
        <v>73</v>
      </c>
      <c r="Y2670" t="s">
        <v>152</v>
      </c>
      <c r="Z2670" t="s">
        <v>103</v>
      </c>
      <c r="AA2670" t="s">
        <v>73</v>
      </c>
      <c r="AB2670" t="s">
        <v>73</v>
      </c>
      <c r="AC2670" t="s">
        <v>76</v>
      </c>
      <c r="AD2670" t="s">
        <v>96</v>
      </c>
      <c r="AE2670" t="s">
        <v>81</v>
      </c>
      <c r="AF2670" t="s">
        <v>81</v>
      </c>
      <c r="AG2670">
        <v>15</v>
      </c>
      <c r="AH2670">
        <v>16</v>
      </c>
      <c r="AI2670" t="s">
        <v>73</v>
      </c>
      <c r="AJ2670" t="s">
        <v>98</v>
      </c>
      <c r="AK2670" t="s">
        <v>82</v>
      </c>
    </row>
    <row r="2671" spans="1:37" x14ac:dyDescent="0.25">
      <c r="A2671" t="s">
        <v>2871</v>
      </c>
      <c r="B2671">
        <v>633990</v>
      </c>
      <c r="C2671" t="s">
        <v>71</v>
      </c>
      <c r="D2671" t="s">
        <v>72</v>
      </c>
      <c r="E2671" t="s">
        <v>73</v>
      </c>
      <c r="F2671" t="s">
        <v>73</v>
      </c>
      <c r="G2671">
        <v>0</v>
      </c>
      <c r="H2671">
        <v>0</v>
      </c>
      <c r="I2671">
        <v>0</v>
      </c>
      <c r="J2671">
        <v>0</v>
      </c>
      <c r="K2671" t="s">
        <v>109</v>
      </c>
      <c r="L2671" t="s">
        <v>75</v>
      </c>
      <c r="M2671" t="s">
        <v>76</v>
      </c>
      <c r="N2671" t="s">
        <v>76</v>
      </c>
      <c r="O2671" t="s">
        <v>77</v>
      </c>
      <c r="P2671" t="s">
        <v>78</v>
      </c>
      <c r="Q2671" t="s">
        <v>73</v>
      </c>
      <c r="R2671" t="s">
        <v>73</v>
      </c>
      <c r="S2671" t="s">
        <v>73</v>
      </c>
      <c r="T2671" t="s">
        <v>73</v>
      </c>
      <c r="U2671" t="s">
        <v>73</v>
      </c>
      <c r="V2671" t="s">
        <v>73</v>
      </c>
      <c r="W2671" t="s">
        <v>73</v>
      </c>
      <c r="X2671" t="s">
        <v>73</v>
      </c>
      <c r="Y2671" t="s">
        <v>87</v>
      </c>
      <c r="Z2671" t="s">
        <v>103</v>
      </c>
      <c r="AA2671" t="s">
        <v>73</v>
      </c>
      <c r="AB2671" t="s">
        <v>73</v>
      </c>
      <c r="AC2671" t="s">
        <v>76</v>
      </c>
      <c r="AD2671" t="s">
        <v>76</v>
      </c>
      <c r="AE2671" t="s">
        <v>81</v>
      </c>
      <c r="AF2671" t="s">
        <v>81</v>
      </c>
      <c r="AG2671">
        <v>15</v>
      </c>
      <c r="AH2671">
        <v>15</v>
      </c>
      <c r="AI2671" t="s">
        <v>73</v>
      </c>
      <c r="AJ2671" t="s">
        <v>73</v>
      </c>
      <c r="AK2671" t="s">
        <v>82</v>
      </c>
    </row>
    <row r="2672" spans="1:37" x14ac:dyDescent="0.25">
      <c r="A2672" t="s">
        <v>2872</v>
      </c>
      <c r="B2672">
        <v>633983</v>
      </c>
      <c r="C2672" t="s">
        <v>89</v>
      </c>
      <c r="D2672" t="s">
        <v>105</v>
      </c>
      <c r="E2672" t="s">
        <v>73</v>
      </c>
      <c r="F2672" t="s">
        <v>73</v>
      </c>
      <c r="G2672">
        <v>0</v>
      </c>
      <c r="H2672">
        <v>5</v>
      </c>
      <c r="I2672">
        <v>1337</v>
      </c>
      <c r="J2672">
        <v>5</v>
      </c>
      <c r="K2672" t="s">
        <v>603</v>
      </c>
      <c r="L2672" t="s">
        <v>86</v>
      </c>
      <c r="M2672" t="s">
        <v>118</v>
      </c>
      <c r="N2672" t="s">
        <v>102</v>
      </c>
      <c r="O2672" t="s">
        <v>77</v>
      </c>
      <c r="P2672" t="s">
        <v>78</v>
      </c>
      <c r="Q2672" t="s">
        <v>73</v>
      </c>
      <c r="R2672" t="s">
        <v>73</v>
      </c>
      <c r="S2672" t="s">
        <v>73</v>
      </c>
      <c r="T2672" t="s">
        <v>73</v>
      </c>
      <c r="U2672" t="s">
        <v>73</v>
      </c>
      <c r="V2672" t="s">
        <v>73</v>
      </c>
      <c r="W2672" t="s">
        <v>73</v>
      </c>
      <c r="X2672" t="s">
        <v>73</v>
      </c>
      <c r="Y2672" t="s">
        <v>87</v>
      </c>
      <c r="Z2672" t="s">
        <v>103</v>
      </c>
      <c r="AA2672" t="s">
        <v>73</v>
      </c>
      <c r="AB2672" t="s">
        <v>73</v>
      </c>
      <c r="AC2672" t="s">
        <v>76</v>
      </c>
      <c r="AD2672" t="s">
        <v>96</v>
      </c>
      <c r="AE2672" t="s">
        <v>81</v>
      </c>
      <c r="AF2672" t="s">
        <v>97</v>
      </c>
      <c r="AG2672">
        <v>14</v>
      </c>
      <c r="AH2672">
        <v>18</v>
      </c>
      <c r="AI2672" t="s">
        <v>73</v>
      </c>
      <c r="AJ2672" t="s">
        <v>73</v>
      </c>
      <c r="AK2672" t="s">
        <v>82</v>
      </c>
    </row>
    <row r="2673" spans="1:37" x14ac:dyDescent="0.25">
      <c r="A2673" t="s">
        <v>2873</v>
      </c>
      <c r="B2673">
        <v>633971</v>
      </c>
      <c r="C2673" t="s">
        <v>71</v>
      </c>
      <c r="D2673" t="s">
        <v>72</v>
      </c>
      <c r="E2673" t="s">
        <v>73</v>
      </c>
      <c r="F2673" t="s">
        <v>73</v>
      </c>
      <c r="G2673">
        <v>0</v>
      </c>
      <c r="H2673">
        <v>0</v>
      </c>
      <c r="I2673">
        <v>0</v>
      </c>
      <c r="J2673">
        <v>0</v>
      </c>
      <c r="K2673" t="s">
        <v>135</v>
      </c>
      <c r="L2673" t="s">
        <v>75</v>
      </c>
      <c r="M2673" t="s">
        <v>75</v>
      </c>
      <c r="N2673" t="s">
        <v>75</v>
      </c>
      <c r="O2673" t="s">
        <v>75</v>
      </c>
      <c r="P2673" t="s">
        <v>75</v>
      </c>
      <c r="Q2673" t="s">
        <v>73</v>
      </c>
      <c r="R2673" t="s">
        <v>73</v>
      </c>
      <c r="S2673" t="s">
        <v>73</v>
      </c>
      <c r="T2673" t="s">
        <v>73</v>
      </c>
      <c r="U2673" t="s">
        <v>73</v>
      </c>
      <c r="V2673" t="s">
        <v>73</v>
      </c>
      <c r="W2673" t="s">
        <v>73</v>
      </c>
      <c r="X2673" t="s">
        <v>73</v>
      </c>
      <c r="Y2673" t="s">
        <v>75</v>
      </c>
      <c r="Z2673" t="s">
        <v>75</v>
      </c>
      <c r="AA2673" t="s">
        <v>73</v>
      </c>
      <c r="AB2673" t="s">
        <v>73</v>
      </c>
      <c r="AC2673" t="s">
        <v>75</v>
      </c>
      <c r="AD2673" t="s">
        <v>75</v>
      </c>
      <c r="AE2673" t="s">
        <v>75</v>
      </c>
      <c r="AF2673" t="s">
        <v>75</v>
      </c>
      <c r="AI2673" t="s">
        <v>73</v>
      </c>
      <c r="AJ2673" t="s">
        <v>73</v>
      </c>
      <c r="AK2673" t="s">
        <v>135</v>
      </c>
    </row>
    <row r="2674" spans="1:37" x14ac:dyDescent="0.25">
      <c r="A2674" t="s">
        <v>2874</v>
      </c>
      <c r="B2674">
        <v>633965</v>
      </c>
      <c r="C2674" t="s">
        <v>225</v>
      </c>
      <c r="D2674" t="s">
        <v>229</v>
      </c>
      <c r="E2674" t="s">
        <v>73</v>
      </c>
      <c r="F2674" t="s">
        <v>73</v>
      </c>
      <c r="G2674">
        <v>1</v>
      </c>
      <c r="H2674">
        <v>0</v>
      </c>
      <c r="I2674">
        <v>0</v>
      </c>
      <c r="J2674">
        <v>0</v>
      </c>
      <c r="K2674" t="s">
        <v>603</v>
      </c>
      <c r="L2674" t="s">
        <v>75</v>
      </c>
      <c r="M2674" t="s">
        <v>118</v>
      </c>
      <c r="N2674" t="s">
        <v>76</v>
      </c>
      <c r="O2674" t="s">
        <v>171</v>
      </c>
      <c r="P2674" t="s">
        <v>78</v>
      </c>
      <c r="Q2674" t="s">
        <v>73</v>
      </c>
      <c r="R2674" t="s">
        <v>73</v>
      </c>
      <c r="S2674" t="s">
        <v>73</v>
      </c>
      <c r="T2674" t="s">
        <v>73</v>
      </c>
      <c r="U2674" t="s">
        <v>73</v>
      </c>
      <c r="V2674" t="s">
        <v>73</v>
      </c>
      <c r="W2674" t="s">
        <v>73</v>
      </c>
      <c r="X2674" t="s">
        <v>73</v>
      </c>
      <c r="Y2674" t="s">
        <v>93</v>
      </c>
      <c r="Z2674" t="s">
        <v>94</v>
      </c>
      <c r="AA2674" t="s">
        <v>73</v>
      </c>
      <c r="AB2674" t="s">
        <v>73</v>
      </c>
      <c r="AC2674" t="s">
        <v>95</v>
      </c>
      <c r="AD2674" t="s">
        <v>76</v>
      </c>
      <c r="AE2674" t="s">
        <v>75</v>
      </c>
      <c r="AF2674" t="s">
        <v>75</v>
      </c>
      <c r="AI2674" t="s">
        <v>73</v>
      </c>
      <c r="AJ2674" t="s">
        <v>73</v>
      </c>
      <c r="AK2674" t="s">
        <v>603</v>
      </c>
    </row>
    <row r="2675" spans="1:37" x14ac:dyDescent="0.25">
      <c r="A2675" t="s">
        <v>2875</v>
      </c>
      <c r="B2675">
        <v>633962</v>
      </c>
      <c r="C2675" t="s">
        <v>225</v>
      </c>
      <c r="D2675" t="s">
        <v>229</v>
      </c>
      <c r="E2675" t="s">
        <v>73</v>
      </c>
      <c r="F2675" t="s">
        <v>73</v>
      </c>
      <c r="G2675">
        <v>1</v>
      </c>
      <c r="H2675">
        <v>0</v>
      </c>
      <c r="I2675">
        <v>0</v>
      </c>
      <c r="J2675">
        <v>0</v>
      </c>
      <c r="K2675" t="s">
        <v>603</v>
      </c>
      <c r="L2675" t="s">
        <v>75</v>
      </c>
      <c r="M2675" t="s">
        <v>169</v>
      </c>
      <c r="N2675" t="s">
        <v>76</v>
      </c>
      <c r="O2675" t="s">
        <v>171</v>
      </c>
      <c r="P2675" t="s">
        <v>78</v>
      </c>
      <c r="Q2675" t="s">
        <v>73</v>
      </c>
      <c r="R2675" t="s">
        <v>73</v>
      </c>
      <c r="S2675" t="s">
        <v>73</v>
      </c>
      <c r="T2675" t="s">
        <v>73</v>
      </c>
      <c r="U2675" t="s">
        <v>73</v>
      </c>
      <c r="V2675" t="s">
        <v>73</v>
      </c>
      <c r="W2675" t="s">
        <v>73</v>
      </c>
      <c r="X2675" t="s">
        <v>73</v>
      </c>
      <c r="Y2675" t="s">
        <v>93</v>
      </c>
      <c r="Z2675" t="s">
        <v>94</v>
      </c>
      <c r="AA2675" t="s">
        <v>73</v>
      </c>
      <c r="AB2675" t="s">
        <v>73</v>
      </c>
      <c r="AC2675" t="s">
        <v>95</v>
      </c>
      <c r="AD2675" t="s">
        <v>76</v>
      </c>
      <c r="AE2675" t="s">
        <v>75</v>
      </c>
      <c r="AF2675" t="s">
        <v>75</v>
      </c>
      <c r="AI2675" t="s">
        <v>73</v>
      </c>
      <c r="AJ2675" t="s">
        <v>73</v>
      </c>
      <c r="AK2675" t="s">
        <v>603</v>
      </c>
    </row>
    <row r="2676" spans="1:37" x14ac:dyDescent="0.25">
      <c r="A2676" t="s">
        <v>2876</v>
      </c>
      <c r="B2676">
        <v>633959</v>
      </c>
      <c r="C2676" t="s">
        <v>225</v>
      </c>
      <c r="D2676" t="s">
        <v>229</v>
      </c>
      <c r="E2676" t="s">
        <v>73</v>
      </c>
      <c r="F2676" t="s">
        <v>73</v>
      </c>
      <c r="G2676">
        <v>1</v>
      </c>
      <c r="H2676">
        <v>0</v>
      </c>
      <c r="I2676">
        <v>0</v>
      </c>
      <c r="J2676">
        <v>0</v>
      </c>
      <c r="K2676" t="s">
        <v>603</v>
      </c>
      <c r="L2676" t="s">
        <v>75</v>
      </c>
      <c r="M2676" t="s">
        <v>118</v>
      </c>
      <c r="N2676" t="s">
        <v>76</v>
      </c>
      <c r="O2676" t="s">
        <v>171</v>
      </c>
      <c r="P2676" t="s">
        <v>78</v>
      </c>
      <c r="Q2676" t="s">
        <v>73</v>
      </c>
      <c r="R2676" t="s">
        <v>73</v>
      </c>
      <c r="S2676" t="s">
        <v>73</v>
      </c>
      <c r="T2676" t="s">
        <v>73</v>
      </c>
      <c r="U2676" t="s">
        <v>73</v>
      </c>
      <c r="V2676" t="s">
        <v>73</v>
      </c>
      <c r="W2676" t="s">
        <v>73</v>
      </c>
      <c r="X2676" t="s">
        <v>73</v>
      </c>
      <c r="Y2676" t="s">
        <v>93</v>
      </c>
      <c r="Z2676" t="s">
        <v>94</v>
      </c>
      <c r="AA2676" t="s">
        <v>73</v>
      </c>
      <c r="AB2676" t="s">
        <v>73</v>
      </c>
      <c r="AC2676" t="s">
        <v>95</v>
      </c>
      <c r="AD2676" t="s">
        <v>76</v>
      </c>
      <c r="AE2676" t="s">
        <v>75</v>
      </c>
      <c r="AF2676" t="s">
        <v>75</v>
      </c>
      <c r="AI2676" t="s">
        <v>73</v>
      </c>
      <c r="AJ2676" t="s">
        <v>73</v>
      </c>
      <c r="AK2676" t="s">
        <v>603</v>
      </c>
    </row>
    <row r="2677" spans="1:37" x14ac:dyDescent="0.25">
      <c r="A2677" t="s">
        <v>2877</v>
      </c>
      <c r="B2677">
        <v>633956</v>
      </c>
      <c r="C2677" t="s">
        <v>225</v>
      </c>
      <c r="D2677" t="s">
        <v>229</v>
      </c>
      <c r="E2677" t="s">
        <v>73</v>
      </c>
      <c r="F2677" t="s">
        <v>73</v>
      </c>
      <c r="G2677">
        <v>1</v>
      </c>
      <c r="H2677">
        <v>0</v>
      </c>
      <c r="I2677">
        <v>0</v>
      </c>
      <c r="J2677">
        <v>0</v>
      </c>
      <c r="K2677" t="s">
        <v>603</v>
      </c>
      <c r="L2677" t="s">
        <v>75</v>
      </c>
      <c r="M2677" t="s">
        <v>118</v>
      </c>
      <c r="N2677" t="s">
        <v>76</v>
      </c>
      <c r="O2677" t="s">
        <v>171</v>
      </c>
      <c r="P2677" t="s">
        <v>78</v>
      </c>
      <c r="Q2677" t="s">
        <v>73</v>
      </c>
      <c r="R2677" t="s">
        <v>73</v>
      </c>
      <c r="S2677" t="s">
        <v>73</v>
      </c>
      <c r="T2677" t="s">
        <v>73</v>
      </c>
      <c r="U2677" t="s">
        <v>73</v>
      </c>
      <c r="V2677" t="s">
        <v>73</v>
      </c>
      <c r="W2677" t="s">
        <v>73</v>
      </c>
      <c r="X2677" t="s">
        <v>73</v>
      </c>
      <c r="Y2677" t="s">
        <v>93</v>
      </c>
      <c r="Z2677" t="s">
        <v>94</v>
      </c>
      <c r="AA2677" t="s">
        <v>73</v>
      </c>
      <c r="AB2677" t="s">
        <v>73</v>
      </c>
      <c r="AC2677" t="s">
        <v>95</v>
      </c>
      <c r="AD2677" t="s">
        <v>76</v>
      </c>
      <c r="AE2677" t="s">
        <v>75</v>
      </c>
      <c r="AF2677" t="s">
        <v>75</v>
      </c>
      <c r="AI2677" t="s">
        <v>73</v>
      </c>
      <c r="AJ2677" t="s">
        <v>73</v>
      </c>
      <c r="AK2677" t="s">
        <v>603</v>
      </c>
    </row>
    <row r="2678" spans="1:37" x14ac:dyDescent="0.25">
      <c r="A2678" t="s">
        <v>2878</v>
      </c>
      <c r="B2678">
        <v>633945</v>
      </c>
      <c r="C2678" t="s">
        <v>225</v>
      </c>
      <c r="D2678" t="s">
        <v>75</v>
      </c>
      <c r="E2678" t="s">
        <v>73</v>
      </c>
      <c r="F2678" t="s">
        <v>73</v>
      </c>
      <c r="G2678">
        <v>1</v>
      </c>
      <c r="H2678">
        <v>0</v>
      </c>
      <c r="I2678">
        <v>0</v>
      </c>
      <c r="J2678">
        <v>0</v>
      </c>
      <c r="K2678" t="s">
        <v>603</v>
      </c>
      <c r="L2678" t="s">
        <v>75</v>
      </c>
      <c r="M2678" t="s">
        <v>123</v>
      </c>
      <c r="N2678" t="s">
        <v>76</v>
      </c>
      <c r="O2678" t="s">
        <v>77</v>
      </c>
      <c r="P2678" t="s">
        <v>78</v>
      </c>
      <c r="Q2678" t="s">
        <v>73</v>
      </c>
      <c r="R2678" t="s">
        <v>73</v>
      </c>
      <c r="S2678" t="s">
        <v>73</v>
      </c>
      <c r="T2678" t="s">
        <v>73</v>
      </c>
      <c r="U2678" t="s">
        <v>73</v>
      </c>
      <c r="V2678" t="s">
        <v>73</v>
      </c>
      <c r="W2678" t="s">
        <v>73</v>
      </c>
      <c r="X2678" t="s">
        <v>73</v>
      </c>
      <c r="Y2678" t="s">
        <v>93</v>
      </c>
      <c r="Z2678" t="s">
        <v>149</v>
      </c>
      <c r="AA2678" t="s">
        <v>73</v>
      </c>
      <c r="AB2678" t="s">
        <v>73</v>
      </c>
      <c r="AC2678" t="s">
        <v>95</v>
      </c>
      <c r="AD2678" t="s">
        <v>175</v>
      </c>
      <c r="AE2678" t="s">
        <v>75</v>
      </c>
      <c r="AF2678" t="s">
        <v>75</v>
      </c>
      <c r="AI2678" t="s">
        <v>73</v>
      </c>
      <c r="AJ2678" t="s">
        <v>73</v>
      </c>
      <c r="AK2678" t="s">
        <v>603</v>
      </c>
    </row>
    <row r="2679" spans="1:37" x14ac:dyDescent="0.25">
      <c r="A2679" t="s">
        <v>2879</v>
      </c>
      <c r="B2679">
        <v>633941</v>
      </c>
      <c r="C2679" t="s">
        <v>225</v>
      </c>
      <c r="D2679" t="s">
        <v>229</v>
      </c>
      <c r="E2679" t="s">
        <v>73</v>
      </c>
      <c r="F2679" t="s">
        <v>73</v>
      </c>
      <c r="G2679">
        <v>1</v>
      </c>
      <c r="H2679">
        <v>0</v>
      </c>
      <c r="I2679">
        <v>0</v>
      </c>
      <c r="J2679">
        <v>0</v>
      </c>
      <c r="K2679" t="s">
        <v>603</v>
      </c>
      <c r="L2679" t="s">
        <v>75</v>
      </c>
      <c r="M2679" t="s">
        <v>169</v>
      </c>
      <c r="N2679" t="s">
        <v>76</v>
      </c>
      <c r="O2679" t="s">
        <v>171</v>
      </c>
      <c r="P2679" t="s">
        <v>78</v>
      </c>
      <c r="Q2679" t="s">
        <v>73</v>
      </c>
      <c r="R2679" t="s">
        <v>73</v>
      </c>
      <c r="S2679" t="s">
        <v>73</v>
      </c>
      <c r="T2679" t="s">
        <v>73</v>
      </c>
      <c r="U2679" t="s">
        <v>73</v>
      </c>
      <c r="V2679" t="s">
        <v>73</v>
      </c>
      <c r="W2679" t="s">
        <v>73</v>
      </c>
      <c r="X2679" t="s">
        <v>73</v>
      </c>
      <c r="Y2679" t="s">
        <v>93</v>
      </c>
      <c r="Z2679" t="s">
        <v>94</v>
      </c>
      <c r="AA2679" t="s">
        <v>73</v>
      </c>
      <c r="AB2679" t="s">
        <v>73</v>
      </c>
      <c r="AC2679" t="s">
        <v>95</v>
      </c>
      <c r="AD2679" t="s">
        <v>76</v>
      </c>
      <c r="AE2679" t="s">
        <v>75</v>
      </c>
      <c r="AF2679" t="s">
        <v>75</v>
      </c>
      <c r="AI2679" t="s">
        <v>73</v>
      </c>
      <c r="AJ2679" t="s">
        <v>73</v>
      </c>
      <c r="AK2679" t="s">
        <v>603</v>
      </c>
    </row>
    <row r="2680" spans="1:37" x14ac:dyDescent="0.25">
      <c r="A2680" t="s">
        <v>2880</v>
      </c>
      <c r="B2680">
        <v>633939</v>
      </c>
      <c r="C2680" t="s">
        <v>71</v>
      </c>
      <c r="D2680" t="s">
        <v>105</v>
      </c>
      <c r="E2680" t="s">
        <v>73</v>
      </c>
      <c r="F2680" t="s">
        <v>73</v>
      </c>
      <c r="G2680">
        <v>0</v>
      </c>
      <c r="H2680">
        <v>5</v>
      </c>
      <c r="I2680">
        <v>372</v>
      </c>
      <c r="J2680">
        <v>1</v>
      </c>
      <c r="K2680" t="s">
        <v>85</v>
      </c>
      <c r="L2680" t="s">
        <v>86</v>
      </c>
      <c r="M2680" t="s">
        <v>75</v>
      </c>
      <c r="N2680" t="s">
        <v>75</v>
      </c>
      <c r="O2680" t="s">
        <v>75</v>
      </c>
      <c r="P2680" t="s">
        <v>75</v>
      </c>
      <c r="Q2680" t="s">
        <v>73</v>
      </c>
      <c r="R2680" t="s">
        <v>73</v>
      </c>
      <c r="S2680" t="s">
        <v>73</v>
      </c>
      <c r="T2680" t="s">
        <v>73</v>
      </c>
      <c r="U2680" t="s">
        <v>73</v>
      </c>
      <c r="V2680" t="s">
        <v>73</v>
      </c>
      <c r="W2680" t="s">
        <v>73</v>
      </c>
      <c r="X2680" t="s">
        <v>73</v>
      </c>
      <c r="Y2680" t="s">
        <v>75</v>
      </c>
      <c r="Z2680" t="s">
        <v>75</v>
      </c>
      <c r="AA2680" t="s">
        <v>73</v>
      </c>
      <c r="AB2680" t="s">
        <v>73</v>
      </c>
      <c r="AC2680" t="s">
        <v>75</v>
      </c>
      <c r="AD2680" t="s">
        <v>75</v>
      </c>
      <c r="AE2680" t="s">
        <v>81</v>
      </c>
      <c r="AF2680" t="s">
        <v>81</v>
      </c>
      <c r="AG2680">
        <v>14</v>
      </c>
      <c r="AH2680">
        <v>15</v>
      </c>
      <c r="AI2680" t="s">
        <v>73</v>
      </c>
      <c r="AJ2680" t="s">
        <v>73</v>
      </c>
      <c r="AK2680" t="s">
        <v>85</v>
      </c>
    </row>
    <row r="2681" spans="1:37" x14ac:dyDescent="0.25">
      <c r="A2681" t="s">
        <v>2881</v>
      </c>
      <c r="B2681">
        <v>633928</v>
      </c>
      <c r="C2681" t="s">
        <v>89</v>
      </c>
      <c r="D2681" t="s">
        <v>105</v>
      </c>
      <c r="E2681" t="s">
        <v>73</v>
      </c>
      <c r="F2681" t="s">
        <v>73</v>
      </c>
      <c r="G2681">
        <v>0</v>
      </c>
      <c r="H2681">
        <v>3</v>
      </c>
      <c r="I2681">
        <v>686</v>
      </c>
      <c r="J2681">
        <v>3</v>
      </c>
      <c r="K2681" t="s">
        <v>603</v>
      </c>
      <c r="L2681" t="s">
        <v>86</v>
      </c>
      <c r="M2681" t="s">
        <v>123</v>
      </c>
      <c r="N2681" t="s">
        <v>544</v>
      </c>
      <c r="O2681" t="s">
        <v>77</v>
      </c>
      <c r="P2681" t="s">
        <v>78</v>
      </c>
      <c r="Q2681" t="s">
        <v>73</v>
      </c>
      <c r="R2681" t="s">
        <v>73</v>
      </c>
      <c r="S2681" t="s">
        <v>73</v>
      </c>
      <c r="T2681" t="s">
        <v>73</v>
      </c>
      <c r="U2681" t="s">
        <v>73</v>
      </c>
      <c r="V2681" t="s">
        <v>73</v>
      </c>
      <c r="W2681" t="s">
        <v>73</v>
      </c>
      <c r="X2681" t="s">
        <v>73</v>
      </c>
      <c r="Y2681" t="s">
        <v>87</v>
      </c>
      <c r="Z2681" t="s">
        <v>94</v>
      </c>
      <c r="AA2681" t="s">
        <v>73</v>
      </c>
      <c r="AB2681" t="s">
        <v>73</v>
      </c>
      <c r="AC2681" t="s">
        <v>76</v>
      </c>
      <c r="AD2681" t="s">
        <v>96</v>
      </c>
      <c r="AE2681" t="s">
        <v>81</v>
      </c>
      <c r="AF2681" t="s">
        <v>97</v>
      </c>
      <c r="AG2681">
        <v>13</v>
      </c>
      <c r="AH2681">
        <v>18</v>
      </c>
      <c r="AI2681" t="s">
        <v>73</v>
      </c>
      <c r="AJ2681" t="s">
        <v>73</v>
      </c>
      <c r="AK2681" t="s">
        <v>82</v>
      </c>
    </row>
    <row r="2682" spans="1:37" x14ac:dyDescent="0.25">
      <c r="A2682" t="s">
        <v>2882</v>
      </c>
      <c r="B2682">
        <v>633926</v>
      </c>
      <c r="C2682" t="s">
        <v>225</v>
      </c>
      <c r="D2682" t="s">
        <v>229</v>
      </c>
      <c r="E2682" t="s">
        <v>73</v>
      </c>
      <c r="F2682" t="s">
        <v>73</v>
      </c>
      <c r="G2682">
        <v>1</v>
      </c>
      <c r="H2682">
        <v>0</v>
      </c>
      <c r="I2682">
        <v>0</v>
      </c>
      <c r="J2682">
        <v>0</v>
      </c>
      <c r="K2682" t="s">
        <v>603</v>
      </c>
      <c r="L2682" t="s">
        <v>75</v>
      </c>
      <c r="M2682" t="s">
        <v>91</v>
      </c>
      <c r="N2682" t="s">
        <v>76</v>
      </c>
      <c r="O2682" t="s">
        <v>171</v>
      </c>
      <c r="P2682" t="s">
        <v>78</v>
      </c>
      <c r="Q2682" t="s">
        <v>73</v>
      </c>
      <c r="R2682" t="s">
        <v>73</v>
      </c>
      <c r="S2682" t="s">
        <v>73</v>
      </c>
      <c r="T2682" t="s">
        <v>73</v>
      </c>
      <c r="U2682" t="s">
        <v>73</v>
      </c>
      <c r="V2682" t="s">
        <v>73</v>
      </c>
      <c r="W2682" t="s">
        <v>73</v>
      </c>
      <c r="X2682" t="s">
        <v>73</v>
      </c>
      <c r="Y2682" t="s">
        <v>93</v>
      </c>
      <c r="Z2682" t="s">
        <v>94</v>
      </c>
      <c r="AA2682" t="s">
        <v>73</v>
      </c>
      <c r="AB2682" t="s">
        <v>73</v>
      </c>
      <c r="AC2682" t="s">
        <v>95</v>
      </c>
      <c r="AD2682" t="s">
        <v>76</v>
      </c>
      <c r="AE2682" t="s">
        <v>75</v>
      </c>
      <c r="AF2682" t="s">
        <v>75</v>
      </c>
      <c r="AI2682" t="s">
        <v>73</v>
      </c>
      <c r="AJ2682" t="s">
        <v>73</v>
      </c>
      <c r="AK2682" t="s">
        <v>603</v>
      </c>
    </row>
    <row r="2683" spans="1:37" x14ac:dyDescent="0.25">
      <c r="A2683" t="s">
        <v>2883</v>
      </c>
      <c r="B2683">
        <v>633922</v>
      </c>
      <c r="C2683" t="s">
        <v>225</v>
      </c>
      <c r="D2683" t="s">
        <v>229</v>
      </c>
      <c r="E2683" t="s">
        <v>73</v>
      </c>
      <c r="F2683" t="s">
        <v>73</v>
      </c>
      <c r="G2683">
        <v>1</v>
      </c>
      <c r="H2683">
        <v>0</v>
      </c>
      <c r="I2683">
        <v>0</v>
      </c>
      <c r="J2683">
        <v>0</v>
      </c>
      <c r="K2683" t="s">
        <v>603</v>
      </c>
      <c r="L2683" t="s">
        <v>75</v>
      </c>
      <c r="M2683" t="s">
        <v>118</v>
      </c>
      <c r="N2683" t="s">
        <v>76</v>
      </c>
      <c r="O2683" t="s">
        <v>171</v>
      </c>
      <c r="P2683" t="s">
        <v>78</v>
      </c>
      <c r="Q2683" t="s">
        <v>73</v>
      </c>
      <c r="R2683" t="s">
        <v>73</v>
      </c>
      <c r="S2683" t="s">
        <v>73</v>
      </c>
      <c r="T2683" t="s">
        <v>73</v>
      </c>
      <c r="U2683" t="s">
        <v>73</v>
      </c>
      <c r="V2683" t="s">
        <v>73</v>
      </c>
      <c r="W2683" t="s">
        <v>73</v>
      </c>
      <c r="X2683" t="s">
        <v>73</v>
      </c>
      <c r="Y2683" t="s">
        <v>93</v>
      </c>
      <c r="Z2683" t="s">
        <v>94</v>
      </c>
      <c r="AA2683" t="s">
        <v>73</v>
      </c>
      <c r="AB2683" t="s">
        <v>73</v>
      </c>
      <c r="AC2683" t="s">
        <v>95</v>
      </c>
      <c r="AD2683" t="s">
        <v>76</v>
      </c>
      <c r="AE2683" t="s">
        <v>75</v>
      </c>
      <c r="AF2683" t="s">
        <v>75</v>
      </c>
      <c r="AI2683" t="s">
        <v>73</v>
      </c>
      <c r="AJ2683" t="s">
        <v>73</v>
      </c>
      <c r="AK2683" t="s">
        <v>603</v>
      </c>
    </row>
    <row r="2684" spans="1:37" x14ac:dyDescent="0.25">
      <c r="A2684" t="s">
        <v>2884</v>
      </c>
      <c r="B2684">
        <v>633921</v>
      </c>
      <c r="C2684" t="s">
        <v>89</v>
      </c>
      <c r="D2684" t="s">
        <v>84</v>
      </c>
      <c r="E2684" t="s">
        <v>73</v>
      </c>
      <c r="F2684" t="s">
        <v>73</v>
      </c>
      <c r="G2684">
        <v>0</v>
      </c>
      <c r="H2684">
        <v>3</v>
      </c>
      <c r="I2684">
        <v>1589</v>
      </c>
      <c r="J2684">
        <v>3</v>
      </c>
      <c r="K2684" t="s">
        <v>106</v>
      </c>
      <c r="L2684" t="s">
        <v>86</v>
      </c>
      <c r="M2684" t="s">
        <v>120</v>
      </c>
      <c r="N2684" t="s">
        <v>76</v>
      </c>
      <c r="O2684" t="s">
        <v>77</v>
      </c>
      <c r="P2684" t="s">
        <v>78</v>
      </c>
      <c r="Q2684" t="s">
        <v>73</v>
      </c>
      <c r="R2684" t="s">
        <v>73</v>
      </c>
      <c r="S2684" t="s">
        <v>73</v>
      </c>
      <c r="T2684" t="s">
        <v>73</v>
      </c>
      <c r="U2684" t="s">
        <v>73</v>
      </c>
      <c r="V2684" t="s">
        <v>73</v>
      </c>
      <c r="W2684" t="s">
        <v>73</v>
      </c>
      <c r="X2684" t="s">
        <v>73</v>
      </c>
      <c r="Y2684" t="s">
        <v>87</v>
      </c>
      <c r="Z2684" t="s">
        <v>103</v>
      </c>
      <c r="AA2684" t="s">
        <v>73</v>
      </c>
      <c r="AB2684" t="s">
        <v>73</v>
      </c>
      <c r="AC2684" t="s">
        <v>76</v>
      </c>
      <c r="AD2684" t="s">
        <v>96</v>
      </c>
      <c r="AE2684" t="s">
        <v>81</v>
      </c>
      <c r="AF2684" t="s">
        <v>81</v>
      </c>
      <c r="AG2684">
        <v>13</v>
      </c>
      <c r="AH2684">
        <v>16</v>
      </c>
      <c r="AI2684" t="s">
        <v>73</v>
      </c>
      <c r="AJ2684" t="s">
        <v>98</v>
      </c>
      <c r="AK2684" t="s">
        <v>82</v>
      </c>
    </row>
    <row r="2685" spans="1:37" x14ac:dyDescent="0.25">
      <c r="A2685" t="s">
        <v>2885</v>
      </c>
      <c r="B2685">
        <v>633915</v>
      </c>
      <c r="C2685" t="s">
        <v>225</v>
      </c>
      <c r="D2685" t="s">
        <v>226</v>
      </c>
      <c r="E2685" t="s">
        <v>73</v>
      </c>
      <c r="F2685" t="s">
        <v>73</v>
      </c>
      <c r="G2685">
        <v>1</v>
      </c>
      <c r="H2685">
        <v>0</v>
      </c>
      <c r="I2685">
        <v>0</v>
      </c>
      <c r="J2685">
        <v>0</v>
      </c>
      <c r="K2685" t="s">
        <v>603</v>
      </c>
      <c r="L2685" t="s">
        <v>75</v>
      </c>
      <c r="M2685" t="s">
        <v>76</v>
      </c>
      <c r="N2685" t="s">
        <v>76</v>
      </c>
      <c r="O2685" t="s">
        <v>77</v>
      </c>
      <c r="P2685" t="s">
        <v>78</v>
      </c>
      <c r="Q2685" t="s">
        <v>73</v>
      </c>
      <c r="R2685" t="s">
        <v>73</v>
      </c>
      <c r="S2685" t="s">
        <v>73</v>
      </c>
      <c r="T2685" t="s">
        <v>73</v>
      </c>
      <c r="U2685" t="s">
        <v>73</v>
      </c>
      <c r="V2685" t="s">
        <v>73</v>
      </c>
      <c r="W2685" t="s">
        <v>73</v>
      </c>
      <c r="X2685" t="s">
        <v>73</v>
      </c>
      <c r="Y2685" t="s">
        <v>75</v>
      </c>
      <c r="Z2685" t="s">
        <v>75</v>
      </c>
      <c r="AA2685" t="s">
        <v>73</v>
      </c>
      <c r="AB2685" t="s">
        <v>73</v>
      </c>
      <c r="AC2685" t="s">
        <v>76</v>
      </c>
      <c r="AD2685" t="s">
        <v>76</v>
      </c>
      <c r="AE2685" t="s">
        <v>75</v>
      </c>
      <c r="AF2685" t="s">
        <v>75</v>
      </c>
      <c r="AI2685" t="s">
        <v>73</v>
      </c>
      <c r="AJ2685" t="s">
        <v>73</v>
      </c>
      <c r="AK2685" t="s">
        <v>603</v>
      </c>
    </row>
    <row r="2686" spans="1:37" x14ac:dyDescent="0.25">
      <c r="A2686" t="s">
        <v>2886</v>
      </c>
      <c r="B2686">
        <v>633914</v>
      </c>
      <c r="C2686" t="s">
        <v>225</v>
      </c>
      <c r="D2686" t="s">
        <v>229</v>
      </c>
      <c r="E2686" t="s">
        <v>73</v>
      </c>
      <c r="F2686" t="s">
        <v>73</v>
      </c>
      <c r="G2686">
        <v>1</v>
      </c>
      <c r="H2686">
        <v>0</v>
      </c>
      <c r="I2686">
        <v>0</v>
      </c>
      <c r="J2686">
        <v>0</v>
      </c>
      <c r="K2686" t="s">
        <v>603</v>
      </c>
      <c r="L2686" t="s">
        <v>75</v>
      </c>
      <c r="M2686" t="s">
        <v>123</v>
      </c>
      <c r="N2686" t="s">
        <v>76</v>
      </c>
      <c r="O2686" t="s">
        <v>171</v>
      </c>
      <c r="P2686" t="s">
        <v>78</v>
      </c>
      <c r="Q2686" t="s">
        <v>73</v>
      </c>
      <c r="R2686" t="s">
        <v>73</v>
      </c>
      <c r="S2686" t="s">
        <v>73</v>
      </c>
      <c r="T2686" t="s">
        <v>73</v>
      </c>
      <c r="U2686" t="s">
        <v>73</v>
      </c>
      <c r="V2686" t="s">
        <v>73</v>
      </c>
      <c r="W2686" t="s">
        <v>73</v>
      </c>
      <c r="X2686" t="s">
        <v>73</v>
      </c>
      <c r="Y2686" t="s">
        <v>93</v>
      </c>
      <c r="Z2686" t="s">
        <v>94</v>
      </c>
      <c r="AA2686" t="s">
        <v>73</v>
      </c>
      <c r="AB2686" t="s">
        <v>73</v>
      </c>
      <c r="AC2686" t="s">
        <v>95</v>
      </c>
      <c r="AD2686" t="s">
        <v>76</v>
      </c>
      <c r="AE2686" t="s">
        <v>75</v>
      </c>
      <c r="AF2686" t="s">
        <v>75</v>
      </c>
      <c r="AI2686" t="s">
        <v>73</v>
      </c>
      <c r="AJ2686" t="s">
        <v>73</v>
      </c>
      <c r="AK2686" t="s">
        <v>603</v>
      </c>
    </row>
    <row r="2687" spans="1:37" x14ac:dyDescent="0.25">
      <c r="A2687" t="s">
        <v>2887</v>
      </c>
      <c r="B2687">
        <v>633912</v>
      </c>
      <c r="C2687" t="s">
        <v>89</v>
      </c>
      <c r="D2687" t="s">
        <v>105</v>
      </c>
      <c r="E2687" t="s">
        <v>73</v>
      </c>
      <c r="F2687" t="s">
        <v>73</v>
      </c>
      <c r="G2687">
        <v>1</v>
      </c>
      <c r="H2687">
        <v>4</v>
      </c>
      <c r="I2687">
        <v>1847</v>
      </c>
      <c r="J2687">
        <v>2</v>
      </c>
      <c r="K2687" t="s">
        <v>603</v>
      </c>
      <c r="L2687" t="s">
        <v>86</v>
      </c>
      <c r="M2687" t="s">
        <v>91</v>
      </c>
      <c r="N2687" t="s">
        <v>76</v>
      </c>
      <c r="O2687" t="s">
        <v>77</v>
      </c>
      <c r="P2687" t="s">
        <v>78</v>
      </c>
      <c r="Q2687" t="s">
        <v>73</v>
      </c>
      <c r="R2687" t="s">
        <v>73</v>
      </c>
      <c r="S2687" t="s">
        <v>73</v>
      </c>
      <c r="T2687" t="s">
        <v>73</v>
      </c>
      <c r="U2687" t="s">
        <v>73</v>
      </c>
      <c r="V2687" t="s">
        <v>73</v>
      </c>
      <c r="W2687" t="s">
        <v>73</v>
      </c>
      <c r="X2687" t="s">
        <v>73</v>
      </c>
      <c r="Y2687" t="s">
        <v>93</v>
      </c>
      <c r="Z2687" t="s">
        <v>94</v>
      </c>
      <c r="AA2687" t="s">
        <v>73</v>
      </c>
      <c r="AB2687" t="s">
        <v>73</v>
      </c>
      <c r="AC2687" t="s">
        <v>76</v>
      </c>
      <c r="AD2687" t="s">
        <v>96</v>
      </c>
      <c r="AE2687" t="s">
        <v>81</v>
      </c>
      <c r="AF2687" t="s">
        <v>97</v>
      </c>
      <c r="AG2687">
        <v>15</v>
      </c>
      <c r="AH2687">
        <v>18</v>
      </c>
      <c r="AI2687" t="s">
        <v>73</v>
      </c>
      <c r="AJ2687" t="s">
        <v>98</v>
      </c>
      <c r="AK2687" t="s">
        <v>603</v>
      </c>
    </row>
    <row r="2688" spans="1:37" x14ac:dyDescent="0.25">
      <c r="A2688" t="s">
        <v>2888</v>
      </c>
      <c r="B2688">
        <v>633910</v>
      </c>
      <c r="C2688" t="s">
        <v>225</v>
      </c>
      <c r="D2688" t="s">
        <v>229</v>
      </c>
      <c r="E2688" t="s">
        <v>73</v>
      </c>
      <c r="F2688" t="s">
        <v>73</v>
      </c>
      <c r="G2688">
        <v>1</v>
      </c>
      <c r="H2688">
        <v>0</v>
      </c>
      <c r="I2688">
        <v>0</v>
      </c>
      <c r="J2688">
        <v>0</v>
      </c>
      <c r="K2688" t="s">
        <v>603</v>
      </c>
      <c r="L2688" t="s">
        <v>75</v>
      </c>
      <c r="M2688" t="s">
        <v>169</v>
      </c>
      <c r="N2688" t="s">
        <v>76</v>
      </c>
      <c r="O2688" t="s">
        <v>171</v>
      </c>
      <c r="P2688" t="s">
        <v>78</v>
      </c>
      <c r="Q2688" t="s">
        <v>73</v>
      </c>
      <c r="R2688" t="s">
        <v>73</v>
      </c>
      <c r="S2688" t="s">
        <v>73</v>
      </c>
      <c r="T2688" t="s">
        <v>73</v>
      </c>
      <c r="U2688" t="s">
        <v>73</v>
      </c>
      <c r="V2688" t="s">
        <v>73</v>
      </c>
      <c r="W2688" t="s">
        <v>73</v>
      </c>
      <c r="X2688" t="s">
        <v>73</v>
      </c>
      <c r="Y2688" t="s">
        <v>93</v>
      </c>
      <c r="Z2688" t="s">
        <v>94</v>
      </c>
      <c r="AA2688" t="s">
        <v>73</v>
      </c>
      <c r="AB2688" t="s">
        <v>73</v>
      </c>
      <c r="AC2688" t="s">
        <v>95</v>
      </c>
      <c r="AD2688" t="s">
        <v>76</v>
      </c>
      <c r="AE2688" t="s">
        <v>75</v>
      </c>
      <c r="AF2688" t="s">
        <v>75</v>
      </c>
      <c r="AI2688" t="s">
        <v>73</v>
      </c>
      <c r="AJ2688" t="s">
        <v>73</v>
      </c>
      <c r="AK2688" t="s">
        <v>603</v>
      </c>
    </row>
    <row r="2689" spans="1:37" x14ac:dyDescent="0.25">
      <c r="A2689" t="s">
        <v>2889</v>
      </c>
      <c r="B2689">
        <v>633903</v>
      </c>
      <c r="C2689" t="s">
        <v>225</v>
      </c>
      <c r="D2689" t="s">
        <v>229</v>
      </c>
      <c r="E2689" t="s">
        <v>73</v>
      </c>
      <c r="F2689" t="s">
        <v>73</v>
      </c>
      <c r="G2689">
        <v>1</v>
      </c>
      <c r="H2689">
        <v>0</v>
      </c>
      <c r="I2689">
        <v>0</v>
      </c>
      <c r="J2689">
        <v>0</v>
      </c>
      <c r="K2689" t="s">
        <v>603</v>
      </c>
      <c r="L2689" t="s">
        <v>75</v>
      </c>
      <c r="M2689" t="s">
        <v>91</v>
      </c>
      <c r="N2689" t="s">
        <v>76</v>
      </c>
      <c r="O2689" t="s">
        <v>171</v>
      </c>
      <c r="P2689" t="s">
        <v>78</v>
      </c>
      <c r="Q2689" t="s">
        <v>73</v>
      </c>
      <c r="R2689" t="s">
        <v>73</v>
      </c>
      <c r="S2689" t="s">
        <v>73</v>
      </c>
      <c r="T2689" t="s">
        <v>73</v>
      </c>
      <c r="U2689" t="s">
        <v>73</v>
      </c>
      <c r="V2689" t="s">
        <v>73</v>
      </c>
      <c r="W2689" t="s">
        <v>73</v>
      </c>
      <c r="X2689" t="s">
        <v>73</v>
      </c>
      <c r="Y2689" t="s">
        <v>93</v>
      </c>
      <c r="Z2689" t="s">
        <v>94</v>
      </c>
      <c r="AA2689" t="s">
        <v>73</v>
      </c>
      <c r="AB2689" t="s">
        <v>73</v>
      </c>
      <c r="AC2689" t="s">
        <v>95</v>
      </c>
      <c r="AD2689" t="s">
        <v>76</v>
      </c>
      <c r="AE2689" t="s">
        <v>75</v>
      </c>
      <c r="AF2689" t="s">
        <v>75</v>
      </c>
      <c r="AI2689" t="s">
        <v>73</v>
      </c>
      <c r="AJ2689" t="s">
        <v>73</v>
      </c>
      <c r="AK2689" t="s">
        <v>603</v>
      </c>
    </row>
    <row r="2690" spans="1:37" x14ac:dyDescent="0.25">
      <c r="A2690" t="s">
        <v>2890</v>
      </c>
      <c r="B2690">
        <v>633904</v>
      </c>
      <c r="C2690" t="s">
        <v>225</v>
      </c>
      <c r="D2690" t="s">
        <v>226</v>
      </c>
      <c r="E2690" t="s">
        <v>73</v>
      </c>
      <c r="F2690" t="s">
        <v>73</v>
      </c>
      <c r="G2690">
        <v>1</v>
      </c>
      <c r="H2690">
        <v>0</v>
      </c>
      <c r="I2690">
        <v>0</v>
      </c>
      <c r="J2690">
        <v>0</v>
      </c>
      <c r="K2690" t="s">
        <v>603</v>
      </c>
      <c r="L2690" t="s">
        <v>75</v>
      </c>
      <c r="M2690" t="s">
        <v>76</v>
      </c>
      <c r="N2690" t="s">
        <v>76</v>
      </c>
      <c r="O2690" t="s">
        <v>92</v>
      </c>
      <c r="P2690" t="s">
        <v>78</v>
      </c>
      <c r="Q2690" t="s">
        <v>73</v>
      </c>
      <c r="R2690" t="s">
        <v>73</v>
      </c>
      <c r="S2690" t="s">
        <v>73</v>
      </c>
      <c r="T2690" t="s">
        <v>73</v>
      </c>
      <c r="U2690" t="s">
        <v>73</v>
      </c>
      <c r="V2690" t="s">
        <v>73</v>
      </c>
      <c r="W2690" t="s">
        <v>73</v>
      </c>
      <c r="X2690" t="s">
        <v>73</v>
      </c>
      <c r="Y2690" t="s">
        <v>93</v>
      </c>
      <c r="Z2690" t="s">
        <v>94</v>
      </c>
      <c r="AA2690" t="s">
        <v>73</v>
      </c>
      <c r="AB2690" t="s">
        <v>73</v>
      </c>
      <c r="AC2690" t="s">
        <v>76</v>
      </c>
      <c r="AD2690" t="s">
        <v>76</v>
      </c>
      <c r="AE2690" t="s">
        <v>81</v>
      </c>
      <c r="AF2690" t="s">
        <v>81</v>
      </c>
      <c r="AG2690">
        <v>15</v>
      </c>
      <c r="AH2690">
        <v>15</v>
      </c>
      <c r="AI2690" t="s">
        <v>73</v>
      </c>
      <c r="AJ2690" t="s">
        <v>73</v>
      </c>
      <c r="AK2690" t="s">
        <v>603</v>
      </c>
    </row>
    <row r="2691" spans="1:37" x14ac:dyDescent="0.25">
      <c r="A2691" t="s">
        <v>2891</v>
      </c>
      <c r="B2691">
        <v>633882</v>
      </c>
      <c r="C2691" t="s">
        <v>89</v>
      </c>
      <c r="D2691" t="s">
        <v>105</v>
      </c>
      <c r="E2691" t="s">
        <v>73</v>
      </c>
      <c r="F2691" t="s">
        <v>73</v>
      </c>
      <c r="G2691">
        <v>1</v>
      </c>
      <c r="H2691">
        <v>5</v>
      </c>
      <c r="I2691">
        <v>23</v>
      </c>
      <c r="J2691">
        <v>5</v>
      </c>
      <c r="K2691" t="s">
        <v>85</v>
      </c>
      <c r="L2691" t="s">
        <v>86</v>
      </c>
      <c r="M2691" t="s">
        <v>144</v>
      </c>
      <c r="N2691" t="s">
        <v>112</v>
      </c>
      <c r="O2691" t="s">
        <v>77</v>
      </c>
      <c r="P2691" t="s">
        <v>78</v>
      </c>
      <c r="Q2691" t="s">
        <v>73</v>
      </c>
      <c r="R2691" t="s">
        <v>73</v>
      </c>
      <c r="S2691" t="s">
        <v>73</v>
      </c>
      <c r="T2691" t="s">
        <v>73</v>
      </c>
      <c r="U2691" t="s">
        <v>73</v>
      </c>
      <c r="V2691" t="s">
        <v>73</v>
      </c>
      <c r="W2691" t="s">
        <v>73</v>
      </c>
      <c r="X2691" t="s">
        <v>73</v>
      </c>
      <c r="Y2691" t="s">
        <v>93</v>
      </c>
      <c r="Z2691" t="s">
        <v>80</v>
      </c>
      <c r="AA2691" t="s">
        <v>73</v>
      </c>
      <c r="AB2691" t="s">
        <v>73</v>
      </c>
      <c r="AC2691" t="s">
        <v>95</v>
      </c>
      <c r="AD2691" t="s">
        <v>175</v>
      </c>
      <c r="AE2691" t="s">
        <v>97</v>
      </c>
      <c r="AF2691" t="s">
        <v>97</v>
      </c>
      <c r="AG2691">
        <v>16</v>
      </c>
      <c r="AH2691">
        <v>19</v>
      </c>
      <c r="AI2691" t="s">
        <v>73</v>
      </c>
      <c r="AJ2691" t="s">
        <v>73</v>
      </c>
      <c r="AK2691" t="s">
        <v>85</v>
      </c>
    </row>
    <row r="2692" spans="1:37" x14ac:dyDescent="0.25">
      <c r="A2692" t="s">
        <v>2892</v>
      </c>
      <c r="B2692">
        <v>633878</v>
      </c>
      <c r="C2692" t="s">
        <v>89</v>
      </c>
      <c r="D2692" t="s">
        <v>105</v>
      </c>
      <c r="E2692" t="s">
        <v>73</v>
      </c>
      <c r="F2692" t="s">
        <v>73</v>
      </c>
      <c r="G2692">
        <v>0</v>
      </c>
      <c r="H2692">
        <v>4</v>
      </c>
      <c r="I2692">
        <v>379</v>
      </c>
      <c r="J2692">
        <v>4</v>
      </c>
      <c r="K2692" t="s">
        <v>603</v>
      </c>
      <c r="L2692" t="s">
        <v>86</v>
      </c>
      <c r="M2692" t="s">
        <v>126</v>
      </c>
      <c r="N2692" t="s">
        <v>112</v>
      </c>
      <c r="O2692" t="s">
        <v>75</v>
      </c>
      <c r="P2692" t="s">
        <v>75</v>
      </c>
      <c r="Q2692" t="s">
        <v>73</v>
      </c>
      <c r="R2692" t="s">
        <v>73</v>
      </c>
      <c r="S2692" t="s">
        <v>73</v>
      </c>
      <c r="T2692" t="s">
        <v>73</v>
      </c>
      <c r="U2692" t="s">
        <v>73</v>
      </c>
      <c r="V2692" t="s">
        <v>73</v>
      </c>
      <c r="W2692" t="s">
        <v>73</v>
      </c>
      <c r="X2692" t="s">
        <v>73</v>
      </c>
      <c r="Y2692" t="s">
        <v>75</v>
      </c>
      <c r="Z2692" t="s">
        <v>75</v>
      </c>
      <c r="AA2692" t="s">
        <v>73</v>
      </c>
      <c r="AB2692" t="s">
        <v>73</v>
      </c>
      <c r="AC2692" t="s">
        <v>75</v>
      </c>
      <c r="AD2692" t="s">
        <v>96</v>
      </c>
      <c r="AE2692" t="s">
        <v>75</v>
      </c>
      <c r="AF2692" t="s">
        <v>75</v>
      </c>
      <c r="AI2692" t="s">
        <v>73</v>
      </c>
      <c r="AJ2692" t="s">
        <v>73</v>
      </c>
      <c r="AK2692" t="s">
        <v>82</v>
      </c>
    </row>
    <row r="2693" spans="1:37" x14ac:dyDescent="0.25">
      <c r="A2693" t="s">
        <v>2893</v>
      </c>
      <c r="B2693">
        <v>633876</v>
      </c>
      <c r="C2693" t="s">
        <v>89</v>
      </c>
      <c r="D2693" t="s">
        <v>84</v>
      </c>
      <c r="E2693" t="s">
        <v>73</v>
      </c>
      <c r="F2693" t="s">
        <v>73</v>
      </c>
      <c r="G2693">
        <v>0</v>
      </c>
      <c r="H2693">
        <v>7</v>
      </c>
      <c r="I2693">
        <v>945</v>
      </c>
      <c r="J2693">
        <v>3.5</v>
      </c>
      <c r="K2693" t="s">
        <v>85</v>
      </c>
      <c r="L2693" t="s">
        <v>86</v>
      </c>
      <c r="M2693" t="s">
        <v>210</v>
      </c>
      <c r="N2693" t="s">
        <v>76</v>
      </c>
      <c r="O2693" t="s">
        <v>77</v>
      </c>
      <c r="P2693" t="s">
        <v>78</v>
      </c>
      <c r="Q2693" t="s">
        <v>73</v>
      </c>
      <c r="R2693" t="s">
        <v>73</v>
      </c>
      <c r="S2693" t="s">
        <v>73</v>
      </c>
      <c r="T2693" t="s">
        <v>73</v>
      </c>
      <c r="U2693" t="s">
        <v>73</v>
      </c>
      <c r="V2693" t="s">
        <v>73</v>
      </c>
      <c r="W2693" t="s">
        <v>73</v>
      </c>
      <c r="X2693" t="s">
        <v>73</v>
      </c>
      <c r="Y2693" t="s">
        <v>87</v>
      </c>
      <c r="Z2693" t="s">
        <v>103</v>
      </c>
      <c r="AA2693" t="s">
        <v>73</v>
      </c>
      <c r="AB2693" t="s">
        <v>73</v>
      </c>
      <c r="AC2693" t="s">
        <v>180</v>
      </c>
      <c r="AD2693" t="s">
        <v>154</v>
      </c>
      <c r="AE2693" t="s">
        <v>81</v>
      </c>
      <c r="AF2693" t="s">
        <v>81</v>
      </c>
      <c r="AG2693">
        <v>14</v>
      </c>
      <c r="AH2693">
        <v>13</v>
      </c>
      <c r="AI2693" t="s">
        <v>73</v>
      </c>
      <c r="AJ2693" t="s">
        <v>98</v>
      </c>
      <c r="AK2693" t="s">
        <v>82</v>
      </c>
    </row>
    <row r="2694" spans="1:37" x14ac:dyDescent="0.25">
      <c r="A2694" t="s">
        <v>2894</v>
      </c>
      <c r="B2694">
        <v>633871</v>
      </c>
      <c r="C2694" t="s">
        <v>89</v>
      </c>
      <c r="D2694" t="s">
        <v>105</v>
      </c>
      <c r="E2694" t="s">
        <v>73</v>
      </c>
      <c r="F2694" t="s">
        <v>73</v>
      </c>
      <c r="G2694">
        <v>1</v>
      </c>
      <c r="H2694">
        <v>6</v>
      </c>
      <c r="I2694">
        <v>1806</v>
      </c>
      <c r="J2694">
        <v>3</v>
      </c>
      <c r="K2694" t="s">
        <v>85</v>
      </c>
      <c r="L2694" t="s">
        <v>86</v>
      </c>
      <c r="M2694" t="s">
        <v>123</v>
      </c>
      <c r="N2694" t="s">
        <v>76</v>
      </c>
      <c r="O2694" t="s">
        <v>77</v>
      </c>
      <c r="P2694" t="s">
        <v>78</v>
      </c>
      <c r="Q2694" t="s">
        <v>73</v>
      </c>
      <c r="R2694" t="s">
        <v>73</v>
      </c>
      <c r="S2694" t="s">
        <v>73</v>
      </c>
      <c r="T2694" t="s">
        <v>73</v>
      </c>
      <c r="U2694" t="s">
        <v>73</v>
      </c>
      <c r="V2694" t="s">
        <v>73</v>
      </c>
      <c r="W2694" t="s">
        <v>73</v>
      </c>
      <c r="X2694" t="s">
        <v>73</v>
      </c>
      <c r="Y2694" t="s">
        <v>93</v>
      </c>
      <c r="Z2694" t="s">
        <v>80</v>
      </c>
      <c r="AA2694" t="s">
        <v>73</v>
      </c>
      <c r="AB2694" t="s">
        <v>73</v>
      </c>
      <c r="AC2694" t="s">
        <v>95</v>
      </c>
      <c r="AD2694" t="s">
        <v>96</v>
      </c>
      <c r="AE2694" t="s">
        <v>75</v>
      </c>
      <c r="AF2694" t="s">
        <v>75</v>
      </c>
      <c r="AI2694" t="s">
        <v>73</v>
      </c>
      <c r="AJ2694" t="s">
        <v>98</v>
      </c>
      <c r="AK2694" t="s">
        <v>85</v>
      </c>
    </row>
    <row r="2695" spans="1:37" x14ac:dyDescent="0.25">
      <c r="A2695" t="s">
        <v>2895</v>
      </c>
      <c r="B2695">
        <v>633863</v>
      </c>
      <c r="C2695" t="s">
        <v>71</v>
      </c>
      <c r="D2695" t="s">
        <v>72</v>
      </c>
      <c r="E2695" t="s">
        <v>73</v>
      </c>
      <c r="F2695" t="s">
        <v>73</v>
      </c>
      <c r="G2695">
        <v>0</v>
      </c>
      <c r="H2695">
        <v>0</v>
      </c>
      <c r="I2695">
        <v>0</v>
      </c>
      <c r="J2695">
        <v>0</v>
      </c>
      <c r="K2695" t="s">
        <v>85</v>
      </c>
      <c r="L2695" t="s">
        <v>75</v>
      </c>
      <c r="M2695" t="s">
        <v>75</v>
      </c>
      <c r="N2695" t="s">
        <v>75</v>
      </c>
      <c r="O2695" t="s">
        <v>75</v>
      </c>
      <c r="P2695" t="s">
        <v>75</v>
      </c>
      <c r="Q2695" t="s">
        <v>73</v>
      </c>
      <c r="R2695" t="s">
        <v>73</v>
      </c>
      <c r="S2695" t="s">
        <v>73</v>
      </c>
      <c r="T2695" t="s">
        <v>73</v>
      </c>
      <c r="U2695" t="s">
        <v>73</v>
      </c>
      <c r="V2695" t="s">
        <v>73</v>
      </c>
      <c r="W2695" t="s">
        <v>73</v>
      </c>
      <c r="X2695" t="s">
        <v>73</v>
      </c>
      <c r="Y2695" t="s">
        <v>75</v>
      </c>
      <c r="Z2695" t="s">
        <v>75</v>
      </c>
      <c r="AA2695" t="s">
        <v>73</v>
      </c>
      <c r="AB2695" t="s">
        <v>73</v>
      </c>
      <c r="AC2695" t="s">
        <v>75</v>
      </c>
      <c r="AD2695" t="s">
        <v>75</v>
      </c>
      <c r="AE2695" t="s">
        <v>75</v>
      </c>
      <c r="AF2695" t="s">
        <v>75</v>
      </c>
      <c r="AI2695" t="s">
        <v>73</v>
      </c>
      <c r="AJ2695" t="s">
        <v>73</v>
      </c>
      <c r="AK2695" t="s">
        <v>85</v>
      </c>
    </row>
    <row r="2696" spans="1:37" x14ac:dyDescent="0.25">
      <c r="A2696" t="s">
        <v>2896</v>
      </c>
      <c r="B2696">
        <v>633862</v>
      </c>
      <c r="C2696" t="s">
        <v>71</v>
      </c>
      <c r="D2696" t="s">
        <v>72</v>
      </c>
      <c r="E2696" t="s">
        <v>73</v>
      </c>
      <c r="F2696" t="s">
        <v>73</v>
      </c>
      <c r="G2696">
        <v>1</v>
      </c>
      <c r="H2696">
        <v>0</v>
      </c>
      <c r="I2696">
        <v>0</v>
      </c>
      <c r="J2696">
        <v>0</v>
      </c>
      <c r="K2696" t="s">
        <v>603</v>
      </c>
      <c r="L2696" t="s">
        <v>75</v>
      </c>
      <c r="M2696" t="s">
        <v>76</v>
      </c>
      <c r="N2696" t="s">
        <v>76</v>
      </c>
      <c r="O2696" t="s">
        <v>77</v>
      </c>
      <c r="P2696" t="s">
        <v>78</v>
      </c>
      <c r="Q2696" t="s">
        <v>73</v>
      </c>
      <c r="R2696" t="s">
        <v>73</v>
      </c>
      <c r="S2696" t="s">
        <v>73</v>
      </c>
      <c r="T2696" t="s">
        <v>73</v>
      </c>
      <c r="U2696" t="s">
        <v>73</v>
      </c>
      <c r="V2696" t="s">
        <v>73</v>
      </c>
      <c r="W2696" t="s">
        <v>73</v>
      </c>
      <c r="X2696" t="s">
        <v>73</v>
      </c>
      <c r="Y2696" t="s">
        <v>75</v>
      </c>
      <c r="Z2696" t="s">
        <v>75</v>
      </c>
      <c r="AA2696" t="s">
        <v>73</v>
      </c>
      <c r="AB2696" t="s">
        <v>73</v>
      </c>
      <c r="AC2696" t="s">
        <v>76</v>
      </c>
      <c r="AD2696" t="s">
        <v>76</v>
      </c>
      <c r="AE2696" t="s">
        <v>75</v>
      </c>
      <c r="AF2696" t="s">
        <v>75</v>
      </c>
      <c r="AI2696" t="s">
        <v>73</v>
      </c>
      <c r="AJ2696" t="s">
        <v>73</v>
      </c>
      <c r="AK2696" t="s">
        <v>603</v>
      </c>
    </row>
    <row r="2697" spans="1:37" x14ac:dyDescent="0.25">
      <c r="A2697" t="s">
        <v>2897</v>
      </c>
      <c r="B2697">
        <v>633844</v>
      </c>
      <c r="C2697" t="s">
        <v>89</v>
      </c>
      <c r="D2697" t="s">
        <v>105</v>
      </c>
      <c r="E2697" t="s">
        <v>73</v>
      </c>
      <c r="F2697" t="s">
        <v>73</v>
      </c>
      <c r="G2697">
        <v>1</v>
      </c>
      <c r="H2697">
        <v>5</v>
      </c>
      <c r="I2697">
        <v>479</v>
      </c>
      <c r="J2697">
        <v>2.5</v>
      </c>
      <c r="K2697" t="s">
        <v>85</v>
      </c>
      <c r="L2697" t="s">
        <v>86</v>
      </c>
      <c r="M2697" t="s">
        <v>115</v>
      </c>
      <c r="N2697" t="s">
        <v>112</v>
      </c>
      <c r="O2697" t="s">
        <v>77</v>
      </c>
      <c r="P2697" t="s">
        <v>78</v>
      </c>
      <c r="Q2697" t="s">
        <v>73</v>
      </c>
      <c r="R2697" t="s">
        <v>73</v>
      </c>
      <c r="S2697" t="s">
        <v>73</v>
      </c>
      <c r="T2697" t="s">
        <v>73</v>
      </c>
      <c r="U2697" t="s">
        <v>73</v>
      </c>
      <c r="V2697" t="s">
        <v>73</v>
      </c>
      <c r="W2697" t="s">
        <v>73</v>
      </c>
      <c r="X2697" t="s">
        <v>73</v>
      </c>
      <c r="Y2697" t="s">
        <v>93</v>
      </c>
      <c r="Z2697" t="s">
        <v>94</v>
      </c>
      <c r="AA2697" t="s">
        <v>73</v>
      </c>
      <c r="AB2697" t="s">
        <v>73</v>
      </c>
      <c r="AC2697" t="s">
        <v>95</v>
      </c>
      <c r="AD2697" t="s">
        <v>116</v>
      </c>
      <c r="AE2697" t="s">
        <v>81</v>
      </c>
      <c r="AF2697" t="s">
        <v>81</v>
      </c>
      <c r="AG2697">
        <v>15</v>
      </c>
      <c r="AH2697">
        <v>16</v>
      </c>
      <c r="AI2697" t="s">
        <v>73</v>
      </c>
      <c r="AJ2697" t="s">
        <v>73</v>
      </c>
      <c r="AK2697" t="s">
        <v>85</v>
      </c>
    </row>
    <row r="2698" spans="1:37" x14ac:dyDescent="0.25">
      <c r="A2698" t="s">
        <v>2898</v>
      </c>
      <c r="B2698">
        <v>633842</v>
      </c>
      <c r="C2698" t="s">
        <v>225</v>
      </c>
      <c r="D2698" t="s">
        <v>229</v>
      </c>
      <c r="E2698" t="s">
        <v>73</v>
      </c>
      <c r="F2698" t="s">
        <v>73</v>
      </c>
      <c r="G2698">
        <v>1</v>
      </c>
      <c r="H2698">
        <v>0</v>
      </c>
      <c r="I2698">
        <v>0</v>
      </c>
      <c r="J2698">
        <v>0</v>
      </c>
      <c r="K2698" t="s">
        <v>603</v>
      </c>
      <c r="L2698" t="s">
        <v>75</v>
      </c>
      <c r="M2698" t="s">
        <v>76</v>
      </c>
      <c r="N2698" t="s">
        <v>76</v>
      </c>
      <c r="O2698" t="s">
        <v>77</v>
      </c>
      <c r="P2698" t="s">
        <v>78</v>
      </c>
      <c r="Q2698" t="s">
        <v>73</v>
      </c>
      <c r="R2698" t="s">
        <v>73</v>
      </c>
      <c r="S2698" t="s">
        <v>73</v>
      </c>
      <c r="T2698" t="s">
        <v>73</v>
      </c>
      <c r="U2698" t="s">
        <v>73</v>
      </c>
      <c r="V2698" t="s">
        <v>73</v>
      </c>
      <c r="W2698" t="s">
        <v>73</v>
      </c>
      <c r="X2698" t="s">
        <v>73</v>
      </c>
      <c r="Y2698" t="s">
        <v>93</v>
      </c>
      <c r="Z2698" t="s">
        <v>94</v>
      </c>
      <c r="AA2698" t="s">
        <v>73</v>
      </c>
      <c r="AB2698" t="s">
        <v>73</v>
      </c>
      <c r="AC2698" t="s">
        <v>76</v>
      </c>
      <c r="AD2698" t="s">
        <v>76</v>
      </c>
      <c r="AE2698" t="s">
        <v>75</v>
      </c>
      <c r="AF2698" t="s">
        <v>75</v>
      </c>
      <c r="AI2698" t="s">
        <v>73</v>
      </c>
      <c r="AJ2698" t="s">
        <v>73</v>
      </c>
      <c r="AK2698" t="s">
        <v>603</v>
      </c>
    </row>
    <row r="2699" spans="1:37" x14ac:dyDescent="0.25">
      <c r="A2699" t="s">
        <v>2899</v>
      </c>
      <c r="B2699">
        <v>633828</v>
      </c>
      <c r="C2699" t="s">
        <v>89</v>
      </c>
      <c r="D2699" t="s">
        <v>105</v>
      </c>
      <c r="E2699" t="s">
        <v>73</v>
      </c>
      <c r="F2699" t="s">
        <v>73</v>
      </c>
      <c r="G2699">
        <v>0</v>
      </c>
      <c r="H2699">
        <v>3</v>
      </c>
      <c r="I2699">
        <v>124</v>
      </c>
      <c r="J2699">
        <v>1.5</v>
      </c>
      <c r="K2699" t="s">
        <v>85</v>
      </c>
      <c r="L2699" t="s">
        <v>86</v>
      </c>
      <c r="M2699" t="s">
        <v>118</v>
      </c>
      <c r="N2699" t="s">
        <v>137</v>
      </c>
      <c r="O2699" t="s">
        <v>75</v>
      </c>
      <c r="P2699" t="s">
        <v>75</v>
      </c>
      <c r="Q2699" t="s">
        <v>73</v>
      </c>
      <c r="R2699" t="s">
        <v>73</v>
      </c>
      <c r="S2699" t="s">
        <v>73</v>
      </c>
      <c r="T2699" t="s">
        <v>73</v>
      </c>
      <c r="U2699" t="s">
        <v>73</v>
      </c>
      <c r="V2699" t="s">
        <v>73</v>
      </c>
      <c r="W2699" t="s">
        <v>73</v>
      </c>
      <c r="X2699" t="s">
        <v>73</v>
      </c>
      <c r="Y2699" t="s">
        <v>75</v>
      </c>
      <c r="Z2699" t="s">
        <v>75</v>
      </c>
      <c r="AA2699" t="s">
        <v>73</v>
      </c>
      <c r="AB2699" t="s">
        <v>73</v>
      </c>
      <c r="AC2699" t="s">
        <v>75</v>
      </c>
      <c r="AD2699" t="s">
        <v>116</v>
      </c>
      <c r="AE2699" t="s">
        <v>81</v>
      </c>
      <c r="AF2699" t="s">
        <v>97</v>
      </c>
      <c r="AG2699">
        <v>14</v>
      </c>
      <c r="AH2699">
        <v>17</v>
      </c>
      <c r="AI2699" t="s">
        <v>73</v>
      </c>
      <c r="AJ2699" t="s">
        <v>73</v>
      </c>
      <c r="AK2699" t="s">
        <v>82</v>
      </c>
    </row>
    <row r="2700" spans="1:37" x14ac:dyDescent="0.25">
      <c r="A2700" t="s">
        <v>2900</v>
      </c>
      <c r="B2700">
        <v>633825</v>
      </c>
      <c r="C2700" t="s">
        <v>89</v>
      </c>
      <c r="D2700" t="s">
        <v>90</v>
      </c>
      <c r="E2700" t="s">
        <v>98</v>
      </c>
      <c r="F2700" t="s">
        <v>73</v>
      </c>
      <c r="G2700">
        <v>0</v>
      </c>
      <c r="H2700">
        <v>4</v>
      </c>
      <c r="I2700">
        <v>42</v>
      </c>
      <c r="J2700">
        <v>4</v>
      </c>
      <c r="K2700" t="s">
        <v>178</v>
      </c>
      <c r="L2700" t="s">
        <v>86</v>
      </c>
      <c r="M2700" t="s">
        <v>115</v>
      </c>
      <c r="N2700" t="s">
        <v>76</v>
      </c>
      <c r="O2700" t="s">
        <v>77</v>
      </c>
      <c r="P2700" t="s">
        <v>78</v>
      </c>
      <c r="Q2700" t="s">
        <v>73</v>
      </c>
      <c r="R2700" t="s">
        <v>73</v>
      </c>
      <c r="S2700" t="s">
        <v>73</v>
      </c>
      <c r="T2700" t="s">
        <v>73</v>
      </c>
      <c r="U2700" t="s">
        <v>73</v>
      </c>
      <c r="V2700" t="s">
        <v>73</v>
      </c>
      <c r="W2700" t="s">
        <v>73</v>
      </c>
      <c r="X2700" t="s">
        <v>73</v>
      </c>
      <c r="Y2700" t="s">
        <v>87</v>
      </c>
      <c r="Z2700" t="s">
        <v>103</v>
      </c>
      <c r="AA2700" t="s">
        <v>73</v>
      </c>
      <c r="AB2700" t="s">
        <v>73</v>
      </c>
      <c r="AC2700" t="s">
        <v>76</v>
      </c>
      <c r="AD2700" t="s">
        <v>121</v>
      </c>
      <c r="AE2700" t="s">
        <v>155</v>
      </c>
      <c r="AF2700" t="s">
        <v>81</v>
      </c>
      <c r="AG2700">
        <v>8</v>
      </c>
      <c r="AH2700">
        <v>13</v>
      </c>
      <c r="AI2700" t="s">
        <v>73</v>
      </c>
      <c r="AJ2700" t="s">
        <v>98</v>
      </c>
      <c r="AK2700" t="s">
        <v>82</v>
      </c>
    </row>
    <row r="2701" spans="1:37" x14ac:dyDescent="0.25">
      <c r="A2701" t="s">
        <v>2901</v>
      </c>
      <c r="B2701">
        <v>633813</v>
      </c>
      <c r="C2701" t="s">
        <v>71</v>
      </c>
      <c r="D2701" t="s">
        <v>105</v>
      </c>
      <c r="E2701" t="s">
        <v>73</v>
      </c>
      <c r="F2701" t="s">
        <v>73</v>
      </c>
      <c r="G2701">
        <v>0</v>
      </c>
      <c r="H2701">
        <v>2</v>
      </c>
      <c r="I2701">
        <v>97</v>
      </c>
      <c r="J2701">
        <v>2</v>
      </c>
      <c r="K2701" t="s">
        <v>85</v>
      </c>
      <c r="L2701" t="s">
        <v>86</v>
      </c>
      <c r="M2701" t="s">
        <v>76</v>
      </c>
      <c r="N2701" t="s">
        <v>76</v>
      </c>
      <c r="O2701" t="s">
        <v>77</v>
      </c>
      <c r="P2701" t="s">
        <v>78</v>
      </c>
      <c r="Q2701" t="s">
        <v>73</v>
      </c>
      <c r="R2701" t="s">
        <v>73</v>
      </c>
      <c r="S2701" t="s">
        <v>73</v>
      </c>
      <c r="T2701" t="s">
        <v>73</v>
      </c>
      <c r="U2701" t="s">
        <v>73</v>
      </c>
      <c r="V2701" t="s">
        <v>73</v>
      </c>
      <c r="W2701" t="s">
        <v>73</v>
      </c>
      <c r="X2701" t="s">
        <v>73</v>
      </c>
      <c r="Y2701" t="s">
        <v>87</v>
      </c>
      <c r="Z2701" t="s">
        <v>75</v>
      </c>
      <c r="AA2701" t="s">
        <v>73</v>
      </c>
      <c r="AB2701" t="s">
        <v>73</v>
      </c>
      <c r="AC2701" t="s">
        <v>76</v>
      </c>
      <c r="AD2701" t="s">
        <v>76</v>
      </c>
      <c r="AE2701" t="s">
        <v>81</v>
      </c>
      <c r="AF2701" t="s">
        <v>81</v>
      </c>
      <c r="AG2701">
        <v>13</v>
      </c>
      <c r="AH2701">
        <v>15</v>
      </c>
      <c r="AI2701" t="s">
        <v>73</v>
      </c>
      <c r="AJ2701" t="s">
        <v>73</v>
      </c>
      <c r="AK2701" t="s">
        <v>82</v>
      </c>
    </row>
    <row r="2702" spans="1:37" x14ac:dyDescent="0.25">
      <c r="A2702" t="s">
        <v>2902</v>
      </c>
      <c r="B2702">
        <v>633810</v>
      </c>
      <c r="C2702" t="s">
        <v>71</v>
      </c>
      <c r="D2702" t="s">
        <v>72</v>
      </c>
      <c r="E2702" t="s">
        <v>73</v>
      </c>
      <c r="F2702" t="s">
        <v>73</v>
      </c>
      <c r="G2702">
        <v>0</v>
      </c>
      <c r="H2702">
        <v>0</v>
      </c>
      <c r="I2702">
        <v>0</v>
      </c>
      <c r="J2702">
        <v>0</v>
      </c>
      <c r="K2702" t="s">
        <v>109</v>
      </c>
      <c r="L2702" t="s">
        <v>75</v>
      </c>
      <c r="M2702" t="s">
        <v>75</v>
      </c>
      <c r="N2702" t="s">
        <v>75</v>
      </c>
      <c r="O2702" t="s">
        <v>75</v>
      </c>
      <c r="P2702" t="s">
        <v>75</v>
      </c>
      <c r="Q2702" t="s">
        <v>73</v>
      </c>
      <c r="R2702" t="s">
        <v>73</v>
      </c>
      <c r="S2702" t="s">
        <v>73</v>
      </c>
      <c r="T2702" t="s">
        <v>73</v>
      </c>
      <c r="U2702" t="s">
        <v>73</v>
      </c>
      <c r="V2702" t="s">
        <v>73</v>
      </c>
      <c r="W2702" t="s">
        <v>73</v>
      </c>
      <c r="X2702" t="s">
        <v>73</v>
      </c>
      <c r="Y2702" t="s">
        <v>75</v>
      </c>
      <c r="Z2702" t="s">
        <v>75</v>
      </c>
      <c r="AA2702" t="s">
        <v>73</v>
      </c>
      <c r="AB2702" t="s">
        <v>73</v>
      </c>
      <c r="AC2702" t="s">
        <v>75</v>
      </c>
      <c r="AD2702" t="s">
        <v>75</v>
      </c>
      <c r="AE2702" t="s">
        <v>75</v>
      </c>
      <c r="AF2702" t="s">
        <v>75</v>
      </c>
      <c r="AI2702" t="s">
        <v>73</v>
      </c>
      <c r="AJ2702" t="s">
        <v>73</v>
      </c>
      <c r="AK2702" t="s">
        <v>82</v>
      </c>
    </row>
    <row r="2703" spans="1:37" x14ac:dyDescent="0.25">
      <c r="A2703" t="s">
        <v>2903</v>
      </c>
      <c r="B2703">
        <v>633800</v>
      </c>
      <c r="C2703" t="s">
        <v>89</v>
      </c>
      <c r="D2703" t="s">
        <v>90</v>
      </c>
      <c r="E2703" t="s">
        <v>73</v>
      </c>
      <c r="F2703" t="s">
        <v>73</v>
      </c>
      <c r="G2703">
        <v>0</v>
      </c>
      <c r="H2703">
        <v>2</v>
      </c>
      <c r="I2703">
        <v>73</v>
      </c>
      <c r="J2703">
        <v>2</v>
      </c>
      <c r="K2703" t="s">
        <v>603</v>
      </c>
      <c r="L2703" t="s">
        <v>86</v>
      </c>
      <c r="M2703" t="s">
        <v>118</v>
      </c>
      <c r="N2703" t="s">
        <v>76</v>
      </c>
      <c r="O2703" t="s">
        <v>77</v>
      </c>
      <c r="P2703" t="s">
        <v>78</v>
      </c>
      <c r="Q2703" t="s">
        <v>73</v>
      </c>
      <c r="R2703" t="s">
        <v>73</v>
      </c>
      <c r="S2703" t="s">
        <v>73</v>
      </c>
      <c r="T2703" t="s">
        <v>73</v>
      </c>
      <c r="U2703" t="s">
        <v>73</v>
      </c>
      <c r="V2703" t="s">
        <v>73</v>
      </c>
      <c r="W2703" t="s">
        <v>73</v>
      </c>
      <c r="X2703" t="s">
        <v>73</v>
      </c>
      <c r="Y2703" t="s">
        <v>87</v>
      </c>
      <c r="Z2703" t="s">
        <v>94</v>
      </c>
      <c r="AA2703" t="s">
        <v>73</v>
      </c>
      <c r="AB2703" t="s">
        <v>73</v>
      </c>
      <c r="AC2703" t="s">
        <v>76</v>
      </c>
      <c r="AD2703" t="s">
        <v>154</v>
      </c>
      <c r="AE2703" t="s">
        <v>81</v>
      </c>
      <c r="AF2703" t="s">
        <v>81</v>
      </c>
      <c r="AG2703">
        <v>13</v>
      </c>
      <c r="AH2703">
        <v>16</v>
      </c>
      <c r="AI2703" t="s">
        <v>73</v>
      </c>
      <c r="AJ2703" t="s">
        <v>98</v>
      </c>
      <c r="AK2703" t="s">
        <v>82</v>
      </c>
    </row>
    <row r="2704" spans="1:37" x14ac:dyDescent="0.25">
      <c r="A2704" t="s">
        <v>2904</v>
      </c>
      <c r="B2704">
        <v>633795</v>
      </c>
      <c r="C2704" t="s">
        <v>89</v>
      </c>
      <c r="D2704" t="s">
        <v>105</v>
      </c>
      <c r="E2704" t="s">
        <v>73</v>
      </c>
      <c r="F2704" t="s">
        <v>73</v>
      </c>
      <c r="G2704">
        <v>0</v>
      </c>
      <c r="H2704">
        <v>4</v>
      </c>
      <c r="I2704">
        <v>208</v>
      </c>
      <c r="J2704">
        <v>4</v>
      </c>
      <c r="K2704" t="s">
        <v>85</v>
      </c>
      <c r="L2704" t="s">
        <v>86</v>
      </c>
      <c r="M2704" t="s">
        <v>118</v>
      </c>
      <c r="N2704" t="s">
        <v>107</v>
      </c>
      <c r="O2704" t="s">
        <v>77</v>
      </c>
      <c r="P2704" t="s">
        <v>78</v>
      </c>
      <c r="Q2704" t="s">
        <v>73</v>
      </c>
      <c r="R2704" t="s">
        <v>73</v>
      </c>
      <c r="S2704" t="s">
        <v>73</v>
      </c>
      <c r="T2704" t="s">
        <v>73</v>
      </c>
      <c r="U2704" t="s">
        <v>73</v>
      </c>
      <c r="V2704" t="s">
        <v>73</v>
      </c>
      <c r="W2704" t="s">
        <v>73</v>
      </c>
      <c r="X2704" t="s">
        <v>73</v>
      </c>
      <c r="Y2704" t="s">
        <v>87</v>
      </c>
      <c r="Z2704" t="s">
        <v>75</v>
      </c>
      <c r="AA2704" t="s">
        <v>73</v>
      </c>
      <c r="AB2704" t="s">
        <v>73</v>
      </c>
      <c r="AC2704" t="s">
        <v>76</v>
      </c>
      <c r="AD2704" t="s">
        <v>96</v>
      </c>
      <c r="AE2704" t="s">
        <v>81</v>
      </c>
      <c r="AF2704" t="s">
        <v>97</v>
      </c>
      <c r="AG2704">
        <v>14</v>
      </c>
      <c r="AH2704">
        <v>18</v>
      </c>
      <c r="AI2704" t="s">
        <v>73</v>
      </c>
      <c r="AJ2704" t="s">
        <v>73</v>
      </c>
      <c r="AK2704" t="s">
        <v>85</v>
      </c>
    </row>
    <row r="2705" spans="1:37" x14ac:dyDescent="0.25">
      <c r="A2705" t="s">
        <v>2905</v>
      </c>
      <c r="B2705">
        <v>633778</v>
      </c>
      <c r="C2705" t="s">
        <v>89</v>
      </c>
      <c r="D2705" t="s">
        <v>105</v>
      </c>
      <c r="E2705" t="s">
        <v>73</v>
      </c>
      <c r="F2705" t="s">
        <v>73</v>
      </c>
      <c r="G2705">
        <v>1</v>
      </c>
      <c r="H2705">
        <v>8</v>
      </c>
      <c r="I2705">
        <v>68</v>
      </c>
      <c r="J2705">
        <v>4</v>
      </c>
      <c r="K2705" t="s">
        <v>85</v>
      </c>
      <c r="L2705" t="s">
        <v>86</v>
      </c>
      <c r="M2705" t="s">
        <v>118</v>
      </c>
      <c r="N2705" t="s">
        <v>174</v>
      </c>
      <c r="O2705" t="s">
        <v>77</v>
      </c>
      <c r="P2705" t="s">
        <v>78</v>
      </c>
      <c r="Q2705" t="s">
        <v>73</v>
      </c>
      <c r="R2705" t="s">
        <v>73</v>
      </c>
      <c r="S2705" t="s">
        <v>73</v>
      </c>
      <c r="T2705" t="s">
        <v>73</v>
      </c>
      <c r="U2705" t="s">
        <v>73</v>
      </c>
      <c r="V2705" t="s">
        <v>73</v>
      </c>
      <c r="W2705" t="s">
        <v>73</v>
      </c>
      <c r="X2705" t="s">
        <v>73</v>
      </c>
      <c r="Y2705" t="s">
        <v>93</v>
      </c>
      <c r="Z2705" t="s">
        <v>149</v>
      </c>
      <c r="AA2705" t="s">
        <v>73</v>
      </c>
      <c r="AB2705" t="s">
        <v>73</v>
      </c>
      <c r="AC2705" t="s">
        <v>95</v>
      </c>
      <c r="AD2705" t="s">
        <v>116</v>
      </c>
      <c r="AE2705" t="s">
        <v>75</v>
      </c>
      <c r="AF2705" t="s">
        <v>75</v>
      </c>
      <c r="AI2705" t="s">
        <v>73</v>
      </c>
      <c r="AJ2705" t="s">
        <v>73</v>
      </c>
      <c r="AK2705" t="s">
        <v>85</v>
      </c>
    </row>
    <row r="2706" spans="1:37" x14ac:dyDescent="0.25">
      <c r="A2706" t="s">
        <v>2906</v>
      </c>
      <c r="B2706">
        <v>633777</v>
      </c>
      <c r="C2706" t="s">
        <v>89</v>
      </c>
      <c r="D2706" t="s">
        <v>105</v>
      </c>
      <c r="E2706" t="s">
        <v>73</v>
      </c>
      <c r="F2706" t="s">
        <v>73</v>
      </c>
      <c r="G2706">
        <v>0</v>
      </c>
      <c r="H2706">
        <v>3</v>
      </c>
      <c r="I2706">
        <v>1314</v>
      </c>
      <c r="J2706">
        <v>3</v>
      </c>
      <c r="K2706" t="s">
        <v>74</v>
      </c>
      <c r="L2706" t="s">
        <v>86</v>
      </c>
      <c r="M2706" t="s">
        <v>169</v>
      </c>
      <c r="N2706" t="s">
        <v>145</v>
      </c>
      <c r="O2706" t="s">
        <v>77</v>
      </c>
      <c r="P2706" t="s">
        <v>78</v>
      </c>
      <c r="Q2706" t="s">
        <v>73</v>
      </c>
      <c r="R2706" t="s">
        <v>73</v>
      </c>
      <c r="S2706" t="s">
        <v>73</v>
      </c>
      <c r="T2706" t="s">
        <v>73</v>
      </c>
      <c r="U2706" t="s">
        <v>73</v>
      </c>
      <c r="V2706" t="s">
        <v>73</v>
      </c>
      <c r="W2706" t="s">
        <v>73</v>
      </c>
      <c r="X2706" t="s">
        <v>73</v>
      </c>
      <c r="Y2706" t="s">
        <v>75</v>
      </c>
      <c r="Z2706" t="s">
        <v>75</v>
      </c>
      <c r="AA2706" t="s">
        <v>73</v>
      </c>
      <c r="AB2706" t="s">
        <v>73</v>
      </c>
      <c r="AC2706" t="s">
        <v>76</v>
      </c>
      <c r="AD2706" t="s">
        <v>96</v>
      </c>
      <c r="AE2706" t="s">
        <v>75</v>
      </c>
      <c r="AF2706" t="s">
        <v>75</v>
      </c>
      <c r="AI2706" t="s">
        <v>73</v>
      </c>
      <c r="AJ2706" t="s">
        <v>73</v>
      </c>
      <c r="AK2706" t="s">
        <v>82</v>
      </c>
    </row>
    <row r="2707" spans="1:37" x14ac:dyDescent="0.25">
      <c r="A2707" t="s">
        <v>2907</v>
      </c>
      <c r="B2707">
        <v>633775</v>
      </c>
      <c r="C2707" t="s">
        <v>71</v>
      </c>
      <c r="D2707" t="s">
        <v>105</v>
      </c>
      <c r="E2707" t="s">
        <v>73</v>
      </c>
      <c r="F2707" t="s">
        <v>73</v>
      </c>
      <c r="G2707">
        <v>1</v>
      </c>
      <c r="H2707">
        <v>2</v>
      </c>
      <c r="I2707">
        <v>1494</v>
      </c>
      <c r="J2707">
        <v>2</v>
      </c>
      <c r="K2707" t="s">
        <v>603</v>
      </c>
      <c r="L2707" t="s">
        <v>86</v>
      </c>
      <c r="M2707" t="s">
        <v>76</v>
      </c>
      <c r="N2707" t="s">
        <v>76</v>
      </c>
      <c r="O2707" t="s">
        <v>77</v>
      </c>
      <c r="P2707" t="s">
        <v>78</v>
      </c>
      <c r="Q2707" t="s">
        <v>73</v>
      </c>
      <c r="R2707" t="s">
        <v>73</v>
      </c>
      <c r="S2707" t="s">
        <v>73</v>
      </c>
      <c r="T2707" t="s">
        <v>73</v>
      </c>
      <c r="U2707" t="s">
        <v>73</v>
      </c>
      <c r="V2707" t="s">
        <v>73</v>
      </c>
      <c r="W2707" t="s">
        <v>73</v>
      </c>
      <c r="X2707" t="s">
        <v>73</v>
      </c>
      <c r="Y2707" t="s">
        <v>75</v>
      </c>
      <c r="Z2707" t="s">
        <v>75</v>
      </c>
      <c r="AA2707" t="s">
        <v>73</v>
      </c>
      <c r="AB2707" t="s">
        <v>73</v>
      </c>
      <c r="AC2707" t="s">
        <v>76</v>
      </c>
      <c r="AD2707" t="s">
        <v>76</v>
      </c>
      <c r="AE2707" t="s">
        <v>75</v>
      </c>
      <c r="AF2707" t="s">
        <v>75</v>
      </c>
      <c r="AI2707" t="s">
        <v>73</v>
      </c>
      <c r="AJ2707" t="s">
        <v>73</v>
      </c>
      <c r="AK2707" t="s">
        <v>603</v>
      </c>
    </row>
    <row r="2708" spans="1:37" x14ac:dyDescent="0.25">
      <c r="A2708" t="s">
        <v>2908</v>
      </c>
      <c r="B2708">
        <v>633770</v>
      </c>
      <c r="C2708" t="s">
        <v>89</v>
      </c>
      <c r="D2708" t="s">
        <v>84</v>
      </c>
      <c r="E2708" t="s">
        <v>73</v>
      </c>
      <c r="F2708" t="s">
        <v>73</v>
      </c>
      <c r="G2708">
        <v>0</v>
      </c>
      <c r="H2708">
        <v>5</v>
      </c>
      <c r="I2708">
        <v>186</v>
      </c>
      <c r="J2708">
        <v>5</v>
      </c>
      <c r="K2708" t="s">
        <v>603</v>
      </c>
      <c r="L2708" t="s">
        <v>86</v>
      </c>
      <c r="M2708" t="s">
        <v>126</v>
      </c>
      <c r="N2708" t="s">
        <v>75</v>
      </c>
      <c r="O2708" t="s">
        <v>75</v>
      </c>
      <c r="P2708" t="s">
        <v>75</v>
      </c>
      <c r="Q2708" t="s">
        <v>73</v>
      </c>
      <c r="R2708" t="s">
        <v>73</v>
      </c>
      <c r="S2708" t="s">
        <v>73</v>
      </c>
      <c r="T2708" t="s">
        <v>73</v>
      </c>
      <c r="U2708" t="s">
        <v>73</v>
      </c>
      <c r="V2708" t="s">
        <v>73</v>
      </c>
      <c r="W2708" t="s">
        <v>73</v>
      </c>
      <c r="X2708" t="s">
        <v>73</v>
      </c>
      <c r="Y2708" t="s">
        <v>75</v>
      </c>
      <c r="Z2708" t="s">
        <v>75</v>
      </c>
      <c r="AA2708" t="s">
        <v>73</v>
      </c>
      <c r="AB2708" t="s">
        <v>73</v>
      </c>
      <c r="AC2708" t="s">
        <v>75</v>
      </c>
      <c r="AD2708" t="s">
        <v>154</v>
      </c>
      <c r="AE2708" t="s">
        <v>75</v>
      </c>
      <c r="AF2708" t="s">
        <v>75</v>
      </c>
      <c r="AI2708" t="s">
        <v>73</v>
      </c>
      <c r="AJ2708" t="s">
        <v>98</v>
      </c>
      <c r="AK2708" t="s">
        <v>603</v>
      </c>
    </row>
    <row r="2709" spans="1:37" x14ac:dyDescent="0.25">
      <c r="A2709" t="s">
        <v>2909</v>
      </c>
      <c r="B2709">
        <v>633759</v>
      </c>
      <c r="C2709" t="s">
        <v>71</v>
      </c>
      <c r="D2709" t="s">
        <v>72</v>
      </c>
      <c r="E2709" t="s">
        <v>98</v>
      </c>
      <c r="F2709" t="s">
        <v>73</v>
      </c>
      <c r="G2709">
        <v>0</v>
      </c>
      <c r="H2709">
        <v>0</v>
      </c>
      <c r="I2709">
        <v>0</v>
      </c>
      <c r="J2709">
        <v>0</v>
      </c>
      <c r="K2709" t="s">
        <v>129</v>
      </c>
      <c r="L2709" t="s">
        <v>75</v>
      </c>
      <c r="M2709" t="s">
        <v>75</v>
      </c>
      <c r="N2709" t="s">
        <v>75</v>
      </c>
      <c r="O2709" t="s">
        <v>75</v>
      </c>
      <c r="P2709" t="s">
        <v>75</v>
      </c>
      <c r="Q2709" t="s">
        <v>73</v>
      </c>
      <c r="R2709" t="s">
        <v>73</v>
      </c>
      <c r="S2709" t="s">
        <v>73</v>
      </c>
      <c r="T2709" t="s">
        <v>73</v>
      </c>
      <c r="U2709" t="s">
        <v>73</v>
      </c>
      <c r="V2709" t="s">
        <v>73</v>
      </c>
      <c r="W2709" t="s">
        <v>73</v>
      </c>
      <c r="X2709" t="s">
        <v>73</v>
      </c>
      <c r="Y2709" t="s">
        <v>75</v>
      </c>
      <c r="Z2709" t="s">
        <v>75</v>
      </c>
      <c r="AA2709" t="s">
        <v>73</v>
      </c>
      <c r="AB2709" t="s">
        <v>73</v>
      </c>
      <c r="AC2709" t="s">
        <v>75</v>
      </c>
      <c r="AD2709" t="s">
        <v>75</v>
      </c>
      <c r="AE2709" t="s">
        <v>81</v>
      </c>
      <c r="AF2709" t="s">
        <v>81</v>
      </c>
      <c r="AG2709">
        <v>15</v>
      </c>
      <c r="AH2709">
        <v>15</v>
      </c>
      <c r="AI2709" t="s">
        <v>73</v>
      </c>
      <c r="AJ2709" t="s">
        <v>73</v>
      </c>
      <c r="AK2709" t="s">
        <v>82</v>
      </c>
    </row>
    <row r="2710" spans="1:37" x14ac:dyDescent="0.25">
      <c r="A2710" t="s">
        <v>2910</v>
      </c>
      <c r="B2710">
        <v>633746</v>
      </c>
      <c r="C2710" t="s">
        <v>89</v>
      </c>
      <c r="D2710" t="s">
        <v>84</v>
      </c>
      <c r="E2710" t="s">
        <v>73</v>
      </c>
      <c r="F2710" t="s">
        <v>73</v>
      </c>
      <c r="G2710">
        <v>1</v>
      </c>
      <c r="H2710">
        <v>3</v>
      </c>
      <c r="I2710">
        <v>438</v>
      </c>
      <c r="J2710">
        <v>3</v>
      </c>
      <c r="K2710" t="s">
        <v>603</v>
      </c>
      <c r="L2710" t="s">
        <v>86</v>
      </c>
      <c r="M2710" t="s">
        <v>111</v>
      </c>
      <c r="N2710" t="s">
        <v>75</v>
      </c>
      <c r="O2710" t="s">
        <v>75</v>
      </c>
      <c r="P2710" t="s">
        <v>75</v>
      </c>
      <c r="Q2710" t="s">
        <v>73</v>
      </c>
      <c r="R2710" t="s">
        <v>73</v>
      </c>
      <c r="S2710" t="s">
        <v>73</v>
      </c>
      <c r="T2710" t="s">
        <v>73</v>
      </c>
      <c r="U2710" t="s">
        <v>73</v>
      </c>
      <c r="V2710" t="s">
        <v>73</v>
      </c>
      <c r="W2710" t="s">
        <v>73</v>
      </c>
      <c r="X2710" t="s">
        <v>73</v>
      </c>
      <c r="Y2710" t="s">
        <v>75</v>
      </c>
      <c r="Z2710" t="s">
        <v>75</v>
      </c>
      <c r="AA2710" t="s">
        <v>73</v>
      </c>
      <c r="AB2710" t="s">
        <v>73</v>
      </c>
      <c r="AC2710" t="s">
        <v>75</v>
      </c>
      <c r="AD2710" t="s">
        <v>96</v>
      </c>
      <c r="AE2710" t="s">
        <v>75</v>
      </c>
      <c r="AF2710" t="s">
        <v>75</v>
      </c>
      <c r="AI2710" t="s">
        <v>73</v>
      </c>
      <c r="AJ2710" t="s">
        <v>98</v>
      </c>
      <c r="AK2710" t="s">
        <v>603</v>
      </c>
    </row>
    <row r="2711" spans="1:37" x14ac:dyDescent="0.25">
      <c r="A2711" t="s">
        <v>2911</v>
      </c>
      <c r="B2711">
        <v>633744</v>
      </c>
      <c r="C2711" t="s">
        <v>89</v>
      </c>
      <c r="D2711" t="s">
        <v>105</v>
      </c>
      <c r="E2711" t="s">
        <v>73</v>
      </c>
      <c r="F2711" t="s">
        <v>73</v>
      </c>
      <c r="G2711">
        <v>1</v>
      </c>
      <c r="H2711">
        <v>4</v>
      </c>
      <c r="I2711">
        <v>1412</v>
      </c>
      <c r="J2711">
        <v>4</v>
      </c>
      <c r="K2711" t="s">
        <v>603</v>
      </c>
      <c r="L2711" t="s">
        <v>86</v>
      </c>
      <c r="M2711" t="s">
        <v>144</v>
      </c>
      <c r="N2711" t="s">
        <v>112</v>
      </c>
      <c r="O2711" t="s">
        <v>77</v>
      </c>
      <c r="P2711" t="s">
        <v>78</v>
      </c>
      <c r="Q2711" t="s">
        <v>73</v>
      </c>
      <c r="R2711" t="s">
        <v>73</v>
      </c>
      <c r="S2711" t="s">
        <v>73</v>
      </c>
      <c r="T2711" t="s">
        <v>73</v>
      </c>
      <c r="U2711" t="s">
        <v>73</v>
      </c>
      <c r="V2711" t="s">
        <v>73</v>
      </c>
      <c r="W2711" t="s">
        <v>73</v>
      </c>
      <c r="X2711" t="s">
        <v>73</v>
      </c>
      <c r="Y2711" t="s">
        <v>93</v>
      </c>
      <c r="Z2711" t="s">
        <v>94</v>
      </c>
      <c r="AA2711" t="s">
        <v>73</v>
      </c>
      <c r="AB2711" t="s">
        <v>73</v>
      </c>
      <c r="AC2711" t="s">
        <v>76</v>
      </c>
      <c r="AD2711" t="s">
        <v>96</v>
      </c>
      <c r="AE2711" t="s">
        <v>75</v>
      </c>
      <c r="AF2711" t="s">
        <v>75</v>
      </c>
      <c r="AI2711" t="s">
        <v>73</v>
      </c>
      <c r="AJ2711" t="s">
        <v>73</v>
      </c>
      <c r="AK2711" t="s">
        <v>603</v>
      </c>
    </row>
    <row r="2712" spans="1:37" x14ac:dyDescent="0.25">
      <c r="A2712" t="s">
        <v>2912</v>
      </c>
      <c r="B2712">
        <v>633731</v>
      </c>
      <c r="C2712" t="s">
        <v>71</v>
      </c>
      <c r="D2712" t="s">
        <v>105</v>
      </c>
      <c r="E2712" t="s">
        <v>73</v>
      </c>
      <c r="F2712" t="s">
        <v>73</v>
      </c>
      <c r="G2712">
        <v>0</v>
      </c>
      <c r="H2712">
        <v>2</v>
      </c>
      <c r="I2712">
        <v>940</v>
      </c>
      <c r="J2712">
        <v>1</v>
      </c>
      <c r="K2712" t="s">
        <v>603</v>
      </c>
      <c r="L2712" t="s">
        <v>86</v>
      </c>
      <c r="M2712" t="s">
        <v>75</v>
      </c>
      <c r="N2712" t="s">
        <v>75</v>
      </c>
      <c r="O2712" t="s">
        <v>75</v>
      </c>
      <c r="P2712" t="s">
        <v>75</v>
      </c>
      <c r="Q2712" t="s">
        <v>73</v>
      </c>
      <c r="R2712" t="s">
        <v>73</v>
      </c>
      <c r="S2712" t="s">
        <v>73</v>
      </c>
      <c r="T2712" t="s">
        <v>73</v>
      </c>
      <c r="U2712" t="s">
        <v>73</v>
      </c>
      <c r="V2712" t="s">
        <v>73</v>
      </c>
      <c r="W2712" t="s">
        <v>73</v>
      </c>
      <c r="X2712" t="s">
        <v>73</v>
      </c>
      <c r="Y2712" t="s">
        <v>75</v>
      </c>
      <c r="Z2712" t="s">
        <v>75</v>
      </c>
      <c r="AA2712" t="s">
        <v>73</v>
      </c>
      <c r="AB2712" t="s">
        <v>73</v>
      </c>
      <c r="AC2712" t="s">
        <v>75</v>
      </c>
      <c r="AD2712" t="s">
        <v>75</v>
      </c>
      <c r="AE2712" t="s">
        <v>81</v>
      </c>
      <c r="AF2712" t="s">
        <v>81</v>
      </c>
      <c r="AG2712">
        <v>14</v>
      </c>
      <c r="AH2712">
        <v>15</v>
      </c>
      <c r="AI2712" t="s">
        <v>73</v>
      </c>
      <c r="AJ2712" t="s">
        <v>73</v>
      </c>
      <c r="AK2712" t="s">
        <v>82</v>
      </c>
    </row>
    <row r="2713" spans="1:37" x14ac:dyDescent="0.25">
      <c r="A2713" t="s">
        <v>2913</v>
      </c>
      <c r="B2713">
        <v>633715</v>
      </c>
      <c r="C2713" t="s">
        <v>89</v>
      </c>
      <c r="D2713" t="s">
        <v>105</v>
      </c>
      <c r="E2713" t="s">
        <v>73</v>
      </c>
      <c r="F2713" t="s">
        <v>73</v>
      </c>
      <c r="G2713">
        <v>0</v>
      </c>
      <c r="H2713">
        <v>3</v>
      </c>
      <c r="I2713">
        <v>510</v>
      </c>
      <c r="J2713">
        <v>3</v>
      </c>
      <c r="K2713" t="s">
        <v>74</v>
      </c>
      <c r="L2713" t="s">
        <v>86</v>
      </c>
      <c r="M2713" t="s">
        <v>123</v>
      </c>
      <c r="N2713" t="s">
        <v>544</v>
      </c>
      <c r="O2713" t="s">
        <v>75</v>
      </c>
      <c r="P2713" t="s">
        <v>75</v>
      </c>
      <c r="Q2713" t="s">
        <v>73</v>
      </c>
      <c r="R2713" t="s">
        <v>73</v>
      </c>
      <c r="S2713" t="s">
        <v>73</v>
      </c>
      <c r="T2713" t="s">
        <v>73</v>
      </c>
      <c r="U2713" t="s">
        <v>73</v>
      </c>
      <c r="V2713" t="s">
        <v>73</v>
      </c>
      <c r="W2713" t="s">
        <v>73</v>
      </c>
      <c r="X2713" t="s">
        <v>73</v>
      </c>
      <c r="Y2713" t="s">
        <v>75</v>
      </c>
      <c r="Z2713" t="s">
        <v>75</v>
      </c>
      <c r="AA2713" t="s">
        <v>73</v>
      </c>
      <c r="AB2713" t="s">
        <v>73</v>
      </c>
      <c r="AC2713" t="s">
        <v>75</v>
      </c>
      <c r="AD2713" t="s">
        <v>96</v>
      </c>
      <c r="AE2713" t="s">
        <v>75</v>
      </c>
      <c r="AF2713" t="s">
        <v>75</v>
      </c>
      <c r="AI2713" t="s">
        <v>73</v>
      </c>
      <c r="AJ2713" t="s">
        <v>73</v>
      </c>
      <c r="AK2713" t="s">
        <v>82</v>
      </c>
    </row>
    <row r="2714" spans="1:37" x14ac:dyDescent="0.25">
      <c r="A2714" t="s">
        <v>2914</v>
      </c>
      <c r="B2714">
        <v>633680</v>
      </c>
      <c r="C2714" t="s">
        <v>71</v>
      </c>
      <c r="D2714" t="s">
        <v>105</v>
      </c>
      <c r="E2714" t="s">
        <v>73</v>
      </c>
      <c r="F2714" t="s">
        <v>73</v>
      </c>
      <c r="G2714">
        <v>1</v>
      </c>
      <c r="H2714">
        <v>3</v>
      </c>
      <c r="I2714">
        <v>252</v>
      </c>
      <c r="J2714">
        <v>3</v>
      </c>
      <c r="K2714" t="s">
        <v>85</v>
      </c>
      <c r="L2714" t="s">
        <v>86</v>
      </c>
      <c r="M2714" t="s">
        <v>76</v>
      </c>
      <c r="N2714" t="s">
        <v>76</v>
      </c>
      <c r="O2714" t="s">
        <v>77</v>
      </c>
      <c r="P2714" t="s">
        <v>78</v>
      </c>
      <c r="Q2714" t="s">
        <v>73</v>
      </c>
      <c r="R2714" t="s">
        <v>73</v>
      </c>
      <c r="S2714" t="s">
        <v>73</v>
      </c>
      <c r="T2714" t="s">
        <v>73</v>
      </c>
      <c r="U2714" t="s">
        <v>73</v>
      </c>
      <c r="V2714" t="s">
        <v>73</v>
      </c>
      <c r="W2714" t="s">
        <v>73</v>
      </c>
      <c r="X2714" t="s">
        <v>73</v>
      </c>
      <c r="Y2714" t="s">
        <v>93</v>
      </c>
      <c r="Z2714" t="s">
        <v>94</v>
      </c>
      <c r="AA2714" t="s">
        <v>73</v>
      </c>
      <c r="AB2714" t="s">
        <v>73</v>
      </c>
      <c r="AC2714" t="s">
        <v>95</v>
      </c>
      <c r="AD2714" t="s">
        <v>96</v>
      </c>
      <c r="AE2714" t="s">
        <v>75</v>
      </c>
      <c r="AF2714" t="s">
        <v>75</v>
      </c>
      <c r="AI2714" t="s">
        <v>73</v>
      </c>
      <c r="AJ2714" t="s">
        <v>73</v>
      </c>
      <c r="AK2714" t="s">
        <v>85</v>
      </c>
    </row>
    <row r="2715" spans="1:37" x14ac:dyDescent="0.25">
      <c r="A2715" t="s">
        <v>2915</v>
      </c>
      <c r="B2715">
        <v>633673</v>
      </c>
      <c r="C2715" t="s">
        <v>89</v>
      </c>
      <c r="D2715" t="s">
        <v>90</v>
      </c>
      <c r="E2715" t="s">
        <v>73</v>
      </c>
      <c r="F2715" t="s">
        <v>73</v>
      </c>
      <c r="G2715">
        <v>1</v>
      </c>
      <c r="H2715">
        <v>2</v>
      </c>
      <c r="I2715">
        <v>1849</v>
      </c>
      <c r="J2715">
        <v>2</v>
      </c>
      <c r="K2715" t="s">
        <v>603</v>
      </c>
      <c r="L2715" t="s">
        <v>86</v>
      </c>
      <c r="M2715" t="s">
        <v>169</v>
      </c>
      <c r="N2715" t="s">
        <v>76</v>
      </c>
      <c r="O2715" t="s">
        <v>77</v>
      </c>
      <c r="P2715" t="s">
        <v>78</v>
      </c>
      <c r="Q2715" t="s">
        <v>73</v>
      </c>
      <c r="R2715" t="s">
        <v>73</v>
      </c>
      <c r="S2715" t="s">
        <v>73</v>
      </c>
      <c r="T2715" t="s">
        <v>73</v>
      </c>
      <c r="U2715" t="s">
        <v>73</v>
      </c>
      <c r="V2715" t="s">
        <v>73</v>
      </c>
      <c r="W2715" t="s">
        <v>73</v>
      </c>
      <c r="X2715" t="s">
        <v>73</v>
      </c>
      <c r="Y2715" t="s">
        <v>93</v>
      </c>
      <c r="Z2715" t="s">
        <v>94</v>
      </c>
      <c r="AA2715" t="s">
        <v>73</v>
      </c>
      <c r="AB2715" t="s">
        <v>73</v>
      </c>
      <c r="AC2715" t="s">
        <v>76</v>
      </c>
      <c r="AD2715" t="s">
        <v>175</v>
      </c>
      <c r="AE2715" t="s">
        <v>75</v>
      </c>
      <c r="AF2715" t="s">
        <v>75</v>
      </c>
      <c r="AI2715" t="s">
        <v>73</v>
      </c>
      <c r="AJ2715" t="s">
        <v>98</v>
      </c>
      <c r="AK2715" t="s">
        <v>603</v>
      </c>
    </row>
    <row r="2716" spans="1:37" x14ac:dyDescent="0.25">
      <c r="A2716" t="s">
        <v>2916</v>
      </c>
      <c r="B2716">
        <v>633646</v>
      </c>
      <c r="C2716" t="s">
        <v>89</v>
      </c>
      <c r="D2716" t="s">
        <v>90</v>
      </c>
      <c r="E2716" t="s">
        <v>73</v>
      </c>
      <c r="F2716" t="s">
        <v>73</v>
      </c>
      <c r="G2716">
        <v>1</v>
      </c>
      <c r="H2716">
        <v>8</v>
      </c>
      <c r="I2716">
        <v>1484</v>
      </c>
      <c r="J2716">
        <v>8</v>
      </c>
      <c r="K2716" t="s">
        <v>603</v>
      </c>
      <c r="L2716" t="s">
        <v>86</v>
      </c>
      <c r="M2716" t="s">
        <v>126</v>
      </c>
      <c r="N2716" t="s">
        <v>76</v>
      </c>
      <c r="O2716" t="s">
        <v>77</v>
      </c>
      <c r="P2716" t="s">
        <v>78</v>
      </c>
      <c r="Q2716" t="s">
        <v>73</v>
      </c>
      <c r="R2716" t="s">
        <v>73</v>
      </c>
      <c r="S2716" t="s">
        <v>73</v>
      </c>
      <c r="T2716" t="s">
        <v>73</v>
      </c>
      <c r="U2716" t="s">
        <v>73</v>
      </c>
      <c r="V2716" t="s">
        <v>73</v>
      </c>
      <c r="W2716" t="s">
        <v>73</v>
      </c>
      <c r="X2716" t="s">
        <v>73</v>
      </c>
      <c r="Y2716" t="s">
        <v>93</v>
      </c>
      <c r="Z2716" t="s">
        <v>94</v>
      </c>
      <c r="AA2716" t="s">
        <v>73</v>
      </c>
      <c r="AB2716" t="s">
        <v>73</v>
      </c>
      <c r="AC2716" t="s">
        <v>76</v>
      </c>
      <c r="AD2716" t="s">
        <v>96</v>
      </c>
      <c r="AE2716" t="s">
        <v>75</v>
      </c>
      <c r="AF2716" t="s">
        <v>75</v>
      </c>
      <c r="AI2716" t="s">
        <v>73</v>
      </c>
      <c r="AJ2716" t="s">
        <v>98</v>
      </c>
      <c r="AK2716" t="s">
        <v>603</v>
      </c>
    </row>
    <row r="2717" spans="1:37" x14ac:dyDescent="0.25">
      <c r="A2717" t="s">
        <v>2917</v>
      </c>
      <c r="B2717">
        <v>633630</v>
      </c>
      <c r="C2717" t="s">
        <v>89</v>
      </c>
      <c r="D2717" t="s">
        <v>84</v>
      </c>
      <c r="E2717" t="s">
        <v>73</v>
      </c>
      <c r="F2717" t="s">
        <v>73</v>
      </c>
      <c r="G2717">
        <v>0</v>
      </c>
      <c r="H2717">
        <v>6</v>
      </c>
      <c r="I2717">
        <v>136</v>
      </c>
      <c r="J2717">
        <v>6</v>
      </c>
      <c r="K2717" t="s">
        <v>74</v>
      </c>
      <c r="L2717" t="s">
        <v>86</v>
      </c>
      <c r="M2717" t="s">
        <v>101</v>
      </c>
      <c r="N2717" t="s">
        <v>76</v>
      </c>
      <c r="O2717" t="s">
        <v>77</v>
      </c>
      <c r="P2717" t="s">
        <v>78</v>
      </c>
      <c r="Q2717" t="s">
        <v>73</v>
      </c>
      <c r="R2717" t="s">
        <v>73</v>
      </c>
      <c r="S2717" t="s">
        <v>73</v>
      </c>
      <c r="T2717" t="s">
        <v>73</v>
      </c>
      <c r="U2717" t="s">
        <v>73</v>
      </c>
      <c r="V2717" t="s">
        <v>73</v>
      </c>
      <c r="W2717" t="s">
        <v>73</v>
      </c>
      <c r="X2717" t="s">
        <v>73</v>
      </c>
      <c r="Y2717" t="s">
        <v>158</v>
      </c>
      <c r="Z2717" t="s">
        <v>75</v>
      </c>
      <c r="AA2717" t="s">
        <v>73</v>
      </c>
      <c r="AB2717" t="s">
        <v>73</v>
      </c>
      <c r="AC2717" t="s">
        <v>76</v>
      </c>
      <c r="AD2717" t="s">
        <v>96</v>
      </c>
      <c r="AE2717" t="s">
        <v>75</v>
      </c>
      <c r="AF2717" t="s">
        <v>75</v>
      </c>
      <c r="AI2717" t="s">
        <v>73</v>
      </c>
      <c r="AJ2717" t="s">
        <v>98</v>
      </c>
      <c r="AK2717" t="s">
        <v>82</v>
      </c>
    </row>
    <row r="2718" spans="1:37" x14ac:dyDescent="0.25">
      <c r="A2718" t="s">
        <v>2918</v>
      </c>
      <c r="B2718">
        <v>633621</v>
      </c>
      <c r="C2718" t="s">
        <v>89</v>
      </c>
      <c r="D2718" t="s">
        <v>105</v>
      </c>
      <c r="E2718" t="s">
        <v>73</v>
      </c>
      <c r="F2718" t="s">
        <v>73</v>
      </c>
      <c r="G2718">
        <v>0</v>
      </c>
      <c r="H2718">
        <v>5</v>
      </c>
      <c r="I2718">
        <v>1669</v>
      </c>
      <c r="J2718">
        <v>5</v>
      </c>
      <c r="K2718" t="s">
        <v>85</v>
      </c>
      <c r="L2718" t="s">
        <v>86</v>
      </c>
      <c r="M2718" t="s">
        <v>123</v>
      </c>
      <c r="N2718" t="s">
        <v>112</v>
      </c>
      <c r="O2718" t="s">
        <v>75</v>
      </c>
      <c r="P2718" t="s">
        <v>75</v>
      </c>
      <c r="Q2718" t="s">
        <v>73</v>
      </c>
      <c r="R2718" t="s">
        <v>73</v>
      </c>
      <c r="S2718" t="s">
        <v>73</v>
      </c>
      <c r="T2718" t="s">
        <v>73</v>
      </c>
      <c r="U2718" t="s">
        <v>73</v>
      </c>
      <c r="V2718" t="s">
        <v>73</v>
      </c>
      <c r="W2718" t="s">
        <v>73</v>
      </c>
      <c r="X2718" t="s">
        <v>73</v>
      </c>
      <c r="Y2718" t="s">
        <v>75</v>
      </c>
      <c r="Z2718" t="s">
        <v>75</v>
      </c>
      <c r="AA2718" t="s">
        <v>73</v>
      </c>
      <c r="AB2718" t="s">
        <v>73</v>
      </c>
      <c r="AC2718" t="s">
        <v>75</v>
      </c>
      <c r="AD2718" t="s">
        <v>96</v>
      </c>
      <c r="AE2718" t="s">
        <v>75</v>
      </c>
      <c r="AF2718" t="s">
        <v>75</v>
      </c>
      <c r="AI2718" t="s">
        <v>73</v>
      </c>
      <c r="AJ2718" t="s">
        <v>73</v>
      </c>
      <c r="AK2718" t="s">
        <v>85</v>
      </c>
    </row>
    <row r="2719" spans="1:37" x14ac:dyDescent="0.25">
      <c r="A2719" t="s">
        <v>2919</v>
      </c>
      <c r="B2719">
        <v>633608</v>
      </c>
      <c r="C2719" t="s">
        <v>89</v>
      </c>
      <c r="D2719" t="s">
        <v>105</v>
      </c>
      <c r="E2719" t="s">
        <v>73</v>
      </c>
      <c r="F2719" t="s">
        <v>73</v>
      </c>
      <c r="G2719">
        <v>0</v>
      </c>
      <c r="H2719">
        <v>3</v>
      </c>
      <c r="I2719">
        <v>95</v>
      </c>
      <c r="J2719">
        <v>3</v>
      </c>
      <c r="K2719" t="s">
        <v>74</v>
      </c>
      <c r="L2719" t="s">
        <v>86</v>
      </c>
      <c r="M2719" t="s">
        <v>118</v>
      </c>
      <c r="N2719" t="s">
        <v>102</v>
      </c>
      <c r="O2719" t="s">
        <v>77</v>
      </c>
      <c r="P2719" t="s">
        <v>78</v>
      </c>
      <c r="Q2719" t="s">
        <v>73</v>
      </c>
      <c r="R2719" t="s">
        <v>73</v>
      </c>
      <c r="S2719" t="s">
        <v>73</v>
      </c>
      <c r="T2719" t="s">
        <v>73</v>
      </c>
      <c r="U2719" t="s">
        <v>73</v>
      </c>
      <c r="V2719" t="s">
        <v>73</v>
      </c>
      <c r="W2719" t="s">
        <v>73</v>
      </c>
      <c r="X2719" t="s">
        <v>73</v>
      </c>
      <c r="Y2719" t="s">
        <v>87</v>
      </c>
      <c r="Z2719" t="s">
        <v>103</v>
      </c>
      <c r="AA2719" t="s">
        <v>73</v>
      </c>
      <c r="AB2719" t="s">
        <v>73</v>
      </c>
      <c r="AC2719" t="s">
        <v>76</v>
      </c>
      <c r="AD2719" t="s">
        <v>96</v>
      </c>
      <c r="AE2719" t="s">
        <v>81</v>
      </c>
      <c r="AF2719" t="s">
        <v>97</v>
      </c>
      <c r="AG2719">
        <v>15</v>
      </c>
      <c r="AH2719">
        <v>18</v>
      </c>
      <c r="AI2719" t="s">
        <v>73</v>
      </c>
      <c r="AJ2719" t="s">
        <v>73</v>
      </c>
      <c r="AK2719" t="s">
        <v>82</v>
      </c>
    </row>
    <row r="2720" spans="1:37" x14ac:dyDescent="0.25">
      <c r="A2720" t="s">
        <v>2920</v>
      </c>
      <c r="B2720">
        <v>633605</v>
      </c>
      <c r="C2720" t="s">
        <v>89</v>
      </c>
      <c r="D2720" t="s">
        <v>105</v>
      </c>
      <c r="E2720" t="s">
        <v>73</v>
      </c>
      <c r="F2720" t="s">
        <v>73</v>
      </c>
      <c r="G2720">
        <v>0</v>
      </c>
      <c r="H2720">
        <v>2</v>
      </c>
      <c r="I2720">
        <v>389</v>
      </c>
      <c r="J2720">
        <v>2</v>
      </c>
      <c r="K2720" t="s">
        <v>85</v>
      </c>
      <c r="L2720" t="s">
        <v>595</v>
      </c>
      <c r="M2720" t="s">
        <v>123</v>
      </c>
      <c r="N2720" t="s">
        <v>112</v>
      </c>
      <c r="O2720" t="s">
        <v>77</v>
      </c>
      <c r="P2720" t="s">
        <v>78</v>
      </c>
      <c r="Q2720" t="s">
        <v>73</v>
      </c>
      <c r="R2720" t="s">
        <v>73</v>
      </c>
      <c r="S2720" t="s">
        <v>73</v>
      </c>
      <c r="T2720" t="s">
        <v>73</v>
      </c>
      <c r="U2720" t="s">
        <v>73</v>
      </c>
      <c r="V2720" t="s">
        <v>73</v>
      </c>
      <c r="W2720" t="s">
        <v>73</v>
      </c>
      <c r="X2720" t="s">
        <v>73</v>
      </c>
      <c r="Y2720" t="s">
        <v>87</v>
      </c>
      <c r="Z2720" t="s">
        <v>103</v>
      </c>
      <c r="AA2720" t="s">
        <v>73</v>
      </c>
      <c r="AB2720" t="s">
        <v>73</v>
      </c>
      <c r="AC2720" t="s">
        <v>76</v>
      </c>
      <c r="AD2720" t="s">
        <v>96</v>
      </c>
      <c r="AE2720" t="s">
        <v>81</v>
      </c>
      <c r="AF2720" t="s">
        <v>97</v>
      </c>
      <c r="AG2720">
        <v>13</v>
      </c>
      <c r="AH2720">
        <v>18</v>
      </c>
      <c r="AI2720" t="s">
        <v>73</v>
      </c>
      <c r="AJ2720" t="s">
        <v>73</v>
      </c>
      <c r="AK2720" t="s">
        <v>82</v>
      </c>
    </row>
    <row r="2721" spans="1:37" x14ac:dyDescent="0.25">
      <c r="A2721" t="s">
        <v>2921</v>
      </c>
      <c r="B2721">
        <v>633595</v>
      </c>
      <c r="C2721" t="s">
        <v>89</v>
      </c>
      <c r="D2721" t="s">
        <v>105</v>
      </c>
      <c r="E2721" t="s">
        <v>73</v>
      </c>
      <c r="F2721" t="s">
        <v>73</v>
      </c>
      <c r="G2721">
        <v>1</v>
      </c>
      <c r="H2721">
        <v>5</v>
      </c>
      <c r="I2721">
        <v>301</v>
      </c>
      <c r="J2721">
        <v>5</v>
      </c>
      <c r="K2721" t="s">
        <v>603</v>
      </c>
      <c r="L2721" t="s">
        <v>86</v>
      </c>
      <c r="M2721" t="s">
        <v>144</v>
      </c>
      <c r="N2721" t="s">
        <v>112</v>
      </c>
      <c r="O2721" t="s">
        <v>77</v>
      </c>
      <c r="P2721" t="s">
        <v>78</v>
      </c>
      <c r="Q2721" t="s">
        <v>73</v>
      </c>
      <c r="R2721" t="s">
        <v>73</v>
      </c>
      <c r="S2721" t="s">
        <v>73</v>
      </c>
      <c r="T2721" t="s">
        <v>73</v>
      </c>
      <c r="U2721" t="s">
        <v>73</v>
      </c>
      <c r="V2721" t="s">
        <v>73</v>
      </c>
      <c r="W2721" t="s">
        <v>73</v>
      </c>
      <c r="X2721" t="s">
        <v>73</v>
      </c>
      <c r="Y2721" t="s">
        <v>93</v>
      </c>
      <c r="Z2721" t="s">
        <v>94</v>
      </c>
      <c r="AA2721" t="s">
        <v>73</v>
      </c>
      <c r="AB2721" t="s">
        <v>73</v>
      </c>
      <c r="AC2721" t="s">
        <v>76</v>
      </c>
      <c r="AD2721" t="s">
        <v>116</v>
      </c>
      <c r="AE2721" t="s">
        <v>75</v>
      </c>
      <c r="AF2721" t="s">
        <v>75</v>
      </c>
      <c r="AI2721" t="s">
        <v>73</v>
      </c>
      <c r="AJ2721" t="s">
        <v>73</v>
      </c>
      <c r="AK2721" t="s">
        <v>603</v>
      </c>
    </row>
    <row r="2722" spans="1:37" x14ac:dyDescent="0.25">
      <c r="A2722" t="s">
        <v>2922</v>
      </c>
      <c r="B2722">
        <v>633562</v>
      </c>
      <c r="C2722" t="s">
        <v>89</v>
      </c>
      <c r="D2722" t="s">
        <v>90</v>
      </c>
      <c r="E2722" t="s">
        <v>73</v>
      </c>
      <c r="F2722" t="s">
        <v>73</v>
      </c>
      <c r="G2722">
        <v>0</v>
      </c>
      <c r="H2722">
        <v>2</v>
      </c>
      <c r="I2722">
        <v>504</v>
      </c>
      <c r="J2722">
        <v>2</v>
      </c>
      <c r="K2722" t="s">
        <v>85</v>
      </c>
      <c r="L2722" t="s">
        <v>86</v>
      </c>
      <c r="M2722" t="s">
        <v>144</v>
      </c>
      <c r="N2722" t="s">
        <v>76</v>
      </c>
      <c r="O2722" t="s">
        <v>77</v>
      </c>
      <c r="P2722" t="s">
        <v>78</v>
      </c>
      <c r="Q2722" t="s">
        <v>73</v>
      </c>
      <c r="R2722" t="s">
        <v>73</v>
      </c>
      <c r="S2722" t="s">
        <v>73</v>
      </c>
      <c r="T2722" t="s">
        <v>73</v>
      </c>
      <c r="U2722" t="s">
        <v>73</v>
      </c>
      <c r="V2722" t="s">
        <v>73</v>
      </c>
      <c r="W2722" t="s">
        <v>73</v>
      </c>
      <c r="X2722" t="s">
        <v>73</v>
      </c>
      <c r="Y2722" t="s">
        <v>79</v>
      </c>
      <c r="Z2722" t="s">
        <v>75</v>
      </c>
      <c r="AA2722" t="s">
        <v>73</v>
      </c>
      <c r="AB2722" t="s">
        <v>73</v>
      </c>
      <c r="AC2722" t="s">
        <v>76</v>
      </c>
      <c r="AD2722" t="s">
        <v>154</v>
      </c>
      <c r="AE2722" t="s">
        <v>75</v>
      </c>
      <c r="AF2722" t="s">
        <v>75</v>
      </c>
      <c r="AI2722" t="s">
        <v>73</v>
      </c>
      <c r="AJ2722" t="s">
        <v>98</v>
      </c>
      <c r="AK2722" t="s">
        <v>85</v>
      </c>
    </row>
    <row r="2723" spans="1:37" x14ac:dyDescent="0.25">
      <c r="A2723" t="s">
        <v>2923</v>
      </c>
      <c r="B2723">
        <v>633550</v>
      </c>
      <c r="C2723" t="s">
        <v>89</v>
      </c>
      <c r="D2723" t="s">
        <v>90</v>
      </c>
      <c r="E2723" t="s">
        <v>73</v>
      </c>
      <c r="F2723" t="s">
        <v>73</v>
      </c>
      <c r="G2723">
        <v>0</v>
      </c>
      <c r="H2723">
        <v>3</v>
      </c>
      <c r="I2723">
        <v>69</v>
      </c>
      <c r="J2723">
        <v>1.5</v>
      </c>
      <c r="K2723" t="s">
        <v>85</v>
      </c>
      <c r="L2723" t="s">
        <v>86</v>
      </c>
      <c r="M2723" t="s">
        <v>118</v>
      </c>
      <c r="N2723" t="s">
        <v>75</v>
      </c>
      <c r="O2723" t="s">
        <v>75</v>
      </c>
      <c r="P2723" t="s">
        <v>75</v>
      </c>
      <c r="Q2723" t="s">
        <v>73</v>
      </c>
      <c r="R2723" t="s">
        <v>73</v>
      </c>
      <c r="S2723" t="s">
        <v>73</v>
      </c>
      <c r="T2723" t="s">
        <v>73</v>
      </c>
      <c r="U2723" t="s">
        <v>73</v>
      </c>
      <c r="V2723" t="s">
        <v>73</v>
      </c>
      <c r="W2723" t="s">
        <v>73</v>
      </c>
      <c r="X2723" t="s">
        <v>73</v>
      </c>
      <c r="Y2723" t="s">
        <v>75</v>
      </c>
      <c r="Z2723" t="s">
        <v>75</v>
      </c>
      <c r="AA2723" t="s">
        <v>73</v>
      </c>
      <c r="AB2723" t="s">
        <v>73</v>
      </c>
      <c r="AC2723" t="s">
        <v>75</v>
      </c>
      <c r="AD2723" t="s">
        <v>116</v>
      </c>
      <c r="AE2723" t="s">
        <v>75</v>
      </c>
      <c r="AF2723" t="s">
        <v>75</v>
      </c>
      <c r="AI2723" t="s">
        <v>73</v>
      </c>
      <c r="AJ2723" t="s">
        <v>98</v>
      </c>
      <c r="AK2723" t="s">
        <v>85</v>
      </c>
    </row>
    <row r="2724" spans="1:37" x14ac:dyDescent="0.25">
      <c r="A2724" t="s">
        <v>2924</v>
      </c>
      <c r="B2724">
        <v>633548</v>
      </c>
      <c r="C2724" t="s">
        <v>89</v>
      </c>
      <c r="D2724" t="s">
        <v>105</v>
      </c>
      <c r="E2724" t="s">
        <v>73</v>
      </c>
      <c r="F2724" t="s">
        <v>73</v>
      </c>
      <c r="G2724">
        <v>1</v>
      </c>
      <c r="H2724">
        <v>2</v>
      </c>
      <c r="I2724">
        <v>761</v>
      </c>
      <c r="J2724">
        <v>2</v>
      </c>
      <c r="K2724" t="s">
        <v>603</v>
      </c>
      <c r="L2724" t="s">
        <v>86</v>
      </c>
      <c r="M2724" t="s">
        <v>169</v>
      </c>
      <c r="N2724" t="s">
        <v>112</v>
      </c>
      <c r="O2724" t="s">
        <v>171</v>
      </c>
      <c r="P2724" t="s">
        <v>78</v>
      </c>
      <c r="Q2724" t="s">
        <v>73</v>
      </c>
      <c r="R2724" t="s">
        <v>73</v>
      </c>
      <c r="S2724" t="s">
        <v>73</v>
      </c>
      <c r="T2724" t="s">
        <v>73</v>
      </c>
      <c r="U2724" t="s">
        <v>73</v>
      </c>
      <c r="V2724" t="s">
        <v>73</v>
      </c>
      <c r="W2724" t="s">
        <v>73</v>
      </c>
      <c r="X2724" t="s">
        <v>73</v>
      </c>
      <c r="Y2724" t="s">
        <v>93</v>
      </c>
      <c r="Z2724" t="s">
        <v>94</v>
      </c>
      <c r="AA2724" t="s">
        <v>73</v>
      </c>
      <c r="AB2724" t="s">
        <v>73</v>
      </c>
      <c r="AC2724" t="s">
        <v>95</v>
      </c>
      <c r="AD2724" t="s">
        <v>96</v>
      </c>
      <c r="AE2724" t="s">
        <v>75</v>
      </c>
      <c r="AF2724" t="s">
        <v>75</v>
      </c>
      <c r="AI2724" t="s">
        <v>73</v>
      </c>
      <c r="AJ2724" t="s">
        <v>73</v>
      </c>
      <c r="AK2724" t="s">
        <v>603</v>
      </c>
    </row>
    <row r="2725" spans="1:37" x14ac:dyDescent="0.25">
      <c r="A2725" t="s">
        <v>2925</v>
      </c>
      <c r="B2725">
        <v>633531</v>
      </c>
      <c r="C2725" t="s">
        <v>89</v>
      </c>
      <c r="D2725" t="s">
        <v>105</v>
      </c>
      <c r="E2725" t="s">
        <v>73</v>
      </c>
      <c r="F2725" t="s">
        <v>73</v>
      </c>
      <c r="G2725">
        <v>1</v>
      </c>
      <c r="H2725">
        <v>6</v>
      </c>
      <c r="I2725">
        <v>332</v>
      </c>
      <c r="J2725">
        <v>6</v>
      </c>
      <c r="K2725" t="s">
        <v>603</v>
      </c>
      <c r="L2725" t="s">
        <v>86</v>
      </c>
      <c r="M2725" t="s">
        <v>118</v>
      </c>
      <c r="N2725" t="s">
        <v>102</v>
      </c>
      <c r="O2725" t="s">
        <v>77</v>
      </c>
      <c r="P2725" t="s">
        <v>78</v>
      </c>
      <c r="Q2725" t="s">
        <v>73</v>
      </c>
      <c r="R2725" t="s">
        <v>73</v>
      </c>
      <c r="S2725" t="s">
        <v>73</v>
      </c>
      <c r="T2725" t="s">
        <v>73</v>
      </c>
      <c r="U2725" t="s">
        <v>73</v>
      </c>
      <c r="V2725" t="s">
        <v>73</v>
      </c>
      <c r="W2725" t="s">
        <v>73</v>
      </c>
      <c r="X2725" t="s">
        <v>73</v>
      </c>
      <c r="Y2725" t="s">
        <v>93</v>
      </c>
      <c r="Z2725" t="s">
        <v>103</v>
      </c>
      <c r="AA2725" t="s">
        <v>73</v>
      </c>
      <c r="AB2725" t="s">
        <v>73</v>
      </c>
      <c r="AC2725" t="s">
        <v>76</v>
      </c>
      <c r="AD2725" t="s">
        <v>96</v>
      </c>
      <c r="AE2725" t="s">
        <v>75</v>
      </c>
      <c r="AF2725" t="s">
        <v>75</v>
      </c>
      <c r="AI2725" t="s">
        <v>73</v>
      </c>
      <c r="AJ2725" t="s">
        <v>73</v>
      </c>
      <c r="AK2725" t="s">
        <v>603</v>
      </c>
    </row>
    <row r="2726" spans="1:37" x14ac:dyDescent="0.25">
      <c r="A2726" t="s">
        <v>2926</v>
      </c>
      <c r="B2726">
        <v>633527</v>
      </c>
      <c r="C2726" t="s">
        <v>71</v>
      </c>
      <c r="D2726" t="s">
        <v>105</v>
      </c>
      <c r="E2726" t="s">
        <v>73</v>
      </c>
      <c r="F2726" t="s">
        <v>73</v>
      </c>
      <c r="G2726">
        <v>0</v>
      </c>
      <c r="H2726">
        <v>3</v>
      </c>
      <c r="I2726">
        <v>55</v>
      </c>
      <c r="J2726">
        <v>3</v>
      </c>
      <c r="K2726" t="s">
        <v>85</v>
      </c>
      <c r="L2726" t="s">
        <v>86</v>
      </c>
      <c r="M2726" t="s">
        <v>76</v>
      </c>
      <c r="N2726" t="s">
        <v>76</v>
      </c>
      <c r="O2726" t="s">
        <v>77</v>
      </c>
      <c r="P2726" t="s">
        <v>78</v>
      </c>
      <c r="Q2726" t="s">
        <v>73</v>
      </c>
      <c r="R2726" t="s">
        <v>73</v>
      </c>
      <c r="S2726" t="s">
        <v>73</v>
      </c>
      <c r="T2726" t="s">
        <v>73</v>
      </c>
      <c r="U2726" t="s">
        <v>73</v>
      </c>
      <c r="V2726" t="s">
        <v>73</v>
      </c>
      <c r="W2726" t="s">
        <v>73</v>
      </c>
      <c r="X2726" t="s">
        <v>73</v>
      </c>
      <c r="Y2726" t="s">
        <v>87</v>
      </c>
      <c r="Z2726" t="s">
        <v>75</v>
      </c>
      <c r="AA2726" t="s">
        <v>73</v>
      </c>
      <c r="AB2726" t="s">
        <v>73</v>
      </c>
      <c r="AC2726" t="s">
        <v>76</v>
      </c>
      <c r="AD2726" t="s">
        <v>76</v>
      </c>
      <c r="AE2726" t="s">
        <v>75</v>
      </c>
      <c r="AF2726" t="s">
        <v>75</v>
      </c>
      <c r="AI2726" t="s">
        <v>73</v>
      </c>
      <c r="AJ2726" t="s">
        <v>73</v>
      </c>
      <c r="AK2726" t="s">
        <v>85</v>
      </c>
    </row>
    <row r="2727" spans="1:37" x14ac:dyDescent="0.25">
      <c r="A2727" t="s">
        <v>2927</v>
      </c>
      <c r="B2727">
        <v>633515</v>
      </c>
      <c r="C2727" t="s">
        <v>89</v>
      </c>
      <c r="D2727" t="s">
        <v>90</v>
      </c>
      <c r="E2727" t="s">
        <v>73</v>
      </c>
      <c r="F2727" t="s">
        <v>73</v>
      </c>
      <c r="G2727">
        <v>1</v>
      </c>
      <c r="H2727">
        <v>3</v>
      </c>
      <c r="I2727">
        <v>765</v>
      </c>
      <c r="J2727">
        <v>3</v>
      </c>
      <c r="K2727" t="s">
        <v>603</v>
      </c>
      <c r="L2727" t="s">
        <v>86</v>
      </c>
      <c r="M2727" t="s">
        <v>169</v>
      </c>
      <c r="N2727" t="s">
        <v>76</v>
      </c>
      <c r="O2727" t="s">
        <v>77</v>
      </c>
      <c r="P2727" t="s">
        <v>78</v>
      </c>
      <c r="Q2727" t="s">
        <v>73</v>
      </c>
      <c r="R2727" t="s">
        <v>73</v>
      </c>
      <c r="S2727" t="s">
        <v>73</v>
      </c>
      <c r="T2727" t="s">
        <v>73</v>
      </c>
      <c r="U2727" t="s">
        <v>73</v>
      </c>
      <c r="V2727" t="s">
        <v>73</v>
      </c>
      <c r="W2727" t="s">
        <v>73</v>
      </c>
      <c r="X2727" t="s">
        <v>73</v>
      </c>
      <c r="Y2727" t="s">
        <v>124</v>
      </c>
      <c r="Z2727" t="s">
        <v>94</v>
      </c>
      <c r="AA2727" t="s">
        <v>73</v>
      </c>
      <c r="AB2727" t="s">
        <v>73</v>
      </c>
      <c r="AC2727" t="s">
        <v>76</v>
      </c>
      <c r="AD2727" t="s">
        <v>96</v>
      </c>
      <c r="AE2727" t="s">
        <v>75</v>
      </c>
      <c r="AF2727" t="s">
        <v>75</v>
      </c>
      <c r="AI2727" t="s">
        <v>73</v>
      </c>
      <c r="AJ2727" t="s">
        <v>98</v>
      </c>
      <c r="AK2727" t="s">
        <v>82</v>
      </c>
    </row>
    <row r="2728" spans="1:37" x14ac:dyDescent="0.25">
      <c r="A2728" t="s">
        <v>2928</v>
      </c>
      <c r="B2728">
        <v>633484</v>
      </c>
      <c r="C2728" t="s">
        <v>89</v>
      </c>
      <c r="D2728" t="s">
        <v>90</v>
      </c>
      <c r="E2728" t="s">
        <v>73</v>
      </c>
      <c r="F2728" t="s">
        <v>73</v>
      </c>
      <c r="G2728">
        <v>1</v>
      </c>
      <c r="H2728">
        <v>5</v>
      </c>
      <c r="I2728">
        <v>586</v>
      </c>
      <c r="J2728">
        <v>5</v>
      </c>
      <c r="K2728" t="s">
        <v>106</v>
      </c>
      <c r="L2728" t="s">
        <v>86</v>
      </c>
      <c r="M2728" t="s">
        <v>248</v>
      </c>
      <c r="N2728" t="s">
        <v>76</v>
      </c>
      <c r="O2728" t="s">
        <v>171</v>
      </c>
      <c r="P2728" t="s">
        <v>78</v>
      </c>
      <c r="Q2728" t="s">
        <v>73</v>
      </c>
      <c r="R2728" t="s">
        <v>73</v>
      </c>
      <c r="S2728" t="s">
        <v>73</v>
      </c>
      <c r="T2728" t="s">
        <v>73</v>
      </c>
      <c r="U2728" t="s">
        <v>73</v>
      </c>
      <c r="V2728" t="s">
        <v>73</v>
      </c>
      <c r="W2728" t="s">
        <v>73</v>
      </c>
      <c r="X2728" t="s">
        <v>73</v>
      </c>
      <c r="Y2728" t="s">
        <v>93</v>
      </c>
      <c r="Z2728" t="s">
        <v>149</v>
      </c>
      <c r="AA2728" t="s">
        <v>73</v>
      </c>
      <c r="AB2728" t="s">
        <v>73</v>
      </c>
      <c r="AC2728" t="s">
        <v>95</v>
      </c>
      <c r="AD2728" t="s">
        <v>175</v>
      </c>
      <c r="AE2728" t="s">
        <v>75</v>
      </c>
      <c r="AF2728" t="s">
        <v>75</v>
      </c>
      <c r="AI2728" t="s">
        <v>73</v>
      </c>
      <c r="AJ2728" t="s">
        <v>98</v>
      </c>
      <c r="AK2728" t="s">
        <v>82</v>
      </c>
    </row>
    <row r="2729" spans="1:37" x14ac:dyDescent="0.25">
      <c r="A2729" t="s">
        <v>2929</v>
      </c>
      <c r="B2729">
        <v>633476</v>
      </c>
      <c r="C2729" t="s">
        <v>89</v>
      </c>
      <c r="D2729" t="s">
        <v>105</v>
      </c>
      <c r="E2729" t="s">
        <v>73</v>
      </c>
      <c r="F2729" t="s">
        <v>73</v>
      </c>
      <c r="G2729">
        <v>1</v>
      </c>
      <c r="H2729">
        <v>8</v>
      </c>
      <c r="I2729">
        <v>1641</v>
      </c>
      <c r="J2729">
        <v>4</v>
      </c>
      <c r="K2729" t="s">
        <v>74</v>
      </c>
      <c r="L2729" t="s">
        <v>86</v>
      </c>
      <c r="M2729" t="s">
        <v>210</v>
      </c>
      <c r="N2729" t="s">
        <v>102</v>
      </c>
      <c r="O2729" t="s">
        <v>171</v>
      </c>
      <c r="P2729" t="s">
        <v>78</v>
      </c>
      <c r="Q2729" t="s">
        <v>73</v>
      </c>
      <c r="R2729" t="s">
        <v>73</v>
      </c>
      <c r="S2729" t="s">
        <v>73</v>
      </c>
      <c r="T2729" t="s">
        <v>73</v>
      </c>
      <c r="U2729" t="s">
        <v>73</v>
      </c>
      <c r="V2729" t="s">
        <v>73</v>
      </c>
      <c r="W2729" t="s">
        <v>73</v>
      </c>
      <c r="X2729" t="s">
        <v>73</v>
      </c>
      <c r="Y2729" t="s">
        <v>93</v>
      </c>
      <c r="Z2729" t="s">
        <v>94</v>
      </c>
      <c r="AA2729" t="s">
        <v>73</v>
      </c>
      <c r="AB2729" t="s">
        <v>73</v>
      </c>
      <c r="AC2729" t="s">
        <v>95</v>
      </c>
      <c r="AD2729" t="s">
        <v>96</v>
      </c>
      <c r="AE2729" t="s">
        <v>75</v>
      </c>
      <c r="AF2729" t="s">
        <v>75</v>
      </c>
      <c r="AI2729" t="s">
        <v>73</v>
      </c>
      <c r="AJ2729" t="s">
        <v>73</v>
      </c>
      <c r="AK2729" t="s">
        <v>74</v>
      </c>
    </row>
    <row r="2730" spans="1:37" x14ac:dyDescent="0.25">
      <c r="A2730" t="s">
        <v>2930</v>
      </c>
      <c r="B2730">
        <v>633475</v>
      </c>
      <c r="C2730" t="s">
        <v>89</v>
      </c>
      <c r="D2730" t="s">
        <v>90</v>
      </c>
      <c r="E2730" t="s">
        <v>73</v>
      </c>
      <c r="F2730" t="s">
        <v>73</v>
      </c>
      <c r="G2730">
        <v>0</v>
      </c>
      <c r="H2730">
        <v>3</v>
      </c>
      <c r="I2730">
        <v>519</v>
      </c>
      <c r="J2730">
        <v>3</v>
      </c>
      <c r="K2730" t="s">
        <v>74</v>
      </c>
      <c r="L2730" t="s">
        <v>86</v>
      </c>
      <c r="M2730" t="s">
        <v>169</v>
      </c>
      <c r="N2730" t="s">
        <v>137</v>
      </c>
      <c r="O2730" t="s">
        <v>75</v>
      </c>
      <c r="P2730" t="s">
        <v>75</v>
      </c>
      <c r="Q2730" t="s">
        <v>73</v>
      </c>
      <c r="R2730" t="s">
        <v>73</v>
      </c>
      <c r="S2730" t="s">
        <v>73</v>
      </c>
      <c r="T2730" t="s">
        <v>73</v>
      </c>
      <c r="U2730" t="s">
        <v>73</v>
      </c>
      <c r="V2730" t="s">
        <v>73</v>
      </c>
      <c r="W2730" t="s">
        <v>73</v>
      </c>
      <c r="X2730" t="s">
        <v>73</v>
      </c>
      <c r="Y2730" t="s">
        <v>75</v>
      </c>
      <c r="Z2730" t="s">
        <v>75</v>
      </c>
      <c r="AA2730" t="s">
        <v>73</v>
      </c>
      <c r="AB2730" t="s">
        <v>73</v>
      </c>
      <c r="AC2730" t="s">
        <v>75</v>
      </c>
      <c r="AD2730" t="s">
        <v>116</v>
      </c>
      <c r="AE2730" t="s">
        <v>75</v>
      </c>
      <c r="AF2730" t="s">
        <v>75</v>
      </c>
      <c r="AI2730" t="s">
        <v>73</v>
      </c>
      <c r="AJ2730" t="s">
        <v>73</v>
      </c>
      <c r="AK2730" t="s">
        <v>82</v>
      </c>
    </row>
    <row r="2731" spans="1:37" x14ac:dyDescent="0.25">
      <c r="A2731" t="s">
        <v>2931</v>
      </c>
      <c r="B2731">
        <v>633455</v>
      </c>
      <c r="C2731" t="s">
        <v>89</v>
      </c>
      <c r="D2731" t="s">
        <v>105</v>
      </c>
      <c r="E2731" t="s">
        <v>73</v>
      </c>
      <c r="F2731" t="s">
        <v>73</v>
      </c>
      <c r="G2731">
        <v>1</v>
      </c>
      <c r="H2731">
        <v>4</v>
      </c>
      <c r="I2731">
        <v>1276</v>
      </c>
      <c r="J2731">
        <v>4</v>
      </c>
      <c r="K2731" t="s">
        <v>603</v>
      </c>
      <c r="L2731" t="s">
        <v>86</v>
      </c>
      <c r="M2731" t="s">
        <v>118</v>
      </c>
      <c r="N2731" t="s">
        <v>107</v>
      </c>
      <c r="O2731" t="s">
        <v>92</v>
      </c>
      <c r="P2731" t="s">
        <v>78</v>
      </c>
      <c r="Q2731" t="s">
        <v>73</v>
      </c>
      <c r="R2731" t="s">
        <v>73</v>
      </c>
      <c r="S2731" t="s">
        <v>73</v>
      </c>
      <c r="T2731" t="s">
        <v>73</v>
      </c>
      <c r="U2731" t="s">
        <v>73</v>
      </c>
      <c r="V2731" t="s">
        <v>73</v>
      </c>
      <c r="W2731" t="s">
        <v>73</v>
      </c>
      <c r="X2731" t="s">
        <v>73</v>
      </c>
      <c r="Y2731" t="s">
        <v>93</v>
      </c>
      <c r="Z2731" t="s">
        <v>103</v>
      </c>
      <c r="AA2731" t="s">
        <v>73</v>
      </c>
      <c r="AB2731" t="s">
        <v>73</v>
      </c>
      <c r="AC2731" t="s">
        <v>76</v>
      </c>
      <c r="AD2731" t="s">
        <v>121</v>
      </c>
      <c r="AE2731" t="s">
        <v>75</v>
      </c>
      <c r="AF2731" t="s">
        <v>75</v>
      </c>
      <c r="AI2731" t="s">
        <v>73</v>
      </c>
      <c r="AJ2731" t="s">
        <v>73</v>
      </c>
      <c r="AK2731" t="s">
        <v>603</v>
      </c>
    </row>
    <row r="2732" spans="1:37" x14ac:dyDescent="0.25">
      <c r="A2732" t="s">
        <v>2932</v>
      </c>
      <c r="B2732">
        <v>633453</v>
      </c>
      <c r="C2732" t="s">
        <v>89</v>
      </c>
      <c r="D2732" t="s">
        <v>90</v>
      </c>
      <c r="E2732" t="s">
        <v>73</v>
      </c>
      <c r="F2732" t="s">
        <v>73</v>
      </c>
      <c r="G2732">
        <v>0</v>
      </c>
      <c r="H2732">
        <v>2</v>
      </c>
      <c r="I2732">
        <v>257</v>
      </c>
      <c r="J2732">
        <v>2</v>
      </c>
      <c r="K2732" t="s">
        <v>85</v>
      </c>
      <c r="L2732" t="s">
        <v>86</v>
      </c>
      <c r="M2732" t="s">
        <v>118</v>
      </c>
      <c r="N2732" t="s">
        <v>76</v>
      </c>
      <c r="O2732" t="s">
        <v>77</v>
      </c>
      <c r="P2732" t="s">
        <v>78</v>
      </c>
      <c r="Q2732" t="s">
        <v>73</v>
      </c>
      <c r="R2732" t="s">
        <v>73</v>
      </c>
      <c r="S2732" t="s">
        <v>73</v>
      </c>
      <c r="T2732" t="s">
        <v>73</v>
      </c>
      <c r="U2732" t="s">
        <v>73</v>
      </c>
      <c r="V2732" t="s">
        <v>73</v>
      </c>
      <c r="W2732" t="s">
        <v>73</v>
      </c>
      <c r="X2732" t="s">
        <v>73</v>
      </c>
      <c r="Y2732" t="s">
        <v>87</v>
      </c>
      <c r="Z2732" t="s">
        <v>103</v>
      </c>
      <c r="AA2732" t="s">
        <v>73</v>
      </c>
      <c r="AB2732" t="s">
        <v>73</v>
      </c>
      <c r="AC2732" t="s">
        <v>76</v>
      </c>
      <c r="AD2732" t="s">
        <v>96</v>
      </c>
      <c r="AE2732" t="s">
        <v>75</v>
      </c>
      <c r="AF2732" t="s">
        <v>75</v>
      </c>
      <c r="AI2732" t="s">
        <v>73</v>
      </c>
      <c r="AJ2732" t="s">
        <v>98</v>
      </c>
      <c r="AK2732" t="s">
        <v>85</v>
      </c>
    </row>
    <row r="2733" spans="1:37" x14ac:dyDescent="0.25">
      <c r="A2733" t="s">
        <v>2933</v>
      </c>
      <c r="B2733">
        <v>633445</v>
      </c>
      <c r="C2733" t="s">
        <v>71</v>
      </c>
      <c r="D2733" t="s">
        <v>90</v>
      </c>
      <c r="E2733" t="s">
        <v>73</v>
      </c>
      <c r="F2733" t="s">
        <v>73</v>
      </c>
      <c r="G2733">
        <v>0</v>
      </c>
      <c r="H2733">
        <v>1</v>
      </c>
      <c r="I2733">
        <v>263</v>
      </c>
      <c r="J2733">
        <v>1</v>
      </c>
      <c r="K2733" t="s">
        <v>106</v>
      </c>
      <c r="L2733" t="s">
        <v>86</v>
      </c>
      <c r="M2733" t="s">
        <v>75</v>
      </c>
      <c r="N2733" t="s">
        <v>75</v>
      </c>
      <c r="O2733" t="s">
        <v>75</v>
      </c>
      <c r="P2733" t="s">
        <v>75</v>
      </c>
      <c r="Q2733" t="s">
        <v>73</v>
      </c>
      <c r="R2733" t="s">
        <v>73</v>
      </c>
      <c r="S2733" t="s">
        <v>73</v>
      </c>
      <c r="T2733" t="s">
        <v>73</v>
      </c>
      <c r="U2733" t="s">
        <v>73</v>
      </c>
      <c r="V2733" t="s">
        <v>73</v>
      </c>
      <c r="W2733" t="s">
        <v>73</v>
      </c>
      <c r="X2733" t="s">
        <v>73</v>
      </c>
      <c r="Y2733" t="s">
        <v>79</v>
      </c>
      <c r="Z2733" t="s">
        <v>75</v>
      </c>
      <c r="AA2733" t="s">
        <v>73</v>
      </c>
      <c r="AB2733" t="s">
        <v>73</v>
      </c>
      <c r="AC2733" t="s">
        <v>75</v>
      </c>
      <c r="AD2733" t="s">
        <v>75</v>
      </c>
      <c r="AE2733" t="s">
        <v>75</v>
      </c>
      <c r="AF2733" t="s">
        <v>75</v>
      </c>
      <c r="AI2733" t="s">
        <v>73</v>
      </c>
      <c r="AJ2733" t="s">
        <v>73</v>
      </c>
      <c r="AK2733" t="s">
        <v>82</v>
      </c>
    </row>
    <row r="2734" spans="1:37" x14ac:dyDescent="0.25">
      <c r="A2734" t="s">
        <v>2934</v>
      </c>
      <c r="B2734">
        <v>633443</v>
      </c>
      <c r="C2734" t="s">
        <v>71</v>
      </c>
      <c r="D2734" t="s">
        <v>105</v>
      </c>
      <c r="E2734" t="s">
        <v>73</v>
      </c>
      <c r="F2734" t="s">
        <v>73</v>
      </c>
      <c r="G2734">
        <v>0</v>
      </c>
      <c r="H2734">
        <v>1</v>
      </c>
      <c r="I2734">
        <v>36</v>
      </c>
      <c r="J2734">
        <v>1</v>
      </c>
      <c r="K2734" t="s">
        <v>106</v>
      </c>
      <c r="L2734" t="s">
        <v>86</v>
      </c>
      <c r="M2734" t="s">
        <v>76</v>
      </c>
      <c r="N2734" t="s">
        <v>76</v>
      </c>
      <c r="O2734" t="s">
        <v>77</v>
      </c>
      <c r="P2734" t="s">
        <v>78</v>
      </c>
      <c r="Q2734" t="s">
        <v>73</v>
      </c>
      <c r="R2734" t="s">
        <v>73</v>
      </c>
      <c r="S2734" t="s">
        <v>73</v>
      </c>
      <c r="T2734" t="s">
        <v>73</v>
      </c>
      <c r="U2734" t="s">
        <v>73</v>
      </c>
      <c r="V2734" t="s">
        <v>73</v>
      </c>
      <c r="W2734" t="s">
        <v>73</v>
      </c>
      <c r="X2734" t="s">
        <v>73</v>
      </c>
      <c r="Y2734" t="s">
        <v>376</v>
      </c>
      <c r="Z2734" t="s">
        <v>75</v>
      </c>
      <c r="AA2734" t="s">
        <v>73</v>
      </c>
      <c r="AB2734" t="s">
        <v>73</v>
      </c>
      <c r="AC2734" t="s">
        <v>76</v>
      </c>
      <c r="AD2734" t="s">
        <v>76</v>
      </c>
      <c r="AE2734" t="s">
        <v>75</v>
      </c>
      <c r="AF2734" t="s">
        <v>75</v>
      </c>
      <c r="AI2734" t="s">
        <v>73</v>
      </c>
      <c r="AJ2734" t="s">
        <v>73</v>
      </c>
      <c r="AK2734" t="s">
        <v>82</v>
      </c>
    </row>
    <row r="2735" spans="1:37" x14ac:dyDescent="0.25">
      <c r="A2735" t="s">
        <v>2935</v>
      </c>
      <c r="B2735">
        <v>633440</v>
      </c>
      <c r="C2735" t="s">
        <v>71</v>
      </c>
      <c r="D2735" t="s">
        <v>72</v>
      </c>
      <c r="E2735" t="s">
        <v>73</v>
      </c>
      <c r="F2735" t="s">
        <v>73</v>
      </c>
      <c r="G2735">
        <v>0</v>
      </c>
      <c r="H2735">
        <v>0</v>
      </c>
      <c r="I2735">
        <v>0</v>
      </c>
      <c r="J2735">
        <v>0</v>
      </c>
      <c r="K2735" t="s">
        <v>109</v>
      </c>
      <c r="L2735" t="s">
        <v>75</v>
      </c>
      <c r="M2735" t="s">
        <v>75</v>
      </c>
      <c r="N2735" t="s">
        <v>75</v>
      </c>
      <c r="O2735" t="s">
        <v>75</v>
      </c>
      <c r="P2735" t="s">
        <v>75</v>
      </c>
      <c r="Q2735" t="s">
        <v>73</v>
      </c>
      <c r="R2735" t="s">
        <v>73</v>
      </c>
      <c r="S2735" t="s">
        <v>73</v>
      </c>
      <c r="T2735" t="s">
        <v>73</v>
      </c>
      <c r="U2735" t="s">
        <v>73</v>
      </c>
      <c r="V2735" t="s">
        <v>73</v>
      </c>
      <c r="W2735" t="s">
        <v>73</v>
      </c>
      <c r="X2735" t="s">
        <v>73</v>
      </c>
      <c r="Y2735" t="s">
        <v>75</v>
      </c>
      <c r="Z2735" t="s">
        <v>75</v>
      </c>
      <c r="AA2735" t="s">
        <v>73</v>
      </c>
      <c r="AB2735" t="s">
        <v>73</v>
      </c>
      <c r="AC2735" t="s">
        <v>75</v>
      </c>
      <c r="AD2735" t="s">
        <v>75</v>
      </c>
      <c r="AE2735" t="s">
        <v>75</v>
      </c>
      <c r="AF2735" t="s">
        <v>75</v>
      </c>
      <c r="AI2735" t="s">
        <v>73</v>
      </c>
      <c r="AJ2735" t="s">
        <v>73</v>
      </c>
      <c r="AK2735" t="s">
        <v>82</v>
      </c>
    </row>
    <row r="2736" spans="1:37" x14ac:dyDescent="0.25">
      <c r="A2736" t="s">
        <v>2936</v>
      </c>
      <c r="B2736">
        <v>633407</v>
      </c>
      <c r="C2736" t="s">
        <v>225</v>
      </c>
      <c r="D2736" t="s">
        <v>229</v>
      </c>
      <c r="E2736" t="s">
        <v>73</v>
      </c>
      <c r="F2736" t="s">
        <v>73</v>
      </c>
      <c r="G2736">
        <v>1</v>
      </c>
      <c r="H2736">
        <v>0</v>
      </c>
      <c r="I2736">
        <v>0</v>
      </c>
      <c r="J2736">
        <v>0</v>
      </c>
      <c r="K2736" t="s">
        <v>85</v>
      </c>
      <c r="L2736" t="s">
        <v>75</v>
      </c>
      <c r="M2736" t="s">
        <v>126</v>
      </c>
      <c r="N2736" t="s">
        <v>76</v>
      </c>
      <c r="O2736" t="s">
        <v>77</v>
      </c>
      <c r="P2736" t="s">
        <v>78</v>
      </c>
      <c r="Q2736" t="s">
        <v>73</v>
      </c>
      <c r="R2736" t="s">
        <v>73</v>
      </c>
      <c r="S2736" t="s">
        <v>73</v>
      </c>
      <c r="T2736" t="s">
        <v>73</v>
      </c>
      <c r="U2736" t="s">
        <v>73</v>
      </c>
      <c r="V2736" t="s">
        <v>73</v>
      </c>
      <c r="W2736" t="s">
        <v>73</v>
      </c>
      <c r="X2736" t="s">
        <v>73</v>
      </c>
      <c r="Y2736" t="s">
        <v>93</v>
      </c>
      <c r="Z2736" t="s">
        <v>80</v>
      </c>
      <c r="AA2736" t="s">
        <v>73</v>
      </c>
      <c r="AB2736" t="s">
        <v>73</v>
      </c>
      <c r="AC2736" t="s">
        <v>95</v>
      </c>
      <c r="AD2736" t="s">
        <v>116</v>
      </c>
      <c r="AE2736" t="s">
        <v>75</v>
      </c>
      <c r="AF2736" t="s">
        <v>75</v>
      </c>
      <c r="AI2736" t="s">
        <v>73</v>
      </c>
      <c r="AJ2736" t="s">
        <v>73</v>
      </c>
      <c r="AK2736" t="s">
        <v>85</v>
      </c>
    </row>
    <row r="2737" spans="1:37" x14ac:dyDescent="0.25">
      <c r="A2737" t="s">
        <v>2937</v>
      </c>
      <c r="B2737">
        <v>633399</v>
      </c>
      <c r="C2737" t="s">
        <v>89</v>
      </c>
      <c r="D2737" t="s">
        <v>90</v>
      </c>
      <c r="E2737" t="s">
        <v>73</v>
      </c>
      <c r="F2737" t="s">
        <v>73</v>
      </c>
      <c r="G2737">
        <v>0</v>
      </c>
      <c r="H2737">
        <v>9</v>
      </c>
      <c r="I2737">
        <v>354</v>
      </c>
      <c r="J2737">
        <v>3</v>
      </c>
      <c r="K2737" t="s">
        <v>85</v>
      </c>
      <c r="L2737" t="s">
        <v>86</v>
      </c>
      <c r="M2737" t="s">
        <v>179</v>
      </c>
      <c r="N2737" t="s">
        <v>75</v>
      </c>
      <c r="O2737" t="s">
        <v>75</v>
      </c>
      <c r="P2737" t="s">
        <v>75</v>
      </c>
      <c r="Q2737" t="s">
        <v>73</v>
      </c>
      <c r="R2737" t="s">
        <v>73</v>
      </c>
      <c r="S2737" t="s">
        <v>73</v>
      </c>
      <c r="T2737" t="s">
        <v>73</v>
      </c>
      <c r="U2737" t="s">
        <v>73</v>
      </c>
      <c r="V2737" t="s">
        <v>73</v>
      </c>
      <c r="W2737" t="s">
        <v>73</v>
      </c>
      <c r="X2737" t="s">
        <v>73</v>
      </c>
      <c r="Y2737" t="s">
        <v>75</v>
      </c>
      <c r="Z2737" t="s">
        <v>75</v>
      </c>
      <c r="AA2737" t="s">
        <v>73</v>
      </c>
      <c r="AB2737" t="s">
        <v>73</v>
      </c>
      <c r="AC2737" t="s">
        <v>75</v>
      </c>
      <c r="AD2737" t="s">
        <v>96</v>
      </c>
      <c r="AE2737" t="s">
        <v>81</v>
      </c>
      <c r="AF2737" t="s">
        <v>97</v>
      </c>
      <c r="AG2737">
        <v>14</v>
      </c>
      <c r="AH2737">
        <v>18</v>
      </c>
      <c r="AI2737" t="s">
        <v>73</v>
      </c>
      <c r="AJ2737" t="s">
        <v>98</v>
      </c>
      <c r="AK2737" t="s">
        <v>85</v>
      </c>
    </row>
    <row r="2738" spans="1:37" x14ac:dyDescent="0.25">
      <c r="A2738" t="s">
        <v>2938</v>
      </c>
      <c r="B2738">
        <v>633392</v>
      </c>
      <c r="C2738" t="s">
        <v>71</v>
      </c>
      <c r="D2738" t="s">
        <v>105</v>
      </c>
      <c r="E2738" t="s">
        <v>73</v>
      </c>
      <c r="F2738" t="s">
        <v>73</v>
      </c>
      <c r="G2738">
        <v>0</v>
      </c>
      <c r="H2738">
        <v>2</v>
      </c>
      <c r="I2738">
        <v>2</v>
      </c>
      <c r="J2738">
        <v>2</v>
      </c>
      <c r="K2738" t="s">
        <v>603</v>
      </c>
      <c r="L2738" t="s">
        <v>86</v>
      </c>
      <c r="M2738" t="s">
        <v>76</v>
      </c>
      <c r="N2738" t="s">
        <v>76</v>
      </c>
      <c r="O2738" t="s">
        <v>77</v>
      </c>
      <c r="P2738" t="s">
        <v>78</v>
      </c>
      <c r="Q2738" t="s">
        <v>73</v>
      </c>
      <c r="R2738" t="s">
        <v>73</v>
      </c>
      <c r="S2738" t="s">
        <v>73</v>
      </c>
      <c r="T2738" t="s">
        <v>73</v>
      </c>
      <c r="U2738" t="s">
        <v>73</v>
      </c>
      <c r="V2738" t="s">
        <v>73</v>
      </c>
      <c r="W2738" t="s">
        <v>73</v>
      </c>
      <c r="X2738" t="s">
        <v>73</v>
      </c>
      <c r="Y2738" t="s">
        <v>87</v>
      </c>
      <c r="Z2738" t="s">
        <v>75</v>
      </c>
      <c r="AA2738" t="s">
        <v>73</v>
      </c>
      <c r="AB2738" t="s">
        <v>73</v>
      </c>
      <c r="AC2738" t="s">
        <v>76</v>
      </c>
      <c r="AD2738" t="s">
        <v>76</v>
      </c>
      <c r="AE2738" t="s">
        <v>81</v>
      </c>
      <c r="AF2738" t="s">
        <v>81</v>
      </c>
      <c r="AG2738">
        <v>13</v>
      </c>
      <c r="AH2738">
        <v>15</v>
      </c>
      <c r="AI2738" t="s">
        <v>73</v>
      </c>
      <c r="AJ2738" t="s">
        <v>73</v>
      </c>
      <c r="AK2738" t="s">
        <v>82</v>
      </c>
    </row>
    <row r="2739" spans="1:37" x14ac:dyDescent="0.25">
      <c r="A2739" t="s">
        <v>2939</v>
      </c>
      <c r="B2739">
        <v>633380</v>
      </c>
      <c r="C2739" t="s">
        <v>89</v>
      </c>
      <c r="D2739" t="s">
        <v>84</v>
      </c>
      <c r="E2739" t="s">
        <v>73</v>
      </c>
      <c r="F2739" t="s">
        <v>73</v>
      </c>
      <c r="G2739">
        <v>0</v>
      </c>
      <c r="H2739">
        <v>4</v>
      </c>
      <c r="I2739">
        <v>582</v>
      </c>
      <c r="J2739">
        <v>2</v>
      </c>
      <c r="K2739" t="s">
        <v>85</v>
      </c>
      <c r="L2739" t="s">
        <v>86</v>
      </c>
      <c r="M2739" t="s">
        <v>118</v>
      </c>
      <c r="N2739" t="s">
        <v>75</v>
      </c>
      <c r="O2739" t="s">
        <v>75</v>
      </c>
      <c r="P2739" t="s">
        <v>75</v>
      </c>
      <c r="Q2739" t="s">
        <v>73</v>
      </c>
      <c r="R2739" t="s">
        <v>73</v>
      </c>
      <c r="S2739" t="s">
        <v>73</v>
      </c>
      <c r="T2739" t="s">
        <v>73</v>
      </c>
      <c r="U2739" t="s">
        <v>73</v>
      </c>
      <c r="V2739" t="s">
        <v>73</v>
      </c>
      <c r="W2739" t="s">
        <v>73</v>
      </c>
      <c r="X2739" t="s">
        <v>73</v>
      </c>
      <c r="Y2739" t="s">
        <v>75</v>
      </c>
      <c r="Z2739" t="s">
        <v>75</v>
      </c>
      <c r="AA2739" t="s">
        <v>73</v>
      </c>
      <c r="AB2739" t="s">
        <v>73</v>
      </c>
      <c r="AC2739" t="s">
        <v>75</v>
      </c>
      <c r="AD2739" t="s">
        <v>96</v>
      </c>
      <c r="AE2739" t="s">
        <v>81</v>
      </c>
      <c r="AF2739" t="s">
        <v>97</v>
      </c>
      <c r="AG2739">
        <v>14</v>
      </c>
      <c r="AH2739">
        <v>18</v>
      </c>
      <c r="AI2739" t="s">
        <v>73</v>
      </c>
      <c r="AJ2739" t="s">
        <v>98</v>
      </c>
      <c r="AK2739" t="s">
        <v>85</v>
      </c>
    </row>
    <row r="2740" spans="1:37" x14ac:dyDescent="0.25">
      <c r="A2740" t="s">
        <v>2940</v>
      </c>
      <c r="B2740">
        <v>633375</v>
      </c>
      <c r="C2740" t="s">
        <v>71</v>
      </c>
      <c r="D2740" t="s">
        <v>105</v>
      </c>
      <c r="E2740" t="s">
        <v>73</v>
      </c>
      <c r="F2740" t="s">
        <v>73</v>
      </c>
      <c r="G2740">
        <v>0</v>
      </c>
      <c r="H2740">
        <v>8</v>
      </c>
      <c r="I2740">
        <v>518</v>
      </c>
      <c r="J2740">
        <v>2.67</v>
      </c>
      <c r="K2740" t="s">
        <v>74</v>
      </c>
      <c r="L2740" t="s">
        <v>86</v>
      </c>
      <c r="M2740" t="s">
        <v>75</v>
      </c>
      <c r="N2740" t="s">
        <v>75</v>
      </c>
      <c r="O2740" t="s">
        <v>75</v>
      </c>
      <c r="P2740" t="s">
        <v>75</v>
      </c>
      <c r="Q2740" t="s">
        <v>73</v>
      </c>
      <c r="R2740" t="s">
        <v>73</v>
      </c>
      <c r="S2740" t="s">
        <v>73</v>
      </c>
      <c r="T2740" t="s">
        <v>73</v>
      </c>
      <c r="U2740" t="s">
        <v>73</v>
      </c>
      <c r="V2740" t="s">
        <v>73</v>
      </c>
      <c r="W2740" t="s">
        <v>73</v>
      </c>
      <c r="X2740" t="s">
        <v>73</v>
      </c>
      <c r="Y2740" t="s">
        <v>75</v>
      </c>
      <c r="Z2740" t="s">
        <v>75</v>
      </c>
      <c r="AA2740" t="s">
        <v>73</v>
      </c>
      <c r="AB2740" t="s">
        <v>73</v>
      </c>
      <c r="AC2740" t="s">
        <v>75</v>
      </c>
      <c r="AD2740" t="s">
        <v>75</v>
      </c>
      <c r="AE2740" t="s">
        <v>75</v>
      </c>
      <c r="AF2740" t="s">
        <v>75</v>
      </c>
      <c r="AI2740" t="s">
        <v>73</v>
      </c>
      <c r="AJ2740" t="s">
        <v>73</v>
      </c>
      <c r="AK2740" t="s">
        <v>74</v>
      </c>
    </row>
    <row r="2741" spans="1:37" x14ac:dyDescent="0.25">
      <c r="A2741" t="s">
        <v>2941</v>
      </c>
      <c r="B2741">
        <v>633372</v>
      </c>
      <c r="C2741" t="s">
        <v>71</v>
      </c>
      <c r="D2741" t="s">
        <v>72</v>
      </c>
      <c r="E2741" t="s">
        <v>73</v>
      </c>
      <c r="F2741" t="s">
        <v>73</v>
      </c>
      <c r="G2741">
        <v>0</v>
      </c>
      <c r="H2741">
        <v>0</v>
      </c>
      <c r="I2741">
        <v>0</v>
      </c>
      <c r="J2741">
        <v>0</v>
      </c>
      <c r="K2741" t="s">
        <v>109</v>
      </c>
      <c r="L2741" t="s">
        <v>75</v>
      </c>
      <c r="M2741" t="s">
        <v>75</v>
      </c>
      <c r="N2741" t="s">
        <v>75</v>
      </c>
      <c r="O2741" t="s">
        <v>75</v>
      </c>
      <c r="P2741" t="s">
        <v>75</v>
      </c>
      <c r="Q2741" t="s">
        <v>73</v>
      </c>
      <c r="R2741" t="s">
        <v>73</v>
      </c>
      <c r="S2741" t="s">
        <v>73</v>
      </c>
      <c r="T2741" t="s">
        <v>73</v>
      </c>
      <c r="U2741" t="s">
        <v>73</v>
      </c>
      <c r="V2741" t="s">
        <v>73</v>
      </c>
      <c r="W2741" t="s">
        <v>73</v>
      </c>
      <c r="X2741" t="s">
        <v>73</v>
      </c>
      <c r="Y2741" t="s">
        <v>75</v>
      </c>
      <c r="Z2741" t="s">
        <v>75</v>
      </c>
      <c r="AA2741" t="s">
        <v>73</v>
      </c>
      <c r="AB2741" t="s">
        <v>73</v>
      </c>
      <c r="AC2741" t="s">
        <v>75</v>
      </c>
      <c r="AD2741" t="s">
        <v>75</v>
      </c>
      <c r="AE2741" t="s">
        <v>75</v>
      </c>
      <c r="AF2741" t="s">
        <v>75</v>
      </c>
      <c r="AI2741" t="s">
        <v>73</v>
      </c>
      <c r="AJ2741" t="s">
        <v>73</v>
      </c>
      <c r="AK2741" t="s">
        <v>82</v>
      </c>
    </row>
    <row r="2742" spans="1:37" x14ac:dyDescent="0.25">
      <c r="A2742" t="s">
        <v>2942</v>
      </c>
      <c r="B2742">
        <v>633361</v>
      </c>
      <c r="C2742" t="s">
        <v>89</v>
      </c>
      <c r="D2742" t="s">
        <v>84</v>
      </c>
      <c r="E2742" t="s">
        <v>73</v>
      </c>
      <c r="F2742" t="s">
        <v>73</v>
      </c>
      <c r="G2742">
        <v>0</v>
      </c>
      <c r="H2742">
        <v>3</v>
      </c>
      <c r="I2742">
        <v>1003</v>
      </c>
      <c r="J2742">
        <v>3</v>
      </c>
      <c r="K2742" t="s">
        <v>85</v>
      </c>
      <c r="L2742" t="s">
        <v>86</v>
      </c>
      <c r="M2742" t="s">
        <v>111</v>
      </c>
      <c r="N2742" t="s">
        <v>544</v>
      </c>
      <c r="O2742" t="s">
        <v>77</v>
      </c>
      <c r="P2742" t="s">
        <v>78</v>
      </c>
      <c r="Q2742" t="s">
        <v>73</v>
      </c>
      <c r="R2742" t="s">
        <v>73</v>
      </c>
      <c r="S2742" t="s">
        <v>73</v>
      </c>
      <c r="T2742" t="s">
        <v>73</v>
      </c>
      <c r="U2742" t="s">
        <v>73</v>
      </c>
      <c r="V2742" t="s">
        <v>73</v>
      </c>
      <c r="W2742" t="s">
        <v>73</v>
      </c>
      <c r="X2742" t="s">
        <v>73</v>
      </c>
      <c r="Y2742" t="s">
        <v>87</v>
      </c>
      <c r="Z2742" t="s">
        <v>103</v>
      </c>
      <c r="AA2742" t="s">
        <v>73</v>
      </c>
      <c r="AB2742" t="s">
        <v>73</v>
      </c>
      <c r="AC2742" t="s">
        <v>76</v>
      </c>
      <c r="AD2742" t="s">
        <v>121</v>
      </c>
      <c r="AE2742" t="s">
        <v>75</v>
      </c>
      <c r="AF2742" t="s">
        <v>75</v>
      </c>
      <c r="AI2742" t="s">
        <v>73</v>
      </c>
      <c r="AJ2742" t="s">
        <v>73</v>
      </c>
      <c r="AK2742" t="s">
        <v>85</v>
      </c>
    </row>
    <row r="2743" spans="1:37" x14ac:dyDescent="0.25">
      <c r="A2743" t="s">
        <v>2943</v>
      </c>
      <c r="B2743">
        <v>633358</v>
      </c>
      <c r="C2743" t="s">
        <v>71</v>
      </c>
      <c r="D2743" t="s">
        <v>72</v>
      </c>
      <c r="E2743" t="s">
        <v>73</v>
      </c>
      <c r="F2743" t="s">
        <v>73</v>
      </c>
      <c r="G2743">
        <v>0</v>
      </c>
      <c r="H2743">
        <v>0</v>
      </c>
      <c r="I2743">
        <v>0</v>
      </c>
      <c r="J2743">
        <v>0</v>
      </c>
      <c r="K2743" t="s">
        <v>109</v>
      </c>
      <c r="L2743" t="s">
        <v>75</v>
      </c>
      <c r="M2743" t="s">
        <v>75</v>
      </c>
      <c r="N2743" t="s">
        <v>75</v>
      </c>
      <c r="O2743" t="s">
        <v>75</v>
      </c>
      <c r="P2743" t="s">
        <v>75</v>
      </c>
      <c r="Q2743" t="s">
        <v>73</v>
      </c>
      <c r="R2743" t="s">
        <v>73</v>
      </c>
      <c r="S2743" t="s">
        <v>73</v>
      </c>
      <c r="T2743" t="s">
        <v>73</v>
      </c>
      <c r="U2743" t="s">
        <v>73</v>
      </c>
      <c r="V2743" t="s">
        <v>73</v>
      </c>
      <c r="W2743" t="s">
        <v>73</v>
      </c>
      <c r="X2743" t="s">
        <v>73</v>
      </c>
      <c r="Y2743" t="s">
        <v>75</v>
      </c>
      <c r="Z2743" t="s">
        <v>75</v>
      </c>
      <c r="AA2743" t="s">
        <v>73</v>
      </c>
      <c r="AB2743" t="s">
        <v>73</v>
      </c>
      <c r="AC2743" t="s">
        <v>75</v>
      </c>
      <c r="AD2743" t="s">
        <v>75</v>
      </c>
      <c r="AE2743" t="s">
        <v>97</v>
      </c>
      <c r="AF2743" t="s">
        <v>81</v>
      </c>
      <c r="AG2743">
        <v>17</v>
      </c>
      <c r="AH2743">
        <v>15</v>
      </c>
      <c r="AI2743" t="s">
        <v>73</v>
      </c>
      <c r="AJ2743" t="s">
        <v>73</v>
      </c>
      <c r="AK2743" t="s">
        <v>82</v>
      </c>
    </row>
    <row r="2744" spans="1:37" x14ac:dyDescent="0.25">
      <c r="A2744" t="s">
        <v>2944</v>
      </c>
      <c r="B2744">
        <v>633341</v>
      </c>
      <c r="C2744" t="s">
        <v>89</v>
      </c>
      <c r="D2744" t="s">
        <v>105</v>
      </c>
      <c r="E2744" t="s">
        <v>73</v>
      </c>
      <c r="F2744" t="s">
        <v>73</v>
      </c>
      <c r="G2744">
        <v>0</v>
      </c>
      <c r="H2744">
        <v>2</v>
      </c>
      <c r="I2744">
        <v>1007</v>
      </c>
      <c r="J2744">
        <v>2</v>
      </c>
      <c r="K2744" t="s">
        <v>85</v>
      </c>
      <c r="L2744" t="s">
        <v>86</v>
      </c>
      <c r="M2744" t="s">
        <v>126</v>
      </c>
      <c r="N2744" t="s">
        <v>112</v>
      </c>
      <c r="O2744" t="s">
        <v>77</v>
      </c>
      <c r="P2744" t="s">
        <v>78</v>
      </c>
      <c r="Q2744" t="s">
        <v>73</v>
      </c>
      <c r="R2744" t="s">
        <v>73</v>
      </c>
      <c r="S2744" t="s">
        <v>73</v>
      </c>
      <c r="T2744" t="s">
        <v>73</v>
      </c>
      <c r="U2744" t="s">
        <v>73</v>
      </c>
      <c r="V2744" t="s">
        <v>73</v>
      </c>
      <c r="W2744" t="s">
        <v>73</v>
      </c>
      <c r="X2744" t="s">
        <v>73</v>
      </c>
      <c r="Y2744" t="s">
        <v>190</v>
      </c>
      <c r="Z2744" t="s">
        <v>94</v>
      </c>
      <c r="AA2744" t="s">
        <v>73</v>
      </c>
      <c r="AB2744" t="s">
        <v>73</v>
      </c>
      <c r="AC2744" t="s">
        <v>76</v>
      </c>
      <c r="AD2744" t="s">
        <v>116</v>
      </c>
      <c r="AE2744" t="s">
        <v>75</v>
      </c>
      <c r="AF2744" t="s">
        <v>75</v>
      </c>
      <c r="AI2744" t="s">
        <v>73</v>
      </c>
      <c r="AJ2744" t="s">
        <v>73</v>
      </c>
      <c r="AK2744" t="s">
        <v>82</v>
      </c>
    </row>
    <row r="2745" spans="1:37" x14ac:dyDescent="0.25">
      <c r="A2745" t="s">
        <v>2945</v>
      </c>
      <c r="B2745">
        <v>633337</v>
      </c>
      <c r="C2745" t="s">
        <v>71</v>
      </c>
      <c r="D2745" t="s">
        <v>105</v>
      </c>
      <c r="E2745" t="s">
        <v>73</v>
      </c>
      <c r="F2745" t="s">
        <v>73</v>
      </c>
      <c r="G2745">
        <v>0</v>
      </c>
      <c r="H2745">
        <v>3</v>
      </c>
      <c r="I2745">
        <v>156</v>
      </c>
      <c r="J2745">
        <v>3</v>
      </c>
      <c r="K2745" t="s">
        <v>85</v>
      </c>
      <c r="L2745" t="s">
        <v>86</v>
      </c>
      <c r="M2745" t="s">
        <v>76</v>
      </c>
      <c r="N2745" t="s">
        <v>76</v>
      </c>
      <c r="O2745" t="s">
        <v>77</v>
      </c>
      <c r="P2745" t="s">
        <v>78</v>
      </c>
      <c r="Q2745" t="s">
        <v>73</v>
      </c>
      <c r="R2745" t="s">
        <v>73</v>
      </c>
      <c r="S2745" t="s">
        <v>73</v>
      </c>
      <c r="T2745" t="s">
        <v>73</v>
      </c>
      <c r="U2745" t="s">
        <v>73</v>
      </c>
      <c r="V2745" t="s">
        <v>73</v>
      </c>
      <c r="W2745" t="s">
        <v>73</v>
      </c>
      <c r="X2745" t="s">
        <v>73</v>
      </c>
      <c r="Y2745" t="s">
        <v>87</v>
      </c>
      <c r="Z2745" t="s">
        <v>75</v>
      </c>
      <c r="AA2745" t="s">
        <v>73</v>
      </c>
      <c r="AB2745" t="s">
        <v>73</v>
      </c>
      <c r="AC2745" t="s">
        <v>76</v>
      </c>
      <c r="AD2745" t="s">
        <v>76</v>
      </c>
      <c r="AE2745" t="s">
        <v>81</v>
      </c>
      <c r="AF2745" t="s">
        <v>81</v>
      </c>
      <c r="AG2745">
        <v>13</v>
      </c>
      <c r="AH2745">
        <v>15</v>
      </c>
      <c r="AI2745" t="s">
        <v>73</v>
      </c>
      <c r="AJ2745" t="s">
        <v>73</v>
      </c>
      <c r="AK2745" t="s">
        <v>82</v>
      </c>
    </row>
    <row r="2746" spans="1:37" x14ac:dyDescent="0.25">
      <c r="A2746" t="s">
        <v>2946</v>
      </c>
      <c r="B2746">
        <v>633335</v>
      </c>
      <c r="C2746" t="s">
        <v>71</v>
      </c>
      <c r="D2746" t="s">
        <v>105</v>
      </c>
      <c r="E2746" t="s">
        <v>73</v>
      </c>
      <c r="F2746" t="s">
        <v>73</v>
      </c>
      <c r="G2746">
        <v>1</v>
      </c>
      <c r="H2746">
        <v>2</v>
      </c>
      <c r="I2746">
        <v>1392</v>
      </c>
      <c r="J2746">
        <v>1</v>
      </c>
      <c r="K2746" t="s">
        <v>85</v>
      </c>
      <c r="L2746" t="s">
        <v>86</v>
      </c>
      <c r="M2746" t="s">
        <v>126</v>
      </c>
      <c r="N2746" t="s">
        <v>76</v>
      </c>
      <c r="O2746" t="s">
        <v>77</v>
      </c>
      <c r="P2746" t="s">
        <v>78</v>
      </c>
      <c r="Q2746" t="s">
        <v>73</v>
      </c>
      <c r="R2746" t="s">
        <v>73</v>
      </c>
      <c r="S2746" t="s">
        <v>73</v>
      </c>
      <c r="T2746" t="s">
        <v>73</v>
      </c>
      <c r="U2746" t="s">
        <v>73</v>
      </c>
      <c r="V2746" t="s">
        <v>73</v>
      </c>
      <c r="W2746" t="s">
        <v>73</v>
      </c>
      <c r="X2746" t="s">
        <v>73</v>
      </c>
      <c r="Y2746" t="s">
        <v>93</v>
      </c>
      <c r="Z2746" t="s">
        <v>80</v>
      </c>
      <c r="AA2746" t="s">
        <v>73</v>
      </c>
      <c r="AB2746" t="s">
        <v>73</v>
      </c>
      <c r="AC2746" t="s">
        <v>76</v>
      </c>
      <c r="AD2746" t="s">
        <v>76</v>
      </c>
      <c r="AE2746" t="s">
        <v>81</v>
      </c>
      <c r="AF2746" t="s">
        <v>81</v>
      </c>
      <c r="AG2746">
        <v>15</v>
      </c>
      <c r="AH2746">
        <v>15</v>
      </c>
      <c r="AI2746" t="s">
        <v>73</v>
      </c>
      <c r="AJ2746" t="s">
        <v>73</v>
      </c>
      <c r="AK2746" t="s">
        <v>85</v>
      </c>
    </row>
    <row r="2747" spans="1:37" x14ac:dyDescent="0.25">
      <c r="A2747" t="s">
        <v>2947</v>
      </c>
      <c r="B2747">
        <v>633316</v>
      </c>
      <c r="C2747" t="s">
        <v>89</v>
      </c>
      <c r="D2747" t="s">
        <v>90</v>
      </c>
      <c r="E2747" t="s">
        <v>73</v>
      </c>
      <c r="F2747" t="s">
        <v>73</v>
      </c>
      <c r="G2747">
        <v>0</v>
      </c>
      <c r="H2747">
        <v>3</v>
      </c>
      <c r="I2747">
        <v>54</v>
      </c>
      <c r="J2747">
        <v>3</v>
      </c>
      <c r="K2747" t="s">
        <v>603</v>
      </c>
      <c r="L2747" t="s">
        <v>86</v>
      </c>
      <c r="M2747" t="s">
        <v>384</v>
      </c>
      <c r="N2747" t="s">
        <v>76</v>
      </c>
      <c r="O2747" t="s">
        <v>77</v>
      </c>
      <c r="P2747" t="s">
        <v>78</v>
      </c>
      <c r="Q2747" t="s">
        <v>73</v>
      </c>
      <c r="R2747" t="s">
        <v>73</v>
      </c>
      <c r="S2747" t="s">
        <v>73</v>
      </c>
      <c r="T2747" t="s">
        <v>73</v>
      </c>
      <c r="U2747" t="s">
        <v>73</v>
      </c>
      <c r="V2747" t="s">
        <v>73</v>
      </c>
      <c r="W2747" t="s">
        <v>73</v>
      </c>
      <c r="X2747" t="s">
        <v>73</v>
      </c>
      <c r="Y2747" t="s">
        <v>187</v>
      </c>
      <c r="Z2747" t="s">
        <v>103</v>
      </c>
      <c r="AA2747" t="s">
        <v>73</v>
      </c>
      <c r="AB2747" t="s">
        <v>73</v>
      </c>
      <c r="AC2747" t="s">
        <v>76</v>
      </c>
      <c r="AD2747" t="s">
        <v>96</v>
      </c>
      <c r="AE2747" t="s">
        <v>75</v>
      </c>
      <c r="AF2747" t="s">
        <v>75</v>
      </c>
      <c r="AI2747" t="s">
        <v>73</v>
      </c>
      <c r="AJ2747" t="s">
        <v>98</v>
      </c>
      <c r="AK2747" t="s">
        <v>82</v>
      </c>
    </row>
    <row r="2748" spans="1:37" x14ac:dyDescent="0.25">
      <c r="A2748" t="s">
        <v>2948</v>
      </c>
      <c r="B2748">
        <v>633312</v>
      </c>
      <c r="C2748" t="s">
        <v>89</v>
      </c>
      <c r="D2748" t="s">
        <v>105</v>
      </c>
      <c r="E2748" t="s">
        <v>73</v>
      </c>
      <c r="F2748" t="s">
        <v>73</v>
      </c>
      <c r="G2748">
        <v>1</v>
      </c>
      <c r="H2748">
        <v>3</v>
      </c>
      <c r="I2748">
        <v>734</v>
      </c>
      <c r="J2748">
        <v>3</v>
      </c>
      <c r="K2748" t="s">
        <v>85</v>
      </c>
      <c r="L2748" t="s">
        <v>86</v>
      </c>
      <c r="M2748" t="s">
        <v>91</v>
      </c>
      <c r="N2748" t="s">
        <v>76</v>
      </c>
      <c r="O2748" t="s">
        <v>2949</v>
      </c>
      <c r="P2748" t="s">
        <v>78</v>
      </c>
      <c r="Q2748" t="s">
        <v>73</v>
      </c>
      <c r="R2748" t="s">
        <v>73</v>
      </c>
      <c r="S2748" t="s">
        <v>73</v>
      </c>
      <c r="T2748" t="s">
        <v>73</v>
      </c>
      <c r="U2748" t="s">
        <v>73</v>
      </c>
      <c r="V2748" t="s">
        <v>73</v>
      </c>
      <c r="W2748" t="s">
        <v>73</v>
      </c>
      <c r="X2748" t="s">
        <v>73</v>
      </c>
      <c r="Y2748" t="s">
        <v>240</v>
      </c>
      <c r="Z2748" t="s">
        <v>80</v>
      </c>
      <c r="AA2748" t="s">
        <v>73</v>
      </c>
      <c r="AB2748" t="s">
        <v>73</v>
      </c>
      <c r="AC2748" t="s">
        <v>95</v>
      </c>
      <c r="AD2748" t="s">
        <v>116</v>
      </c>
      <c r="AE2748" t="s">
        <v>81</v>
      </c>
      <c r="AF2748" t="s">
        <v>97</v>
      </c>
      <c r="AG2748">
        <v>15</v>
      </c>
      <c r="AH2748">
        <v>19</v>
      </c>
      <c r="AI2748" t="s">
        <v>73</v>
      </c>
      <c r="AJ2748" t="s">
        <v>98</v>
      </c>
      <c r="AK2748" t="s">
        <v>82</v>
      </c>
    </row>
    <row r="2749" spans="1:37" x14ac:dyDescent="0.25">
      <c r="A2749" t="s">
        <v>2950</v>
      </c>
      <c r="B2749">
        <v>633311</v>
      </c>
      <c r="C2749" t="s">
        <v>89</v>
      </c>
      <c r="D2749" t="s">
        <v>90</v>
      </c>
      <c r="E2749" t="s">
        <v>73</v>
      </c>
      <c r="F2749" t="s">
        <v>73</v>
      </c>
      <c r="G2749">
        <v>0</v>
      </c>
      <c r="H2749">
        <v>4</v>
      </c>
      <c r="I2749">
        <v>196</v>
      </c>
      <c r="J2749">
        <v>4</v>
      </c>
      <c r="K2749" t="s">
        <v>74</v>
      </c>
      <c r="L2749" t="s">
        <v>86</v>
      </c>
      <c r="M2749" t="s">
        <v>123</v>
      </c>
      <c r="N2749" t="s">
        <v>75</v>
      </c>
      <c r="O2749" t="s">
        <v>75</v>
      </c>
      <c r="P2749" t="s">
        <v>75</v>
      </c>
      <c r="Q2749" t="s">
        <v>73</v>
      </c>
      <c r="R2749" t="s">
        <v>73</v>
      </c>
      <c r="S2749" t="s">
        <v>73</v>
      </c>
      <c r="T2749" t="s">
        <v>73</v>
      </c>
      <c r="U2749" t="s">
        <v>73</v>
      </c>
      <c r="V2749" t="s">
        <v>73</v>
      </c>
      <c r="W2749" t="s">
        <v>73</v>
      </c>
      <c r="X2749" t="s">
        <v>73</v>
      </c>
      <c r="Y2749" t="s">
        <v>75</v>
      </c>
      <c r="Z2749" t="s">
        <v>75</v>
      </c>
      <c r="AA2749" t="s">
        <v>73</v>
      </c>
      <c r="AB2749" t="s">
        <v>73</v>
      </c>
      <c r="AC2749" t="s">
        <v>75</v>
      </c>
      <c r="AD2749" t="s">
        <v>96</v>
      </c>
      <c r="AE2749" t="s">
        <v>75</v>
      </c>
      <c r="AF2749" t="s">
        <v>75</v>
      </c>
      <c r="AI2749" t="s">
        <v>73</v>
      </c>
      <c r="AJ2749" t="s">
        <v>98</v>
      </c>
      <c r="AK2749" t="s">
        <v>74</v>
      </c>
    </row>
    <row r="2750" spans="1:37" x14ac:dyDescent="0.25">
      <c r="A2750" t="s">
        <v>2951</v>
      </c>
      <c r="B2750">
        <v>633307</v>
      </c>
      <c r="C2750" t="s">
        <v>89</v>
      </c>
      <c r="D2750" t="s">
        <v>105</v>
      </c>
      <c r="E2750" t="s">
        <v>73</v>
      </c>
      <c r="F2750" t="s">
        <v>73</v>
      </c>
      <c r="G2750">
        <v>1</v>
      </c>
      <c r="H2750">
        <v>2</v>
      </c>
      <c r="I2750">
        <v>1349</v>
      </c>
      <c r="J2750">
        <v>2</v>
      </c>
      <c r="K2750" t="s">
        <v>603</v>
      </c>
      <c r="L2750" t="s">
        <v>86</v>
      </c>
      <c r="M2750" t="s">
        <v>101</v>
      </c>
      <c r="N2750" t="s">
        <v>1085</v>
      </c>
      <c r="O2750" t="s">
        <v>77</v>
      </c>
      <c r="P2750" t="s">
        <v>78</v>
      </c>
      <c r="Q2750" t="s">
        <v>73</v>
      </c>
      <c r="R2750" t="s">
        <v>73</v>
      </c>
      <c r="S2750" t="s">
        <v>73</v>
      </c>
      <c r="T2750" t="s">
        <v>73</v>
      </c>
      <c r="U2750" t="s">
        <v>73</v>
      </c>
      <c r="V2750" t="s">
        <v>73</v>
      </c>
      <c r="W2750" t="s">
        <v>73</v>
      </c>
      <c r="X2750" t="s">
        <v>73</v>
      </c>
      <c r="Y2750" t="s">
        <v>93</v>
      </c>
      <c r="Z2750" t="s">
        <v>94</v>
      </c>
      <c r="AA2750" t="s">
        <v>73</v>
      </c>
      <c r="AB2750" t="s">
        <v>73</v>
      </c>
      <c r="AC2750" t="s">
        <v>95</v>
      </c>
      <c r="AD2750" t="s">
        <v>154</v>
      </c>
      <c r="AE2750" t="s">
        <v>75</v>
      </c>
      <c r="AF2750" t="s">
        <v>75</v>
      </c>
      <c r="AI2750" t="s">
        <v>73</v>
      </c>
      <c r="AJ2750" t="s">
        <v>73</v>
      </c>
      <c r="AK2750" t="s">
        <v>603</v>
      </c>
    </row>
    <row r="2751" spans="1:37" x14ac:dyDescent="0.25">
      <c r="A2751" t="s">
        <v>2952</v>
      </c>
      <c r="B2751">
        <v>633260</v>
      </c>
      <c r="C2751" t="s">
        <v>89</v>
      </c>
      <c r="D2751" t="s">
        <v>105</v>
      </c>
      <c r="E2751" t="s">
        <v>73</v>
      </c>
      <c r="F2751" t="s">
        <v>73</v>
      </c>
      <c r="G2751">
        <v>0</v>
      </c>
      <c r="H2751">
        <v>3</v>
      </c>
      <c r="I2751">
        <v>159</v>
      </c>
      <c r="J2751">
        <v>3</v>
      </c>
      <c r="K2751" t="s">
        <v>85</v>
      </c>
      <c r="L2751" t="s">
        <v>86</v>
      </c>
      <c r="M2751" t="s">
        <v>144</v>
      </c>
      <c r="N2751" t="s">
        <v>107</v>
      </c>
      <c r="O2751" t="s">
        <v>77</v>
      </c>
      <c r="P2751" t="s">
        <v>78</v>
      </c>
      <c r="Q2751" t="s">
        <v>73</v>
      </c>
      <c r="R2751" t="s">
        <v>73</v>
      </c>
      <c r="S2751" t="s">
        <v>73</v>
      </c>
      <c r="T2751" t="s">
        <v>73</v>
      </c>
      <c r="U2751" t="s">
        <v>73</v>
      </c>
      <c r="V2751" t="s">
        <v>73</v>
      </c>
      <c r="W2751" t="s">
        <v>73</v>
      </c>
      <c r="X2751" t="s">
        <v>73</v>
      </c>
      <c r="Y2751" t="s">
        <v>87</v>
      </c>
      <c r="Z2751" t="s">
        <v>94</v>
      </c>
      <c r="AA2751" t="s">
        <v>73</v>
      </c>
      <c r="AB2751" t="s">
        <v>73</v>
      </c>
      <c r="AC2751" t="s">
        <v>76</v>
      </c>
      <c r="AD2751" t="s">
        <v>175</v>
      </c>
      <c r="AE2751" t="s">
        <v>75</v>
      </c>
      <c r="AF2751" t="s">
        <v>75</v>
      </c>
      <c r="AI2751" t="s">
        <v>73</v>
      </c>
      <c r="AJ2751" t="s">
        <v>73</v>
      </c>
      <c r="AK2751" t="s">
        <v>85</v>
      </c>
    </row>
    <row r="2752" spans="1:37" x14ac:dyDescent="0.25">
      <c r="A2752" t="s">
        <v>2953</v>
      </c>
      <c r="B2752">
        <v>633243</v>
      </c>
      <c r="C2752" t="s">
        <v>71</v>
      </c>
      <c r="D2752" t="s">
        <v>72</v>
      </c>
      <c r="E2752" t="s">
        <v>73</v>
      </c>
      <c r="F2752" t="s">
        <v>73</v>
      </c>
      <c r="G2752">
        <v>0</v>
      </c>
      <c r="H2752">
        <v>0</v>
      </c>
      <c r="I2752">
        <v>0</v>
      </c>
      <c r="J2752">
        <v>0</v>
      </c>
      <c r="K2752" t="s">
        <v>85</v>
      </c>
      <c r="L2752" t="s">
        <v>75</v>
      </c>
      <c r="M2752" t="s">
        <v>76</v>
      </c>
      <c r="N2752" t="s">
        <v>76</v>
      </c>
      <c r="O2752" t="s">
        <v>77</v>
      </c>
      <c r="P2752" t="s">
        <v>78</v>
      </c>
      <c r="Q2752" t="s">
        <v>73</v>
      </c>
      <c r="R2752" t="s">
        <v>73</v>
      </c>
      <c r="S2752" t="s">
        <v>73</v>
      </c>
      <c r="T2752" t="s">
        <v>73</v>
      </c>
      <c r="U2752" t="s">
        <v>73</v>
      </c>
      <c r="V2752" t="s">
        <v>73</v>
      </c>
      <c r="W2752" t="s">
        <v>73</v>
      </c>
      <c r="X2752" t="s">
        <v>73</v>
      </c>
      <c r="Y2752" t="s">
        <v>87</v>
      </c>
      <c r="Z2752" t="s">
        <v>75</v>
      </c>
      <c r="AA2752" t="s">
        <v>73</v>
      </c>
      <c r="AB2752" t="s">
        <v>73</v>
      </c>
      <c r="AC2752" t="s">
        <v>76</v>
      </c>
      <c r="AD2752" t="s">
        <v>76</v>
      </c>
      <c r="AE2752" t="s">
        <v>81</v>
      </c>
      <c r="AF2752" t="s">
        <v>81</v>
      </c>
      <c r="AG2752">
        <v>14</v>
      </c>
      <c r="AH2752">
        <v>15</v>
      </c>
      <c r="AI2752" t="s">
        <v>73</v>
      </c>
      <c r="AJ2752" t="s">
        <v>73</v>
      </c>
      <c r="AK2752" t="s">
        <v>85</v>
      </c>
    </row>
    <row r="2753" spans="1:37" x14ac:dyDescent="0.25">
      <c r="A2753" t="s">
        <v>2954</v>
      </c>
      <c r="B2753">
        <v>633239</v>
      </c>
      <c r="C2753" t="s">
        <v>71</v>
      </c>
      <c r="D2753" t="s">
        <v>105</v>
      </c>
      <c r="E2753" t="s">
        <v>73</v>
      </c>
      <c r="F2753" t="s">
        <v>73</v>
      </c>
      <c r="G2753">
        <v>1</v>
      </c>
      <c r="H2753">
        <v>2</v>
      </c>
      <c r="I2753">
        <v>1001</v>
      </c>
      <c r="J2753">
        <v>1</v>
      </c>
      <c r="K2753" t="s">
        <v>85</v>
      </c>
      <c r="L2753" t="s">
        <v>86</v>
      </c>
      <c r="M2753" t="s">
        <v>76</v>
      </c>
      <c r="N2753" t="s">
        <v>76</v>
      </c>
      <c r="O2753" t="s">
        <v>77</v>
      </c>
      <c r="P2753" t="s">
        <v>78</v>
      </c>
      <c r="Q2753" t="s">
        <v>73</v>
      </c>
      <c r="R2753" t="s">
        <v>73</v>
      </c>
      <c r="S2753" t="s">
        <v>73</v>
      </c>
      <c r="T2753" t="s">
        <v>73</v>
      </c>
      <c r="U2753" t="s">
        <v>73</v>
      </c>
      <c r="V2753" t="s">
        <v>73</v>
      </c>
      <c r="W2753" t="s">
        <v>73</v>
      </c>
      <c r="X2753" t="s">
        <v>73</v>
      </c>
      <c r="Y2753" t="s">
        <v>75</v>
      </c>
      <c r="Z2753" t="s">
        <v>75</v>
      </c>
      <c r="AA2753" t="s">
        <v>73</v>
      </c>
      <c r="AB2753" t="s">
        <v>73</v>
      </c>
      <c r="AC2753" t="s">
        <v>76</v>
      </c>
      <c r="AD2753" t="s">
        <v>76</v>
      </c>
      <c r="AE2753" t="s">
        <v>81</v>
      </c>
      <c r="AF2753" t="s">
        <v>81</v>
      </c>
      <c r="AG2753">
        <v>15</v>
      </c>
      <c r="AH2753">
        <v>15</v>
      </c>
      <c r="AI2753" t="s">
        <v>73</v>
      </c>
      <c r="AJ2753" t="s">
        <v>73</v>
      </c>
      <c r="AK2753" t="s">
        <v>85</v>
      </c>
    </row>
    <row r="2754" spans="1:37" x14ac:dyDescent="0.25">
      <c r="A2754" t="s">
        <v>2955</v>
      </c>
      <c r="B2754">
        <v>633182</v>
      </c>
      <c r="C2754" t="s">
        <v>89</v>
      </c>
      <c r="D2754" t="s">
        <v>105</v>
      </c>
      <c r="E2754" t="s">
        <v>73</v>
      </c>
      <c r="F2754" t="s">
        <v>73</v>
      </c>
      <c r="G2754">
        <v>0</v>
      </c>
      <c r="H2754">
        <v>3</v>
      </c>
      <c r="I2754">
        <v>57</v>
      </c>
      <c r="J2754">
        <v>1.5</v>
      </c>
      <c r="K2754" t="s">
        <v>85</v>
      </c>
      <c r="L2754" t="s">
        <v>86</v>
      </c>
      <c r="M2754" t="s">
        <v>118</v>
      </c>
      <c r="N2754" t="s">
        <v>112</v>
      </c>
      <c r="O2754" t="s">
        <v>75</v>
      </c>
      <c r="P2754" t="s">
        <v>75</v>
      </c>
      <c r="Q2754" t="s">
        <v>73</v>
      </c>
      <c r="R2754" t="s">
        <v>73</v>
      </c>
      <c r="S2754" t="s">
        <v>73</v>
      </c>
      <c r="T2754" t="s">
        <v>73</v>
      </c>
      <c r="U2754" t="s">
        <v>73</v>
      </c>
      <c r="V2754" t="s">
        <v>73</v>
      </c>
      <c r="W2754" t="s">
        <v>73</v>
      </c>
      <c r="X2754" t="s">
        <v>73</v>
      </c>
      <c r="Y2754" t="s">
        <v>75</v>
      </c>
      <c r="Z2754" t="s">
        <v>75</v>
      </c>
      <c r="AA2754" t="s">
        <v>73</v>
      </c>
      <c r="AB2754" t="s">
        <v>73</v>
      </c>
      <c r="AC2754" t="s">
        <v>75</v>
      </c>
      <c r="AD2754" t="s">
        <v>96</v>
      </c>
      <c r="AE2754" t="s">
        <v>75</v>
      </c>
      <c r="AF2754" t="s">
        <v>75</v>
      </c>
      <c r="AI2754" t="s">
        <v>73</v>
      </c>
      <c r="AJ2754" t="s">
        <v>73</v>
      </c>
      <c r="AK2754" t="s">
        <v>85</v>
      </c>
    </row>
    <row r="2755" spans="1:37" x14ac:dyDescent="0.25">
      <c r="A2755" t="s">
        <v>2956</v>
      </c>
      <c r="B2755">
        <v>633177</v>
      </c>
      <c r="C2755" t="s">
        <v>89</v>
      </c>
      <c r="D2755" t="s">
        <v>90</v>
      </c>
      <c r="E2755" t="s">
        <v>73</v>
      </c>
      <c r="F2755" t="s">
        <v>73</v>
      </c>
      <c r="G2755">
        <v>0</v>
      </c>
      <c r="H2755">
        <v>2</v>
      </c>
      <c r="I2755">
        <v>349</v>
      </c>
      <c r="J2755">
        <v>2</v>
      </c>
      <c r="K2755" t="s">
        <v>85</v>
      </c>
      <c r="L2755" t="s">
        <v>86</v>
      </c>
      <c r="M2755" t="s">
        <v>169</v>
      </c>
      <c r="N2755" t="s">
        <v>76</v>
      </c>
      <c r="O2755" t="s">
        <v>77</v>
      </c>
      <c r="P2755" t="s">
        <v>78</v>
      </c>
      <c r="Q2755" t="s">
        <v>73</v>
      </c>
      <c r="R2755" t="s">
        <v>73</v>
      </c>
      <c r="S2755" t="s">
        <v>73</v>
      </c>
      <c r="T2755" t="s">
        <v>73</v>
      </c>
      <c r="U2755" t="s">
        <v>73</v>
      </c>
      <c r="V2755" t="s">
        <v>73</v>
      </c>
      <c r="W2755" t="s">
        <v>73</v>
      </c>
      <c r="X2755" t="s">
        <v>73</v>
      </c>
      <c r="Y2755" t="s">
        <v>75</v>
      </c>
      <c r="Z2755" t="s">
        <v>75</v>
      </c>
      <c r="AA2755" t="s">
        <v>73</v>
      </c>
      <c r="AB2755" t="s">
        <v>73</v>
      </c>
      <c r="AC2755" t="s">
        <v>76</v>
      </c>
      <c r="AD2755" t="s">
        <v>96</v>
      </c>
      <c r="AE2755" t="s">
        <v>75</v>
      </c>
      <c r="AF2755" t="s">
        <v>75</v>
      </c>
      <c r="AI2755" t="s">
        <v>73</v>
      </c>
      <c r="AJ2755" t="s">
        <v>98</v>
      </c>
      <c r="AK2755" t="s">
        <v>85</v>
      </c>
    </row>
    <row r="2756" spans="1:37" x14ac:dyDescent="0.25">
      <c r="A2756" t="s">
        <v>2957</v>
      </c>
      <c r="B2756">
        <v>633175</v>
      </c>
      <c r="C2756" t="s">
        <v>71</v>
      </c>
      <c r="D2756" t="s">
        <v>105</v>
      </c>
      <c r="E2756" t="s">
        <v>98</v>
      </c>
      <c r="F2756" t="s">
        <v>73</v>
      </c>
      <c r="G2756">
        <v>0</v>
      </c>
      <c r="H2756">
        <v>2</v>
      </c>
      <c r="I2756">
        <v>139</v>
      </c>
      <c r="J2756">
        <v>1</v>
      </c>
      <c r="K2756" t="s">
        <v>129</v>
      </c>
      <c r="L2756" t="s">
        <v>86</v>
      </c>
      <c r="M2756" t="s">
        <v>76</v>
      </c>
      <c r="N2756" t="s">
        <v>76</v>
      </c>
      <c r="O2756" t="s">
        <v>77</v>
      </c>
      <c r="P2756" t="s">
        <v>78</v>
      </c>
      <c r="Q2756" t="s">
        <v>73</v>
      </c>
      <c r="R2756" t="s">
        <v>73</v>
      </c>
      <c r="S2756" t="s">
        <v>73</v>
      </c>
      <c r="T2756" t="s">
        <v>73</v>
      </c>
      <c r="U2756" t="s">
        <v>73</v>
      </c>
      <c r="V2756" t="s">
        <v>73</v>
      </c>
      <c r="W2756" t="s">
        <v>73</v>
      </c>
      <c r="X2756" t="s">
        <v>73</v>
      </c>
      <c r="Y2756" t="s">
        <v>75</v>
      </c>
      <c r="Z2756" t="s">
        <v>75</v>
      </c>
      <c r="AA2756" t="s">
        <v>73</v>
      </c>
      <c r="AB2756" t="s">
        <v>73</v>
      </c>
      <c r="AC2756" t="s">
        <v>76</v>
      </c>
      <c r="AD2756" t="s">
        <v>76</v>
      </c>
      <c r="AE2756" t="s">
        <v>75</v>
      </c>
      <c r="AF2756" t="s">
        <v>75</v>
      </c>
      <c r="AI2756" t="s">
        <v>73</v>
      </c>
      <c r="AJ2756" t="s">
        <v>73</v>
      </c>
      <c r="AK2756" t="s">
        <v>129</v>
      </c>
    </row>
    <row r="2757" spans="1:37" x14ac:dyDescent="0.25">
      <c r="A2757" t="s">
        <v>2958</v>
      </c>
      <c r="B2757">
        <v>633173</v>
      </c>
      <c r="C2757" t="s">
        <v>71</v>
      </c>
      <c r="D2757" t="s">
        <v>72</v>
      </c>
      <c r="E2757" t="s">
        <v>73</v>
      </c>
      <c r="F2757" t="s">
        <v>73</v>
      </c>
      <c r="G2757">
        <v>0</v>
      </c>
      <c r="H2757">
        <v>0</v>
      </c>
      <c r="I2757">
        <v>0</v>
      </c>
      <c r="J2757">
        <v>0</v>
      </c>
      <c r="K2757" t="s">
        <v>135</v>
      </c>
      <c r="L2757" t="s">
        <v>75</v>
      </c>
      <c r="M2757" t="s">
        <v>76</v>
      </c>
      <c r="N2757" t="s">
        <v>76</v>
      </c>
      <c r="O2757" t="s">
        <v>77</v>
      </c>
      <c r="P2757" t="s">
        <v>78</v>
      </c>
      <c r="Q2757" t="s">
        <v>73</v>
      </c>
      <c r="R2757" t="s">
        <v>73</v>
      </c>
      <c r="S2757" t="s">
        <v>73</v>
      </c>
      <c r="T2757" t="s">
        <v>73</v>
      </c>
      <c r="U2757" t="s">
        <v>73</v>
      </c>
      <c r="V2757" t="s">
        <v>73</v>
      </c>
      <c r="W2757" t="s">
        <v>73</v>
      </c>
      <c r="X2757" t="s">
        <v>73</v>
      </c>
      <c r="Y2757" t="s">
        <v>190</v>
      </c>
      <c r="Z2757" t="s">
        <v>75</v>
      </c>
      <c r="AA2757" t="s">
        <v>73</v>
      </c>
      <c r="AB2757" t="s">
        <v>73</v>
      </c>
      <c r="AC2757" t="s">
        <v>76</v>
      </c>
      <c r="AD2757" t="s">
        <v>76</v>
      </c>
      <c r="AE2757" t="s">
        <v>75</v>
      </c>
      <c r="AF2757" t="s">
        <v>75</v>
      </c>
      <c r="AI2757" t="s">
        <v>73</v>
      </c>
      <c r="AJ2757" t="s">
        <v>73</v>
      </c>
      <c r="AK2757" t="s">
        <v>82</v>
      </c>
    </row>
    <row r="2758" spans="1:37" x14ac:dyDescent="0.25">
      <c r="A2758" t="s">
        <v>2959</v>
      </c>
      <c r="B2758">
        <v>633166</v>
      </c>
      <c r="C2758" t="s">
        <v>71</v>
      </c>
      <c r="D2758" t="s">
        <v>72</v>
      </c>
      <c r="E2758" t="s">
        <v>73</v>
      </c>
      <c r="F2758" t="s">
        <v>73</v>
      </c>
      <c r="G2758">
        <v>1</v>
      </c>
      <c r="H2758">
        <v>0</v>
      </c>
      <c r="I2758">
        <v>0</v>
      </c>
      <c r="J2758">
        <v>0</v>
      </c>
      <c r="K2758" t="s">
        <v>603</v>
      </c>
      <c r="L2758" t="s">
        <v>75</v>
      </c>
      <c r="M2758" t="s">
        <v>76</v>
      </c>
      <c r="N2758" t="s">
        <v>76</v>
      </c>
      <c r="O2758" t="s">
        <v>77</v>
      </c>
      <c r="P2758" t="s">
        <v>78</v>
      </c>
      <c r="Q2758" t="s">
        <v>73</v>
      </c>
      <c r="R2758" t="s">
        <v>73</v>
      </c>
      <c r="S2758" t="s">
        <v>73</v>
      </c>
      <c r="T2758" t="s">
        <v>73</v>
      </c>
      <c r="U2758" t="s">
        <v>73</v>
      </c>
      <c r="V2758" t="s">
        <v>73</v>
      </c>
      <c r="W2758" t="s">
        <v>73</v>
      </c>
      <c r="X2758" t="s">
        <v>73</v>
      </c>
      <c r="Y2758" t="s">
        <v>93</v>
      </c>
      <c r="Z2758" t="s">
        <v>94</v>
      </c>
      <c r="AA2758" t="s">
        <v>73</v>
      </c>
      <c r="AB2758" t="s">
        <v>73</v>
      </c>
      <c r="AC2758" t="s">
        <v>76</v>
      </c>
      <c r="AD2758" t="s">
        <v>76</v>
      </c>
      <c r="AE2758" t="s">
        <v>75</v>
      </c>
      <c r="AF2758" t="s">
        <v>75</v>
      </c>
      <c r="AI2758" t="s">
        <v>73</v>
      </c>
      <c r="AJ2758" t="s">
        <v>73</v>
      </c>
      <c r="AK2758" t="s">
        <v>603</v>
      </c>
    </row>
    <row r="2759" spans="1:37" x14ac:dyDescent="0.25">
      <c r="A2759" t="s">
        <v>2960</v>
      </c>
      <c r="B2759">
        <v>633154</v>
      </c>
      <c r="C2759" t="s">
        <v>71</v>
      </c>
      <c r="D2759" t="s">
        <v>72</v>
      </c>
      <c r="E2759" t="s">
        <v>73</v>
      </c>
      <c r="F2759" t="s">
        <v>73</v>
      </c>
      <c r="G2759">
        <v>1</v>
      </c>
      <c r="H2759">
        <v>4</v>
      </c>
      <c r="I2759">
        <v>936</v>
      </c>
      <c r="J2759">
        <v>4</v>
      </c>
      <c r="K2759" t="s">
        <v>85</v>
      </c>
      <c r="L2759" t="s">
        <v>75</v>
      </c>
      <c r="M2759" t="s">
        <v>76</v>
      </c>
      <c r="N2759" t="s">
        <v>76</v>
      </c>
      <c r="O2759" t="s">
        <v>77</v>
      </c>
      <c r="P2759" t="s">
        <v>78</v>
      </c>
      <c r="Q2759" t="s">
        <v>73</v>
      </c>
      <c r="R2759" t="s">
        <v>73</v>
      </c>
      <c r="S2759" t="s">
        <v>73</v>
      </c>
      <c r="T2759" t="s">
        <v>73</v>
      </c>
      <c r="U2759" t="s">
        <v>73</v>
      </c>
      <c r="V2759" t="s">
        <v>73</v>
      </c>
      <c r="W2759" t="s">
        <v>73</v>
      </c>
      <c r="X2759" t="s">
        <v>73</v>
      </c>
      <c r="Y2759" t="s">
        <v>93</v>
      </c>
      <c r="Z2759" t="s">
        <v>103</v>
      </c>
      <c r="AA2759" t="s">
        <v>73</v>
      </c>
      <c r="AB2759" t="s">
        <v>73</v>
      </c>
      <c r="AC2759" t="s">
        <v>76</v>
      </c>
      <c r="AD2759" t="s">
        <v>76</v>
      </c>
      <c r="AE2759" t="s">
        <v>81</v>
      </c>
      <c r="AF2759" t="s">
        <v>81</v>
      </c>
      <c r="AG2759">
        <v>15</v>
      </c>
      <c r="AH2759">
        <v>15</v>
      </c>
      <c r="AI2759" t="s">
        <v>73</v>
      </c>
      <c r="AJ2759" t="s">
        <v>73</v>
      </c>
      <c r="AK2759" t="s">
        <v>85</v>
      </c>
    </row>
    <row r="2760" spans="1:37" x14ac:dyDescent="0.25">
      <c r="A2760" t="s">
        <v>2961</v>
      </c>
      <c r="B2760">
        <v>633149</v>
      </c>
      <c r="C2760" t="s">
        <v>71</v>
      </c>
      <c r="D2760" t="s">
        <v>72</v>
      </c>
      <c r="E2760" t="s">
        <v>73</v>
      </c>
      <c r="F2760" t="s">
        <v>73</v>
      </c>
      <c r="G2760">
        <v>0</v>
      </c>
      <c r="H2760">
        <v>0</v>
      </c>
      <c r="I2760">
        <v>0</v>
      </c>
      <c r="J2760">
        <v>0</v>
      </c>
      <c r="K2760" t="s">
        <v>109</v>
      </c>
      <c r="L2760" t="s">
        <v>75</v>
      </c>
      <c r="M2760" t="s">
        <v>75</v>
      </c>
      <c r="N2760" t="s">
        <v>75</v>
      </c>
      <c r="O2760" t="s">
        <v>75</v>
      </c>
      <c r="P2760" t="s">
        <v>75</v>
      </c>
      <c r="Q2760" t="s">
        <v>73</v>
      </c>
      <c r="R2760" t="s">
        <v>73</v>
      </c>
      <c r="S2760" t="s">
        <v>73</v>
      </c>
      <c r="T2760" t="s">
        <v>73</v>
      </c>
      <c r="U2760" t="s">
        <v>73</v>
      </c>
      <c r="V2760" t="s">
        <v>73</v>
      </c>
      <c r="W2760" t="s">
        <v>73</v>
      </c>
      <c r="X2760" t="s">
        <v>73</v>
      </c>
      <c r="Y2760" t="s">
        <v>75</v>
      </c>
      <c r="Z2760" t="s">
        <v>75</v>
      </c>
      <c r="AA2760" t="s">
        <v>73</v>
      </c>
      <c r="AB2760" t="s">
        <v>73</v>
      </c>
      <c r="AC2760" t="s">
        <v>75</v>
      </c>
      <c r="AD2760" t="s">
        <v>75</v>
      </c>
      <c r="AE2760" t="s">
        <v>75</v>
      </c>
      <c r="AF2760" t="s">
        <v>75</v>
      </c>
      <c r="AI2760" t="s">
        <v>73</v>
      </c>
      <c r="AJ2760" t="s">
        <v>73</v>
      </c>
      <c r="AK2760" t="s">
        <v>82</v>
      </c>
    </row>
    <row r="2761" spans="1:37" x14ac:dyDescent="0.25">
      <c r="A2761" t="s">
        <v>2962</v>
      </c>
      <c r="B2761">
        <v>633143</v>
      </c>
      <c r="C2761" t="s">
        <v>89</v>
      </c>
      <c r="D2761" t="s">
        <v>90</v>
      </c>
      <c r="E2761" t="s">
        <v>73</v>
      </c>
      <c r="F2761" t="s">
        <v>73</v>
      </c>
      <c r="G2761">
        <v>0</v>
      </c>
      <c r="H2761">
        <v>2</v>
      </c>
      <c r="I2761">
        <v>555</v>
      </c>
      <c r="J2761">
        <v>2</v>
      </c>
      <c r="K2761" t="s">
        <v>85</v>
      </c>
      <c r="L2761" t="s">
        <v>86</v>
      </c>
      <c r="M2761" t="s">
        <v>169</v>
      </c>
      <c r="N2761" t="s">
        <v>174</v>
      </c>
      <c r="O2761" t="s">
        <v>77</v>
      </c>
      <c r="P2761" t="s">
        <v>78</v>
      </c>
      <c r="Q2761" t="s">
        <v>73</v>
      </c>
      <c r="R2761" t="s">
        <v>73</v>
      </c>
      <c r="S2761" t="s">
        <v>73</v>
      </c>
      <c r="T2761" t="s">
        <v>73</v>
      </c>
      <c r="U2761" t="s">
        <v>73</v>
      </c>
      <c r="V2761" t="s">
        <v>73</v>
      </c>
      <c r="W2761" t="s">
        <v>73</v>
      </c>
      <c r="X2761" t="s">
        <v>73</v>
      </c>
      <c r="Y2761" t="s">
        <v>87</v>
      </c>
      <c r="Z2761" t="s">
        <v>103</v>
      </c>
      <c r="AA2761" t="s">
        <v>73</v>
      </c>
      <c r="AB2761" t="s">
        <v>73</v>
      </c>
      <c r="AC2761" t="s">
        <v>95</v>
      </c>
      <c r="AD2761" t="s">
        <v>96</v>
      </c>
      <c r="AE2761" t="s">
        <v>75</v>
      </c>
      <c r="AF2761" t="s">
        <v>75</v>
      </c>
      <c r="AI2761" t="s">
        <v>73</v>
      </c>
      <c r="AJ2761" t="s">
        <v>73</v>
      </c>
      <c r="AK2761" t="s">
        <v>85</v>
      </c>
    </row>
    <row r="2762" spans="1:37" x14ac:dyDescent="0.25">
      <c r="A2762" t="s">
        <v>2963</v>
      </c>
      <c r="B2762">
        <v>633140</v>
      </c>
      <c r="C2762" t="s">
        <v>71</v>
      </c>
      <c r="D2762" t="s">
        <v>105</v>
      </c>
      <c r="E2762" t="s">
        <v>73</v>
      </c>
      <c r="F2762" t="s">
        <v>73</v>
      </c>
      <c r="G2762">
        <v>1</v>
      </c>
      <c r="H2762">
        <v>2</v>
      </c>
      <c r="I2762">
        <v>1241</v>
      </c>
      <c r="J2762">
        <v>1</v>
      </c>
      <c r="K2762" t="s">
        <v>603</v>
      </c>
      <c r="L2762" t="s">
        <v>86</v>
      </c>
      <c r="M2762" t="s">
        <v>76</v>
      </c>
      <c r="N2762" t="s">
        <v>76</v>
      </c>
      <c r="O2762" t="s">
        <v>77</v>
      </c>
      <c r="P2762" t="s">
        <v>78</v>
      </c>
      <c r="Q2762" t="s">
        <v>73</v>
      </c>
      <c r="R2762" t="s">
        <v>73</v>
      </c>
      <c r="S2762" t="s">
        <v>73</v>
      </c>
      <c r="T2762" t="s">
        <v>73</v>
      </c>
      <c r="U2762" t="s">
        <v>73</v>
      </c>
      <c r="V2762" t="s">
        <v>73</v>
      </c>
      <c r="W2762" t="s">
        <v>73</v>
      </c>
      <c r="X2762" t="s">
        <v>73</v>
      </c>
      <c r="Y2762" t="s">
        <v>93</v>
      </c>
      <c r="Z2762" t="s">
        <v>94</v>
      </c>
      <c r="AA2762" t="s">
        <v>73</v>
      </c>
      <c r="AB2762" t="s">
        <v>73</v>
      </c>
      <c r="AC2762" t="s">
        <v>76</v>
      </c>
      <c r="AD2762" t="s">
        <v>76</v>
      </c>
      <c r="AE2762" t="s">
        <v>75</v>
      </c>
      <c r="AF2762" t="s">
        <v>75</v>
      </c>
      <c r="AI2762" t="s">
        <v>73</v>
      </c>
      <c r="AJ2762" t="s">
        <v>73</v>
      </c>
      <c r="AK2762" t="s">
        <v>603</v>
      </c>
    </row>
    <row r="2763" spans="1:37" x14ac:dyDescent="0.25">
      <c r="A2763" t="s">
        <v>2964</v>
      </c>
      <c r="B2763">
        <v>633132</v>
      </c>
      <c r="C2763" t="s">
        <v>71</v>
      </c>
      <c r="D2763" t="s">
        <v>72</v>
      </c>
      <c r="E2763" t="s">
        <v>73</v>
      </c>
      <c r="F2763" t="s">
        <v>73</v>
      </c>
      <c r="G2763">
        <v>0</v>
      </c>
      <c r="H2763">
        <v>0</v>
      </c>
      <c r="I2763">
        <v>0</v>
      </c>
      <c r="J2763">
        <v>0</v>
      </c>
      <c r="K2763" t="s">
        <v>109</v>
      </c>
      <c r="L2763" t="s">
        <v>75</v>
      </c>
      <c r="M2763" t="s">
        <v>75</v>
      </c>
      <c r="N2763" t="s">
        <v>75</v>
      </c>
      <c r="O2763" t="s">
        <v>75</v>
      </c>
      <c r="P2763" t="s">
        <v>75</v>
      </c>
      <c r="Q2763" t="s">
        <v>73</v>
      </c>
      <c r="R2763" t="s">
        <v>73</v>
      </c>
      <c r="S2763" t="s">
        <v>73</v>
      </c>
      <c r="T2763" t="s">
        <v>73</v>
      </c>
      <c r="U2763" t="s">
        <v>73</v>
      </c>
      <c r="V2763" t="s">
        <v>73</v>
      </c>
      <c r="W2763" t="s">
        <v>73</v>
      </c>
      <c r="X2763" t="s">
        <v>73</v>
      </c>
      <c r="Y2763" t="s">
        <v>75</v>
      </c>
      <c r="Z2763" t="s">
        <v>75</v>
      </c>
      <c r="AA2763" t="s">
        <v>73</v>
      </c>
      <c r="AB2763" t="s">
        <v>73</v>
      </c>
      <c r="AC2763" t="s">
        <v>75</v>
      </c>
      <c r="AD2763" t="s">
        <v>75</v>
      </c>
      <c r="AE2763" t="s">
        <v>75</v>
      </c>
      <c r="AF2763" t="s">
        <v>75</v>
      </c>
      <c r="AI2763" t="s">
        <v>73</v>
      </c>
      <c r="AJ2763" t="s">
        <v>73</v>
      </c>
      <c r="AK2763" t="s">
        <v>82</v>
      </c>
    </row>
    <row r="2764" spans="1:37" x14ac:dyDescent="0.25">
      <c r="A2764" t="s">
        <v>2965</v>
      </c>
      <c r="B2764">
        <v>633126</v>
      </c>
      <c r="C2764" t="s">
        <v>225</v>
      </c>
      <c r="D2764" t="s">
        <v>229</v>
      </c>
      <c r="E2764" t="s">
        <v>73</v>
      </c>
      <c r="F2764" t="s">
        <v>73</v>
      </c>
      <c r="G2764">
        <v>1</v>
      </c>
      <c r="H2764">
        <v>0</v>
      </c>
      <c r="I2764">
        <v>0</v>
      </c>
      <c r="J2764">
        <v>0</v>
      </c>
      <c r="K2764" t="s">
        <v>603</v>
      </c>
      <c r="L2764" t="s">
        <v>75</v>
      </c>
      <c r="M2764" t="s">
        <v>123</v>
      </c>
      <c r="N2764" t="s">
        <v>76</v>
      </c>
      <c r="O2764" t="s">
        <v>171</v>
      </c>
      <c r="P2764" t="s">
        <v>78</v>
      </c>
      <c r="Q2764" t="s">
        <v>73</v>
      </c>
      <c r="R2764" t="s">
        <v>73</v>
      </c>
      <c r="S2764" t="s">
        <v>73</v>
      </c>
      <c r="T2764" t="s">
        <v>73</v>
      </c>
      <c r="U2764" t="s">
        <v>73</v>
      </c>
      <c r="V2764" t="s">
        <v>73</v>
      </c>
      <c r="W2764" t="s">
        <v>73</v>
      </c>
      <c r="X2764" t="s">
        <v>73</v>
      </c>
      <c r="Y2764" t="s">
        <v>240</v>
      </c>
      <c r="Z2764" t="s">
        <v>149</v>
      </c>
      <c r="AA2764" t="s">
        <v>73</v>
      </c>
      <c r="AB2764" t="s">
        <v>73</v>
      </c>
      <c r="AC2764" t="s">
        <v>95</v>
      </c>
      <c r="AD2764" t="s">
        <v>76</v>
      </c>
      <c r="AE2764" t="s">
        <v>81</v>
      </c>
      <c r="AF2764" t="s">
        <v>97</v>
      </c>
      <c r="AG2764">
        <v>15</v>
      </c>
      <c r="AH2764">
        <v>19</v>
      </c>
      <c r="AI2764" t="s">
        <v>73</v>
      </c>
      <c r="AJ2764" t="s">
        <v>73</v>
      </c>
      <c r="AK2764" t="s">
        <v>82</v>
      </c>
    </row>
    <row r="2765" spans="1:37" x14ac:dyDescent="0.25">
      <c r="A2765" t="s">
        <v>2966</v>
      </c>
      <c r="B2765">
        <v>633122</v>
      </c>
      <c r="C2765" t="s">
        <v>225</v>
      </c>
      <c r="D2765" t="s">
        <v>229</v>
      </c>
      <c r="E2765" t="s">
        <v>73</v>
      </c>
      <c r="F2765" t="s">
        <v>73</v>
      </c>
      <c r="G2765">
        <v>1</v>
      </c>
      <c r="H2765">
        <v>0</v>
      </c>
      <c r="I2765">
        <v>0</v>
      </c>
      <c r="J2765">
        <v>0</v>
      </c>
      <c r="K2765" t="s">
        <v>603</v>
      </c>
      <c r="L2765" t="s">
        <v>75</v>
      </c>
      <c r="M2765" t="s">
        <v>126</v>
      </c>
      <c r="N2765" t="s">
        <v>76</v>
      </c>
      <c r="O2765" t="s">
        <v>171</v>
      </c>
      <c r="P2765" t="s">
        <v>78</v>
      </c>
      <c r="Q2765" t="s">
        <v>73</v>
      </c>
      <c r="R2765" t="s">
        <v>73</v>
      </c>
      <c r="S2765" t="s">
        <v>73</v>
      </c>
      <c r="T2765" t="s">
        <v>73</v>
      </c>
      <c r="U2765" t="s">
        <v>73</v>
      </c>
      <c r="V2765" t="s">
        <v>73</v>
      </c>
      <c r="W2765" t="s">
        <v>73</v>
      </c>
      <c r="X2765" t="s">
        <v>73</v>
      </c>
      <c r="Y2765" t="s">
        <v>93</v>
      </c>
      <c r="Z2765" t="s">
        <v>94</v>
      </c>
      <c r="AA2765" t="s">
        <v>73</v>
      </c>
      <c r="AB2765" t="s">
        <v>73</v>
      </c>
      <c r="AC2765" t="s">
        <v>95</v>
      </c>
      <c r="AD2765" t="s">
        <v>76</v>
      </c>
      <c r="AE2765" t="s">
        <v>75</v>
      </c>
      <c r="AF2765" t="s">
        <v>75</v>
      </c>
      <c r="AI2765" t="s">
        <v>73</v>
      </c>
      <c r="AJ2765" t="s">
        <v>73</v>
      </c>
      <c r="AK2765" t="s">
        <v>603</v>
      </c>
    </row>
    <row r="2766" spans="1:37" x14ac:dyDescent="0.25">
      <c r="A2766" t="s">
        <v>2967</v>
      </c>
      <c r="B2766">
        <v>633120</v>
      </c>
      <c r="C2766" t="s">
        <v>225</v>
      </c>
      <c r="D2766" t="s">
        <v>229</v>
      </c>
      <c r="E2766" t="s">
        <v>73</v>
      </c>
      <c r="F2766" t="s">
        <v>73</v>
      </c>
      <c r="G2766">
        <v>1</v>
      </c>
      <c r="H2766">
        <v>0</v>
      </c>
      <c r="I2766">
        <v>0</v>
      </c>
      <c r="J2766">
        <v>0</v>
      </c>
      <c r="K2766" t="s">
        <v>603</v>
      </c>
      <c r="L2766" t="s">
        <v>75</v>
      </c>
      <c r="M2766" t="s">
        <v>118</v>
      </c>
      <c r="N2766" t="s">
        <v>76</v>
      </c>
      <c r="O2766" t="s">
        <v>171</v>
      </c>
      <c r="P2766" t="s">
        <v>78</v>
      </c>
      <c r="Q2766" t="s">
        <v>73</v>
      </c>
      <c r="R2766" t="s">
        <v>73</v>
      </c>
      <c r="S2766" t="s">
        <v>73</v>
      </c>
      <c r="T2766" t="s">
        <v>73</v>
      </c>
      <c r="U2766" t="s">
        <v>73</v>
      </c>
      <c r="V2766" t="s">
        <v>73</v>
      </c>
      <c r="W2766" t="s">
        <v>73</v>
      </c>
      <c r="X2766" t="s">
        <v>73</v>
      </c>
      <c r="Y2766" t="s">
        <v>124</v>
      </c>
      <c r="Z2766" t="s">
        <v>94</v>
      </c>
      <c r="AA2766" t="s">
        <v>73</v>
      </c>
      <c r="AB2766" t="s">
        <v>73</v>
      </c>
      <c r="AC2766" t="s">
        <v>95</v>
      </c>
      <c r="AD2766" t="s">
        <v>76</v>
      </c>
      <c r="AE2766" t="s">
        <v>75</v>
      </c>
      <c r="AF2766" t="s">
        <v>75</v>
      </c>
      <c r="AI2766" t="s">
        <v>73</v>
      </c>
      <c r="AJ2766" t="s">
        <v>73</v>
      </c>
      <c r="AK2766" t="s">
        <v>82</v>
      </c>
    </row>
    <row r="2767" spans="1:37" x14ac:dyDescent="0.25">
      <c r="A2767" t="s">
        <v>2968</v>
      </c>
      <c r="B2767">
        <v>633116</v>
      </c>
      <c r="C2767" t="s">
        <v>225</v>
      </c>
      <c r="D2767" t="s">
        <v>229</v>
      </c>
      <c r="E2767" t="s">
        <v>73</v>
      </c>
      <c r="F2767" t="s">
        <v>73</v>
      </c>
      <c r="G2767">
        <v>1</v>
      </c>
      <c r="H2767">
        <v>0</v>
      </c>
      <c r="I2767">
        <v>0</v>
      </c>
      <c r="J2767">
        <v>0</v>
      </c>
      <c r="K2767" t="s">
        <v>603</v>
      </c>
      <c r="L2767" t="s">
        <v>75</v>
      </c>
      <c r="M2767" t="s">
        <v>91</v>
      </c>
      <c r="N2767" t="s">
        <v>76</v>
      </c>
      <c r="O2767" t="s">
        <v>171</v>
      </c>
      <c r="P2767" t="s">
        <v>78</v>
      </c>
      <c r="Q2767" t="s">
        <v>73</v>
      </c>
      <c r="R2767" t="s">
        <v>73</v>
      </c>
      <c r="S2767" t="s">
        <v>73</v>
      </c>
      <c r="T2767" t="s">
        <v>73</v>
      </c>
      <c r="U2767" t="s">
        <v>73</v>
      </c>
      <c r="V2767" t="s">
        <v>73</v>
      </c>
      <c r="W2767" t="s">
        <v>73</v>
      </c>
      <c r="X2767" t="s">
        <v>73</v>
      </c>
      <c r="Y2767" t="s">
        <v>93</v>
      </c>
      <c r="Z2767" t="s">
        <v>94</v>
      </c>
      <c r="AA2767" t="s">
        <v>73</v>
      </c>
      <c r="AB2767" t="s">
        <v>73</v>
      </c>
      <c r="AC2767" t="s">
        <v>95</v>
      </c>
      <c r="AD2767" t="s">
        <v>76</v>
      </c>
      <c r="AE2767" t="s">
        <v>75</v>
      </c>
      <c r="AF2767" t="s">
        <v>75</v>
      </c>
      <c r="AI2767" t="s">
        <v>73</v>
      </c>
      <c r="AJ2767" t="s">
        <v>73</v>
      </c>
      <c r="AK2767" t="s">
        <v>603</v>
      </c>
    </row>
    <row r="2768" spans="1:37" x14ac:dyDescent="0.25">
      <c r="A2768" t="s">
        <v>2969</v>
      </c>
      <c r="B2768">
        <v>633114</v>
      </c>
      <c r="C2768" t="s">
        <v>89</v>
      </c>
      <c r="D2768" t="s">
        <v>105</v>
      </c>
      <c r="E2768" t="s">
        <v>73</v>
      </c>
      <c r="F2768" t="s">
        <v>73</v>
      </c>
      <c r="G2768">
        <v>0</v>
      </c>
      <c r="H2768">
        <v>3</v>
      </c>
      <c r="I2768">
        <v>393</v>
      </c>
      <c r="J2768">
        <v>3</v>
      </c>
      <c r="K2768" t="s">
        <v>109</v>
      </c>
      <c r="L2768" t="s">
        <v>86</v>
      </c>
      <c r="M2768" t="s">
        <v>118</v>
      </c>
      <c r="N2768" t="s">
        <v>102</v>
      </c>
      <c r="O2768" t="s">
        <v>77</v>
      </c>
      <c r="P2768" t="s">
        <v>78</v>
      </c>
      <c r="Q2768" t="s">
        <v>73</v>
      </c>
      <c r="R2768" t="s">
        <v>73</v>
      </c>
      <c r="S2768" t="s">
        <v>73</v>
      </c>
      <c r="T2768" t="s">
        <v>73</v>
      </c>
      <c r="U2768" t="s">
        <v>73</v>
      </c>
      <c r="V2768" t="s">
        <v>73</v>
      </c>
      <c r="W2768" t="s">
        <v>73</v>
      </c>
      <c r="X2768" t="s">
        <v>73</v>
      </c>
      <c r="Y2768" t="s">
        <v>87</v>
      </c>
      <c r="Z2768" t="s">
        <v>103</v>
      </c>
      <c r="AA2768" t="s">
        <v>73</v>
      </c>
      <c r="AB2768" t="s">
        <v>73</v>
      </c>
      <c r="AC2768" t="s">
        <v>76</v>
      </c>
      <c r="AD2768" t="s">
        <v>96</v>
      </c>
      <c r="AE2768" t="s">
        <v>75</v>
      </c>
      <c r="AF2768" t="s">
        <v>75</v>
      </c>
      <c r="AI2768" t="s">
        <v>73</v>
      </c>
      <c r="AJ2768" t="s">
        <v>73</v>
      </c>
      <c r="AK2768" t="s">
        <v>82</v>
      </c>
    </row>
    <row r="2769" spans="1:37" x14ac:dyDescent="0.25">
      <c r="A2769" t="s">
        <v>2970</v>
      </c>
      <c r="B2769">
        <v>633112</v>
      </c>
      <c r="C2769" t="s">
        <v>71</v>
      </c>
      <c r="D2769" t="s">
        <v>72</v>
      </c>
      <c r="E2769" t="s">
        <v>73</v>
      </c>
      <c r="F2769" t="s">
        <v>73</v>
      </c>
      <c r="G2769">
        <v>0</v>
      </c>
      <c r="H2769">
        <v>0</v>
      </c>
      <c r="I2769">
        <v>0</v>
      </c>
      <c r="J2769">
        <v>0</v>
      </c>
      <c r="K2769" t="s">
        <v>109</v>
      </c>
      <c r="L2769" t="s">
        <v>75</v>
      </c>
      <c r="M2769" t="s">
        <v>75</v>
      </c>
      <c r="N2769" t="s">
        <v>75</v>
      </c>
      <c r="O2769" t="s">
        <v>75</v>
      </c>
      <c r="P2769" t="s">
        <v>75</v>
      </c>
      <c r="Q2769" t="s">
        <v>73</v>
      </c>
      <c r="R2769" t="s">
        <v>73</v>
      </c>
      <c r="S2769" t="s">
        <v>73</v>
      </c>
      <c r="T2769" t="s">
        <v>73</v>
      </c>
      <c r="U2769" t="s">
        <v>73</v>
      </c>
      <c r="V2769" t="s">
        <v>73</v>
      </c>
      <c r="W2769" t="s">
        <v>73</v>
      </c>
      <c r="X2769" t="s">
        <v>73</v>
      </c>
      <c r="Y2769" t="s">
        <v>75</v>
      </c>
      <c r="Z2769" t="s">
        <v>75</v>
      </c>
      <c r="AA2769" t="s">
        <v>73</v>
      </c>
      <c r="AB2769" t="s">
        <v>73</v>
      </c>
      <c r="AC2769" t="s">
        <v>75</v>
      </c>
      <c r="AD2769" t="s">
        <v>75</v>
      </c>
      <c r="AE2769" t="s">
        <v>75</v>
      </c>
      <c r="AF2769" t="s">
        <v>75</v>
      </c>
      <c r="AI2769" t="s">
        <v>73</v>
      </c>
      <c r="AJ2769" t="s">
        <v>73</v>
      </c>
      <c r="AK2769" t="s">
        <v>82</v>
      </c>
    </row>
    <row r="2770" spans="1:37" x14ac:dyDescent="0.25">
      <c r="A2770" t="s">
        <v>2971</v>
      </c>
      <c r="B2770">
        <v>633105</v>
      </c>
      <c r="C2770" t="s">
        <v>71</v>
      </c>
      <c r="D2770" t="s">
        <v>72</v>
      </c>
      <c r="E2770" t="s">
        <v>73</v>
      </c>
      <c r="F2770" t="s">
        <v>73</v>
      </c>
      <c r="G2770">
        <v>1</v>
      </c>
      <c r="H2770">
        <v>0</v>
      </c>
      <c r="I2770">
        <v>0</v>
      </c>
      <c r="J2770">
        <v>0</v>
      </c>
      <c r="K2770" t="s">
        <v>109</v>
      </c>
      <c r="L2770" t="s">
        <v>75</v>
      </c>
      <c r="M2770" t="s">
        <v>166</v>
      </c>
      <c r="N2770" t="s">
        <v>76</v>
      </c>
      <c r="O2770" t="s">
        <v>77</v>
      </c>
      <c r="P2770" t="s">
        <v>78</v>
      </c>
      <c r="Q2770" t="s">
        <v>73</v>
      </c>
      <c r="R2770" t="s">
        <v>73</v>
      </c>
      <c r="S2770" t="s">
        <v>73</v>
      </c>
      <c r="T2770" t="s">
        <v>73</v>
      </c>
      <c r="U2770" t="s">
        <v>73</v>
      </c>
      <c r="V2770" t="s">
        <v>73</v>
      </c>
      <c r="W2770" t="s">
        <v>73</v>
      </c>
      <c r="X2770" t="s">
        <v>73</v>
      </c>
      <c r="Y2770" t="s">
        <v>124</v>
      </c>
      <c r="Z2770" t="s">
        <v>149</v>
      </c>
      <c r="AA2770" t="s">
        <v>73</v>
      </c>
      <c r="AB2770" t="s">
        <v>73</v>
      </c>
      <c r="AC2770" t="s">
        <v>95</v>
      </c>
      <c r="AD2770" t="s">
        <v>154</v>
      </c>
      <c r="AE2770" t="s">
        <v>75</v>
      </c>
      <c r="AF2770" t="s">
        <v>75</v>
      </c>
      <c r="AI2770" t="s">
        <v>73</v>
      </c>
      <c r="AJ2770" t="s">
        <v>73</v>
      </c>
      <c r="AK2770" t="s">
        <v>82</v>
      </c>
    </row>
    <row r="2771" spans="1:37" x14ac:dyDescent="0.25">
      <c r="A2771" t="s">
        <v>2972</v>
      </c>
      <c r="B2771">
        <v>633104</v>
      </c>
      <c r="C2771" t="s">
        <v>71</v>
      </c>
      <c r="D2771" t="s">
        <v>90</v>
      </c>
      <c r="E2771" t="s">
        <v>73</v>
      </c>
      <c r="F2771" t="s">
        <v>73</v>
      </c>
      <c r="G2771">
        <v>1</v>
      </c>
      <c r="H2771">
        <v>17</v>
      </c>
      <c r="I2771">
        <v>1194</v>
      </c>
      <c r="J2771">
        <v>1.31</v>
      </c>
      <c r="K2771" t="s">
        <v>74</v>
      </c>
      <c r="L2771" t="s">
        <v>86</v>
      </c>
      <c r="M2771" t="s">
        <v>76</v>
      </c>
      <c r="N2771" t="s">
        <v>76</v>
      </c>
      <c r="O2771" t="s">
        <v>77</v>
      </c>
      <c r="P2771" t="s">
        <v>78</v>
      </c>
      <c r="Q2771" t="s">
        <v>73</v>
      </c>
      <c r="R2771" t="s">
        <v>73</v>
      </c>
      <c r="S2771" t="s">
        <v>73</v>
      </c>
      <c r="T2771" t="s">
        <v>73</v>
      </c>
      <c r="U2771" t="s">
        <v>73</v>
      </c>
      <c r="V2771" t="s">
        <v>73</v>
      </c>
      <c r="W2771" t="s">
        <v>73</v>
      </c>
      <c r="X2771" t="s">
        <v>73</v>
      </c>
      <c r="Y2771" t="s">
        <v>75</v>
      </c>
      <c r="Z2771" t="s">
        <v>75</v>
      </c>
      <c r="AA2771" t="s">
        <v>73</v>
      </c>
      <c r="AB2771" t="s">
        <v>73</v>
      </c>
      <c r="AC2771" t="s">
        <v>76</v>
      </c>
      <c r="AD2771" t="s">
        <v>76</v>
      </c>
      <c r="AE2771" t="s">
        <v>81</v>
      </c>
      <c r="AF2771" t="s">
        <v>81</v>
      </c>
      <c r="AG2771">
        <v>14</v>
      </c>
      <c r="AH2771">
        <v>15</v>
      </c>
      <c r="AI2771" t="s">
        <v>73</v>
      </c>
      <c r="AJ2771" t="s">
        <v>73</v>
      </c>
      <c r="AK2771" t="s">
        <v>74</v>
      </c>
    </row>
    <row r="2772" spans="1:37" x14ac:dyDescent="0.25">
      <c r="A2772" t="s">
        <v>2973</v>
      </c>
      <c r="B2772">
        <v>633070</v>
      </c>
      <c r="C2772" t="s">
        <v>225</v>
      </c>
      <c r="D2772" t="s">
        <v>229</v>
      </c>
      <c r="E2772" t="s">
        <v>73</v>
      </c>
      <c r="F2772" t="s">
        <v>73</v>
      </c>
      <c r="G2772">
        <v>1</v>
      </c>
      <c r="H2772">
        <v>0</v>
      </c>
      <c r="I2772">
        <v>0</v>
      </c>
      <c r="J2772">
        <v>0</v>
      </c>
      <c r="K2772" t="s">
        <v>85</v>
      </c>
      <c r="L2772" t="s">
        <v>75</v>
      </c>
      <c r="M2772" t="s">
        <v>118</v>
      </c>
      <c r="N2772" t="s">
        <v>76</v>
      </c>
      <c r="O2772" t="s">
        <v>77</v>
      </c>
      <c r="P2772" t="s">
        <v>78</v>
      </c>
      <c r="Q2772" t="s">
        <v>73</v>
      </c>
      <c r="R2772" t="s">
        <v>73</v>
      </c>
      <c r="S2772" t="s">
        <v>73</v>
      </c>
      <c r="T2772" t="s">
        <v>73</v>
      </c>
      <c r="U2772" t="s">
        <v>73</v>
      </c>
      <c r="V2772" t="s">
        <v>73</v>
      </c>
      <c r="W2772" t="s">
        <v>73</v>
      </c>
      <c r="X2772" t="s">
        <v>73</v>
      </c>
      <c r="Y2772" t="s">
        <v>240</v>
      </c>
      <c r="Z2772" t="s">
        <v>149</v>
      </c>
      <c r="AA2772" t="s">
        <v>73</v>
      </c>
      <c r="AB2772" t="s">
        <v>73</v>
      </c>
      <c r="AC2772" t="s">
        <v>95</v>
      </c>
      <c r="AD2772" t="s">
        <v>76</v>
      </c>
      <c r="AE2772" t="s">
        <v>81</v>
      </c>
      <c r="AF2772" t="s">
        <v>97</v>
      </c>
      <c r="AG2772">
        <v>15</v>
      </c>
      <c r="AH2772">
        <v>19</v>
      </c>
      <c r="AI2772" t="s">
        <v>73</v>
      </c>
      <c r="AJ2772" t="s">
        <v>73</v>
      </c>
      <c r="AK2772" t="s">
        <v>82</v>
      </c>
    </row>
    <row r="2773" spans="1:37" x14ac:dyDescent="0.25">
      <c r="A2773" t="s">
        <v>2974</v>
      </c>
      <c r="B2773">
        <v>633061</v>
      </c>
      <c r="C2773" t="s">
        <v>89</v>
      </c>
      <c r="D2773" t="s">
        <v>90</v>
      </c>
      <c r="E2773" t="s">
        <v>73</v>
      </c>
      <c r="F2773" t="s">
        <v>73</v>
      </c>
      <c r="G2773">
        <v>0</v>
      </c>
      <c r="H2773">
        <v>3</v>
      </c>
      <c r="I2773">
        <v>73</v>
      </c>
      <c r="J2773">
        <v>3</v>
      </c>
      <c r="K2773" t="s">
        <v>85</v>
      </c>
      <c r="L2773" t="s">
        <v>86</v>
      </c>
      <c r="M2773" t="s">
        <v>166</v>
      </c>
      <c r="N2773" t="s">
        <v>76</v>
      </c>
      <c r="O2773" t="s">
        <v>77</v>
      </c>
      <c r="P2773" t="s">
        <v>78</v>
      </c>
      <c r="Q2773" t="s">
        <v>73</v>
      </c>
      <c r="R2773" t="s">
        <v>73</v>
      </c>
      <c r="S2773" t="s">
        <v>73</v>
      </c>
      <c r="T2773" t="s">
        <v>73</v>
      </c>
      <c r="U2773" t="s">
        <v>73</v>
      </c>
      <c r="V2773" t="s">
        <v>73</v>
      </c>
      <c r="W2773" t="s">
        <v>73</v>
      </c>
      <c r="X2773" t="s">
        <v>73</v>
      </c>
      <c r="Y2773" t="s">
        <v>87</v>
      </c>
      <c r="Z2773" t="s">
        <v>75</v>
      </c>
      <c r="AA2773" t="s">
        <v>73</v>
      </c>
      <c r="AB2773" t="s">
        <v>73</v>
      </c>
      <c r="AC2773" t="s">
        <v>76</v>
      </c>
      <c r="AD2773" t="s">
        <v>116</v>
      </c>
      <c r="AE2773" t="s">
        <v>75</v>
      </c>
      <c r="AF2773" t="s">
        <v>75</v>
      </c>
      <c r="AI2773" t="s">
        <v>73</v>
      </c>
      <c r="AJ2773" t="s">
        <v>98</v>
      </c>
      <c r="AK2773" t="s">
        <v>85</v>
      </c>
    </row>
    <row r="2774" spans="1:37" x14ac:dyDescent="0.25">
      <c r="A2774" t="s">
        <v>2975</v>
      </c>
      <c r="B2774">
        <v>633046</v>
      </c>
      <c r="C2774" t="s">
        <v>71</v>
      </c>
      <c r="D2774" t="s">
        <v>105</v>
      </c>
      <c r="E2774" t="s">
        <v>73</v>
      </c>
      <c r="F2774" t="s">
        <v>73</v>
      </c>
      <c r="G2774">
        <v>0</v>
      </c>
      <c r="H2774">
        <v>3</v>
      </c>
      <c r="I2774">
        <v>28</v>
      </c>
      <c r="J2774">
        <v>1.5</v>
      </c>
      <c r="K2774" t="s">
        <v>85</v>
      </c>
      <c r="L2774" t="s">
        <v>86</v>
      </c>
      <c r="M2774" t="s">
        <v>76</v>
      </c>
      <c r="N2774" t="s">
        <v>76</v>
      </c>
      <c r="O2774" t="s">
        <v>77</v>
      </c>
      <c r="P2774" t="s">
        <v>78</v>
      </c>
      <c r="Q2774" t="s">
        <v>73</v>
      </c>
      <c r="R2774" t="s">
        <v>73</v>
      </c>
      <c r="S2774" t="s">
        <v>73</v>
      </c>
      <c r="T2774" t="s">
        <v>73</v>
      </c>
      <c r="U2774" t="s">
        <v>73</v>
      </c>
      <c r="V2774" t="s">
        <v>73</v>
      </c>
      <c r="W2774" t="s">
        <v>73</v>
      </c>
      <c r="X2774" t="s">
        <v>73</v>
      </c>
      <c r="Y2774" t="s">
        <v>187</v>
      </c>
      <c r="Z2774" t="s">
        <v>75</v>
      </c>
      <c r="AA2774" t="s">
        <v>73</v>
      </c>
      <c r="AB2774" t="s">
        <v>73</v>
      </c>
      <c r="AC2774" t="s">
        <v>76</v>
      </c>
      <c r="AD2774" t="s">
        <v>76</v>
      </c>
      <c r="AE2774" t="s">
        <v>81</v>
      </c>
      <c r="AF2774" t="s">
        <v>81</v>
      </c>
      <c r="AG2774">
        <v>14</v>
      </c>
      <c r="AH2774">
        <v>15</v>
      </c>
      <c r="AI2774" t="s">
        <v>73</v>
      </c>
      <c r="AJ2774" t="s">
        <v>73</v>
      </c>
      <c r="AK2774" t="s">
        <v>85</v>
      </c>
    </row>
    <row r="2775" spans="1:37" x14ac:dyDescent="0.25">
      <c r="A2775" t="s">
        <v>2976</v>
      </c>
      <c r="B2775">
        <v>633027</v>
      </c>
      <c r="C2775" t="s">
        <v>71</v>
      </c>
      <c r="D2775" t="s">
        <v>72</v>
      </c>
      <c r="E2775" t="s">
        <v>73</v>
      </c>
      <c r="F2775" t="s">
        <v>73</v>
      </c>
      <c r="G2775">
        <v>1</v>
      </c>
      <c r="H2775">
        <v>0</v>
      </c>
      <c r="I2775">
        <v>0</v>
      </c>
      <c r="J2775">
        <v>0</v>
      </c>
      <c r="K2775" t="s">
        <v>85</v>
      </c>
      <c r="L2775" t="s">
        <v>75</v>
      </c>
      <c r="M2775" t="s">
        <v>123</v>
      </c>
      <c r="N2775" t="s">
        <v>76</v>
      </c>
      <c r="O2775" t="s">
        <v>92</v>
      </c>
      <c r="P2775" t="s">
        <v>78</v>
      </c>
      <c r="Q2775" t="s">
        <v>73</v>
      </c>
      <c r="R2775" t="s">
        <v>73</v>
      </c>
      <c r="S2775" t="s">
        <v>73</v>
      </c>
      <c r="T2775" t="s">
        <v>73</v>
      </c>
      <c r="U2775" t="s">
        <v>73</v>
      </c>
      <c r="V2775" t="s">
        <v>73</v>
      </c>
      <c r="W2775" t="s">
        <v>73</v>
      </c>
      <c r="X2775" t="s">
        <v>73</v>
      </c>
      <c r="Y2775" t="s">
        <v>93</v>
      </c>
      <c r="Z2775" t="s">
        <v>80</v>
      </c>
      <c r="AA2775" t="s">
        <v>73</v>
      </c>
      <c r="AB2775" t="s">
        <v>73</v>
      </c>
      <c r="AC2775" t="s">
        <v>95</v>
      </c>
      <c r="AD2775" t="s">
        <v>96</v>
      </c>
      <c r="AE2775" t="s">
        <v>81</v>
      </c>
      <c r="AF2775" t="s">
        <v>97</v>
      </c>
      <c r="AG2775">
        <v>15</v>
      </c>
      <c r="AH2775">
        <v>18</v>
      </c>
      <c r="AI2775" t="s">
        <v>73</v>
      </c>
      <c r="AJ2775" t="s">
        <v>73</v>
      </c>
      <c r="AK2775" t="s">
        <v>85</v>
      </c>
    </row>
    <row r="2776" spans="1:37" x14ac:dyDescent="0.25">
      <c r="A2776" t="s">
        <v>2977</v>
      </c>
      <c r="B2776">
        <v>633014</v>
      </c>
      <c r="C2776" t="s">
        <v>89</v>
      </c>
      <c r="D2776" t="s">
        <v>90</v>
      </c>
      <c r="E2776" t="s">
        <v>73</v>
      </c>
      <c r="F2776" t="s">
        <v>73</v>
      </c>
      <c r="G2776">
        <v>0</v>
      </c>
      <c r="H2776">
        <v>3</v>
      </c>
      <c r="I2776">
        <v>279</v>
      </c>
      <c r="J2776">
        <v>3</v>
      </c>
      <c r="K2776" t="s">
        <v>74</v>
      </c>
      <c r="L2776" t="s">
        <v>86</v>
      </c>
      <c r="M2776" t="s">
        <v>91</v>
      </c>
      <c r="N2776" t="s">
        <v>75</v>
      </c>
      <c r="O2776" t="s">
        <v>75</v>
      </c>
      <c r="P2776" t="s">
        <v>75</v>
      </c>
      <c r="Q2776" t="s">
        <v>73</v>
      </c>
      <c r="R2776" t="s">
        <v>73</v>
      </c>
      <c r="S2776" t="s">
        <v>73</v>
      </c>
      <c r="T2776" t="s">
        <v>73</v>
      </c>
      <c r="U2776" t="s">
        <v>73</v>
      </c>
      <c r="V2776" t="s">
        <v>73</v>
      </c>
      <c r="W2776" t="s">
        <v>73</v>
      </c>
      <c r="X2776" t="s">
        <v>73</v>
      </c>
      <c r="Y2776" t="s">
        <v>75</v>
      </c>
      <c r="Z2776" t="s">
        <v>75</v>
      </c>
      <c r="AA2776" t="s">
        <v>73</v>
      </c>
      <c r="AB2776" t="s">
        <v>73</v>
      </c>
      <c r="AC2776" t="s">
        <v>75</v>
      </c>
      <c r="AD2776" t="s">
        <v>175</v>
      </c>
      <c r="AE2776" t="s">
        <v>75</v>
      </c>
      <c r="AF2776" t="s">
        <v>75</v>
      </c>
      <c r="AI2776" t="s">
        <v>73</v>
      </c>
      <c r="AJ2776" t="s">
        <v>98</v>
      </c>
      <c r="AK2776" t="s">
        <v>82</v>
      </c>
    </row>
    <row r="2777" spans="1:37" x14ac:dyDescent="0.25">
      <c r="A2777" t="s">
        <v>2978</v>
      </c>
      <c r="B2777">
        <v>633013</v>
      </c>
      <c r="C2777" t="s">
        <v>71</v>
      </c>
      <c r="D2777" t="s">
        <v>72</v>
      </c>
      <c r="E2777" t="s">
        <v>73</v>
      </c>
      <c r="F2777" t="s">
        <v>73</v>
      </c>
      <c r="G2777">
        <v>0</v>
      </c>
      <c r="H2777">
        <v>0</v>
      </c>
      <c r="I2777">
        <v>0</v>
      </c>
      <c r="J2777">
        <v>0</v>
      </c>
      <c r="K2777" t="s">
        <v>85</v>
      </c>
      <c r="L2777" t="s">
        <v>75</v>
      </c>
      <c r="M2777" t="s">
        <v>76</v>
      </c>
      <c r="N2777" t="s">
        <v>76</v>
      </c>
      <c r="O2777" t="s">
        <v>77</v>
      </c>
      <c r="P2777" t="s">
        <v>78</v>
      </c>
      <c r="Q2777" t="s">
        <v>73</v>
      </c>
      <c r="R2777" t="s">
        <v>73</v>
      </c>
      <c r="S2777" t="s">
        <v>73</v>
      </c>
      <c r="T2777" t="s">
        <v>73</v>
      </c>
      <c r="U2777" t="s">
        <v>73</v>
      </c>
      <c r="V2777" t="s">
        <v>73</v>
      </c>
      <c r="W2777" t="s">
        <v>73</v>
      </c>
      <c r="X2777" t="s">
        <v>73</v>
      </c>
      <c r="Y2777" t="s">
        <v>158</v>
      </c>
      <c r="Z2777" t="s">
        <v>75</v>
      </c>
      <c r="AA2777" t="s">
        <v>73</v>
      </c>
      <c r="AB2777" t="s">
        <v>73</v>
      </c>
      <c r="AC2777" t="s">
        <v>76</v>
      </c>
      <c r="AD2777" t="s">
        <v>76</v>
      </c>
      <c r="AE2777" t="s">
        <v>81</v>
      </c>
      <c r="AF2777" t="s">
        <v>81</v>
      </c>
      <c r="AG2777">
        <v>14</v>
      </c>
      <c r="AH2777">
        <v>15</v>
      </c>
      <c r="AI2777" t="s">
        <v>73</v>
      </c>
      <c r="AJ2777" t="s">
        <v>73</v>
      </c>
      <c r="AK2777" t="s">
        <v>85</v>
      </c>
    </row>
    <row r="2778" spans="1:37" x14ac:dyDescent="0.25">
      <c r="A2778" t="s">
        <v>2979</v>
      </c>
      <c r="B2778">
        <v>633009</v>
      </c>
      <c r="C2778" t="s">
        <v>71</v>
      </c>
      <c r="D2778" t="s">
        <v>105</v>
      </c>
      <c r="E2778" t="s">
        <v>73</v>
      </c>
      <c r="F2778" t="s">
        <v>73</v>
      </c>
      <c r="G2778">
        <v>0</v>
      </c>
      <c r="H2778">
        <v>2</v>
      </c>
      <c r="I2778">
        <v>70</v>
      </c>
      <c r="J2778">
        <v>1</v>
      </c>
      <c r="K2778" t="s">
        <v>603</v>
      </c>
      <c r="L2778" t="s">
        <v>86</v>
      </c>
      <c r="M2778" t="s">
        <v>76</v>
      </c>
      <c r="N2778" t="s">
        <v>76</v>
      </c>
      <c r="O2778" t="s">
        <v>77</v>
      </c>
      <c r="P2778" t="s">
        <v>78</v>
      </c>
      <c r="Q2778" t="s">
        <v>73</v>
      </c>
      <c r="R2778" t="s">
        <v>73</v>
      </c>
      <c r="S2778" t="s">
        <v>73</v>
      </c>
      <c r="T2778" t="s">
        <v>73</v>
      </c>
      <c r="U2778" t="s">
        <v>73</v>
      </c>
      <c r="V2778" t="s">
        <v>73</v>
      </c>
      <c r="W2778" t="s">
        <v>73</v>
      </c>
      <c r="X2778" t="s">
        <v>73</v>
      </c>
      <c r="Y2778" t="s">
        <v>376</v>
      </c>
      <c r="Z2778" t="s">
        <v>75</v>
      </c>
      <c r="AA2778" t="s">
        <v>73</v>
      </c>
      <c r="AB2778" t="s">
        <v>73</v>
      </c>
      <c r="AC2778" t="s">
        <v>76</v>
      </c>
      <c r="AD2778" t="s">
        <v>76</v>
      </c>
      <c r="AE2778" t="s">
        <v>81</v>
      </c>
      <c r="AF2778" t="s">
        <v>81</v>
      </c>
      <c r="AG2778">
        <v>14</v>
      </c>
      <c r="AH2778">
        <v>15</v>
      </c>
      <c r="AI2778" t="s">
        <v>73</v>
      </c>
      <c r="AJ2778" t="s">
        <v>73</v>
      </c>
      <c r="AK2778" t="s">
        <v>82</v>
      </c>
    </row>
    <row r="2779" spans="1:37" x14ac:dyDescent="0.25">
      <c r="A2779" t="s">
        <v>2980</v>
      </c>
      <c r="B2779">
        <v>632997</v>
      </c>
      <c r="C2779" t="s">
        <v>71</v>
      </c>
      <c r="D2779" t="s">
        <v>105</v>
      </c>
      <c r="E2779" t="s">
        <v>73</v>
      </c>
      <c r="F2779" t="s">
        <v>73</v>
      </c>
      <c r="G2779">
        <v>0</v>
      </c>
      <c r="H2779">
        <v>2</v>
      </c>
      <c r="I2779">
        <v>4</v>
      </c>
      <c r="J2779">
        <v>2</v>
      </c>
      <c r="K2779" t="s">
        <v>603</v>
      </c>
      <c r="L2779" t="s">
        <v>86</v>
      </c>
      <c r="M2779" t="s">
        <v>76</v>
      </c>
      <c r="N2779" t="s">
        <v>76</v>
      </c>
      <c r="O2779" t="s">
        <v>77</v>
      </c>
      <c r="P2779" t="s">
        <v>78</v>
      </c>
      <c r="Q2779" t="s">
        <v>73</v>
      </c>
      <c r="R2779" t="s">
        <v>73</v>
      </c>
      <c r="S2779" t="s">
        <v>73</v>
      </c>
      <c r="T2779" t="s">
        <v>73</v>
      </c>
      <c r="U2779" t="s">
        <v>73</v>
      </c>
      <c r="V2779" t="s">
        <v>73</v>
      </c>
      <c r="W2779" t="s">
        <v>73</v>
      </c>
      <c r="X2779" t="s">
        <v>73</v>
      </c>
      <c r="Y2779" t="s">
        <v>79</v>
      </c>
      <c r="Z2779" t="s">
        <v>75</v>
      </c>
      <c r="AA2779" t="s">
        <v>73</v>
      </c>
      <c r="AB2779" t="s">
        <v>73</v>
      </c>
      <c r="AC2779" t="s">
        <v>76</v>
      </c>
      <c r="AD2779" t="s">
        <v>76</v>
      </c>
      <c r="AE2779" t="s">
        <v>81</v>
      </c>
      <c r="AF2779" t="s">
        <v>81</v>
      </c>
      <c r="AG2779">
        <v>13</v>
      </c>
      <c r="AH2779">
        <v>15</v>
      </c>
      <c r="AI2779" t="s">
        <v>73</v>
      </c>
      <c r="AJ2779" t="s">
        <v>73</v>
      </c>
      <c r="AK2779" t="s">
        <v>82</v>
      </c>
    </row>
    <row r="2780" spans="1:37" x14ac:dyDescent="0.25">
      <c r="A2780" t="s">
        <v>2981</v>
      </c>
      <c r="B2780">
        <v>632988</v>
      </c>
      <c r="C2780" t="s">
        <v>71</v>
      </c>
      <c r="D2780" t="s">
        <v>105</v>
      </c>
      <c r="E2780" t="s">
        <v>73</v>
      </c>
      <c r="F2780" t="s">
        <v>73</v>
      </c>
      <c r="G2780">
        <v>0</v>
      </c>
      <c r="H2780">
        <v>3</v>
      </c>
      <c r="I2780">
        <v>562</v>
      </c>
      <c r="J2780">
        <v>3</v>
      </c>
      <c r="K2780" t="s">
        <v>85</v>
      </c>
      <c r="L2780" t="s">
        <v>86</v>
      </c>
      <c r="M2780" t="s">
        <v>76</v>
      </c>
      <c r="N2780" t="s">
        <v>76</v>
      </c>
      <c r="O2780" t="s">
        <v>77</v>
      </c>
      <c r="P2780" t="s">
        <v>78</v>
      </c>
      <c r="Q2780" t="s">
        <v>73</v>
      </c>
      <c r="R2780" t="s">
        <v>73</v>
      </c>
      <c r="S2780" t="s">
        <v>73</v>
      </c>
      <c r="T2780" t="s">
        <v>73</v>
      </c>
      <c r="U2780" t="s">
        <v>73</v>
      </c>
      <c r="V2780" t="s">
        <v>73</v>
      </c>
      <c r="W2780" t="s">
        <v>73</v>
      </c>
      <c r="X2780" t="s">
        <v>73</v>
      </c>
      <c r="Y2780" t="s">
        <v>79</v>
      </c>
      <c r="Z2780" t="s">
        <v>80</v>
      </c>
      <c r="AA2780" t="s">
        <v>73</v>
      </c>
      <c r="AB2780" t="s">
        <v>73</v>
      </c>
      <c r="AC2780" t="s">
        <v>95</v>
      </c>
      <c r="AD2780" t="s">
        <v>116</v>
      </c>
      <c r="AE2780" t="s">
        <v>81</v>
      </c>
      <c r="AF2780" t="s">
        <v>81</v>
      </c>
      <c r="AG2780">
        <v>13</v>
      </c>
      <c r="AH2780">
        <v>16</v>
      </c>
      <c r="AI2780" t="s">
        <v>73</v>
      </c>
      <c r="AJ2780" t="s">
        <v>73</v>
      </c>
      <c r="AK2780" t="s">
        <v>82</v>
      </c>
    </row>
    <row r="2781" spans="1:37" x14ac:dyDescent="0.25">
      <c r="A2781" t="s">
        <v>2982</v>
      </c>
      <c r="B2781">
        <v>632984</v>
      </c>
      <c r="C2781" t="s">
        <v>71</v>
      </c>
      <c r="D2781" t="s">
        <v>105</v>
      </c>
      <c r="E2781" t="s">
        <v>73</v>
      </c>
      <c r="F2781" t="s">
        <v>73</v>
      </c>
      <c r="G2781">
        <v>0</v>
      </c>
      <c r="H2781">
        <v>3</v>
      </c>
      <c r="I2781">
        <v>23</v>
      </c>
      <c r="J2781">
        <v>1.5</v>
      </c>
      <c r="K2781" t="s">
        <v>109</v>
      </c>
      <c r="L2781" t="s">
        <v>86</v>
      </c>
      <c r="M2781" t="s">
        <v>75</v>
      </c>
      <c r="N2781" t="s">
        <v>75</v>
      </c>
      <c r="O2781" t="s">
        <v>75</v>
      </c>
      <c r="P2781" t="s">
        <v>75</v>
      </c>
      <c r="Q2781" t="s">
        <v>73</v>
      </c>
      <c r="R2781" t="s">
        <v>73</v>
      </c>
      <c r="S2781" t="s">
        <v>73</v>
      </c>
      <c r="T2781" t="s">
        <v>73</v>
      </c>
      <c r="U2781" t="s">
        <v>73</v>
      </c>
      <c r="V2781" t="s">
        <v>73</v>
      </c>
      <c r="W2781" t="s">
        <v>73</v>
      </c>
      <c r="X2781" t="s">
        <v>73</v>
      </c>
      <c r="Y2781" t="s">
        <v>75</v>
      </c>
      <c r="Z2781" t="s">
        <v>75</v>
      </c>
      <c r="AA2781" t="s">
        <v>73</v>
      </c>
      <c r="AB2781" t="s">
        <v>73</v>
      </c>
      <c r="AC2781" t="s">
        <v>75</v>
      </c>
      <c r="AD2781" t="s">
        <v>75</v>
      </c>
      <c r="AE2781" t="s">
        <v>75</v>
      </c>
      <c r="AF2781" t="s">
        <v>75</v>
      </c>
      <c r="AI2781" t="s">
        <v>73</v>
      </c>
      <c r="AJ2781" t="s">
        <v>73</v>
      </c>
      <c r="AK2781" t="s">
        <v>82</v>
      </c>
    </row>
    <row r="2782" spans="1:37" x14ac:dyDescent="0.25">
      <c r="A2782" t="s">
        <v>2983</v>
      </c>
      <c r="B2782">
        <v>632948</v>
      </c>
      <c r="C2782" t="s">
        <v>71</v>
      </c>
      <c r="D2782" t="s">
        <v>72</v>
      </c>
      <c r="E2782" t="s">
        <v>73</v>
      </c>
      <c r="F2782" t="s">
        <v>73</v>
      </c>
      <c r="G2782">
        <v>0</v>
      </c>
      <c r="H2782">
        <v>0</v>
      </c>
      <c r="I2782">
        <v>0</v>
      </c>
      <c r="J2782">
        <v>0</v>
      </c>
      <c r="K2782" t="s">
        <v>109</v>
      </c>
      <c r="L2782" t="s">
        <v>75</v>
      </c>
      <c r="M2782" t="s">
        <v>75</v>
      </c>
      <c r="N2782" t="s">
        <v>75</v>
      </c>
      <c r="O2782" t="s">
        <v>75</v>
      </c>
      <c r="P2782" t="s">
        <v>75</v>
      </c>
      <c r="Q2782" t="s">
        <v>73</v>
      </c>
      <c r="R2782" t="s">
        <v>73</v>
      </c>
      <c r="S2782" t="s">
        <v>73</v>
      </c>
      <c r="T2782" t="s">
        <v>73</v>
      </c>
      <c r="U2782" t="s">
        <v>73</v>
      </c>
      <c r="V2782" t="s">
        <v>73</v>
      </c>
      <c r="W2782" t="s">
        <v>73</v>
      </c>
      <c r="X2782" t="s">
        <v>73</v>
      </c>
      <c r="Y2782" t="s">
        <v>75</v>
      </c>
      <c r="Z2782" t="s">
        <v>75</v>
      </c>
      <c r="AA2782" t="s">
        <v>73</v>
      </c>
      <c r="AB2782" t="s">
        <v>73</v>
      </c>
      <c r="AC2782" t="s">
        <v>75</v>
      </c>
      <c r="AD2782" t="s">
        <v>75</v>
      </c>
      <c r="AE2782" t="s">
        <v>75</v>
      </c>
      <c r="AF2782" t="s">
        <v>75</v>
      </c>
      <c r="AI2782" t="s">
        <v>73</v>
      </c>
      <c r="AJ2782" t="s">
        <v>73</v>
      </c>
      <c r="AK2782" t="s">
        <v>82</v>
      </c>
    </row>
    <row r="2783" spans="1:37" x14ac:dyDescent="0.25">
      <c r="A2783" t="s">
        <v>2984</v>
      </c>
      <c r="B2783">
        <v>632943</v>
      </c>
      <c r="C2783" t="s">
        <v>71</v>
      </c>
      <c r="D2783" t="s">
        <v>72</v>
      </c>
      <c r="E2783" t="s">
        <v>73</v>
      </c>
      <c r="F2783" t="s">
        <v>73</v>
      </c>
      <c r="G2783">
        <v>0</v>
      </c>
      <c r="H2783">
        <v>0</v>
      </c>
      <c r="I2783">
        <v>0</v>
      </c>
      <c r="J2783">
        <v>0</v>
      </c>
      <c r="K2783" t="s">
        <v>85</v>
      </c>
      <c r="L2783" t="s">
        <v>75</v>
      </c>
      <c r="M2783" t="s">
        <v>75</v>
      </c>
      <c r="N2783" t="s">
        <v>75</v>
      </c>
      <c r="O2783" t="s">
        <v>75</v>
      </c>
      <c r="P2783" t="s">
        <v>75</v>
      </c>
      <c r="Q2783" t="s">
        <v>73</v>
      </c>
      <c r="R2783" t="s">
        <v>73</v>
      </c>
      <c r="S2783" t="s">
        <v>73</v>
      </c>
      <c r="T2783" t="s">
        <v>73</v>
      </c>
      <c r="U2783" t="s">
        <v>73</v>
      </c>
      <c r="V2783" t="s">
        <v>73</v>
      </c>
      <c r="W2783" t="s">
        <v>73</v>
      </c>
      <c r="X2783" t="s">
        <v>73</v>
      </c>
      <c r="Y2783" t="s">
        <v>75</v>
      </c>
      <c r="Z2783" t="s">
        <v>75</v>
      </c>
      <c r="AA2783" t="s">
        <v>73</v>
      </c>
      <c r="AB2783" t="s">
        <v>73</v>
      </c>
      <c r="AC2783" t="s">
        <v>75</v>
      </c>
      <c r="AD2783" t="s">
        <v>75</v>
      </c>
      <c r="AE2783" t="s">
        <v>75</v>
      </c>
      <c r="AF2783" t="s">
        <v>75</v>
      </c>
      <c r="AI2783" t="s">
        <v>73</v>
      </c>
      <c r="AJ2783" t="s">
        <v>73</v>
      </c>
      <c r="AK2783" t="s">
        <v>82</v>
      </c>
    </row>
    <row r="2784" spans="1:37" x14ac:dyDescent="0.25">
      <c r="A2784" t="s">
        <v>2985</v>
      </c>
      <c r="B2784">
        <v>632942</v>
      </c>
      <c r="C2784" t="s">
        <v>71</v>
      </c>
      <c r="D2784" t="s">
        <v>72</v>
      </c>
      <c r="E2784" t="s">
        <v>73</v>
      </c>
      <c r="F2784" t="s">
        <v>73</v>
      </c>
      <c r="G2784">
        <v>1</v>
      </c>
      <c r="H2784">
        <v>0</v>
      </c>
      <c r="I2784">
        <v>0</v>
      </c>
      <c r="J2784">
        <v>0</v>
      </c>
      <c r="K2784" t="s">
        <v>603</v>
      </c>
      <c r="L2784" t="s">
        <v>75</v>
      </c>
      <c r="M2784" t="s">
        <v>76</v>
      </c>
      <c r="N2784" t="s">
        <v>76</v>
      </c>
      <c r="O2784" t="s">
        <v>77</v>
      </c>
      <c r="P2784" t="s">
        <v>78</v>
      </c>
      <c r="Q2784" t="s">
        <v>73</v>
      </c>
      <c r="R2784" t="s">
        <v>73</v>
      </c>
      <c r="S2784" t="s">
        <v>73</v>
      </c>
      <c r="T2784" t="s">
        <v>73</v>
      </c>
      <c r="U2784" t="s">
        <v>73</v>
      </c>
      <c r="V2784" t="s">
        <v>73</v>
      </c>
      <c r="W2784" t="s">
        <v>73</v>
      </c>
      <c r="X2784" t="s">
        <v>73</v>
      </c>
      <c r="Y2784" t="s">
        <v>75</v>
      </c>
      <c r="Z2784" t="s">
        <v>75</v>
      </c>
      <c r="AA2784" t="s">
        <v>73</v>
      </c>
      <c r="AB2784" t="s">
        <v>73</v>
      </c>
      <c r="AC2784" t="s">
        <v>76</v>
      </c>
      <c r="AD2784" t="s">
        <v>76</v>
      </c>
      <c r="AE2784" t="s">
        <v>81</v>
      </c>
      <c r="AF2784" t="s">
        <v>81</v>
      </c>
      <c r="AG2784">
        <v>15</v>
      </c>
      <c r="AH2784">
        <v>15</v>
      </c>
      <c r="AI2784" t="s">
        <v>73</v>
      </c>
      <c r="AJ2784" t="s">
        <v>73</v>
      </c>
      <c r="AK2784" t="s">
        <v>603</v>
      </c>
    </row>
    <row r="2785" spans="1:37" x14ac:dyDescent="0.25">
      <c r="A2785" t="s">
        <v>2986</v>
      </c>
      <c r="B2785">
        <v>632940</v>
      </c>
      <c r="C2785" t="s">
        <v>89</v>
      </c>
      <c r="D2785" t="s">
        <v>105</v>
      </c>
      <c r="E2785" t="s">
        <v>73</v>
      </c>
      <c r="F2785" t="s">
        <v>73</v>
      </c>
      <c r="G2785">
        <v>1</v>
      </c>
      <c r="H2785">
        <v>5</v>
      </c>
      <c r="I2785">
        <v>1178</v>
      </c>
      <c r="J2785">
        <v>5</v>
      </c>
      <c r="K2785" t="s">
        <v>603</v>
      </c>
      <c r="L2785" t="s">
        <v>86</v>
      </c>
      <c r="M2785" t="s">
        <v>123</v>
      </c>
      <c r="N2785" t="s">
        <v>147</v>
      </c>
      <c r="O2785" t="s">
        <v>92</v>
      </c>
      <c r="P2785" t="s">
        <v>78</v>
      </c>
      <c r="Q2785" t="s">
        <v>73</v>
      </c>
      <c r="R2785" t="s">
        <v>73</v>
      </c>
      <c r="S2785" t="s">
        <v>73</v>
      </c>
      <c r="T2785" t="s">
        <v>73</v>
      </c>
      <c r="U2785" t="s">
        <v>73</v>
      </c>
      <c r="V2785" t="s">
        <v>73</v>
      </c>
      <c r="W2785" t="s">
        <v>73</v>
      </c>
      <c r="X2785" t="s">
        <v>73</v>
      </c>
      <c r="Y2785" t="s">
        <v>93</v>
      </c>
      <c r="Z2785" t="s">
        <v>94</v>
      </c>
      <c r="AA2785" t="s">
        <v>73</v>
      </c>
      <c r="AB2785" t="s">
        <v>73</v>
      </c>
      <c r="AC2785" t="s">
        <v>76</v>
      </c>
      <c r="AD2785" t="s">
        <v>116</v>
      </c>
      <c r="AE2785" t="s">
        <v>75</v>
      </c>
      <c r="AF2785" t="s">
        <v>75</v>
      </c>
      <c r="AI2785" t="s">
        <v>73</v>
      </c>
      <c r="AJ2785" t="s">
        <v>73</v>
      </c>
      <c r="AK2785" t="s">
        <v>603</v>
      </c>
    </row>
    <row r="2786" spans="1:37" x14ac:dyDescent="0.25">
      <c r="A2786" t="s">
        <v>2987</v>
      </c>
      <c r="B2786">
        <v>632936</v>
      </c>
      <c r="C2786" t="s">
        <v>89</v>
      </c>
      <c r="D2786" t="s">
        <v>105</v>
      </c>
      <c r="E2786" t="s">
        <v>73</v>
      </c>
      <c r="F2786" t="s">
        <v>73</v>
      </c>
      <c r="G2786">
        <v>1</v>
      </c>
      <c r="H2786">
        <v>16</v>
      </c>
      <c r="I2786">
        <v>1253</v>
      </c>
      <c r="J2786">
        <v>3.2</v>
      </c>
      <c r="K2786" t="s">
        <v>135</v>
      </c>
      <c r="L2786" t="s">
        <v>86</v>
      </c>
      <c r="M2786" t="s">
        <v>144</v>
      </c>
      <c r="N2786" t="s">
        <v>112</v>
      </c>
      <c r="O2786" t="s">
        <v>77</v>
      </c>
      <c r="P2786" t="s">
        <v>78</v>
      </c>
      <c r="Q2786" t="s">
        <v>73</v>
      </c>
      <c r="R2786" t="s">
        <v>73</v>
      </c>
      <c r="S2786" t="s">
        <v>73</v>
      </c>
      <c r="T2786" t="s">
        <v>73</v>
      </c>
      <c r="U2786" t="s">
        <v>73</v>
      </c>
      <c r="V2786" t="s">
        <v>73</v>
      </c>
      <c r="W2786" t="s">
        <v>73</v>
      </c>
      <c r="X2786" t="s">
        <v>73</v>
      </c>
      <c r="Y2786" t="s">
        <v>93</v>
      </c>
      <c r="Z2786" t="s">
        <v>94</v>
      </c>
      <c r="AA2786" t="s">
        <v>73</v>
      </c>
      <c r="AB2786" t="s">
        <v>73</v>
      </c>
      <c r="AC2786" t="s">
        <v>95</v>
      </c>
      <c r="AD2786" t="s">
        <v>116</v>
      </c>
      <c r="AE2786" t="s">
        <v>97</v>
      </c>
      <c r="AF2786" t="s">
        <v>97</v>
      </c>
      <c r="AG2786">
        <v>16</v>
      </c>
      <c r="AH2786">
        <v>19</v>
      </c>
      <c r="AI2786" t="s">
        <v>73</v>
      </c>
      <c r="AJ2786" t="s">
        <v>73</v>
      </c>
      <c r="AK2786" t="s">
        <v>135</v>
      </c>
    </row>
    <row r="2787" spans="1:37" x14ac:dyDescent="0.25">
      <c r="A2787" t="s">
        <v>2988</v>
      </c>
      <c r="B2787">
        <v>632928</v>
      </c>
      <c r="C2787" t="s">
        <v>89</v>
      </c>
      <c r="D2787" t="s">
        <v>90</v>
      </c>
      <c r="E2787" t="s">
        <v>73</v>
      </c>
      <c r="F2787" t="s">
        <v>73</v>
      </c>
      <c r="G2787">
        <v>1</v>
      </c>
      <c r="H2787">
        <v>2</v>
      </c>
      <c r="I2787">
        <v>280</v>
      </c>
      <c r="J2787">
        <v>2</v>
      </c>
      <c r="K2787" t="s">
        <v>603</v>
      </c>
      <c r="L2787" t="s">
        <v>86</v>
      </c>
      <c r="M2787" t="s">
        <v>91</v>
      </c>
      <c r="N2787" t="s">
        <v>76</v>
      </c>
      <c r="O2787" t="s">
        <v>77</v>
      </c>
      <c r="P2787" t="s">
        <v>78</v>
      </c>
      <c r="Q2787" t="s">
        <v>73</v>
      </c>
      <c r="R2787" t="s">
        <v>73</v>
      </c>
      <c r="S2787" t="s">
        <v>73</v>
      </c>
      <c r="T2787" t="s">
        <v>73</v>
      </c>
      <c r="U2787" t="s">
        <v>73</v>
      </c>
      <c r="V2787" t="s">
        <v>73</v>
      </c>
      <c r="W2787" t="s">
        <v>73</v>
      </c>
      <c r="X2787" t="s">
        <v>73</v>
      </c>
      <c r="Y2787" t="s">
        <v>93</v>
      </c>
      <c r="Z2787" t="s">
        <v>80</v>
      </c>
      <c r="AA2787" t="s">
        <v>73</v>
      </c>
      <c r="AB2787" t="s">
        <v>73</v>
      </c>
      <c r="AC2787" t="s">
        <v>95</v>
      </c>
      <c r="AD2787" t="s">
        <v>116</v>
      </c>
      <c r="AE2787" t="s">
        <v>81</v>
      </c>
      <c r="AF2787" t="s">
        <v>97</v>
      </c>
      <c r="AG2787">
        <v>14</v>
      </c>
      <c r="AH2787">
        <v>19</v>
      </c>
      <c r="AI2787" t="s">
        <v>73</v>
      </c>
      <c r="AJ2787" t="s">
        <v>73</v>
      </c>
      <c r="AK2787" t="s">
        <v>82</v>
      </c>
    </row>
    <row r="2788" spans="1:37" x14ac:dyDescent="0.25">
      <c r="A2788" t="s">
        <v>2989</v>
      </c>
      <c r="B2788">
        <v>632926</v>
      </c>
      <c r="C2788" t="s">
        <v>225</v>
      </c>
      <c r="D2788" t="s">
        <v>229</v>
      </c>
      <c r="E2788" t="s">
        <v>73</v>
      </c>
      <c r="F2788" t="s">
        <v>73</v>
      </c>
      <c r="G2788">
        <v>1</v>
      </c>
      <c r="I2788">
        <v>1010</v>
      </c>
      <c r="K2788" t="s">
        <v>75</v>
      </c>
      <c r="L2788" t="s">
        <v>75</v>
      </c>
      <c r="M2788" t="s">
        <v>169</v>
      </c>
      <c r="N2788" t="s">
        <v>76</v>
      </c>
      <c r="O2788" t="s">
        <v>171</v>
      </c>
      <c r="P2788" t="s">
        <v>78</v>
      </c>
      <c r="Q2788" t="s">
        <v>73</v>
      </c>
      <c r="R2788" t="s">
        <v>73</v>
      </c>
      <c r="S2788" t="s">
        <v>73</v>
      </c>
      <c r="T2788" t="s">
        <v>73</v>
      </c>
      <c r="U2788" t="s">
        <v>73</v>
      </c>
      <c r="V2788" t="s">
        <v>73</v>
      </c>
      <c r="W2788" t="s">
        <v>73</v>
      </c>
      <c r="X2788" t="s">
        <v>73</v>
      </c>
      <c r="Y2788" t="s">
        <v>240</v>
      </c>
      <c r="Z2788" t="s">
        <v>149</v>
      </c>
      <c r="AA2788" t="s">
        <v>73</v>
      </c>
      <c r="AB2788" t="s">
        <v>73</v>
      </c>
      <c r="AC2788" t="s">
        <v>95</v>
      </c>
      <c r="AD2788" t="s">
        <v>76</v>
      </c>
      <c r="AE2788" t="s">
        <v>81</v>
      </c>
      <c r="AF2788" t="s">
        <v>97</v>
      </c>
      <c r="AG2788">
        <v>14</v>
      </c>
      <c r="AH2788">
        <v>19</v>
      </c>
      <c r="AI2788" t="s">
        <v>73</v>
      </c>
      <c r="AJ2788" t="s">
        <v>73</v>
      </c>
      <c r="AK2788" t="s">
        <v>82</v>
      </c>
    </row>
    <row r="2789" spans="1:37" x14ac:dyDescent="0.25">
      <c r="A2789" t="s">
        <v>2990</v>
      </c>
      <c r="B2789">
        <v>632911</v>
      </c>
      <c r="C2789" t="s">
        <v>89</v>
      </c>
      <c r="D2789" t="s">
        <v>90</v>
      </c>
      <c r="E2789" t="s">
        <v>98</v>
      </c>
      <c r="F2789" t="s">
        <v>73</v>
      </c>
      <c r="G2789">
        <v>1</v>
      </c>
      <c r="H2789">
        <v>4</v>
      </c>
      <c r="I2789">
        <v>1055</v>
      </c>
      <c r="J2789">
        <v>4</v>
      </c>
      <c r="K2789" t="s">
        <v>603</v>
      </c>
      <c r="L2789" t="s">
        <v>86</v>
      </c>
      <c r="M2789" t="s">
        <v>160</v>
      </c>
      <c r="N2789" t="s">
        <v>76</v>
      </c>
      <c r="O2789" t="s">
        <v>77</v>
      </c>
      <c r="P2789" t="s">
        <v>78</v>
      </c>
      <c r="Q2789" t="s">
        <v>73</v>
      </c>
      <c r="R2789" t="s">
        <v>73</v>
      </c>
      <c r="S2789" t="s">
        <v>73</v>
      </c>
      <c r="T2789" t="s">
        <v>73</v>
      </c>
      <c r="U2789" t="s">
        <v>73</v>
      </c>
      <c r="V2789" t="s">
        <v>73</v>
      </c>
      <c r="W2789" t="s">
        <v>73</v>
      </c>
      <c r="X2789" t="s">
        <v>73</v>
      </c>
      <c r="Y2789" t="s">
        <v>152</v>
      </c>
      <c r="Z2789" t="s">
        <v>103</v>
      </c>
      <c r="AA2789" t="s">
        <v>73</v>
      </c>
      <c r="AB2789" t="s">
        <v>73</v>
      </c>
      <c r="AC2789" t="s">
        <v>76</v>
      </c>
      <c r="AD2789" t="s">
        <v>96</v>
      </c>
      <c r="AE2789" t="s">
        <v>75</v>
      </c>
      <c r="AF2789" t="s">
        <v>75</v>
      </c>
      <c r="AI2789" t="s">
        <v>73</v>
      </c>
      <c r="AJ2789" t="s">
        <v>98</v>
      </c>
      <c r="AK2789" t="s">
        <v>603</v>
      </c>
    </row>
    <row r="2790" spans="1:37" x14ac:dyDescent="0.25">
      <c r="A2790" t="s">
        <v>2991</v>
      </c>
      <c r="B2790">
        <v>632908</v>
      </c>
      <c r="C2790" t="s">
        <v>71</v>
      </c>
      <c r="D2790" t="s">
        <v>105</v>
      </c>
      <c r="E2790" t="s">
        <v>73</v>
      </c>
      <c r="F2790" t="s">
        <v>73</v>
      </c>
      <c r="G2790">
        <v>0</v>
      </c>
      <c r="H2790">
        <v>4</v>
      </c>
      <c r="I2790">
        <v>105</v>
      </c>
      <c r="J2790">
        <v>4</v>
      </c>
      <c r="K2790" t="s">
        <v>85</v>
      </c>
      <c r="L2790" t="s">
        <v>86</v>
      </c>
      <c r="M2790" t="s">
        <v>76</v>
      </c>
      <c r="N2790" t="s">
        <v>76</v>
      </c>
      <c r="O2790" t="s">
        <v>77</v>
      </c>
      <c r="P2790" t="s">
        <v>78</v>
      </c>
      <c r="Q2790" t="s">
        <v>73</v>
      </c>
      <c r="R2790" t="s">
        <v>73</v>
      </c>
      <c r="S2790" t="s">
        <v>73</v>
      </c>
      <c r="T2790" t="s">
        <v>73</v>
      </c>
      <c r="U2790" t="s">
        <v>73</v>
      </c>
      <c r="V2790" t="s">
        <v>73</v>
      </c>
      <c r="W2790" t="s">
        <v>73</v>
      </c>
      <c r="X2790" t="s">
        <v>73</v>
      </c>
      <c r="Y2790" t="s">
        <v>79</v>
      </c>
      <c r="Z2790" t="s">
        <v>75</v>
      </c>
      <c r="AA2790" t="s">
        <v>73</v>
      </c>
      <c r="AB2790" t="s">
        <v>73</v>
      </c>
      <c r="AC2790" t="s">
        <v>76</v>
      </c>
      <c r="AD2790" t="s">
        <v>76</v>
      </c>
      <c r="AE2790" t="s">
        <v>81</v>
      </c>
      <c r="AF2790" t="s">
        <v>81</v>
      </c>
      <c r="AG2790">
        <v>14</v>
      </c>
      <c r="AH2790">
        <v>15</v>
      </c>
      <c r="AI2790" t="s">
        <v>73</v>
      </c>
      <c r="AJ2790" t="s">
        <v>73</v>
      </c>
      <c r="AK2790" t="s">
        <v>82</v>
      </c>
    </row>
    <row r="2791" spans="1:37" x14ac:dyDescent="0.25">
      <c r="A2791" t="s">
        <v>2992</v>
      </c>
      <c r="B2791">
        <v>632896</v>
      </c>
      <c r="C2791" t="s">
        <v>89</v>
      </c>
      <c r="D2791" t="s">
        <v>84</v>
      </c>
      <c r="E2791" t="s">
        <v>73</v>
      </c>
      <c r="F2791" t="s">
        <v>73</v>
      </c>
      <c r="G2791">
        <v>1</v>
      </c>
      <c r="H2791">
        <v>5</v>
      </c>
      <c r="I2791">
        <v>269</v>
      </c>
      <c r="J2791">
        <v>5</v>
      </c>
      <c r="K2791" t="s">
        <v>603</v>
      </c>
      <c r="L2791" t="s">
        <v>86</v>
      </c>
      <c r="M2791" t="s">
        <v>101</v>
      </c>
      <c r="N2791" t="s">
        <v>76</v>
      </c>
      <c r="O2791" t="s">
        <v>171</v>
      </c>
      <c r="P2791" t="s">
        <v>78</v>
      </c>
      <c r="Q2791" t="s">
        <v>73</v>
      </c>
      <c r="R2791" t="s">
        <v>73</v>
      </c>
      <c r="S2791" t="s">
        <v>73</v>
      </c>
      <c r="T2791" t="s">
        <v>73</v>
      </c>
      <c r="U2791" t="s">
        <v>73</v>
      </c>
      <c r="V2791" t="s">
        <v>73</v>
      </c>
      <c r="W2791" t="s">
        <v>73</v>
      </c>
      <c r="X2791" t="s">
        <v>73</v>
      </c>
      <c r="Y2791" t="s">
        <v>93</v>
      </c>
      <c r="Z2791" t="s">
        <v>94</v>
      </c>
      <c r="AA2791" t="s">
        <v>73</v>
      </c>
      <c r="AB2791" t="s">
        <v>73</v>
      </c>
      <c r="AC2791" t="s">
        <v>76</v>
      </c>
      <c r="AD2791" t="s">
        <v>96</v>
      </c>
      <c r="AE2791" t="s">
        <v>75</v>
      </c>
      <c r="AF2791" t="s">
        <v>75</v>
      </c>
      <c r="AI2791" t="s">
        <v>73</v>
      </c>
      <c r="AJ2791" t="s">
        <v>98</v>
      </c>
      <c r="AK2791" t="s">
        <v>603</v>
      </c>
    </row>
    <row r="2792" spans="1:37" x14ac:dyDescent="0.25">
      <c r="A2792" t="s">
        <v>2993</v>
      </c>
      <c r="B2792">
        <v>632895</v>
      </c>
      <c r="C2792" t="s">
        <v>89</v>
      </c>
      <c r="D2792" t="s">
        <v>90</v>
      </c>
      <c r="E2792" t="s">
        <v>73</v>
      </c>
      <c r="F2792" t="s">
        <v>73</v>
      </c>
      <c r="G2792">
        <v>0</v>
      </c>
      <c r="H2792">
        <v>1</v>
      </c>
      <c r="I2792">
        <v>1538</v>
      </c>
      <c r="J2792">
        <v>1</v>
      </c>
      <c r="K2792" t="s">
        <v>106</v>
      </c>
      <c r="L2792" t="s">
        <v>86</v>
      </c>
      <c r="M2792" t="s">
        <v>166</v>
      </c>
      <c r="N2792" t="s">
        <v>75</v>
      </c>
      <c r="O2792" t="s">
        <v>75</v>
      </c>
      <c r="P2792" t="s">
        <v>75</v>
      </c>
      <c r="Q2792" t="s">
        <v>73</v>
      </c>
      <c r="R2792" t="s">
        <v>73</v>
      </c>
      <c r="S2792" t="s">
        <v>73</v>
      </c>
      <c r="T2792" t="s">
        <v>73</v>
      </c>
      <c r="U2792" t="s">
        <v>73</v>
      </c>
      <c r="V2792" t="s">
        <v>73</v>
      </c>
      <c r="W2792" t="s">
        <v>73</v>
      </c>
      <c r="X2792" t="s">
        <v>73</v>
      </c>
      <c r="Y2792" t="s">
        <v>75</v>
      </c>
      <c r="Z2792" t="s">
        <v>75</v>
      </c>
      <c r="AA2792" t="s">
        <v>73</v>
      </c>
      <c r="AB2792" t="s">
        <v>73</v>
      </c>
      <c r="AC2792" t="s">
        <v>75</v>
      </c>
      <c r="AD2792" t="s">
        <v>96</v>
      </c>
      <c r="AE2792" t="s">
        <v>75</v>
      </c>
      <c r="AF2792" t="s">
        <v>75</v>
      </c>
      <c r="AI2792" t="s">
        <v>73</v>
      </c>
      <c r="AJ2792" t="s">
        <v>98</v>
      </c>
      <c r="AK2792" t="s">
        <v>82</v>
      </c>
    </row>
    <row r="2793" spans="1:37" x14ac:dyDescent="0.25">
      <c r="A2793" t="s">
        <v>2994</v>
      </c>
      <c r="B2793">
        <v>632892</v>
      </c>
      <c r="C2793" t="s">
        <v>225</v>
      </c>
      <c r="D2793" t="s">
        <v>229</v>
      </c>
      <c r="E2793" t="s">
        <v>73</v>
      </c>
      <c r="F2793" t="s">
        <v>73</v>
      </c>
      <c r="G2793">
        <v>1</v>
      </c>
      <c r="H2793">
        <v>0</v>
      </c>
      <c r="I2793">
        <v>0</v>
      </c>
      <c r="J2793">
        <v>0</v>
      </c>
      <c r="K2793" t="s">
        <v>603</v>
      </c>
      <c r="L2793" t="s">
        <v>75</v>
      </c>
      <c r="M2793" t="s">
        <v>248</v>
      </c>
      <c r="N2793" t="s">
        <v>76</v>
      </c>
      <c r="O2793" t="s">
        <v>77</v>
      </c>
      <c r="P2793" t="s">
        <v>78</v>
      </c>
      <c r="Q2793" t="s">
        <v>73</v>
      </c>
      <c r="R2793" t="s">
        <v>73</v>
      </c>
      <c r="S2793" t="s">
        <v>73</v>
      </c>
      <c r="T2793" t="s">
        <v>73</v>
      </c>
      <c r="U2793" t="s">
        <v>73</v>
      </c>
      <c r="V2793" t="s">
        <v>73</v>
      </c>
      <c r="W2793" t="s">
        <v>73</v>
      </c>
      <c r="X2793" t="s">
        <v>73</v>
      </c>
      <c r="Y2793" t="s">
        <v>93</v>
      </c>
      <c r="Z2793" t="s">
        <v>94</v>
      </c>
      <c r="AA2793" t="s">
        <v>73</v>
      </c>
      <c r="AB2793" t="s">
        <v>73</v>
      </c>
      <c r="AC2793" t="s">
        <v>95</v>
      </c>
      <c r="AD2793" t="s">
        <v>76</v>
      </c>
      <c r="AE2793" t="s">
        <v>75</v>
      </c>
      <c r="AF2793" t="s">
        <v>75</v>
      </c>
      <c r="AI2793" t="s">
        <v>73</v>
      </c>
      <c r="AJ2793" t="s">
        <v>73</v>
      </c>
      <c r="AK2793" t="s">
        <v>603</v>
      </c>
    </row>
    <row r="2794" spans="1:37" x14ac:dyDescent="0.25">
      <c r="A2794" t="s">
        <v>2995</v>
      </c>
      <c r="B2794">
        <v>632890</v>
      </c>
      <c r="C2794" t="s">
        <v>71</v>
      </c>
      <c r="D2794" t="s">
        <v>105</v>
      </c>
      <c r="E2794" t="s">
        <v>73</v>
      </c>
      <c r="F2794" t="s">
        <v>73</v>
      </c>
      <c r="G2794">
        <v>0</v>
      </c>
      <c r="H2794">
        <v>2</v>
      </c>
      <c r="I2794">
        <v>123</v>
      </c>
      <c r="J2794">
        <v>2</v>
      </c>
      <c r="K2794" t="s">
        <v>106</v>
      </c>
      <c r="L2794" t="s">
        <v>86</v>
      </c>
      <c r="M2794" t="s">
        <v>75</v>
      </c>
      <c r="N2794" t="s">
        <v>75</v>
      </c>
      <c r="O2794" t="s">
        <v>75</v>
      </c>
      <c r="P2794" t="s">
        <v>75</v>
      </c>
      <c r="Q2794" t="s">
        <v>73</v>
      </c>
      <c r="R2794" t="s">
        <v>73</v>
      </c>
      <c r="S2794" t="s">
        <v>73</v>
      </c>
      <c r="T2794" t="s">
        <v>73</v>
      </c>
      <c r="U2794" t="s">
        <v>73</v>
      </c>
      <c r="V2794" t="s">
        <v>73</v>
      </c>
      <c r="W2794" t="s">
        <v>73</v>
      </c>
      <c r="X2794" t="s">
        <v>73</v>
      </c>
      <c r="Y2794" t="s">
        <v>75</v>
      </c>
      <c r="Z2794" t="s">
        <v>75</v>
      </c>
      <c r="AA2794" t="s">
        <v>73</v>
      </c>
      <c r="AB2794" t="s">
        <v>73</v>
      </c>
      <c r="AC2794" t="s">
        <v>75</v>
      </c>
      <c r="AD2794" t="s">
        <v>75</v>
      </c>
      <c r="AE2794" t="s">
        <v>75</v>
      </c>
      <c r="AF2794" t="s">
        <v>75</v>
      </c>
      <c r="AI2794" t="s">
        <v>73</v>
      </c>
      <c r="AJ2794" t="s">
        <v>73</v>
      </c>
      <c r="AK2794" t="s">
        <v>82</v>
      </c>
    </row>
    <row r="2795" spans="1:37" x14ac:dyDescent="0.25">
      <c r="A2795" t="s">
        <v>2996</v>
      </c>
      <c r="B2795">
        <v>632880</v>
      </c>
      <c r="C2795" t="s">
        <v>71</v>
      </c>
      <c r="D2795" t="s">
        <v>72</v>
      </c>
      <c r="E2795" t="s">
        <v>73</v>
      </c>
      <c r="F2795" t="s">
        <v>73</v>
      </c>
      <c r="G2795">
        <v>0</v>
      </c>
      <c r="H2795">
        <v>0</v>
      </c>
      <c r="I2795">
        <v>0</v>
      </c>
      <c r="J2795">
        <v>0</v>
      </c>
      <c r="K2795" t="s">
        <v>109</v>
      </c>
      <c r="L2795" t="s">
        <v>75</v>
      </c>
      <c r="M2795" t="s">
        <v>75</v>
      </c>
      <c r="N2795" t="s">
        <v>75</v>
      </c>
      <c r="O2795" t="s">
        <v>75</v>
      </c>
      <c r="P2795" t="s">
        <v>75</v>
      </c>
      <c r="Q2795" t="s">
        <v>73</v>
      </c>
      <c r="R2795" t="s">
        <v>73</v>
      </c>
      <c r="S2795" t="s">
        <v>73</v>
      </c>
      <c r="T2795" t="s">
        <v>73</v>
      </c>
      <c r="U2795" t="s">
        <v>73</v>
      </c>
      <c r="V2795" t="s">
        <v>73</v>
      </c>
      <c r="W2795" t="s">
        <v>73</v>
      </c>
      <c r="X2795" t="s">
        <v>73</v>
      </c>
      <c r="Y2795" t="s">
        <v>75</v>
      </c>
      <c r="Z2795" t="s">
        <v>75</v>
      </c>
      <c r="AA2795" t="s">
        <v>73</v>
      </c>
      <c r="AB2795" t="s">
        <v>73</v>
      </c>
      <c r="AC2795" t="s">
        <v>75</v>
      </c>
      <c r="AD2795" t="s">
        <v>75</v>
      </c>
      <c r="AE2795" t="s">
        <v>75</v>
      </c>
      <c r="AF2795" t="s">
        <v>75</v>
      </c>
      <c r="AI2795" t="s">
        <v>73</v>
      </c>
      <c r="AJ2795" t="s">
        <v>73</v>
      </c>
      <c r="AK2795" t="s">
        <v>82</v>
      </c>
    </row>
    <row r="2796" spans="1:37" x14ac:dyDescent="0.25">
      <c r="A2796" t="s">
        <v>2997</v>
      </c>
      <c r="B2796">
        <v>632876</v>
      </c>
      <c r="C2796" t="s">
        <v>71</v>
      </c>
      <c r="D2796" t="s">
        <v>84</v>
      </c>
      <c r="E2796" t="s">
        <v>73</v>
      </c>
      <c r="F2796" t="s">
        <v>73</v>
      </c>
      <c r="G2796">
        <v>1</v>
      </c>
      <c r="H2796">
        <v>5</v>
      </c>
      <c r="I2796">
        <v>579</v>
      </c>
      <c r="J2796">
        <v>5</v>
      </c>
      <c r="K2796" t="s">
        <v>603</v>
      </c>
      <c r="L2796" t="s">
        <v>86</v>
      </c>
      <c r="M2796" t="s">
        <v>76</v>
      </c>
      <c r="N2796" t="s">
        <v>76</v>
      </c>
      <c r="O2796" t="s">
        <v>77</v>
      </c>
      <c r="P2796" t="s">
        <v>78</v>
      </c>
      <c r="Q2796" t="s">
        <v>73</v>
      </c>
      <c r="R2796" t="s">
        <v>73</v>
      </c>
      <c r="S2796" t="s">
        <v>73</v>
      </c>
      <c r="T2796" t="s">
        <v>73</v>
      </c>
      <c r="U2796" t="s">
        <v>73</v>
      </c>
      <c r="V2796" t="s">
        <v>73</v>
      </c>
      <c r="W2796" t="s">
        <v>73</v>
      </c>
      <c r="X2796" t="s">
        <v>73</v>
      </c>
      <c r="Y2796" t="s">
        <v>93</v>
      </c>
      <c r="Z2796" t="s">
        <v>103</v>
      </c>
      <c r="AA2796" t="s">
        <v>73</v>
      </c>
      <c r="AB2796" t="s">
        <v>73</v>
      </c>
      <c r="AC2796" t="s">
        <v>76</v>
      </c>
      <c r="AD2796" t="s">
        <v>76</v>
      </c>
      <c r="AE2796" t="s">
        <v>75</v>
      </c>
      <c r="AF2796" t="s">
        <v>75</v>
      </c>
      <c r="AI2796" t="s">
        <v>73</v>
      </c>
      <c r="AJ2796" t="s">
        <v>73</v>
      </c>
      <c r="AK2796" t="s">
        <v>603</v>
      </c>
    </row>
    <row r="2797" spans="1:37" x14ac:dyDescent="0.25">
      <c r="A2797" t="s">
        <v>2998</v>
      </c>
      <c r="B2797">
        <v>632870</v>
      </c>
      <c r="C2797" t="s">
        <v>89</v>
      </c>
      <c r="D2797" t="s">
        <v>105</v>
      </c>
      <c r="E2797" t="s">
        <v>73</v>
      </c>
      <c r="F2797" t="s">
        <v>73</v>
      </c>
      <c r="G2797">
        <v>0</v>
      </c>
      <c r="H2797">
        <v>4</v>
      </c>
      <c r="I2797">
        <v>257</v>
      </c>
      <c r="J2797">
        <v>2</v>
      </c>
      <c r="K2797" t="s">
        <v>85</v>
      </c>
      <c r="L2797" t="s">
        <v>86</v>
      </c>
      <c r="M2797" t="s">
        <v>126</v>
      </c>
      <c r="N2797" t="s">
        <v>147</v>
      </c>
      <c r="O2797" t="s">
        <v>77</v>
      </c>
      <c r="P2797" t="s">
        <v>78</v>
      </c>
      <c r="Q2797" t="s">
        <v>73</v>
      </c>
      <c r="R2797" t="s">
        <v>73</v>
      </c>
      <c r="S2797" t="s">
        <v>73</v>
      </c>
      <c r="T2797" t="s">
        <v>73</v>
      </c>
      <c r="U2797" t="s">
        <v>73</v>
      </c>
      <c r="V2797" t="s">
        <v>73</v>
      </c>
      <c r="W2797" t="s">
        <v>73</v>
      </c>
      <c r="X2797" t="s">
        <v>73</v>
      </c>
      <c r="Y2797" t="s">
        <v>87</v>
      </c>
      <c r="Z2797" t="s">
        <v>103</v>
      </c>
      <c r="AA2797" t="s">
        <v>73</v>
      </c>
      <c r="AB2797" t="s">
        <v>73</v>
      </c>
      <c r="AC2797" t="s">
        <v>76</v>
      </c>
      <c r="AD2797" t="s">
        <v>96</v>
      </c>
      <c r="AE2797" t="s">
        <v>75</v>
      </c>
      <c r="AF2797" t="s">
        <v>75</v>
      </c>
      <c r="AI2797" t="s">
        <v>73</v>
      </c>
      <c r="AJ2797" t="s">
        <v>73</v>
      </c>
      <c r="AK2797" t="s">
        <v>85</v>
      </c>
    </row>
    <row r="2798" spans="1:37" x14ac:dyDescent="0.25">
      <c r="A2798" t="s">
        <v>2999</v>
      </c>
      <c r="B2798">
        <v>632869</v>
      </c>
      <c r="C2798" t="s">
        <v>89</v>
      </c>
      <c r="D2798" t="s">
        <v>84</v>
      </c>
      <c r="E2798" t="s">
        <v>73</v>
      </c>
      <c r="F2798" t="s">
        <v>73</v>
      </c>
      <c r="G2798">
        <v>0</v>
      </c>
      <c r="H2798">
        <v>7</v>
      </c>
      <c r="I2798">
        <v>481</v>
      </c>
      <c r="J2798">
        <v>2.33</v>
      </c>
      <c r="K2798" t="s">
        <v>85</v>
      </c>
      <c r="L2798" t="s">
        <v>86</v>
      </c>
      <c r="M2798" t="s">
        <v>91</v>
      </c>
      <c r="N2798" t="s">
        <v>76</v>
      </c>
      <c r="O2798" t="s">
        <v>77</v>
      </c>
      <c r="P2798" t="s">
        <v>78</v>
      </c>
      <c r="Q2798" t="s">
        <v>73</v>
      </c>
      <c r="R2798" t="s">
        <v>73</v>
      </c>
      <c r="S2798" t="s">
        <v>73</v>
      </c>
      <c r="T2798" t="s">
        <v>73</v>
      </c>
      <c r="U2798" t="s">
        <v>73</v>
      </c>
      <c r="V2798" t="s">
        <v>73</v>
      </c>
      <c r="W2798" t="s">
        <v>73</v>
      </c>
      <c r="X2798" t="s">
        <v>73</v>
      </c>
      <c r="Y2798" t="s">
        <v>254</v>
      </c>
      <c r="Z2798" t="s">
        <v>103</v>
      </c>
      <c r="AA2798" t="s">
        <v>73</v>
      </c>
      <c r="AB2798" t="s">
        <v>73</v>
      </c>
      <c r="AC2798" t="s">
        <v>76</v>
      </c>
      <c r="AD2798" t="s">
        <v>96</v>
      </c>
      <c r="AE2798" t="s">
        <v>75</v>
      </c>
      <c r="AF2798" t="s">
        <v>75</v>
      </c>
      <c r="AI2798" t="s">
        <v>73</v>
      </c>
      <c r="AJ2798" t="s">
        <v>98</v>
      </c>
      <c r="AK2798" t="s">
        <v>85</v>
      </c>
    </row>
    <row r="2799" spans="1:37" x14ac:dyDescent="0.25">
      <c r="A2799" t="s">
        <v>3000</v>
      </c>
      <c r="B2799">
        <v>632862</v>
      </c>
      <c r="C2799" t="s">
        <v>225</v>
      </c>
      <c r="D2799" t="s">
        <v>229</v>
      </c>
      <c r="E2799" t="s">
        <v>73</v>
      </c>
      <c r="F2799" t="s">
        <v>73</v>
      </c>
      <c r="G2799">
        <v>1</v>
      </c>
      <c r="H2799">
        <v>0</v>
      </c>
      <c r="I2799">
        <v>0</v>
      </c>
      <c r="J2799">
        <v>0</v>
      </c>
      <c r="K2799" t="s">
        <v>603</v>
      </c>
      <c r="L2799" t="s">
        <v>75</v>
      </c>
      <c r="M2799" t="s">
        <v>76</v>
      </c>
      <c r="N2799" t="s">
        <v>76</v>
      </c>
      <c r="O2799" t="s">
        <v>77</v>
      </c>
      <c r="P2799" t="s">
        <v>78</v>
      </c>
      <c r="Q2799" t="s">
        <v>73</v>
      </c>
      <c r="R2799" t="s">
        <v>73</v>
      </c>
      <c r="S2799" t="s">
        <v>73</v>
      </c>
      <c r="T2799" t="s">
        <v>73</v>
      </c>
      <c r="U2799" t="s">
        <v>73</v>
      </c>
      <c r="V2799" t="s">
        <v>73</v>
      </c>
      <c r="W2799" t="s">
        <v>73</v>
      </c>
      <c r="X2799" t="s">
        <v>73</v>
      </c>
      <c r="Y2799" t="s">
        <v>93</v>
      </c>
      <c r="Z2799" t="s">
        <v>94</v>
      </c>
      <c r="AA2799" t="s">
        <v>73</v>
      </c>
      <c r="AB2799" t="s">
        <v>73</v>
      </c>
      <c r="AC2799" t="s">
        <v>95</v>
      </c>
      <c r="AD2799" t="s">
        <v>76</v>
      </c>
      <c r="AE2799" t="s">
        <v>75</v>
      </c>
      <c r="AF2799" t="s">
        <v>75</v>
      </c>
      <c r="AI2799" t="s">
        <v>73</v>
      </c>
      <c r="AJ2799" t="s">
        <v>73</v>
      </c>
      <c r="AK2799" t="s">
        <v>603</v>
      </c>
    </row>
    <row r="2800" spans="1:37" x14ac:dyDescent="0.25">
      <c r="A2800" t="s">
        <v>3001</v>
      </c>
      <c r="B2800">
        <v>632851</v>
      </c>
      <c r="C2800" t="s">
        <v>71</v>
      </c>
      <c r="D2800" t="s">
        <v>72</v>
      </c>
      <c r="E2800" t="s">
        <v>73</v>
      </c>
      <c r="F2800" t="s">
        <v>73</v>
      </c>
      <c r="G2800">
        <v>1</v>
      </c>
      <c r="H2800">
        <v>0</v>
      </c>
      <c r="I2800">
        <v>0</v>
      </c>
      <c r="J2800">
        <v>0</v>
      </c>
      <c r="K2800" t="s">
        <v>603</v>
      </c>
      <c r="L2800" t="s">
        <v>75</v>
      </c>
      <c r="M2800" t="s">
        <v>76</v>
      </c>
      <c r="N2800" t="s">
        <v>76</v>
      </c>
      <c r="O2800" t="s">
        <v>77</v>
      </c>
      <c r="P2800" t="s">
        <v>78</v>
      </c>
      <c r="Q2800" t="s">
        <v>73</v>
      </c>
      <c r="R2800" t="s">
        <v>73</v>
      </c>
      <c r="S2800" t="s">
        <v>73</v>
      </c>
      <c r="T2800" t="s">
        <v>73</v>
      </c>
      <c r="U2800" t="s">
        <v>73</v>
      </c>
      <c r="V2800" t="s">
        <v>73</v>
      </c>
      <c r="W2800" t="s">
        <v>73</v>
      </c>
      <c r="X2800" t="s">
        <v>73</v>
      </c>
      <c r="Y2800" t="s">
        <v>93</v>
      </c>
      <c r="Z2800" t="s">
        <v>103</v>
      </c>
      <c r="AA2800" t="s">
        <v>73</v>
      </c>
      <c r="AB2800" t="s">
        <v>73</v>
      </c>
      <c r="AC2800" t="s">
        <v>76</v>
      </c>
      <c r="AD2800" t="s">
        <v>76</v>
      </c>
      <c r="AE2800" t="s">
        <v>75</v>
      </c>
      <c r="AF2800" t="s">
        <v>75</v>
      </c>
      <c r="AI2800" t="s">
        <v>73</v>
      </c>
      <c r="AJ2800" t="s">
        <v>73</v>
      </c>
      <c r="AK2800" t="s">
        <v>603</v>
      </c>
    </row>
    <row r="2801" spans="1:37" x14ac:dyDescent="0.25">
      <c r="A2801" t="s">
        <v>3002</v>
      </c>
      <c r="B2801">
        <v>632839</v>
      </c>
      <c r="C2801" t="s">
        <v>89</v>
      </c>
      <c r="D2801" t="s">
        <v>105</v>
      </c>
      <c r="E2801" t="s">
        <v>73</v>
      </c>
      <c r="F2801" t="s">
        <v>73</v>
      </c>
      <c r="G2801">
        <v>1</v>
      </c>
      <c r="H2801">
        <v>15</v>
      </c>
      <c r="I2801">
        <v>1053</v>
      </c>
      <c r="J2801">
        <v>5</v>
      </c>
      <c r="K2801" t="s">
        <v>85</v>
      </c>
      <c r="L2801" t="s">
        <v>86</v>
      </c>
      <c r="M2801" t="s">
        <v>123</v>
      </c>
      <c r="N2801" t="s">
        <v>102</v>
      </c>
      <c r="O2801" t="s">
        <v>77</v>
      </c>
      <c r="P2801" t="s">
        <v>78</v>
      </c>
      <c r="Q2801" t="s">
        <v>73</v>
      </c>
      <c r="R2801" t="s">
        <v>73</v>
      </c>
      <c r="S2801" t="s">
        <v>73</v>
      </c>
      <c r="T2801" t="s">
        <v>73</v>
      </c>
      <c r="U2801" t="s">
        <v>73</v>
      </c>
      <c r="V2801" t="s">
        <v>73</v>
      </c>
      <c r="W2801" t="s">
        <v>73</v>
      </c>
      <c r="X2801" t="s">
        <v>73</v>
      </c>
      <c r="Y2801" t="s">
        <v>75</v>
      </c>
      <c r="Z2801" t="s">
        <v>75</v>
      </c>
      <c r="AA2801" t="s">
        <v>73</v>
      </c>
      <c r="AB2801" t="s">
        <v>73</v>
      </c>
      <c r="AC2801" t="s">
        <v>76</v>
      </c>
      <c r="AD2801" t="s">
        <v>96</v>
      </c>
      <c r="AE2801" t="s">
        <v>81</v>
      </c>
      <c r="AF2801" t="s">
        <v>97</v>
      </c>
      <c r="AG2801">
        <v>15</v>
      </c>
      <c r="AH2801">
        <v>18</v>
      </c>
      <c r="AI2801" t="s">
        <v>73</v>
      </c>
      <c r="AJ2801" t="s">
        <v>98</v>
      </c>
      <c r="AK2801" t="s">
        <v>85</v>
      </c>
    </row>
    <row r="2802" spans="1:37" x14ac:dyDescent="0.25">
      <c r="A2802" t="s">
        <v>3003</v>
      </c>
      <c r="B2802">
        <v>632837</v>
      </c>
      <c r="C2802" t="s">
        <v>89</v>
      </c>
      <c r="D2802" t="s">
        <v>105</v>
      </c>
      <c r="E2802" t="s">
        <v>73</v>
      </c>
      <c r="F2802" t="s">
        <v>73</v>
      </c>
      <c r="G2802">
        <v>0</v>
      </c>
      <c r="H2802">
        <v>4</v>
      </c>
      <c r="I2802">
        <v>326</v>
      </c>
      <c r="J2802">
        <v>4</v>
      </c>
      <c r="K2802" t="s">
        <v>85</v>
      </c>
      <c r="L2802" t="s">
        <v>86</v>
      </c>
      <c r="M2802" t="s">
        <v>384</v>
      </c>
      <c r="N2802" t="s">
        <v>112</v>
      </c>
      <c r="O2802" t="s">
        <v>75</v>
      </c>
      <c r="P2802" t="s">
        <v>75</v>
      </c>
      <c r="Q2802" t="s">
        <v>73</v>
      </c>
      <c r="R2802" t="s">
        <v>73</v>
      </c>
      <c r="S2802" t="s">
        <v>73</v>
      </c>
      <c r="T2802" t="s">
        <v>73</v>
      </c>
      <c r="U2802" t="s">
        <v>73</v>
      </c>
      <c r="V2802" t="s">
        <v>73</v>
      </c>
      <c r="W2802" t="s">
        <v>73</v>
      </c>
      <c r="X2802" t="s">
        <v>73</v>
      </c>
      <c r="Y2802" t="s">
        <v>75</v>
      </c>
      <c r="Z2802" t="s">
        <v>75</v>
      </c>
      <c r="AA2802" t="s">
        <v>73</v>
      </c>
      <c r="AB2802" t="s">
        <v>73</v>
      </c>
      <c r="AC2802" t="s">
        <v>75</v>
      </c>
      <c r="AD2802" t="s">
        <v>96</v>
      </c>
      <c r="AE2802" t="s">
        <v>75</v>
      </c>
      <c r="AF2802" t="s">
        <v>75</v>
      </c>
      <c r="AI2802" t="s">
        <v>73</v>
      </c>
      <c r="AJ2802" t="s">
        <v>73</v>
      </c>
      <c r="AK2802" t="s">
        <v>85</v>
      </c>
    </row>
    <row r="2803" spans="1:37" x14ac:dyDescent="0.25">
      <c r="A2803" t="s">
        <v>3004</v>
      </c>
      <c r="B2803">
        <v>632833</v>
      </c>
      <c r="C2803" t="s">
        <v>71</v>
      </c>
      <c r="D2803" t="s">
        <v>72</v>
      </c>
      <c r="E2803" t="s">
        <v>73</v>
      </c>
      <c r="F2803" t="s">
        <v>73</v>
      </c>
      <c r="G2803">
        <v>0</v>
      </c>
      <c r="H2803">
        <v>0</v>
      </c>
      <c r="I2803">
        <v>0</v>
      </c>
      <c r="J2803">
        <v>0</v>
      </c>
      <c r="K2803" t="s">
        <v>85</v>
      </c>
      <c r="L2803" t="s">
        <v>75</v>
      </c>
      <c r="M2803" t="s">
        <v>75</v>
      </c>
      <c r="N2803" t="s">
        <v>75</v>
      </c>
      <c r="O2803" t="s">
        <v>75</v>
      </c>
      <c r="P2803" t="s">
        <v>75</v>
      </c>
      <c r="Q2803" t="s">
        <v>73</v>
      </c>
      <c r="R2803" t="s">
        <v>73</v>
      </c>
      <c r="S2803" t="s">
        <v>73</v>
      </c>
      <c r="T2803" t="s">
        <v>73</v>
      </c>
      <c r="U2803" t="s">
        <v>73</v>
      </c>
      <c r="V2803" t="s">
        <v>73</v>
      </c>
      <c r="W2803" t="s">
        <v>73</v>
      </c>
      <c r="X2803" t="s">
        <v>73</v>
      </c>
      <c r="Y2803" t="s">
        <v>75</v>
      </c>
      <c r="Z2803" t="s">
        <v>75</v>
      </c>
      <c r="AA2803" t="s">
        <v>73</v>
      </c>
      <c r="AB2803" t="s">
        <v>73</v>
      </c>
      <c r="AC2803" t="s">
        <v>75</v>
      </c>
      <c r="AD2803" t="s">
        <v>75</v>
      </c>
      <c r="AE2803" t="s">
        <v>75</v>
      </c>
      <c r="AF2803" t="s">
        <v>75</v>
      </c>
      <c r="AI2803" t="s">
        <v>73</v>
      </c>
      <c r="AJ2803" t="s">
        <v>73</v>
      </c>
      <c r="AK2803" t="s">
        <v>85</v>
      </c>
    </row>
    <row r="2804" spans="1:37" x14ac:dyDescent="0.25">
      <c r="A2804" t="s">
        <v>3005</v>
      </c>
      <c r="B2804">
        <v>632831</v>
      </c>
      <c r="C2804" t="s">
        <v>71</v>
      </c>
      <c r="D2804" t="s">
        <v>105</v>
      </c>
      <c r="E2804" t="s">
        <v>73</v>
      </c>
      <c r="F2804" t="s">
        <v>73</v>
      </c>
      <c r="G2804">
        <v>0</v>
      </c>
      <c r="H2804">
        <v>2</v>
      </c>
      <c r="I2804">
        <v>122</v>
      </c>
      <c r="J2804">
        <v>1</v>
      </c>
      <c r="K2804" t="s">
        <v>85</v>
      </c>
      <c r="L2804" t="s">
        <v>86</v>
      </c>
      <c r="M2804" t="s">
        <v>75</v>
      </c>
      <c r="N2804" t="s">
        <v>75</v>
      </c>
      <c r="O2804" t="s">
        <v>75</v>
      </c>
      <c r="P2804" t="s">
        <v>75</v>
      </c>
      <c r="Q2804" t="s">
        <v>73</v>
      </c>
      <c r="R2804" t="s">
        <v>73</v>
      </c>
      <c r="S2804" t="s">
        <v>73</v>
      </c>
      <c r="T2804" t="s">
        <v>73</v>
      </c>
      <c r="U2804" t="s">
        <v>73</v>
      </c>
      <c r="V2804" t="s">
        <v>73</v>
      </c>
      <c r="W2804" t="s">
        <v>73</v>
      </c>
      <c r="X2804" t="s">
        <v>73</v>
      </c>
      <c r="Y2804" t="s">
        <v>75</v>
      </c>
      <c r="Z2804" t="s">
        <v>75</v>
      </c>
      <c r="AA2804" t="s">
        <v>73</v>
      </c>
      <c r="AB2804" t="s">
        <v>73</v>
      </c>
      <c r="AC2804" t="s">
        <v>75</v>
      </c>
      <c r="AD2804" t="s">
        <v>75</v>
      </c>
      <c r="AE2804" t="s">
        <v>81</v>
      </c>
      <c r="AF2804" t="s">
        <v>81</v>
      </c>
      <c r="AG2804">
        <v>15</v>
      </c>
      <c r="AH2804">
        <v>15</v>
      </c>
      <c r="AI2804" t="s">
        <v>73</v>
      </c>
      <c r="AJ2804" t="s">
        <v>73</v>
      </c>
      <c r="AK2804" t="s">
        <v>85</v>
      </c>
    </row>
    <row r="2805" spans="1:37" x14ac:dyDescent="0.25">
      <c r="A2805" t="s">
        <v>3006</v>
      </c>
      <c r="B2805">
        <v>632819</v>
      </c>
      <c r="C2805" t="s">
        <v>89</v>
      </c>
      <c r="D2805" t="s">
        <v>105</v>
      </c>
      <c r="E2805" t="s">
        <v>73</v>
      </c>
      <c r="F2805" t="s">
        <v>73</v>
      </c>
      <c r="G2805">
        <v>1</v>
      </c>
      <c r="H2805">
        <v>4</v>
      </c>
      <c r="I2805">
        <v>244</v>
      </c>
      <c r="J2805">
        <v>4</v>
      </c>
      <c r="K2805" t="s">
        <v>85</v>
      </c>
      <c r="L2805" t="s">
        <v>86</v>
      </c>
      <c r="M2805" t="s">
        <v>118</v>
      </c>
      <c r="N2805" t="s">
        <v>147</v>
      </c>
      <c r="O2805" t="s">
        <v>77</v>
      </c>
      <c r="P2805" t="s">
        <v>78</v>
      </c>
      <c r="Q2805" t="s">
        <v>73</v>
      </c>
      <c r="R2805" t="s">
        <v>73</v>
      </c>
      <c r="S2805" t="s">
        <v>73</v>
      </c>
      <c r="T2805" t="s">
        <v>73</v>
      </c>
      <c r="U2805" t="s">
        <v>73</v>
      </c>
      <c r="V2805" t="s">
        <v>73</v>
      </c>
      <c r="W2805" t="s">
        <v>73</v>
      </c>
      <c r="X2805" t="s">
        <v>73</v>
      </c>
      <c r="Y2805" t="s">
        <v>152</v>
      </c>
      <c r="Z2805" t="s">
        <v>103</v>
      </c>
      <c r="AA2805" t="s">
        <v>73</v>
      </c>
      <c r="AB2805" t="s">
        <v>73</v>
      </c>
      <c r="AC2805" t="s">
        <v>76</v>
      </c>
      <c r="AD2805" t="s">
        <v>96</v>
      </c>
      <c r="AE2805" t="s">
        <v>75</v>
      </c>
      <c r="AF2805" t="s">
        <v>75</v>
      </c>
      <c r="AI2805" t="s">
        <v>73</v>
      </c>
      <c r="AJ2805" t="s">
        <v>73</v>
      </c>
      <c r="AK2805" t="s">
        <v>85</v>
      </c>
    </row>
    <row r="2806" spans="1:37" x14ac:dyDescent="0.25">
      <c r="A2806" t="s">
        <v>3007</v>
      </c>
      <c r="B2806">
        <v>632816</v>
      </c>
      <c r="C2806" t="s">
        <v>225</v>
      </c>
      <c r="D2806" t="s">
        <v>229</v>
      </c>
      <c r="E2806" t="s">
        <v>73</v>
      </c>
      <c r="F2806" t="s">
        <v>73</v>
      </c>
      <c r="G2806">
        <v>1</v>
      </c>
      <c r="H2806">
        <v>0</v>
      </c>
      <c r="I2806">
        <v>0</v>
      </c>
      <c r="J2806">
        <v>0</v>
      </c>
      <c r="K2806" t="s">
        <v>603</v>
      </c>
      <c r="L2806" t="s">
        <v>75</v>
      </c>
      <c r="M2806" t="s">
        <v>118</v>
      </c>
      <c r="N2806" t="s">
        <v>76</v>
      </c>
      <c r="O2806" t="s">
        <v>171</v>
      </c>
      <c r="P2806" t="s">
        <v>78</v>
      </c>
      <c r="Q2806" t="s">
        <v>73</v>
      </c>
      <c r="R2806" t="s">
        <v>73</v>
      </c>
      <c r="S2806" t="s">
        <v>73</v>
      </c>
      <c r="T2806" t="s">
        <v>73</v>
      </c>
      <c r="U2806" t="s">
        <v>73</v>
      </c>
      <c r="V2806" t="s">
        <v>73</v>
      </c>
      <c r="W2806" t="s">
        <v>73</v>
      </c>
      <c r="X2806" t="s">
        <v>73</v>
      </c>
      <c r="Y2806" t="s">
        <v>93</v>
      </c>
      <c r="Z2806" t="s">
        <v>94</v>
      </c>
      <c r="AA2806" t="s">
        <v>73</v>
      </c>
      <c r="AB2806" t="s">
        <v>73</v>
      </c>
      <c r="AC2806" t="s">
        <v>95</v>
      </c>
      <c r="AD2806" t="s">
        <v>76</v>
      </c>
      <c r="AE2806" t="s">
        <v>75</v>
      </c>
      <c r="AF2806" t="s">
        <v>75</v>
      </c>
      <c r="AI2806" t="s">
        <v>73</v>
      </c>
      <c r="AJ2806" t="s">
        <v>73</v>
      </c>
      <c r="AK2806" t="s">
        <v>603</v>
      </c>
    </row>
    <row r="2807" spans="1:37" x14ac:dyDescent="0.25">
      <c r="A2807" t="s">
        <v>3008</v>
      </c>
      <c r="B2807">
        <v>632815</v>
      </c>
      <c r="C2807" t="s">
        <v>89</v>
      </c>
      <c r="D2807" t="s">
        <v>105</v>
      </c>
      <c r="E2807" t="s">
        <v>73</v>
      </c>
      <c r="F2807" t="s">
        <v>73</v>
      </c>
      <c r="G2807">
        <v>0</v>
      </c>
      <c r="H2807">
        <v>4</v>
      </c>
      <c r="I2807">
        <v>59</v>
      </c>
      <c r="J2807">
        <v>4</v>
      </c>
      <c r="K2807" t="s">
        <v>74</v>
      </c>
      <c r="L2807" t="s">
        <v>86</v>
      </c>
      <c r="M2807" t="s">
        <v>126</v>
      </c>
      <c r="N2807" t="s">
        <v>1085</v>
      </c>
      <c r="O2807" t="s">
        <v>75</v>
      </c>
      <c r="P2807" t="s">
        <v>75</v>
      </c>
      <c r="Q2807" t="s">
        <v>73</v>
      </c>
      <c r="R2807" t="s">
        <v>73</v>
      </c>
      <c r="S2807" t="s">
        <v>73</v>
      </c>
      <c r="T2807" t="s">
        <v>73</v>
      </c>
      <c r="U2807" t="s">
        <v>73</v>
      </c>
      <c r="V2807" t="s">
        <v>73</v>
      </c>
      <c r="W2807" t="s">
        <v>73</v>
      </c>
      <c r="X2807" t="s">
        <v>73</v>
      </c>
      <c r="Y2807" t="s">
        <v>75</v>
      </c>
      <c r="Z2807" t="s">
        <v>75</v>
      </c>
      <c r="AA2807" t="s">
        <v>73</v>
      </c>
      <c r="AB2807" t="s">
        <v>73</v>
      </c>
      <c r="AC2807" t="s">
        <v>75</v>
      </c>
      <c r="AD2807" t="s">
        <v>96</v>
      </c>
      <c r="AE2807" t="s">
        <v>75</v>
      </c>
      <c r="AF2807" t="s">
        <v>75</v>
      </c>
      <c r="AI2807" t="s">
        <v>73</v>
      </c>
      <c r="AJ2807" t="s">
        <v>73</v>
      </c>
      <c r="AK2807" t="s">
        <v>74</v>
      </c>
    </row>
    <row r="2808" spans="1:37" x14ac:dyDescent="0.25">
      <c r="A2808" t="s">
        <v>3009</v>
      </c>
      <c r="B2808">
        <v>632807</v>
      </c>
      <c r="C2808" t="s">
        <v>225</v>
      </c>
      <c r="D2808" t="s">
        <v>229</v>
      </c>
      <c r="E2808" t="s">
        <v>73</v>
      </c>
      <c r="F2808" t="s">
        <v>73</v>
      </c>
      <c r="G2808">
        <v>1</v>
      </c>
      <c r="H2808">
        <v>0</v>
      </c>
      <c r="I2808">
        <v>0</v>
      </c>
      <c r="J2808">
        <v>0</v>
      </c>
      <c r="K2808" t="s">
        <v>603</v>
      </c>
      <c r="L2808" t="s">
        <v>75</v>
      </c>
      <c r="M2808" t="s">
        <v>169</v>
      </c>
      <c r="N2808" t="s">
        <v>76</v>
      </c>
      <c r="O2808" t="s">
        <v>171</v>
      </c>
      <c r="P2808" t="s">
        <v>78</v>
      </c>
      <c r="Q2808" t="s">
        <v>73</v>
      </c>
      <c r="R2808" t="s">
        <v>73</v>
      </c>
      <c r="S2808" t="s">
        <v>73</v>
      </c>
      <c r="T2808" t="s">
        <v>73</v>
      </c>
      <c r="U2808" t="s">
        <v>73</v>
      </c>
      <c r="V2808" t="s">
        <v>73</v>
      </c>
      <c r="W2808" t="s">
        <v>73</v>
      </c>
      <c r="X2808" t="s">
        <v>73</v>
      </c>
      <c r="Y2808" t="s">
        <v>93</v>
      </c>
      <c r="Z2808" t="s">
        <v>94</v>
      </c>
      <c r="AA2808" t="s">
        <v>73</v>
      </c>
      <c r="AB2808" t="s">
        <v>73</v>
      </c>
      <c r="AC2808" t="s">
        <v>95</v>
      </c>
      <c r="AD2808" t="s">
        <v>76</v>
      </c>
      <c r="AE2808" t="s">
        <v>75</v>
      </c>
      <c r="AF2808" t="s">
        <v>75</v>
      </c>
      <c r="AI2808" t="s">
        <v>73</v>
      </c>
      <c r="AJ2808" t="s">
        <v>73</v>
      </c>
      <c r="AK2808" t="s">
        <v>603</v>
      </c>
    </row>
    <row r="2809" spans="1:37" x14ac:dyDescent="0.25">
      <c r="A2809" t="s">
        <v>3010</v>
      </c>
      <c r="B2809">
        <v>632798</v>
      </c>
      <c r="C2809" t="s">
        <v>71</v>
      </c>
      <c r="D2809" t="s">
        <v>105</v>
      </c>
      <c r="E2809" t="s">
        <v>73</v>
      </c>
      <c r="F2809" t="s">
        <v>73</v>
      </c>
      <c r="G2809">
        <v>1</v>
      </c>
      <c r="H2809">
        <v>7</v>
      </c>
      <c r="I2809">
        <v>958</v>
      </c>
      <c r="J2809">
        <v>1.75</v>
      </c>
      <c r="K2809" t="s">
        <v>74</v>
      </c>
      <c r="L2809" t="s">
        <v>86</v>
      </c>
      <c r="M2809" t="s">
        <v>75</v>
      </c>
      <c r="N2809" t="s">
        <v>75</v>
      </c>
      <c r="O2809" t="s">
        <v>75</v>
      </c>
      <c r="P2809" t="s">
        <v>75</v>
      </c>
      <c r="Q2809" t="s">
        <v>73</v>
      </c>
      <c r="R2809" t="s">
        <v>73</v>
      </c>
      <c r="S2809" t="s">
        <v>73</v>
      </c>
      <c r="T2809" t="s">
        <v>73</v>
      </c>
      <c r="U2809" t="s">
        <v>73</v>
      </c>
      <c r="V2809" t="s">
        <v>73</v>
      </c>
      <c r="W2809" t="s">
        <v>73</v>
      </c>
      <c r="X2809" t="s">
        <v>73</v>
      </c>
      <c r="Y2809" t="s">
        <v>75</v>
      </c>
      <c r="Z2809" t="s">
        <v>75</v>
      </c>
      <c r="AA2809" t="s">
        <v>73</v>
      </c>
      <c r="AB2809" t="s">
        <v>73</v>
      </c>
      <c r="AC2809" t="s">
        <v>75</v>
      </c>
      <c r="AD2809" t="s">
        <v>75</v>
      </c>
      <c r="AE2809" t="s">
        <v>75</v>
      </c>
      <c r="AF2809" t="s">
        <v>75</v>
      </c>
      <c r="AI2809" t="s">
        <v>73</v>
      </c>
      <c r="AJ2809" t="s">
        <v>73</v>
      </c>
      <c r="AK2809" t="s">
        <v>74</v>
      </c>
    </row>
    <row r="2810" spans="1:37" x14ac:dyDescent="0.25">
      <c r="A2810" t="s">
        <v>3011</v>
      </c>
      <c r="B2810">
        <v>632790</v>
      </c>
      <c r="C2810" t="s">
        <v>71</v>
      </c>
      <c r="D2810" t="s">
        <v>72</v>
      </c>
      <c r="E2810" t="s">
        <v>73</v>
      </c>
      <c r="F2810" t="s">
        <v>73</v>
      </c>
      <c r="G2810">
        <v>0</v>
      </c>
      <c r="H2810">
        <v>0</v>
      </c>
      <c r="I2810">
        <v>0</v>
      </c>
      <c r="J2810">
        <v>0</v>
      </c>
      <c r="K2810" t="s">
        <v>85</v>
      </c>
      <c r="L2810" t="s">
        <v>75</v>
      </c>
      <c r="M2810" t="s">
        <v>75</v>
      </c>
      <c r="N2810" t="s">
        <v>75</v>
      </c>
      <c r="O2810" t="s">
        <v>75</v>
      </c>
      <c r="P2810" t="s">
        <v>75</v>
      </c>
      <c r="Q2810" t="s">
        <v>73</v>
      </c>
      <c r="R2810" t="s">
        <v>73</v>
      </c>
      <c r="S2810" t="s">
        <v>73</v>
      </c>
      <c r="T2810" t="s">
        <v>73</v>
      </c>
      <c r="U2810" t="s">
        <v>73</v>
      </c>
      <c r="V2810" t="s">
        <v>73</v>
      </c>
      <c r="W2810" t="s">
        <v>73</v>
      </c>
      <c r="X2810" t="s">
        <v>73</v>
      </c>
      <c r="Y2810" t="s">
        <v>75</v>
      </c>
      <c r="Z2810" t="s">
        <v>75</v>
      </c>
      <c r="AA2810" t="s">
        <v>73</v>
      </c>
      <c r="AB2810" t="s">
        <v>73</v>
      </c>
      <c r="AC2810" t="s">
        <v>75</v>
      </c>
      <c r="AD2810" t="s">
        <v>75</v>
      </c>
      <c r="AE2810" t="s">
        <v>75</v>
      </c>
      <c r="AF2810" t="s">
        <v>75</v>
      </c>
      <c r="AI2810" t="s">
        <v>73</v>
      </c>
      <c r="AJ2810" t="s">
        <v>73</v>
      </c>
      <c r="AK2810" t="s">
        <v>82</v>
      </c>
    </row>
    <row r="2811" spans="1:37" x14ac:dyDescent="0.25">
      <c r="A2811" t="s">
        <v>3012</v>
      </c>
      <c r="B2811">
        <v>632786</v>
      </c>
      <c r="C2811" t="s">
        <v>89</v>
      </c>
      <c r="D2811" t="s">
        <v>105</v>
      </c>
      <c r="E2811" t="s">
        <v>73</v>
      </c>
      <c r="F2811" t="s">
        <v>73</v>
      </c>
      <c r="G2811">
        <v>1</v>
      </c>
      <c r="H2811">
        <v>3</v>
      </c>
      <c r="I2811">
        <v>1357</v>
      </c>
      <c r="J2811">
        <v>3</v>
      </c>
      <c r="K2811" t="s">
        <v>85</v>
      </c>
      <c r="L2811" t="s">
        <v>86</v>
      </c>
      <c r="M2811" t="s">
        <v>118</v>
      </c>
      <c r="N2811" t="s">
        <v>102</v>
      </c>
      <c r="O2811" t="s">
        <v>77</v>
      </c>
      <c r="P2811" t="s">
        <v>78</v>
      </c>
      <c r="Q2811" t="s">
        <v>73</v>
      </c>
      <c r="R2811" t="s">
        <v>73</v>
      </c>
      <c r="S2811" t="s">
        <v>73</v>
      </c>
      <c r="T2811" t="s">
        <v>73</v>
      </c>
      <c r="U2811" t="s">
        <v>73</v>
      </c>
      <c r="V2811" t="s">
        <v>73</v>
      </c>
      <c r="W2811" t="s">
        <v>73</v>
      </c>
      <c r="X2811" t="s">
        <v>73</v>
      </c>
      <c r="Y2811" t="s">
        <v>93</v>
      </c>
      <c r="Z2811" t="s">
        <v>94</v>
      </c>
      <c r="AA2811" t="s">
        <v>73</v>
      </c>
      <c r="AB2811" t="s">
        <v>73</v>
      </c>
      <c r="AC2811" t="s">
        <v>95</v>
      </c>
      <c r="AD2811" t="s">
        <v>96</v>
      </c>
      <c r="AE2811" t="s">
        <v>75</v>
      </c>
      <c r="AF2811" t="s">
        <v>75</v>
      </c>
      <c r="AI2811" t="s">
        <v>73</v>
      </c>
      <c r="AJ2811" t="s">
        <v>73</v>
      </c>
      <c r="AK2811" t="s">
        <v>85</v>
      </c>
    </row>
    <row r="2812" spans="1:37" x14ac:dyDescent="0.25">
      <c r="A2812" t="s">
        <v>3013</v>
      </c>
      <c r="B2812">
        <v>632785</v>
      </c>
      <c r="C2812" t="s">
        <v>89</v>
      </c>
      <c r="D2812" t="s">
        <v>105</v>
      </c>
      <c r="E2812" t="s">
        <v>73</v>
      </c>
      <c r="F2812" t="s">
        <v>73</v>
      </c>
      <c r="G2812">
        <v>0</v>
      </c>
      <c r="H2812">
        <v>4</v>
      </c>
      <c r="I2812">
        <v>428</v>
      </c>
      <c r="J2812">
        <v>4</v>
      </c>
      <c r="K2812" t="s">
        <v>85</v>
      </c>
      <c r="L2812" t="s">
        <v>86</v>
      </c>
      <c r="M2812" t="s">
        <v>144</v>
      </c>
      <c r="N2812" t="s">
        <v>112</v>
      </c>
      <c r="O2812" t="s">
        <v>75</v>
      </c>
      <c r="P2812" t="s">
        <v>75</v>
      </c>
      <c r="Q2812" t="s">
        <v>73</v>
      </c>
      <c r="R2812" t="s">
        <v>73</v>
      </c>
      <c r="S2812" t="s">
        <v>73</v>
      </c>
      <c r="T2812" t="s">
        <v>73</v>
      </c>
      <c r="U2812" t="s">
        <v>73</v>
      </c>
      <c r="V2812" t="s">
        <v>73</v>
      </c>
      <c r="W2812" t="s">
        <v>73</v>
      </c>
      <c r="X2812" t="s">
        <v>73</v>
      </c>
      <c r="Y2812" t="s">
        <v>75</v>
      </c>
      <c r="Z2812" t="s">
        <v>75</v>
      </c>
      <c r="AA2812" t="s">
        <v>73</v>
      </c>
      <c r="AB2812" t="s">
        <v>73</v>
      </c>
      <c r="AC2812" t="s">
        <v>75</v>
      </c>
      <c r="AD2812" t="s">
        <v>96</v>
      </c>
      <c r="AE2812" t="s">
        <v>75</v>
      </c>
      <c r="AF2812" t="s">
        <v>75</v>
      </c>
      <c r="AI2812" t="s">
        <v>73</v>
      </c>
      <c r="AJ2812" t="s">
        <v>73</v>
      </c>
      <c r="AK2812" t="s">
        <v>85</v>
      </c>
    </row>
    <row r="2813" spans="1:37" x14ac:dyDescent="0.25">
      <c r="A2813" t="s">
        <v>3014</v>
      </c>
      <c r="B2813">
        <v>632773</v>
      </c>
      <c r="C2813" t="s">
        <v>89</v>
      </c>
      <c r="D2813" t="s">
        <v>134</v>
      </c>
      <c r="E2813" t="s">
        <v>73</v>
      </c>
      <c r="F2813" t="s">
        <v>73</v>
      </c>
      <c r="G2813">
        <v>0</v>
      </c>
      <c r="H2813">
        <v>3</v>
      </c>
      <c r="I2813">
        <v>132</v>
      </c>
      <c r="J2813">
        <v>3</v>
      </c>
      <c r="K2813" t="s">
        <v>85</v>
      </c>
      <c r="L2813" t="s">
        <v>813</v>
      </c>
      <c r="M2813" t="s">
        <v>120</v>
      </c>
      <c r="N2813" t="s">
        <v>75</v>
      </c>
      <c r="O2813" t="s">
        <v>75</v>
      </c>
      <c r="P2813" t="s">
        <v>75</v>
      </c>
      <c r="Q2813" t="s">
        <v>73</v>
      </c>
      <c r="R2813" t="s">
        <v>73</v>
      </c>
      <c r="S2813" t="s">
        <v>73</v>
      </c>
      <c r="T2813" t="s">
        <v>73</v>
      </c>
      <c r="U2813" t="s">
        <v>73</v>
      </c>
      <c r="V2813" t="s">
        <v>73</v>
      </c>
      <c r="W2813" t="s">
        <v>73</v>
      </c>
      <c r="X2813" t="s">
        <v>73</v>
      </c>
      <c r="Y2813" t="s">
        <v>75</v>
      </c>
      <c r="Z2813" t="s">
        <v>75</v>
      </c>
      <c r="AA2813" t="s">
        <v>73</v>
      </c>
      <c r="AB2813" t="s">
        <v>73</v>
      </c>
      <c r="AC2813" t="s">
        <v>75</v>
      </c>
      <c r="AD2813" t="s">
        <v>154</v>
      </c>
      <c r="AE2813" t="s">
        <v>75</v>
      </c>
      <c r="AF2813" t="s">
        <v>75</v>
      </c>
      <c r="AI2813" t="s">
        <v>73</v>
      </c>
      <c r="AJ2813" t="s">
        <v>98</v>
      </c>
      <c r="AK2813" t="s">
        <v>85</v>
      </c>
    </row>
    <row r="2814" spans="1:37" x14ac:dyDescent="0.25">
      <c r="A2814" t="s">
        <v>3015</v>
      </c>
      <c r="B2814">
        <v>632772</v>
      </c>
      <c r="C2814" t="s">
        <v>89</v>
      </c>
      <c r="D2814" t="s">
        <v>90</v>
      </c>
      <c r="E2814" t="s">
        <v>73</v>
      </c>
      <c r="F2814" t="s">
        <v>73</v>
      </c>
      <c r="G2814">
        <v>0</v>
      </c>
      <c r="H2814">
        <v>7</v>
      </c>
      <c r="I2814">
        <v>1720</v>
      </c>
      <c r="J2814">
        <v>2.33</v>
      </c>
      <c r="K2814" t="s">
        <v>603</v>
      </c>
      <c r="L2814" t="s">
        <v>86</v>
      </c>
      <c r="M2814" t="s">
        <v>144</v>
      </c>
      <c r="N2814" t="s">
        <v>102</v>
      </c>
      <c r="O2814" t="s">
        <v>77</v>
      </c>
      <c r="P2814" t="s">
        <v>78</v>
      </c>
      <c r="Q2814" t="s">
        <v>73</v>
      </c>
      <c r="R2814" t="s">
        <v>73</v>
      </c>
      <c r="S2814" t="s">
        <v>73</v>
      </c>
      <c r="T2814" t="s">
        <v>73</v>
      </c>
      <c r="U2814" t="s">
        <v>73</v>
      </c>
      <c r="V2814" t="s">
        <v>73</v>
      </c>
      <c r="W2814" t="s">
        <v>73</v>
      </c>
      <c r="X2814" t="s">
        <v>73</v>
      </c>
      <c r="Y2814" t="s">
        <v>87</v>
      </c>
      <c r="Z2814" t="s">
        <v>94</v>
      </c>
      <c r="AA2814" t="s">
        <v>73</v>
      </c>
      <c r="AB2814" t="s">
        <v>73</v>
      </c>
      <c r="AC2814" t="s">
        <v>76</v>
      </c>
      <c r="AD2814" t="s">
        <v>154</v>
      </c>
      <c r="AE2814" t="s">
        <v>75</v>
      </c>
      <c r="AF2814" t="s">
        <v>75</v>
      </c>
      <c r="AI2814" t="s">
        <v>73</v>
      </c>
      <c r="AJ2814" t="s">
        <v>73</v>
      </c>
      <c r="AK2814" t="s">
        <v>82</v>
      </c>
    </row>
    <row r="2815" spans="1:37" x14ac:dyDescent="0.25">
      <c r="A2815" t="s">
        <v>3016</v>
      </c>
      <c r="B2815">
        <v>632767</v>
      </c>
      <c r="C2815" t="s">
        <v>71</v>
      </c>
      <c r="D2815" t="s">
        <v>72</v>
      </c>
      <c r="E2815" t="s">
        <v>73</v>
      </c>
      <c r="F2815" t="s">
        <v>73</v>
      </c>
      <c r="G2815">
        <v>0</v>
      </c>
      <c r="H2815">
        <v>0</v>
      </c>
      <c r="I2815">
        <v>0</v>
      </c>
      <c r="J2815">
        <v>0</v>
      </c>
      <c r="K2815" t="s">
        <v>129</v>
      </c>
      <c r="L2815" t="s">
        <v>75</v>
      </c>
      <c r="M2815" t="s">
        <v>76</v>
      </c>
      <c r="N2815" t="s">
        <v>76</v>
      </c>
      <c r="O2815" t="s">
        <v>77</v>
      </c>
      <c r="P2815" t="s">
        <v>78</v>
      </c>
      <c r="Q2815" t="s">
        <v>73</v>
      </c>
      <c r="R2815" t="s">
        <v>73</v>
      </c>
      <c r="S2815" t="s">
        <v>73</v>
      </c>
      <c r="T2815" t="s">
        <v>73</v>
      </c>
      <c r="U2815" t="s">
        <v>73</v>
      </c>
      <c r="V2815" t="s">
        <v>73</v>
      </c>
      <c r="W2815" t="s">
        <v>73</v>
      </c>
      <c r="X2815" t="s">
        <v>73</v>
      </c>
      <c r="Y2815" t="s">
        <v>79</v>
      </c>
      <c r="Z2815" t="s">
        <v>75</v>
      </c>
      <c r="AA2815" t="s">
        <v>73</v>
      </c>
      <c r="AB2815" t="s">
        <v>73</v>
      </c>
      <c r="AC2815" t="s">
        <v>76</v>
      </c>
      <c r="AD2815" t="s">
        <v>76</v>
      </c>
      <c r="AE2815" t="s">
        <v>75</v>
      </c>
      <c r="AF2815" t="s">
        <v>75</v>
      </c>
      <c r="AI2815" t="s">
        <v>73</v>
      </c>
      <c r="AJ2815" t="s">
        <v>73</v>
      </c>
      <c r="AK2815" t="s">
        <v>82</v>
      </c>
    </row>
    <row r="2816" spans="1:37" x14ac:dyDescent="0.25">
      <c r="A2816" t="s">
        <v>3017</v>
      </c>
      <c r="B2816">
        <v>632763</v>
      </c>
      <c r="C2816" t="s">
        <v>89</v>
      </c>
      <c r="D2816" t="s">
        <v>90</v>
      </c>
      <c r="E2816" t="s">
        <v>73</v>
      </c>
      <c r="F2816" t="s">
        <v>73</v>
      </c>
      <c r="G2816">
        <v>1</v>
      </c>
      <c r="H2816">
        <v>3</v>
      </c>
      <c r="I2816">
        <v>248</v>
      </c>
      <c r="J2816">
        <v>1.5</v>
      </c>
      <c r="K2816" t="s">
        <v>85</v>
      </c>
      <c r="L2816" t="s">
        <v>86</v>
      </c>
      <c r="M2816" t="s">
        <v>160</v>
      </c>
      <c r="N2816" t="s">
        <v>76</v>
      </c>
      <c r="O2816" t="s">
        <v>77</v>
      </c>
      <c r="P2816" t="s">
        <v>78</v>
      </c>
      <c r="Q2816" t="s">
        <v>73</v>
      </c>
      <c r="R2816" t="s">
        <v>73</v>
      </c>
      <c r="S2816" t="s">
        <v>73</v>
      </c>
      <c r="T2816" t="s">
        <v>73</v>
      </c>
      <c r="U2816" t="s">
        <v>73</v>
      </c>
      <c r="V2816" t="s">
        <v>73</v>
      </c>
      <c r="W2816" t="s">
        <v>73</v>
      </c>
      <c r="X2816" t="s">
        <v>73</v>
      </c>
      <c r="Y2816" t="s">
        <v>87</v>
      </c>
      <c r="Z2816" t="s">
        <v>75</v>
      </c>
      <c r="AA2816" t="s">
        <v>73</v>
      </c>
      <c r="AB2816" t="s">
        <v>73</v>
      </c>
      <c r="AC2816" t="s">
        <v>95</v>
      </c>
      <c r="AD2816" t="s">
        <v>154</v>
      </c>
      <c r="AE2816" t="s">
        <v>81</v>
      </c>
      <c r="AF2816" t="s">
        <v>97</v>
      </c>
      <c r="AG2816">
        <v>15</v>
      </c>
      <c r="AH2816">
        <v>18</v>
      </c>
      <c r="AI2816" t="s">
        <v>73</v>
      </c>
      <c r="AJ2816" t="s">
        <v>98</v>
      </c>
      <c r="AK2816" t="s">
        <v>85</v>
      </c>
    </row>
    <row r="2817" spans="1:37" x14ac:dyDescent="0.25">
      <c r="A2817" t="s">
        <v>3018</v>
      </c>
      <c r="B2817">
        <v>632746</v>
      </c>
      <c r="C2817" t="s">
        <v>71</v>
      </c>
      <c r="D2817" t="s">
        <v>72</v>
      </c>
      <c r="E2817" t="s">
        <v>98</v>
      </c>
      <c r="F2817" t="s">
        <v>73</v>
      </c>
      <c r="G2817">
        <v>0</v>
      </c>
      <c r="H2817">
        <v>12</v>
      </c>
      <c r="I2817">
        <v>935</v>
      </c>
      <c r="J2817">
        <v>4</v>
      </c>
      <c r="K2817" t="s">
        <v>74</v>
      </c>
      <c r="L2817" t="s">
        <v>86</v>
      </c>
      <c r="M2817" t="s">
        <v>91</v>
      </c>
      <c r="N2817" t="s">
        <v>76</v>
      </c>
      <c r="O2817" t="s">
        <v>77</v>
      </c>
      <c r="P2817" t="s">
        <v>78</v>
      </c>
      <c r="Q2817" t="s">
        <v>73</v>
      </c>
      <c r="R2817" t="s">
        <v>73</v>
      </c>
      <c r="S2817" t="s">
        <v>73</v>
      </c>
      <c r="T2817" t="s">
        <v>73</v>
      </c>
      <c r="U2817" t="s">
        <v>73</v>
      </c>
      <c r="V2817" t="s">
        <v>73</v>
      </c>
      <c r="W2817" t="s">
        <v>73</v>
      </c>
      <c r="X2817" t="s">
        <v>73</v>
      </c>
      <c r="Y2817" t="s">
        <v>190</v>
      </c>
      <c r="Z2817" t="s">
        <v>75</v>
      </c>
      <c r="AA2817" t="s">
        <v>73</v>
      </c>
      <c r="AB2817" t="s">
        <v>73</v>
      </c>
      <c r="AC2817" t="s">
        <v>76</v>
      </c>
      <c r="AD2817" t="s">
        <v>96</v>
      </c>
      <c r="AE2817" t="s">
        <v>75</v>
      </c>
      <c r="AF2817" t="s">
        <v>75</v>
      </c>
      <c r="AI2817" t="s">
        <v>73</v>
      </c>
      <c r="AJ2817" t="s">
        <v>98</v>
      </c>
      <c r="AK2817" t="s">
        <v>74</v>
      </c>
    </row>
    <row r="2818" spans="1:37" x14ac:dyDescent="0.25">
      <c r="A2818" t="s">
        <v>3019</v>
      </c>
      <c r="B2818">
        <v>632733</v>
      </c>
      <c r="C2818" t="s">
        <v>89</v>
      </c>
      <c r="D2818" t="s">
        <v>105</v>
      </c>
      <c r="E2818" t="s">
        <v>73</v>
      </c>
      <c r="F2818" t="s">
        <v>73</v>
      </c>
      <c r="G2818">
        <v>0</v>
      </c>
      <c r="H2818">
        <v>5</v>
      </c>
      <c r="I2818">
        <v>161</v>
      </c>
      <c r="J2818">
        <v>5</v>
      </c>
      <c r="K2818" t="s">
        <v>85</v>
      </c>
      <c r="L2818" t="s">
        <v>86</v>
      </c>
      <c r="M2818" t="s">
        <v>169</v>
      </c>
      <c r="N2818" t="s">
        <v>112</v>
      </c>
      <c r="O2818" t="s">
        <v>77</v>
      </c>
      <c r="P2818" t="s">
        <v>78</v>
      </c>
      <c r="Q2818" t="s">
        <v>73</v>
      </c>
      <c r="R2818" t="s">
        <v>73</v>
      </c>
      <c r="S2818" t="s">
        <v>73</v>
      </c>
      <c r="T2818" t="s">
        <v>73</v>
      </c>
      <c r="U2818" t="s">
        <v>73</v>
      </c>
      <c r="V2818" t="s">
        <v>73</v>
      </c>
      <c r="W2818" t="s">
        <v>73</v>
      </c>
      <c r="X2818" t="s">
        <v>73</v>
      </c>
      <c r="Y2818" t="s">
        <v>158</v>
      </c>
      <c r="Z2818" t="s">
        <v>75</v>
      </c>
      <c r="AA2818" t="s">
        <v>73</v>
      </c>
      <c r="AB2818" t="s">
        <v>73</v>
      </c>
      <c r="AC2818" t="s">
        <v>76</v>
      </c>
      <c r="AD2818" t="s">
        <v>116</v>
      </c>
      <c r="AE2818" t="s">
        <v>75</v>
      </c>
      <c r="AF2818" t="s">
        <v>75</v>
      </c>
      <c r="AI2818" t="s">
        <v>73</v>
      </c>
      <c r="AJ2818" t="s">
        <v>73</v>
      </c>
      <c r="AK2818" t="s">
        <v>85</v>
      </c>
    </row>
    <row r="2819" spans="1:37" x14ac:dyDescent="0.25">
      <c r="A2819" t="s">
        <v>3020</v>
      </c>
      <c r="B2819">
        <v>632728</v>
      </c>
      <c r="C2819" t="s">
        <v>89</v>
      </c>
      <c r="D2819" t="s">
        <v>105</v>
      </c>
      <c r="E2819" t="s">
        <v>73</v>
      </c>
      <c r="F2819" t="s">
        <v>73</v>
      </c>
      <c r="G2819">
        <v>0</v>
      </c>
      <c r="H2819">
        <v>2</v>
      </c>
      <c r="I2819">
        <v>1095</v>
      </c>
      <c r="J2819">
        <v>2</v>
      </c>
      <c r="K2819" t="s">
        <v>85</v>
      </c>
      <c r="L2819" t="s">
        <v>86</v>
      </c>
      <c r="M2819" t="s">
        <v>123</v>
      </c>
      <c r="N2819" t="s">
        <v>1085</v>
      </c>
      <c r="O2819" t="s">
        <v>75</v>
      </c>
      <c r="P2819" t="s">
        <v>75</v>
      </c>
      <c r="Q2819" t="s">
        <v>73</v>
      </c>
      <c r="R2819" t="s">
        <v>73</v>
      </c>
      <c r="S2819" t="s">
        <v>73</v>
      </c>
      <c r="T2819" t="s">
        <v>73</v>
      </c>
      <c r="U2819" t="s">
        <v>73</v>
      </c>
      <c r="V2819" t="s">
        <v>73</v>
      </c>
      <c r="W2819" t="s">
        <v>73</v>
      </c>
      <c r="X2819" t="s">
        <v>73</v>
      </c>
      <c r="Y2819" t="s">
        <v>75</v>
      </c>
      <c r="Z2819" t="s">
        <v>75</v>
      </c>
      <c r="AA2819" t="s">
        <v>73</v>
      </c>
      <c r="AB2819" t="s">
        <v>73</v>
      </c>
      <c r="AC2819" t="s">
        <v>75</v>
      </c>
      <c r="AD2819" t="s">
        <v>96</v>
      </c>
      <c r="AE2819" t="s">
        <v>75</v>
      </c>
      <c r="AF2819" t="s">
        <v>75</v>
      </c>
      <c r="AI2819" t="s">
        <v>73</v>
      </c>
      <c r="AJ2819" t="s">
        <v>73</v>
      </c>
      <c r="AK2819" t="s">
        <v>85</v>
      </c>
    </row>
    <row r="2820" spans="1:37" x14ac:dyDescent="0.25">
      <c r="A2820" t="s">
        <v>3021</v>
      </c>
      <c r="B2820">
        <v>632721</v>
      </c>
      <c r="C2820" t="s">
        <v>71</v>
      </c>
      <c r="D2820" t="s">
        <v>105</v>
      </c>
      <c r="E2820" t="s">
        <v>73</v>
      </c>
      <c r="F2820" t="s">
        <v>73</v>
      </c>
      <c r="G2820">
        <v>0</v>
      </c>
      <c r="H2820">
        <v>2</v>
      </c>
      <c r="I2820">
        <v>465</v>
      </c>
      <c r="J2820">
        <v>2</v>
      </c>
      <c r="K2820" t="s">
        <v>109</v>
      </c>
      <c r="L2820" t="s">
        <v>86</v>
      </c>
      <c r="M2820" t="s">
        <v>75</v>
      </c>
      <c r="N2820" t="s">
        <v>75</v>
      </c>
      <c r="O2820" t="s">
        <v>75</v>
      </c>
      <c r="P2820" t="s">
        <v>75</v>
      </c>
      <c r="Q2820" t="s">
        <v>73</v>
      </c>
      <c r="R2820" t="s">
        <v>73</v>
      </c>
      <c r="S2820" t="s">
        <v>73</v>
      </c>
      <c r="T2820" t="s">
        <v>73</v>
      </c>
      <c r="U2820" t="s">
        <v>73</v>
      </c>
      <c r="V2820" t="s">
        <v>73</v>
      </c>
      <c r="W2820" t="s">
        <v>73</v>
      </c>
      <c r="X2820" t="s">
        <v>73</v>
      </c>
      <c r="Y2820" t="s">
        <v>75</v>
      </c>
      <c r="Z2820" t="s">
        <v>75</v>
      </c>
      <c r="AA2820" t="s">
        <v>73</v>
      </c>
      <c r="AB2820" t="s">
        <v>73</v>
      </c>
      <c r="AC2820" t="s">
        <v>75</v>
      </c>
      <c r="AD2820" t="s">
        <v>75</v>
      </c>
      <c r="AE2820" t="s">
        <v>75</v>
      </c>
      <c r="AF2820" t="s">
        <v>75</v>
      </c>
      <c r="AI2820" t="s">
        <v>73</v>
      </c>
      <c r="AJ2820" t="s">
        <v>73</v>
      </c>
      <c r="AK2820" t="s">
        <v>82</v>
      </c>
    </row>
    <row r="2821" spans="1:37" x14ac:dyDescent="0.25">
      <c r="A2821" t="s">
        <v>3022</v>
      </c>
      <c r="B2821">
        <v>632714</v>
      </c>
      <c r="C2821" t="s">
        <v>89</v>
      </c>
      <c r="D2821" t="s">
        <v>90</v>
      </c>
      <c r="E2821" t="s">
        <v>73</v>
      </c>
      <c r="F2821" t="s">
        <v>73</v>
      </c>
      <c r="G2821">
        <v>1</v>
      </c>
      <c r="H2821">
        <v>6</v>
      </c>
      <c r="I2821">
        <v>920</v>
      </c>
      <c r="J2821">
        <v>2</v>
      </c>
      <c r="K2821" t="s">
        <v>74</v>
      </c>
      <c r="L2821" t="s">
        <v>86</v>
      </c>
      <c r="M2821" t="s">
        <v>169</v>
      </c>
      <c r="N2821" t="s">
        <v>76</v>
      </c>
      <c r="O2821" t="s">
        <v>77</v>
      </c>
      <c r="P2821" t="s">
        <v>78</v>
      </c>
      <c r="Q2821" t="s">
        <v>73</v>
      </c>
      <c r="R2821" t="s">
        <v>73</v>
      </c>
      <c r="S2821" t="s">
        <v>73</v>
      </c>
      <c r="T2821" t="s">
        <v>73</v>
      </c>
      <c r="U2821" t="s">
        <v>73</v>
      </c>
      <c r="V2821" t="s">
        <v>73</v>
      </c>
      <c r="W2821" t="s">
        <v>73</v>
      </c>
      <c r="X2821" t="s">
        <v>73</v>
      </c>
      <c r="Y2821" t="s">
        <v>152</v>
      </c>
      <c r="Z2821" t="s">
        <v>103</v>
      </c>
      <c r="AA2821" t="s">
        <v>73</v>
      </c>
      <c r="AB2821" t="s">
        <v>73</v>
      </c>
      <c r="AC2821" t="s">
        <v>76</v>
      </c>
      <c r="AD2821" t="s">
        <v>116</v>
      </c>
      <c r="AE2821" t="s">
        <v>75</v>
      </c>
      <c r="AF2821" t="s">
        <v>75</v>
      </c>
      <c r="AI2821" t="s">
        <v>73</v>
      </c>
      <c r="AJ2821" t="s">
        <v>98</v>
      </c>
      <c r="AK2821" t="s">
        <v>74</v>
      </c>
    </row>
    <row r="2822" spans="1:37" x14ac:dyDescent="0.25">
      <c r="A2822" t="s">
        <v>3023</v>
      </c>
      <c r="B2822">
        <v>632702</v>
      </c>
      <c r="C2822" t="s">
        <v>89</v>
      </c>
      <c r="D2822" t="s">
        <v>84</v>
      </c>
      <c r="E2822" t="s">
        <v>73</v>
      </c>
      <c r="F2822" t="s">
        <v>73</v>
      </c>
      <c r="G2822">
        <v>1</v>
      </c>
      <c r="H2822">
        <v>3</v>
      </c>
      <c r="I2822">
        <v>191</v>
      </c>
      <c r="J2822">
        <v>3</v>
      </c>
      <c r="K2822" t="s">
        <v>603</v>
      </c>
      <c r="L2822" t="s">
        <v>86</v>
      </c>
      <c r="M2822" t="s">
        <v>120</v>
      </c>
      <c r="N2822" t="s">
        <v>76</v>
      </c>
      <c r="O2822" t="s">
        <v>77</v>
      </c>
      <c r="P2822" t="s">
        <v>78</v>
      </c>
      <c r="Q2822" t="s">
        <v>73</v>
      </c>
      <c r="R2822" t="s">
        <v>73</v>
      </c>
      <c r="S2822" t="s">
        <v>73</v>
      </c>
      <c r="T2822" t="s">
        <v>73</v>
      </c>
      <c r="U2822" t="s">
        <v>73</v>
      </c>
      <c r="V2822" t="s">
        <v>73</v>
      </c>
      <c r="W2822" t="s">
        <v>73</v>
      </c>
      <c r="X2822" t="s">
        <v>73</v>
      </c>
      <c r="Y2822" t="s">
        <v>93</v>
      </c>
      <c r="Z2822" t="s">
        <v>103</v>
      </c>
      <c r="AA2822" t="s">
        <v>73</v>
      </c>
      <c r="AB2822" t="s">
        <v>73</v>
      </c>
      <c r="AC2822" t="s">
        <v>76</v>
      </c>
      <c r="AD2822" t="s">
        <v>121</v>
      </c>
      <c r="AE2822" t="s">
        <v>75</v>
      </c>
      <c r="AF2822" t="s">
        <v>75</v>
      </c>
      <c r="AI2822" t="s">
        <v>73</v>
      </c>
      <c r="AJ2822" t="s">
        <v>98</v>
      </c>
      <c r="AK2822" t="s">
        <v>603</v>
      </c>
    </row>
    <row r="2823" spans="1:37" x14ac:dyDescent="0.25">
      <c r="A2823" t="s">
        <v>3024</v>
      </c>
      <c r="B2823">
        <v>632692</v>
      </c>
      <c r="C2823" t="s">
        <v>89</v>
      </c>
      <c r="D2823" t="s">
        <v>90</v>
      </c>
      <c r="E2823" t="s">
        <v>73</v>
      </c>
      <c r="F2823" t="s">
        <v>73</v>
      </c>
      <c r="G2823">
        <v>0</v>
      </c>
      <c r="H2823">
        <v>6</v>
      </c>
      <c r="I2823">
        <v>94</v>
      </c>
      <c r="J2823">
        <v>2</v>
      </c>
      <c r="K2823" t="s">
        <v>85</v>
      </c>
      <c r="L2823" t="s">
        <v>86</v>
      </c>
      <c r="M2823" t="s">
        <v>118</v>
      </c>
      <c r="N2823" t="s">
        <v>76</v>
      </c>
      <c r="O2823" t="s">
        <v>77</v>
      </c>
      <c r="P2823" t="s">
        <v>78</v>
      </c>
      <c r="Q2823" t="s">
        <v>98</v>
      </c>
      <c r="R2823" t="s">
        <v>73</v>
      </c>
      <c r="S2823" t="s">
        <v>73</v>
      </c>
      <c r="T2823" t="s">
        <v>73</v>
      </c>
      <c r="U2823" t="s">
        <v>73</v>
      </c>
      <c r="V2823" t="s">
        <v>73</v>
      </c>
      <c r="W2823" t="s">
        <v>98</v>
      </c>
      <c r="X2823" t="s">
        <v>73</v>
      </c>
      <c r="Y2823" t="s">
        <v>87</v>
      </c>
      <c r="Z2823" t="s">
        <v>103</v>
      </c>
      <c r="AA2823" t="s">
        <v>73</v>
      </c>
      <c r="AB2823" t="s">
        <v>73</v>
      </c>
      <c r="AC2823" t="s">
        <v>76</v>
      </c>
      <c r="AD2823" t="s">
        <v>121</v>
      </c>
      <c r="AE2823" t="s">
        <v>75</v>
      </c>
      <c r="AF2823" t="s">
        <v>75</v>
      </c>
      <c r="AI2823" t="s">
        <v>73</v>
      </c>
      <c r="AJ2823" t="s">
        <v>98</v>
      </c>
      <c r="AK2823" t="s">
        <v>85</v>
      </c>
    </row>
    <row r="2824" spans="1:37" x14ac:dyDescent="0.25">
      <c r="A2824" t="s">
        <v>3025</v>
      </c>
      <c r="B2824">
        <v>632666</v>
      </c>
      <c r="C2824" t="s">
        <v>71</v>
      </c>
      <c r="D2824" t="s">
        <v>72</v>
      </c>
      <c r="E2824" t="s">
        <v>73</v>
      </c>
      <c r="F2824" t="s">
        <v>73</v>
      </c>
      <c r="G2824">
        <v>0</v>
      </c>
      <c r="H2824">
        <v>0</v>
      </c>
      <c r="I2824">
        <v>0</v>
      </c>
      <c r="J2824">
        <v>0</v>
      </c>
      <c r="K2824" t="s">
        <v>109</v>
      </c>
      <c r="L2824" t="s">
        <v>75</v>
      </c>
      <c r="M2824" t="s">
        <v>75</v>
      </c>
      <c r="N2824" t="s">
        <v>75</v>
      </c>
      <c r="O2824" t="s">
        <v>75</v>
      </c>
      <c r="P2824" t="s">
        <v>75</v>
      </c>
      <c r="Q2824" t="s">
        <v>73</v>
      </c>
      <c r="R2824" t="s">
        <v>73</v>
      </c>
      <c r="S2824" t="s">
        <v>73</v>
      </c>
      <c r="T2824" t="s">
        <v>73</v>
      </c>
      <c r="U2824" t="s">
        <v>73</v>
      </c>
      <c r="V2824" t="s">
        <v>73</v>
      </c>
      <c r="W2824" t="s">
        <v>73</v>
      </c>
      <c r="X2824" t="s">
        <v>73</v>
      </c>
      <c r="Y2824" t="s">
        <v>75</v>
      </c>
      <c r="Z2824" t="s">
        <v>75</v>
      </c>
      <c r="AA2824" t="s">
        <v>73</v>
      </c>
      <c r="AB2824" t="s">
        <v>73</v>
      </c>
      <c r="AC2824" t="s">
        <v>75</v>
      </c>
      <c r="AD2824" t="s">
        <v>75</v>
      </c>
      <c r="AE2824" t="s">
        <v>75</v>
      </c>
      <c r="AF2824" t="s">
        <v>75</v>
      </c>
      <c r="AI2824" t="s">
        <v>73</v>
      </c>
      <c r="AJ2824" t="s">
        <v>73</v>
      </c>
      <c r="AK2824" t="s">
        <v>82</v>
      </c>
    </row>
    <row r="2825" spans="1:37" x14ac:dyDescent="0.25">
      <c r="A2825" t="s">
        <v>3026</v>
      </c>
      <c r="B2825">
        <v>632664</v>
      </c>
      <c r="C2825" t="s">
        <v>89</v>
      </c>
      <c r="D2825" t="s">
        <v>105</v>
      </c>
      <c r="E2825" t="s">
        <v>73</v>
      </c>
      <c r="F2825" t="s">
        <v>73</v>
      </c>
      <c r="G2825">
        <v>0</v>
      </c>
      <c r="H2825">
        <v>5</v>
      </c>
      <c r="I2825">
        <v>15</v>
      </c>
      <c r="J2825">
        <v>5</v>
      </c>
      <c r="K2825" t="s">
        <v>135</v>
      </c>
      <c r="L2825" t="s">
        <v>86</v>
      </c>
      <c r="M2825" t="s">
        <v>144</v>
      </c>
      <c r="N2825" t="s">
        <v>75</v>
      </c>
      <c r="O2825" t="s">
        <v>75</v>
      </c>
      <c r="P2825" t="s">
        <v>75</v>
      </c>
      <c r="Q2825" t="s">
        <v>73</v>
      </c>
      <c r="R2825" t="s">
        <v>73</v>
      </c>
      <c r="S2825" t="s">
        <v>73</v>
      </c>
      <c r="T2825" t="s">
        <v>73</v>
      </c>
      <c r="U2825" t="s">
        <v>73</v>
      </c>
      <c r="V2825" t="s">
        <v>73</v>
      </c>
      <c r="W2825" t="s">
        <v>73</v>
      </c>
      <c r="X2825" t="s">
        <v>73</v>
      </c>
      <c r="Y2825" t="s">
        <v>75</v>
      </c>
      <c r="Z2825" t="s">
        <v>75</v>
      </c>
      <c r="AA2825" t="s">
        <v>73</v>
      </c>
      <c r="AB2825" t="s">
        <v>73</v>
      </c>
      <c r="AC2825" t="s">
        <v>75</v>
      </c>
      <c r="AD2825" t="s">
        <v>175</v>
      </c>
      <c r="AE2825" t="s">
        <v>75</v>
      </c>
      <c r="AF2825" t="s">
        <v>75</v>
      </c>
      <c r="AI2825" t="s">
        <v>73</v>
      </c>
      <c r="AJ2825" t="s">
        <v>98</v>
      </c>
      <c r="AK2825" t="s">
        <v>135</v>
      </c>
    </row>
    <row r="2826" spans="1:37" x14ac:dyDescent="0.25">
      <c r="A2826" t="s">
        <v>3027</v>
      </c>
      <c r="B2826">
        <v>632660</v>
      </c>
      <c r="C2826" t="s">
        <v>89</v>
      </c>
      <c r="D2826" t="s">
        <v>90</v>
      </c>
      <c r="E2826" t="s">
        <v>73</v>
      </c>
      <c r="F2826" t="s">
        <v>73</v>
      </c>
      <c r="G2826">
        <v>0</v>
      </c>
      <c r="H2826">
        <v>5</v>
      </c>
      <c r="I2826">
        <v>6</v>
      </c>
      <c r="J2826">
        <v>5</v>
      </c>
      <c r="K2826" t="s">
        <v>74</v>
      </c>
      <c r="L2826" t="s">
        <v>86</v>
      </c>
      <c r="M2826" t="s">
        <v>169</v>
      </c>
      <c r="N2826" t="s">
        <v>75</v>
      </c>
      <c r="O2826" t="s">
        <v>75</v>
      </c>
      <c r="P2826" t="s">
        <v>75</v>
      </c>
      <c r="Q2826" t="s">
        <v>73</v>
      </c>
      <c r="R2826" t="s">
        <v>73</v>
      </c>
      <c r="S2826" t="s">
        <v>73</v>
      </c>
      <c r="T2826" t="s">
        <v>73</v>
      </c>
      <c r="U2826" t="s">
        <v>73</v>
      </c>
      <c r="V2826" t="s">
        <v>73</v>
      </c>
      <c r="W2826" t="s">
        <v>73</v>
      </c>
      <c r="X2826" t="s">
        <v>73</v>
      </c>
      <c r="Y2826" t="s">
        <v>75</v>
      </c>
      <c r="Z2826" t="s">
        <v>75</v>
      </c>
      <c r="AA2826" t="s">
        <v>73</v>
      </c>
      <c r="AB2826" t="s">
        <v>73</v>
      </c>
      <c r="AC2826" t="s">
        <v>75</v>
      </c>
      <c r="AD2826" t="s">
        <v>96</v>
      </c>
      <c r="AE2826" t="s">
        <v>75</v>
      </c>
      <c r="AF2826" t="s">
        <v>75</v>
      </c>
      <c r="AI2826" t="s">
        <v>73</v>
      </c>
      <c r="AJ2826" t="s">
        <v>98</v>
      </c>
      <c r="AK2826" t="s">
        <v>82</v>
      </c>
    </row>
    <row r="2827" spans="1:37" x14ac:dyDescent="0.25">
      <c r="A2827" t="s">
        <v>3028</v>
      </c>
      <c r="B2827">
        <v>632641</v>
      </c>
      <c r="C2827" t="s">
        <v>89</v>
      </c>
      <c r="D2827" t="s">
        <v>90</v>
      </c>
      <c r="E2827" t="s">
        <v>73</v>
      </c>
      <c r="F2827" t="s">
        <v>73</v>
      </c>
      <c r="G2827">
        <v>0</v>
      </c>
      <c r="H2827">
        <v>15</v>
      </c>
      <c r="I2827">
        <v>69</v>
      </c>
      <c r="J2827">
        <v>3</v>
      </c>
      <c r="K2827" t="s">
        <v>151</v>
      </c>
      <c r="L2827" t="s">
        <v>86</v>
      </c>
      <c r="M2827" t="s">
        <v>123</v>
      </c>
      <c r="N2827" t="s">
        <v>112</v>
      </c>
      <c r="O2827" t="s">
        <v>77</v>
      </c>
      <c r="P2827" t="s">
        <v>78</v>
      </c>
      <c r="Q2827" t="s">
        <v>73</v>
      </c>
      <c r="R2827" t="s">
        <v>73</v>
      </c>
      <c r="S2827" t="s">
        <v>73</v>
      </c>
      <c r="T2827" t="s">
        <v>73</v>
      </c>
      <c r="U2827" t="s">
        <v>73</v>
      </c>
      <c r="V2827" t="s">
        <v>73</v>
      </c>
      <c r="W2827" t="s">
        <v>73</v>
      </c>
      <c r="X2827" t="s">
        <v>73</v>
      </c>
      <c r="Y2827" t="s">
        <v>376</v>
      </c>
      <c r="Z2827" t="s">
        <v>139</v>
      </c>
      <c r="AA2827" t="s">
        <v>73</v>
      </c>
      <c r="AB2827" t="s">
        <v>73</v>
      </c>
      <c r="AC2827" t="s">
        <v>95</v>
      </c>
      <c r="AD2827" t="s">
        <v>116</v>
      </c>
      <c r="AE2827" t="s">
        <v>81</v>
      </c>
      <c r="AF2827" t="s">
        <v>97</v>
      </c>
      <c r="AG2827">
        <v>14</v>
      </c>
      <c r="AH2827">
        <v>19</v>
      </c>
      <c r="AI2827" t="s">
        <v>73</v>
      </c>
      <c r="AJ2827" t="s">
        <v>73</v>
      </c>
      <c r="AK2827" t="s">
        <v>82</v>
      </c>
    </row>
    <row r="2828" spans="1:37" x14ac:dyDescent="0.25">
      <c r="A2828" t="s">
        <v>3029</v>
      </c>
      <c r="B2828">
        <v>632629</v>
      </c>
      <c r="C2828" t="s">
        <v>89</v>
      </c>
      <c r="D2828" t="s">
        <v>90</v>
      </c>
      <c r="E2828" t="s">
        <v>73</v>
      </c>
      <c r="F2828" t="s">
        <v>73</v>
      </c>
      <c r="G2828">
        <v>1</v>
      </c>
      <c r="H2828">
        <v>7</v>
      </c>
      <c r="I2828">
        <v>1273</v>
      </c>
      <c r="J2828">
        <v>7</v>
      </c>
      <c r="K2828" t="s">
        <v>603</v>
      </c>
      <c r="L2828" t="s">
        <v>86</v>
      </c>
      <c r="M2828" t="s">
        <v>126</v>
      </c>
      <c r="N2828" t="s">
        <v>76</v>
      </c>
      <c r="O2828" t="s">
        <v>77</v>
      </c>
      <c r="P2828" t="s">
        <v>78</v>
      </c>
      <c r="Q2828" t="s">
        <v>73</v>
      </c>
      <c r="R2828" t="s">
        <v>73</v>
      </c>
      <c r="S2828" t="s">
        <v>73</v>
      </c>
      <c r="T2828" t="s">
        <v>73</v>
      </c>
      <c r="U2828" t="s">
        <v>73</v>
      </c>
      <c r="V2828" t="s">
        <v>73</v>
      </c>
      <c r="W2828" t="s">
        <v>73</v>
      </c>
      <c r="X2828" t="s">
        <v>73</v>
      </c>
      <c r="Y2828" t="s">
        <v>152</v>
      </c>
      <c r="Z2828" t="s">
        <v>103</v>
      </c>
      <c r="AA2828" t="s">
        <v>73</v>
      </c>
      <c r="AB2828" t="s">
        <v>73</v>
      </c>
      <c r="AC2828" t="s">
        <v>76</v>
      </c>
      <c r="AD2828" t="s">
        <v>96</v>
      </c>
      <c r="AE2828" t="s">
        <v>75</v>
      </c>
      <c r="AF2828" t="s">
        <v>75</v>
      </c>
      <c r="AI2828" t="s">
        <v>73</v>
      </c>
      <c r="AJ2828" t="s">
        <v>98</v>
      </c>
      <c r="AK2828" t="s">
        <v>603</v>
      </c>
    </row>
    <row r="2829" spans="1:37" x14ac:dyDescent="0.25">
      <c r="A2829" t="s">
        <v>3030</v>
      </c>
      <c r="B2829">
        <v>632611</v>
      </c>
      <c r="C2829" t="s">
        <v>71</v>
      </c>
      <c r="D2829" t="s">
        <v>105</v>
      </c>
      <c r="E2829" t="s">
        <v>73</v>
      </c>
      <c r="F2829" t="s">
        <v>73</v>
      </c>
      <c r="G2829">
        <v>1</v>
      </c>
      <c r="H2829">
        <v>2</v>
      </c>
      <c r="I2829">
        <v>70</v>
      </c>
      <c r="J2829">
        <v>2</v>
      </c>
      <c r="K2829" t="s">
        <v>603</v>
      </c>
      <c r="L2829" t="s">
        <v>86</v>
      </c>
      <c r="M2829" t="s">
        <v>76</v>
      </c>
      <c r="N2829" t="s">
        <v>76</v>
      </c>
      <c r="O2829" t="s">
        <v>77</v>
      </c>
      <c r="P2829" t="s">
        <v>78</v>
      </c>
      <c r="Q2829" t="s">
        <v>73</v>
      </c>
      <c r="R2829" t="s">
        <v>73</v>
      </c>
      <c r="S2829" t="s">
        <v>73</v>
      </c>
      <c r="T2829" t="s">
        <v>73</v>
      </c>
      <c r="U2829" t="s">
        <v>73</v>
      </c>
      <c r="V2829" t="s">
        <v>73</v>
      </c>
      <c r="W2829" t="s">
        <v>73</v>
      </c>
      <c r="X2829" t="s">
        <v>73</v>
      </c>
      <c r="Y2829" t="s">
        <v>93</v>
      </c>
      <c r="Z2829" t="s">
        <v>94</v>
      </c>
      <c r="AA2829" t="s">
        <v>73</v>
      </c>
      <c r="AB2829" t="s">
        <v>73</v>
      </c>
      <c r="AC2829" t="s">
        <v>76</v>
      </c>
      <c r="AD2829" t="s">
        <v>76</v>
      </c>
      <c r="AE2829" t="s">
        <v>75</v>
      </c>
      <c r="AF2829" t="s">
        <v>75</v>
      </c>
      <c r="AI2829" t="s">
        <v>73</v>
      </c>
      <c r="AJ2829" t="s">
        <v>73</v>
      </c>
      <c r="AK2829" t="s">
        <v>603</v>
      </c>
    </row>
    <row r="2830" spans="1:37" x14ac:dyDescent="0.25">
      <c r="A2830" t="s">
        <v>3031</v>
      </c>
      <c r="B2830">
        <v>632608</v>
      </c>
      <c r="C2830" t="s">
        <v>89</v>
      </c>
      <c r="D2830" t="s">
        <v>105</v>
      </c>
      <c r="E2830" t="s">
        <v>73</v>
      </c>
      <c r="F2830" t="s">
        <v>73</v>
      </c>
      <c r="G2830">
        <v>1</v>
      </c>
      <c r="H2830">
        <v>5</v>
      </c>
      <c r="I2830">
        <v>676</v>
      </c>
      <c r="J2830">
        <v>5</v>
      </c>
      <c r="K2830" t="s">
        <v>603</v>
      </c>
      <c r="L2830" t="s">
        <v>86</v>
      </c>
      <c r="M2830" t="s">
        <v>118</v>
      </c>
      <c r="N2830" t="s">
        <v>112</v>
      </c>
      <c r="O2830" t="s">
        <v>92</v>
      </c>
      <c r="P2830" t="s">
        <v>78</v>
      </c>
      <c r="Q2830" t="s">
        <v>73</v>
      </c>
      <c r="R2830" t="s">
        <v>73</v>
      </c>
      <c r="S2830" t="s">
        <v>73</v>
      </c>
      <c r="T2830" t="s">
        <v>73</v>
      </c>
      <c r="U2830" t="s">
        <v>73</v>
      </c>
      <c r="V2830" t="s">
        <v>73</v>
      </c>
      <c r="W2830" t="s">
        <v>73</v>
      </c>
      <c r="X2830" t="s">
        <v>73</v>
      </c>
      <c r="Y2830" t="s">
        <v>93</v>
      </c>
      <c r="Z2830" t="s">
        <v>94</v>
      </c>
      <c r="AA2830" t="s">
        <v>73</v>
      </c>
      <c r="AB2830" t="s">
        <v>73</v>
      </c>
      <c r="AC2830" t="s">
        <v>76</v>
      </c>
      <c r="AD2830" t="s">
        <v>96</v>
      </c>
      <c r="AE2830" t="s">
        <v>75</v>
      </c>
      <c r="AF2830" t="s">
        <v>75</v>
      </c>
      <c r="AI2830" t="s">
        <v>73</v>
      </c>
      <c r="AJ2830" t="s">
        <v>73</v>
      </c>
      <c r="AK2830" t="s">
        <v>603</v>
      </c>
    </row>
    <row r="2831" spans="1:37" x14ac:dyDescent="0.25">
      <c r="A2831" t="s">
        <v>3032</v>
      </c>
      <c r="B2831">
        <v>632605</v>
      </c>
      <c r="C2831" t="s">
        <v>71</v>
      </c>
      <c r="D2831" t="s">
        <v>105</v>
      </c>
      <c r="E2831" t="s">
        <v>73</v>
      </c>
      <c r="F2831" t="s">
        <v>73</v>
      </c>
      <c r="G2831">
        <v>0</v>
      </c>
      <c r="H2831">
        <v>1</v>
      </c>
      <c r="I2831">
        <v>192</v>
      </c>
      <c r="J2831">
        <v>1</v>
      </c>
      <c r="K2831" t="s">
        <v>106</v>
      </c>
      <c r="L2831" t="s">
        <v>86</v>
      </c>
      <c r="M2831" t="s">
        <v>76</v>
      </c>
      <c r="N2831" t="s">
        <v>76</v>
      </c>
      <c r="O2831" t="s">
        <v>77</v>
      </c>
      <c r="P2831" t="s">
        <v>78</v>
      </c>
      <c r="Q2831" t="s">
        <v>73</v>
      </c>
      <c r="R2831" t="s">
        <v>73</v>
      </c>
      <c r="S2831" t="s">
        <v>73</v>
      </c>
      <c r="T2831" t="s">
        <v>73</v>
      </c>
      <c r="U2831" t="s">
        <v>73</v>
      </c>
      <c r="V2831" t="s">
        <v>73</v>
      </c>
      <c r="W2831" t="s">
        <v>73</v>
      </c>
      <c r="X2831" t="s">
        <v>73</v>
      </c>
      <c r="Y2831" t="s">
        <v>79</v>
      </c>
      <c r="Z2831" t="s">
        <v>80</v>
      </c>
      <c r="AA2831" t="s">
        <v>73</v>
      </c>
      <c r="AB2831" t="s">
        <v>73</v>
      </c>
      <c r="AC2831" t="s">
        <v>95</v>
      </c>
      <c r="AD2831" t="s">
        <v>96</v>
      </c>
      <c r="AE2831" t="s">
        <v>81</v>
      </c>
      <c r="AF2831" t="s">
        <v>97</v>
      </c>
      <c r="AG2831">
        <v>14</v>
      </c>
      <c r="AH2831">
        <v>17</v>
      </c>
      <c r="AI2831" t="s">
        <v>73</v>
      </c>
      <c r="AJ2831" t="s">
        <v>73</v>
      </c>
      <c r="AK2831" t="s">
        <v>82</v>
      </c>
    </row>
    <row r="2832" spans="1:37" x14ac:dyDescent="0.25">
      <c r="A2832" t="s">
        <v>3033</v>
      </c>
      <c r="B2832">
        <v>632565</v>
      </c>
      <c r="C2832" t="s">
        <v>89</v>
      </c>
      <c r="D2832" t="s">
        <v>105</v>
      </c>
      <c r="E2832" t="s">
        <v>73</v>
      </c>
      <c r="F2832" t="s">
        <v>73</v>
      </c>
      <c r="G2832">
        <v>0</v>
      </c>
      <c r="H2832">
        <v>9</v>
      </c>
      <c r="I2832">
        <v>890</v>
      </c>
      <c r="J2832">
        <v>9</v>
      </c>
      <c r="K2832" t="s">
        <v>603</v>
      </c>
      <c r="L2832" t="s">
        <v>86</v>
      </c>
      <c r="M2832" t="s">
        <v>144</v>
      </c>
      <c r="N2832" t="s">
        <v>112</v>
      </c>
      <c r="O2832" t="s">
        <v>77</v>
      </c>
      <c r="P2832" t="s">
        <v>78</v>
      </c>
      <c r="Q2832" t="s">
        <v>73</v>
      </c>
      <c r="R2832" t="s">
        <v>73</v>
      </c>
      <c r="S2832" t="s">
        <v>73</v>
      </c>
      <c r="T2832" t="s">
        <v>73</v>
      </c>
      <c r="U2832" t="s">
        <v>73</v>
      </c>
      <c r="V2832" t="s">
        <v>73</v>
      </c>
      <c r="W2832" t="s">
        <v>73</v>
      </c>
      <c r="X2832" t="s">
        <v>73</v>
      </c>
      <c r="Y2832" t="s">
        <v>87</v>
      </c>
      <c r="Z2832" t="s">
        <v>103</v>
      </c>
      <c r="AA2832" t="s">
        <v>73</v>
      </c>
      <c r="AB2832" t="s">
        <v>73</v>
      </c>
      <c r="AC2832" t="s">
        <v>76</v>
      </c>
      <c r="AD2832" t="s">
        <v>96</v>
      </c>
      <c r="AE2832" t="s">
        <v>75</v>
      </c>
      <c r="AF2832" t="s">
        <v>75</v>
      </c>
      <c r="AI2832" t="s">
        <v>73</v>
      </c>
      <c r="AJ2832" t="s">
        <v>73</v>
      </c>
      <c r="AK2832" t="s">
        <v>82</v>
      </c>
    </row>
    <row r="2833" spans="1:37" x14ac:dyDescent="0.25">
      <c r="A2833" t="s">
        <v>3034</v>
      </c>
      <c r="B2833">
        <v>632524</v>
      </c>
      <c r="C2833" t="s">
        <v>89</v>
      </c>
      <c r="D2833" t="s">
        <v>90</v>
      </c>
      <c r="E2833" t="s">
        <v>73</v>
      </c>
      <c r="F2833" t="s">
        <v>73</v>
      </c>
      <c r="G2833">
        <v>0</v>
      </c>
      <c r="H2833">
        <v>4</v>
      </c>
      <c r="I2833">
        <v>365</v>
      </c>
      <c r="J2833">
        <v>4</v>
      </c>
      <c r="K2833" t="s">
        <v>85</v>
      </c>
      <c r="L2833" t="s">
        <v>86</v>
      </c>
      <c r="M2833" t="s">
        <v>144</v>
      </c>
      <c r="N2833" t="s">
        <v>75</v>
      </c>
      <c r="O2833" t="s">
        <v>75</v>
      </c>
      <c r="P2833" t="s">
        <v>75</v>
      </c>
      <c r="Q2833" t="s">
        <v>73</v>
      </c>
      <c r="R2833" t="s">
        <v>73</v>
      </c>
      <c r="S2833" t="s">
        <v>73</v>
      </c>
      <c r="T2833" t="s">
        <v>73</v>
      </c>
      <c r="U2833" t="s">
        <v>73</v>
      </c>
      <c r="V2833" t="s">
        <v>73</v>
      </c>
      <c r="W2833" t="s">
        <v>73</v>
      </c>
      <c r="X2833" t="s">
        <v>73</v>
      </c>
      <c r="Y2833" t="s">
        <v>75</v>
      </c>
      <c r="Z2833" t="s">
        <v>75</v>
      </c>
      <c r="AA2833" t="s">
        <v>73</v>
      </c>
      <c r="AB2833" t="s">
        <v>73</v>
      </c>
      <c r="AC2833" t="s">
        <v>75</v>
      </c>
      <c r="AD2833" t="s">
        <v>96</v>
      </c>
      <c r="AE2833" t="s">
        <v>75</v>
      </c>
      <c r="AF2833" t="s">
        <v>75</v>
      </c>
      <c r="AI2833" t="s">
        <v>73</v>
      </c>
      <c r="AJ2833" t="s">
        <v>98</v>
      </c>
      <c r="AK2833" t="s">
        <v>85</v>
      </c>
    </row>
    <row r="2834" spans="1:37" x14ac:dyDescent="0.25">
      <c r="A2834" t="s">
        <v>3035</v>
      </c>
      <c r="B2834">
        <v>632515</v>
      </c>
      <c r="C2834" t="s">
        <v>89</v>
      </c>
      <c r="D2834" t="s">
        <v>105</v>
      </c>
      <c r="E2834" t="s">
        <v>73</v>
      </c>
      <c r="F2834" t="s">
        <v>73</v>
      </c>
      <c r="G2834">
        <v>0</v>
      </c>
      <c r="H2834">
        <v>4</v>
      </c>
      <c r="I2834">
        <v>444</v>
      </c>
      <c r="J2834">
        <v>4</v>
      </c>
      <c r="K2834" t="s">
        <v>85</v>
      </c>
      <c r="L2834" t="s">
        <v>86</v>
      </c>
      <c r="M2834" t="s">
        <v>126</v>
      </c>
      <c r="N2834" t="s">
        <v>102</v>
      </c>
      <c r="O2834" t="s">
        <v>75</v>
      </c>
      <c r="P2834" t="s">
        <v>75</v>
      </c>
      <c r="Q2834" t="s">
        <v>73</v>
      </c>
      <c r="R2834" t="s">
        <v>73</v>
      </c>
      <c r="S2834" t="s">
        <v>73</v>
      </c>
      <c r="T2834" t="s">
        <v>73</v>
      </c>
      <c r="U2834" t="s">
        <v>73</v>
      </c>
      <c r="V2834" t="s">
        <v>73</v>
      </c>
      <c r="W2834" t="s">
        <v>73</v>
      </c>
      <c r="X2834" t="s">
        <v>73</v>
      </c>
      <c r="Y2834" t="s">
        <v>75</v>
      </c>
      <c r="Z2834" t="s">
        <v>75</v>
      </c>
      <c r="AA2834" t="s">
        <v>73</v>
      </c>
      <c r="AB2834" t="s">
        <v>73</v>
      </c>
      <c r="AC2834" t="s">
        <v>75</v>
      </c>
      <c r="AD2834" t="s">
        <v>96</v>
      </c>
      <c r="AE2834" t="s">
        <v>75</v>
      </c>
      <c r="AF2834" t="s">
        <v>75</v>
      </c>
      <c r="AI2834" t="s">
        <v>73</v>
      </c>
      <c r="AJ2834" t="s">
        <v>73</v>
      </c>
      <c r="AK2834" t="s">
        <v>85</v>
      </c>
    </row>
    <row r="2835" spans="1:37" x14ac:dyDescent="0.25">
      <c r="A2835" t="s">
        <v>3036</v>
      </c>
      <c r="B2835">
        <v>632455</v>
      </c>
      <c r="C2835" t="s">
        <v>89</v>
      </c>
      <c r="D2835" t="s">
        <v>105</v>
      </c>
      <c r="E2835" t="s">
        <v>73</v>
      </c>
      <c r="F2835" t="s">
        <v>73</v>
      </c>
      <c r="G2835">
        <v>0</v>
      </c>
      <c r="H2835">
        <v>6</v>
      </c>
      <c r="I2835">
        <v>789</v>
      </c>
      <c r="J2835">
        <v>6</v>
      </c>
      <c r="K2835" t="s">
        <v>85</v>
      </c>
      <c r="L2835" t="s">
        <v>86</v>
      </c>
      <c r="M2835" t="s">
        <v>91</v>
      </c>
      <c r="N2835" t="s">
        <v>112</v>
      </c>
      <c r="O2835" t="s">
        <v>77</v>
      </c>
      <c r="P2835" t="s">
        <v>78</v>
      </c>
      <c r="Q2835" t="s">
        <v>73</v>
      </c>
      <c r="R2835" t="s">
        <v>73</v>
      </c>
      <c r="S2835" t="s">
        <v>73</v>
      </c>
      <c r="T2835" t="s">
        <v>73</v>
      </c>
      <c r="U2835" t="s">
        <v>73</v>
      </c>
      <c r="V2835" t="s">
        <v>73</v>
      </c>
      <c r="W2835" t="s">
        <v>73</v>
      </c>
      <c r="X2835" t="s">
        <v>73</v>
      </c>
      <c r="Y2835" t="s">
        <v>87</v>
      </c>
      <c r="Z2835" t="s">
        <v>103</v>
      </c>
      <c r="AA2835" t="s">
        <v>73</v>
      </c>
      <c r="AB2835" t="s">
        <v>73</v>
      </c>
      <c r="AC2835" t="s">
        <v>95</v>
      </c>
      <c r="AD2835" t="s">
        <v>96</v>
      </c>
      <c r="AE2835" t="s">
        <v>75</v>
      </c>
      <c r="AF2835" t="s">
        <v>75</v>
      </c>
      <c r="AI2835" t="s">
        <v>73</v>
      </c>
      <c r="AJ2835" t="s">
        <v>73</v>
      </c>
      <c r="AK2835" t="s">
        <v>85</v>
      </c>
    </row>
    <row r="2836" spans="1:37" x14ac:dyDescent="0.25">
      <c r="A2836" t="s">
        <v>3037</v>
      </c>
      <c r="B2836">
        <v>632449</v>
      </c>
      <c r="C2836" t="s">
        <v>71</v>
      </c>
      <c r="D2836" t="s">
        <v>105</v>
      </c>
      <c r="E2836" t="s">
        <v>73</v>
      </c>
      <c r="F2836" t="s">
        <v>73</v>
      </c>
      <c r="G2836">
        <v>0</v>
      </c>
      <c r="H2836">
        <v>5</v>
      </c>
      <c r="I2836">
        <v>644</v>
      </c>
      <c r="J2836">
        <v>5</v>
      </c>
      <c r="K2836" t="s">
        <v>85</v>
      </c>
      <c r="L2836" t="s">
        <v>86</v>
      </c>
      <c r="M2836" t="s">
        <v>115</v>
      </c>
      <c r="N2836" t="s">
        <v>112</v>
      </c>
      <c r="O2836" t="s">
        <v>75</v>
      </c>
      <c r="P2836" t="s">
        <v>75</v>
      </c>
      <c r="Q2836" t="s">
        <v>73</v>
      </c>
      <c r="R2836" t="s">
        <v>73</v>
      </c>
      <c r="S2836" t="s">
        <v>73</v>
      </c>
      <c r="T2836" t="s">
        <v>73</v>
      </c>
      <c r="U2836" t="s">
        <v>73</v>
      </c>
      <c r="V2836" t="s">
        <v>73</v>
      </c>
      <c r="W2836" t="s">
        <v>73</v>
      </c>
      <c r="X2836" t="s">
        <v>73</v>
      </c>
      <c r="Y2836" t="s">
        <v>75</v>
      </c>
      <c r="Z2836" t="s">
        <v>75</v>
      </c>
      <c r="AA2836" t="s">
        <v>73</v>
      </c>
      <c r="AB2836" t="s">
        <v>73</v>
      </c>
      <c r="AC2836" t="s">
        <v>75</v>
      </c>
      <c r="AD2836" t="s">
        <v>116</v>
      </c>
      <c r="AE2836" t="s">
        <v>81</v>
      </c>
      <c r="AF2836" t="s">
        <v>155</v>
      </c>
      <c r="AG2836">
        <v>14</v>
      </c>
      <c r="AH2836">
        <v>12</v>
      </c>
      <c r="AI2836" t="s">
        <v>73</v>
      </c>
      <c r="AJ2836" t="s">
        <v>73</v>
      </c>
      <c r="AK2836" t="s">
        <v>82</v>
      </c>
    </row>
    <row r="2837" spans="1:37" x14ac:dyDescent="0.25">
      <c r="A2837" t="s">
        <v>3038</v>
      </c>
      <c r="B2837">
        <v>632439</v>
      </c>
      <c r="C2837" t="s">
        <v>71</v>
      </c>
      <c r="D2837" t="s">
        <v>105</v>
      </c>
      <c r="E2837" t="s">
        <v>73</v>
      </c>
      <c r="F2837" t="s">
        <v>73</v>
      </c>
      <c r="G2837">
        <v>1</v>
      </c>
      <c r="H2837">
        <v>3</v>
      </c>
      <c r="I2837">
        <v>1516</v>
      </c>
      <c r="J2837">
        <v>3</v>
      </c>
      <c r="K2837" t="s">
        <v>603</v>
      </c>
      <c r="L2837" t="s">
        <v>86</v>
      </c>
      <c r="M2837" t="s">
        <v>76</v>
      </c>
      <c r="N2837" t="s">
        <v>76</v>
      </c>
      <c r="O2837" t="s">
        <v>77</v>
      </c>
      <c r="P2837" t="s">
        <v>78</v>
      </c>
      <c r="Q2837" t="s">
        <v>73</v>
      </c>
      <c r="R2837" t="s">
        <v>73</v>
      </c>
      <c r="S2837" t="s">
        <v>73</v>
      </c>
      <c r="T2837" t="s">
        <v>73</v>
      </c>
      <c r="U2837" t="s">
        <v>73</v>
      </c>
      <c r="V2837" t="s">
        <v>73</v>
      </c>
      <c r="W2837" t="s">
        <v>73</v>
      </c>
      <c r="X2837" t="s">
        <v>73</v>
      </c>
      <c r="Y2837" t="s">
        <v>93</v>
      </c>
      <c r="Z2837" t="s">
        <v>94</v>
      </c>
      <c r="AA2837" t="s">
        <v>73</v>
      </c>
      <c r="AB2837" t="s">
        <v>73</v>
      </c>
      <c r="AC2837" t="s">
        <v>76</v>
      </c>
      <c r="AD2837" t="s">
        <v>76</v>
      </c>
      <c r="AE2837" t="s">
        <v>75</v>
      </c>
      <c r="AF2837" t="s">
        <v>75</v>
      </c>
      <c r="AI2837" t="s">
        <v>73</v>
      </c>
      <c r="AJ2837" t="s">
        <v>73</v>
      </c>
      <c r="AK2837" t="s">
        <v>603</v>
      </c>
    </row>
    <row r="2838" spans="1:37" x14ac:dyDescent="0.25">
      <c r="A2838" t="s">
        <v>3039</v>
      </c>
      <c r="B2838">
        <v>632435</v>
      </c>
      <c r="C2838" t="s">
        <v>89</v>
      </c>
      <c r="D2838" t="s">
        <v>105</v>
      </c>
      <c r="E2838" t="s">
        <v>73</v>
      </c>
      <c r="F2838" t="s">
        <v>73</v>
      </c>
      <c r="G2838">
        <v>1</v>
      </c>
      <c r="H2838">
        <v>5</v>
      </c>
      <c r="I2838">
        <v>129</v>
      </c>
      <c r="J2838">
        <v>2.5</v>
      </c>
      <c r="K2838" t="s">
        <v>151</v>
      </c>
      <c r="L2838" t="s">
        <v>86</v>
      </c>
      <c r="M2838" t="s">
        <v>126</v>
      </c>
      <c r="N2838" t="s">
        <v>102</v>
      </c>
      <c r="O2838" t="s">
        <v>77</v>
      </c>
      <c r="P2838" t="s">
        <v>78</v>
      </c>
      <c r="Q2838" t="s">
        <v>73</v>
      </c>
      <c r="R2838" t="s">
        <v>73</v>
      </c>
      <c r="S2838" t="s">
        <v>73</v>
      </c>
      <c r="T2838" t="s">
        <v>73</v>
      </c>
      <c r="U2838" t="s">
        <v>73</v>
      </c>
      <c r="V2838" t="s">
        <v>73</v>
      </c>
      <c r="W2838" t="s">
        <v>73</v>
      </c>
      <c r="X2838" t="s">
        <v>73</v>
      </c>
      <c r="Y2838" t="s">
        <v>93</v>
      </c>
      <c r="Z2838" t="s">
        <v>80</v>
      </c>
      <c r="AA2838" t="s">
        <v>73</v>
      </c>
      <c r="AB2838" t="s">
        <v>73</v>
      </c>
      <c r="AC2838" t="s">
        <v>95</v>
      </c>
      <c r="AD2838" t="s">
        <v>116</v>
      </c>
      <c r="AE2838" t="s">
        <v>75</v>
      </c>
      <c r="AF2838" t="s">
        <v>75</v>
      </c>
      <c r="AI2838" t="s">
        <v>73</v>
      </c>
      <c r="AJ2838" t="s">
        <v>73</v>
      </c>
      <c r="AK2838" t="s">
        <v>82</v>
      </c>
    </row>
    <row r="2839" spans="1:37" x14ac:dyDescent="0.25">
      <c r="A2839" t="s">
        <v>3040</v>
      </c>
      <c r="B2839">
        <v>632433</v>
      </c>
      <c r="C2839" t="s">
        <v>89</v>
      </c>
      <c r="D2839" t="s">
        <v>105</v>
      </c>
      <c r="E2839" t="s">
        <v>73</v>
      </c>
      <c r="F2839" t="s">
        <v>73</v>
      </c>
      <c r="G2839">
        <v>1</v>
      </c>
      <c r="H2839">
        <v>5</v>
      </c>
      <c r="I2839">
        <v>251</v>
      </c>
      <c r="J2839">
        <v>5</v>
      </c>
      <c r="K2839" t="s">
        <v>603</v>
      </c>
      <c r="L2839" t="s">
        <v>86</v>
      </c>
      <c r="M2839" t="s">
        <v>118</v>
      </c>
      <c r="N2839" t="s">
        <v>102</v>
      </c>
      <c r="O2839" t="s">
        <v>171</v>
      </c>
      <c r="P2839" t="s">
        <v>78</v>
      </c>
      <c r="Q2839" t="s">
        <v>73</v>
      </c>
      <c r="R2839" t="s">
        <v>73</v>
      </c>
      <c r="S2839" t="s">
        <v>73</v>
      </c>
      <c r="T2839" t="s">
        <v>73</v>
      </c>
      <c r="U2839" t="s">
        <v>73</v>
      </c>
      <c r="V2839" t="s">
        <v>73</v>
      </c>
      <c r="W2839" t="s">
        <v>73</v>
      </c>
      <c r="X2839" t="s">
        <v>73</v>
      </c>
      <c r="Y2839" t="s">
        <v>93</v>
      </c>
      <c r="Z2839" t="s">
        <v>94</v>
      </c>
      <c r="AA2839" t="s">
        <v>73</v>
      </c>
      <c r="AB2839" t="s">
        <v>73</v>
      </c>
      <c r="AC2839" t="s">
        <v>76</v>
      </c>
      <c r="AD2839" t="s">
        <v>96</v>
      </c>
      <c r="AE2839" t="s">
        <v>75</v>
      </c>
      <c r="AF2839" t="s">
        <v>75</v>
      </c>
      <c r="AI2839" t="s">
        <v>73</v>
      </c>
      <c r="AJ2839" t="s">
        <v>73</v>
      </c>
      <c r="AK2839" t="s">
        <v>603</v>
      </c>
    </row>
    <row r="2840" spans="1:37" x14ac:dyDescent="0.25">
      <c r="A2840" t="s">
        <v>3041</v>
      </c>
      <c r="B2840">
        <v>632428</v>
      </c>
      <c r="C2840" t="s">
        <v>89</v>
      </c>
      <c r="D2840" t="s">
        <v>105</v>
      </c>
      <c r="E2840" t="s">
        <v>73</v>
      </c>
      <c r="F2840" t="s">
        <v>73</v>
      </c>
      <c r="G2840">
        <v>0</v>
      </c>
      <c r="H2840">
        <v>4</v>
      </c>
      <c r="I2840">
        <v>182</v>
      </c>
      <c r="J2840">
        <v>4</v>
      </c>
      <c r="K2840" t="s">
        <v>100</v>
      </c>
      <c r="L2840" t="s">
        <v>86</v>
      </c>
      <c r="M2840" t="s">
        <v>118</v>
      </c>
      <c r="N2840" t="s">
        <v>102</v>
      </c>
      <c r="O2840" t="s">
        <v>77</v>
      </c>
      <c r="P2840" t="s">
        <v>78</v>
      </c>
      <c r="Q2840" t="s">
        <v>73</v>
      </c>
      <c r="R2840" t="s">
        <v>73</v>
      </c>
      <c r="S2840" t="s">
        <v>73</v>
      </c>
      <c r="T2840" t="s">
        <v>73</v>
      </c>
      <c r="U2840" t="s">
        <v>73</v>
      </c>
      <c r="V2840" t="s">
        <v>73</v>
      </c>
      <c r="W2840" t="s">
        <v>73</v>
      </c>
      <c r="X2840" t="s">
        <v>73</v>
      </c>
      <c r="Y2840" t="s">
        <v>87</v>
      </c>
      <c r="Z2840" t="s">
        <v>103</v>
      </c>
      <c r="AA2840" t="s">
        <v>73</v>
      </c>
      <c r="AB2840" t="s">
        <v>73</v>
      </c>
      <c r="AC2840" t="s">
        <v>76</v>
      </c>
      <c r="AD2840" t="s">
        <v>116</v>
      </c>
      <c r="AE2840" t="s">
        <v>75</v>
      </c>
      <c r="AF2840" t="s">
        <v>75</v>
      </c>
      <c r="AI2840" t="s">
        <v>73</v>
      </c>
      <c r="AJ2840" t="s">
        <v>73</v>
      </c>
      <c r="AK2840" t="s">
        <v>82</v>
      </c>
    </row>
    <row r="2841" spans="1:37" x14ac:dyDescent="0.25">
      <c r="A2841" t="s">
        <v>3042</v>
      </c>
      <c r="B2841">
        <v>632407</v>
      </c>
      <c r="C2841" t="s">
        <v>89</v>
      </c>
      <c r="D2841" t="s">
        <v>90</v>
      </c>
      <c r="E2841" t="s">
        <v>98</v>
      </c>
      <c r="F2841" t="s">
        <v>73</v>
      </c>
      <c r="G2841">
        <v>0</v>
      </c>
      <c r="H2841">
        <v>5</v>
      </c>
      <c r="I2841">
        <v>215</v>
      </c>
      <c r="J2841">
        <v>5</v>
      </c>
      <c r="K2841" t="s">
        <v>74</v>
      </c>
      <c r="L2841" t="s">
        <v>86</v>
      </c>
      <c r="M2841" t="s">
        <v>115</v>
      </c>
      <c r="N2841" t="s">
        <v>75</v>
      </c>
      <c r="O2841" t="s">
        <v>75</v>
      </c>
      <c r="P2841" t="s">
        <v>75</v>
      </c>
      <c r="Q2841" t="s">
        <v>73</v>
      </c>
      <c r="R2841" t="s">
        <v>73</v>
      </c>
      <c r="S2841" t="s">
        <v>73</v>
      </c>
      <c r="T2841" t="s">
        <v>73</v>
      </c>
      <c r="U2841" t="s">
        <v>73</v>
      </c>
      <c r="V2841" t="s">
        <v>73</v>
      </c>
      <c r="W2841" t="s">
        <v>73</v>
      </c>
      <c r="X2841" t="s">
        <v>73</v>
      </c>
      <c r="Y2841" t="s">
        <v>75</v>
      </c>
      <c r="Z2841" t="s">
        <v>75</v>
      </c>
      <c r="AA2841" t="s">
        <v>73</v>
      </c>
      <c r="AB2841" t="s">
        <v>73</v>
      </c>
      <c r="AC2841" t="s">
        <v>75</v>
      </c>
      <c r="AD2841" t="s">
        <v>96</v>
      </c>
      <c r="AE2841" t="s">
        <v>81</v>
      </c>
      <c r="AF2841" t="s">
        <v>81</v>
      </c>
      <c r="AG2841">
        <v>15</v>
      </c>
      <c r="AH2841">
        <v>15</v>
      </c>
      <c r="AI2841" t="s">
        <v>73</v>
      </c>
      <c r="AJ2841" t="s">
        <v>73</v>
      </c>
      <c r="AK2841" t="s">
        <v>82</v>
      </c>
    </row>
    <row r="2842" spans="1:37" x14ac:dyDescent="0.25">
      <c r="A2842" t="s">
        <v>3043</v>
      </c>
      <c r="B2842">
        <v>632387</v>
      </c>
      <c r="C2842" t="s">
        <v>89</v>
      </c>
      <c r="D2842" t="s">
        <v>105</v>
      </c>
      <c r="E2842" t="s">
        <v>73</v>
      </c>
      <c r="F2842" t="s">
        <v>73</v>
      </c>
      <c r="G2842">
        <v>0</v>
      </c>
      <c r="H2842">
        <v>3</v>
      </c>
      <c r="I2842">
        <v>26</v>
      </c>
      <c r="J2842">
        <v>3</v>
      </c>
      <c r="K2842" t="s">
        <v>74</v>
      </c>
      <c r="L2842" t="s">
        <v>86</v>
      </c>
      <c r="M2842" t="s">
        <v>123</v>
      </c>
      <c r="N2842" t="s">
        <v>112</v>
      </c>
      <c r="O2842" t="s">
        <v>77</v>
      </c>
      <c r="P2842" t="s">
        <v>78</v>
      </c>
      <c r="Q2842" t="s">
        <v>73</v>
      </c>
      <c r="R2842" t="s">
        <v>73</v>
      </c>
      <c r="S2842" t="s">
        <v>73</v>
      </c>
      <c r="T2842" t="s">
        <v>73</v>
      </c>
      <c r="U2842" t="s">
        <v>73</v>
      </c>
      <c r="V2842" t="s">
        <v>73</v>
      </c>
      <c r="W2842" t="s">
        <v>73</v>
      </c>
      <c r="X2842" t="s">
        <v>73</v>
      </c>
      <c r="Y2842" t="s">
        <v>158</v>
      </c>
      <c r="Z2842" t="s">
        <v>103</v>
      </c>
      <c r="AA2842" t="s">
        <v>73</v>
      </c>
      <c r="AB2842" t="s">
        <v>73</v>
      </c>
      <c r="AC2842" t="s">
        <v>180</v>
      </c>
      <c r="AD2842" t="s">
        <v>96</v>
      </c>
      <c r="AE2842" t="s">
        <v>75</v>
      </c>
      <c r="AF2842" t="s">
        <v>75</v>
      </c>
      <c r="AI2842" t="s">
        <v>73</v>
      </c>
      <c r="AJ2842" t="s">
        <v>73</v>
      </c>
      <c r="AK2842" t="s">
        <v>82</v>
      </c>
    </row>
    <row r="2843" spans="1:37" x14ac:dyDescent="0.25">
      <c r="A2843" t="s">
        <v>3044</v>
      </c>
      <c r="B2843">
        <v>632382</v>
      </c>
      <c r="C2843" t="s">
        <v>71</v>
      </c>
      <c r="D2843" t="s">
        <v>105</v>
      </c>
      <c r="E2843" t="s">
        <v>73</v>
      </c>
      <c r="F2843" t="s">
        <v>73</v>
      </c>
      <c r="G2843">
        <v>1</v>
      </c>
      <c r="H2843">
        <v>5</v>
      </c>
      <c r="I2843">
        <v>921</v>
      </c>
      <c r="J2843">
        <v>5</v>
      </c>
      <c r="K2843" t="s">
        <v>603</v>
      </c>
      <c r="L2843" t="s">
        <v>86</v>
      </c>
      <c r="M2843" t="s">
        <v>123</v>
      </c>
      <c r="N2843" t="s">
        <v>102</v>
      </c>
      <c r="O2843" t="s">
        <v>171</v>
      </c>
      <c r="P2843" t="s">
        <v>78</v>
      </c>
      <c r="Q2843" t="s">
        <v>73</v>
      </c>
      <c r="R2843" t="s">
        <v>73</v>
      </c>
      <c r="S2843" t="s">
        <v>73</v>
      </c>
      <c r="T2843" t="s">
        <v>73</v>
      </c>
      <c r="U2843" t="s">
        <v>73</v>
      </c>
      <c r="V2843" t="s">
        <v>73</v>
      </c>
      <c r="W2843" t="s">
        <v>73</v>
      </c>
      <c r="X2843" t="s">
        <v>73</v>
      </c>
      <c r="Y2843" t="s">
        <v>93</v>
      </c>
      <c r="Z2843" t="s">
        <v>80</v>
      </c>
      <c r="AA2843" t="s">
        <v>73</v>
      </c>
      <c r="AB2843" t="s">
        <v>73</v>
      </c>
      <c r="AC2843" t="s">
        <v>269</v>
      </c>
      <c r="AD2843" t="s">
        <v>116</v>
      </c>
      <c r="AE2843" t="s">
        <v>81</v>
      </c>
      <c r="AF2843" t="s">
        <v>81</v>
      </c>
      <c r="AG2843">
        <v>15</v>
      </c>
      <c r="AH2843">
        <v>16</v>
      </c>
      <c r="AI2843" t="s">
        <v>73</v>
      </c>
      <c r="AJ2843" t="s">
        <v>73</v>
      </c>
      <c r="AK2843" t="s">
        <v>82</v>
      </c>
    </row>
    <row r="2844" spans="1:37" x14ac:dyDescent="0.25">
      <c r="A2844" t="s">
        <v>3045</v>
      </c>
      <c r="B2844">
        <v>632381</v>
      </c>
      <c r="C2844" t="s">
        <v>89</v>
      </c>
      <c r="D2844" t="s">
        <v>90</v>
      </c>
      <c r="E2844" t="s">
        <v>73</v>
      </c>
      <c r="F2844" t="s">
        <v>73</v>
      </c>
      <c r="G2844">
        <v>0</v>
      </c>
      <c r="H2844">
        <v>6</v>
      </c>
      <c r="I2844">
        <v>52</v>
      </c>
      <c r="J2844">
        <v>2</v>
      </c>
      <c r="K2844" t="s">
        <v>85</v>
      </c>
      <c r="L2844" t="s">
        <v>86</v>
      </c>
      <c r="M2844" t="s">
        <v>160</v>
      </c>
      <c r="N2844" t="s">
        <v>76</v>
      </c>
      <c r="O2844" t="s">
        <v>77</v>
      </c>
      <c r="P2844" t="s">
        <v>78</v>
      </c>
      <c r="Q2844" t="s">
        <v>73</v>
      </c>
      <c r="R2844" t="s">
        <v>73</v>
      </c>
      <c r="S2844" t="s">
        <v>73</v>
      </c>
      <c r="T2844" t="s">
        <v>73</v>
      </c>
      <c r="U2844" t="s">
        <v>73</v>
      </c>
      <c r="V2844" t="s">
        <v>73</v>
      </c>
      <c r="W2844" t="s">
        <v>73</v>
      </c>
      <c r="X2844" t="s">
        <v>73</v>
      </c>
      <c r="Y2844" t="s">
        <v>87</v>
      </c>
      <c r="Z2844" t="s">
        <v>103</v>
      </c>
      <c r="AA2844" t="s">
        <v>73</v>
      </c>
      <c r="AB2844" t="s">
        <v>73</v>
      </c>
      <c r="AC2844" t="s">
        <v>76</v>
      </c>
      <c r="AD2844" t="s">
        <v>154</v>
      </c>
      <c r="AE2844" t="s">
        <v>75</v>
      </c>
      <c r="AF2844" t="s">
        <v>75</v>
      </c>
      <c r="AI2844" t="s">
        <v>73</v>
      </c>
      <c r="AJ2844" t="s">
        <v>98</v>
      </c>
      <c r="AK2844" t="s">
        <v>85</v>
      </c>
    </row>
    <row r="2845" spans="1:37" x14ac:dyDescent="0.25">
      <c r="A2845" t="s">
        <v>3046</v>
      </c>
      <c r="B2845">
        <v>632380</v>
      </c>
      <c r="C2845" t="s">
        <v>89</v>
      </c>
      <c r="D2845" t="s">
        <v>105</v>
      </c>
      <c r="E2845" t="s">
        <v>73</v>
      </c>
      <c r="F2845" t="s">
        <v>73</v>
      </c>
      <c r="G2845">
        <v>0</v>
      </c>
      <c r="H2845">
        <v>8</v>
      </c>
      <c r="I2845">
        <v>242</v>
      </c>
      <c r="J2845">
        <v>1.6</v>
      </c>
      <c r="K2845" t="s">
        <v>151</v>
      </c>
      <c r="L2845" t="s">
        <v>86</v>
      </c>
      <c r="M2845" t="s">
        <v>123</v>
      </c>
      <c r="N2845" t="s">
        <v>112</v>
      </c>
      <c r="O2845" t="s">
        <v>77</v>
      </c>
      <c r="P2845" t="s">
        <v>78</v>
      </c>
      <c r="Q2845" t="s">
        <v>73</v>
      </c>
      <c r="R2845" t="s">
        <v>73</v>
      </c>
      <c r="S2845" t="s">
        <v>73</v>
      </c>
      <c r="T2845" t="s">
        <v>73</v>
      </c>
      <c r="U2845" t="s">
        <v>73</v>
      </c>
      <c r="V2845" t="s">
        <v>73</v>
      </c>
      <c r="W2845" t="s">
        <v>73</v>
      </c>
      <c r="X2845" t="s">
        <v>73</v>
      </c>
      <c r="Y2845" t="s">
        <v>87</v>
      </c>
      <c r="Z2845" t="s">
        <v>94</v>
      </c>
      <c r="AA2845" t="s">
        <v>73</v>
      </c>
      <c r="AB2845" t="s">
        <v>73</v>
      </c>
      <c r="AC2845" t="s">
        <v>76</v>
      </c>
      <c r="AD2845" t="s">
        <v>96</v>
      </c>
      <c r="AE2845" t="s">
        <v>81</v>
      </c>
      <c r="AF2845" t="s">
        <v>97</v>
      </c>
      <c r="AG2845">
        <v>13</v>
      </c>
      <c r="AH2845">
        <v>18</v>
      </c>
      <c r="AI2845" t="s">
        <v>73</v>
      </c>
      <c r="AJ2845" t="s">
        <v>73</v>
      </c>
      <c r="AK2845" t="s">
        <v>82</v>
      </c>
    </row>
    <row r="2846" spans="1:37" x14ac:dyDescent="0.25">
      <c r="A2846" t="s">
        <v>3047</v>
      </c>
      <c r="B2846">
        <v>632374</v>
      </c>
      <c r="C2846" t="s">
        <v>89</v>
      </c>
      <c r="D2846" t="s">
        <v>90</v>
      </c>
      <c r="E2846" t="s">
        <v>73</v>
      </c>
      <c r="F2846" t="s">
        <v>73</v>
      </c>
      <c r="G2846">
        <v>1</v>
      </c>
      <c r="H2846">
        <v>4</v>
      </c>
      <c r="I2846">
        <v>1655</v>
      </c>
      <c r="J2846">
        <v>1.33</v>
      </c>
      <c r="K2846" t="s">
        <v>603</v>
      </c>
      <c r="L2846" t="s">
        <v>86</v>
      </c>
      <c r="M2846" t="s">
        <v>91</v>
      </c>
      <c r="N2846" t="s">
        <v>76</v>
      </c>
      <c r="O2846" t="s">
        <v>171</v>
      </c>
      <c r="P2846" t="s">
        <v>78</v>
      </c>
      <c r="Q2846" t="s">
        <v>73</v>
      </c>
      <c r="R2846" t="s">
        <v>73</v>
      </c>
      <c r="S2846" t="s">
        <v>73</v>
      </c>
      <c r="T2846" t="s">
        <v>73</v>
      </c>
      <c r="U2846" t="s">
        <v>73</v>
      </c>
      <c r="V2846" t="s">
        <v>73</v>
      </c>
      <c r="W2846" t="s">
        <v>73</v>
      </c>
      <c r="X2846" t="s">
        <v>73</v>
      </c>
      <c r="Y2846" t="s">
        <v>93</v>
      </c>
      <c r="Z2846" t="s">
        <v>94</v>
      </c>
      <c r="AA2846" t="s">
        <v>73</v>
      </c>
      <c r="AB2846" t="s">
        <v>73</v>
      </c>
      <c r="AC2846" t="s">
        <v>76</v>
      </c>
      <c r="AD2846" t="s">
        <v>96</v>
      </c>
      <c r="AE2846" t="s">
        <v>75</v>
      </c>
      <c r="AF2846" t="s">
        <v>75</v>
      </c>
      <c r="AI2846" t="s">
        <v>73</v>
      </c>
      <c r="AJ2846" t="s">
        <v>98</v>
      </c>
      <c r="AK2846" t="s">
        <v>603</v>
      </c>
    </row>
    <row r="2847" spans="1:37" x14ac:dyDescent="0.25">
      <c r="A2847" t="s">
        <v>3048</v>
      </c>
      <c r="B2847">
        <v>632368</v>
      </c>
      <c r="C2847" t="s">
        <v>71</v>
      </c>
      <c r="D2847" t="s">
        <v>105</v>
      </c>
      <c r="E2847" t="s">
        <v>98</v>
      </c>
      <c r="F2847" t="s">
        <v>73</v>
      </c>
      <c r="G2847">
        <v>0</v>
      </c>
      <c r="H2847">
        <v>1</v>
      </c>
      <c r="I2847">
        <v>255</v>
      </c>
      <c r="J2847">
        <v>1</v>
      </c>
      <c r="K2847" t="s">
        <v>129</v>
      </c>
      <c r="L2847" t="s">
        <v>86</v>
      </c>
      <c r="M2847" t="s">
        <v>75</v>
      </c>
      <c r="N2847" t="s">
        <v>75</v>
      </c>
      <c r="O2847" t="s">
        <v>75</v>
      </c>
      <c r="P2847" t="s">
        <v>75</v>
      </c>
      <c r="Q2847" t="s">
        <v>73</v>
      </c>
      <c r="R2847" t="s">
        <v>73</v>
      </c>
      <c r="S2847" t="s">
        <v>73</v>
      </c>
      <c r="T2847" t="s">
        <v>73</v>
      </c>
      <c r="U2847" t="s">
        <v>73</v>
      </c>
      <c r="V2847" t="s">
        <v>73</v>
      </c>
      <c r="W2847" t="s">
        <v>73</v>
      </c>
      <c r="X2847" t="s">
        <v>73</v>
      </c>
      <c r="Y2847" t="s">
        <v>75</v>
      </c>
      <c r="Z2847" t="s">
        <v>75</v>
      </c>
      <c r="AA2847" t="s">
        <v>73</v>
      </c>
      <c r="AB2847" t="s">
        <v>73</v>
      </c>
      <c r="AC2847" t="s">
        <v>75</v>
      </c>
      <c r="AD2847" t="s">
        <v>75</v>
      </c>
      <c r="AE2847" t="s">
        <v>75</v>
      </c>
      <c r="AF2847" t="s">
        <v>75</v>
      </c>
      <c r="AI2847" t="s">
        <v>73</v>
      </c>
      <c r="AJ2847" t="s">
        <v>73</v>
      </c>
      <c r="AK2847" t="s">
        <v>82</v>
      </c>
    </row>
    <row r="2848" spans="1:37" x14ac:dyDescent="0.25">
      <c r="A2848" t="s">
        <v>3049</v>
      </c>
      <c r="B2848">
        <v>632365</v>
      </c>
      <c r="C2848" t="s">
        <v>89</v>
      </c>
      <c r="D2848" t="s">
        <v>105</v>
      </c>
      <c r="E2848" t="s">
        <v>73</v>
      </c>
      <c r="F2848" t="s">
        <v>73</v>
      </c>
      <c r="G2848">
        <v>0</v>
      </c>
      <c r="H2848">
        <v>5</v>
      </c>
      <c r="I2848">
        <v>637</v>
      </c>
      <c r="J2848">
        <v>2.5</v>
      </c>
      <c r="K2848" t="s">
        <v>85</v>
      </c>
      <c r="L2848" t="s">
        <v>86</v>
      </c>
      <c r="M2848" t="s">
        <v>115</v>
      </c>
      <c r="N2848" t="s">
        <v>102</v>
      </c>
      <c r="O2848" t="s">
        <v>75</v>
      </c>
      <c r="P2848" t="s">
        <v>75</v>
      </c>
      <c r="Q2848" t="s">
        <v>73</v>
      </c>
      <c r="R2848" t="s">
        <v>73</v>
      </c>
      <c r="S2848" t="s">
        <v>73</v>
      </c>
      <c r="T2848" t="s">
        <v>73</v>
      </c>
      <c r="U2848" t="s">
        <v>73</v>
      </c>
      <c r="V2848" t="s">
        <v>73</v>
      </c>
      <c r="W2848" t="s">
        <v>73</v>
      </c>
      <c r="X2848" t="s">
        <v>73</v>
      </c>
      <c r="Y2848" t="s">
        <v>75</v>
      </c>
      <c r="Z2848" t="s">
        <v>75</v>
      </c>
      <c r="AA2848" t="s">
        <v>73</v>
      </c>
      <c r="AB2848" t="s">
        <v>73</v>
      </c>
      <c r="AC2848" t="s">
        <v>75</v>
      </c>
      <c r="AD2848" t="s">
        <v>96</v>
      </c>
      <c r="AE2848" t="s">
        <v>75</v>
      </c>
      <c r="AF2848" t="s">
        <v>75</v>
      </c>
      <c r="AI2848" t="s">
        <v>73</v>
      </c>
      <c r="AJ2848" t="s">
        <v>73</v>
      </c>
      <c r="AK2848" t="s">
        <v>85</v>
      </c>
    </row>
    <row r="2849" spans="1:37" x14ac:dyDescent="0.25">
      <c r="A2849" t="s">
        <v>3050</v>
      </c>
      <c r="B2849">
        <v>632364</v>
      </c>
      <c r="C2849" t="s">
        <v>89</v>
      </c>
      <c r="D2849" t="s">
        <v>105</v>
      </c>
      <c r="E2849" t="s">
        <v>73</v>
      </c>
      <c r="F2849" t="s">
        <v>73</v>
      </c>
      <c r="G2849">
        <v>0</v>
      </c>
      <c r="H2849">
        <v>5</v>
      </c>
      <c r="I2849">
        <v>104</v>
      </c>
      <c r="J2849">
        <v>5</v>
      </c>
      <c r="K2849" t="s">
        <v>85</v>
      </c>
      <c r="L2849" t="s">
        <v>86</v>
      </c>
      <c r="M2849" t="s">
        <v>160</v>
      </c>
      <c r="N2849" t="s">
        <v>137</v>
      </c>
      <c r="O2849" t="s">
        <v>75</v>
      </c>
      <c r="P2849" t="s">
        <v>75</v>
      </c>
      <c r="Q2849" t="s">
        <v>73</v>
      </c>
      <c r="R2849" t="s">
        <v>73</v>
      </c>
      <c r="S2849" t="s">
        <v>73</v>
      </c>
      <c r="T2849" t="s">
        <v>73</v>
      </c>
      <c r="U2849" t="s">
        <v>73</v>
      </c>
      <c r="V2849" t="s">
        <v>73</v>
      </c>
      <c r="W2849" t="s">
        <v>73</v>
      </c>
      <c r="X2849" t="s">
        <v>73</v>
      </c>
      <c r="Y2849" t="s">
        <v>75</v>
      </c>
      <c r="Z2849" t="s">
        <v>75</v>
      </c>
      <c r="AA2849" t="s">
        <v>73</v>
      </c>
      <c r="AB2849" t="s">
        <v>73</v>
      </c>
      <c r="AC2849" t="s">
        <v>75</v>
      </c>
      <c r="AD2849" t="s">
        <v>154</v>
      </c>
      <c r="AE2849" t="s">
        <v>75</v>
      </c>
      <c r="AF2849" t="s">
        <v>75</v>
      </c>
      <c r="AI2849" t="s">
        <v>73</v>
      </c>
      <c r="AJ2849" t="s">
        <v>73</v>
      </c>
      <c r="AK2849" t="s">
        <v>85</v>
      </c>
    </row>
    <row r="2850" spans="1:37" x14ac:dyDescent="0.25">
      <c r="A2850" t="s">
        <v>3051</v>
      </c>
      <c r="B2850">
        <v>632358</v>
      </c>
      <c r="C2850" t="s">
        <v>89</v>
      </c>
      <c r="D2850" t="s">
        <v>105</v>
      </c>
      <c r="E2850" t="s">
        <v>73</v>
      </c>
      <c r="F2850" t="s">
        <v>73</v>
      </c>
      <c r="G2850">
        <v>0</v>
      </c>
      <c r="H2850">
        <v>2</v>
      </c>
      <c r="I2850">
        <v>93</v>
      </c>
      <c r="J2850">
        <v>2</v>
      </c>
      <c r="K2850" t="s">
        <v>151</v>
      </c>
      <c r="L2850" t="s">
        <v>86</v>
      </c>
      <c r="M2850" t="s">
        <v>384</v>
      </c>
      <c r="N2850" t="s">
        <v>112</v>
      </c>
      <c r="O2850" t="s">
        <v>77</v>
      </c>
      <c r="P2850" t="s">
        <v>78</v>
      </c>
      <c r="Q2850" t="s">
        <v>73</v>
      </c>
      <c r="R2850" t="s">
        <v>73</v>
      </c>
      <c r="S2850" t="s">
        <v>73</v>
      </c>
      <c r="T2850" t="s">
        <v>73</v>
      </c>
      <c r="U2850" t="s">
        <v>73</v>
      </c>
      <c r="V2850" t="s">
        <v>73</v>
      </c>
      <c r="W2850" t="s">
        <v>73</v>
      </c>
      <c r="X2850" t="s">
        <v>73</v>
      </c>
      <c r="Y2850" t="s">
        <v>87</v>
      </c>
      <c r="Z2850" t="s">
        <v>103</v>
      </c>
      <c r="AA2850" t="s">
        <v>73</v>
      </c>
      <c r="AB2850" t="s">
        <v>73</v>
      </c>
      <c r="AC2850" t="s">
        <v>76</v>
      </c>
      <c r="AD2850" t="s">
        <v>96</v>
      </c>
      <c r="AE2850" t="s">
        <v>75</v>
      </c>
      <c r="AF2850" t="s">
        <v>75</v>
      </c>
      <c r="AI2850" t="s">
        <v>73</v>
      </c>
      <c r="AJ2850" t="s">
        <v>98</v>
      </c>
      <c r="AK2850" t="s">
        <v>82</v>
      </c>
    </row>
    <row r="2851" spans="1:37" x14ac:dyDescent="0.25">
      <c r="A2851" t="s">
        <v>3052</v>
      </c>
      <c r="B2851">
        <v>632342</v>
      </c>
      <c r="C2851" t="s">
        <v>71</v>
      </c>
      <c r="D2851" t="s">
        <v>105</v>
      </c>
      <c r="E2851" t="s">
        <v>73</v>
      </c>
      <c r="F2851" t="s">
        <v>73</v>
      </c>
      <c r="G2851">
        <v>0</v>
      </c>
      <c r="H2851">
        <v>2</v>
      </c>
      <c r="I2851">
        <v>41</v>
      </c>
      <c r="J2851">
        <v>2</v>
      </c>
      <c r="K2851" t="s">
        <v>109</v>
      </c>
      <c r="L2851" t="s">
        <v>86</v>
      </c>
      <c r="M2851" t="s">
        <v>75</v>
      </c>
      <c r="N2851" t="s">
        <v>75</v>
      </c>
      <c r="O2851" t="s">
        <v>75</v>
      </c>
      <c r="P2851" t="s">
        <v>75</v>
      </c>
      <c r="Q2851" t="s">
        <v>73</v>
      </c>
      <c r="R2851" t="s">
        <v>73</v>
      </c>
      <c r="S2851" t="s">
        <v>73</v>
      </c>
      <c r="T2851" t="s">
        <v>73</v>
      </c>
      <c r="U2851" t="s">
        <v>73</v>
      </c>
      <c r="V2851" t="s">
        <v>73</v>
      </c>
      <c r="W2851" t="s">
        <v>73</v>
      </c>
      <c r="X2851" t="s">
        <v>73</v>
      </c>
      <c r="Y2851" t="s">
        <v>79</v>
      </c>
      <c r="Z2851" t="s">
        <v>75</v>
      </c>
      <c r="AA2851" t="s">
        <v>73</v>
      </c>
      <c r="AB2851" t="s">
        <v>73</v>
      </c>
      <c r="AC2851" t="s">
        <v>75</v>
      </c>
      <c r="AD2851" t="s">
        <v>75</v>
      </c>
      <c r="AE2851" t="s">
        <v>75</v>
      </c>
      <c r="AF2851" t="s">
        <v>75</v>
      </c>
      <c r="AI2851" t="s">
        <v>73</v>
      </c>
      <c r="AJ2851" t="s">
        <v>73</v>
      </c>
      <c r="AK2851" t="s">
        <v>82</v>
      </c>
    </row>
    <row r="2852" spans="1:37" x14ac:dyDescent="0.25">
      <c r="A2852" t="s">
        <v>3053</v>
      </c>
      <c r="B2852">
        <v>632341</v>
      </c>
      <c r="C2852" t="s">
        <v>89</v>
      </c>
      <c r="D2852" t="s">
        <v>90</v>
      </c>
      <c r="E2852" t="s">
        <v>73</v>
      </c>
      <c r="F2852" t="s">
        <v>73</v>
      </c>
      <c r="G2852">
        <v>0</v>
      </c>
      <c r="H2852">
        <v>4</v>
      </c>
      <c r="I2852">
        <v>20</v>
      </c>
      <c r="J2852">
        <v>4</v>
      </c>
      <c r="K2852" t="s">
        <v>85</v>
      </c>
      <c r="L2852" t="s">
        <v>86</v>
      </c>
      <c r="M2852" t="s">
        <v>111</v>
      </c>
      <c r="N2852" t="s">
        <v>76</v>
      </c>
      <c r="O2852" t="s">
        <v>77</v>
      </c>
      <c r="P2852" t="s">
        <v>78</v>
      </c>
      <c r="Q2852" t="s">
        <v>73</v>
      </c>
      <c r="R2852" t="s">
        <v>73</v>
      </c>
      <c r="S2852" t="s">
        <v>73</v>
      </c>
      <c r="T2852" t="s">
        <v>73</v>
      </c>
      <c r="U2852" t="s">
        <v>73</v>
      </c>
      <c r="V2852" t="s">
        <v>73</v>
      </c>
      <c r="W2852" t="s">
        <v>73</v>
      </c>
      <c r="X2852" t="s">
        <v>73</v>
      </c>
      <c r="Y2852" t="s">
        <v>79</v>
      </c>
      <c r="Z2852" t="s">
        <v>139</v>
      </c>
      <c r="AA2852" t="s">
        <v>73</v>
      </c>
      <c r="AB2852" t="s">
        <v>73</v>
      </c>
      <c r="AC2852" t="s">
        <v>76</v>
      </c>
      <c r="AD2852" t="s">
        <v>96</v>
      </c>
      <c r="AE2852" t="s">
        <v>75</v>
      </c>
      <c r="AF2852" t="s">
        <v>75</v>
      </c>
      <c r="AI2852" t="s">
        <v>73</v>
      </c>
      <c r="AJ2852" t="s">
        <v>98</v>
      </c>
      <c r="AK2852" t="s">
        <v>82</v>
      </c>
    </row>
    <row r="2853" spans="1:37" x14ac:dyDescent="0.25">
      <c r="A2853" t="s">
        <v>3054</v>
      </c>
      <c r="B2853">
        <v>632338</v>
      </c>
      <c r="C2853" t="s">
        <v>89</v>
      </c>
      <c r="D2853" t="s">
        <v>105</v>
      </c>
      <c r="E2853" t="s">
        <v>73</v>
      </c>
      <c r="F2853" t="s">
        <v>73</v>
      </c>
      <c r="G2853">
        <v>1</v>
      </c>
      <c r="H2853">
        <v>3</v>
      </c>
      <c r="I2853">
        <v>797</v>
      </c>
      <c r="J2853">
        <v>3</v>
      </c>
      <c r="K2853" t="s">
        <v>85</v>
      </c>
      <c r="L2853" t="s">
        <v>86</v>
      </c>
      <c r="M2853" t="s">
        <v>126</v>
      </c>
      <c r="N2853" t="s">
        <v>147</v>
      </c>
      <c r="O2853" t="s">
        <v>77</v>
      </c>
      <c r="P2853" t="s">
        <v>78</v>
      </c>
      <c r="Q2853" t="s">
        <v>73</v>
      </c>
      <c r="R2853" t="s">
        <v>73</v>
      </c>
      <c r="S2853" t="s">
        <v>73</v>
      </c>
      <c r="T2853" t="s">
        <v>73</v>
      </c>
      <c r="U2853" t="s">
        <v>73</v>
      </c>
      <c r="V2853" t="s">
        <v>73</v>
      </c>
      <c r="W2853" t="s">
        <v>73</v>
      </c>
      <c r="X2853" t="s">
        <v>73</v>
      </c>
      <c r="Y2853" t="s">
        <v>184</v>
      </c>
      <c r="Z2853" t="s">
        <v>80</v>
      </c>
      <c r="AA2853" t="s">
        <v>73</v>
      </c>
      <c r="AB2853" t="s">
        <v>73</v>
      </c>
      <c r="AC2853" t="s">
        <v>95</v>
      </c>
      <c r="AD2853" t="s">
        <v>154</v>
      </c>
      <c r="AE2853" t="s">
        <v>75</v>
      </c>
      <c r="AF2853" t="s">
        <v>75</v>
      </c>
      <c r="AI2853" t="s">
        <v>73</v>
      </c>
      <c r="AJ2853" t="s">
        <v>73</v>
      </c>
      <c r="AK2853" t="s">
        <v>82</v>
      </c>
    </row>
    <row r="2854" spans="1:37" x14ac:dyDescent="0.25">
      <c r="A2854" t="s">
        <v>3055</v>
      </c>
      <c r="B2854">
        <v>632323</v>
      </c>
      <c r="C2854" t="s">
        <v>89</v>
      </c>
      <c r="D2854" t="s">
        <v>84</v>
      </c>
      <c r="E2854" t="s">
        <v>73</v>
      </c>
      <c r="F2854" t="s">
        <v>73</v>
      </c>
      <c r="G2854">
        <v>1</v>
      </c>
      <c r="H2854">
        <v>7</v>
      </c>
      <c r="I2854">
        <v>1074</v>
      </c>
      <c r="J2854">
        <v>3.5</v>
      </c>
      <c r="K2854" t="s">
        <v>603</v>
      </c>
      <c r="L2854" t="s">
        <v>86</v>
      </c>
      <c r="M2854" t="s">
        <v>169</v>
      </c>
      <c r="N2854" t="s">
        <v>76</v>
      </c>
      <c r="O2854" t="s">
        <v>171</v>
      </c>
      <c r="P2854" t="s">
        <v>78</v>
      </c>
      <c r="Q2854" t="s">
        <v>73</v>
      </c>
      <c r="R2854" t="s">
        <v>73</v>
      </c>
      <c r="S2854" t="s">
        <v>73</v>
      </c>
      <c r="T2854" t="s">
        <v>73</v>
      </c>
      <c r="U2854" t="s">
        <v>73</v>
      </c>
      <c r="V2854" t="s">
        <v>73</v>
      </c>
      <c r="W2854" t="s">
        <v>73</v>
      </c>
      <c r="X2854" t="s">
        <v>73</v>
      </c>
      <c r="Y2854" t="s">
        <v>93</v>
      </c>
      <c r="Z2854" t="s">
        <v>103</v>
      </c>
      <c r="AA2854" t="s">
        <v>73</v>
      </c>
      <c r="AB2854" t="s">
        <v>73</v>
      </c>
      <c r="AC2854" t="s">
        <v>76</v>
      </c>
      <c r="AD2854" t="s">
        <v>96</v>
      </c>
      <c r="AE2854" t="s">
        <v>81</v>
      </c>
      <c r="AF2854" t="s">
        <v>97</v>
      </c>
      <c r="AG2854">
        <v>15</v>
      </c>
      <c r="AH2854">
        <v>18</v>
      </c>
      <c r="AI2854" t="s">
        <v>73</v>
      </c>
      <c r="AJ2854" t="s">
        <v>98</v>
      </c>
      <c r="AK2854" t="s">
        <v>603</v>
      </c>
    </row>
    <row r="2855" spans="1:37" x14ac:dyDescent="0.25">
      <c r="A2855" t="s">
        <v>3056</v>
      </c>
      <c r="B2855">
        <v>632322</v>
      </c>
      <c r="C2855" t="s">
        <v>89</v>
      </c>
      <c r="D2855" t="s">
        <v>90</v>
      </c>
      <c r="E2855" t="s">
        <v>73</v>
      </c>
      <c r="F2855" t="s">
        <v>73</v>
      </c>
      <c r="G2855">
        <v>1</v>
      </c>
      <c r="H2855">
        <v>6</v>
      </c>
      <c r="I2855">
        <v>958</v>
      </c>
      <c r="J2855">
        <v>6</v>
      </c>
      <c r="K2855" t="s">
        <v>603</v>
      </c>
      <c r="L2855" t="s">
        <v>86</v>
      </c>
      <c r="M2855" t="s">
        <v>144</v>
      </c>
      <c r="N2855" t="s">
        <v>76</v>
      </c>
      <c r="O2855" t="s">
        <v>77</v>
      </c>
      <c r="P2855" t="s">
        <v>78</v>
      </c>
      <c r="Q2855" t="s">
        <v>73</v>
      </c>
      <c r="R2855" t="s">
        <v>73</v>
      </c>
      <c r="S2855" t="s">
        <v>73</v>
      </c>
      <c r="T2855" t="s">
        <v>73</v>
      </c>
      <c r="U2855" t="s">
        <v>73</v>
      </c>
      <c r="V2855" t="s">
        <v>73</v>
      </c>
      <c r="W2855" t="s">
        <v>73</v>
      </c>
      <c r="X2855" t="s">
        <v>73</v>
      </c>
      <c r="Y2855" t="s">
        <v>93</v>
      </c>
      <c r="Z2855" t="s">
        <v>149</v>
      </c>
      <c r="AA2855" t="s">
        <v>73</v>
      </c>
      <c r="AB2855" t="s">
        <v>73</v>
      </c>
      <c r="AC2855" t="s">
        <v>95</v>
      </c>
      <c r="AD2855" t="s">
        <v>96</v>
      </c>
      <c r="AE2855" t="s">
        <v>75</v>
      </c>
      <c r="AF2855" t="s">
        <v>75</v>
      </c>
      <c r="AI2855" t="s">
        <v>73</v>
      </c>
      <c r="AJ2855" t="s">
        <v>98</v>
      </c>
      <c r="AK2855" t="s">
        <v>603</v>
      </c>
    </row>
    <row r="2856" spans="1:37" x14ac:dyDescent="0.25">
      <c r="A2856" t="s">
        <v>3057</v>
      </c>
      <c r="B2856">
        <v>632303</v>
      </c>
      <c r="C2856" t="s">
        <v>89</v>
      </c>
      <c r="D2856" t="s">
        <v>105</v>
      </c>
      <c r="E2856" t="s">
        <v>73</v>
      </c>
      <c r="F2856" t="s">
        <v>73</v>
      </c>
      <c r="G2856">
        <v>1</v>
      </c>
      <c r="H2856">
        <v>4</v>
      </c>
      <c r="I2856">
        <v>906</v>
      </c>
      <c r="J2856">
        <v>4</v>
      </c>
      <c r="K2856" t="s">
        <v>603</v>
      </c>
      <c r="L2856" t="s">
        <v>86</v>
      </c>
      <c r="M2856" t="s">
        <v>126</v>
      </c>
      <c r="N2856" t="s">
        <v>147</v>
      </c>
      <c r="O2856" t="s">
        <v>171</v>
      </c>
      <c r="P2856" t="s">
        <v>78</v>
      </c>
      <c r="Q2856" t="s">
        <v>73</v>
      </c>
      <c r="R2856" t="s">
        <v>73</v>
      </c>
      <c r="S2856" t="s">
        <v>73</v>
      </c>
      <c r="T2856" t="s">
        <v>73</v>
      </c>
      <c r="U2856" t="s">
        <v>73</v>
      </c>
      <c r="V2856" t="s">
        <v>73</v>
      </c>
      <c r="W2856" t="s">
        <v>73</v>
      </c>
      <c r="X2856" t="s">
        <v>73</v>
      </c>
      <c r="Y2856" t="s">
        <v>93</v>
      </c>
      <c r="Z2856" t="s">
        <v>94</v>
      </c>
      <c r="AA2856" t="s">
        <v>73</v>
      </c>
      <c r="AB2856" t="s">
        <v>73</v>
      </c>
      <c r="AC2856" t="s">
        <v>95</v>
      </c>
      <c r="AD2856" t="s">
        <v>96</v>
      </c>
      <c r="AE2856" t="s">
        <v>75</v>
      </c>
      <c r="AF2856" t="s">
        <v>75</v>
      </c>
      <c r="AI2856" t="s">
        <v>73</v>
      </c>
      <c r="AJ2856" t="s">
        <v>73</v>
      </c>
      <c r="AK2856" t="s">
        <v>603</v>
      </c>
    </row>
    <row r="2857" spans="1:37" x14ac:dyDescent="0.25">
      <c r="A2857" t="s">
        <v>3058</v>
      </c>
      <c r="B2857">
        <v>632278</v>
      </c>
      <c r="C2857" t="s">
        <v>89</v>
      </c>
      <c r="D2857" t="s">
        <v>84</v>
      </c>
      <c r="E2857" t="s">
        <v>73</v>
      </c>
      <c r="F2857" t="s">
        <v>73</v>
      </c>
      <c r="G2857">
        <v>0</v>
      </c>
      <c r="H2857">
        <v>3</v>
      </c>
      <c r="I2857">
        <v>166</v>
      </c>
      <c r="J2857">
        <v>3</v>
      </c>
      <c r="K2857" t="s">
        <v>106</v>
      </c>
      <c r="L2857" t="s">
        <v>86</v>
      </c>
      <c r="M2857" t="s">
        <v>179</v>
      </c>
      <c r="N2857" t="s">
        <v>76</v>
      </c>
      <c r="O2857" t="s">
        <v>77</v>
      </c>
      <c r="P2857" t="s">
        <v>78</v>
      </c>
      <c r="Q2857" t="s">
        <v>73</v>
      </c>
      <c r="R2857" t="s">
        <v>73</v>
      </c>
      <c r="S2857" t="s">
        <v>73</v>
      </c>
      <c r="T2857" t="s">
        <v>73</v>
      </c>
      <c r="U2857" t="s">
        <v>73</v>
      </c>
      <c r="V2857" t="s">
        <v>73</v>
      </c>
      <c r="W2857" t="s">
        <v>73</v>
      </c>
      <c r="X2857" t="s">
        <v>73</v>
      </c>
      <c r="Y2857" t="s">
        <v>152</v>
      </c>
      <c r="Z2857" t="s">
        <v>103</v>
      </c>
      <c r="AA2857" t="s">
        <v>73</v>
      </c>
      <c r="AB2857" t="s">
        <v>73</v>
      </c>
      <c r="AC2857" t="s">
        <v>76</v>
      </c>
      <c r="AD2857" t="s">
        <v>76</v>
      </c>
      <c r="AE2857" t="s">
        <v>75</v>
      </c>
      <c r="AF2857" t="s">
        <v>75</v>
      </c>
      <c r="AI2857" t="s">
        <v>73</v>
      </c>
      <c r="AJ2857" t="s">
        <v>73</v>
      </c>
      <c r="AK2857" t="s">
        <v>82</v>
      </c>
    </row>
    <row r="2858" spans="1:37" x14ac:dyDescent="0.25">
      <c r="A2858" t="s">
        <v>3059</v>
      </c>
      <c r="B2858">
        <v>632274</v>
      </c>
      <c r="C2858" t="s">
        <v>71</v>
      </c>
      <c r="D2858" t="s">
        <v>72</v>
      </c>
      <c r="E2858" t="s">
        <v>73</v>
      </c>
      <c r="F2858" t="s">
        <v>73</v>
      </c>
      <c r="G2858">
        <v>1</v>
      </c>
      <c r="H2858">
        <v>6</v>
      </c>
      <c r="I2858">
        <v>781</v>
      </c>
      <c r="J2858">
        <v>2</v>
      </c>
      <c r="K2858" t="s">
        <v>85</v>
      </c>
      <c r="L2858" t="s">
        <v>86</v>
      </c>
      <c r="M2858" t="s">
        <v>169</v>
      </c>
      <c r="N2858" t="s">
        <v>76</v>
      </c>
      <c r="O2858" t="s">
        <v>77</v>
      </c>
      <c r="P2858" t="s">
        <v>78</v>
      </c>
      <c r="Q2858" t="s">
        <v>73</v>
      </c>
      <c r="R2858" t="s">
        <v>73</v>
      </c>
      <c r="S2858" t="s">
        <v>73</v>
      </c>
      <c r="T2858" t="s">
        <v>73</v>
      </c>
      <c r="U2858" t="s">
        <v>73</v>
      </c>
      <c r="V2858" t="s">
        <v>73</v>
      </c>
      <c r="W2858" t="s">
        <v>73</v>
      </c>
      <c r="X2858" t="s">
        <v>73</v>
      </c>
      <c r="Y2858" t="s">
        <v>93</v>
      </c>
      <c r="Z2858" t="s">
        <v>80</v>
      </c>
      <c r="AA2858" t="s">
        <v>73</v>
      </c>
      <c r="AB2858" t="s">
        <v>73</v>
      </c>
      <c r="AC2858" t="s">
        <v>95</v>
      </c>
      <c r="AD2858" t="s">
        <v>96</v>
      </c>
      <c r="AE2858" t="s">
        <v>81</v>
      </c>
      <c r="AF2858" t="s">
        <v>97</v>
      </c>
      <c r="AG2858">
        <v>15</v>
      </c>
      <c r="AH2858">
        <v>18</v>
      </c>
      <c r="AI2858" t="s">
        <v>73</v>
      </c>
      <c r="AJ2858" t="s">
        <v>98</v>
      </c>
      <c r="AK2858" t="s">
        <v>85</v>
      </c>
    </row>
    <row r="2859" spans="1:37" x14ac:dyDescent="0.25">
      <c r="A2859" t="s">
        <v>3060</v>
      </c>
      <c r="B2859">
        <v>632269</v>
      </c>
      <c r="C2859" t="s">
        <v>71</v>
      </c>
      <c r="D2859" t="s">
        <v>105</v>
      </c>
      <c r="E2859" t="s">
        <v>73</v>
      </c>
      <c r="F2859" t="s">
        <v>73</v>
      </c>
      <c r="G2859">
        <v>1</v>
      </c>
      <c r="H2859">
        <v>4</v>
      </c>
      <c r="I2859">
        <v>343</v>
      </c>
      <c r="J2859">
        <v>4</v>
      </c>
      <c r="K2859" t="s">
        <v>85</v>
      </c>
      <c r="L2859" t="s">
        <v>86</v>
      </c>
      <c r="M2859" t="s">
        <v>123</v>
      </c>
      <c r="N2859" t="s">
        <v>112</v>
      </c>
      <c r="O2859" t="s">
        <v>77</v>
      </c>
      <c r="P2859" t="s">
        <v>78</v>
      </c>
      <c r="Q2859" t="s">
        <v>73</v>
      </c>
      <c r="R2859" t="s">
        <v>73</v>
      </c>
      <c r="S2859" t="s">
        <v>73</v>
      </c>
      <c r="T2859" t="s">
        <v>73</v>
      </c>
      <c r="U2859" t="s">
        <v>73</v>
      </c>
      <c r="V2859" t="s">
        <v>73</v>
      </c>
      <c r="W2859" t="s">
        <v>73</v>
      </c>
      <c r="X2859" t="s">
        <v>73</v>
      </c>
      <c r="Y2859" t="s">
        <v>93</v>
      </c>
      <c r="Z2859" t="s">
        <v>80</v>
      </c>
      <c r="AA2859" t="s">
        <v>73</v>
      </c>
      <c r="AB2859" t="s">
        <v>73</v>
      </c>
      <c r="AC2859" t="s">
        <v>95</v>
      </c>
      <c r="AD2859" t="s">
        <v>96</v>
      </c>
      <c r="AE2859" t="s">
        <v>75</v>
      </c>
      <c r="AF2859" t="s">
        <v>75</v>
      </c>
      <c r="AI2859" t="s">
        <v>73</v>
      </c>
      <c r="AJ2859" t="s">
        <v>73</v>
      </c>
      <c r="AK2859" t="s">
        <v>85</v>
      </c>
    </row>
    <row r="2860" spans="1:37" x14ac:dyDescent="0.25">
      <c r="A2860" t="s">
        <v>3061</v>
      </c>
      <c r="B2860">
        <v>632263</v>
      </c>
      <c r="C2860" t="s">
        <v>89</v>
      </c>
      <c r="D2860" t="s">
        <v>105</v>
      </c>
      <c r="E2860" t="s">
        <v>98</v>
      </c>
      <c r="F2860" t="s">
        <v>73</v>
      </c>
      <c r="G2860">
        <v>0</v>
      </c>
      <c r="H2860">
        <v>4</v>
      </c>
      <c r="I2860">
        <v>231</v>
      </c>
      <c r="J2860">
        <v>4</v>
      </c>
      <c r="K2860" t="s">
        <v>603</v>
      </c>
      <c r="L2860" t="s">
        <v>86</v>
      </c>
      <c r="M2860" t="s">
        <v>118</v>
      </c>
      <c r="N2860" t="s">
        <v>112</v>
      </c>
      <c r="O2860" t="s">
        <v>75</v>
      </c>
      <c r="P2860" t="s">
        <v>75</v>
      </c>
      <c r="Q2860" t="s">
        <v>73</v>
      </c>
      <c r="R2860" t="s">
        <v>73</v>
      </c>
      <c r="S2860" t="s">
        <v>73</v>
      </c>
      <c r="T2860" t="s">
        <v>73</v>
      </c>
      <c r="U2860" t="s">
        <v>73</v>
      </c>
      <c r="V2860" t="s">
        <v>73</v>
      </c>
      <c r="W2860" t="s">
        <v>73</v>
      </c>
      <c r="X2860" t="s">
        <v>73</v>
      </c>
      <c r="Y2860" t="s">
        <v>75</v>
      </c>
      <c r="Z2860" t="s">
        <v>75</v>
      </c>
      <c r="AA2860" t="s">
        <v>73</v>
      </c>
      <c r="AB2860" t="s">
        <v>73</v>
      </c>
      <c r="AC2860" t="s">
        <v>75</v>
      </c>
      <c r="AD2860" t="s">
        <v>96</v>
      </c>
      <c r="AE2860" t="s">
        <v>75</v>
      </c>
      <c r="AF2860" t="s">
        <v>75</v>
      </c>
      <c r="AI2860" t="s">
        <v>73</v>
      </c>
      <c r="AJ2860" t="s">
        <v>73</v>
      </c>
      <c r="AK2860" t="s">
        <v>82</v>
      </c>
    </row>
    <row r="2861" spans="1:37" x14ac:dyDescent="0.25">
      <c r="A2861" t="s">
        <v>3062</v>
      </c>
      <c r="B2861">
        <v>632244</v>
      </c>
      <c r="C2861" t="s">
        <v>89</v>
      </c>
      <c r="D2861" t="s">
        <v>105</v>
      </c>
      <c r="E2861" t="s">
        <v>98</v>
      </c>
      <c r="F2861" t="s">
        <v>73</v>
      </c>
      <c r="G2861">
        <v>0</v>
      </c>
      <c r="H2861">
        <v>2</v>
      </c>
      <c r="I2861">
        <v>1017</v>
      </c>
      <c r="J2861">
        <v>2</v>
      </c>
      <c r="K2861" t="s">
        <v>129</v>
      </c>
      <c r="L2861" t="s">
        <v>86</v>
      </c>
      <c r="M2861" t="s">
        <v>115</v>
      </c>
      <c r="N2861" t="s">
        <v>147</v>
      </c>
      <c r="O2861" t="s">
        <v>77</v>
      </c>
      <c r="P2861" t="s">
        <v>78</v>
      </c>
      <c r="Q2861" t="s">
        <v>73</v>
      </c>
      <c r="R2861" t="s">
        <v>73</v>
      </c>
      <c r="S2861" t="s">
        <v>73</v>
      </c>
      <c r="T2861" t="s">
        <v>73</v>
      </c>
      <c r="U2861" t="s">
        <v>73</v>
      </c>
      <c r="V2861" t="s">
        <v>73</v>
      </c>
      <c r="W2861" t="s">
        <v>73</v>
      </c>
      <c r="X2861" t="s">
        <v>73</v>
      </c>
      <c r="Y2861" t="s">
        <v>87</v>
      </c>
      <c r="Z2861" t="s">
        <v>75</v>
      </c>
      <c r="AA2861" t="s">
        <v>73</v>
      </c>
      <c r="AB2861" t="s">
        <v>73</v>
      </c>
      <c r="AC2861" t="s">
        <v>76</v>
      </c>
      <c r="AD2861" t="s">
        <v>154</v>
      </c>
      <c r="AE2861" t="s">
        <v>75</v>
      </c>
      <c r="AF2861" t="s">
        <v>75</v>
      </c>
      <c r="AI2861" t="s">
        <v>73</v>
      </c>
      <c r="AJ2861" t="s">
        <v>73</v>
      </c>
      <c r="AK2861" t="s">
        <v>82</v>
      </c>
    </row>
    <row r="2862" spans="1:37" x14ac:dyDescent="0.25">
      <c r="A2862" t="s">
        <v>3063</v>
      </c>
      <c r="B2862">
        <v>632243</v>
      </c>
      <c r="C2862" t="s">
        <v>71</v>
      </c>
      <c r="D2862" t="s">
        <v>72</v>
      </c>
      <c r="E2862" t="s">
        <v>73</v>
      </c>
      <c r="F2862" t="s">
        <v>73</v>
      </c>
      <c r="G2862">
        <v>0</v>
      </c>
      <c r="H2862">
        <v>4</v>
      </c>
      <c r="I2862">
        <v>1723</v>
      </c>
      <c r="J2862">
        <v>4</v>
      </c>
      <c r="K2862" t="s">
        <v>85</v>
      </c>
      <c r="L2862" t="s">
        <v>86</v>
      </c>
      <c r="M2862" t="s">
        <v>144</v>
      </c>
      <c r="N2862" t="s">
        <v>102</v>
      </c>
      <c r="O2862" t="s">
        <v>77</v>
      </c>
      <c r="P2862" t="s">
        <v>78</v>
      </c>
      <c r="Q2862" t="s">
        <v>73</v>
      </c>
      <c r="R2862" t="s">
        <v>73</v>
      </c>
      <c r="S2862" t="s">
        <v>73</v>
      </c>
      <c r="T2862" t="s">
        <v>73</v>
      </c>
      <c r="U2862" t="s">
        <v>73</v>
      </c>
      <c r="V2862" t="s">
        <v>73</v>
      </c>
      <c r="W2862" t="s">
        <v>73</v>
      </c>
      <c r="X2862" t="s">
        <v>73</v>
      </c>
      <c r="Y2862" t="s">
        <v>87</v>
      </c>
      <c r="Z2862" t="s">
        <v>75</v>
      </c>
      <c r="AA2862" t="s">
        <v>73</v>
      </c>
      <c r="AB2862" t="s">
        <v>73</v>
      </c>
      <c r="AC2862" t="s">
        <v>76</v>
      </c>
      <c r="AD2862" t="s">
        <v>175</v>
      </c>
      <c r="AE2862" t="s">
        <v>81</v>
      </c>
      <c r="AF2862" t="s">
        <v>81</v>
      </c>
      <c r="AG2862">
        <v>13</v>
      </c>
      <c r="AH2862">
        <v>15</v>
      </c>
      <c r="AI2862" t="s">
        <v>73</v>
      </c>
      <c r="AJ2862" t="s">
        <v>73</v>
      </c>
      <c r="AK2862" t="s">
        <v>85</v>
      </c>
    </row>
    <row r="2863" spans="1:37" x14ac:dyDescent="0.25">
      <c r="A2863" t="s">
        <v>3064</v>
      </c>
      <c r="B2863">
        <v>632239</v>
      </c>
      <c r="C2863" t="s">
        <v>89</v>
      </c>
      <c r="D2863" t="s">
        <v>84</v>
      </c>
      <c r="E2863" t="s">
        <v>73</v>
      </c>
      <c r="F2863" t="s">
        <v>73</v>
      </c>
      <c r="G2863">
        <v>0</v>
      </c>
      <c r="H2863">
        <v>29</v>
      </c>
      <c r="I2863">
        <v>209</v>
      </c>
      <c r="J2863">
        <v>2.9</v>
      </c>
      <c r="K2863" t="s">
        <v>74</v>
      </c>
      <c r="L2863" t="s">
        <v>86</v>
      </c>
      <c r="M2863" t="s">
        <v>101</v>
      </c>
      <c r="N2863" t="s">
        <v>112</v>
      </c>
      <c r="O2863" t="s">
        <v>77</v>
      </c>
      <c r="P2863" t="s">
        <v>78</v>
      </c>
      <c r="Q2863" t="s">
        <v>73</v>
      </c>
      <c r="R2863" t="s">
        <v>73</v>
      </c>
      <c r="S2863" t="s">
        <v>73</v>
      </c>
      <c r="T2863" t="s">
        <v>73</v>
      </c>
      <c r="U2863" t="s">
        <v>73</v>
      </c>
      <c r="V2863" t="s">
        <v>73</v>
      </c>
      <c r="W2863" t="s">
        <v>73</v>
      </c>
      <c r="X2863" t="s">
        <v>73</v>
      </c>
      <c r="Y2863" t="s">
        <v>87</v>
      </c>
      <c r="Z2863" t="s">
        <v>103</v>
      </c>
      <c r="AA2863" t="s">
        <v>73</v>
      </c>
      <c r="AB2863" t="s">
        <v>73</v>
      </c>
      <c r="AC2863" t="s">
        <v>76</v>
      </c>
      <c r="AD2863" t="s">
        <v>116</v>
      </c>
      <c r="AE2863" t="s">
        <v>97</v>
      </c>
      <c r="AF2863" t="s">
        <v>81</v>
      </c>
      <c r="AG2863">
        <v>16</v>
      </c>
      <c r="AH2863">
        <v>16</v>
      </c>
      <c r="AI2863" t="s">
        <v>73</v>
      </c>
      <c r="AJ2863" t="s">
        <v>98</v>
      </c>
      <c r="AK2863" t="s">
        <v>82</v>
      </c>
    </row>
    <row r="2864" spans="1:37" x14ac:dyDescent="0.25">
      <c r="A2864" t="s">
        <v>3065</v>
      </c>
      <c r="B2864">
        <v>632237</v>
      </c>
      <c r="C2864" t="s">
        <v>89</v>
      </c>
      <c r="D2864" t="s">
        <v>105</v>
      </c>
      <c r="E2864" t="s">
        <v>73</v>
      </c>
      <c r="F2864" t="s">
        <v>73</v>
      </c>
      <c r="G2864">
        <v>0</v>
      </c>
      <c r="H2864">
        <v>6</v>
      </c>
      <c r="I2864">
        <v>250</v>
      </c>
      <c r="J2864">
        <v>6</v>
      </c>
      <c r="K2864" t="s">
        <v>85</v>
      </c>
      <c r="L2864" t="s">
        <v>86</v>
      </c>
      <c r="M2864" t="s">
        <v>115</v>
      </c>
      <c r="N2864" t="s">
        <v>147</v>
      </c>
      <c r="O2864" t="s">
        <v>75</v>
      </c>
      <c r="P2864" t="s">
        <v>75</v>
      </c>
      <c r="Q2864" t="s">
        <v>73</v>
      </c>
      <c r="R2864" t="s">
        <v>73</v>
      </c>
      <c r="S2864" t="s">
        <v>73</v>
      </c>
      <c r="T2864" t="s">
        <v>73</v>
      </c>
      <c r="U2864" t="s">
        <v>73</v>
      </c>
      <c r="V2864" t="s">
        <v>73</v>
      </c>
      <c r="W2864" t="s">
        <v>73</v>
      </c>
      <c r="X2864" t="s">
        <v>73</v>
      </c>
      <c r="Y2864" t="s">
        <v>75</v>
      </c>
      <c r="Z2864" t="s">
        <v>75</v>
      </c>
      <c r="AA2864" t="s">
        <v>73</v>
      </c>
      <c r="AB2864" t="s">
        <v>73</v>
      </c>
      <c r="AC2864" t="s">
        <v>75</v>
      </c>
      <c r="AD2864" t="s">
        <v>175</v>
      </c>
      <c r="AE2864" t="s">
        <v>75</v>
      </c>
      <c r="AF2864" t="s">
        <v>75</v>
      </c>
      <c r="AI2864" t="s">
        <v>73</v>
      </c>
      <c r="AJ2864" t="s">
        <v>73</v>
      </c>
      <c r="AK2864" t="s">
        <v>85</v>
      </c>
    </row>
    <row r="2865" spans="1:37" x14ac:dyDescent="0.25">
      <c r="A2865" t="s">
        <v>3066</v>
      </c>
      <c r="B2865">
        <v>632233</v>
      </c>
      <c r="C2865" t="s">
        <v>89</v>
      </c>
      <c r="D2865" t="s">
        <v>84</v>
      </c>
      <c r="E2865" t="s">
        <v>73</v>
      </c>
      <c r="F2865" t="s">
        <v>73</v>
      </c>
      <c r="G2865">
        <v>0</v>
      </c>
      <c r="H2865">
        <v>3</v>
      </c>
      <c r="I2865">
        <v>24</v>
      </c>
      <c r="J2865">
        <v>3</v>
      </c>
      <c r="K2865" t="s">
        <v>106</v>
      </c>
      <c r="L2865" t="s">
        <v>86</v>
      </c>
      <c r="M2865" t="s">
        <v>111</v>
      </c>
      <c r="N2865" t="s">
        <v>76</v>
      </c>
      <c r="O2865" t="s">
        <v>92</v>
      </c>
      <c r="P2865" t="s">
        <v>78</v>
      </c>
      <c r="Q2865" t="s">
        <v>73</v>
      </c>
      <c r="R2865" t="s">
        <v>73</v>
      </c>
      <c r="S2865" t="s">
        <v>73</v>
      </c>
      <c r="T2865" t="s">
        <v>73</v>
      </c>
      <c r="U2865" t="s">
        <v>73</v>
      </c>
      <c r="V2865" t="s">
        <v>73</v>
      </c>
      <c r="W2865" t="s">
        <v>73</v>
      </c>
      <c r="X2865" t="s">
        <v>73</v>
      </c>
      <c r="Y2865" t="s">
        <v>187</v>
      </c>
      <c r="Z2865" t="s">
        <v>75</v>
      </c>
      <c r="AA2865" t="s">
        <v>73</v>
      </c>
      <c r="AB2865" t="s">
        <v>73</v>
      </c>
      <c r="AC2865" t="s">
        <v>76</v>
      </c>
      <c r="AD2865" t="s">
        <v>121</v>
      </c>
      <c r="AE2865" t="s">
        <v>97</v>
      </c>
      <c r="AF2865" t="s">
        <v>81</v>
      </c>
      <c r="AG2865">
        <v>16</v>
      </c>
      <c r="AH2865">
        <v>16</v>
      </c>
      <c r="AI2865" t="s">
        <v>73</v>
      </c>
      <c r="AJ2865" t="s">
        <v>98</v>
      </c>
      <c r="AK2865" t="s">
        <v>82</v>
      </c>
    </row>
    <row r="2866" spans="1:37" x14ac:dyDescent="0.25">
      <c r="A2866" t="s">
        <v>3067</v>
      </c>
      <c r="B2866">
        <v>632224</v>
      </c>
      <c r="C2866" t="s">
        <v>89</v>
      </c>
      <c r="D2866" t="s">
        <v>90</v>
      </c>
      <c r="E2866" t="s">
        <v>73</v>
      </c>
      <c r="F2866" t="s">
        <v>73</v>
      </c>
      <c r="G2866">
        <v>0</v>
      </c>
      <c r="H2866">
        <v>2</v>
      </c>
      <c r="I2866">
        <v>403</v>
      </c>
      <c r="J2866">
        <v>2</v>
      </c>
      <c r="K2866" t="s">
        <v>85</v>
      </c>
      <c r="L2866" t="s">
        <v>86</v>
      </c>
      <c r="M2866" t="s">
        <v>76</v>
      </c>
      <c r="N2866" t="s">
        <v>76</v>
      </c>
      <c r="O2866" t="s">
        <v>171</v>
      </c>
      <c r="P2866" t="s">
        <v>78</v>
      </c>
      <c r="Q2866" t="s">
        <v>73</v>
      </c>
      <c r="R2866" t="s">
        <v>73</v>
      </c>
      <c r="S2866" t="s">
        <v>73</v>
      </c>
      <c r="T2866" t="s">
        <v>73</v>
      </c>
      <c r="U2866" t="s">
        <v>73</v>
      </c>
      <c r="V2866" t="s">
        <v>73</v>
      </c>
      <c r="W2866" t="s">
        <v>73</v>
      </c>
      <c r="X2866" t="s">
        <v>73</v>
      </c>
      <c r="Y2866" t="s">
        <v>187</v>
      </c>
      <c r="Z2866" t="s">
        <v>139</v>
      </c>
      <c r="AA2866" t="s">
        <v>73</v>
      </c>
      <c r="AB2866" t="s">
        <v>73</v>
      </c>
      <c r="AC2866" t="s">
        <v>76</v>
      </c>
      <c r="AD2866" t="s">
        <v>96</v>
      </c>
      <c r="AE2866" t="s">
        <v>75</v>
      </c>
      <c r="AF2866" t="s">
        <v>75</v>
      </c>
      <c r="AI2866" t="s">
        <v>73</v>
      </c>
      <c r="AJ2866" t="s">
        <v>73</v>
      </c>
      <c r="AK2866" t="s">
        <v>85</v>
      </c>
    </row>
    <row r="2867" spans="1:37" x14ac:dyDescent="0.25">
      <c r="A2867" t="s">
        <v>3068</v>
      </c>
      <c r="B2867">
        <v>632216</v>
      </c>
      <c r="C2867" t="s">
        <v>71</v>
      </c>
      <c r="D2867" t="s">
        <v>105</v>
      </c>
      <c r="E2867" t="s">
        <v>73</v>
      </c>
      <c r="F2867" t="s">
        <v>73</v>
      </c>
      <c r="G2867">
        <v>0</v>
      </c>
      <c r="H2867">
        <v>10</v>
      </c>
      <c r="I2867">
        <v>16</v>
      </c>
      <c r="J2867">
        <v>5</v>
      </c>
      <c r="K2867" t="s">
        <v>85</v>
      </c>
      <c r="L2867" t="s">
        <v>86</v>
      </c>
      <c r="M2867" t="s">
        <v>75</v>
      </c>
      <c r="N2867" t="s">
        <v>75</v>
      </c>
      <c r="O2867" t="s">
        <v>75</v>
      </c>
      <c r="P2867" t="s">
        <v>75</v>
      </c>
      <c r="Q2867" t="s">
        <v>73</v>
      </c>
      <c r="R2867" t="s">
        <v>73</v>
      </c>
      <c r="S2867" t="s">
        <v>73</v>
      </c>
      <c r="T2867" t="s">
        <v>73</v>
      </c>
      <c r="U2867" t="s">
        <v>73</v>
      </c>
      <c r="V2867" t="s">
        <v>73</v>
      </c>
      <c r="W2867" t="s">
        <v>73</v>
      </c>
      <c r="X2867" t="s">
        <v>73</v>
      </c>
      <c r="Y2867" t="s">
        <v>75</v>
      </c>
      <c r="Z2867" t="s">
        <v>75</v>
      </c>
      <c r="AA2867" t="s">
        <v>73</v>
      </c>
      <c r="AB2867" t="s">
        <v>73</v>
      </c>
      <c r="AC2867" t="s">
        <v>75</v>
      </c>
      <c r="AD2867" t="s">
        <v>75</v>
      </c>
      <c r="AE2867" t="s">
        <v>75</v>
      </c>
      <c r="AF2867" t="s">
        <v>75</v>
      </c>
      <c r="AI2867" t="s">
        <v>73</v>
      </c>
      <c r="AJ2867" t="s">
        <v>73</v>
      </c>
      <c r="AK2867" t="s">
        <v>85</v>
      </c>
    </row>
    <row r="2868" spans="1:37" x14ac:dyDescent="0.25">
      <c r="A2868" t="s">
        <v>3069</v>
      </c>
      <c r="B2868">
        <v>632210</v>
      </c>
      <c r="C2868" t="s">
        <v>89</v>
      </c>
      <c r="D2868" t="s">
        <v>105</v>
      </c>
      <c r="E2868" t="s">
        <v>73</v>
      </c>
      <c r="F2868" t="s">
        <v>73</v>
      </c>
      <c r="G2868">
        <v>1</v>
      </c>
      <c r="H2868">
        <v>4</v>
      </c>
      <c r="I2868">
        <v>422</v>
      </c>
      <c r="J2868">
        <v>2</v>
      </c>
      <c r="K2868" t="s">
        <v>603</v>
      </c>
      <c r="L2868" t="s">
        <v>86</v>
      </c>
      <c r="M2868" t="s">
        <v>179</v>
      </c>
      <c r="N2868" t="s">
        <v>112</v>
      </c>
      <c r="O2868" t="s">
        <v>77</v>
      </c>
      <c r="P2868" t="s">
        <v>78</v>
      </c>
      <c r="Q2868" t="s">
        <v>73</v>
      </c>
      <c r="R2868" t="s">
        <v>73</v>
      </c>
      <c r="S2868" t="s">
        <v>73</v>
      </c>
      <c r="T2868" t="s">
        <v>73</v>
      </c>
      <c r="U2868" t="s">
        <v>73</v>
      </c>
      <c r="V2868" t="s">
        <v>73</v>
      </c>
      <c r="W2868" t="s">
        <v>73</v>
      </c>
      <c r="X2868" t="s">
        <v>73</v>
      </c>
      <c r="Y2868" t="s">
        <v>93</v>
      </c>
      <c r="Z2868" t="s">
        <v>94</v>
      </c>
      <c r="AA2868" t="s">
        <v>73</v>
      </c>
      <c r="AB2868" t="s">
        <v>73</v>
      </c>
      <c r="AC2868" t="s">
        <v>76</v>
      </c>
      <c r="AD2868" t="s">
        <v>116</v>
      </c>
      <c r="AE2868" t="s">
        <v>75</v>
      </c>
      <c r="AF2868" t="s">
        <v>75</v>
      </c>
      <c r="AI2868" t="s">
        <v>73</v>
      </c>
      <c r="AJ2868" t="s">
        <v>73</v>
      </c>
      <c r="AK2868" t="s">
        <v>603</v>
      </c>
    </row>
    <row r="2869" spans="1:37" x14ac:dyDescent="0.25">
      <c r="A2869" t="s">
        <v>3070</v>
      </c>
      <c r="B2869">
        <v>632202</v>
      </c>
      <c r="C2869" t="s">
        <v>89</v>
      </c>
      <c r="D2869" t="s">
        <v>84</v>
      </c>
      <c r="E2869" t="s">
        <v>73</v>
      </c>
      <c r="F2869" t="s">
        <v>73</v>
      </c>
      <c r="G2869">
        <v>0</v>
      </c>
      <c r="H2869">
        <v>8</v>
      </c>
      <c r="I2869">
        <v>297</v>
      </c>
      <c r="J2869">
        <v>8</v>
      </c>
      <c r="K2869" t="s">
        <v>85</v>
      </c>
      <c r="L2869" t="s">
        <v>86</v>
      </c>
      <c r="M2869" t="s">
        <v>248</v>
      </c>
      <c r="N2869" t="s">
        <v>76</v>
      </c>
      <c r="O2869" t="s">
        <v>77</v>
      </c>
      <c r="P2869" t="s">
        <v>78</v>
      </c>
      <c r="Q2869" t="s">
        <v>73</v>
      </c>
      <c r="R2869" t="s">
        <v>73</v>
      </c>
      <c r="S2869" t="s">
        <v>73</v>
      </c>
      <c r="T2869" t="s">
        <v>73</v>
      </c>
      <c r="U2869" t="s">
        <v>73</v>
      </c>
      <c r="V2869" t="s">
        <v>73</v>
      </c>
      <c r="W2869" t="s">
        <v>73</v>
      </c>
      <c r="X2869" t="s">
        <v>73</v>
      </c>
      <c r="Y2869" t="s">
        <v>87</v>
      </c>
      <c r="Z2869" t="s">
        <v>75</v>
      </c>
      <c r="AA2869" t="s">
        <v>73</v>
      </c>
      <c r="AB2869" t="s">
        <v>73</v>
      </c>
      <c r="AC2869" t="s">
        <v>76</v>
      </c>
      <c r="AD2869" t="s">
        <v>175</v>
      </c>
      <c r="AE2869" t="s">
        <v>75</v>
      </c>
      <c r="AF2869" t="s">
        <v>75</v>
      </c>
      <c r="AI2869" t="s">
        <v>73</v>
      </c>
      <c r="AJ2869" t="s">
        <v>98</v>
      </c>
      <c r="AK2869" t="s">
        <v>85</v>
      </c>
    </row>
    <row r="2870" spans="1:37" x14ac:dyDescent="0.25">
      <c r="A2870" t="s">
        <v>3071</v>
      </c>
      <c r="B2870">
        <v>632196</v>
      </c>
      <c r="C2870" t="s">
        <v>71</v>
      </c>
      <c r="D2870" t="s">
        <v>105</v>
      </c>
      <c r="E2870" t="s">
        <v>73</v>
      </c>
      <c r="F2870" t="s">
        <v>73</v>
      </c>
      <c r="G2870">
        <v>1</v>
      </c>
      <c r="H2870">
        <v>2</v>
      </c>
      <c r="I2870">
        <v>803</v>
      </c>
      <c r="J2870">
        <v>2</v>
      </c>
      <c r="K2870" t="s">
        <v>603</v>
      </c>
      <c r="L2870" t="s">
        <v>86</v>
      </c>
      <c r="M2870" t="s">
        <v>76</v>
      </c>
      <c r="N2870" t="s">
        <v>76</v>
      </c>
      <c r="O2870" t="s">
        <v>77</v>
      </c>
      <c r="P2870" t="s">
        <v>78</v>
      </c>
      <c r="Q2870" t="s">
        <v>73</v>
      </c>
      <c r="R2870" t="s">
        <v>73</v>
      </c>
      <c r="S2870" t="s">
        <v>73</v>
      </c>
      <c r="T2870" t="s">
        <v>73</v>
      </c>
      <c r="U2870" t="s">
        <v>73</v>
      </c>
      <c r="V2870" t="s">
        <v>73</v>
      </c>
      <c r="W2870" t="s">
        <v>73</v>
      </c>
      <c r="X2870" t="s">
        <v>73</v>
      </c>
      <c r="Y2870" t="s">
        <v>93</v>
      </c>
      <c r="Z2870" t="s">
        <v>94</v>
      </c>
      <c r="AA2870" t="s">
        <v>73</v>
      </c>
      <c r="AB2870" t="s">
        <v>73</v>
      </c>
      <c r="AC2870" t="s">
        <v>76</v>
      </c>
      <c r="AD2870" t="s">
        <v>76</v>
      </c>
      <c r="AE2870" t="s">
        <v>75</v>
      </c>
      <c r="AF2870" t="s">
        <v>75</v>
      </c>
      <c r="AI2870" t="s">
        <v>73</v>
      </c>
      <c r="AJ2870" t="s">
        <v>73</v>
      </c>
      <c r="AK2870" t="s">
        <v>603</v>
      </c>
    </row>
    <row r="2871" spans="1:37" x14ac:dyDescent="0.25">
      <c r="A2871" t="s">
        <v>3072</v>
      </c>
      <c r="B2871">
        <v>632194</v>
      </c>
      <c r="C2871" t="s">
        <v>89</v>
      </c>
      <c r="D2871" t="s">
        <v>105</v>
      </c>
      <c r="E2871" t="s">
        <v>73</v>
      </c>
      <c r="F2871" t="s">
        <v>73</v>
      </c>
      <c r="G2871">
        <v>0</v>
      </c>
      <c r="H2871">
        <v>4</v>
      </c>
      <c r="I2871">
        <v>1437</v>
      </c>
      <c r="J2871">
        <v>4</v>
      </c>
      <c r="K2871" t="s">
        <v>74</v>
      </c>
      <c r="L2871" t="s">
        <v>86</v>
      </c>
      <c r="M2871" t="s">
        <v>123</v>
      </c>
      <c r="N2871" t="s">
        <v>102</v>
      </c>
      <c r="O2871" t="s">
        <v>75</v>
      </c>
      <c r="P2871" t="s">
        <v>75</v>
      </c>
      <c r="Q2871" t="s">
        <v>73</v>
      </c>
      <c r="R2871" t="s">
        <v>73</v>
      </c>
      <c r="S2871" t="s">
        <v>73</v>
      </c>
      <c r="T2871" t="s">
        <v>73</v>
      </c>
      <c r="U2871" t="s">
        <v>73</v>
      </c>
      <c r="V2871" t="s">
        <v>73</v>
      </c>
      <c r="W2871" t="s">
        <v>73</v>
      </c>
      <c r="X2871" t="s">
        <v>73</v>
      </c>
      <c r="Y2871" t="s">
        <v>75</v>
      </c>
      <c r="Z2871" t="s">
        <v>75</v>
      </c>
      <c r="AA2871" t="s">
        <v>73</v>
      </c>
      <c r="AB2871" t="s">
        <v>73</v>
      </c>
      <c r="AC2871" t="s">
        <v>75</v>
      </c>
      <c r="AD2871" t="s">
        <v>116</v>
      </c>
      <c r="AE2871" t="s">
        <v>75</v>
      </c>
      <c r="AF2871" t="s">
        <v>75</v>
      </c>
      <c r="AI2871" t="s">
        <v>73</v>
      </c>
      <c r="AJ2871" t="s">
        <v>73</v>
      </c>
      <c r="AK2871" t="s">
        <v>82</v>
      </c>
    </row>
    <row r="2872" spans="1:37" x14ac:dyDescent="0.25">
      <c r="A2872" t="s">
        <v>3073</v>
      </c>
      <c r="B2872">
        <v>632178</v>
      </c>
      <c r="C2872" t="s">
        <v>89</v>
      </c>
      <c r="D2872" t="s">
        <v>105</v>
      </c>
      <c r="E2872" t="s">
        <v>73</v>
      </c>
      <c r="F2872" t="s">
        <v>73</v>
      </c>
      <c r="G2872">
        <v>1</v>
      </c>
      <c r="H2872">
        <v>5</v>
      </c>
      <c r="I2872">
        <v>1464</v>
      </c>
      <c r="J2872">
        <v>5</v>
      </c>
      <c r="K2872" t="s">
        <v>603</v>
      </c>
      <c r="L2872" t="s">
        <v>86</v>
      </c>
      <c r="M2872" t="s">
        <v>160</v>
      </c>
      <c r="N2872" t="s">
        <v>174</v>
      </c>
      <c r="O2872" t="s">
        <v>77</v>
      </c>
      <c r="P2872" t="s">
        <v>78</v>
      </c>
      <c r="Q2872" t="s">
        <v>73</v>
      </c>
      <c r="R2872" t="s">
        <v>73</v>
      </c>
      <c r="S2872" t="s">
        <v>73</v>
      </c>
      <c r="T2872" t="s">
        <v>73</v>
      </c>
      <c r="U2872" t="s">
        <v>73</v>
      </c>
      <c r="V2872" t="s">
        <v>73</v>
      </c>
      <c r="W2872" t="s">
        <v>73</v>
      </c>
      <c r="X2872" t="s">
        <v>73</v>
      </c>
      <c r="Y2872" t="s">
        <v>152</v>
      </c>
      <c r="Z2872" t="s">
        <v>103</v>
      </c>
      <c r="AA2872" t="s">
        <v>73</v>
      </c>
      <c r="AB2872" t="s">
        <v>73</v>
      </c>
      <c r="AC2872" t="s">
        <v>76</v>
      </c>
      <c r="AD2872" t="s">
        <v>154</v>
      </c>
      <c r="AE2872" t="s">
        <v>75</v>
      </c>
      <c r="AF2872" t="s">
        <v>75</v>
      </c>
      <c r="AI2872" t="s">
        <v>73</v>
      </c>
      <c r="AJ2872" t="s">
        <v>73</v>
      </c>
      <c r="AK2872" t="s">
        <v>603</v>
      </c>
    </row>
    <row r="2873" spans="1:37" x14ac:dyDescent="0.25">
      <c r="A2873" t="s">
        <v>3074</v>
      </c>
      <c r="B2873">
        <v>632169</v>
      </c>
      <c r="C2873" t="s">
        <v>71</v>
      </c>
      <c r="D2873" t="s">
        <v>72</v>
      </c>
      <c r="E2873" t="s">
        <v>98</v>
      </c>
      <c r="F2873" t="s">
        <v>73</v>
      </c>
      <c r="G2873">
        <v>0</v>
      </c>
      <c r="H2873">
        <v>0</v>
      </c>
      <c r="I2873">
        <v>0</v>
      </c>
      <c r="J2873">
        <v>0</v>
      </c>
      <c r="K2873" t="s">
        <v>129</v>
      </c>
      <c r="L2873" t="s">
        <v>75</v>
      </c>
      <c r="M2873" t="s">
        <v>75</v>
      </c>
      <c r="N2873" t="s">
        <v>75</v>
      </c>
      <c r="O2873" t="s">
        <v>75</v>
      </c>
      <c r="P2873" t="s">
        <v>75</v>
      </c>
      <c r="Q2873" t="s">
        <v>73</v>
      </c>
      <c r="R2873" t="s">
        <v>73</v>
      </c>
      <c r="S2873" t="s">
        <v>73</v>
      </c>
      <c r="T2873" t="s">
        <v>73</v>
      </c>
      <c r="U2873" t="s">
        <v>73</v>
      </c>
      <c r="V2873" t="s">
        <v>73</v>
      </c>
      <c r="W2873" t="s">
        <v>73</v>
      </c>
      <c r="X2873" t="s">
        <v>73</v>
      </c>
      <c r="Y2873" t="s">
        <v>75</v>
      </c>
      <c r="Z2873" t="s">
        <v>75</v>
      </c>
      <c r="AA2873" t="s">
        <v>73</v>
      </c>
      <c r="AB2873" t="s">
        <v>73</v>
      </c>
      <c r="AC2873" t="s">
        <v>75</v>
      </c>
      <c r="AD2873" t="s">
        <v>75</v>
      </c>
      <c r="AE2873" t="s">
        <v>81</v>
      </c>
      <c r="AF2873" t="s">
        <v>81</v>
      </c>
      <c r="AG2873">
        <v>15</v>
      </c>
      <c r="AH2873">
        <v>15</v>
      </c>
      <c r="AI2873" t="s">
        <v>73</v>
      </c>
      <c r="AJ2873" t="s">
        <v>73</v>
      </c>
      <c r="AK2873" t="s">
        <v>82</v>
      </c>
    </row>
    <row r="2874" spans="1:37" x14ac:dyDescent="0.25">
      <c r="A2874" t="s">
        <v>3075</v>
      </c>
      <c r="B2874">
        <v>632159</v>
      </c>
      <c r="C2874" t="s">
        <v>89</v>
      </c>
      <c r="D2874" t="s">
        <v>90</v>
      </c>
      <c r="E2874" t="s">
        <v>73</v>
      </c>
      <c r="F2874" t="s">
        <v>73</v>
      </c>
      <c r="G2874">
        <v>0</v>
      </c>
      <c r="H2874">
        <v>2</v>
      </c>
      <c r="I2874">
        <v>954</v>
      </c>
      <c r="J2874">
        <v>2</v>
      </c>
      <c r="K2874" t="s">
        <v>74</v>
      </c>
      <c r="L2874" t="s">
        <v>86</v>
      </c>
      <c r="M2874" t="s">
        <v>91</v>
      </c>
      <c r="N2874" t="s">
        <v>76</v>
      </c>
      <c r="O2874" t="s">
        <v>77</v>
      </c>
      <c r="P2874" t="s">
        <v>78</v>
      </c>
      <c r="Q2874" t="s">
        <v>73</v>
      </c>
      <c r="R2874" t="s">
        <v>73</v>
      </c>
      <c r="S2874" t="s">
        <v>73</v>
      </c>
      <c r="T2874" t="s">
        <v>73</v>
      </c>
      <c r="U2874" t="s">
        <v>73</v>
      </c>
      <c r="V2874" t="s">
        <v>73</v>
      </c>
      <c r="W2874" t="s">
        <v>73</v>
      </c>
      <c r="X2874" t="s">
        <v>73</v>
      </c>
      <c r="Y2874" t="s">
        <v>152</v>
      </c>
      <c r="Z2874" t="s">
        <v>75</v>
      </c>
      <c r="AA2874" t="s">
        <v>73</v>
      </c>
      <c r="AB2874" t="s">
        <v>73</v>
      </c>
      <c r="AC2874" t="s">
        <v>76</v>
      </c>
      <c r="AD2874" t="s">
        <v>154</v>
      </c>
      <c r="AE2874" t="s">
        <v>75</v>
      </c>
      <c r="AF2874" t="s">
        <v>75</v>
      </c>
      <c r="AI2874" t="s">
        <v>73</v>
      </c>
      <c r="AJ2874" t="s">
        <v>98</v>
      </c>
      <c r="AK2874" t="s">
        <v>82</v>
      </c>
    </row>
    <row r="2875" spans="1:37" x14ac:dyDescent="0.25">
      <c r="A2875" t="s">
        <v>3076</v>
      </c>
      <c r="B2875">
        <v>632155</v>
      </c>
      <c r="C2875" t="s">
        <v>89</v>
      </c>
      <c r="D2875" t="s">
        <v>105</v>
      </c>
      <c r="E2875" t="s">
        <v>73</v>
      </c>
      <c r="F2875" t="s">
        <v>73</v>
      </c>
      <c r="G2875">
        <v>1</v>
      </c>
      <c r="H2875">
        <v>4</v>
      </c>
      <c r="I2875">
        <v>494</v>
      </c>
      <c r="J2875">
        <v>4</v>
      </c>
      <c r="K2875" t="s">
        <v>85</v>
      </c>
      <c r="L2875" t="s">
        <v>86</v>
      </c>
      <c r="M2875" t="s">
        <v>118</v>
      </c>
      <c r="N2875" t="s">
        <v>112</v>
      </c>
      <c r="O2875" t="s">
        <v>171</v>
      </c>
      <c r="P2875" t="s">
        <v>78</v>
      </c>
      <c r="Q2875" t="s">
        <v>73</v>
      </c>
      <c r="R2875" t="s">
        <v>73</v>
      </c>
      <c r="S2875" t="s">
        <v>73</v>
      </c>
      <c r="T2875" t="s">
        <v>73</v>
      </c>
      <c r="U2875" t="s">
        <v>73</v>
      </c>
      <c r="V2875" t="s">
        <v>73</v>
      </c>
      <c r="W2875" t="s">
        <v>73</v>
      </c>
      <c r="X2875" t="s">
        <v>73</v>
      </c>
      <c r="Y2875" t="s">
        <v>240</v>
      </c>
      <c r="Z2875" t="s">
        <v>149</v>
      </c>
      <c r="AA2875" t="s">
        <v>73</v>
      </c>
      <c r="AB2875" t="s">
        <v>73</v>
      </c>
      <c r="AC2875" t="s">
        <v>76</v>
      </c>
      <c r="AD2875" t="s">
        <v>96</v>
      </c>
      <c r="AE2875" t="s">
        <v>81</v>
      </c>
      <c r="AF2875" t="s">
        <v>97</v>
      </c>
      <c r="AG2875">
        <v>14</v>
      </c>
      <c r="AH2875">
        <v>18</v>
      </c>
      <c r="AI2875" t="s">
        <v>73</v>
      </c>
      <c r="AJ2875" t="s">
        <v>73</v>
      </c>
      <c r="AK2875" t="s">
        <v>85</v>
      </c>
    </row>
    <row r="2876" spans="1:37" x14ac:dyDescent="0.25">
      <c r="A2876" t="s">
        <v>3077</v>
      </c>
      <c r="B2876">
        <v>632143</v>
      </c>
      <c r="C2876" t="s">
        <v>89</v>
      </c>
      <c r="D2876" t="s">
        <v>105</v>
      </c>
      <c r="E2876" t="s">
        <v>73</v>
      </c>
      <c r="F2876" t="s">
        <v>73</v>
      </c>
      <c r="G2876">
        <v>0</v>
      </c>
      <c r="H2876">
        <v>10</v>
      </c>
      <c r="I2876">
        <v>479</v>
      </c>
      <c r="J2876">
        <v>3.33</v>
      </c>
      <c r="K2876" t="s">
        <v>85</v>
      </c>
      <c r="L2876" t="s">
        <v>86</v>
      </c>
      <c r="M2876" t="s">
        <v>169</v>
      </c>
      <c r="N2876" t="s">
        <v>147</v>
      </c>
      <c r="O2876" t="s">
        <v>75</v>
      </c>
      <c r="P2876" t="s">
        <v>75</v>
      </c>
      <c r="Q2876" t="s">
        <v>73</v>
      </c>
      <c r="R2876" t="s">
        <v>73</v>
      </c>
      <c r="S2876" t="s">
        <v>73</v>
      </c>
      <c r="T2876" t="s">
        <v>73</v>
      </c>
      <c r="U2876" t="s">
        <v>73</v>
      </c>
      <c r="V2876" t="s">
        <v>73</v>
      </c>
      <c r="W2876" t="s">
        <v>73</v>
      </c>
      <c r="X2876" t="s">
        <v>73</v>
      </c>
      <c r="Y2876" t="s">
        <v>75</v>
      </c>
      <c r="Z2876" t="s">
        <v>75</v>
      </c>
      <c r="AA2876" t="s">
        <v>73</v>
      </c>
      <c r="AB2876" t="s">
        <v>73</v>
      </c>
      <c r="AC2876" t="s">
        <v>75</v>
      </c>
      <c r="AD2876" t="s">
        <v>175</v>
      </c>
      <c r="AE2876" t="s">
        <v>81</v>
      </c>
      <c r="AF2876" t="s">
        <v>97</v>
      </c>
      <c r="AG2876">
        <v>13</v>
      </c>
      <c r="AH2876">
        <v>17</v>
      </c>
      <c r="AI2876" t="s">
        <v>73</v>
      </c>
      <c r="AJ2876" t="s">
        <v>98</v>
      </c>
      <c r="AK2876" t="s">
        <v>85</v>
      </c>
    </row>
    <row r="2877" spans="1:37" x14ac:dyDescent="0.25">
      <c r="A2877" t="s">
        <v>3078</v>
      </c>
      <c r="B2877">
        <v>632132</v>
      </c>
      <c r="C2877" t="s">
        <v>89</v>
      </c>
      <c r="D2877" t="s">
        <v>105</v>
      </c>
      <c r="E2877" t="s">
        <v>73</v>
      </c>
      <c r="F2877" t="s">
        <v>73</v>
      </c>
      <c r="G2877">
        <v>1</v>
      </c>
      <c r="H2877">
        <v>11</v>
      </c>
      <c r="I2877">
        <v>442</v>
      </c>
      <c r="J2877">
        <v>5.5</v>
      </c>
      <c r="K2877" t="s">
        <v>85</v>
      </c>
      <c r="L2877" t="s">
        <v>86</v>
      </c>
      <c r="M2877" t="s">
        <v>118</v>
      </c>
      <c r="N2877" t="s">
        <v>107</v>
      </c>
      <c r="O2877" t="s">
        <v>77</v>
      </c>
      <c r="P2877" t="s">
        <v>78</v>
      </c>
      <c r="Q2877" t="s">
        <v>73</v>
      </c>
      <c r="R2877" t="s">
        <v>73</v>
      </c>
      <c r="S2877" t="s">
        <v>73</v>
      </c>
      <c r="T2877" t="s">
        <v>73</v>
      </c>
      <c r="U2877" t="s">
        <v>73</v>
      </c>
      <c r="V2877" t="s">
        <v>73</v>
      </c>
      <c r="W2877" t="s">
        <v>73</v>
      </c>
      <c r="X2877" t="s">
        <v>73</v>
      </c>
      <c r="Y2877" t="s">
        <v>240</v>
      </c>
      <c r="Z2877" t="s">
        <v>149</v>
      </c>
      <c r="AA2877" t="s">
        <v>73</v>
      </c>
      <c r="AB2877" t="s">
        <v>73</v>
      </c>
      <c r="AC2877" t="s">
        <v>95</v>
      </c>
      <c r="AD2877" t="s">
        <v>96</v>
      </c>
      <c r="AE2877" t="s">
        <v>75</v>
      </c>
      <c r="AF2877" t="s">
        <v>75</v>
      </c>
      <c r="AI2877" t="s">
        <v>73</v>
      </c>
      <c r="AJ2877" t="s">
        <v>73</v>
      </c>
      <c r="AK2877" t="s">
        <v>85</v>
      </c>
    </row>
    <row r="2878" spans="1:37" x14ac:dyDescent="0.25">
      <c r="A2878" t="s">
        <v>3079</v>
      </c>
      <c r="B2878">
        <v>632105</v>
      </c>
      <c r="C2878" t="s">
        <v>89</v>
      </c>
      <c r="D2878" t="s">
        <v>3080</v>
      </c>
      <c r="E2878" t="s">
        <v>73</v>
      </c>
      <c r="F2878" t="s">
        <v>73</v>
      </c>
      <c r="G2878">
        <v>0</v>
      </c>
      <c r="H2878">
        <v>2</v>
      </c>
      <c r="I2878">
        <v>368</v>
      </c>
      <c r="J2878">
        <v>2</v>
      </c>
      <c r="K2878" t="s">
        <v>85</v>
      </c>
      <c r="L2878" t="s">
        <v>86</v>
      </c>
      <c r="M2878" t="s">
        <v>126</v>
      </c>
      <c r="N2878" t="s">
        <v>112</v>
      </c>
      <c r="O2878" t="s">
        <v>75</v>
      </c>
      <c r="P2878" t="s">
        <v>75</v>
      </c>
      <c r="Q2878" t="s">
        <v>73</v>
      </c>
      <c r="R2878" t="s">
        <v>73</v>
      </c>
      <c r="S2878" t="s">
        <v>73</v>
      </c>
      <c r="T2878" t="s">
        <v>73</v>
      </c>
      <c r="U2878" t="s">
        <v>73</v>
      </c>
      <c r="V2878" t="s">
        <v>73</v>
      </c>
      <c r="W2878" t="s">
        <v>73</v>
      </c>
      <c r="X2878" t="s">
        <v>73</v>
      </c>
      <c r="Y2878" t="s">
        <v>75</v>
      </c>
      <c r="Z2878" t="s">
        <v>75</v>
      </c>
      <c r="AA2878" t="s">
        <v>73</v>
      </c>
      <c r="AB2878" t="s">
        <v>73</v>
      </c>
      <c r="AC2878" t="s">
        <v>75</v>
      </c>
      <c r="AD2878" t="s">
        <v>175</v>
      </c>
      <c r="AE2878" t="s">
        <v>75</v>
      </c>
      <c r="AF2878" t="s">
        <v>75</v>
      </c>
      <c r="AI2878" t="s">
        <v>73</v>
      </c>
      <c r="AJ2878" t="s">
        <v>73</v>
      </c>
      <c r="AK2878" t="s">
        <v>85</v>
      </c>
    </row>
    <row r="2879" spans="1:37" x14ac:dyDescent="0.25">
      <c r="A2879" t="s">
        <v>3081</v>
      </c>
      <c r="B2879">
        <v>632097</v>
      </c>
      <c r="C2879" t="s">
        <v>89</v>
      </c>
      <c r="D2879" t="s">
        <v>105</v>
      </c>
      <c r="E2879" t="s">
        <v>73</v>
      </c>
      <c r="F2879" t="s">
        <v>73</v>
      </c>
      <c r="G2879">
        <v>1</v>
      </c>
      <c r="H2879">
        <v>5</v>
      </c>
      <c r="I2879">
        <v>183</v>
      </c>
      <c r="J2879">
        <v>2.5</v>
      </c>
      <c r="K2879" t="s">
        <v>603</v>
      </c>
      <c r="L2879" t="s">
        <v>86</v>
      </c>
      <c r="M2879" t="s">
        <v>126</v>
      </c>
      <c r="N2879" t="s">
        <v>76</v>
      </c>
      <c r="O2879" t="s">
        <v>77</v>
      </c>
      <c r="P2879" t="s">
        <v>78</v>
      </c>
      <c r="Q2879" t="s">
        <v>73</v>
      </c>
      <c r="R2879" t="s">
        <v>73</v>
      </c>
      <c r="S2879" t="s">
        <v>73</v>
      </c>
      <c r="T2879" t="s">
        <v>73</v>
      </c>
      <c r="U2879" t="s">
        <v>73</v>
      </c>
      <c r="V2879" t="s">
        <v>73</v>
      </c>
      <c r="W2879" t="s">
        <v>73</v>
      </c>
      <c r="X2879" t="s">
        <v>73</v>
      </c>
      <c r="Y2879" t="s">
        <v>93</v>
      </c>
      <c r="Z2879" t="s">
        <v>94</v>
      </c>
      <c r="AA2879" t="s">
        <v>73</v>
      </c>
      <c r="AB2879" t="s">
        <v>73</v>
      </c>
      <c r="AC2879" t="s">
        <v>76</v>
      </c>
      <c r="AD2879" t="s">
        <v>154</v>
      </c>
      <c r="AE2879" t="s">
        <v>75</v>
      </c>
      <c r="AF2879" t="s">
        <v>75</v>
      </c>
      <c r="AI2879" t="s">
        <v>73</v>
      </c>
      <c r="AJ2879" t="s">
        <v>98</v>
      </c>
      <c r="AK2879" t="s">
        <v>603</v>
      </c>
    </row>
    <row r="2880" spans="1:37" x14ac:dyDescent="0.25">
      <c r="A2880" t="s">
        <v>3082</v>
      </c>
      <c r="B2880">
        <v>632067</v>
      </c>
      <c r="C2880" t="s">
        <v>89</v>
      </c>
      <c r="D2880" t="s">
        <v>105</v>
      </c>
      <c r="E2880" t="s">
        <v>73</v>
      </c>
      <c r="F2880" t="s">
        <v>73</v>
      </c>
      <c r="G2880">
        <v>1</v>
      </c>
      <c r="H2880">
        <v>6</v>
      </c>
      <c r="I2880">
        <v>1332</v>
      </c>
      <c r="J2880">
        <v>2</v>
      </c>
      <c r="K2880" t="s">
        <v>85</v>
      </c>
      <c r="L2880" t="s">
        <v>86</v>
      </c>
      <c r="M2880" t="s">
        <v>111</v>
      </c>
      <c r="N2880" t="s">
        <v>147</v>
      </c>
      <c r="O2880" t="s">
        <v>171</v>
      </c>
      <c r="P2880" t="s">
        <v>78</v>
      </c>
      <c r="Q2880" t="s">
        <v>73</v>
      </c>
      <c r="R2880" t="s">
        <v>73</v>
      </c>
      <c r="S2880" t="s">
        <v>73</v>
      </c>
      <c r="T2880" t="s">
        <v>73</v>
      </c>
      <c r="U2880" t="s">
        <v>73</v>
      </c>
      <c r="V2880" t="s">
        <v>73</v>
      </c>
      <c r="W2880" t="s">
        <v>73</v>
      </c>
      <c r="X2880" t="s">
        <v>73</v>
      </c>
      <c r="Y2880" t="s">
        <v>240</v>
      </c>
      <c r="Z2880" t="s">
        <v>149</v>
      </c>
      <c r="AA2880" t="s">
        <v>73</v>
      </c>
      <c r="AB2880" t="s">
        <v>73</v>
      </c>
      <c r="AC2880" t="s">
        <v>76</v>
      </c>
      <c r="AD2880" t="s">
        <v>96</v>
      </c>
      <c r="AE2880" t="s">
        <v>97</v>
      </c>
      <c r="AF2880" t="s">
        <v>97</v>
      </c>
      <c r="AG2880">
        <v>16</v>
      </c>
      <c r="AH2880">
        <v>18</v>
      </c>
      <c r="AI2880" t="s">
        <v>73</v>
      </c>
      <c r="AJ2880" t="s">
        <v>73</v>
      </c>
      <c r="AK2880" t="s">
        <v>85</v>
      </c>
    </row>
    <row r="2881" spans="1:37" x14ac:dyDescent="0.25">
      <c r="A2881" t="s">
        <v>3083</v>
      </c>
      <c r="B2881">
        <v>632055</v>
      </c>
      <c r="C2881" t="s">
        <v>89</v>
      </c>
      <c r="D2881" t="s">
        <v>105</v>
      </c>
      <c r="E2881" t="s">
        <v>73</v>
      </c>
      <c r="F2881" t="s">
        <v>73</v>
      </c>
      <c r="G2881">
        <v>0</v>
      </c>
      <c r="H2881">
        <v>2</v>
      </c>
      <c r="I2881">
        <v>589</v>
      </c>
      <c r="J2881">
        <v>2</v>
      </c>
      <c r="K2881" t="s">
        <v>106</v>
      </c>
      <c r="L2881" t="s">
        <v>86</v>
      </c>
      <c r="M2881" t="s">
        <v>123</v>
      </c>
      <c r="N2881" t="s">
        <v>112</v>
      </c>
      <c r="O2881" t="s">
        <v>77</v>
      </c>
      <c r="P2881" t="s">
        <v>78</v>
      </c>
      <c r="Q2881" t="s">
        <v>73</v>
      </c>
      <c r="R2881" t="s">
        <v>73</v>
      </c>
      <c r="S2881" t="s">
        <v>73</v>
      </c>
      <c r="T2881" t="s">
        <v>73</v>
      </c>
      <c r="U2881" t="s">
        <v>73</v>
      </c>
      <c r="V2881" t="s">
        <v>73</v>
      </c>
      <c r="W2881" t="s">
        <v>73</v>
      </c>
      <c r="X2881" t="s">
        <v>73</v>
      </c>
      <c r="Y2881" t="s">
        <v>203</v>
      </c>
      <c r="Z2881" t="s">
        <v>75</v>
      </c>
      <c r="AA2881" t="s">
        <v>73</v>
      </c>
      <c r="AB2881" t="s">
        <v>73</v>
      </c>
      <c r="AC2881" t="s">
        <v>76</v>
      </c>
      <c r="AD2881" t="s">
        <v>96</v>
      </c>
      <c r="AE2881" t="s">
        <v>75</v>
      </c>
      <c r="AF2881" t="s">
        <v>75</v>
      </c>
      <c r="AI2881" t="s">
        <v>73</v>
      </c>
      <c r="AJ2881" t="s">
        <v>73</v>
      </c>
      <c r="AK2881" t="s">
        <v>82</v>
      </c>
    </row>
    <row r="2882" spans="1:37" x14ac:dyDescent="0.25">
      <c r="A2882" t="s">
        <v>3084</v>
      </c>
      <c r="B2882">
        <v>632041</v>
      </c>
      <c r="C2882" t="s">
        <v>89</v>
      </c>
      <c r="D2882" t="s">
        <v>105</v>
      </c>
      <c r="E2882" t="s">
        <v>73</v>
      </c>
      <c r="F2882" t="s">
        <v>73</v>
      </c>
      <c r="G2882">
        <v>0</v>
      </c>
      <c r="H2882">
        <v>3</v>
      </c>
      <c r="I2882">
        <v>4</v>
      </c>
      <c r="J2882">
        <v>3</v>
      </c>
      <c r="K2882" t="s">
        <v>85</v>
      </c>
      <c r="L2882" t="s">
        <v>86</v>
      </c>
      <c r="M2882" t="s">
        <v>118</v>
      </c>
      <c r="N2882" t="s">
        <v>112</v>
      </c>
      <c r="O2882" t="s">
        <v>75</v>
      </c>
      <c r="P2882" t="s">
        <v>75</v>
      </c>
      <c r="Q2882" t="s">
        <v>73</v>
      </c>
      <c r="R2882" t="s">
        <v>73</v>
      </c>
      <c r="S2882" t="s">
        <v>73</v>
      </c>
      <c r="T2882" t="s">
        <v>73</v>
      </c>
      <c r="U2882" t="s">
        <v>73</v>
      </c>
      <c r="V2882" t="s">
        <v>73</v>
      </c>
      <c r="W2882" t="s">
        <v>73</v>
      </c>
      <c r="X2882" t="s">
        <v>73</v>
      </c>
      <c r="Y2882" t="s">
        <v>75</v>
      </c>
      <c r="Z2882" t="s">
        <v>75</v>
      </c>
      <c r="AA2882" t="s">
        <v>73</v>
      </c>
      <c r="AB2882" t="s">
        <v>73</v>
      </c>
      <c r="AC2882" t="s">
        <v>75</v>
      </c>
      <c r="AD2882" t="s">
        <v>154</v>
      </c>
      <c r="AE2882" t="s">
        <v>75</v>
      </c>
      <c r="AF2882" t="s">
        <v>75</v>
      </c>
      <c r="AI2882" t="s">
        <v>73</v>
      </c>
      <c r="AJ2882" t="s">
        <v>73</v>
      </c>
      <c r="AK2882" t="s">
        <v>85</v>
      </c>
    </row>
    <row r="2883" spans="1:37" x14ac:dyDescent="0.25">
      <c r="A2883" t="s">
        <v>3085</v>
      </c>
      <c r="B2883">
        <v>632032</v>
      </c>
      <c r="C2883" t="s">
        <v>89</v>
      </c>
      <c r="D2883" t="s">
        <v>84</v>
      </c>
      <c r="E2883" t="s">
        <v>73</v>
      </c>
      <c r="F2883" t="s">
        <v>73</v>
      </c>
      <c r="G2883">
        <v>0</v>
      </c>
      <c r="H2883">
        <v>7</v>
      </c>
      <c r="I2883">
        <v>448</v>
      </c>
      <c r="J2883">
        <v>2.33</v>
      </c>
      <c r="K2883" t="s">
        <v>85</v>
      </c>
      <c r="L2883" t="s">
        <v>86</v>
      </c>
      <c r="M2883" t="s">
        <v>118</v>
      </c>
      <c r="N2883" t="s">
        <v>112</v>
      </c>
      <c r="O2883" t="s">
        <v>77</v>
      </c>
      <c r="P2883" t="s">
        <v>78</v>
      </c>
      <c r="Q2883" t="s">
        <v>73</v>
      </c>
      <c r="R2883" t="s">
        <v>73</v>
      </c>
      <c r="S2883" t="s">
        <v>73</v>
      </c>
      <c r="T2883" t="s">
        <v>73</v>
      </c>
      <c r="U2883" t="s">
        <v>73</v>
      </c>
      <c r="V2883" t="s">
        <v>73</v>
      </c>
      <c r="W2883" t="s">
        <v>73</v>
      </c>
      <c r="X2883" t="s">
        <v>73</v>
      </c>
      <c r="Y2883" t="s">
        <v>376</v>
      </c>
      <c r="Z2883" t="s">
        <v>139</v>
      </c>
      <c r="AA2883" t="s">
        <v>73</v>
      </c>
      <c r="AB2883" t="s">
        <v>73</v>
      </c>
      <c r="AC2883" t="s">
        <v>180</v>
      </c>
      <c r="AD2883" t="s">
        <v>96</v>
      </c>
      <c r="AE2883" t="s">
        <v>75</v>
      </c>
      <c r="AF2883" t="s">
        <v>75</v>
      </c>
      <c r="AI2883" t="s">
        <v>73</v>
      </c>
      <c r="AJ2883" t="s">
        <v>73</v>
      </c>
      <c r="AK2883" t="s">
        <v>85</v>
      </c>
    </row>
    <row r="2884" spans="1:37" x14ac:dyDescent="0.25">
      <c r="A2884" t="s">
        <v>3086</v>
      </c>
      <c r="B2884">
        <v>632031</v>
      </c>
      <c r="C2884" t="s">
        <v>71</v>
      </c>
      <c r="D2884" t="s">
        <v>105</v>
      </c>
      <c r="E2884" t="s">
        <v>73</v>
      </c>
      <c r="F2884" t="s">
        <v>73</v>
      </c>
      <c r="G2884">
        <v>1</v>
      </c>
      <c r="H2884">
        <v>16</v>
      </c>
      <c r="I2884">
        <v>436</v>
      </c>
      <c r="J2884">
        <v>1.23</v>
      </c>
      <c r="K2884" t="s">
        <v>85</v>
      </c>
      <c r="L2884" t="s">
        <v>86</v>
      </c>
      <c r="M2884" t="s">
        <v>76</v>
      </c>
      <c r="N2884" t="s">
        <v>76</v>
      </c>
      <c r="O2884" t="s">
        <v>77</v>
      </c>
      <c r="P2884" t="s">
        <v>78</v>
      </c>
      <c r="Q2884" t="s">
        <v>73</v>
      </c>
      <c r="R2884" t="s">
        <v>73</v>
      </c>
      <c r="S2884" t="s">
        <v>73</v>
      </c>
      <c r="T2884" t="s">
        <v>73</v>
      </c>
      <c r="U2884" t="s">
        <v>73</v>
      </c>
      <c r="V2884" t="s">
        <v>73</v>
      </c>
      <c r="W2884" t="s">
        <v>73</v>
      </c>
      <c r="X2884" t="s">
        <v>73</v>
      </c>
      <c r="Y2884" t="s">
        <v>93</v>
      </c>
      <c r="Z2884" t="s">
        <v>149</v>
      </c>
      <c r="AA2884" t="s">
        <v>73</v>
      </c>
      <c r="AB2884" t="s">
        <v>73</v>
      </c>
      <c r="AC2884" t="s">
        <v>241</v>
      </c>
      <c r="AD2884" t="s">
        <v>96</v>
      </c>
      <c r="AE2884" t="s">
        <v>75</v>
      </c>
      <c r="AF2884" t="s">
        <v>75</v>
      </c>
      <c r="AI2884" t="s">
        <v>73</v>
      </c>
      <c r="AJ2884" t="s">
        <v>73</v>
      </c>
      <c r="AK2884" t="s">
        <v>85</v>
      </c>
    </row>
    <row r="2885" spans="1:37" x14ac:dyDescent="0.25">
      <c r="A2885" t="s">
        <v>3087</v>
      </c>
      <c r="B2885">
        <v>632028</v>
      </c>
      <c r="C2885" t="s">
        <v>89</v>
      </c>
      <c r="D2885" t="s">
        <v>90</v>
      </c>
      <c r="E2885" t="s">
        <v>73</v>
      </c>
      <c r="F2885" t="s">
        <v>73</v>
      </c>
      <c r="G2885">
        <v>0</v>
      </c>
      <c r="H2885">
        <v>1</v>
      </c>
      <c r="I2885">
        <v>44</v>
      </c>
      <c r="J2885">
        <v>1</v>
      </c>
      <c r="K2885" t="s">
        <v>106</v>
      </c>
      <c r="L2885" t="s">
        <v>86</v>
      </c>
      <c r="M2885" t="s">
        <v>91</v>
      </c>
      <c r="N2885" t="s">
        <v>76</v>
      </c>
      <c r="O2885" t="s">
        <v>77</v>
      </c>
      <c r="P2885" t="s">
        <v>78</v>
      </c>
      <c r="Q2885" t="s">
        <v>73</v>
      </c>
      <c r="R2885" t="s">
        <v>73</v>
      </c>
      <c r="S2885" t="s">
        <v>73</v>
      </c>
      <c r="T2885" t="s">
        <v>73</v>
      </c>
      <c r="U2885" t="s">
        <v>73</v>
      </c>
      <c r="V2885" t="s">
        <v>73</v>
      </c>
      <c r="W2885" t="s">
        <v>73</v>
      </c>
      <c r="X2885" t="s">
        <v>73</v>
      </c>
      <c r="Y2885" t="s">
        <v>158</v>
      </c>
      <c r="Z2885" t="s">
        <v>103</v>
      </c>
      <c r="AA2885" t="s">
        <v>73</v>
      </c>
      <c r="AB2885" t="s">
        <v>73</v>
      </c>
      <c r="AC2885" t="s">
        <v>180</v>
      </c>
      <c r="AD2885" t="s">
        <v>154</v>
      </c>
      <c r="AE2885" t="s">
        <v>81</v>
      </c>
      <c r="AF2885" t="s">
        <v>81</v>
      </c>
      <c r="AG2885">
        <v>14</v>
      </c>
      <c r="AH2885">
        <v>16</v>
      </c>
      <c r="AI2885" t="s">
        <v>73</v>
      </c>
      <c r="AJ2885" t="s">
        <v>98</v>
      </c>
      <c r="AK2885" t="s">
        <v>82</v>
      </c>
    </row>
    <row r="2886" spans="1:37" x14ac:dyDescent="0.25">
      <c r="A2886" t="s">
        <v>3088</v>
      </c>
      <c r="B2886">
        <v>632017</v>
      </c>
      <c r="C2886" t="s">
        <v>71</v>
      </c>
      <c r="D2886" t="s">
        <v>72</v>
      </c>
      <c r="E2886" t="s">
        <v>73</v>
      </c>
      <c r="F2886" t="s">
        <v>73</v>
      </c>
      <c r="G2886">
        <v>1</v>
      </c>
      <c r="H2886">
        <v>0</v>
      </c>
      <c r="I2886">
        <v>0</v>
      </c>
      <c r="J2886">
        <v>0</v>
      </c>
      <c r="K2886" t="s">
        <v>603</v>
      </c>
      <c r="L2886" t="s">
        <v>75</v>
      </c>
      <c r="M2886" t="s">
        <v>76</v>
      </c>
      <c r="N2886" t="s">
        <v>76</v>
      </c>
      <c r="O2886" t="s">
        <v>77</v>
      </c>
      <c r="P2886" t="s">
        <v>78</v>
      </c>
      <c r="Q2886" t="s">
        <v>73</v>
      </c>
      <c r="R2886" t="s">
        <v>73</v>
      </c>
      <c r="S2886" t="s">
        <v>73</v>
      </c>
      <c r="T2886" t="s">
        <v>73</v>
      </c>
      <c r="U2886" t="s">
        <v>73</v>
      </c>
      <c r="V2886" t="s">
        <v>73</v>
      </c>
      <c r="W2886" t="s">
        <v>73</v>
      </c>
      <c r="X2886" t="s">
        <v>73</v>
      </c>
      <c r="Y2886" t="s">
        <v>75</v>
      </c>
      <c r="Z2886" t="s">
        <v>75</v>
      </c>
      <c r="AA2886" t="s">
        <v>73</v>
      </c>
      <c r="AB2886" t="s">
        <v>73</v>
      </c>
      <c r="AC2886" t="s">
        <v>76</v>
      </c>
      <c r="AD2886" t="s">
        <v>76</v>
      </c>
      <c r="AE2886" t="s">
        <v>75</v>
      </c>
      <c r="AF2886" t="s">
        <v>75</v>
      </c>
      <c r="AI2886" t="s">
        <v>73</v>
      </c>
      <c r="AJ2886" t="s">
        <v>73</v>
      </c>
      <c r="AK2886" t="s">
        <v>603</v>
      </c>
    </row>
    <row r="2887" spans="1:37" x14ac:dyDescent="0.25">
      <c r="A2887" t="s">
        <v>3089</v>
      </c>
      <c r="B2887">
        <v>631995</v>
      </c>
      <c r="C2887" t="s">
        <v>89</v>
      </c>
      <c r="D2887" t="s">
        <v>90</v>
      </c>
      <c r="E2887" t="s">
        <v>98</v>
      </c>
      <c r="F2887" t="s">
        <v>73</v>
      </c>
      <c r="G2887">
        <v>0</v>
      </c>
      <c r="H2887">
        <v>1</v>
      </c>
      <c r="I2887">
        <v>1185</v>
      </c>
      <c r="J2887">
        <v>1</v>
      </c>
      <c r="K2887" t="s">
        <v>129</v>
      </c>
      <c r="L2887" t="s">
        <v>86</v>
      </c>
      <c r="M2887" t="s">
        <v>123</v>
      </c>
      <c r="N2887" t="s">
        <v>76</v>
      </c>
      <c r="O2887" t="s">
        <v>77</v>
      </c>
      <c r="P2887" t="s">
        <v>78</v>
      </c>
      <c r="Q2887" t="s">
        <v>73</v>
      </c>
      <c r="R2887" t="s">
        <v>73</v>
      </c>
      <c r="S2887" t="s">
        <v>73</v>
      </c>
      <c r="T2887" t="s">
        <v>73</v>
      </c>
      <c r="U2887" t="s">
        <v>73</v>
      </c>
      <c r="V2887" t="s">
        <v>73</v>
      </c>
      <c r="W2887" t="s">
        <v>73</v>
      </c>
      <c r="X2887" t="s">
        <v>73</v>
      </c>
      <c r="Y2887" t="s">
        <v>87</v>
      </c>
      <c r="Z2887" t="s">
        <v>103</v>
      </c>
      <c r="AA2887" t="s">
        <v>73</v>
      </c>
      <c r="AB2887" t="s">
        <v>73</v>
      </c>
      <c r="AC2887" t="s">
        <v>76</v>
      </c>
      <c r="AD2887" t="s">
        <v>121</v>
      </c>
      <c r="AE2887" t="s">
        <v>75</v>
      </c>
      <c r="AF2887" t="s">
        <v>75</v>
      </c>
      <c r="AI2887" t="s">
        <v>73</v>
      </c>
      <c r="AJ2887" t="s">
        <v>98</v>
      </c>
      <c r="AK2887" t="s">
        <v>82</v>
      </c>
    </row>
    <row r="2888" spans="1:37" x14ac:dyDescent="0.25">
      <c r="A2888" t="s">
        <v>3090</v>
      </c>
      <c r="B2888">
        <v>631993</v>
      </c>
      <c r="C2888" t="s">
        <v>71</v>
      </c>
      <c r="D2888" t="s">
        <v>105</v>
      </c>
      <c r="E2888" t="s">
        <v>73</v>
      </c>
      <c r="F2888" t="s">
        <v>73</v>
      </c>
      <c r="G2888">
        <v>1</v>
      </c>
      <c r="H2888">
        <v>3</v>
      </c>
      <c r="I2888">
        <v>1128</v>
      </c>
      <c r="J2888">
        <v>3</v>
      </c>
      <c r="K2888" t="s">
        <v>603</v>
      </c>
      <c r="L2888" t="s">
        <v>86</v>
      </c>
      <c r="M2888" t="s">
        <v>76</v>
      </c>
      <c r="N2888" t="s">
        <v>76</v>
      </c>
      <c r="O2888" t="s">
        <v>77</v>
      </c>
      <c r="P2888" t="s">
        <v>78</v>
      </c>
      <c r="Q2888" t="s">
        <v>73</v>
      </c>
      <c r="R2888" t="s">
        <v>73</v>
      </c>
      <c r="S2888" t="s">
        <v>73</v>
      </c>
      <c r="T2888" t="s">
        <v>73</v>
      </c>
      <c r="U2888" t="s">
        <v>73</v>
      </c>
      <c r="V2888" t="s">
        <v>73</v>
      </c>
      <c r="W2888" t="s">
        <v>73</v>
      </c>
      <c r="X2888" t="s">
        <v>73</v>
      </c>
      <c r="Y2888" t="s">
        <v>93</v>
      </c>
      <c r="Z2888" t="s">
        <v>94</v>
      </c>
      <c r="AA2888" t="s">
        <v>73</v>
      </c>
      <c r="AB2888" t="s">
        <v>73</v>
      </c>
      <c r="AC2888" t="s">
        <v>76</v>
      </c>
      <c r="AD2888" t="s">
        <v>76</v>
      </c>
      <c r="AE2888" t="s">
        <v>75</v>
      </c>
      <c r="AF2888" t="s">
        <v>75</v>
      </c>
      <c r="AI2888" t="s">
        <v>73</v>
      </c>
      <c r="AJ2888" t="s">
        <v>73</v>
      </c>
      <c r="AK2888" t="s">
        <v>603</v>
      </c>
    </row>
    <row r="2889" spans="1:37" x14ac:dyDescent="0.25">
      <c r="A2889" t="s">
        <v>3091</v>
      </c>
      <c r="B2889">
        <v>631984</v>
      </c>
      <c r="C2889" t="s">
        <v>89</v>
      </c>
      <c r="D2889" t="s">
        <v>90</v>
      </c>
      <c r="E2889" t="s">
        <v>73</v>
      </c>
      <c r="F2889" t="s">
        <v>73</v>
      </c>
      <c r="G2889">
        <v>0</v>
      </c>
      <c r="H2889">
        <v>2</v>
      </c>
      <c r="I2889">
        <v>103</v>
      </c>
      <c r="J2889">
        <v>2</v>
      </c>
      <c r="K2889" t="s">
        <v>603</v>
      </c>
      <c r="L2889" t="s">
        <v>86</v>
      </c>
      <c r="M2889" t="s">
        <v>118</v>
      </c>
      <c r="N2889" t="s">
        <v>76</v>
      </c>
      <c r="O2889" t="s">
        <v>77</v>
      </c>
      <c r="P2889" t="s">
        <v>78</v>
      </c>
      <c r="Q2889" t="s">
        <v>73</v>
      </c>
      <c r="R2889" t="s">
        <v>73</v>
      </c>
      <c r="S2889" t="s">
        <v>73</v>
      </c>
      <c r="T2889" t="s">
        <v>73</v>
      </c>
      <c r="U2889" t="s">
        <v>73</v>
      </c>
      <c r="V2889" t="s">
        <v>73</v>
      </c>
      <c r="W2889" t="s">
        <v>73</v>
      </c>
      <c r="X2889" t="s">
        <v>73</v>
      </c>
      <c r="Y2889" t="s">
        <v>187</v>
      </c>
      <c r="Z2889" t="s">
        <v>139</v>
      </c>
      <c r="AA2889" t="s">
        <v>73</v>
      </c>
      <c r="AB2889" t="s">
        <v>73</v>
      </c>
      <c r="AC2889" t="s">
        <v>76</v>
      </c>
      <c r="AD2889" t="s">
        <v>175</v>
      </c>
      <c r="AE2889" t="s">
        <v>75</v>
      </c>
      <c r="AF2889" t="s">
        <v>75</v>
      </c>
      <c r="AI2889" t="s">
        <v>73</v>
      </c>
      <c r="AJ2889" t="s">
        <v>98</v>
      </c>
      <c r="AK2889" t="s">
        <v>82</v>
      </c>
    </row>
    <row r="2890" spans="1:37" x14ac:dyDescent="0.25">
      <c r="A2890" t="s">
        <v>3092</v>
      </c>
      <c r="B2890">
        <v>631967</v>
      </c>
      <c r="C2890" t="s">
        <v>89</v>
      </c>
      <c r="D2890" t="s">
        <v>105</v>
      </c>
      <c r="E2890" t="s">
        <v>73</v>
      </c>
      <c r="F2890" t="s">
        <v>73</v>
      </c>
      <c r="G2890">
        <v>1</v>
      </c>
      <c r="H2890">
        <v>12</v>
      </c>
      <c r="I2890">
        <v>766</v>
      </c>
      <c r="J2890">
        <v>6</v>
      </c>
      <c r="K2890" t="s">
        <v>85</v>
      </c>
      <c r="L2890" t="s">
        <v>86</v>
      </c>
      <c r="M2890" t="s">
        <v>120</v>
      </c>
      <c r="N2890" t="s">
        <v>102</v>
      </c>
      <c r="O2890" t="s">
        <v>77</v>
      </c>
      <c r="P2890" t="s">
        <v>78</v>
      </c>
      <c r="Q2890" t="s">
        <v>73</v>
      </c>
      <c r="R2890" t="s">
        <v>73</v>
      </c>
      <c r="S2890" t="s">
        <v>73</v>
      </c>
      <c r="T2890" t="s">
        <v>73</v>
      </c>
      <c r="U2890" t="s">
        <v>73</v>
      </c>
      <c r="V2890" t="s">
        <v>73</v>
      </c>
      <c r="W2890" t="s">
        <v>73</v>
      </c>
      <c r="X2890" t="s">
        <v>73</v>
      </c>
      <c r="Y2890" t="s">
        <v>240</v>
      </c>
      <c r="Z2890" t="s">
        <v>80</v>
      </c>
      <c r="AA2890" t="s">
        <v>73</v>
      </c>
      <c r="AB2890" t="s">
        <v>73</v>
      </c>
      <c r="AC2890" t="s">
        <v>95</v>
      </c>
      <c r="AD2890" t="s">
        <v>96</v>
      </c>
      <c r="AE2890" t="s">
        <v>81</v>
      </c>
      <c r="AF2890" t="s">
        <v>97</v>
      </c>
      <c r="AG2890">
        <v>15</v>
      </c>
      <c r="AH2890">
        <v>18</v>
      </c>
      <c r="AI2890" t="s">
        <v>73</v>
      </c>
      <c r="AJ2890" t="s">
        <v>73</v>
      </c>
      <c r="AK2890" t="s">
        <v>85</v>
      </c>
    </row>
    <row r="2891" spans="1:37" x14ac:dyDescent="0.25">
      <c r="A2891" t="s">
        <v>3093</v>
      </c>
      <c r="B2891">
        <v>631944</v>
      </c>
      <c r="C2891" t="s">
        <v>89</v>
      </c>
      <c r="D2891" t="s">
        <v>84</v>
      </c>
      <c r="E2891" t="s">
        <v>73</v>
      </c>
      <c r="F2891" t="s">
        <v>73</v>
      </c>
      <c r="G2891">
        <v>0</v>
      </c>
      <c r="H2891">
        <v>3</v>
      </c>
      <c r="I2891">
        <v>149</v>
      </c>
      <c r="J2891">
        <v>3</v>
      </c>
      <c r="K2891" t="s">
        <v>85</v>
      </c>
      <c r="L2891" t="s">
        <v>86</v>
      </c>
      <c r="M2891" t="s">
        <v>126</v>
      </c>
      <c r="N2891" t="s">
        <v>75</v>
      </c>
      <c r="O2891" t="s">
        <v>75</v>
      </c>
      <c r="P2891" t="s">
        <v>75</v>
      </c>
      <c r="Q2891" t="s">
        <v>73</v>
      </c>
      <c r="R2891" t="s">
        <v>73</v>
      </c>
      <c r="S2891" t="s">
        <v>73</v>
      </c>
      <c r="T2891" t="s">
        <v>73</v>
      </c>
      <c r="U2891" t="s">
        <v>73</v>
      </c>
      <c r="V2891" t="s">
        <v>73</v>
      </c>
      <c r="W2891" t="s">
        <v>73</v>
      </c>
      <c r="X2891" t="s">
        <v>73</v>
      </c>
      <c r="Y2891" t="s">
        <v>75</v>
      </c>
      <c r="Z2891" t="s">
        <v>75</v>
      </c>
      <c r="AA2891" t="s">
        <v>73</v>
      </c>
      <c r="AB2891" t="s">
        <v>73</v>
      </c>
      <c r="AC2891" t="s">
        <v>75</v>
      </c>
      <c r="AD2891" t="s">
        <v>121</v>
      </c>
      <c r="AE2891" t="s">
        <v>75</v>
      </c>
      <c r="AF2891" t="s">
        <v>75</v>
      </c>
      <c r="AI2891" t="s">
        <v>73</v>
      </c>
      <c r="AJ2891" t="s">
        <v>98</v>
      </c>
      <c r="AK2891" t="s">
        <v>85</v>
      </c>
    </row>
    <row r="2892" spans="1:37" x14ac:dyDescent="0.25">
      <c r="A2892" t="s">
        <v>3094</v>
      </c>
      <c r="B2892">
        <v>631919</v>
      </c>
      <c r="C2892" t="s">
        <v>71</v>
      </c>
      <c r="D2892" t="s">
        <v>105</v>
      </c>
      <c r="E2892" t="s">
        <v>73</v>
      </c>
      <c r="F2892" t="s">
        <v>73</v>
      </c>
      <c r="G2892">
        <v>1</v>
      </c>
      <c r="H2892">
        <v>4</v>
      </c>
      <c r="I2892">
        <v>1811</v>
      </c>
      <c r="J2892">
        <v>4</v>
      </c>
      <c r="K2892" t="s">
        <v>85</v>
      </c>
      <c r="L2892" t="s">
        <v>86</v>
      </c>
      <c r="M2892" t="s">
        <v>76</v>
      </c>
      <c r="N2892" t="s">
        <v>76</v>
      </c>
      <c r="O2892" t="s">
        <v>77</v>
      </c>
      <c r="P2892" t="s">
        <v>78</v>
      </c>
      <c r="Q2892" t="s">
        <v>73</v>
      </c>
      <c r="R2892" t="s">
        <v>73</v>
      </c>
      <c r="S2892" t="s">
        <v>73</v>
      </c>
      <c r="T2892" t="s">
        <v>73</v>
      </c>
      <c r="U2892" t="s">
        <v>73</v>
      </c>
      <c r="V2892" t="s">
        <v>73</v>
      </c>
      <c r="W2892" t="s">
        <v>73</v>
      </c>
      <c r="X2892" t="s">
        <v>73</v>
      </c>
      <c r="Y2892" t="s">
        <v>93</v>
      </c>
      <c r="Z2892" t="s">
        <v>149</v>
      </c>
      <c r="AA2892" t="s">
        <v>73</v>
      </c>
      <c r="AB2892" t="s">
        <v>73</v>
      </c>
      <c r="AC2892" t="s">
        <v>95</v>
      </c>
      <c r="AD2892" t="s">
        <v>96</v>
      </c>
      <c r="AE2892" t="s">
        <v>75</v>
      </c>
      <c r="AF2892" t="s">
        <v>75</v>
      </c>
      <c r="AI2892" t="s">
        <v>73</v>
      </c>
      <c r="AJ2892" t="s">
        <v>73</v>
      </c>
      <c r="AK2892" t="s">
        <v>85</v>
      </c>
    </row>
    <row r="2893" spans="1:37" x14ac:dyDescent="0.25">
      <c r="A2893" t="s">
        <v>3095</v>
      </c>
      <c r="B2893">
        <v>631914</v>
      </c>
      <c r="C2893" t="s">
        <v>71</v>
      </c>
      <c r="D2893" t="s">
        <v>72</v>
      </c>
      <c r="E2893" t="s">
        <v>73</v>
      </c>
      <c r="F2893" t="s">
        <v>73</v>
      </c>
      <c r="G2893">
        <v>0</v>
      </c>
      <c r="H2893">
        <v>0</v>
      </c>
      <c r="I2893">
        <v>0</v>
      </c>
      <c r="J2893">
        <v>0</v>
      </c>
      <c r="K2893" t="s">
        <v>85</v>
      </c>
      <c r="L2893" t="s">
        <v>75</v>
      </c>
      <c r="M2893" t="s">
        <v>75</v>
      </c>
      <c r="N2893" t="s">
        <v>75</v>
      </c>
      <c r="O2893" t="s">
        <v>75</v>
      </c>
      <c r="P2893" t="s">
        <v>75</v>
      </c>
      <c r="Q2893" t="s">
        <v>73</v>
      </c>
      <c r="R2893" t="s">
        <v>73</v>
      </c>
      <c r="S2893" t="s">
        <v>73</v>
      </c>
      <c r="T2893" t="s">
        <v>73</v>
      </c>
      <c r="U2893" t="s">
        <v>73</v>
      </c>
      <c r="V2893" t="s">
        <v>73</v>
      </c>
      <c r="W2893" t="s">
        <v>73</v>
      </c>
      <c r="X2893" t="s">
        <v>73</v>
      </c>
      <c r="Y2893" t="s">
        <v>75</v>
      </c>
      <c r="Z2893" t="s">
        <v>75</v>
      </c>
      <c r="AA2893" t="s">
        <v>73</v>
      </c>
      <c r="AB2893" t="s">
        <v>73</v>
      </c>
      <c r="AC2893" t="s">
        <v>75</v>
      </c>
      <c r="AD2893" t="s">
        <v>75</v>
      </c>
      <c r="AE2893" t="s">
        <v>75</v>
      </c>
      <c r="AF2893" t="s">
        <v>75</v>
      </c>
      <c r="AI2893" t="s">
        <v>73</v>
      </c>
      <c r="AJ2893" t="s">
        <v>73</v>
      </c>
      <c r="AK2893" t="s">
        <v>85</v>
      </c>
    </row>
    <row r="2894" spans="1:37" x14ac:dyDescent="0.25">
      <c r="A2894" t="s">
        <v>3096</v>
      </c>
      <c r="B2894">
        <v>631894</v>
      </c>
      <c r="C2894" t="s">
        <v>71</v>
      </c>
      <c r="D2894" t="s">
        <v>105</v>
      </c>
      <c r="E2894" t="s">
        <v>73</v>
      </c>
      <c r="F2894" t="s">
        <v>73</v>
      </c>
      <c r="G2894">
        <v>0</v>
      </c>
      <c r="H2894">
        <v>3</v>
      </c>
      <c r="I2894">
        <v>344</v>
      </c>
      <c r="J2894">
        <v>3</v>
      </c>
      <c r="K2894" t="s">
        <v>85</v>
      </c>
      <c r="L2894" t="s">
        <v>86</v>
      </c>
      <c r="M2894" t="s">
        <v>75</v>
      </c>
      <c r="N2894" t="s">
        <v>75</v>
      </c>
      <c r="O2894" t="s">
        <v>75</v>
      </c>
      <c r="P2894" t="s">
        <v>75</v>
      </c>
      <c r="Q2894" t="s">
        <v>73</v>
      </c>
      <c r="R2894" t="s">
        <v>73</v>
      </c>
      <c r="S2894" t="s">
        <v>73</v>
      </c>
      <c r="T2894" t="s">
        <v>73</v>
      </c>
      <c r="U2894" t="s">
        <v>73</v>
      </c>
      <c r="V2894" t="s">
        <v>73</v>
      </c>
      <c r="W2894" t="s">
        <v>73</v>
      </c>
      <c r="X2894" t="s">
        <v>73</v>
      </c>
      <c r="Y2894" t="s">
        <v>75</v>
      </c>
      <c r="Z2894" t="s">
        <v>75</v>
      </c>
      <c r="AA2894" t="s">
        <v>73</v>
      </c>
      <c r="AB2894" t="s">
        <v>73</v>
      </c>
      <c r="AC2894" t="s">
        <v>75</v>
      </c>
      <c r="AD2894" t="s">
        <v>75</v>
      </c>
      <c r="AE2894" t="s">
        <v>75</v>
      </c>
      <c r="AF2894" t="s">
        <v>75</v>
      </c>
      <c r="AI2894" t="s">
        <v>73</v>
      </c>
      <c r="AJ2894" t="s">
        <v>73</v>
      </c>
      <c r="AK2894" t="s">
        <v>85</v>
      </c>
    </row>
    <row r="2895" spans="1:37" x14ac:dyDescent="0.25">
      <c r="A2895" t="s">
        <v>3097</v>
      </c>
      <c r="B2895">
        <v>631890</v>
      </c>
      <c r="C2895" t="s">
        <v>89</v>
      </c>
      <c r="D2895" t="s">
        <v>105</v>
      </c>
      <c r="E2895" t="s">
        <v>73</v>
      </c>
      <c r="F2895" t="s">
        <v>73</v>
      </c>
      <c r="G2895">
        <v>0</v>
      </c>
      <c r="H2895">
        <v>4</v>
      </c>
      <c r="I2895">
        <v>1093</v>
      </c>
      <c r="J2895">
        <v>4</v>
      </c>
      <c r="K2895" t="s">
        <v>85</v>
      </c>
      <c r="L2895" t="s">
        <v>86</v>
      </c>
      <c r="M2895" t="s">
        <v>126</v>
      </c>
      <c r="N2895" t="s">
        <v>112</v>
      </c>
      <c r="O2895" t="s">
        <v>77</v>
      </c>
      <c r="P2895" t="s">
        <v>78</v>
      </c>
      <c r="Q2895" t="s">
        <v>73</v>
      </c>
      <c r="R2895" t="s">
        <v>73</v>
      </c>
      <c r="S2895" t="s">
        <v>73</v>
      </c>
      <c r="T2895" t="s">
        <v>73</v>
      </c>
      <c r="U2895" t="s">
        <v>73</v>
      </c>
      <c r="V2895" t="s">
        <v>73</v>
      </c>
      <c r="W2895" t="s">
        <v>73</v>
      </c>
      <c r="X2895" t="s">
        <v>73</v>
      </c>
      <c r="Y2895" t="s">
        <v>3098</v>
      </c>
      <c r="Z2895" t="s">
        <v>103</v>
      </c>
      <c r="AA2895" t="s">
        <v>73</v>
      </c>
      <c r="AB2895" t="s">
        <v>73</v>
      </c>
      <c r="AC2895" t="s">
        <v>76</v>
      </c>
      <c r="AD2895" t="s">
        <v>96</v>
      </c>
      <c r="AE2895" t="s">
        <v>75</v>
      </c>
      <c r="AF2895" t="s">
        <v>75</v>
      </c>
      <c r="AI2895" t="s">
        <v>73</v>
      </c>
      <c r="AJ2895" t="s">
        <v>73</v>
      </c>
      <c r="AK2895" t="s">
        <v>85</v>
      </c>
    </row>
    <row r="2896" spans="1:37" x14ac:dyDescent="0.25">
      <c r="A2896" t="s">
        <v>3099</v>
      </c>
      <c r="B2896">
        <v>631889</v>
      </c>
      <c r="C2896" t="s">
        <v>89</v>
      </c>
      <c r="D2896" t="s">
        <v>105</v>
      </c>
      <c r="E2896" t="s">
        <v>73</v>
      </c>
      <c r="F2896" t="s">
        <v>73</v>
      </c>
      <c r="G2896">
        <v>1</v>
      </c>
      <c r="H2896">
        <v>5</v>
      </c>
      <c r="I2896">
        <v>1287</v>
      </c>
      <c r="J2896">
        <v>5</v>
      </c>
      <c r="K2896" t="s">
        <v>603</v>
      </c>
      <c r="L2896" t="s">
        <v>86</v>
      </c>
      <c r="M2896" t="s">
        <v>123</v>
      </c>
      <c r="N2896" t="s">
        <v>147</v>
      </c>
      <c r="O2896" t="s">
        <v>77</v>
      </c>
      <c r="P2896" t="s">
        <v>78</v>
      </c>
      <c r="Q2896" t="s">
        <v>73</v>
      </c>
      <c r="R2896" t="s">
        <v>73</v>
      </c>
      <c r="S2896" t="s">
        <v>73</v>
      </c>
      <c r="T2896" t="s">
        <v>73</v>
      </c>
      <c r="U2896" t="s">
        <v>73</v>
      </c>
      <c r="V2896" t="s">
        <v>73</v>
      </c>
      <c r="W2896" t="s">
        <v>73</v>
      </c>
      <c r="X2896" t="s">
        <v>73</v>
      </c>
      <c r="Y2896" t="s">
        <v>93</v>
      </c>
      <c r="Z2896" t="s">
        <v>94</v>
      </c>
      <c r="AA2896" t="s">
        <v>73</v>
      </c>
      <c r="AB2896" t="s">
        <v>73</v>
      </c>
      <c r="AC2896" t="s">
        <v>95</v>
      </c>
      <c r="AD2896" t="s">
        <v>96</v>
      </c>
      <c r="AE2896" t="s">
        <v>81</v>
      </c>
      <c r="AF2896" t="s">
        <v>97</v>
      </c>
      <c r="AG2896">
        <v>14</v>
      </c>
      <c r="AH2896">
        <v>20</v>
      </c>
      <c r="AI2896" t="s">
        <v>73</v>
      </c>
      <c r="AJ2896" t="s">
        <v>73</v>
      </c>
      <c r="AK2896" t="s">
        <v>82</v>
      </c>
    </row>
    <row r="2897" spans="1:37" x14ac:dyDescent="0.25">
      <c r="A2897" t="s">
        <v>3100</v>
      </c>
      <c r="B2897">
        <v>631869</v>
      </c>
      <c r="C2897" t="s">
        <v>89</v>
      </c>
      <c r="D2897" t="s">
        <v>84</v>
      </c>
      <c r="E2897" t="s">
        <v>73</v>
      </c>
      <c r="F2897" t="s">
        <v>73</v>
      </c>
      <c r="G2897">
        <v>0</v>
      </c>
      <c r="H2897">
        <v>4</v>
      </c>
      <c r="I2897">
        <v>502</v>
      </c>
      <c r="J2897">
        <v>4</v>
      </c>
      <c r="K2897" t="s">
        <v>85</v>
      </c>
      <c r="L2897" t="s">
        <v>86</v>
      </c>
      <c r="M2897" t="s">
        <v>101</v>
      </c>
      <c r="N2897" t="s">
        <v>76</v>
      </c>
      <c r="O2897" t="s">
        <v>77</v>
      </c>
      <c r="P2897" t="s">
        <v>78</v>
      </c>
      <c r="Q2897" t="s">
        <v>73</v>
      </c>
      <c r="R2897" t="s">
        <v>73</v>
      </c>
      <c r="S2897" t="s">
        <v>73</v>
      </c>
      <c r="T2897" t="s">
        <v>73</v>
      </c>
      <c r="U2897" t="s">
        <v>73</v>
      </c>
      <c r="V2897" t="s">
        <v>73</v>
      </c>
      <c r="W2897" t="s">
        <v>73</v>
      </c>
      <c r="X2897" t="s">
        <v>73</v>
      </c>
      <c r="Y2897" t="s">
        <v>79</v>
      </c>
      <c r="Z2897" t="s">
        <v>103</v>
      </c>
      <c r="AA2897" t="s">
        <v>73</v>
      </c>
      <c r="AB2897" t="s">
        <v>73</v>
      </c>
      <c r="AC2897" t="s">
        <v>76</v>
      </c>
      <c r="AD2897" t="s">
        <v>96</v>
      </c>
      <c r="AE2897" t="s">
        <v>75</v>
      </c>
      <c r="AF2897" t="s">
        <v>75</v>
      </c>
      <c r="AI2897" t="s">
        <v>73</v>
      </c>
      <c r="AJ2897" t="s">
        <v>98</v>
      </c>
      <c r="AK2897" t="s">
        <v>85</v>
      </c>
    </row>
    <row r="2898" spans="1:37" x14ac:dyDescent="0.25">
      <c r="A2898" t="s">
        <v>3101</v>
      </c>
      <c r="B2898">
        <v>631864</v>
      </c>
      <c r="C2898" t="s">
        <v>89</v>
      </c>
      <c r="D2898" t="s">
        <v>105</v>
      </c>
      <c r="E2898" t="s">
        <v>73</v>
      </c>
      <c r="F2898" t="s">
        <v>73</v>
      </c>
      <c r="G2898">
        <v>1</v>
      </c>
      <c r="H2898">
        <v>2</v>
      </c>
      <c r="I2898">
        <v>1290</v>
      </c>
      <c r="J2898">
        <v>2</v>
      </c>
      <c r="K2898" t="s">
        <v>106</v>
      </c>
      <c r="L2898" t="s">
        <v>86</v>
      </c>
      <c r="M2898" t="s">
        <v>126</v>
      </c>
      <c r="N2898" t="s">
        <v>102</v>
      </c>
      <c r="O2898" t="s">
        <v>77</v>
      </c>
      <c r="P2898" t="s">
        <v>78</v>
      </c>
      <c r="Q2898" t="s">
        <v>73</v>
      </c>
      <c r="R2898" t="s">
        <v>73</v>
      </c>
      <c r="S2898" t="s">
        <v>73</v>
      </c>
      <c r="T2898" t="s">
        <v>73</v>
      </c>
      <c r="U2898" t="s">
        <v>73</v>
      </c>
      <c r="V2898" t="s">
        <v>73</v>
      </c>
      <c r="W2898" t="s">
        <v>73</v>
      </c>
      <c r="X2898" t="s">
        <v>73</v>
      </c>
      <c r="Y2898" t="s">
        <v>240</v>
      </c>
      <c r="Z2898" t="s">
        <v>80</v>
      </c>
      <c r="AA2898" t="s">
        <v>73</v>
      </c>
      <c r="AB2898" t="s">
        <v>73</v>
      </c>
      <c r="AC2898" t="s">
        <v>95</v>
      </c>
      <c r="AD2898" t="s">
        <v>96</v>
      </c>
      <c r="AE2898" t="s">
        <v>81</v>
      </c>
      <c r="AF2898" t="s">
        <v>97</v>
      </c>
      <c r="AG2898">
        <v>15</v>
      </c>
      <c r="AH2898">
        <v>20</v>
      </c>
      <c r="AI2898" t="s">
        <v>73</v>
      </c>
      <c r="AJ2898" t="s">
        <v>73</v>
      </c>
      <c r="AK2898" t="s">
        <v>82</v>
      </c>
    </row>
    <row r="2899" spans="1:37" x14ac:dyDescent="0.25">
      <c r="A2899" t="s">
        <v>3102</v>
      </c>
      <c r="B2899">
        <v>631854</v>
      </c>
      <c r="C2899" t="s">
        <v>89</v>
      </c>
      <c r="D2899" t="s">
        <v>84</v>
      </c>
      <c r="E2899" t="s">
        <v>73</v>
      </c>
      <c r="F2899" t="s">
        <v>73</v>
      </c>
      <c r="G2899">
        <v>1</v>
      </c>
      <c r="H2899">
        <v>8</v>
      </c>
      <c r="I2899">
        <v>1355</v>
      </c>
      <c r="J2899">
        <v>8</v>
      </c>
      <c r="K2899" t="s">
        <v>85</v>
      </c>
      <c r="L2899" t="s">
        <v>86</v>
      </c>
      <c r="M2899" t="s">
        <v>118</v>
      </c>
      <c r="N2899" t="s">
        <v>76</v>
      </c>
      <c r="O2899" t="s">
        <v>77</v>
      </c>
      <c r="P2899" t="s">
        <v>78</v>
      </c>
      <c r="Q2899" t="s">
        <v>98</v>
      </c>
      <c r="R2899" t="s">
        <v>73</v>
      </c>
      <c r="S2899" t="s">
        <v>73</v>
      </c>
      <c r="T2899" t="s">
        <v>73</v>
      </c>
      <c r="U2899" t="s">
        <v>73</v>
      </c>
      <c r="V2899" t="s">
        <v>73</v>
      </c>
      <c r="W2899" t="s">
        <v>73</v>
      </c>
      <c r="X2899" t="s">
        <v>73</v>
      </c>
      <c r="Y2899" t="s">
        <v>240</v>
      </c>
      <c r="Z2899" t="s">
        <v>149</v>
      </c>
      <c r="AA2899" t="s">
        <v>73</v>
      </c>
      <c r="AB2899" t="s">
        <v>73</v>
      </c>
      <c r="AC2899" t="s">
        <v>95</v>
      </c>
      <c r="AD2899" t="s">
        <v>96</v>
      </c>
      <c r="AE2899" t="s">
        <v>75</v>
      </c>
      <c r="AF2899" t="s">
        <v>75</v>
      </c>
      <c r="AI2899" t="s">
        <v>73</v>
      </c>
      <c r="AJ2899" t="s">
        <v>98</v>
      </c>
      <c r="AK2899" t="s">
        <v>85</v>
      </c>
    </row>
    <row r="2900" spans="1:37" x14ac:dyDescent="0.25">
      <c r="A2900" t="s">
        <v>3103</v>
      </c>
      <c r="B2900">
        <v>631837</v>
      </c>
      <c r="C2900" t="s">
        <v>89</v>
      </c>
      <c r="D2900" t="s">
        <v>105</v>
      </c>
      <c r="E2900" t="s">
        <v>98</v>
      </c>
      <c r="F2900" t="s">
        <v>73</v>
      </c>
      <c r="G2900">
        <v>0</v>
      </c>
      <c r="H2900">
        <v>5</v>
      </c>
      <c r="I2900">
        <v>25</v>
      </c>
      <c r="J2900">
        <v>5</v>
      </c>
      <c r="K2900" t="s">
        <v>129</v>
      </c>
      <c r="L2900" t="s">
        <v>86</v>
      </c>
      <c r="M2900" t="s">
        <v>144</v>
      </c>
      <c r="N2900" t="s">
        <v>112</v>
      </c>
      <c r="O2900" t="s">
        <v>77</v>
      </c>
      <c r="P2900" t="s">
        <v>78</v>
      </c>
      <c r="Q2900" t="s">
        <v>73</v>
      </c>
      <c r="R2900" t="s">
        <v>73</v>
      </c>
      <c r="S2900" t="s">
        <v>73</v>
      </c>
      <c r="T2900" t="s">
        <v>73</v>
      </c>
      <c r="U2900" t="s">
        <v>73</v>
      </c>
      <c r="V2900" t="s">
        <v>73</v>
      </c>
      <c r="W2900" t="s">
        <v>73</v>
      </c>
      <c r="X2900" t="s">
        <v>73</v>
      </c>
      <c r="Y2900" t="s">
        <v>87</v>
      </c>
      <c r="Z2900" t="s">
        <v>94</v>
      </c>
      <c r="AA2900" t="s">
        <v>73</v>
      </c>
      <c r="AB2900" t="s">
        <v>73</v>
      </c>
      <c r="AC2900" t="s">
        <v>76</v>
      </c>
      <c r="AD2900" t="s">
        <v>116</v>
      </c>
      <c r="AE2900" t="s">
        <v>75</v>
      </c>
      <c r="AF2900" t="s">
        <v>75</v>
      </c>
      <c r="AI2900" t="s">
        <v>73</v>
      </c>
      <c r="AJ2900" t="s">
        <v>73</v>
      </c>
      <c r="AK2900" t="s">
        <v>82</v>
      </c>
    </row>
    <row r="2901" spans="1:37" x14ac:dyDescent="0.25">
      <c r="A2901" t="s">
        <v>3104</v>
      </c>
      <c r="B2901">
        <v>631831</v>
      </c>
      <c r="C2901" t="s">
        <v>89</v>
      </c>
      <c r="D2901" t="s">
        <v>105</v>
      </c>
      <c r="E2901" t="s">
        <v>73</v>
      </c>
      <c r="F2901" t="s">
        <v>73</v>
      </c>
      <c r="G2901">
        <v>0</v>
      </c>
      <c r="H2901">
        <v>5</v>
      </c>
      <c r="I2901">
        <v>993</v>
      </c>
      <c r="J2901">
        <v>5</v>
      </c>
      <c r="K2901" t="s">
        <v>85</v>
      </c>
      <c r="L2901" t="s">
        <v>86</v>
      </c>
      <c r="M2901" t="s">
        <v>120</v>
      </c>
      <c r="N2901" t="s">
        <v>147</v>
      </c>
      <c r="O2901" t="s">
        <v>77</v>
      </c>
      <c r="P2901" t="s">
        <v>78</v>
      </c>
      <c r="Q2901" t="s">
        <v>73</v>
      </c>
      <c r="R2901" t="s">
        <v>73</v>
      </c>
      <c r="S2901" t="s">
        <v>73</v>
      </c>
      <c r="T2901" t="s">
        <v>73</v>
      </c>
      <c r="U2901" t="s">
        <v>73</v>
      </c>
      <c r="V2901" t="s">
        <v>73</v>
      </c>
      <c r="W2901" t="s">
        <v>73</v>
      </c>
      <c r="X2901" t="s">
        <v>73</v>
      </c>
      <c r="Y2901" t="s">
        <v>79</v>
      </c>
      <c r="Z2901" t="s">
        <v>139</v>
      </c>
      <c r="AA2901" t="s">
        <v>73</v>
      </c>
      <c r="AB2901" t="s">
        <v>73</v>
      </c>
      <c r="AC2901" t="s">
        <v>76</v>
      </c>
      <c r="AD2901" t="s">
        <v>96</v>
      </c>
      <c r="AE2901" t="s">
        <v>75</v>
      </c>
      <c r="AF2901" t="s">
        <v>75</v>
      </c>
      <c r="AI2901" t="s">
        <v>73</v>
      </c>
      <c r="AJ2901" t="s">
        <v>73</v>
      </c>
      <c r="AK2901" t="s">
        <v>82</v>
      </c>
    </row>
    <row r="2902" spans="1:37" x14ac:dyDescent="0.25">
      <c r="A2902" t="s">
        <v>3105</v>
      </c>
      <c r="B2902">
        <v>631819</v>
      </c>
      <c r="C2902" t="s">
        <v>89</v>
      </c>
      <c r="D2902" t="s">
        <v>105</v>
      </c>
      <c r="E2902" t="s">
        <v>73</v>
      </c>
      <c r="F2902" t="s">
        <v>73</v>
      </c>
      <c r="G2902">
        <v>1</v>
      </c>
      <c r="H2902">
        <v>5</v>
      </c>
      <c r="I2902">
        <v>96</v>
      </c>
      <c r="J2902">
        <v>1.67</v>
      </c>
      <c r="K2902" t="s">
        <v>85</v>
      </c>
      <c r="L2902" t="s">
        <v>86</v>
      </c>
      <c r="M2902" t="s">
        <v>118</v>
      </c>
      <c r="N2902" t="s">
        <v>107</v>
      </c>
      <c r="O2902" t="s">
        <v>171</v>
      </c>
      <c r="P2902" t="s">
        <v>78</v>
      </c>
      <c r="Q2902" t="s">
        <v>73</v>
      </c>
      <c r="R2902" t="s">
        <v>73</v>
      </c>
      <c r="S2902" t="s">
        <v>73</v>
      </c>
      <c r="T2902" t="s">
        <v>73</v>
      </c>
      <c r="U2902" t="s">
        <v>73</v>
      </c>
      <c r="V2902" t="s">
        <v>73</v>
      </c>
      <c r="W2902" t="s">
        <v>73</v>
      </c>
      <c r="X2902" t="s">
        <v>73</v>
      </c>
      <c r="Y2902" t="s">
        <v>93</v>
      </c>
      <c r="Z2902" t="s">
        <v>80</v>
      </c>
      <c r="AA2902" t="s">
        <v>73</v>
      </c>
      <c r="AB2902" t="s">
        <v>73</v>
      </c>
      <c r="AC2902" t="s">
        <v>95</v>
      </c>
      <c r="AD2902" t="s">
        <v>154</v>
      </c>
      <c r="AE2902" t="s">
        <v>81</v>
      </c>
      <c r="AF2902" t="s">
        <v>97</v>
      </c>
      <c r="AG2902">
        <v>15</v>
      </c>
      <c r="AH2902">
        <v>18</v>
      </c>
      <c r="AI2902" t="s">
        <v>73</v>
      </c>
      <c r="AJ2902" t="s">
        <v>98</v>
      </c>
      <c r="AK2902" t="s">
        <v>82</v>
      </c>
    </row>
    <row r="2903" spans="1:37" x14ac:dyDescent="0.25">
      <c r="A2903" t="s">
        <v>3106</v>
      </c>
      <c r="B2903">
        <v>631817</v>
      </c>
      <c r="C2903" t="s">
        <v>71</v>
      </c>
      <c r="D2903" t="s">
        <v>72</v>
      </c>
      <c r="E2903" t="s">
        <v>73</v>
      </c>
      <c r="F2903" t="s">
        <v>73</v>
      </c>
      <c r="G2903">
        <v>0</v>
      </c>
      <c r="H2903">
        <v>0</v>
      </c>
      <c r="I2903">
        <v>0</v>
      </c>
      <c r="J2903">
        <v>0</v>
      </c>
      <c r="K2903" t="s">
        <v>109</v>
      </c>
      <c r="L2903" t="s">
        <v>75</v>
      </c>
      <c r="M2903" t="s">
        <v>75</v>
      </c>
      <c r="N2903" t="s">
        <v>75</v>
      </c>
      <c r="O2903" t="s">
        <v>75</v>
      </c>
      <c r="P2903" t="s">
        <v>75</v>
      </c>
      <c r="Q2903" t="s">
        <v>73</v>
      </c>
      <c r="R2903" t="s">
        <v>73</v>
      </c>
      <c r="S2903" t="s">
        <v>73</v>
      </c>
      <c r="T2903" t="s">
        <v>73</v>
      </c>
      <c r="U2903" t="s">
        <v>73</v>
      </c>
      <c r="V2903" t="s">
        <v>73</v>
      </c>
      <c r="W2903" t="s">
        <v>73</v>
      </c>
      <c r="X2903" t="s">
        <v>73</v>
      </c>
      <c r="Y2903" t="s">
        <v>75</v>
      </c>
      <c r="Z2903" t="s">
        <v>75</v>
      </c>
      <c r="AA2903" t="s">
        <v>73</v>
      </c>
      <c r="AB2903" t="s">
        <v>73</v>
      </c>
      <c r="AC2903" t="s">
        <v>75</v>
      </c>
      <c r="AD2903" t="s">
        <v>75</v>
      </c>
      <c r="AE2903" t="s">
        <v>75</v>
      </c>
      <c r="AF2903" t="s">
        <v>75</v>
      </c>
      <c r="AI2903" t="s">
        <v>73</v>
      </c>
      <c r="AJ2903" t="s">
        <v>73</v>
      </c>
      <c r="AK2903" t="s">
        <v>82</v>
      </c>
    </row>
    <row r="2904" spans="1:37" x14ac:dyDescent="0.25">
      <c r="A2904" t="s">
        <v>3107</v>
      </c>
      <c r="B2904">
        <v>631812</v>
      </c>
      <c r="C2904" t="s">
        <v>89</v>
      </c>
      <c r="D2904" t="s">
        <v>105</v>
      </c>
      <c r="E2904" t="s">
        <v>73</v>
      </c>
      <c r="F2904" t="s">
        <v>73</v>
      </c>
      <c r="G2904">
        <v>0</v>
      </c>
      <c r="H2904">
        <v>4</v>
      </c>
      <c r="I2904">
        <v>234</v>
      </c>
      <c r="J2904">
        <v>4</v>
      </c>
      <c r="K2904" t="s">
        <v>74</v>
      </c>
      <c r="L2904" t="s">
        <v>86</v>
      </c>
      <c r="M2904" t="s">
        <v>118</v>
      </c>
      <c r="N2904" t="s">
        <v>137</v>
      </c>
      <c r="O2904" t="s">
        <v>75</v>
      </c>
      <c r="P2904" t="s">
        <v>75</v>
      </c>
      <c r="Q2904" t="s">
        <v>73</v>
      </c>
      <c r="R2904" t="s">
        <v>73</v>
      </c>
      <c r="S2904" t="s">
        <v>73</v>
      </c>
      <c r="T2904" t="s">
        <v>73</v>
      </c>
      <c r="U2904" t="s">
        <v>73</v>
      </c>
      <c r="V2904" t="s">
        <v>73</v>
      </c>
      <c r="W2904" t="s">
        <v>73</v>
      </c>
      <c r="X2904" t="s">
        <v>73</v>
      </c>
      <c r="Y2904" t="s">
        <v>75</v>
      </c>
      <c r="Z2904" t="s">
        <v>75</v>
      </c>
      <c r="AA2904" t="s">
        <v>73</v>
      </c>
      <c r="AB2904" t="s">
        <v>73</v>
      </c>
      <c r="AC2904" t="s">
        <v>75</v>
      </c>
      <c r="AD2904" t="s">
        <v>96</v>
      </c>
      <c r="AE2904" t="s">
        <v>75</v>
      </c>
      <c r="AF2904" t="s">
        <v>75</v>
      </c>
      <c r="AI2904" t="s">
        <v>73</v>
      </c>
      <c r="AJ2904" t="s">
        <v>73</v>
      </c>
      <c r="AK2904" t="s">
        <v>82</v>
      </c>
    </row>
    <row r="2905" spans="1:37" x14ac:dyDescent="0.25">
      <c r="A2905" t="s">
        <v>3108</v>
      </c>
      <c r="B2905">
        <v>631782</v>
      </c>
      <c r="C2905" t="s">
        <v>89</v>
      </c>
      <c r="D2905" t="s">
        <v>90</v>
      </c>
      <c r="E2905" t="s">
        <v>73</v>
      </c>
      <c r="F2905" t="s">
        <v>73</v>
      </c>
      <c r="G2905">
        <v>0</v>
      </c>
      <c r="H2905">
        <v>1</v>
      </c>
      <c r="I2905">
        <v>62</v>
      </c>
      <c r="J2905">
        <v>1</v>
      </c>
      <c r="K2905" t="s">
        <v>106</v>
      </c>
      <c r="L2905" t="s">
        <v>86</v>
      </c>
      <c r="M2905" t="s">
        <v>169</v>
      </c>
      <c r="N2905" t="s">
        <v>76</v>
      </c>
      <c r="O2905" t="s">
        <v>77</v>
      </c>
      <c r="P2905" t="s">
        <v>78</v>
      </c>
      <c r="Q2905" t="s">
        <v>73</v>
      </c>
      <c r="R2905" t="s">
        <v>73</v>
      </c>
      <c r="S2905" t="s">
        <v>73</v>
      </c>
      <c r="T2905" t="s">
        <v>73</v>
      </c>
      <c r="U2905" t="s">
        <v>73</v>
      </c>
      <c r="V2905" t="s">
        <v>73</v>
      </c>
      <c r="W2905" t="s">
        <v>73</v>
      </c>
      <c r="X2905" t="s">
        <v>73</v>
      </c>
      <c r="Y2905" t="s">
        <v>87</v>
      </c>
      <c r="Z2905" t="s">
        <v>75</v>
      </c>
      <c r="AA2905" t="s">
        <v>73</v>
      </c>
      <c r="AB2905" t="s">
        <v>73</v>
      </c>
      <c r="AC2905" t="s">
        <v>76</v>
      </c>
      <c r="AD2905" t="s">
        <v>96</v>
      </c>
      <c r="AE2905" t="s">
        <v>81</v>
      </c>
      <c r="AF2905" t="s">
        <v>97</v>
      </c>
      <c r="AG2905">
        <v>14</v>
      </c>
      <c r="AH2905">
        <v>18</v>
      </c>
      <c r="AI2905" t="s">
        <v>73</v>
      </c>
      <c r="AJ2905" t="s">
        <v>98</v>
      </c>
      <c r="AK2905" t="s">
        <v>82</v>
      </c>
    </row>
    <row r="2906" spans="1:37" x14ac:dyDescent="0.25">
      <c r="A2906" t="s">
        <v>3109</v>
      </c>
      <c r="B2906">
        <v>631781</v>
      </c>
      <c r="C2906" t="s">
        <v>89</v>
      </c>
      <c r="D2906" t="s">
        <v>90</v>
      </c>
      <c r="E2906" t="s">
        <v>73</v>
      </c>
      <c r="F2906" t="s">
        <v>73</v>
      </c>
      <c r="G2906">
        <v>1</v>
      </c>
      <c r="H2906">
        <v>6</v>
      </c>
      <c r="I2906">
        <v>1295</v>
      </c>
      <c r="J2906">
        <v>2</v>
      </c>
      <c r="K2906" t="s">
        <v>85</v>
      </c>
      <c r="L2906" t="s">
        <v>86</v>
      </c>
      <c r="M2906" t="s">
        <v>126</v>
      </c>
      <c r="N2906" t="s">
        <v>75</v>
      </c>
      <c r="O2906" t="s">
        <v>75</v>
      </c>
      <c r="P2906" t="s">
        <v>75</v>
      </c>
      <c r="Q2906" t="s">
        <v>73</v>
      </c>
      <c r="R2906" t="s">
        <v>73</v>
      </c>
      <c r="S2906" t="s">
        <v>73</v>
      </c>
      <c r="T2906" t="s">
        <v>73</v>
      </c>
      <c r="U2906" t="s">
        <v>73</v>
      </c>
      <c r="V2906" t="s">
        <v>73</v>
      </c>
      <c r="W2906" t="s">
        <v>73</v>
      </c>
      <c r="X2906" t="s">
        <v>73</v>
      </c>
      <c r="Y2906" t="s">
        <v>124</v>
      </c>
      <c r="Z2906" t="s">
        <v>75</v>
      </c>
      <c r="AA2906" t="s">
        <v>73</v>
      </c>
      <c r="AB2906" t="s">
        <v>73</v>
      </c>
      <c r="AC2906" t="s">
        <v>75</v>
      </c>
      <c r="AD2906" t="s">
        <v>96</v>
      </c>
      <c r="AE2906" t="s">
        <v>75</v>
      </c>
      <c r="AF2906" t="s">
        <v>75</v>
      </c>
      <c r="AI2906" t="s">
        <v>73</v>
      </c>
      <c r="AJ2906" t="s">
        <v>98</v>
      </c>
      <c r="AK2906" t="s">
        <v>85</v>
      </c>
    </row>
    <row r="2907" spans="1:37" x14ac:dyDescent="0.25">
      <c r="A2907" t="s">
        <v>3110</v>
      </c>
      <c r="B2907">
        <v>631767</v>
      </c>
      <c r="C2907" t="s">
        <v>89</v>
      </c>
      <c r="D2907" t="s">
        <v>105</v>
      </c>
      <c r="E2907" t="s">
        <v>98</v>
      </c>
      <c r="F2907" t="s">
        <v>73</v>
      </c>
      <c r="G2907">
        <v>0</v>
      </c>
      <c r="H2907">
        <v>5</v>
      </c>
      <c r="I2907">
        <v>551</v>
      </c>
      <c r="J2907">
        <v>5</v>
      </c>
      <c r="K2907" t="s">
        <v>178</v>
      </c>
      <c r="L2907" t="s">
        <v>86</v>
      </c>
      <c r="M2907" t="s">
        <v>123</v>
      </c>
      <c r="N2907" t="s">
        <v>112</v>
      </c>
      <c r="O2907" t="s">
        <v>77</v>
      </c>
      <c r="P2907" t="s">
        <v>78</v>
      </c>
      <c r="Q2907" t="s">
        <v>73</v>
      </c>
      <c r="R2907" t="s">
        <v>73</v>
      </c>
      <c r="S2907" t="s">
        <v>73</v>
      </c>
      <c r="T2907" t="s">
        <v>73</v>
      </c>
      <c r="U2907" t="s">
        <v>73</v>
      </c>
      <c r="V2907" t="s">
        <v>73</v>
      </c>
      <c r="W2907" t="s">
        <v>73</v>
      </c>
      <c r="X2907" t="s">
        <v>73</v>
      </c>
      <c r="Y2907" t="s">
        <v>87</v>
      </c>
      <c r="Z2907" t="s">
        <v>94</v>
      </c>
      <c r="AA2907" t="s">
        <v>73</v>
      </c>
      <c r="AB2907" t="s">
        <v>73</v>
      </c>
      <c r="AC2907" t="s">
        <v>76</v>
      </c>
      <c r="AD2907" t="s">
        <v>121</v>
      </c>
      <c r="AE2907" t="s">
        <v>75</v>
      </c>
      <c r="AF2907" t="s">
        <v>75</v>
      </c>
      <c r="AI2907" t="s">
        <v>73</v>
      </c>
      <c r="AJ2907" t="s">
        <v>73</v>
      </c>
      <c r="AK2907" t="s">
        <v>178</v>
      </c>
    </row>
    <row r="2908" spans="1:37" x14ac:dyDescent="0.25">
      <c r="A2908" t="s">
        <v>3111</v>
      </c>
      <c r="B2908">
        <v>631766</v>
      </c>
      <c r="C2908" t="s">
        <v>71</v>
      </c>
      <c r="D2908" t="s">
        <v>105</v>
      </c>
      <c r="E2908" t="s">
        <v>73</v>
      </c>
      <c r="F2908" t="s">
        <v>73</v>
      </c>
      <c r="G2908">
        <v>0</v>
      </c>
      <c r="H2908">
        <v>3</v>
      </c>
      <c r="I2908">
        <v>538</v>
      </c>
      <c r="J2908">
        <v>1.5</v>
      </c>
      <c r="K2908" t="s">
        <v>85</v>
      </c>
      <c r="L2908" t="s">
        <v>86</v>
      </c>
      <c r="M2908" t="s">
        <v>76</v>
      </c>
      <c r="N2908" t="s">
        <v>76</v>
      </c>
      <c r="O2908" t="s">
        <v>77</v>
      </c>
      <c r="P2908" t="s">
        <v>78</v>
      </c>
      <c r="Q2908" t="s">
        <v>73</v>
      </c>
      <c r="R2908" t="s">
        <v>73</v>
      </c>
      <c r="S2908" t="s">
        <v>73</v>
      </c>
      <c r="T2908" t="s">
        <v>73</v>
      </c>
      <c r="U2908" t="s">
        <v>73</v>
      </c>
      <c r="V2908" t="s">
        <v>73</v>
      </c>
      <c r="W2908" t="s">
        <v>73</v>
      </c>
      <c r="X2908" t="s">
        <v>73</v>
      </c>
      <c r="Y2908" t="s">
        <v>87</v>
      </c>
      <c r="Z2908" t="s">
        <v>75</v>
      </c>
      <c r="AA2908" t="s">
        <v>73</v>
      </c>
      <c r="AB2908" t="s">
        <v>73</v>
      </c>
      <c r="AC2908" t="s">
        <v>76</v>
      </c>
      <c r="AD2908" t="s">
        <v>76</v>
      </c>
      <c r="AE2908" t="s">
        <v>81</v>
      </c>
      <c r="AF2908" t="s">
        <v>81</v>
      </c>
      <c r="AG2908">
        <v>14</v>
      </c>
      <c r="AH2908">
        <v>15</v>
      </c>
      <c r="AI2908" t="s">
        <v>73</v>
      </c>
      <c r="AJ2908" t="s">
        <v>73</v>
      </c>
      <c r="AK2908" t="s">
        <v>82</v>
      </c>
    </row>
    <row r="2909" spans="1:37" x14ac:dyDescent="0.25">
      <c r="A2909" t="s">
        <v>3112</v>
      </c>
      <c r="B2909">
        <v>631758</v>
      </c>
      <c r="C2909" t="s">
        <v>89</v>
      </c>
      <c r="D2909" t="s">
        <v>84</v>
      </c>
      <c r="E2909" t="s">
        <v>73</v>
      </c>
      <c r="F2909" t="s">
        <v>73</v>
      </c>
      <c r="G2909">
        <v>1</v>
      </c>
      <c r="H2909">
        <v>9</v>
      </c>
      <c r="I2909">
        <v>1623</v>
      </c>
      <c r="J2909">
        <v>2.25</v>
      </c>
      <c r="K2909" t="s">
        <v>603</v>
      </c>
      <c r="L2909" t="s">
        <v>86</v>
      </c>
      <c r="M2909" t="s">
        <v>101</v>
      </c>
      <c r="N2909" t="s">
        <v>76</v>
      </c>
      <c r="O2909" t="s">
        <v>77</v>
      </c>
      <c r="P2909" t="s">
        <v>78</v>
      </c>
      <c r="Q2909" t="s">
        <v>73</v>
      </c>
      <c r="R2909" t="s">
        <v>73</v>
      </c>
      <c r="S2909" t="s">
        <v>73</v>
      </c>
      <c r="T2909" t="s">
        <v>73</v>
      </c>
      <c r="U2909" t="s">
        <v>73</v>
      </c>
      <c r="V2909" t="s">
        <v>73</v>
      </c>
      <c r="W2909" t="s">
        <v>73</v>
      </c>
      <c r="X2909" t="s">
        <v>73</v>
      </c>
      <c r="Y2909" t="s">
        <v>93</v>
      </c>
      <c r="Z2909" t="s">
        <v>103</v>
      </c>
      <c r="AA2909" t="s">
        <v>73</v>
      </c>
      <c r="AB2909" t="s">
        <v>73</v>
      </c>
      <c r="AC2909" t="s">
        <v>76</v>
      </c>
      <c r="AD2909" t="s">
        <v>96</v>
      </c>
      <c r="AE2909" t="s">
        <v>75</v>
      </c>
      <c r="AF2909" t="s">
        <v>75</v>
      </c>
      <c r="AI2909" t="s">
        <v>73</v>
      </c>
      <c r="AJ2909" t="s">
        <v>98</v>
      </c>
      <c r="AK2909" t="s">
        <v>603</v>
      </c>
    </row>
    <row r="2910" spans="1:37" x14ac:dyDescent="0.25">
      <c r="A2910" t="s">
        <v>3113</v>
      </c>
      <c r="B2910">
        <v>631753</v>
      </c>
      <c r="C2910" t="s">
        <v>89</v>
      </c>
      <c r="D2910" t="s">
        <v>84</v>
      </c>
      <c r="E2910" t="s">
        <v>98</v>
      </c>
      <c r="F2910" t="s">
        <v>73</v>
      </c>
      <c r="G2910">
        <v>0</v>
      </c>
      <c r="H2910">
        <v>7</v>
      </c>
      <c r="I2910">
        <v>37</v>
      </c>
      <c r="J2910">
        <v>7</v>
      </c>
      <c r="K2910" t="s">
        <v>74</v>
      </c>
      <c r="L2910" t="s">
        <v>86</v>
      </c>
      <c r="M2910" t="s">
        <v>126</v>
      </c>
      <c r="N2910" t="s">
        <v>75</v>
      </c>
      <c r="O2910" t="s">
        <v>75</v>
      </c>
      <c r="P2910" t="s">
        <v>75</v>
      </c>
      <c r="Q2910" t="s">
        <v>73</v>
      </c>
      <c r="R2910" t="s">
        <v>73</v>
      </c>
      <c r="S2910" t="s">
        <v>73</v>
      </c>
      <c r="T2910" t="s">
        <v>73</v>
      </c>
      <c r="U2910" t="s">
        <v>73</v>
      </c>
      <c r="V2910" t="s">
        <v>73</v>
      </c>
      <c r="W2910" t="s">
        <v>73</v>
      </c>
      <c r="X2910" t="s">
        <v>73</v>
      </c>
      <c r="Y2910" t="s">
        <v>75</v>
      </c>
      <c r="Z2910" t="s">
        <v>75</v>
      </c>
      <c r="AA2910" t="s">
        <v>73</v>
      </c>
      <c r="AB2910" t="s">
        <v>73</v>
      </c>
      <c r="AC2910" t="s">
        <v>75</v>
      </c>
      <c r="AD2910" t="s">
        <v>96</v>
      </c>
      <c r="AE2910" t="s">
        <v>75</v>
      </c>
      <c r="AF2910" t="s">
        <v>75</v>
      </c>
      <c r="AI2910" t="s">
        <v>73</v>
      </c>
      <c r="AJ2910" t="s">
        <v>98</v>
      </c>
      <c r="AK2910" t="s">
        <v>82</v>
      </c>
    </row>
    <row r="2911" spans="1:37" x14ac:dyDescent="0.25">
      <c r="A2911" t="s">
        <v>3114</v>
      </c>
      <c r="B2911">
        <v>631747</v>
      </c>
      <c r="C2911" t="s">
        <v>71</v>
      </c>
      <c r="D2911" t="s">
        <v>72</v>
      </c>
      <c r="E2911" t="s">
        <v>73</v>
      </c>
      <c r="F2911" t="s">
        <v>73</v>
      </c>
      <c r="G2911">
        <v>0</v>
      </c>
      <c r="H2911">
        <v>1</v>
      </c>
      <c r="I2911">
        <v>241</v>
      </c>
      <c r="J2911">
        <v>1</v>
      </c>
      <c r="K2911" t="s">
        <v>85</v>
      </c>
      <c r="L2911" t="s">
        <v>86</v>
      </c>
      <c r="M2911" t="s">
        <v>123</v>
      </c>
      <c r="N2911" t="s">
        <v>102</v>
      </c>
      <c r="O2911" t="s">
        <v>77</v>
      </c>
      <c r="P2911" t="s">
        <v>78</v>
      </c>
      <c r="Q2911" t="s">
        <v>73</v>
      </c>
      <c r="R2911" t="s">
        <v>73</v>
      </c>
      <c r="S2911" t="s">
        <v>73</v>
      </c>
      <c r="T2911" t="s">
        <v>73</v>
      </c>
      <c r="U2911" t="s">
        <v>73</v>
      </c>
      <c r="V2911" t="s">
        <v>73</v>
      </c>
      <c r="W2911" t="s">
        <v>73</v>
      </c>
      <c r="X2911" t="s">
        <v>73</v>
      </c>
      <c r="Y2911" t="s">
        <v>87</v>
      </c>
      <c r="Z2911" t="s">
        <v>75</v>
      </c>
      <c r="AA2911" t="s">
        <v>73</v>
      </c>
      <c r="AB2911" t="s">
        <v>73</v>
      </c>
      <c r="AC2911" t="s">
        <v>76</v>
      </c>
      <c r="AD2911" t="s">
        <v>96</v>
      </c>
      <c r="AE2911" t="s">
        <v>75</v>
      </c>
      <c r="AF2911" t="s">
        <v>75</v>
      </c>
      <c r="AI2911" t="s">
        <v>73</v>
      </c>
      <c r="AJ2911" t="s">
        <v>73</v>
      </c>
      <c r="AK2911" t="s">
        <v>85</v>
      </c>
    </row>
    <row r="2912" spans="1:37" x14ac:dyDescent="0.25">
      <c r="A2912" t="s">
        <v>3115</v>
      </c>
      <c r="B2912">
        <v>631746</v>
      </c>
      <c r="C2912" t="s">
        <v>89</v>
      </c>
      <c r="D2912" t="s">
        <v>105</v>
      </c>
      <c r="E2912" t="s">
        <v>73</v>
      </c>
      <c r="F2912" t="s">
        <v>73</v>
      </c>
      <c r="G2912">
        <v>0</v>
      </c>
      <c r="H2912">
        <v>7</v>
      </c>
      <c r="I2912">
        <v>159</v>
      </c>
      <c r="J2912">
        <v>2.33</v>
      </c>
      <c r="K2912" t="s">
        <v>85</v>
      </c>
      <c r="L2912" t="s">
        <v>86</v>
      </c>
      <c r="M2912" t="s">
        <v>115</v>
      </c>
      <c r="N2912" t="s">
        <v>112</v>
      </c>
      <c r="O2912" t="s">
        <v>77</v>
      </c>
      <c r="P2912" t="s">
        <v>78</v>
      </c>
      <c r="Q2912" t="s">
        <v>73</v>
      </c>
      <c r="R2912" t="s">
        <v>73</v>
      </c>
      <c r="S2912" t="s">
        <v>73</v>
      </c>
      <c r="T2912" t="s">
        <v>73</v>
      </c>
      <c r="U2912" t="s">
        <v>73</v>
      </c>
      <c r="V2912" t="s">
        <v>73</v>
      </c>
      <c r="W2912" t="s">
        <v>73</v>
      </c>
      <c r="X2912" t="s">
        <v>73</v>
      </c>
      <c r="Y2912" t="s">
        <v>87</v>
      </c>
      <c r="Z2912" t="s">
        <v>94</v>
      </c>
      <c r="AA2912" t="s">
        <v>73</v>
      </c>
      <c r="AB2912" t="s">
        <v>73</v>
      </c>
      <c r="AC2912" t="s">
        <v>76</v>
      </c>
      <c r="AD2912" t="s">
        <v>116</v>
      </c>
      <c r="AE2912" t="s">
        <v>81</v>
      </c>
      <c r="AF2912" t="s">
        <v>81</v>
      </c>
      <c r="AG2912">
        <v>13</v>
      </c>
      <c r="AH2912">
        <v>14</v>
      </c>
      <c r="AI2912" t="s">
        <v>73</v>
      </c>
      <c r="AJ2912" t="s">
        <v>73</v>
      </c>
      <c r="AK2912" t="s">
        <v>82</v>
      </c>
    </row>
    <row r="2913" spans="1:37" x14ac:dyDescent="0.25">
      <c r="A2913" t="s">
        <v>3116</v>
      </c>
      <c r="B2913">
        <v>631718</v>
      </c>
      <c r="C2913" t="s">
        <v>89</v>
      </c>
      <c r="D2913" t="s">
        <v>105</v>
      </c>
      <c r="E2913" t="s">
        <v>73</v>
      </c>
      <c r="F2913" t="s">
        <v>73</v>
      </c>
      <c r="G2913">
        <v>0</v>
      </c>
      <c r="H2913">
        <v>13</v>
      </c>
      <c r="I2913">
        <v>112</v>
      </c>
      <c r="J2913">
        <v>4.33</v>
      </c>
      <c r="K2913" t="s">
        <v>85</v>
      </c>
      <c r="L2913" t="s">
        <v>86</v>
      </c>
      <c r="M2913" t="s">
        <v>118</v>
      </c>
      <c r="N2913" t="s">
        <v>544</v>
      </c>
      <c r="O2913" t="s">
        <v>75</v>
      </c>
      <c r="P2913" t="s">
        <v>75</v>
      </c>
      <c r="Q2913" t="s">
        <v>73</v>
      </c>
      <c r="R2913" t="s">
        <v>73</v>
      </c>
      <c r="S2913" t="s">
        <v>73</v>
      </c>
      <c r="T2913" t="s">
        <v>73</v>
      </c>
      <c r="U2913" t="s">
        <v>73</v>
      </c>
      <c r="V2913" t="s">
        <v>73</v>
      </c>
      <c r="W2913" t="s">
        <v>73</v>
      </c>
      <c r="X2913" t="s">
        <v>73</v>
      </c>
      <c r="Y2913" t="s">
        <v>75</v>
      </c>
      <c r="Z2913" t="s">
        <v>75</v>
      </c>
      <c r="AA2913" t="s">
        <v>73</v>
      </c>
      <c r="AB2913" t="s">
        <v>73</v>
      </c>
      <c r="AC2913" t="s">
        <v>75</v>
      </c>
      <c r="AD2913" t="s">
        <v>96</v>
      </c>
      <c r="AE2913" t="s">
        <v>81</v>
      </c>
      <c r="AF2913" t="s">
        <v>97</v>
      </c>
      <c r="AG2913">
        <v>14</v>
      </c>
      <c r="AH2913">
        <v>18</v>
      </c>
      <c r="AI2913" t="s">
        <v>73</v>
      </c>
      <c r="AJ2913" t="s">
        <v>98</v>
      </c>
      <c r="AK2913" t="s">
        <v>85</v>
      </c>
    </row>
    <row r="2914" spans="1:37" x14ac:dyDescent="0.25">
      <c r="A2914" t="s">
        <v>3117</v>
      </c>
      <c r="B2914">
        <v>631712</v>
      </c>
      <c r="C2914" t="s">
        <v>71</v>
      </c>
      <c r="D2914" t="s">
        <v>72</v>
      </c>
      <c r="E2914" t="s">
        <v>73</v>
      </c>
      <c r="F2914" t="s">
        <v>73</v>
      </c>
      <c r="G2914">
        <v>1</v>
      </c>
      <c r="H2914">
        <v>0</v>
      </c>
      <c r="I2914">
        <v>0</v>
      </c>
      <c r="J2914">
        <v>0</v>
      </c>
      <c r="K2914" t="s">
        <v>603</v>
      </c>
      <c r="L2914" t="s">
        <v>75</v>
      </c>
      <c r="M2914" t="s">
        <v>111</v>
      </c>
      <c r="N2914" t="s">
        <v>76</v>
      </c>
      <c r="O2914" t="s">
        <v>77</v>
      </c>
      <c r="P2914" t="s">
        <v>78</v>
      </c>
      <c r="Q2914" t="s">
        <v>73</v>
      </c>
      <c r="R2914" t="s">
        <v>73</v>
      </c>
      <c r="S2914" t="s">
        <v>73</v>
      </c>
      <c r="T2914" t="s">
        <v>73</v>
      </c>
      <c r="U2914" t="s">
        <v>73</v>
      </c>
      <c r="V2914" t="s">
        <v>73</v>
      </c>
      <c r="W2914" t="s">
        <v>73</v>
      </c>
      <c r="X2914" t="s">
        <v>73</v>
      </c>
      <c r="Y2914" t="s">
        <v>93</v>
      </c>
      <c r="Z2914" t="s">
        <v>149</v>
      </c>
      <c r="AA2914" t="s">
        <v>73</v>
      </c>
      <c r="AB2914" t="s">
        <v>73</v>
      </c>
      <c r="AC2914" t="s">
        <v>95</v>
      </c>
      <c r="AD2914" t="s">
        <v>96</v>
      </c>
      <c r="AE2914" t="s">
        <v>75</v>
      </c>
      <c r="AF2914" t="s">
        <v>75</v>
      </c>
      <c r="AI2914" t="s">
        <v>73</v>
      </c>
      <c r="AJ2914" t="s">
        <v>73</v>
      </c>
      <c r="AK2914" t="s">
        <v>603</v>
      </c>
    </row>
    <row r="2915" spans="1:37" x14ac:dyDescent="0.25">
      <c r="A2915" t="s">
        <v>3118</v>
      </c>
      <c r="B2915">
        <v>631708</v>
      </c>
      <c r="C2915" t="s">
        <v>225</v>
      </c>
      <c r="D2915" t="s">
        <v>229</v>
      </c>
      <c r="E2915" t="s">
        <v>73</v>
      </c>
      <c r="F2915" t="s">
        <v>73</v>
      </c>
      <c r="G2915">
        <v>1</v>
      </c>
      <c r="H2915">
        <v>0</v>
      </c>
      <c r="I2915">
        <v>0</v>
      </c>
      <c r="J2915">
        <v>0</v>
      </c>
      <c r="K2915" t="s">
        <v>151</v>
      </c>
      <c r="L2915" t="s">
        <v>86</v>
      </c>
      <c r="M2915" t="s">
        <v>123</v>
      </c>
      <c r="N2915" t="s">
        <v>76</v>
      </c>
      <c r="O2915" t="s">
        <v>77</v>
      </c>
      <c r="P2915" t="s">
        <v>78</v>
      </c>
      <c r="Q2915" t="s">
        <v>73</v>
      </c>
      <c r="R2915" t="s">
        <v>73</v>
      </c>
      <c r="S2915" t="s">
        <v>73</v>
      </c>
      <c r="T2915" t="s">
        <v>73</v>
      </c>
      <c r="U2915" t="s">
        <v>73</v>
      </c>
      <c r="V2915" t="s">
        <v>73</v>
      </c>
      <c r="W2915" t="s">
        <v>73</v>
      </c>
      <c r="X2915" t="s">
        <v>73</v>
      </c>
      <c r="Y2915" t="s">
        <v>240</v>
      </c>
      <c r="Z2915" t="s">
        <v>149</v>
      </c>
      <c r="AA2915" t="s">
        <v>73</v>
      </c>
      <c r="AB2915" t="s">
        <v>73</v>
      </c>
      <c r="AC2915" t="s">
        <v>95</v>
      </c>
      <c r="AD2915" t="s">
        <v>96</v>
      </c>
      <c r="AE2915" t="s">
        <v>81</v>
      </c>
      <c r="AF2915" t="s">
        <v>97</v>
      </c>
      <c r="AG2915">
        <v>14</v>
      </c>
      <c r="AH2915">
        <v>20</v>
      </c>
      <c r="AI2915" t="s">
        <v>73</v>
      </c>
      <c r="AJ2915" t="s">
        <v>98</v>
      </c>
      <c r="AK2915" t="s">
        <v>82</v>
      </c>
    </row>
    <row r="2916" spans="1:37" x14ac:dyDescent="0.25">
      <c r="A2916" t="s">
        <v>3119</v>
      </c>
      <c r="B2916">
        <v>631706</v>
      </c>
      <c r="C2916" t="s">
        <v>89</v>
      </c>
      <c r="D2916" t="s">
        <v>90</v>
      </c>
      <c r="E2916" t="s">
        <v>73</v>
      </c>
      <c r="F2916" t="s">
        <v>73</v>
      </c>
      <c r="G2916">
        <v>1</v>
      </c>
      <c r="H2916">
        <v>2</v>
      </c>
      <c r="I2916">
        <v>1119</v>
      </c>
      <c r="J2916">
        <v>2</v>
      </c>
      <c r="K2916" t="s">
        <v>603</v>
      </c>
      <c r="L2916" t="s">
        <v>86</v>
      </c>
      <c r="M2916" t="s">
        <v>118</v>
      </c>
      <c r="N2916" t="s">
        <v>76</v>
      </c>
      <c r="O2916" t="s">
        <v>171</v>
      </c>
      <c r="P2916" t="s">
        <v>78</v>
      </c>
      <c r="Q2916" t="s">
        <v>73</v>
      </c>
      <c r="R2916" t="s">
        <v>73</v>
      </c>
      <c r="S2916" t="s">
        <v>73</v>
      </c>
      <c r="T2916" t="s">
        <v>73</v>
      </c>
      <c r="U2916" t="s">
        <v>73</v>
      </c>
      <c r="V2916" t="s">
        <v>73</v>
      </c>
      <c r="W2916" t="s">
        <v>73</v>
      </c>
      <c r="X2916" t="s">
        <v>73</v>
      </c>
      <c r="Y2916" t="s">
        <v>93</v>
      </c>
      <c r="Z2916" t="s">
        <v>94</v>
      </c>
      <c r="AA2916" t="s">
        <v>73</v>
      </c>
      <c r="AB2916" t="s">
        <v>73</v>
      </c>
      <c r="AC2916" t="s">
        <v>76</v>
      </c>
      <c r="AD2916" t="s">
        <v>96</v>
      </c>
      <c r="AE2916" t="s">
        <v>81</v>
      </c>
      <c r="AF2916" t="s">
        <v>97</v>
      </c>
      <c r="AG2916">
        <v>15</v>
      </c>
      <c r="AH2916">
        <v>18</v>
      </c>
      <c r="AI2916" t="s">
        <v>73</v>
      </c>
      <c r="AJ2916" t="s">
        <v>98</v>
      </c>
      <c r="AK2916" t="s">
        <v>603</v>
      </c>
    </row>
    <row r="2917" spans="1:37" x14ac:dyDescent="0.25">
      <c r="A2917" t="s">
        <v>3120</v>
      </c>
      <c r="B2917">
        <v>631704</v>
      </c>
      <c r="C2917" t="s">
        <v>71</v>
      </c>
      <c r="D2917" t="s">
        <v>105</v>
      </c>
      <c r="E2917" t="s">
        <v>73</v>
      </c>
      <c r="F2917" t="s">
        <v>73</v>
      </c>
      <c r="G2917">
        <v>0</v>
      </c>
      <c r="H2917">
        <v>2</v>
      </c>
      <c r="I2917">
        <v>270</v>
      </c>
      <c r="J2917">
        <v>2</v>
      </c>
      <c r="K2917" t="s">
        <v>85</v>
      </c>
      <c r="L2917" t="s">
        <v>86</v>
      </c>
      <c r="M2917" t="s">
        <v>75</v>
      </c>
      <c r="N2917" t="s">
        <v>75</v>
      </c>
      <c r="O2917" t="s">
        <v>75</v>
      </c>
      <c r="P2917" t="s">
        <v>75</v>
      </c>
      <c r="Q2917" t="s">
        <v>73</v>
      </c>
      <c r="R2917" t="s">
        <v>73</v>
      </c>
      <c r="S2917" t="s">
        <v>73</v>
      </c>
      <c r="T2917" t="s">
        <v>73</v>
      </c>
      <c r="U2917" t="s">
        <v>73</v>
      </c>
      <c r="V2917" t="s">
        <v>73</v>
      </c>
      <c r="W2917" t="s">
        <v>73</v>
      </c>
      <c r="X2917" t="s">
        <v>73</v>
      </c>
      <c r="Y2917" t="s">
        <v>75</v>
      </c>
      <c r="Z2917" t="s">
        <v>75</v>
      </c>
      <c r="AA2917" t="s">
        <v>73</v>
      </c>
      <c r="AB2917" t="s">
        <v>73</v>
      </c>
      <c r="AC2917" t="s">
        <v>75</v>
      </c>
      <c r="AD2917" t="s">
        <v>75</v>
      </c>
      <c r="AE2917" t="s">
        <v>75</v>
      </c>
      <c r="AF2917" t="s">
        <v>75</v>
      </c>
      <c r="AI2917" t="s">
        <v>73</v>
      </c>
      <c r="AJ2917" t="s">
        <v>73</v>
      </c>
      <c r="AK2917" t="s">
        <v>85</v>
      </c>
    </row>
    <row r="2918" spans="1:37" x14ac:dyDescent="0.25">
      <c r="A2918" t="s">
        <v>3121</v>
      </c>
      <c r="B2918">
        <v>631699</v>
      </c>
      <c r="C2918" t="s">
        <v>89</v>
      </c>
      <c r="D2918" t="s">
        <v>84</v>
      </c>
      <c r="E2918" t="s">
        <v>73</v>
      </c>
      <c r="F2918" t="s">
        <v>73</v>
      </c>
      <c r="G2918">
        <v>0</v>
      </c>
      <c r="H2918">
        <v>4</v>
      </c>
      <c r="I2918">
        <v>639</v>
      </c>
      <c r="J2918">
        <v>4</v>
      </c>
      <c r="K2918" t="s">
        <v>603</v>
      </c>
      <c r="L2918" t="s">
        <v>86</v>
      </c>
      <c r="M2918" t="s">
        <v>160</v>
      </c>
      <c r="N2918" t="s">
        <v>76</v>
      </c>
      <c r="O2918" t="s">
        <v>77</v>
      </c>
      <c r="P2918" t="s">
        <v>78</v>
      </c>
      <c r="Q2918" t="s">
        <v>73</v>
      </c>
      <c r="R2918" t="s">
        <v>73</v>
      </c>
      <c r="S2918" t="s">
        <v>73</v>
      </c>
      <c r="T2918" t="s">
        <v>73</v>
      </c>
      <c r="U2918" t="s">
        <v>73</v>
      </c>
      <c r="V2918" t="s">
        <v>73</v>
      </c>
      <c r="W2918" t="s">
        <v>73</v>
      </c>
      <c r="X2918" t="s">
        <v>73</v>
      </c>
      <c r="Y2918" t="s">
        <v>152</v>
      </c>
      <c r="Z2918" t="s">
        <v>103</v>
      </c>
      <c r="AA2918" t="s">
        <v>73</v>
      </c>
      <c r="AB2918" t="s">
        <v>73</v>
      </c>
      <c r="AC2918" t="s">
        <v>76</v>
      </c>
      <c r="AD2918" t="s">
        <v>96</v>
      </c>
      <c r="AE2918" t="s">
        <v>75</v>
      </c>
      <c r="AF2918" t="s">
        <v>75</v>
      </c>
      <c r="AI2918" t="s">
        <v>73</v>
      </c>
      <c r="AJ2918" t="s">
        <v>73</v>
      </c>
      <c r="AK2918" t="s">
        <v>603</v>
      </c>
    </row>
    <row r="2919" spans="1:37" x14ac:dyDescent="0.25">
      <c r="A2919" t="s">
        <v>3122</v>
      </c>
      <c r="B2919">
        <v>631676</v>
      </c>
      <c r="C2919" t="s">
        <v>71</v>
      </c>
      <c r="D2919" t="s">
        <v>72</v>
      </c>
      <c r="E2919" t="s">
        <v>73</v>
      </c>
      <c r="F2919" t="s">
        <v>73</v>
      </c>
      <c r="G2919">
        <v>0</v>
      </c>
      <c r="H2919">
        <v>0</v>
      </c>
      <c r="I2919">
        <v>0</v>
      </c>
      <c r="J2919">
        <v>0</v>
      </c>
      <c r="K2919" t="s">
        <v>603</v>
      </c>
      <c r="L2919" t="s">
        <v>75</v>
      </c>
      <c r="M2919" t="s">
        <v>76</v>
      </c>
      <c r="N2919" t="s">
        <v>76</v>
      </c>
      <c r="O2919" t="s">
        <v>77</v>
      </c>
      <c r="P2919" t="s">
        <v>78</v>
      </c>
      <c r="Q2919" t="s">
        <v>73</v>
      </c>
      <c r="R2919" t="s">
        <v>73</v>
      </c>
      <c r="S2919" t="s">
        <v>73</v>
      </c>
      <c r="T2919" t="s">
        <v>73</v>
      </c>
      <c r="U2919" t="s">
        <v>73</v>
      </c>
      <c r="V2919" t="s">
        <v>73</v>
      </c>
      <c r="W2919" t="s">
        <v>73</v>
      </c>
      <c r="X2919" t="s">
        <v>73</v>
      </c>
      <c r="Y2919" t="s">
        <v>79</v>
      </c>
      <c r="Z2919" t="s">
        <v>139</v>
      </c>
      <c r="AA2919" t="s">
        <v>73</v>
      </c>
      <c r="AB2919" t="s">
        <v>73</v>
      </c>
      <c r="AC2919" t="s">
        <v>76</v>
      </c>
      <c r="AD2919" t="s">
        <v>76</v>
      </c>
      <c r="AE2919" t="s">
        <v>75</v>
      </c>
      <c r="AF2919" t="s">
        <v>75</v>
      </c>
      <c r="AI2919" t="s">
        <v>73</v>
      </c>
      <c r="AJ2919" t="s">
        <v>73</v>
      </c>
      <c r="AK2919" t="s">
        <v>82</v>
      </c>
    </row>
    <row r="2920" spans="1:37" x14ac:dyDescent="0.25">
      <c r="A2920" t="s">
        <v>3123</v>
      </c>
      <c r="B2920">
        <v>631670</v>
      </c>
      <c r="C2920" t="s">
        <v>225</v>
      </c>
      <c r="D2920" t="s">
        <v>229</v>
      </c>
      <c r="E2920" t="s">
        <v>73</v>
      </c>
      <c r="F2920" t="s">
        <v>73</v>
      </c>
      <c r="G2920">
        <v>1</v>
      </c>
      <c r="H2920">
        <v>0</v>
      </c>
      <c r="I2920">
        <v>0</v>
      </c>
      <c r="J2920">
        <v>0</v>
      </c>
      <c r="K2920" t="s">
        <v>135</v>
      </c>
      <c r="L2920" t="s">
        <v>75</v>
      </c>
      <c r="M2920" t="s">
        <v>126</v>
      </c>
      <c r="N2920" t="s">
        <v>76</v>
      </c>
      <c r="O2920" t="s">
        <v>77</v>
      </c>
      <c r="P2920" t="s">
        <v>78</v>
      </c>
      <c r="Q2920" t="s">
        <v>73</v>
      </c>
      <c r="R2920" t="s">
        <v>73</v>
      </c>
      <c r="S2920" t="s">
        <v>73</v>
      </c>
      <c r="T2920" t="s">
        <v>73</v>
      </c>
      <c r="U2920" t="s">
        <v>73</v>
      </c>
      <c r="V2920" t="s">
        <v>73</v>
      </c>
      <c r="W2920" t="s">
        <v>73</v>
      </c>
      <c r="X2920" t="s">
        <v>73</v>
      </c>
      <c r="Y2920" t="s">
        <v>240</v>
      </c>
      <c r="Z2920" t="s">
        <v>80</v>
      </c>
      <c r="AA2920" t="s">
        <v>73</v>
      </c>
      <c r="AB2920" t="s">
        <v>73</v>
      </c>
      <c r="AC2920" t="s">
        <v>95</v>
      </c>
      <c r="AD2920" t="s">
        <v>96</v>
      </c>
      <c r="AE2920" t="s">
        <v>75</v>
      </c>
      <c r="AF2920" t="s">
        <v>75</v>
      </c>
      <c r="AI2920" t="s">
        <v>73</v>
      </c>
      <c r="AJ2920" t="s">
        <v>73</v>
      </c>
      <c r="AK2920" t="s">
        <v>135</v>
      </c>
    </row>
    <row r="2921" spans="1:37" x14ac:dyDescent="0.25">
      <c r="A2921" t="s">
        <v>3124</v>
      </c>
      <c r="B2921">
        <v>631665</v>
      </c>
      <c r="C2921" t="s">
        <v>89</v>
      </c>
      <c r="D2921" t="s">
        <v>84</v>
      </c>
      <c r="E2921" t="s">
        <v>73</v>
      </c>
      <c r="F2921" t="s">
        <v>73</v>
      </c>
      <c r="G2921">
        <v>0</v>
      </c>
      <c r="H2921">
        <v>7</v>
      </c>
      <c r="I2921">
        <v>52</v>
      </c>
      <c r="J2921">
        <v>7</v>
      </c>
      <c r="K2921" t="s">
        <v>85</v>
      </c>
      <c r="L2921" t="s">
        <v>86</v>
      </c>
      <c r="M2921" t="s">
        <v>123</v>
      </c>
      <c r="N2921" t="s">
        <v>147</v>
      </c>
      <c r="O2921" t="s">
        <v>77</v>
      </c>
      <c r="P2921" t="s">
        <v>78</v>
      </c>
      <c r="Q2921" t="s">
        <v>73</v>
      </c>
      <c r="R2921" t="s">
        <v>73</v>
      </c>
      <c r="S2921" t="s">
        <v>73</v>
      </c>
      <c r="T2921" t="s">
        <v>73</v>
      </c>
      <c r="U2921" t="s">
        <v>73</v>
      </c>
      <c r="V2921" t="s">
        <v>73</v>
      </c>
      <c r="W2921" t="s">
        <v>73</v>
      </c>
      <c r="X2921" t="s">
        <v>73</v>
      </c>
      <c r="Y2921" t="s">
        <v>87</v>
      </c>
      <c r="Z2921" t="s">
        <v>75</v>
      </c>
      <c r="AA2921" t="s">
        <v>73</v>
      </c>
      <c r="AB2921" t="s">
        <v>73</v>
      </c>
      <c r="AC2921" t="s">
        <v>76</v>
      </c>
      <c r="AD2921" t="s">
        <v>96</v>
      </c>
      <c r="AE2921" t="s">
        <v>75</v>
      </c>
      <c r="AF2921" t="s">
        <v>75</v>
      </c>
      <c r="AI2921" t="s">
        <v>73</v>
      </c>
      <c r="AJ2921" t="s">
        <v>73</v>
      </c>
      <c r="AK2921" t="s">
        <v>85</v>
      </c>
    </row>
    <row r="2922" spans="1:37" x14ac:dyDescent="0.25">
      <c r="A2922" t="s">
        <v>3125</v>
      </c>
      <c r="B2922">
        <v>631662</v>
      </c>
      <c r="C2922" t="s">
        <v>89</v>
      </c>
      <c r="D2922" t="s">
        <v>105</v>
      </c>
      <c r="E2922" t="s">
        <v>73</v>
      </c>
      <c r="F2922" t="s">
        <v>73</v>
      </c>
      <c r="G2922">
        <v>0</v>
      </c>
      <c r="H2922">
        <v>4</v>
      </c>
      <c r="I2922">
        <v>1161</v>
      </c>
      <c r="J2922">
        <v>4</v>
      </c>
      <c r="K2922" t="s">
        <v>603</v>
      </c>
      <c r="L2922" t="s">
        <v>86</v>
      </c>
      <c r="M2922" t="s">
        <v>126</v>
      </c>
      <c r="N2922" t="s">
        <v>112</v>
      </c>
      <c r="O2922" t="s">
        <v>75</v>
      </c>
      <c r="P2922" t="s">
        <v>75</v>
      </c>
      <c r="Q2922" t="s">
        <v>73</v>
      </c>
      <c r="R2922" t="s">
        <v>73</v>
      </c>
      <c r="S2922" t="s">
        <v>73</v>
      </c>
      <c r="T2922" t="s">
        <v>73</v>
      </c>
      <c r="U2922" t="s">
        <v>73</v>
      </c>
      <c r="V2922" t="s">
        <v>73</v>
      </c>
      <c r="W2922" t="s">
        <v>73</v>
      </c>
      <c r="X2922" t="s">
        <v>73</v>
      </c>
      <c r="Y2922" t="s">
        <v>75</v>
      </c>
      <c r="Z2922" t="s">
        <v>75</v>
      </c>
      <c r="AA2922" t="s">
        <v>73</v>
      </c>
      <c r="AB2922" t="s">
        <v>73</v>
      </c>
      <c r="AC2922" t="s">
        <v>75</v>
      </c>
      <c r="AD2922" t="s">
        <v>96</v>
      </c>
      <c r="AE2922" t="s">
        <v>75</v>
      </c>
      <c r="AF2922" t="s">
        <v>75</v>
      </c>
      <c r="AI2922" t="s">
        <v>73</v>
      </c>
      <c r="AJ2922" t="s">
        <v>73</v>
      </c>
      <c r="AK2922" t="s">
        <v>82</v>
      </c>
    </row>
    <row r="2923" spans="1:37" x14ac:dyDescent="0.25">
      <c r="A2923" t="s">
        <v>3126</v>
      </c>
      <c r="B2923">
        <v>631658</v>
      </c>
      <c r="C2923" t="s">
        <v>225</v>
      </c>
      <c r="D2923" t="s">
        <v>229</v>
      </c>
      <c r="E2923" t="s">
        <v>73</v>
      </c>
      <c r="F2923" t="s">
        <v>73</v>
      </c>
      <c r="G2923">
        <v>1</v>
      </c>
      <c r="I2923">
        <v>1055</v>
      </c>
      <c r="K2923" t="s">
        <v>75</v>
      </c>
      <c r="L2923" t="s">
        <v>75</v>
      </c>
      <c r="M2923" t="s">
        <v>76</v>
      </c>
      <c r="N2923" t="s">
        <v>76</v>
      </c>
      <c r="O2923" t="s">
        <v>77</v>
      </c>
      <c r="P2923" t="s">
        <v>78</v>
      </c>
      <c r="Q2923" t="s">
        <v>73</v>
      </c>
      <c r="R2923" t="s">
        <v>73</v>
      </c>
      <c r="S2923" t="s">
        <v>73</v>
      </c>
      <c r="T2923" t="s">
        <v>73</v>
      </c>
      <c r="U2923" t="s">
        <v>73</v>
      </c>
      <c r="V2923" t="s">
        <v>73</v>
      </c>
      <c r="W2923" t="s">
        <v>73</v>
      </c>
      <c r="X2923" t="s">
        <v>73</v>
      </c>
      <c r="Y2923" t="s">
        <v>240</v>
      </c>
      <c r="Z2923" t="s">
        <v>75</v>
      </c>
      <c r="AA2923" t="s">
        <v>73</v>
      </c>
      <c r="AB2923" t="s">
        <v>73</v>
      </c>
      <c r="AC2923" t="s">
        <v>76</v>
      </c>
      <c r="AD2923" t="s">
        <v>76</v>
      </c>
      <c r="AE2923" t="s">
        <v>75</v>
      </c>
      <c r="AF2923" t="s">
        <v>75</v>
      </c>
      <c r="AI2923" t="s">
        <v>73</v>
      </c>
      <c r="AJ2923" t="s">
        <v>73</v>
      </c>
      <c r="AK2923" t="s">
        <v>82</v>
      </c>
    </row>
    <row r="2924" spans="1:37" x14ac:dyDescent="0.25">
      <c r="A2924" t="s">
        <v>3127</v>
      </c>
      <c r="B2924">
        <v>631653</v>
      </c>
      <c r="C2924" t="s">
        <v>225</v>
      </c>
      <c r="D2924" t="s">
        <v>229</v>
      </c>
      <c r="E2924" t="s">
        <v>73</v>
      </c>
      <c r="F2924" t="s">
        <v>73</v>
      </c>
      <c r="G2924">
        <v>1</v>
      </c>
      <c r="H2924">
        <v>0</v>
      </c>
      <c r="I2924">
        <v>0</v>
      </c>
      <c r="J2924">
        <v>0</v>
      </c>
      <c r="K2924" t="s">
        <v>85</v>
      </c>
      <c r="L2924" t="s">
        <v>75</v>
      </c>
      <c r="M2924" t="s">
        <v>76</v>
      </c>
      <c r="N2924" t="s">
        <v>76</v>
      </c>
      <c r="O2924" t="s">
        <v>77</v>
      </c>
      <c r="P2924" t="s">
        <v>78</v>
      </c>
      <c r="Q2924" t="s">
        <v>73</v>
      </c>
      <c r="R2924" t="s">
        <v>73</v>
      </c>
      <c r="S2924" t="s">
        <v>73</v>
      </c>
      <c r="T2924" t="s">
        <v>73</v>
      </c>
      <c r="U2924" t="s">
        <v>73</v>
      </c>
      <c r="V2924" t="s">
        <v>73</v>
      </c>
      <c r="W2924" t="s">
        <v>73</v>
      </c>
      <c r="X2924" t="s">
        <v>73</v>
      </c>
      <c r="Y2924" t="s">
        <v>240</v>
      </c>
      <c r="Z2924" t="s">
        <v>75</v>
      </c>
      <c r="AA2924" t="s">
        <v>73</v>
      </c>
      <c r="AB2924" t="s">
        <v>73</v>
      </c>
      <c r="AC2924" t="s">
        <v>76</v>
      </c>
      <c r="AD2924" t="s">
        <v>76</v>
      </c>
      <c r="AE2924" t="s">
        <v>75</v>
      </c>
      <c r="AF2924" t="s">
        <v>75</v>
      </c>
      <c r="AI2924" t="s">
        <v>73</v>
      </c>
      <c r="AJ2924" t="s">
        <v>73</v>
      </c>
      <c r="AK2924" t="s">
        <v>85</v>
      </c>
    </row>
    <row r="2925" spans="1:37" x14ac:dyDescent="0.25">
      <c r="A2925" t="s">
        <v>3128</v>
      </c>
      <c r="B2925">
        <v>631649</v>
      </c>
      <c r="C2925" t="s">
        <v>71</v>
      </c>
      <c r="D2925" t="s">
        <v>105</v>
      </c>
      <c r="E2925" t="s">
        <v>73</v>
      </c>
      <c r="F2925" t="s">
        <v>73</v>
      </c>
      <c r="G2925">
        <v>1</v>
      </c>
      <c r="H2925">
        <v>3</v>
      </c>
      <c r="I2925">
        <v>1147</v>
      </c>
      <c r="J2925">
        <v>1.5</v>
      </c>
      <c r="K2925" t="s">
        <v>603</v>
      </c>
      <c r="L2925" t="s">
        <v>86</v>
      </c>
      <c r="M2925" t="s">
        <v>76</v>
      </c>
      <c r="N2925" t="s">
        <v>76</v>
      </c>
      <c r="O2925" t="s">
        <v>77</v>
      </c>
      <c r="P2925" t="s">
        <v>78</v>
      </c>
      <c r="Q2925" t="s">
        <v>73</v>
      </c>
      <c r="R2925" t="s">
        <v>73</v>
      </c>
      <c r="S2925" t="s">
        <v>73</v>
      </c>
      <c r="T2925" t="s">
        <v>73</v>
      </c>
      <c r="U2925" t="s">
        <v>73</v>
      </c>
      <c r="V2925" t="s">
        <v>73</v>
      </c>
      <c r="W2925" t="s">
        <v>73</v>
      </c>
      <c r="X2925" t="s">
        <v>73</v>
      </c>
      <c r="Y2925" t="s">
        <v>87</v>
      </c>
      <c r="Z2925" t="s">
        <v>103</v>
      </c>
      <c r="AA2925" t="s">
        <v>73</v>
      </c>
      <c r="AB2925" t="s">
        <v>73</v>
      </c>
      <c r="AC2925" t="s">
        <v>76</v>
      </c>
      <c r="AD2925" t="s">
        <v>76</v>
      </c>
      <c r="AE2925" t="s">
        <v>81</v>
      </c>
      <c r="AF2925" t="s">
        <v>81</v>
      </c>
      <c r="AG2925">
        <v>14</v>
      </c>
      <c r="AH2925">
        <v>15</v>
      </c>
      <c r="AI2925" t="s">
        <v>73</v>
      </c>
      <c r="AJ2925" t="s">
        <v>73</v>
      </c>
      <c r="AK2925" t="s">
        <v>82</v>
      </c>
    </row>
    <row r="2926" spans="1:37" x14ac:dyDescent="0.25">
      <c r="A2926" t="s">
        <v>3129</v>
      </c>
      <c r="B2926">
        <v>631647</v>
      </c>
      <c r="C2926" t="s">
        <v>225</v>
      </c>
      <c r="D2926" t="s">
        <v>229</v>
      </c>
      <c r="E2926" t="s">
        <v>73</v>
      </c>
      <c r="F2926" t="s">
        <v>73</v>
      </c>
      <c r="G2926">
        <v>1</v>
      </c>
      <c r="I2926">
        <v>521</v>
      </c>
      <c r="K2926" t="s">
        <v>75</v>
      </c>
      <c r="L2926" t="s">
        <v>75</v>
      </c>
      <c r="M2926" t="s">
        <v>76</v>
      </c>
      <c r="N2926" t="s">
        <v>76</v>
      </c>
      <c r="O2926" t="s">
        <v>77</v>
      </c>
      <c r="P2926" t="s">
        <v>78</v>
      </c>
      <c r="Q2926" t="s">
        <v>73</v>
      </c>
      <c r="R2926" t="s">
        <v>73</v>
      </c>
      <c r="S2926" t="s">
        <v>73</v>
      </c>
      <c r="T2926" t="s">
        <v>73</v>
      </c>
      <c r="U2926" t="s">
        <v>73</v>
      </c>
      <c r="V2926" t="s">
        <v>73</v>
      </c>
      <c r="W2926" t="s">
        <v>73</v>
      </c>
      <c r="X2926" t="s">
        <v>73</v>
      </c>
      <c r="Y2926" t="s">
        <v>240</v>
      </c>
      <c r="Z2926" t="s">
        <v>75</v>
      </c>
      <c r="AA2926" t="s">
        <v>73</v>
      </c>
      <c r="AB2926" t="s">
        <v>73</v>
      </c>
      <c r="AC2926" t="s">
        <v>76</v>
      </c>
      <c r="AD2926" t="s">
        <v>76</v>
      </c>
      <c r="AE2926" t="s">
        <v>75</v>
      </c>
      <c r="AF2926" t="s">
        <v>75</v>
      </c>
      <c r="AI2926" t="s">
        <v>73</v>
      </c>
      <c r="AJ2926" t="s">
        <v>73</v>
      </c>
      <c r="AK2926" t="s">
        <v>82</v>
      </c>
    </row>
    <row r="2927" spans="1:37" x14ac:dyDescent="0.25">
      <c r="A2927" t="s">
        <v>3130</v>
      </c>
      <c r="B2927">
        <v>631642</v>
      </c>
      <c r="C2927" t="s">
        <v>225</v>
      </c>
      <c r="D2927" t="s">
        <v>229</v>
      </c>
      <c r="E2927" t="s">
        <v>73</v>
      </c>
      <c r="F2927" t="s">
        <v>73</v>
      </c>
      <c r="G2927">
        <v>1</v>
      </c>
      <c r="I2927">
        <v>1182</v>
      </c>
      <c r="K2927" t="s">
        <v>75</v>
      </c>
      <c r="L2927" t="s">
        <v>75</v>
      </c>
      <c r="M2927" t="s">
        <v>76</v>
      </c>
      <c r="N2927" t="s">
        <v>76</v>
      </c>
      <c r="O2927" t="s">
        <v>77</v>
      </c>
      <c r="P2927" t="s">
        <v>78</v>
      </c>
      <c r="Q2927" t="s">
        <v>73</v>
      </c>
      <c r="R2927" t="s">
        <v>73</v>
      </c>
      <c r="S2927" t="s">
        <v>73</v>
      </c>
      <c r="T2927" t="s">
        <v>73</v>
      </c>
      <c r="U2927" t="s">
        <v>73</v>
      </c>
      <c r="V2927" t="s">
        <v>73</v>
      </c>
      <c r="W2927" t="s">
        <v>73</v>
      </c>
      <c r="X2927" t="s">
        <v>73</v>
      </c>
      <c r="Y2927" t="s">
        <v>240</v>
      </c>
      <c r="Z2927" t="s">
        <v>75</v>
      </c>
      <c r="AA2927" t="s">
        <v>73</v>
      </c>
      <c r="AB2927" t="s">
        <v>73</v>
      </c>
      <c r="AC2927" t="s">
        <v>76</v>
      </c>
      <c r="AD2927" t="s">
        <v>76</v>
      </c>
      <c r="AE2927" t="s">
        <v>75</v>
      </c>
      <c r="AF2927" t="s">
        <v>75</v>
      </c>
      <c r="AI2927" t="s">
        <v>73</v>
      </c>
      <c r="AJ2927" t="s">
        <v>73</v>
      </c>
      <c r="AK2927" t="s">
        <v>82</v>
      </c>
    </row>
    <row r="2928" spans="1:37" x14ac:dyDescent="0.25">
      <c r="A2928" t="s">
        <v>3131</v>
      </c>
      <c r="B2928">
        <v>631641</v>
      </c>
      <c r="C2928" t="s">
        <v>89</v>
      </c>
      <c r="D2928" t="s">
        <v>105</v>
      </c>
      <c r="E2928" t="s">
        <v>73</v>
      </c>
      <c r="F2928" t="s">
        <v>73</v>
      </c>
      <c r="G2928">
        <v>1</v>
      </c>
      <c r="H2928">
        <v>4</v>
      </c>
      <c r="I2928">
        <v>1512</v>
      </c>
      <c r="J2928">
        <v>4</v>
      </c>
      <c r="K2928" t="s">
        <v>603</v>
      </c>
      <c r="L2928" t="s">
        <v>86</v>
      </c>
      <c r="M2928" t="s">
        <v>179</v>
      </c>
      <c r="N2928" t="s">
        <v>102</v>
      </c>
      <c r="O2928" t="s">
        <v>77</v>
      </c>
      <c r="P2928" t="s">
        <v>78</v>
      </c>
      <c r="Q2928" t="s">
        <v>73</v>
      </c>
      <c r="R2928" t="s">
        <v>73</v>
      </c>
      <c r="S2928" t="s">
        <v>73</v>
      </c>
      <c r="T2928" t="s">
        <v>73</v>
      </c>
      <c r="U2928" t="s">
        <v>73</v>
      </c>
      <c r="V2928" t="s">
        <v>73</v>
      </c>
      <c r="W2928" t="s">
        <v>73</v>
      </c>
      <c r="X2928" t="s">
        <v>73</v>
      </c>
      <c r="Y2928" t="s">
        <v>93</v>
      </c>
      <c r="Z2928" t="s">
        <v>94</v>
      </c>
      <c r="AA2928" t="s">
        <v>73</v>
      </c>
      <c r="AB2928" t="s">
        <v>73</v>
      </c>
      <c r="AC2928" t="s">
        <v>76</v>
      </c>
      <c r="AD2928" t="s">
        <v>96</v>
      </c>
      <c r="AE2928" t="s">
        <v>75</v>
      </c>
      <c r="AF2928" t="s">
        <v>75</v>
      </c>
      <c r="AI2928" t="s">
        <v>73</v>
      </c>
      <c r="AJ2928" t="s">
        <v>73</v>
      </c>
      <c r="AK2928" t="s">
        <v>603</v>
      </c>
    </row>
    <row r="2929" spans="1:37" x14ac:dyDescent="0.25">
      <c r="A2929" t="s">
        <v>3132</v>
      </c>
      <c r="B2929">
        <v>631627</v>
      </c>
      <c r="C2929" t="s">
        <v>71</v>
      </c>
      <c r="D2929" t="s">
        <v>72</v>
      </c>
      <c r="E2929" t="s">
        <v>73</v>
      </c>
      <c r="F2929" t="s">
        <v>73</v>
      </c>
      <c r="G2929">
        <v>0</v>
      </c>
      <c r="H2929">
        <v>0</v>
      </c>
      <c r="I2929">
        <v>0</v>
      </c>
      <c r="J2929">
        <v>0</v>
      </c>
      <c r="K2929" t="s">
        <v>109</v>
      </c>
      <c r="L2929" t="s">
        <v>75</v>
      </c>
      <c r="M2929" t="s">
        <v>75</v>
      </c>
      <c r="N2929" t="s">
        <v>75</v>
      </c>
      <c r="O2929" t="s">
        <v>75</v>
      </c>
      <c r="P2929" t="s">
        <v>75</v>
      </c>
      <c r="Q2929" t="s">
        <v>73</v>
      </c>
      <c r="R2929" t="s">
        <v>73</v>
      </c>
      <c r="S2929" t="s">
        <v>73</v>
      </c>
      <c r="T2929" t="s">
        <v>73</v>
      </c>
      <c r="U2929" t="s">
        <v>73</v>
      </c>
      <c r="V2929" t="s">
        <v>73</v>
      </c>
      <c r="W2929" t="s">
        <v>73</v>
      </c>
      <c r="X2929" t="s">
        <v>73</v>
      </c>
      <c r="Y2929" t="s">
        <v>75</v>
      </c>
      <c r="Z2929" t="s">
        <v>75</v>
      </c>
      <c r="AA2929" t="s">
        <v>73</v>
      </c>
      <c r="AB2929" t="s">
        <v>73</v>
      </c>
      <c r="AC2929" t="s">
        <v>75</v>
      </c>
      <c r="AD2929" t="s">
        <v>75</v>
      </c>
      <c r="AE2929" t="s">
        <v>75</v>
      </c>
      <c r="AF2929" t="s">
        <v>75</v>
      </c>
      <c r="AI2929" t="s">
        <v>73</v>
      </c>
      <c r="AJ2929" t="s">
        <v>73</v>
      </c>
      <c r="AK2929" t="s">
        <v>82</v>
      </c>
    </row>
    <row r="2930" spans="1:37" x14ac:dyDescent="0.25">
      <c r="A2930" t="s">
        <v>3133</v>
      </c>
      <c r="B2930">
        <v>631621</v>
      </c>
      <c r="C2930" t="s">
        <v>89</v>
      </c>
      <c r="D2930" t="s">
        <v>90</v>
      </c>
      <c r="E2930" t="s">
        <v>73</v>
      </c>
      <c r="F2930" t="s">
        <v>73</v>
      </c>
      <c r="G2930">
        <v>0</v>
      </c>
      <c r="H2930">
        <v>2</v>
      </c>
      <c r="I2930">
        <v>442</v>
      </c>
      <c r="J2930">
        <v>2</v>
      </c>
      <c r="K2930" t="s">
        <v>109</v>
      </c>
      <c r="L2930" t="s">
        <v>86</v>
      </c>
      <c r="M2930" t="s">
        <v>126</v>
      </c>
      <c r="N2930" t="s">
        <v>137</v>
      </c>
      <c r="O2930" t="s">
        <v>75</v>
      </c>
      <c r="P2930" t="s">
        <v>75</v>
      </c>
      <c r="Q2930" t="s">
        <v>73</v>
      </c>
      <c r="R2930" t="s">
        <v>73</v>
      </c>
      <c r="S2930" t="s">
        <v>73</v>
      </c>
      <c r="T2930" t="s">
        <v>73</v>
      </c>
      <c r="U2930" t="s">
        <v>73</v>
      </c>
      <c r="V2930" t="s">
        <v>73</v>
      </c>
      <c r="W2930" t="s">
        <v>73</v>
      </c>
      <c r="X2930" t="s">
        <v>73</v>
      </c>
      <c r="Y2930" t="s">
        <v>75</v>
      </c>
      <c r="Z2930" t="s">
        <v>75</v>
      </c>
      <c r="AA2930" t="s">
        <v>73</v>
      </c>
      <c r="AB2930" t="s">
        <v>73</v>
      </c>
      <c r="AC2930" t="s">
        <v>75</v>
      </c>
      <c r="AD2930" t="s">
        <v>96</v>
      </c>
      <c r="AE2930" t="s">
        <v>81</v>
      </c>
      <c r="AF2930" t="s">
        <v>97</v>
      </c>
      <c r="AG2930">
        <v>14</v>
      </c>
      <c r="AH2930">
        <v>18</v>
      </c>
      <c r="AI2930" t="s">
        <v>73</v>
      </c>
      <c r="AJ2930" t="s">
        <v>73</v>
      </c>
      <c r="AK2930" t="s">
        <v>109</v>
      </c>
    </row>
    <row r="2931" spans="1:37" x14ac:dyDescent="0.25">
      <c r="A2931" t="s">
        <v>3134</v>
      </c>
      <c r="B2931">
        <v>631618</v>
      </c>
      <c r="C2931" t="s">
        <v>89</v>
      </c>
      <c r="D2931" t="s">
        <v>90</v>
      </c>
      <c r="E2931" t="s">
        <v>98</v>
      </c>
      <c r="F2931" t="s">
        <v>73</v>
      </c>
      <c r="G2931">
        <v>0</v>
      </c>
      <c r="H2931">
        <v>2</v>
      </c>
      <c r="I2931">
        <v>597</v>
      </c>
      <c r="J2931">
        <v>2</v>
      </c>
      <c r="K2931" t="s">
        <v>129</v>
      </c>
      <c r="L2931" t="s">
        <v>86</v>
      </c>
      <c r="M2931" t="s">
        <v>126</v>
      </c>
      <c r="N2931" t="s">
        <v>75</v>
      </c>
      <c r="O2931" t="s">
        <v>75</v>
      </c>
      <c r="P2931" t="s">
        <v>75</v>
      </c>
      <c r="Q2931" t="s">
        <v>73</v>
      </c>
      <c r="R2931" t="s">
        <v>73</v>
      </c>
      <c r="S2931" t="s">
        <v>73</v>
      </c>
      <c r="T2931" t="s">
        <v>73</v>
      </c>
      <c r="U2931" t="s">
        <v>73</v>
      </c>
      <c r="V2931" t="s">
        <v>73</v>
      </c>
      <c r="W2931" t="s">
        <v>73</v>
      </c>
      <c r="X2931" t="s">
        <v>73</v>
      </c>
      <c r="Y2931" t="s">
        <v>75</v>
      </c>
      <c r="Z2931" t="s">
        <v>75</v>
      </c>
      <c r="AA2931" t="s">
        <v>73</v>
      </c>
      <c r="AB2931" t="s">
        <v>73</v>
      </c>
      <c r="AC2931" t="s">
        <v>75</v>
      </c>
      <c r="AD2931" t="s">
        <v>96</v>
      </c>
      <c r="AE2931" t="s">
        <v>75</v>
      </c>
      <c r="AF2931" t="s">
        <v>75</v>
      </c>
      <c r="AI2931" t="s">
        <v>73</v>
      </c>
      <c r="AJ2931" t="s">
        <v>98</v>
      </c>
      <c r="AK2931" t="s">
        <v>129</v>
      </c>
    </row>
    <row r="2932" spans="1:37" x14ac:dyDescent="0.25">
      <c r="A2932" t="s">
        <v>3135</v>
      </c>
      <c r="B2932">
        <v>631614</v>
      </c>
      <c r="C2932" t="s">
        <v>89</v>
      </c>
      <c r="D2932" t="s">
        <v>90</v>
      </c>
      <c r="E2932" t="s">
        <v>73</v>
      </c>
      <c r="F2932" t="s">
        <v>73</v>
      </c>
      <c r="G2932">
        <v>1</v>
      </c>
      <c r="H2932">
        <v>6</v>
      </c>
      <c r="I2932">
        <v>273</v>
      </c>
      <c r="J2932">
        <v>2</v>
      </c>
      <c r="K2932" t="s">
        <v>74</v>
      </c>
      <c r="L2932" t="s">
        <v>86</v>
      </c>
      <c r="M2932" t="s">
        <v>115</v>
      </c>
      <c r="N2932" t="s">
        <v>76</v>
      </c>
      <c r="O2932" t="s">
        <v>77</v>
      </c>
      <c r="P2932" t="s">
        <v>78</v>
      </c>
      <c r="Q2932" t="s">
        <v>73</v>
      </c>
      <c r="R2932" t="s">
        <v>73</v>
      </c>
      <c r="S2932" t="s">
        <v>73</v>
      </c>
      <c r="T2932" t="s">
        <v>73</v>
      </c>
      <c r="U2932" t="s">
        <v>73</v>
      </c>
      <c r="V2932" t="s">
        <v>73</v>
      </c>
      <c r="W2932" t="s">
        <v>73</v>
      </c>
      <c r="X2932" t="s">
        <v>73</v>
      </c>
      <c r="Y2932" t="s">
        <v>152</v>
      </c>
      <c r="Z2932" t="s">
        <v>103</v>
      </c>
      <c r="AA2932" t="s">
        <v>73</v>
      </c>
      <c r="AB2932" t="s">
        <v>73</v>
      </c>
      <c r="AC2932" t="s">
        <v>180</v>
      </c>
      <c r="AD2932" t="s">
        <v>96</v>
      </c>
      <c r="AE2932" t="s">
        <v>81</v>
      </c>
      <c r="AF2932" t="s">
        <v>81</v>
      </c>
      <c r="AG2932">
        <v>15</v>
      </c>
      <c r="AH2932">
        <v>15</v>
      </c>
      <c r="AI2932" t="s">
        <v>73</v>
      </c>
      <c r="AJ2932" t="s">
        <v>98</v>
      </c>
      <c r="AK2932" t="s">
        <v>74</v>
      </c>
    </row>
    <row r="2933" spans="1:37" x14ac:dyDescent="0.25">
      <c r="A2933" t="s">
        <v>3136</v>
      </c>
      <c r="B2933">
        <v>631613</v>
      </c>
      <c r="C2933" t="s">
        <v>71</v>
      </c>
      <c r="D2933" t="s">
        <v>72</v>
      </c>
      <c r="E2933" t="s">
        <v>73</v>
      </c>
      <c r="F2933" t="s">
        <v>73</v>
      </c>
      <c r="G2933">
        <v>0</v>
      </c>
      <c r="H2933">
        <v>0</v>
      </c>
      <c r="I2933">
        <v>0</v>
      </c>
      <c r="J2933">
        <v>0</v>
      </c>
      <c r="K2933" t="s">
        <v>109</v>
      </c>
      <c r="L2933" t="s">
        <v>75</v>
      </c>
      <c r="M2933" t="s">
        <v>76</v>
      </c>
      <c r="N2933" t="s">
        <v>76</v>
      </c>
      <c r="O2933" t="s">
        <v>77</v>
      </c>
      <c r="P2933" t="s">
        <v>78</v>
      </c>
      <c r="Q2933" t="s">
        <v>73</v>
      </c>
      <c r="R2933" t="s">
        <v>73</v>
      </c>
      <c r="S2933" t="s">
        <v>73</v>
      </c>
      <c r="T2933" t="s">
        <v>73</v>
      </c>
      <c r="U2933" t="s">
        <v>73</v>
      </c>
      <c r="V2933" t="s">
        <v>73</v>
      </c>
      <c r="W2933" t="s">
        <v>73</v>
      </c>
      <c r="X2933" t="s">
        <v>73</v>
      </c>
      <c r="Y2933" t="s">
        <v>79</v>
      </c>
      <c r="Z2933" t="s">
        <v>75</v>
      </c>
      <c r="AA2933" t="s">
        <v>73</v>
      </c>
      <c r="AB2933" t="s">
        <v>73</v>
      </c>
      <c r="AC2933" t="s">
        <v>76</v>
      </c>
      <c r="AD2933" t="s">
        <v>76</v>
      </c>
      <c r="AE2933" t="s">
        <v>75</v>
      </c>
      <c r="AF2933" t="s">
        <v>75</v>
      </c>
      <c r="AI2933" t="s">
        <v>73</v>
      </c>
      <c r="AJ2933" t="s">
        <v>73</v>
      </c>
      <c r="AK2933" t="s">
        <v>82</v>
      </c>
    </row>
    <row r="2934" spans="1:37" x14ac:dyDescent="0.25">
      <c r="A2934" t="s">
        <v>3137</v>
      </c>
      <c r="B2934">
        <v>631597</v>
      </c>
      <c r="C2934" t="s">
        <v>225</v>
      </c>
      <c r="D2934" t="s">
        <v>229</v>
      </c>
      <c r="E2934" t="s">
        <v>73</v>
      </c>
      <c r="F2934" t="s">
        <v>73</v>
      </c>
      <c r="G2934">
        <v>1</v>
      </c>
      <c r="H2934">
        <v>0</v>
      </c>
      <c r="I2934">
        <v>0</v>
      </c>
      <c r="J2934">
        <v>0</v>
      </c>
      <c r="K2934" t="s">
        <v>85</v>
      </c>
      <c r="L2934" t="s">
        <v>75</v>
      </c>
      <c r="M2934" t="s">
        <v>76</v>
      </c>
      <c r="N2934" t="s">
        <v>76</v>
      </c>
      <c r="O2934" t="s">
        <v>77</v>
      </c>
      <c r="P2934" t="s">
        <v>78</v>
      </c>
      <c r="Q2934" t="s">
        <v>73</v>
      </c>
      <c r="R2934" t="s">
        <v>73</v>
      </c>
      <c r="S2934" t="s">
        <v>73</v>
      </c>
      <c r="T2934" t="s">
        <v>73</v>
      </c>
      <c r="U2934" t="s">
        <v>73</v>
      </c>
      <c r="V2934" t="s">
        <v>73</v>
      </c>
      <c r="W2934" t="s">
        <v>73</v>
      </c>
      <c r="X2934" t="s">
        <v>73</v>
      </c>
      <c r="Y2934" t="s">
        <v>240</v>
      </c>
      <c r="Z2934" t="s">
        <v>75</v>
      </c>
      <c r="AA2934" t="s">
        <v>73</v>
      </c>
      <c r="AB2934" t="s">
        <v>73</v>
      </c>
      <c r="AC2934" t="s">
        <v>76</v>
      </c>
      <c r="AD2934" t="s">
        <v>76</v>
      </c>
      <c r="AE2934" t="s">
        <v>75</v>
      </c>
      <c r="AF2934" t="s">
        <v>75</v>
      </c>
      <c r="AI2934" t="s">
        <v>73</v>
      </c>
      <c r="AJ2934" t="s">
        <v>73</v>
      </c>
      <c r="AK2934" t="s">
        <v>85</v>
      </c>
    </row>
    <row r="2935" spans="1:37" x14ac:dyDescent="0.25">
      <c r="A2935" t="s">
        <v>3138</v>
      </c>
      <c r="B2935">
        <v>631591</v>
      </c>
      <c r="C2935" t="s">
        <v>225</v>
      </c>
      <c r="D2935" t="s">
        <v>229</v>
      </c>
      <c r="E2935" t="s">
        <v>73</v>
      </c>
      <c r="F2935" t="s">
        <v>73</v>
      </c>
      <c r="G2935">
        <v>1</v>
      </c>
      <c r="H2935">
        <v>0</v>
      </c>
      <c r="I2935">
        <v>0</v>
      </c>
      <c r="J2935">
        <v>0</v>
      </c>
      <c r="K2935" t="s">
        <v>85</v>
      </c>
      <c r="L2935" t="s">
        <v>75</v>
      </c>
      <c r="M2935" t="s">
        <v>123</v>
      </c>
      <c r="N2935" t="s">
        <v>76</v>
      </c>
      <c r="O2935" t="s">
        <v>171</v>
      </c>
      <c r="P2935" t="s">
        <v>78</v>
      </c>
      <c r="Q2935" t="s">
        <v>73</v>
      </c>
      <c r="R2935" t="s">
        <v>73</v>
      </c>
      <c r="S2935" t="s">
        <v>73</v>
      </c>
      <c r="T2935" t="s">
        <v>73</v>
      </c>
      <c r="U2935" t="s">
        <v>73</v>
      </c>
      <c r="V2935" t="s">
        <v>73</v>
      </c>
      <c r="W2935" t="s">
        <v>73</v>
      </c>
      <c r="X2935" t="s">
        <v>73</v>
      </c>
      <c r="Y2935" t="s">
        <v>93</v>
      </c>
      <c r="Z2935" t="s">
        <v>80</v>
      </c>
      <c r="AA2935" t="s">
        <v>73</v>
      </c>
      <c r="AB2935" t="s">
        <v>73</v>
      </c>
      <c r="AC2935" t="s">
        <v>95</v>
      </c>
      <c r="AD2935" t="s">
        <v>96</v>
      </c>
      <c r="AE2935" t="s">
        <v>75</v>
      </c>
      <c r="AF2935" t="s">
        <v>75</v>
      </c>
      <c r="AI2935" t="s">
        <v>73</v>
      </c>
      <c r="AJ2935" t="s">
        <v>73</v>
      </c>
      <c r="AK2935" t="s">
        <v>85</v>
      </c>
    </row>
    <row r="2936" spans="1:37" x14ac:dyDescent="0.25">
      <c r="A2936" t="s">
        <v>3139</v>
      </c>
      <c r="B2936">
        <v>631587</v>
      </c>
      <c r="C2936" t="s">
        <v>71</v>
      </c>
      <c r="D2936" t="s">
        <v>105</v>
      </c>
      <c r="E2936" t="s">
        <v>73</v>
      </c>
      <c r="F2936" t="s">
        <v>73</v>
      </c>
      <c r="G2936">
        <v>0</v>
      </c>
      <c r="H2936">
        <v>2</v>
      </c>
      <c r="I2936">
        <v>350</v>
      </c>
      <c r="J2936">
        <v>2</v>
      </c>
      <c r="K2936" t="s">
        <v>85</v>
      </c>
      <c r="L2936" t="s">
        <v>86</v>
      </c>
      <c r="M2936" t="s">
        <v>75</v>
      </c>
      <c r="N2936" t="s">
        <v>75</v>
      </c>
      <c r="O2936" t="s">
        <v>75</v>
      </c>
      <c r="P2936" t="s">
        <v>75</v>
      </c>
      <c r="Q2936" t="s">
        <v>73</v>
      </c>
      <c r="R2936" t="s">
        <v>73</v>
      </c>
      <c r="S2936" t="s">
        <v>73</v>
      </c>
      <c r="T2936" t="s">
        <v>73</v>
      </c>
      <c r="U2936" t="s">
        <v>73</v>
      </c>
      <c r="V2936" t="s">
        <v>73</v>
      </c>
      <c r="W2936" t="s">
        <v>73</v>
      </c>
      <c r="X2936" t="s">
        <v>73</v>
      </c>
      <c r="Y2936" t="s">
        <v>75</v>
      </c>
      <c r="Z2936" t="s">
        <v>75</v>
      </c>
      <c r="AA2936" t="s">
        <v>73</v>
      </c>
      <c r="AB2936" t="s">
        <v>73</v>
      </c>
      <c r="AC2936" t="s">
        <v>75</v>
      </c>
      <c r="AD2936" t="s">
        <v>75</v>
      </c>
      <c r="AE2936" t="s">
        <v>75</v>
      </c>
      <c r="AF2936" t="s">
        <v>75</v>
      </c>
      <c r="AI2936" t="s">
        <v>73</v>
      </c>
      <c r="AJ2936" t="s">
        <v>73</v>
      </c>
      <c r="AK2936" t="s">
        <v>85</v>
      </c>
    </row>
    <row r="2937" spans="1:37" x14ac:dyDescent="0.25">
      <c r="A2937" t="s">
        <v>3140</v>
      </c>
      <c r="B2937">
        <v>631565</v>
      </c>
      <c r="C2937" t="s">
        <v>89</v>
      </c>
      <c r="D2937" t="s">
        <v>105</v>
      </c>
      <c r="E2937" t="s">
        <v>73</v>
      </c>
      <c r="F2937" t="s">
        <v>73</v>
      </c>
      <c r="G2937">
        <v>1</v>
      </c>
      <c r="H2937">
        <v>4</v>
      </c>
      <c r="I2937">
        <v>1646</v>
      </c>
      <c r="J2937">
        <v>4</v>
      </c>
      <c r="K2937" t="s">
        <v>603</v>
      </c>
      <c r="L2937" t="s">
        <v>86</v>
      </c>
      <c r="M2937" t="s">
        <v>210</v>
      </c>
      <c r="N2937" t="s">
        <v>112</v>
      </c>
      <c r="O2937" t="s">
        <v>77</v>
      </c>
      <c r="P2937" t="s">
        <v>78</v>
      </c>
      <c r="Q2937" t="s">
        <v>73</v>
      </c>
      <c r="R2937" t="s">
        <v>73</v>
      </c>
      <c r="S2937" t="s">
        <v>73</v>
      </c>
      <c r="T2937" t="s">
        <v>73</v>
      </c>
      <c r="U2937" t="s">
        <v>73</v>
      </c>
      <c r="V2937" t="s">
        <v>73</v>
      </c>
      <c r="W2937" t="s">
        <v>73</v>
      </c>
      <c r="X2937" t="s">
        <v>73</v>
      </c>
      <c r="Y2937" t="s">
        <v>152</v>
      </c>
      <c r="Z2937" t="s">
        <v>103</v>
      </c>
      <c r="AA2937" t="s">
        <v>73</v>
      </c>
      <c r="AB2937" t="s">
        <v>73</v>
      </c>
      <c r="AC2937" t="s">
        <v>76</v>
      </c>
      <c r="AD2937" t="s">
        <v>96</v>
      </c>
      <c r="AE2937" t="s">
        <v>75</v>
      </c>
      <c r="AF2937" t="s">
        <v>75</v>
      </c>
      <c r="AI2937" t="s">
        <v>73</v>
      </c>
      <c r="AJ2937" t="s">
        <v>73</v>
      </c>
      <c r="AK2937" t="s">
        <v>603</v>
      </c>
    </row>
    <row r="2938" spans="1:37" x14ac:dyDescent="0.25">
      <c r="A2938" t="s">
        <v>3141</v>
      </c>
      <c r="B2938">
        <v>631563</v>
      </c>
      <c r="C2938" t="s">
        <v>89</v>
      </c>
      <c r="D2938" t="s">
        <v>90</v>
      </c>
      <c r="E2938" t="s">
        <v>73</v>
      </c>
      <c r="F2938" t="s">
        <v>73</v>
      </c>
      <c r="G2938">
        <v>1</v>
      </c>
      <c r="H2938">
        <v>7</v>
      </c>
      <c r="I2938">
        <v>1290</v>
      </c>
      <c r="J2938">
        <v>7</v>
      </c>
      <c r="K2938" t="s">
        <v>85</v>
      </c>
      <c r="L2938" t="s">
        <v>86</v>
      </c>
      <c r="M2938" t="s">
        <v>123</v>
      </c>
      <c r="N2938" t="s">
        <v>76</v>
      </c>
      <c r="O2938" t="s">
        <v>77</v>
      </c>
      <c r="P2938" t="s">
        <v>78</v>
      </c>
      <c r="Q2938" t="s">
        <v>73</v>
      </c>
      <c r="R2938" t="s">
        <v>73</v>
      </c>
      <c r="S2938" t="s">
        <v>73</v>
      </c>
      <c r="T2938" t="s">
        <v>73</v>
      </c>
      <c r="U2938" t="s">
        <v>73</v>
      </c>
      <c r="V2938" t="s">
        <v>73</v>
      </c>
      <c r="W2938" t="s">
        <v>73</v>
      </c>
      <c r="X2938" t="s">
        <v>73</v>
      </c>
      <c r="Y2938" t="s">
        <v>240</v>
      </c>
      <c r="Z2938" t="s">
        <v>149</v>
      </c>
      <c r="AA2938" t="s">
        <v>73</v>
      </c>
      <c r="AB2938" t="s">
        <v>73</v>
      </c>
      <c r="AC2938" t="s">
        <v>95</v>
      </c>
      <c r="AD2938" t="s">
        <v>96</v>
      </c>
      <c r="AE2938" t="s">
        <v>81</v>
      </c>
      <c r="AF2938" t="s">
        <v>97</v>
      </c>
      <c r="AG2938">
        <v>15</v>
      </c>
      <c r="AH2938">
        <v>20</v>
      </c>
      <c r="AI2938" t="s">
        <v>73</v>
      </c>
      <c r="AJ2938" t="s">
        <v>98</v>
      </c>
      <c r="AK2938" t="s">
        <v>82</v>
      </c>
    </row>
    <row r="2939" spans="1:37" x14ac:dyDescent="0.25">
      <c r="A2939" t="s">
        <v>3142</v>
      </c>
      <c r="B2939">
        <v>631544</v>
      </c>
      <c r="C2939" t="s">
        <v>89</v>
      </c>
      <c r="D2939" t="s">
        <v>105</v>
      </c>
      <c r="E2939" t="s">
        <v>73</v>
      </c>
      <c r="F2939" t="s">
        <v>73</v>
      </c>
      <c r="G2939">
        <v>0</v>
      </c>
      <c r="H2939">
        <v>4</v>
      </c>
      <c r="I2939">
        <v>201</v>
      </c>
      <c r="J2939">
        <v>4</v>
      </c>
      <c r="K2939" t="s">
        <v>85</v>
      </c>
      <c r="L2939" t="s">
        <v>86</v>
      </c>
      <c r="M2939" t="s">
        <v>75</v>
      </c>
      <c r="N2939" t="s">
        <v>75</v>
      </c>
      <c r="O2939" t="s">
        <v>75</v>
      </c>
      <c r="P2939" t="s">
        <v>75</v>
      </c>
      <c r="Q2939" t="s">
        <v>73</v>
      </c>
      <c r="R2939" t="s">
        <v>73</v>
      </c>
      <c r="S2939" t="s">
        <v>73</v>
      </c>
      <c r="T2939" t="s">
        <v>73</v>
      </c>
      <c r="U2939" t="s">
        <v>73</v>
      </c>
      <c r="V2939" t="s">
        <v>73</v>
      </c>
      <c r="W2939" t="s">
        <v>73</v>
      </c>
      <c r="X2939" t="s">
        <v>73</v>
      </c>
      <c r="Y2939" t="s">
        <v>75</v>
      </c>
      <c r="Z2939" t="s">
        <v>75</v>
      </c>
      <c r="AA2939" t="s">
        <v>73</v>
      </c>
      <c r="AB2939" t="s">
        <v>73</v>
      </c>
      <c r="AC2939" t="s">
        <v>75</v>
      </c>
      <c r="AD2939" t="s">
        <v>154</v>
      </c>
      <c r="AE2939" t="s">
        <v>75</v>
      </c>
      <c r="AF2939" t="s">
        <v>75</v>
      </c>
      <c r="AI2939" t="s">
        <v>73</v>
      </c>
      <c r="AJ2939" t="s">
        <v>98</v>
      </c>
      <c r="AK2939" t="s">
        <v>85</v>
      </c>
    </row>
    <row r="2940" spans="1:37" x14ac:dyDescent="0.25">
      <c r="A2940" t="s">
        <v>3143</v>
      </c>
      <c r="B2940">
        <v>631540</v>
      </c>
      <c r="C2940" t="s">
        <v>89</v>
      </c>
      <c r="D2940" t="s">
        <v>105</v>
      </c>
      <c r="E2940" t="s">
        <v>73</v>
      </c>
      <c r="F2940" t="s">
        <v>73</v>
      </c>
      <c r="G2940">
        <v>1</v>
      </c>
      <c r="H2940">
        <v>4</v>
      </c>
      <c r="I2940">
        <v>1104</v>
      </c>
      <c r="J2940">
        <v>4</v>
      </c>
      <c r="K2940" t="s">
        <v>603</v>
      </c>
      <c r="L2940" t="s">
        <v>86</v>
      </c>
      <c r="M2940" t="s">
        <v>169</v>
      </c>
      <c r="N2940" t="s">
        <v>112</v>
      </c>
      <c r="O2940" t="s">
        <v>171</v>
      </c>
      <c r="P2940" t="s">
        <v>78</v>
      </c>
      <c r="Q2940" t="s">
        <v>73</v>
      </c>
      <c r="R2940" t="s">
        <v>73</v>
      </c>
      <c r="S2940" t="s">
        <v>73</v>
      </c>
      <c r="T2940" t="s">
        <v>73</v>
      </c>
      <c r="U2940" t="s">
        <v>73</v>
      </c>
      <c r="V2940" t="s">
        <v>73</v>
      </c>
      <c r="W2940" t="s">
        <v>73</v>
      </c>
      <c r="X2940" t="s">
        <v>73</v>
      </c>
      <c r="Y2940" t="s">
        <v>93</v>
      </c>
      <c r="Z2940" t="s">
        <v>94</v>
      </c>
      <c r="AA2940" t="s">
        <v>73</v>
      </c>
      <c r="AB2940" t="s">
        <v>73</v>
      </c>
      <c r="AC2940" t="s">
        <v>76</v>
      </c>
      <c r="AD2940" t="s">
        <v>96</v>
      </c>
      <c r="AE2940" t="s">
        <v>75</v>
      </c>
      <c r="AF2940" t="s">
        <v>75</v>
      </c>
      <c r="AI2940" t="s">
        <v>73</v>
      </c>
      <c r="AJ2940" t="s">
        <v>73</v>
      </c>
      <c r="AK2940" t="s">
        <v>603</v>
      </c>
    </row>
    <row r="2941" spans="1:37" x14ac:dyDescent="0.25">
      <c r="A2941" t="s">
        <v>3144</v>
      </c>
      <c r="B2941">
        <v>631529</v>
      </c>
      <c r="C2941" t="s">
        <v>89</v>
      </c>
      <c r="D2941" t="s">
        <v>90</v>
      </c>
      <c r="E2941" t="s">
        <v>73</v>
      </c>
      <c r="F2941" t="s">
        <v>73</v>
      </c>
      <c r="G2941">
        <v>0</v>
      </c>
      <c r="H2941">
        <v>6</v>
      </c>
      <c r="I2941">
        <v>1073</v>
      </c>
      <c r="J2941">
        <v>3</v>
      </c>
      <c r="K2941" t="s">
        <v>106</v>
      </c>
      <c r="L2941" t="s">
        <v>373</v>
      </c>
      <c r="M2941" t="s">
        <v>248</v>
      </c>
      <c r="N2941" t="s">
        <v>107</v>
      </c>
      <c r="O2941" t="s">
        <v>75</v>
      </c>
      <c r="P2941" t="s">
        <v>75</v>
      </c>
      <c r="Q2941" t="s">
        <v>73</v>
      </c>
      <c r="R2941" t="s">
        <v>73</v>
      </c>
      <c r="S2941" t="s">
        <v>73</v>
      </c>
      <c r="T2941" t="s">
        <v>73</v>
      </c>
      <c r="U2941" t="s">
        <v>73</v>
      </c>
      <c r="V2941" t="s">
        <v>73</v>
      </c>
      <c r="W2941" t="s">
        <v>73</v>
      </c>
      <c r="X2941" t="s">
        <v>73</v>
      </c>
      <c r="Y2941" t="s">
        <v>75</v>
      </c>
      <c r="Z2941" t="s">
        <v>75</v>
      </c>
      <c r="AA2941" t="s">
        <v>73</v>
      </c>
      <c r="AB2941" t="s">
        <v>73</v>
      </c>
      <c r="AC2941" t="s">
        <v>75</v>
      </c>
      <c r="AD2941" t="s">
        <v>96</v>
      </c>
      <c r="AE2941" t="s">
        <v>81</v>
      </c>
      <c r="AF2941" t="s">
        <v>81</v>
      </c>
      <c r="AG2941">
        <v>13</v>
      </c>
      <c r="AH2941">
        <v>15</v>
      </c>
      <c r="AI2941" t="s">
        <v>73</v>
      </c>
      <c r="AJ2941" t="s">
        <v>73</v>
      </c>
      <c r="AK2941" t="s">
        <v>82</v>
      </c>
    </row>
    <row r="2942" spans="1:37" x14ac:dyDescent="0.25">
      <c r="A2942" t="s">
        <v>3145</v>
      </c>
      <c r="B2942">
        <v>631526</v>
      </c>
      <c r="C2942" t="s">
        <v>71</v>
      </c>
      <c r="D2942" t="s">
        <v>105</v>
      </c>
      <c r="E2942" t="s">
        <v>73</v>
      </c>
      <c r="F2942" t="s">
        <v>73</v>
      </c>
      <c r="G2942">
        <v>1</v>
      </c>
      <c r="H2942">
        <v>2</v>
      </c>
      <c r="I2942">
        <v>1331</v>
      </c>
      <c r="J2942">
        <v>2</v>
      </c>
      <c r="K2942" t="s">
        <v>603</v>
      </c>
      <c r="L2942" t="s">
        <v>86</v>
      </c>
      <c r="M2942" t="s">
        <v>76</v>
      </c>
      <c r="N2942" t="s">
        <v>76</v>
      </c>
      <c r="O2942" t="s">
        <v>77</v>
      </c>
      <c r="P2942" t="s">
        <v>78</v>
      </c>
      <c r="Q2942" t="s">
        <v>73</v>
      </c>
      <c r="R2942" t="s">
        <v>73</v>
      </c>
      <c r="S2942" t="s">
        <v>73</v>
      </c>
      <c r="T2942" t="s">
        <v>73</v>
      </c>
      <c r="U2942" t="s">
        <v>73</v>
      </c>
      <c r="V2942" t="s">
        <v>73</v>
      </c>
      <c r="W2942" t="s">
        <v>73</v>
      </c>
      <c r="X2942" t="s">
        <v>73</v>
      </c>
      <c r="Y2942" t="s">
        <v>93</v>
      </c>
      <c r="Z2942" t="s">
        <v>94</v>
      </c>
      <c r="AA2942" t="s">
        <v>73</v>
      </c>
      <c r="AB2942" t="s">
        <v>73</v>
      </c>
      <c r="AC2942" t="s">
        <v>76</v>
      </c>
      <c r="AD2942" t="s">
        <v>76</v>
      </c>
      <c r="AE2942" t="s">
        <v>75</v>
      </c>
      <c r="AF2942" t="s">
        <v>75</v>
      </c>
      <c r="AI2942" t="s">
        <v>73</v>
      </c>
      <c r="AJ2942" t="s">
        <v>73</v>
      </c>
      <c r="AK2942" t="s">
        <v>603</v>
      </c>
    </row>
    <row r="2943" spans="1:37" x14ac:dyDescent="0.25">
      <c r="A2943" t="s">
        <v>3146</v>
      </c>
      <c r="B2943">
        <v>631513</v>
      </c>
      <c r="C2943" t="s">
        <v>71</v>
      </c>
      <c r="D2943" t="s">
        <v>72</v>
      </c>
      <c r="E2943" t="s">
        <v>73</v>
      </c>
      <c r="F2943" t="s">
        <v>73</v>
      </c>
      <c r="G2943">
        <v>0</v>
      </c>
      <c r="H2943">
        <v>0</v>
      </c>
      <c r="I2943">
        <v>0</v>
      </c>
      <c r="J2943">
        <v>0</v>
      </c>
      <c r="K2943" t="s">
        <v>85</v>
      </c>
      <c r="L2943" t="s">
        <v>75</v>
      </c>
      <c r="M2943" t="s">
        <v>75</v>
      </c>
      <c r="N2943" t="s">
        <v>75</v>
      </c>
      <c r="O2943" t="s">
        <v>75</v>
      </c>
      <c r="P2943" t="s">
        <v>75</v>
      </c>
      <c r="Q2943" t="s">
        <v>73</v>
      </c>
      <c r="R2943" t="s">
        <v>73</v>
      </c>
      <c r="S2943" t="s">
        <v>73</v>
      </c>
      <c r="T2943" t="s">
        <v>73</v>
      </c>
      <c r="U2943" t="s">
        <v>73</v>
      </c>
      <c r="V2943" t="s">
        <v>73</v>
      </c>
      <c r="W2943" t="s">
        <v>73</v>
      </c>
      <c r="X2943" t="s">
        <v>73</v>
      </c>
      <c r="Y2943" t="s">
        <v>75</v>
      </c>
      <c r="Z2943" t="s">
        <v>75</v>
      </c>
      <c r="AA2943" t="s">
        <v>73</v>
      </c>
      <c r="AB2943" t="s">
        <v>73</v>
      </c>
      <c r="AC2943" t="s">
        <v>75</v>
      </c>
      <c r="AD2943" t="s">
        <v>75</v>
      </c>
      <c r="AE2943" t="s">
        <v>75</v>
      </c>
      <c r="AF2943" t="s">
        <v>75</v>
      </c>
      <c r="AI2943" t="s">
        <v>73</v>
      </c>
      <c r="AJ2943" t="s">
        <v>73</v>
      </c>
      <c r="AK2943" t="s">
        <v>85</v>
      </c>
    </row>
    <row r="2944" spans="1:37" x14ac:dyDescent="0.25">
      <c r="A2944" t="s">
        <v>3147</v>
      </c>
      <c r="B2944">
        <v>631507</v>
      </c>
      <c r="C2944" t="s">
        <v>225</v>
      </c>
      <c r="D2944" t="s">
        <v>229</v>
      </c>
      <c r="E2944" t="s">
        <v>73</v>
      </c>
      <c r="F2944" t="s">
        <v>73</v>
      </c>
      <c r="G2944">
        <v>0</v>
      </c>
      <c r="I2944">
        <v>109</v>
      </c>
      <c r="K2944" t="s">
        <v>75</v>
      </c>
      <c r="L2944" t="s">
        <v>75</v>
      </c>
      <c r="M2944" t="s">
        <v>76</v>
      </c>
      <c r="N2944" t="s">
        <v>76</v>
      </c>
      <c r="O2944" t="s">
        <v>77</v>
      </c>
      <c r="P2944" t="s">
        <v>78</v>
      </c>
      <c r="Q2944" t="s">
        <v>73</v>
      </c>
      <c r="R2944" t="s">
        <v>73</v>
      </c>
      <c r="S2944" t="s">
        <v>73</v>
      </c>
      <c r="T2944" t="s">
        <v>73</v>
      </c>
      <c r="U2944" t="s">
        <v>73</v>
      </c>
      <c r="V2944" t="s">
        <v>73</v>
      </c>
      <c r="W2944" t="s">
        <v>73</v>
      </c>
      <c r="X2944" t="s">
        <v>73</v>
      </c>
      <c r="Y2944" t="s">
        <v>75</v>
      </c>
      <c r="Z2944" t="s">
        <v>75</v>
      </c>
      <c r="AA2944" t="s">
        <v>73</v>
      </c>
      <c r="AB2944" t="s">
        <v>73</v>
      </c>
      <c r="AC2944" t="s">
        <v>76</v>
      </c>
      <c r="AD2944" t="s">
        <v>76</v>
      </c>
      <c r="AE2944" t="s">
        <v>75</v>
      </c>
      <c r="AF2944" t="s">
        <v>75</v>
      </c>
      <c r="AI2944" t="s">
        <v>73</v>
      </c>
      <c r="AJ2944" t="s">
        <v>73</v>
      </c>
      <c r="AK2944" t="s">
        <v>82</v>
      </c>
    </row>
    <row r="2945" spans="1:37" x14ac:dyDescent="0.25">
      <c r="A2945" t="s">
        <v>3148</v>
      </c>
      <c r="B2945">
        <v>631496</v>
      </c>
      <c r="C2945" t="s">
        <v>89</v>
      </c>
      <c r="D2945" t="s">
        <v>84</v>
      </c>
      <c r="E2945" t="s">
        <v>73</v>
      </c>
      <c r="F2945" t="s">
        <v>73</v>
      </c>
      <c r="G2945">
        <v>1</v>
      </c>
      <c r="H2945">
        <v>3</v>
      </c>
      <c r="I2945">
        <v>644</v>
      </c>
      <c r="J2945">
        <v>3</v>
      </c>
      <c r="K2945" t="s">
        <v>603</v>
      </c>
      <c r="L2945" t="s">
        <v>86</v>
      </c>
      <c r="M2945" t="s">
        <v>120</v>
      </c>
      <c r="N2945" t="s">
        <v>76</v>
      </c>
      <c r="O2945" t="s">
        <v>171</v>
      </c>
      <c r="P2945" t="s">
        <v>78</v>
      </c>
      <c r="Q2945" t="s">
        <v>73</v>
      </c>
      <c r="R2945" t="s">
        <v>73</v>
      </c>
      <c r="S2945" t="s">
        <v>73</v>
      </c>
      <c r="T2945" t="s">
        <v>73</v>
      </c>
      <c r="U2945" t="s">
        <v>73</v>
      </c>
      <c r="V2945" t="s">
        <v>73</v>
      </c>
      <c r="W2945" t="s">
        <v>73</v>
      </c>
      <c r="X2945" t="s">
        <v>73</v>
      </c>
      <c r="Y2945" t="s">
        <v>93</v>
      </c>
      <c r="Z2945" t="s">
        <v>94</v>
      </c>
      <c r="AA2945" t="s">
        <v>73</v>
      </c>
      <c r="AB2945" t="s">
        <v>73</v>
      </c>
      <c r="AC2945" t="s">
        <v>95</v>
      </c>
      <c r="AD2945" t="s">
        <v>121</v>
      </c>
      <c r="AE2945" t="s">
        <v>75</v>
      </c>
      <c r="AF2945" t="s">
        <v>75</v>
      </c>
      <c r="AI2945" t="s">
        <v>73</v>
      </c>
      <c r="AJ2945" t="s">
        <v>98</v>
      </c>
      <c r="AK2945" t="s">
        <v>603</v>
      </c>
    </row>
    <row r="2946" spans="1:37" x14ac:dyDescent="0.25">
      <c r="A2946" t="s">
        <v>3149</v>
      </c>
      <c r="B2946">
        <v>631489</v>
      </c>
      <c r="C2946" t="s">
        <v>71</v>
      </c>
      <c r="D2946" t="s">
        <v>72</v>
      </c>
      <c r="E2946" t="s">
        <v>73</v>
      </c>
      <c r="F2946" t="s">
        <v>73</v>
      </c>
      <c r="G2946">
        <v>1</v>
      </c>
      <c r="H2946">
        <v>0</v>
      </c>
      <c r="I2946">
        <v>0</v>
      </c>
      <c r="J2946">
        <v>0</v>
      </c>
      <c r="K2946" t="s">
        <v>603</v>
      </c>
      <c r="L2946" t="s">
        <v>75</v>
      </c>
      <c r="M2946" t="s">
        <v>76</v>
      </c>
      <c r="N2946" t="s">
        <v>76</v>
      </c>
      <c r="O2946" t="s">
        <v>77</v>
      </c>
      <c r="P2946" t="s">
        <v>78</v>
      </c>
      <c r="Q2946" t="s">
        <v>73</v>
      </c>
      <c r="R2946" t="s">
        <v>73</v>
      </c>
      <c r="S2946" t="s">
        <v>73</v>
      </c>
      <c r="T2946" t="s">
        <v>73</v>
      </c>
      <c r="U2946" t="s">
        <v>73</v>
      </c>
      <c r="V2946" t="s">
        <v>73</v>
      </c>
      <c r="W2946" t="s">
        <v>73</v>
      </c>
      <c r="X2946" t="s">
        <v>73</v>
      </c>
      <c r="Y2946" t="s">
        <v>75</v>
      </c>
      <c r="Z2946" t="s">
        <v>75</v>
      </c>
      <c r="AA2946" t="s">
        <v>73</v>
      </c>
      <c r="AB2946" t="s">
        <v>73</v>
      </c>
      <c r="AC2946" t="s">
        <v>76</v>
      </c>
      <c r="AD2946" t="s">
        <v>76</v>
      </c>
      <c r="AE2946" t="s">
        <v>75</v>
      </c>
      <c r="AF2946" t="s">
        <v>75</v>
      </c>
      <c r="AI2946" t="s">
        <v>73</v>
      </c>
      <c r="AJ2946" t="s">
        <v>73</v>
      </c>
      <c r="AK2946" t="s">
        <v>603</v>
      </c>
    </row>
    <row r="2947" spans="1:37" x14ac:dyDescent="0.25">
      <c r="A2947" t="s">
        <v>3150</v>
      </c>
      <c r="B2947">
        <v>631488</v>
      </c>
      <c r="C2947" t="s">
        <v>89</v>
      </c>
      <c r="D2947" t="s">
        <v>105</v>
      </c>
      <c r="E2947" t="s">
        <v>73</v>
      </c>
      <c r="F2947" t="s">
        <v>73</v>
      </c>
      <c r="G2947">
        <v>0</v>
      </c>
      <c r="H2947">
        <v>4</v>
      </c>
      <c r="I2947">
        <v>59</v>
      </c>
      <c r="J2947">
        <v>2</v>
      </c>
      <c r="K2947" t="s">
        <v>603</v>
      </c>
      <c r="L2947" t="s">
        <v>86</v>
      </c>
      <c r="M2947" t="s">
        <v>120</v>
      </c>
      <c r="N2947" t="s">
        <v>544</v>
      </c>
      <c r="O2947" t="s">
        <v>75</v>
      </c>
      <c r="P2947" t="s">
        <v>75</v>
      </c>
      <c r="Q2947" t="s">
        <v>73</v>
      </c>
      <c r="R2947" t="s">
        <v>73</v>
      </c>
      <c r="S2947" t="s">
        <v>73</v>
      </c>
      <c r="T2947" t="s">
        <v>73</v>
      </c>
      <c r="U2947" t="s">
        <v>73</v>
      </c>
      <c r="V2947" t="s">
        <v>73</v>
      </c>
      <c r="W2947" t="s">
        <v>73</v>
      </c>
      <c r="X2947" t="s">
        <v>73</v>
      </c>
      <c r="Y2947" t="s">
        <v>75</v>
      </c>
      <c r="Z2947" t="s">
        <v>75</v>
      </c>
      <c r="AA2947" t="s">
        <v>73</v>
      </c>
      <c r="AB2947" t="s">
        <v>73</v>
      </c>
      <c r="AC2947" t="s">
        <v>75</v>
      </c>
      <c r="AD2947" t="s">
        <v>96</v>
      </c>
      <c r="AE2947" t="s">
        <v>75</v>
      </c>
      <c r="AF2947" t="s">
        <v>75</v>
      </c>
      <c r="AI2947" t="s">
        <v>73</v>
      </c>
      <c r="AJ2947" t="s">
        <v>73</v>
      </c>
      <c r="AK2947" t="s">
        <v>82</v>
      </c>
    </row>
    <row r="2948" spans="1:37" x14ac:dyDescent="0.25">
      <c r="A2948" t="s">
        <v>3151</v>
      </c>
      <c r="B2948">
        <v>631482</v>
      </c>
      <c r="C2948" t="s">
        <v>71</v>
      </c>
      <c r="D2948" t="s">
        <v>105</v>
      </c>
      <c r="E2948" t="s">
        <v>73</v>
      </c>
      <c r="F2948" t="s">
        <v>73</v>
      </c>
      <c r="G2948">
        <v>1</v>
      </c>
      <c r="H2948">
        <v>2</v>
      </c>
      <c r="I2948">
        <v>1576</v>
      </c>
      <c r="J2948">
        <v>1</v>
      </c>
      <c r="K2948" t="s">
        <v>603</v>
      </c>
      <c r="L2948" t="s">
        <v>86</v>
      </c>
      <c r="M2948" t="s">
        <v>76</v>
      </c>
      <c r="N2948" t="s">
        <v>76</v>
      </c>
      <c r="O2948" t="s">
        <v>77</v>
      </c>
      <c r="P2948" t="s">
        <v>78</v>
      </c>
      <c r="Q2948" t="s">
        <v>73</v>
      </c>
      <c r="R2948" t="s">
        <v>73</v>
      </c>
      <c r="S2948" t="s">
        <v>73</v>
      </c>
      <c r="T2948" t="s">
        <v>73</v>
      </c>
      <c r="U2948" t="s">
        <v>73</v>
      </c>
      <c r="V2948" t="s">
        <v>73</v>
      </c>
      <c r="W2948" t="s">
        <v>73</v>
      </c>
      <c r="X2948" t="s">
        <v>73</v>
      </c>
      <c r="Y2948" t="s">
        <v>93</v>
      </c>
      <c r="Z2948" t="s">
        <v>103</v>
      </c>
      <c r="AA2948" t="s">
        <v>73</v>
      </c>
      <c r="AB2948" t="s">
        <v>73</v>
      </c>
      <c r="AC2948" t="s">
        <v>76</v>
      </c>
      <c r="AD2948" t="s">
        <v>76</v>
      </c>
      <c r="AE2948" t="s">
        <v>75</v>
      </c>
      <c r="AF2948" t="s">
        <v>75</v>
      </c>
      <c r="AI2948" t="s">
        <v>73</v>
      </c>
      <c r="AJ2948" t="s">
        <v>73</v>
      </c>
      <c r="AK2948" t="s">
        <v>603</v>
      </c>
    </row>
    <row r="2949" spans="1:37" x14ac:dyDescent="0.25">
      <c r="A2949" t="s">
        <v>3152</v>
      </c>
      <c r="B2949">
        <v>631479</v>
      </c>
      <c r="C2949" t="s">
        <v>71</v>
      </c>
      <c r="D2949" t="s">
        <v>105</v>
      </c>
      <c r="E2949" t="s">
        <v>73</v>
      </c>
      <c r="F2949" t="s">
        <v>73</v>
      </c>
      <c r="G2949">
        <v>0</v>
      </c>
      <c r="H2949">
        <v>1</v>
      </c>
      <c r="I2949">
        <v>79</v>
      </c>
      <c r="J2949">
        <v>1</v>
      </c>
      <c r="K2949" t="s">
        <v>106</v>
      </c>
      <c r="L2949" t="s">
        <v>86</v>
      </c>
      <c r="M2949" t="s">
        <v>75</v>
      </c>
      <c r="N2949" t="s">
        <v>75</v>
      </c>
      <c r="O2949" t="s">
        <v>75</v>
      </c>
      <c r="P2949" t="s">
        <v>75</v>
      </c>
      <c r="Q2949" t="s">
        <v>73</v>
      </c>
      <c r="R2949" t="s">
        <v>73</v>
      </c>
      <c r="S2949" t="s">
        <v>73</v>
      </c>
      <c r="T2949" t="s">
        <v>73</v>
      </c>
      <c r="U2949" t="s">
        <v>73</v>
      </c>
      <c r="V2949" t="s">
        <v>73</v>
      </c>
      <c r="W2949" t="s">
        <v>73</v>
      </c>
      <c r="X2949" t="s">
        <v>73</v>
      </c>
      <c r="Y2949" t="s">
        <v>75</v>
      </c>
      <c r="Z2949" t="s">
        <v>75</v>
      </c>
      <c r="AA2949" t="s">
        <v>73</v>
      </c>
      <c r="AB2949" t="s">
        <v>73</v>
      </c>
      <c r="AC2949" t="s">
        <v>75</v>
      </c>
      <c r="AD2949" t="s">
        <v>75</v>
      </c>
      <c r="AE2949" t="s">
        <v>75</v>
      </c>
      <c r="AF2949" t="s">
        <v>75</v>
      </c>
      <c r="AI2949" t="s">
        <v>73</v>
      </c>
      <c r="AJ2949" t="s">
        <v>73</v>
      </c>
      <c r="AK2949" t="s">
        <v>82</v>
      </c>
    </row>
    <row r="2950" spans="1:37" x14ac:dyDescent="0.25">
      <c r="A2950" t="s">
        <v>3153</v>
      </c>
      <c r="B2950">
        <v>631477</v>
      </c>
      <c r="C2950" t="s">
        <v>71</v>
      </c>
      <c r="D2950" t="s">
        <v>105</v>
      </c>
      <c r="E2950" t="s">
        <v>73</v>
      </c>
      <c r="F2950" t="s">
        <v>73</v>
      </c>
      <c r="G2950">
        <v>0</v>
      </c>
      <c r="H2950">
        <v>2</v>
      </c>
      <c r="I2950">
        <v>385</v>
      </c>
      <c r="J2950">
        <v>1</v>
      </c>
      <c r="K2950" t="s">
        <v>85</v>
      </c>
      <c r="L2950" t="s">
        <v>86</v>
      </c>
      <c r="M2950" t="s">
        <v>75</v>
      </c>
      <c r="N2950" t="s">
        <v>75</v>
      </c>
      <c r="O2950" t="s">
        <v>75</v>
      </c>
      <c r="P2950" t="s">
        <v>75</v>
      </c>
      <c r="Q2950" t="s">
        <v>73</v>
      </c>
      <c r="R2950" t="s">
        <v>73</v>
      </c>
      <c r="S2950" t="s">
        <v>73</v>
      </c>
      <c r="T2950" t="s">
        <v>73</v>
      </c>
      <c r="U2950" t="s">
        <v>73</v>
      </c>
      <c r="V2950" t="s">
        <v>73</v>
      </c>
      <c r="W2950" t="s">
        <v>73</v>
      </c>
      <c r="X2950" t="s">
        <v>73</v>
      </c>
      <c r="Y2950" t="s">
        <v>75</v>
      </c>
      <c r="Z2950" t="s">
        <v>75</v>
      </c>
      <c r="AA2950" t="s">
        <v>73</v>
      </c>
      <c r="AB2950" t="s">
        <v>73</v>
      </c>
      <c r="AC2950" t="s">
        <v>75</v>
      </c>
      <c r="AD2950" t="s">
        <v>75</v>
      </c>
      <c r="AE2950" t="s">
        <v>75</v>
      </c>
      <c r="AF2950" t="s">
        <v>75</v>
      </c>
      <c r="AI2950" t="s">
        <v>73</v>
      </c>
      <c r="AJ2950" t="s">
        <v>73</v>
      </c>
      <c r="AK2950" t="s">
        <v>85</v>
      </c>
    </row>
    <row r="2951" spans="1:37" x14ac:dyDescent="0.25">
      <c r="A2951" t="s">
        <v>3154</v>
      </c>
      <c r="B2951">
        <v>631473</v>
      </c>
      <c r="C2951" t="s">
        <v>89</v>
      </c>
      <c r="D2951" t="s">
        <v>105</v>
      </c>
      <c r="E2951" t="s">
        <v>73</v>
      </c>
      <c r="F2951" t="s">
        <v>73</v>
      </c>
      <c r="G2951">
        <v>0</v>
      </c>
      <c r="H2951">
        <v>4</v>
      </c>
      <c r="I2951">
        <v>217</v>
      </c>
      <c r="J2951">
        <v>2</v>
      </c>
      <c r="K2951" t="s">
        <v>106</v>
      </c>
      <c r="L2951" t="s">
        <v>86</v>
      </c>
      <c r="M2951" t="s">
        <v>118</v>
      </c>
      <c r="N2951" t="s">
        <v>76</v>
      </c>
      <c r="O2951" t="s">
        <v>77</v>
      </c>
      <c r="P2951" t="s">
        <v>78</v>
      </c>
      <c r="Q2951" t="s">
        <v>73</v>
      </c>
      <c r="R2951" t="s">
        <v>73</v>
      </c>
      <c r="S2951" t="s">
        <v>73</v>
      </c>
      <c r="T2951" t="s">
        <v>73</v>
      </c>
      <c r="U2951" t="s">
        <v>73</v>
      </c>
      <c r="V2951" t="s">
        <v>73</v>
      </c>
      <c r="W2951" t="s">
        <v>73</v>
      </c>
      <c r="X2951" t="s">
        <v>73</v>
      </c>
      <c r="Y2951" t="s">
        <v>158</v>
      </c>
      <c r="Z2951" t="s">
        <v>103</v>
      </c>
      <c r="AA2951" t="s">
        <v>73</v>
      </c>
      <c r="AB2951" t="s">
        <v>73</v>
      </c>
      <c r="AC2951" t="s">
        <v>76</v>
      </c>
      <c r="AD2951" t="s">
        <v>96</v>
      </c>
      <c r="AE2951" t="s">
        <v>75</v>
      </c>
      <c r="AF2951" t="s">
        <v>75</v>
      </c>
      <c r="AI2951" t="s">
        <v>73</v>
      </c>
      <c r="AJ2951" t="s">
        <v>98</v>
      </c>
      <c r="AK2951" t="s">
        <v>82</v>
      </c>
    </row>
    <row r="2952" spans="1:37" x14ac:dyDescent="0.25">
      <c r="A2952" t="s">
        <v>3155</v>
      </c>
      <c r="B2952">
        <v>631467</v>
      </c>
      <c r="C2952" t="s">
        <v>89</v>
      </c>
      <c r="D2952" t="s">
        <v>105</v>
      </c>
      <c r="E2952" t="s">
        <v>73</v>
      </c>
      <c r="F2952" t="s">
        <v>73</v>
      </c>
      <c r="G2952">
        <v>1</v>
      </c>
      <c r="H2952">
        <v>14</v>
      </c>
      <c r="I2952">
        <v>17</v>
      </c>
      <c r="J2952">
        <v>14</v>
      </c>
      <c r="K2952" t="s">
        <v>85</v>
      </c>
      <c r="L2952" t="s">
        <v>86</v>
      </c>
      <c r="M2952" t="s">
        <v>118</v>
      </c>
      <c r="N2952" t="s">
        <v>75</v>
      </c>
      <c r="O2952" t="s">
        <v>75</v>
      </c>
      <c r="P2952" t="s">
        <v>75</v>
      </c>
      <c r="Q2952" t="s">
        <v>73</v>
      </c>
      <c r="R2952" t="s">
        <v>73</v>
      </c>
      <c r="S2952" t="s">
        <v>73</v>
      </c>
      <c r="T2952" t="s">
        <v>73</v>
      </c>
      <c r="U2952" t="s">
        <v>73</v>
      </c>
      <c r="V2952" t="s">
        <v>73</v>
      </c>
      <c r="W2952" t="s">
        <v>73</v>
      </c>
      <c r="X2952" t="s">
        <v>73</v>
      </c>
      <c r="Y2952" t="s">
        <v>124</v>
      </c>
      <c r="Z2952" t="s">
        <v>75</v>
      </c>
      <c r="AA2952" t="s">
        <v>73</v>
      </c>
      <c r="AB2952" t="s">
        <v>73</v>
      </c>
      <c r="AC2952" t="s">
        <v>75</v>
      </c>
      <c r="AD2952" t="s">
        <v>96</v>
      </c>
      <c r="AE2952" t="s">
        <v>75</v>
      </c>
      <c r="AF2952" t="s">
        <v>75</v>
      </c>
      <c r="AI2952" t="s">
        <v>73</v>
      </c>
      <c r="AJ2952" t="s">
        <v>98</v>
      </c>
      <c r="AK2952" t="s">
        <v>82</v>
      </c>
    </row>
    <row r="2953" spans="1:37" x14ac:dyDescent="0.25">
      <c r="A2953" t="s">
        <v>3156</v>
      </c>
      <c r="B2953">
        <v>631465</v>
      </c>
      <c r="C2953" t="s">
        <v>89</v>
      </c>
      <c r="D2953" t="s">
        <v>90</v>
      </c>
      <c r="E2953" t="s">
        <v>73</v>
      </c>
      <c r="F2953" t="s">
        <v>73</v>
      </c>
      <c r="G2953">
        <v>0</v>
      </c>
      <c r="H2953">
        <v>3</v>
      </c>
      <c r="I2953">
        <v>57</v>
      </c>
      <c r="J2953">
        <v>3</v>
      </c>
      <c r="K2953" t="s">
        <v>74</v>
      </c>
      <c r="L2953" t="s">
        <v>373</v>
      </c>
      <c r="M2953" t="s">
        <v>123</v>
      </c>
      <c r="N2953" t="s">
        <v>76</v>
      </c>
      <c r="O2953" t="s">
        <v>77</v>
      </c>
      <c r="P2953" t="s">
        <v>78</v>
      </c>
      <c r="Q2953" t="s">
        <v>73</v>
      </c>
      <c r="R2953" t="s">
        <v>73</v>
      </c>
      <c r="S2953" t="s">
        <v>73</v>
      </c>
      <c r="T2953" t="s">
        <v>73</v>
      </c>
      <c r="U2953" t="s">
        <v>73</v>
      </c>
      <c r="V2953" t="s">
        <v>73</v>
      </c>
      <c r="W2953" t="s">
        <v>73</v>
      </c>
      <c r="X2953" t="s">
        <v>73</v>
      </c>
      <c r="Y2953" t="s">
        <v>187</v>
      </c>
      <c r="Z2953" t="s">
        <v>103</v>
      </c>
      <c r="AA2953" t="s">
        <v>73</v>
      </c>
      <c r="AB2953" t="s">
        <v>73</v>
      </c>
      <c r="AC2953" t="s">
        <v>76</v>
      </c>
      <c r="AD2953" t="s">
        <v>154</v>
      </c>
      <c r="AE2953" t="s">
        <v>97</v>
      </c>
      <c r="AF2953" t="s">
        <v>81</v>
      </c>
      <c r="AG2953">
        <v>16</v>
      </c>
      <c r="AH2953">
        <v>16</v>
      </c>
      <c r="AI2953" t="s">
        <v>73</v>
      </c>
      <c r="AJ2953" t="s">
        <v>98</v>
      </c>
      <c r="AK2953" t="s">
        <v>74</v>
      </c>
    </row>
    <row r="2954" spans="1:37" x14ac:dyDescent="0.25">
      <c r="A2954" t="s">
        <v>3157</v>
      </c>
      <c r="B2954">
        <v>631460</v>
      </c>
      <c r="C2954" t="s">
        <v>89</v>
      </c>
      <c r="D2954" t="s">
        <v>105</v>
      </c>
      <c r="E2954" t="s">
        <v>73</v>
      </c>
      <c r="F2954" t="s">
        <v>73</v>
      </c>
      <c r="G2954">
        <v>1</v>
      </c>
      <c r="H2954">
        <v>5</v>
      </c>
      <c r="I2954">
        <v>653</v>
      </c>
      <c r="J2954">
        <v>2.5</v>
      </c>
      <c r="K2954" t="s">
        <v>603</v>
      </c>
      <c r="L2954" t="s">
        <v>86</v>
      </c>
      <c r="M2954" t="s">
        <v>123</v>
      </c>
      <c r="N2954" t="s">
        <v>107</v>
      </c>
      <c r="O2954" t="s">
        <v>77</v>
      </c>
      <c r="P2954" t="s">
        <v>78</v>
      </c>
      <c r="Q2954" t="s">
        <v>73</v>
      </c>
      <c r="R2954" t="s">
        <v>73</v>
      </c>
      <c r="S2954" t="s">
        <v>73</v>
      </c>
      <c r="T2954" t="s">
        <v>73</v>
      </c>
      <c r="U2954" t="s">
        <v>73</v>
      </c>
      <c r="V2954" t="s">
        <v>73</v>
      </c>
      <c r="W2954" t="s">
        <v>73</v>
      </c>
      <c r="X2954" t="s">
        <v>73</v>
      </c>
      <c r="Y2954" t="s">
        <v>93</v>
      </c>
      <c r="Z2954" t="s">
        <v>149</v>
      </c>
      <c r="AA2954" t="s">
        <v>73</v>
      </c>
      <c r="AB2954" t="s">
        <v>73</v>
      </c>
      <c r="AC2954" t="s">
        <v>95</v>
      </c>
      <c r="AD2954" t="s">
        <v>154</v>
      </c>
      <c r="AE2954" t="s">
        <v>75</v>
      </c>
      <c r="AF2954" t="s">
        <v>75</v>
      </c>
      <c r="AI2954" t="s">
        <v>73</v>
      </c>
      <c r="AJ2954" t="s">
        <v>73</v>
      </c>
      <c r="AK2954" t="s">
        <v>603</v>
      </c>
    </row>
    <row r="2955" spans="1:37" x14ac:dyDescent="0.25">
      <c r="A2955" t="s">
        <v>3158</v>
      </c>
      <c r="B2955">
        <v>631453</v>
      </c>
      <c r="C2955" t="s">
        <v>89</v>
      </c>
      <c r="D2955" t="s">
        <v>90</v>
      </c>
      <c r="E2955" t="s">
        <v>73</v>
      </c>
      <c r="F2955" t="s">
        <v>73</v>
      </c>
      <c r="G2955">
        <v>0</v>
      </c>
      <c r="H2955">
        <v>3</v>
      </c>
      <c r="I2955">
        <v>20</v>
      </c>
      <c r="J2955">
        <v>3</v>
      </c>
      <c r="K2955" t="s">
        <v>85</v>
      </c>
      <c r="L2955" t="s">
        <v>86</v>
      </c>
      <c r="M2955" t="s">
        <v>115</v>
      </c>
      <c r="N2955" t="s">
        <v>75</v>
      </c>
      <c r="O2955" t="s">
        <v>75</v>
      </c>
      <c r="P2955" t="s">
        <v>75</v>
      </c>
      <c r="Q2955" t="s">
        <v>73</v>
      </c>
      <c r="R2955" t="s">
        <v>73</v>
      </c>
      <c r="S2955" t="s">
        <v>73</v>
      </c>
      <c r="T2955" t="s">
        <v>73</v>
      </c>
      <c r="U2955" t="s">
        <v>73</v>
      </c>
      <c r="V2955" t="s">
        <v>73</v>
      </c>
      <c r="W2955" t="s">
        <v>73</v>
      </c>
      <c r="X2955" t="s">
        <v>73</v>
      </c>
      <c r="Y2955" t="s">
        <v>75</v>
      </c>
      <c r="Z2955" t="s">
        <v>75</v>
      </c>
      <c r="AA2955" t="s">
        <v>73</v>
      </c>
      <c r="AB2955" t="s">
        <v>73</v>
      </c>
      <c r="AC2955" t="s">
        <v>75</v>
      </c>
      <c r="AD2955" t="s">
        <v>121</v>
      </c>
      <c r="AE2955" t="s">
        <v>75</v>
      </c>
      <c r="AF2955" t="s">
        <v>75</v>
      </c>
      <c r="AI2955" t="s">
        <v>73</v>
      </c>
      <c r="AJ2955" t="s">
        <v>98</v>
      </c>
      <c r="AK2955" t="s">
        <v>85</v>
      </c>
    </row>
    <row r="2956" spans="1:37" x14ac:dyDescent="0.25">
      <c r="A2956" t="s">
        <v>3159</v>
      </c>
      <c r="B2956">
        <v>631445</v>
      </c>
      <c r="C2956" t="s">
        <v>71</v>
      </c>
      <c r="D2956" t="s">
        <v>105</v>
      </c>
      <c r="E2956" t="s">
        <v>73</v>
      </c>
      <c r="F2956" t="s">
        <v>73</v>
      </c>
      <c r="G2956">
        <v>0</v>
      </c>
      <c r="H2956">
        <v>2</v>
      </c>
      <c r="I2956">
        <v>189</v>
      </c>
      <c r="J2956">
        <v>1</v>
      </c>
      <c r="K2956" t="s">
        <v>85</v>
      </c>
      <c r="L2956" t="s">
        <v>86</v>
      </c>
      <c r="M2956" t="s">
        <v>75</v>
      </c>
      <c r="N2956" t="s">
        <v>75</v>
      </c>
      <c r="O2956" t="s">
        <v>75</v>
      </c>
      <c r="P2956" t="s">
        <v>75</v>
      </c>
      <c r="Q2956" t="s">
        <v>73</v>
      </c>
      <c r="R2956" t="s">
        <v>73</v>
      </c>
      <c r="S2956" t="s">
        <v>73</v>
      </c>
      <c r="T2956" t="s">
        <v>73</v>
      </c>
      <c r="U2956" t="s">
        <v>73</v>
      </c>
      <c r="V2956" t="s">
        <v>73</v>
      </c>
      <c r="W2956" t="s">
        <v>73</v>
      </c>
      <c r="X2956" t="s">
        <v>73</v>
      </c>
      <c r="Y2956" t="s">
        <v>75</v>
      </c>
      <c r="Z2956" t="s">
        <v>75</v>
      </c>
      <c r="AA2956" t="s">
        <v>73</v>
      </c>
      <c r="AB2956" t="s">
        <v>73</v>
      </c>
      <c r="AC2956" t="s">
        <v>75</v>
      </c>
      <c r="AD2956" t="s">
        <v>75</v>
      </c>
      <c r="AE2956" t="s">
        <v>81</v>
      </c>
      <c r="AF2956" t="s">
        <v>81</v>
      </c>
      <c r="AG2956">
        <v>14</v>
      </c>
      <c r="AH2956">
        <v>15</v>
      </c>
      <c r="AI2956" t="s">
        <v>73</v>
      </c>
      <c r="AJ2956" t="s">
        <v>73</v>
      </c>
      <c r="AK2956" t="s">
        <v>85</v>
      </c>
    </row>
    <row r="2957" spans="1:37" x14ac:dyDescent="0.25">
      <c r="A2957" t="s">
        <v>3160</v>
      </c>
      <c r="B2957">
        <v>631439</v>
      </c>
      <c r="C2957" t="s">
        <v>71</v>
      </c>
      <c r="D2957" t="s">
        <v>105</v>
      </c>
      <c r="E2957" t="s">
        <v>73</v>
      </c>
      <c r="F2957" t="s">
        <v>73</v>
      </c>
      <c r="G2957">
        <v>1</v>
      </c>
      <c r="H2957">
        <v>6</v>
      </c>
      <c r="I2957">
        <v>1162</v>
      </c>
      <c r="J2957">
        <v>6</v>
      </c>
      <c r="K2957" t="s">
        <v>603</v>
      </c>
      <c r="L2957" t="s">
        <v>86</v>
      </c>
      <c r="M2957" t="s">
        <v>76</v>
      </c>
      <c r="N2957" t="s">
        <v>76</v>
      </c>
      <c r="O2957" t="s">
        <v>77</v>
      </c>
      <c r="P2957" t="s">
        <v>78</v>
      </c>
      <c r="Q2957" t="s">
        <v>73</v>
      </c>
      <c r="R2957" t="s">
        <v>73</v>
      </c>
      <c r="S2957" t="s">
        <v>73</v>
      </c>
      <c r="T2957" t="s">
        <v>73</v>
      </c>
      <c r="U2957" t="s">
        <v>73</v>
      </c>
      <c r="V2957" t="s">
        <v>73</v>
      </c>
      <c r="W2957" t="s">
        <v>73</v>
      </c>
      <c r="X2957" t="s">
        <v>73</v>
      </c>
      <c r="Y2957" t="s">
        <v>93</v>
      </c>
      <c r="Z2957" t="s">
        <v>94</v>
      </c>
      <c r="AA2957" t="s">
        <v>73</v>
      </c>
      <c r="AB2957" t="s">
        <v>73</v>
      </c>
      <c r="AC2957" t="s">
        <v>76</v>
      </c>
      <c r="AD2957" t="s">
        <v>76</v>
      </c>
      <c r="AE2957" t="s">
        <v>75</v>
      </c>
      <c r="AF2957" t="s">
        <v>75</v>
      </c>
      <c r="AI2957" t="s">
        <v>73</v>
      </c>
      <c r="AJ2957" t="s">
        <v>73</v>
      </c>
      <c r="AK2957" t="s">
        <v>603</v>
      </c>
    </row>
    <row r="2958" spans="1:37" x14ac:dyDescent="0.25">
      <c r="A2958" t="s">
        <v>3161</v>
      </c>
      <c r="B2958">
        <v>631431</v>
      </c>
      <c r="C2958" t="s">
        <v>89</v>
      </c>
      <c r="D2958" t="s">
        <v>105</v>
      </c>
      <c r="E2958" t="s">
        <v>73</v>
      </c>
      <c r="F2958" t="s">
        <v>73</v>
      </c>
      <c r="G2958">
        <v>1</v>
      </c>
      <c r="H2958">
        <v>4</v>
      </c>
      <c r="I2958">
        <v>1344</v>
      </c>
      <c r="J2958">
        <v>4</v>
      </c>
      <c r="K2958" t="s">
        <v>85</v>
      </c>
      <c r="L2958" t="s">
        <v>86</v>
      </c>
      <c r="M2958" t="s">
        <v>126</v>
      </c>
      <c r="N2958" t="s">
        <v>102</v>
      </c>
      <c r="O2958" t="s">
        <v>77</v>
      </c>
      <c r="P2958" t="s">
        <v>78</v>
      </c>
      <c r="Q2958" t="s">
        <v>73</v>
      </c>
      <c r="R2958" t="s">
        <v>73</v>
      </c>
      <c r="S2958" t="s">
        <v>73</v>
      </c>
      <c r="T2958" t="s">
        <v>73</v>
      </c>
      <c r="U2958" t="s">
        <v>73</v>
      </c>
      <c r="V2958" t="s">
        <v>73</v>
      </c>
      <c r="W2958" t="s">
        <v>73</v>
      </c>
      <c r="X2958" t="s">
        <v>73</v>
      </c>
      <c r="Y2958" t="s">
        <v>152</v>
      </c>
      <c r="Z2958" t="s">
        <v>103</v>
      </c>
      <c r="AA2958" t="s">
        <v>73</v>
      </c>
      <c r="AB2958" t="s">
        <v>73</v>
      </c>
      <c r="AC2958" t="s">
        <v>95</v>
      </c>
      <c r="AD2958" t="s">
        <v>175</v>
      </c>
      <c r="AE2958" t="s">
        <v>75</v>
      </c>
      <c r="AF2958" t="s">
        <v>75</v>
      </c>
      <c r="AI2958" t="s">
        <v>73</v>
      </c>
      <c r="AJ2958" t="s">
        <v>73</v>
      </c>
      <c r="AK2958" t="s">
        <v>85</v>
      </c>
    </row>
    <row r="2959" spans="1:37" x14ac:dyDescent="0.25">
      <c r="A2959" t="s">
        <v>3162</v>
      </c>
      <c r="B2959">
        <v>631429</v>
      </c>
      <c r="C2959" t="s">
        <v>89</v>
      </c>
      <c r="D2959" t="s">
        <v>90</v>
      </c>
      <c r="E2959" t="s">
        <v>73</v>
      </c>
      <c r="F2959" t="s">
        <v>73</v>
      </c>
      <c r="G2959">
        <v>0</v>
      </c>
      <c r="H2959">
        <v>4</v>
      </c>
      <c r="I2959">
        <v>44</v>
      </c>
      <c r="J2959">
        <v>4</v>
      </c>
      <c r="K2959" t="s">
        <v>85</v>
      </c>
      <c r="L2959" t="s">
        <v>86</v>
      </c>
      <c r="M2959" t="s">
        <v>115</v>
      </c>
      <c r="N2959" t="s">
        <v>112</v>
      </c>
      <c r="O2959" t="s">
        <v>75</v>
      </c>
      <c r="P2959" t="s">
        <v>75</v>
      </c>
      <c r="Q2959" t="s">
        <v>73</v>
      </c>
      <c r="R2959" t="s">
        <v>73</v>
      </c>
      <c r="S2959" t="s">
        <v>73</v>
      </c>
      <c r="T2959" t="s">
        <v>73</v>
      </c>
      <c r="U2959" t="s">
        <v>73</v>
      </c>
      <c r="V2959" t="s">
        <v>73</v>
      </c>
      <c r="W2959" t="s">
        <v>73</v>
      </c>
      <c r="X2959" t="s">
        <v>73</v>
      </c>
      <c r="Y2959" t="s">
        <v>75</v>
      </c>
      <c r="Z2959" t="s">
        <v>75</v>
      </c>
      <c r="AA2959" t="s">
        <v>73</v>
      </c>
      <c r="AB2959" t="s">
        <v>73</v>
      </c>
      <c r="AC2959" t="s">
        <v>75</v>
      </c>
      <c r="AD2959" t="s">
        <v>96</v>
      </c>
      <c r="AE2959" t="s">
        <v>75</v>
      </c>
      <c r="AF2959" t="s">
        <v>75</v>
      </c>
      <c r="AI2959" t="s">
        <v>73</v>
      </c>
      <c r="AJ2959" t="s">
        <v>98</v>
      </c>
      <c r="AK2959" t="s">
        <v>85</v>
      </c>
    </row>
    <row r="2960" spans="1:37" x14ac:dyDescent="0.25">
      <c r="A2960" t="s">
        <v>3163</v>
      </c>
      <c r="B2960">
        <v>631420</v>
      </c>
      <c r="C2960" t="s">
        <v>89</v>
      </c>
      <c r="D2960" t="s">
        <v>105</v>
      </c>
      <c r="E2960" t="s">
        <v>73</v>
      </c>
      <c r="F2960" t="s">
        <v>73</v>
      </c>
      <c r="G2960">
        <v>0</v>
      </c>
      <c r="H2960">
        <v>3</v>
      </c>
      <c r="I2960">
        <v>690</v>
      </c>
      <c r="J2960">
        <v>3</v>
      </c>
      <c r="K2960" t="s">
        <v>85</v>
      </c>
      <c r="L2960" t="s">
        <v>86</v>
      </c>
      <c r="M2960" t="s">
        <v>118</v>
      </c>
      <c r="N2960" t="s">
        <v>107</v>
      </c>
      <c r="O2960" t="s">
        <v>77</v>
      </c>
      <c r="P2960" t="s">
        <v>78</v>
      </c>
      <c r="Q2960" t="s">
        <v>73</v>
      </c>
      <c r="R2960" t="s">
        <v>73</v>
      </c>
      <c r="S2960" t="s">
        <v>73</v>
      </c>
      <c r="T2960" t="s">
        <v>73</v>
      </c>
      <c r="U2960" t="s">
        <v>73</v>
      </c>
      <c r="V2960" t="s">
        <v>73</v>
      </c>
      <c r="W2960" t="s">
        <v>73</v>
      </c>
      <c r="X2960" t="s">
        <v>73</v>
      </c>
      <c r="Y2960" t="s">
        <v>87</v>
      </c>
      <c r="Z2960" t="s">
        <v>94</v>
      </c>
      <c r="AA2960" t="s">
        <v>73</v>
      </c>
      <c r="AB2960" t="s">
        <v>73</v>
      </c>
      <c r="AC2960" t="s">
        <v>76</v>
      </c>
      <c r="AD2960" t="s">
        <v>116</v>
      </c>
      <c r="AE2960" t="s">
        <v>75</v>
      </c>
      <c r="AF2960" t="s">
        <v>75</v>
      </c>
      <c r="AI2960" t="s">
        <v>73</v>
      </c>
      <c r="AJ2960" t="s">
        <v>73</v>
      </c>
      <c r="AK2960" t="s">
        <v>85</v>
      </c>
    </row>
    <row r="2961" spans="1:37" x14ac:dyDescent="0.25">
      <c r="A2961" t="s">
        <v>3164</v>
      </c>
      <c r="B2961">
        <v>631411</v>
      </c>
      <c r="C2961" t="s">
        <v>71</v>
      </c>
      <c r="D2961" t="s">
        <v>72</v>
      </c>
      <c r="E2961" t="s">
        <v>73</v>
      </c>
      <c r="F2961" t="s">
        <v>73</v>
      </c>
      <c r="G2961">
        <v>1</v>
      </c>
      <c r="H2961">
        <v>0</v>
      </c>
      <c r="I2961">
        <v>0</v>
      </c>
      <c r="J2961">
        <v>0</v>
      </c>
      <c r="K2961" t="s">
        <v>603</v>
      </c>
      <c r="L2961" t="s">
        <v>75</v>
      </c>
      <c r="M2961" t="s">
        <v>76</v>
      </c>
      <c r="N2961" t="s">
        <v>76</v>
      </c>
      <c r="O2961" t="s">
        <v>77</v>
      </c>
      <c r="P2961" t="s">
        <v>78</v>
      </c>
      <c r="Q2961" t="s">
        <v>73</v>
      </c>
      <c r="R2961" t="s">
        <v>73</v>
      </c>
      <c r="S2961" t="s">
        <v>73</v>
      </c>
      <c r="T2961" t="s">
        <v>73</v>
      </c>
      <c r="U2961" t="s">
        <v>73</v>
      </c>
      <c r="V2961" t="s">
        <v>73</v>
      </c>
      <c r="W2961" t="s">
        <v>73</v>
      </c>
      <c r="X2961" t="s">
        <v>73</v>
      </c>
      <c r="Y2961" t="s">
        <v>93</v>
      </c>
      <c r="Z2961" t="s">
        <v>103</v>
      </c>
      <c r="AA2961" t="s">
        <v>73</v>
      </c>
      <c r="AB2961" t="s">
        <v>73</v>
      </c>
      <c r="AC2961" t="s">
        <v>76</v>
      </c>
      <c r="AD2961" t="s">
        <v>76</v>
      </c>
      <c r="AE2961" t="s">
        <v>81</v>
      </c>
      <c r="AF2961" t="s">
        <v>81</v>
      </c>
      <c r="AG2961">
        <v>15</v>
      </c>
      <c r="AH2961">
        <v>15</v>
      </c>
      <c r="AI2961" t="s">
        <v>73</v>
      </c>
      <c r="AJ2961" t="s">
        <v>73</v>
      </c>
      <c r="AK2961" t="s">
        <v>603</v>
      </c>
    </row>
    <row r="2962" spans="1:37" x14ac:dyDescent="0.25">
      <c r="A2962" t="s">
        <v>3165</v>
      </c>
      <c r="B2962">
        <v>631408</v>
      </c>
      <c r="C2962" t="s">
        <v>225</v>
      </c>
      <c r="D2962" t="s">
        <v>229</v>
      </c>
      <c r="E2962" t="s">
        <v>73</v>
      </c>
      <c r="F2962" t="s">
        <v>73</v>
      </c>
      <c r="G2962">
        <v>1</v>
      </c>
      <c r="H2962">
        <v>0</v>
      </c>
      <c r="I2962">
        <v>0</v>
      </c>
      <c r="J2962">
        <v>0</v>
      </c>
      <c r="K2962" t="s">
        <v>603</v>
      </c>
      <c r="L2962" t="s">
        <v>75</v>
      </c>
      <c r="M2962" t="s">
        <v>76</v>
      </c>
      <c r="N2962" t="s">
        <v>76</v>
      </c>
      <c r="O2962" t="s">
        <v>77</v>
      </c>
      <c r="P2962" t="s">
        <v>78</v>
      </c>
      <c r="Q2962" t="s">
        <v>73</v>
      </c>
      <c r="R2962" t="s">
        <v>73</v>
      </c>
      <c r="S2962" t="s">
        <v>73</v>
      </c>
      <c r="T2962" t="s">
        <v>73</v>
      </c>
      <c r="U2962" t="s">
        <v>73</v>
      </c>
      <c r="V2962" t="s">
        <v>73</v>
      </c>
      <c r="W2962" t="s">
        <v>73</v>
      </c>
      <c r="X2962" t="s">
        <v>73</v>
      </c>
      <c r="Y2962" t="s">
        <v>93</v>
      </c>
      <c r="Z2962" t="s">
        <v>94</v>
      </c>
      <c r="AA2962" t="s">
        <v>73</v>
      </c>
      <c r="AB2962" t="s">
        <v>73</v>
      </c>
      <c r="AC2962" t="s">
        <v>76</v>
      </c>
      <c r="AD2962" t="s">
        <v>76</v>
      </c>
      <c r="AE2962" t="s">
        <v>75</v>
      </c>
      <c r="AF2962" t="s">
        <v>75</v>
      </c>
      <c r="AI2962" t="s">
        <v>73</v>
      </c>
      <c r="AJ2962" t="s">
        <v>73</v>
      </c>
      <c r="AK2962" t="s">
        <v>603</v>
      </c>
    </row>
    <row r="2963" spans="1:37" x14ac:dyDescent="0.25">
      <c r="A2963" t="s">
        <v>3166</v>
      </c>
      <c r="B2963">
        <v>631406</v>
      </c>
      <c r="C2963" t="s">
        <v>225</v>
      </c>
      <c r="D2963" t="s">
        <v>229</v>
      </c>
      <c r="E2963" t="s">
        <v>73</v>
      </c>
      <c r="F2963" t="s">
        <v>73</v>
      </c>
      <c r="G2963">
        <v>1</v>
      </c>
      <c r="H2963">
        <v>3</v>
      </c>
      <c r="I2963">
        <v>1248</v>
      </c>
      <c r="J2963">
        <v>1</v>
      </c>
      <c r="K2963" t="s">
        <v>85</v>
      </c>
      <c r="L2963" t="s">
        <v>86</v>
      </c>
      <c r="M2963" t="s">
        <v>123</v>
      </c>
      <c r="N2963" t="s">
        <v>76</v>
      </c>
      <c r="O2963" t="s">
        <v>92</v>
      </c>
      <c r="P2963" t="s">
        <v>78</v>
      </c>
      <c r="Q2963" t="s">
        <v>73</v>
      </c>
      <c r="R2963" t="s">
        <v>73</v>
      </c>
      <c r="S2963" t="s">
        <v>73</v>
      </c>
      <c r="T2963" t="s">
        <v>73</v>
      </c>
      <c r="U2963" t="s">
        <v>73</v>
      </c>
      <c r="V2963" t="s">
        <v>73</v>
      </c>
      <c r="W2963" t="s">
        <v>73</v>
      </c>
      <c r="X2963" t="s">
        <v>73</v>
      </c>
      <c r="Y2963" t="s">
        <v>240</v>
      </c>
      <c r="Z2963" t="s">
        <v>80</v>
      </c>
      <c r="AA2963" t="s">
        <v>73</v>
      </c>
      <c r="AB2963" t="s">
        <v>73</v>
      </c>
      <c r="AC2963" t="s">
        <v>95</v>
      </c>
      <c r="AD2963" t="s">
        <v>96</v>
      </c>
      <c r="AE2963" t="s">
        <v>81</v>
      </c>
      <c r="AF2963" t="s">
        <v>97</v>
      </c>
      <c r="AG2963">
        <v>14</v>
      </c>
      <c r="AH2963">
        <v>20</v>
      </c>
      <c r="AI2963" t="s">
        <v>73</v>
      </c>
      <c r="AJ2963" t="s">
        <v>98</v>
      </c>
      <c r="AK2963" t="s">
        <v>85</v>
      </c>
    </row>
    <row r="2964" spans="1:37" x14ac:dyDescent="0.25">
      <c r="A2964" t="s">
        <v>3167</v>
      </c>
      <c r="B2964">
        <v>631405</v>
      </c>
      <c r="C2964" t="s">
        <v>225</v>
      </c>
      <c r="D2964" t="s">
        <v>229</v>
      </c>
      <c r="E2964" t="s">
        <v>73</v>
      </c>
      <c r="F2964" t="s">
        <v>73</v>
      </c>
      <c r="G2964">
        <v>1</v>
      </c>
      <c r="H2964">
        <v>0</v>
      </c>
      <c r="I2964">
        <v>0</v>
      </c>
      <c r="J2964">
        <v>0</v>
      </c>
      <c r="K2964" t="s">
        <v>603</v>
      </c>
      <c r="L2964" t="s">
        <v>75</v>
      </c>
      <c r="M2964" t="s">
        <v>144</v>
      </c>
      <c r="N2964" t="s">
        <v>76</v>
      </c>
      <c r="O2964" t="s">
        <v>77</v>
      </c>
      <c r="P2964" t="s">
        <v>78</v>
      </c>
      <c r="Q2964" t="s">
        <v>73</v>
      </c>
      <c r="R2964" t="s">
        <v>73</v>
      </c>
      <c r="S2964" t="s">
        <v>73</v>
      </c>
      <c r="T2964" t="s">
        <v>73</v>
      </c>
      <c r="U2964" t="s">
        <v>73</v>
      </c>
      <c r="V2964" t="s">
        <v>73</v>
      </c>
      <c r="W2964" t="s">
        <v>73</v>
      </c>
      <c r="X2964" t="s">
        <v>73</v>
      </c>
      <c r="Y2964" t="s">
        <v>93</v>
      </c>
      <c r="Z2964" t="s">
        <v>149</v>
      </c>
      <c r="AA2964" t="s">
        <v>73</v>
      </c>
      <c r="AB2964" t="s">
        <v>73</v>
      </c>
      <c r="AC2964" t="s">
        <v>95</v>
      </c>
      <c r="AD2964" t="s">
        <v>76</v>
      </c>
      <c r="AE2964" t="s">
        <v>75</v>
      </c>
      <c r="AF2964" t="s">
        <v>75</v>
      </c>
      <c r="AI2964" t="s">
        <v>73</v>
      </c>
      <c r="AJ2964" t="s">
        <v>73</v>
      </c>
      <c r="AK2964" t="s">
        <v>603</v>
      </c>
    </row>
    <row r="2965" spans="1:37" x14ac:dyDescent="0.25">
      <c r="A2965" t="s">
        <v>3168</v>
      </c>
      <c r="B2965">
        <v>631400</v>
      </c>
      <c r="C2965" t="s">
        <v>71</v>
      </c>
      <c r="D2965" t="s">
        <v>90</v>
      </c>
      <c r="E2965" t="s">
        <v>73</v>
      </c>
      <c r="F2965" t="s">
        <v>73</v>
      </c>
      <c r="G2965">
        <v>1</v>
      </c>
      <c r="H2965">
        <v>7</v>
      </c>
      <c r="I2965">
        <v>114</v>
      </c>
      <c r="J2965">
        <v>7</v>
      </c>
      <c r="K2965" t="s">
        <v>85</v>
      </c>
      <c r="L2965" t="s">
        <v>373</v>
      </c>
      <c r="M2965" t="s">
        <v>76</v>
      </c>
      <c r="N2965" t="s">
        <v>76</v>
      </c>
      <c r="O2965" t="s">
        <v>77</v>
      </c>
      <c r="P2965" t="s">
        <v>78</v>
      </c>
      <c r="Q2965" t="s">
        <v>73</v>
      </c>
      <c r="R2965" t="s">
        <v>73</v>
      </c>
      <c r="S2965" t="s">
        <v>73</v>
      </c>
      <c r="T2965" t="s">
        <v>73</v>
      </c>
      <c r="U2965" t="s">
        <v>73</v>
      </c>
      <c r="V2965" t="s">
        <v>73</v>
      </c>
      <c r="W2965" t="s">
        <v>73</v>
      </c>
      <c r="X2965" t="s">
        <v>73</v>
      </c>
      <c r="Y2965" t="s">
        <v>75</v>
      </c>
      <c r="Z2965" t="s">
        <v>75</v>
      </c>
      <c r="AA2965" t="s">
        <v>73</v>
      </c>
      <c r="AB2965" t="s">
        <v>73</v>
      </c>
      <c r="AC2965" t="s">
        <v>76</v>
      </c>
      <c r="AD2965" t="s">
        <v>76</v>
      </c>
      <c r="AE2965" t="s">
        <v>75</v>
      </c>
      <c r="AF2965" t="s">
        <v>75</v>
      </c>
      <c r="AI2965" t="s">
        <v>73</v>
      </c>
      <c r="AJ2965" t="s">
        <v>73</v>
      </c>
      <c r="AK2965" t="s">
        <v>85</v>
      </c>
    </row>
    <row r="2966" spans="1:37" x14ac:dyDescent="0.25">
      <c r="A2966" t="s">
        <v>3169</v>
      </c>
      <c r="B2966">
        <v>631395</v>
      </c>
      <c r="C2966" t="s">
        <v>71</v>
      </c>
      <c r="D2966" t="s">
        <v>72</v>
      </c>
      <c r="E2966" t="s">
        <v>73</v>
      </c>
      <c r="F2966" t="s">
        <v>73</v>
      </c>
      <c r="G2966">
        <v>0</v>
      </c>
      <c r="H2966">
        <v>0</v>
      </c>
      <c r="I2966">
        <v>0</v>
      </c>
      <c r="J2966">
        <v>0</v>
      </c>
      <c r="K2966" t="s">
        <v>109</v>
      </c>
      <c r="L2966" t="s">
        <v>75</v>
      </c>
      <c r="M2966" t="s">
        <v>76</v>
      </c>
      <c r="N2966" t="s">
        <v>76</v>
      </c>
      <c r="O2966" t="s">
        <v>77</v>
      </c>
      <c r="P2966" t="s">
        <v>78</v>
      </c>
      <c r="Q2966" t="s">
        <v>73</v>
      </c>
      <c r="R2966" t="s">
        <v>73</v>
      </c>
      <c r="S2966" t="s">
        <v>73</v>
      </c>
      <c r="T2966" t="s">
        <v>73</v>
      </c>
      <c r="U2966" t="s">
        <v>73</v>
      </c>
      <c r="V2966" t="s">
        <v>73</v>
      </c>
      <c r="W2966" t="s">
        <v>73</v>
      </c>
      <c r="X2966" t="s">
        <v>73</v>
      </c>
      <c r="Y2966" t="s">
        <v>158</v>
      </c>
      <c r="Z2966" t="s">
        <v>103</v>
      </c>
      <c r="AA2966" t="s">
        <v>73</v>
      </c>
      <c r="AB2966" t="s">
        <v>73</v>
      </c>
      <c r="AC2966" t="s">
        <v>76</v>
      </c>
      <c r="AD2966" t="s">
        <v>76</v>
      </c>
      <c r="AE2966" t="s">
        <v>81</v>
      </c>
      <c r="AF2966" t="s">
        <v>81</v>
      </c>
      <c r="AG2966">
        <v>15</v>
      </c>
      <c r="AH2966">
        <v>15</v>
      </c>
      <c r="AI2966" t="s">
        <v>73</v>
      </c>
      <c r="AJ2966" t="s">
        <v>73</v>
      </c>
      <c r="AK2966" t="s">
        <v>82</v>
      </c>
    </row>
    <row r="2967" spans="1:37" x14ac:dyDescent="0.25">
      <c r="A2967" t="s">
        <v>3170</v>
      </c>
      <c r="B2967">
        <v>631393</v>
      </c>
      <c r="C2967" t="s">
        <v>89</v>
      </c>
      <c r="D2967" t="s">
        <v>90</v>
      </c>
      <c r="E2967" t="s">
        <v>73</v>
      </c>
      <c r="F2967" t="s">
        <v>73</v>
      </c>
      <c r="G2967">
        <v>0</v>
      </c>
      <c r="H2967">
        <v>2</v>
      </c>
      <c r="I2967">
        <v>212</v>
      </c>
      <c r="J2967">
        <v>2</v>
      </c>
      <c r="K2967" t="s">
        <v>85</v>
      </c>
      <c r="L2967" t="s">
        <v>595</v>
      </c>
      <c r="M2967" t="s">
        <v>111</v>
      </c>
      <c r="N2967" t="s">
        <v>76</v>
      </c>
      <c r="O2967" t="s">
        <v>77</v>
      </c>
      <c r="P2967" t="s">
        <v>78</v>
      </c>
      <c r="Q2967" t="s">
        <v>73</v>
      </c>
      <c r="R2967" t="s">
        <v>73</v>
      </c>
      <c r="S2967" t="s">
        <v>73</v>
      </c>
      <c r="T2967" t="s">
        <v>73</v>
      </c>
      <c r="U2967" t="s">
        <v>73</v>
      </c>
      <c r="V2967" t="s">
        <v>73</v>
      </c>
      <c r="W2967" t="s">
        <v>73</v>
      </c>
      <c r="X2967" t="s">
        <v>73</v>
      </c>
      <c r="Y2967" t="s">
        <v>158</v>
      </c>
      <c r="Z2967" t="s">
        <v>103</v>
      </c>
      <c r="AA2967" t="s">
        <v>73</v>
      </c>
      <c r="AB2967" t="s">
        <v>73</v>
      </c>
      <c r="AC2967" t="s">
        <v>76</v>
      </c>
      <c r="AD2967" t="s">
        <v>116</v>
      </c>
      <c r="AE2967" t="s">
        <v>81</v>
      </c>
      <c r="AF2967" t="s">
        <v>97</v>
      </c>
      <c r="AG2967">
        <v>13</v>
      </c>
      <c r="AH2967">
        <v>17</v>
      </c>
      <c r="AI2967" t="s">
        <v>73</v>
      </c>
      <c r="AJ2967" t="s">
        <v>98</v>
      </c>
      <c r="AK2967" t="s">
        <v>82</v>
      </c>
    </row>
    <row r="2968" spans="1:37" x14ac:dyDescent="0.25">
      <c r="A2968" t="s">
        <v>3171</v>
      </c>
      <c r="B2968">
        <v>631392</v>
      </c>
      <c r="C2968" t="s">
        <v>71</v>
      </c>
      <c r="D2968" t="s">
        <v>72</v>
      </c>
      <c r="E2968" t="s">
        <v>73</v>
      </c>
      <c r="F2968" t="s">
        <v>73</v>
      </c>
      <c r="G2968">
        <v>0</v>
      </c>
      <c r="H2968">
        <v>0</v>
      </c>
      <c r="I2968">
        <v>0</v>
      </c>
      <c r="J2968">
        <v>0</v>
      </c>
      <c r="K2968" t="s">
        <v>109</v>
      </c>
      <c r="L2968" t="s">
        <v>75</v>
      </c>
      <c r="M2968" t="s">
        <v>75</v>
      </c>
      <c r="N2968" t="s">
        <v>75</v>
      </c>
      <c r="O2968" t="s">
        <v>75</v>
      </c>
      <c r="P2968" t="s">
        <v>75</v>
      </c>
      <c r="Q2968" t="s">
        <v>73</v>
      </c>
      <c r="R2968" t="s">
        <v>73</v>
      </c>
      <c r="S2968" t="s">
        <v>73</v>
      </c>
      <c r="T2968" t="s">
        <v>73</v>
      </c>
      <c r="U2968" t="s">
        <v>73</v>
      </c>
      <c r="V2968" t="s">
        <v>73</v>
      </c>
      <c r="W2968" t="s">
        <v>73</v>
      </c>
      <c r="X2968" t="s">
        <v>73</v>
      </c>
      <c r="Y2968" t="s">
        <v>75</v>
      </c>
      <c r="Z2968" t="s">
        <v>75</v>
      </c>
      <c r="AA2968" t="s">
        <v>73</v>
      </c>
      <c r="AB2968" t="s">
        <v>73</v>
      </c>
      <c r="AC2968" t="s">
        <v>75</v>
      </c>
      <c r="AD2968" t="s">
        <v>75</v>
      </c>
      <c r="AE2968" t="s">
        <v>75</v>
      </c>
      <c r="AF2968" t="s">
        <v>75</v>
      </c>
      <c r="AI2968" t="s">
        <v>73</v>
      </c>
      <c r="AJ2968" t="s">
        <v>73</v>
      </c>
      <c r="AK2968" t="s">
        <v>82</v>
      </c>
    </row>
    <row r="2969" spans="1:37" x14ac:dyDescent="0.25">
      <c r="A2969" t="s">
        <v>3172</v>
      </c>
      <c r="B2969">
        <v>631390</v>
      </c>
      <c r="C2969" t="s">
        <v>89</v>
      </c>
      <c r="D2969" t="s">
        <v>84</v>
      </c>
      <c r="E2969" t="s">
        <v>73</v>
      </c>
      <c r="F2969" t="s">
        <v>73</v>
      </c>
      <c r="G2969">
        <v>1</v>
      </c>
      <c r="H2969">
        <v>4</v>
      </c>
      <c r="I2969">
        <v>362</v>
      </c>
      <c r="J2969">
        <v>4</v>
      </c>
      <c r="K2969" t="s">
        <v>603</v>
      </c>
      <c r="L2969" t="s">
        <v>86</v>
      </c>
      <c r="M2969" t="s">
        <v>111</v>
      </c>
      <c r="N2969" t="s">
        <v>76</v>
      </c>
      <c r="O2969" t="s">
        <v>77</v>
      </c>
      <c r="P2969" t="s">
        <v>78</v>
      </c>
      <c r="Q2969" t="s">
        <v>73</v>
      </c>
      <c r="R2969" t="s">
        <v>73</v>
      </c>
      <c r="S2969" t="s">
        <v>73</v>
      </c>
      <c r="T2969" t="s">
        <v>73</v>
      </c>
      <c r="U2969" t="s">
        <v>73</v>
      </c>
      <c r="V2969" t="s">
        <v>73</v>
      </c>
      <c r="W2969" t="s">
        <v>73</v>
      </c>
      <c r="X2969" t="s">
        <v>73</v>
      </c>
      <c r="Y2969" t="s">
        <v>93</v>
      </c>
      <c r="Z2969" t="s">
        <v>94</v>
      </c>
      <c r="AA2969" t="s">
        <v>73</v>
      </c>
      <c r="AB2969" t="s">
        <v>73</v>
      </c>
      <c r="AC2969" t="s">
        <v>95</v>
      </c>
      <c r="AD2969" t="s">
        <v>96</v>
      </c>
      <c r="AE2969" t="s">
        <v>81</v>
      </c>
      <c r="AF2969" t="s">
        <v>97</v>
      </c>
      <c r="AG2969">
        <v>14</v>
      </c>
      <c r="AH2969">
        <v>20</v>
      </c>
      <c r="AI2969" t="s">
        <v>73</v>
      </c>
      <c r="AJ2969" t="s">
        <v>98</v>
      </c>
      <c r="AK2969" t="s">
        <v>82</v>
      </c>
    </row>
    <row r="2970" spans="1:37" x14ac:dyDescent="0.25">
      <c r="A2970" t="s">
        <v>3173</v>
      </c>
      <c r="B2970">
        <v>631375</v>
      </c>
      <c r="C2970" t="s">
        <v>71</v>
      </c>
      <c r="D2970" t="s">
        <v>105</v>
      </c>
      <c r="E2970" t="s">
        <v>73</v>
      </c>
      <c r="F2970" t="s">
        <v>73</v>
      </c>
      <c r="G2970">
        <v>0</v>
      </c>
      <c r="H2970">
        <v>4</v>
      </c>
      <c r="I2970">
        <v>183</v>
      </c>
      <c r="J2970">
        <v>1</v>
      </c>
      <c r="K2970" t="s">
        <v>603</v>
      </c>
      <c r="L2970" t="s">
        <v>86</v>
      </c>
      <c r="M2970" t="s">
        <v>76</v>
      </c>
      <c r="N2970" t="s">
        <v>76</v>
      </c>
      <c r="O2970" t="s">
        <v>77</v>
      </c>
      <c r="P2970" t="s">
        <v>78</v>
      </c>
      <c r="Q2970" t="s">
        <v>73</v>
      </c>
      <c r="R2970" t="s">
        <v>73</v>
      </c>
      <c r="S2970" t="s">
        <v>73</v>
      </c>
      <c r="T2970" t="s">
        <v>73</v>
      </c>
      <c r="U2970" t="s">
        <v>73</v>
      </c>
      <c r="V2970" t="s">
        <v>73</v>
      </c>
      <c r="W2970" t="s">
        <v>73</v>
      </c>
      <c r="X2970" t="s">
        <v>73</v>
      </c>
      <c r="Y2970" t="s">
        <v>158</v>
      </c>
      <c r="Z2970" t="s">
        <v>103</v>
      </c>
      <c r="AA2970" t="s">
        <v>73</v>
      </c>
      <c r="AB2970" t="s">
        <v>73</v>
      </c>
      <c r="AC2970" t="s">
        <v>76</v>
      </c>
      <c r="AD2970" t="s">
        <v>76</v>
      </c>
      <c r="AE2970" t="s">
        <v>81</v>
      </c>
      <c r="AF2970" t="s">
        <v>81</v>
      </c>
      <c r="AG2970">
        <v>14</v>
      </c>
      <c r="AH2970">
        <v>15</v>
      </c>
      <c r="AI2970" t="s">
        <v>73</v>
      </c>
      <c r="AJ2970" t="s">
        <v>73</v>
      </c>
      <c r="AK2970" t="s">
        <v>82</v>
      </c>
    </row>
    <row r="2971" spans="1:37" x14ac:dyDescent="0.25">
      <c r="A2971" t="s">
        <v>3174</v>
      </c>
      <c r="B2971">
        <v>631364</v>
      </c>
      <c r="C2971" t="s">
        <v>89</v>
      </c>
      <c r="D2971" t="s">
        <v>90</v>
      </c>
      <c r="E2971" t="s">
        <v>98</v>
      </c>
      <c r="F2971" t="s">
        <v>73</v>
      </c>
      <c r="G2971">
        <v>0</v>
      </c>
      <c r="H2971">
        <v>3</v>
      </c>
      <c r="I2971">
        <v>898</v>
      </c>
      <c r="J2971">
        <v>1.5</v>
      </c>
      <c r="K2971" t="s">
        <v>129</v>
      </c>
      <c r="L2971" t="s">
        <v>86</v>
      </c>
      <c r="M2971" t="s">
        <v>169</v>
      </c>
      <c r="N2971" t="s">
        <v>75</v>
      </c>
      <c r="O2971" t="s">
        <v>75</v>
      </c>
      <c r="P2971" t="s">
        <v>75</v>
      </c>
      <c r="Q2971" t="s">
        <v>73</v>
      </c>
      <c r="R2971" t="s">
        <v>73</v>
      </c>
      <c r="S2971" t="s">
        <v>73</v>
      </c>
      <c r="T2971" t="s">
        <v>73</v>
      </c>
      <c r="U2971" t="s">
        <v>73</v>
      </c>
      <c r="V2971" t="s">
        <v>73</v>
      </c>
      <c r="W2971" t="s">
        <v>73</v>
      </c>
      <c r="X2971" t="s">
        <v>73</v>
      </c>
      <c r="Y2971" t="s">
        <v>75</v>
      </c>
      <c r="Z2971" t="s">
        <v>75</v>
      </c>
      <c r="AA2971" t="s">
        <v>73</v>
      </c>
      <c r="AB2971" t="s">
        <v>73</v>
      </c>
      <c r="AC2971" t="s">
        <v>75</v>
      </c>
      <c r="AD2971" t="s">
        <v>96</v>
      </c>
      <c r="AE2971" t="s">
        <v>75</v>
      </c>
      <c r="AF2971" t="s">
        <v>75</v>
      </c>
      <c r="AI2971" t="s">
        <v>73</v>
      </c>
      <c r="AJ2971" t="s">
        <v>98</v>
      </c>
      <c r="AK2971" t="s">
        <v>82</v>
      </c>
    </row>
    <row r="2972" spans="1:37" x14ac:dyDescent="0.25">
      <c r="A2972" t="s">
        <v>3175</v>
      </c>
      <c r="B2972">
        <v>631362</v>
      </c>
      <c r="C2972" t="s">
        <v>71</v>
      </c>
      <c r="D2972" t="s">
        <v>72</v>
      </c>
      <c r="E2972" t="s">
        <v>73</v>
      </c>
      <c r="F2972" t="s">
        <v>73</v>
      </c>
      <c r="G2972">
        <v>0</v>
      </c>
      <c r="H2972">
        <v>0</v>
      </c>
      <c r="I2972">
        <v>0</v>
      </c>
      <c r="J2972">
        <v>0</v>
      </c>
      <c r="K2972" t="s">
        <v>109</v>
      </c>
      <c r="L2972" t="s">
        <v>75</v>
      </c>
      <c r="M2972" t="s">
        <v>75</v>
      </c>
      <c r="N2972" t="s">
        <v>75</v>
      </c>
      <c r="O2972" t="s">
        <v>75</v>
      </c>
      <c r="P2972" t="s">
        <v>75</v>
      </c>
      <c r="Q2972" t="s">
        <v>73</v>
      </c>
      <c r="R2972" t="s">
        <v>73</v>
      </c>
      <c r="S2972" t="s">
        <v>73</v>
      </c>
      <c r="T2972" t="s">
        <v>73</v>
      </c>
      <c r="U2972" t="s">
        <v>73</v>
      </c>
      <c r="V2972" t="s">
        <v>73</v>
      </c>
      <c r="W2972" t="s">
        <v>73</v>
      </c>
      <c r="X2972" t="s">
        <v>73</v>
      </c>
      <c r="Y2972" t="s">
        <v>75</v>
      </c>
      <c r="Z2972" t="s">
        <v>75</v>
      </c>
      <c r="AA2972" t="s">
        <v>73</v>
      </c>
      <c r="AB2972" t="s">
        <v>73</v>
      </c>
      <c r="AC2972" t="s">
        <v>75</v>
      </c>
      <c r="AD2972" t="s">
        <v>75</v>
      </c>
      <c r="AE2972" t="s">
        <v>75</v>
      </c>
      <c r="AF2972" t="s">
        <v>75</v>
      </c>
      <c r="AI2972" t="s">
        <v>73</v>
      </c>
      <c r="AJ2972" t="s">
        <v>73</v>
      </c>
      <c r="AK2972" t="s">
        <v>82</v>
      </c>
    </row>
    <row r="2973" spans="1:37" x14ac:dyDescent="0.25">
      <c r="A2973" t="s">
        <v>3176</v>
      </c>
      <c r="B2973">
        <v>631360</v>
      </c>
      <c r="C2973" t="s">
        <v>71</v>
      </c>
      <c r="D2973" t="s">
        <v>105</v>
      </c>
      <c r="E2973" t="s">
        <v>73</v>
      </c>
      <c r="F2973" t="s">
        <v>73</v>
      </c>
      <c r="G2973">
        <v>0</v>
      </c>
      <c r="H2973">
        <v>3</v>
      </c>
      <c r="I2973">
        <v>237</v>
      </c>
      <c r="J2973">
        <v>3</v>
      </c>
      <c r="K2973" t="s">
        <v>106</v>
      </c>
      <c r="L2973" t="s">
        <v>86</v>
      </c>
      <c r="M2973" t="s">
        <v>75</v>
      </c>
      <c r="N2973" t="s">
        <v>75</v>
      </c>
      <c r="O2973" t="s">
        <v>75</v>
      </c>
      <c r="P2973" t="s">
        <v>75</v>
      </c>
      <c r="Q2973" t="s">
        <v>73</v>
      </c>
      <c r="R2973" t="s">
        <v>73</v>
      </c>
      <c r="S2973" t="s">
        <v>73</v>
      </c>
      <c r="T2973" t="s">
        <v>73</v>
      </c>
      <c r="U2973" t="s">
        <v>73</v>
      </c>
      <c r="V2973" t="s">
        <v>73</v>
      </c>
      <c r="W2973" t="s">
        <v>73</v>
      </c>
      <c r="X2973" t="s">
        <v>73</v>
      </c>
      <c r="Y2973" t="s">
        <v>75</v>
      </c>
      <c r="Z2973" t="s">
        <v>75</v>
      </c>
      <c r="AA2973" t="s">
        <v>73</v>
      </c>
      <c r="AB2973" t="s">
        <v>73</v>
      </c>
      <c r="AC2973" t="s">
        <v>75</v>
      </c>
      <c r="AD2973" t="s">
        <v>75</v>
      </c>
      <c r="AE2973" t="s">
        <v>75</v>
      </c>
      <c r="AF2973" t="s">
        <v>75</v>
      </c>
      <c r="AI2973" t="s">
        <v>73</v>
      </c>
      <c r="AJ2973" t="s">
        <v>73</v>
      </c>
      <c r="AK2973" t="s">
        <v>82</v>
      </c>
    </row>
    <row r="2974" spans="1:37" x14ac:dyDescent="0.25">
      <c r="A2974" t="s">
        <v>3177</v>
      </c>
      <c r="B2974">
        <v>631355</v>
      </c>
      <c r="C2974" t="s">
        <v>89</v>
      </c>
      <c r="D2974" t="s">
        <v>84</v>
      </c>
      <c r="E2974" t="s">
        <v>73</v>
      </c>
      <c r="F2974" t="s">
        <v>73</v>
      </c>
      <c r="G2974">
        <v>0</v>
      </c>
      <c r="H2974">
        <v>11</v>
      </c>
      <c r="I2974">
        <v>529</v>
      </c>
      <c r="J2974">
        <v>5.5</v>
      </c>
      <c r="K2974" t="s">
        <v>85</v>
      </c>
      <c r="L2974" t="s">
        <v>86</v>
      </c>
      <c r="M2974" t="s">
        <v>118</v>
      </c>
      <c r="N2974" t="s">
        <v>76</v>
      </c>
      <c r="O2974" t="s">
        <v>77</v>
      </c>
      <c r="P2974" t="s">
        <v>78</v>
      </c>
      <c r="Q2974" t="s">
        <v>73</v>
      </c>
      <c r="R2974" t="s">
        <v>73</v>
      </c>
      <c r="S2974" t="s">
        <v>73</v>
      </c>
      <c r="T2974" t="s">
        <v>73</v>
      </c>
      <c r="U2974" t="s">
        <v>73</v>
      </c>
      <c r="V2974" t="s">
        <v>73</v>
      </c>
      <c r="W2974" t="s">
        <v>73</v>
      </c>
      <c r="X2974" t="s">
        <v>73</v>
      </c>
      <c r="Y2974" t="s">
        <v>87</v>
      </c>
      <c r="Z2974" t="s">
        <v>94</v>
      </c>
      <c r="AA2974" t="s">
        <v>73</v>
      </c>
      <c r="AB2974" t="s">
        <v>73</v>
      </c>
      <c r="AC2974" t="s">
        <v>76</v>
      </c>
      <c r="AD2974" t="s">
        <v>96</v>
      </c>
      <c r="AE2974" t="s">
        <v>75</v>
      </c>
      <c r="AF2974" t="s">
        <v>75</v>
      </c>
      <c r="AI2974" t="s">
        <v>73</v>
      </c>
      <c r="AJ2974" t="s">
        <v>98</v>
      </c>
      <c r="AK2974" t="s">
        <v>85</v>
      </c>
    </row>
    <row r="2975" spans="1:37" x14ac:dyDescent="0.25">
      <c r="A2975" t="s">
        <v>3178</v>
      </c>
      <c r="B2975">
        <v>631352</v>
      </c>
      <c r="C2975" t="s">
        <v>89</v>
      </c>
      <c r="D2975" t="s">
        <v>90</v>
      </c>
      <c r="E2975" t="s">
        <v>73</v>
      </c>
      <c r="F2975" t="s">
        <v>73</v>
      </c>
      <c r="G2975">
        <v>0</v>
      </c>
      <c r="H2975">
        <v>4</v>
      </c>
      <c r="I2975">
        <v>453</v>
      </c>
      <c r="J2975">
        <v>4</v>
      </c>
      <c r="K2975" t="s">
        <v>74</v>
      </c>
      <c r="L2975" t="s">
        <v>86</v>
      </c>
      <c r="M2975" t="s">
        <v>169</v>
      </c>
      <c r="N2975" t="s">
        <v>75</v>
      </c>
      <c r="O2975" t="s">
        <v>75</v>
      </c>
      <c r="P2975" t="s">
        <v>75</v>
      </c>
      <c r="Q2975" t="s">
        <v>73</v>
      </c>
      <c r="R2975" t="s">
        <v>73</v>
      </c>
      <c r="S2975" t="s">
        <v>73</v>
      </c>
      <c r="T2975" t="s">
        <v>73</v>
      </c>
      <c r="U2975" t="s">
        <v>73</v>
      </c>
      <c r="V2975" t="s">
        <v>73</v>
      </c>
      <c r="W2975" t="s">
        <v>73</v>
      </c>
      <c r="X2975" t="s">
        <v>73</v>
      </c>
      <c r="Y2975" t="s">
        <v>75</v>
      </c>
      <c r="Z2975" t="s">
        <v>75</v>
      </c>
      <c r="AA2975" t="s">
        <v>73</v>
      </c>
      <c r="AB2975" t="s">
        <v>73</v>
      </c>
      <c r="AC2975" t="s">
        <v>75</v>
      </c>
      <c r="AD2975" t="s">
        <v>175</v>
      </c>
      <c r="AE2975" t="s">
        <v>75</v>
      </c>
      <c r="AF2975" t="s">
        <v>75</v>
      </c>
      <c r="AI2975" t="s">
        <v>73</v>
      </c>
      <c r="AJ2975" t="s">
        <v>98</v>
      </c>
      <c r="AK2975" t="s">
        <v>74</v>
      </c>
    </row>
    <row r="2976" spans="1:37" x14ac:dyDescent="0.25">
      <c r="A2976" t="s">
        <v>3179</v>
      </c>
      <c r="B2976">
        <v>631346</v>
      </c>
      <c r="C2976" t="s">
        <v>71</v>
      </c>
      <c r="D2976" t="s">
        <v>105</v>
      </c>
      <c r="E2976" t="s">
        <v>98</v>
      </c>
      <c r="F2976" t="s">
        <v>73</v>
      </c>
      <c r="G2976">
        <v>1</v>
      </c>
      <c r="H2976">
        <v>2</v>
      </c>
      <c r="I2976">
        <v>440</v>
      </c>
      <c r="J2976">
        <v>2</v>
      </c>
      <c r="K2976" t="s">
        <v>129</v>
      </c>
      <c r="L2976" t="s">
        <v>86</v>
      </c>
      <c r="M2976" t="s">
        <v>76</v>
      </c>
      <c r="N2976" t="s">
        <v>76</v>
      </c>
      <c r="O2976" t="s">
        <v>77</v>
      </c>
      <c r="P2976" t="s">
        <v>78</v>
      </c>
      <c r="Q2976" t="s">
        <v>73</v>
      </c>
      <c r="R2976" t="s">
        <v>73</v>
      </c>
      <c r="S2976" t="s">
        <v>73</v>
      </c>
      <c r="T2976" t="s">
        <v>73</v>
      </c>
      <c r="U2976" t="s">
        <v>73</v>
      </c>
      <c r="V2976" t="s">
        <v>73</v>
      </c>
      <c r="W2976" t="s">
        <v>73</v>
      </c>
      <c r="X2976" t="s">
        <v>73</v>
      </c>
      <c r="Y2976" t="s">
        <v>75</v>
      </c>
      <c r="Z2976" t="s">
        <v>75</v>
      </c>
      <c r="AA2976" t="s">
        <v>73</v>
      </c>
      <c r="AB2976" t="s">
        <v>73</v>
      </c>
      <c r="AC2976" t="s">
        <v>76</v>
      </c>
      <c r="AD2976" t="s">
        <v>76</v>
      </c>
      <c r="AE2976" t="s">
        <v>75</v>
      </c>
      <c r="AF2976" t="s">
        <v>75</v>
      </c>
      <c r="AI2976" t="s">
        <v>73</v>
      </c>
      <c r="AJ2976" t="s">
        <v>73</v>
      </c>
      <c r="AK2976" t="s">
        <v>129</v>
      </c>
    </row>
    <row r="2977" spans="1:37" x14ac:dyDescent="0.25">
      <c r="A2977" t="s">
        <v>3180</v>
      </c>
      <c r="B2977">
        <v>631336</v>
      </c>
      <c r="C2977" t="s">
        <v>89</v>
      </c>
      <c r="D2977" t="s">
        <v>105</v>
      </c>
      <c r="E2977" t="s">
        <v>73</v>
      </c>
      <c r="F2977" t="s">
        <v>73</v>
      </c>
      <c r="G2977">
        <v>0</v>
      </c>
      <c r="H2977">
        <v>4</v>
      </c>
      <c r="I2977">
        <v>12</v>
      </c>
      <c r="J2977">
        <v>4</v>
      </c>
      <c r="K2977" t="s">
        <v>85</v>
      </c>
      <c r="L2977" t="s">
        <v>86</v>
      </c>
      <c r="M2977" t="s">
        <v>123</v>
      </c>
      <c r="N2977" t="s">
        <v>112</v>
      </c>
      <c r="O2977" t="s">
        <v>75</v>
      </c>
      <c r="P2977" t="s">
        <v>75</v>
      </c>
      <c r="Q2977" t="s">
        <v>73</v>
      </c>
      <c r="R2977" t="s">
        <v>73</v>
      </c>
      <c r="S2977" t="s">
        <v>73</v>
      </c>
      <c r="T2977" t="s">
        <v>73</v>
      </c>
      <c r="U2977" t="s">
        <v>73</v>
      </c>
      <c r="V2977" t="s">
        <v>73</v>
      </c>
      <c r="W2977" t="s">
        <v>73</v>
      </c>
      <c r="X2977" t="s">
        <v>73</v>
      </c>
      <c r="Y2977" t="s">
        <v>75</v>
      </c>
      <c r="Z2977" t="s">
        <v>75</v>
      </c>
      <c r="AA2977" t="s">
        <v>73</v>
      </c>
      <c r="AB2977" t="s">
        <v>73</v>
      </c>
      <c r="AC2977" t="s">
        <v>75</v>
      </c>
      <c r="AD2977" t="s">
        <v>96</v>
      </c>
      <c r="AE2977" t="s">
        <v>75</v>
      </c>
      <c r="AF2977" t="s">
        <v>75</v>
      </c>
      <c r="AI2977" t="s">
        <v>73</v>
      </c>
      <c r="AJ2977" t="s">
        <v>73</v>
      </c>
      <c r="AK2977" t="s">
        <v>85</v>
      </c>
    </row>
    <row r="2978" spans="1:37" x14ac:dyDescent="0.25">
      <c r="A2978" t="s">
        <v>3181</v>
      </c>
      <c r="B2978">
        <v>631333</v>
      </c>
      <c r="C2978" t="s">
        <v>225</v>
      </c>
      <c r="D2978" t="s">
        <v>229</v>
      </c>
      <c r="E2978" t="s">
        <v>73</v>
      </c>
      <c r="F2978" t="s">
        <v>73</v>
      </c>
      <c r="G2978">
        <v>1</v>
      </c>
      <c r="I2978">
        <v>532</v>
      </c>
      <c r="K2978" t="s">
        <v>75</v>
      </c>
      <c r="L2978" t="s">
        <v>75</v>
      </c>
      <c r="M2978" t="s">
        <v>123</v>
      </c>
      <c r="N2978" t="s">
        <v>76</v>
      </c>
      <c r="O2978" t="s">
        <v>77</v>
      </c>
      <c r="P2978" t="s">
        <v>78</v>
      </c>
      <c r="Q2978" t="s">
        <v>73</v>
      </c>
      <c r="R2978" t="s">
        <v>73</v>
      </c>
      <c r="S2978" t="s">
        <v>73</v>
      </c>
      <c r="T2978" t="s">
        <v>73</v>
      </c>
      <c r="U2978" t="s">
        <v>73</v>
      </c>
      <c r="V2978" t="s">
        <v>73</v>
      </c>
      <c r="W2978" t="s">
        <v>73</v>
      </c>
      <c r="X2978" t="s">
        <v>73</v>
      </c>
      <c r="Y2978" t="s">
        <v>240</v>
      </c>
      <c r="Z2978" t="s">
        <v>80</v>
      </c>
      <c r="AA2978" t="s">
        <v>73</v>
      </c>
      <c r="AB2978" t="s">
        <v>73</v>
      </c>
      <c r="AC2978" t="s">
        <v>95</v>
      </c>
      <c r="AD2978" t="s">
        <v>96</v>
      </c>
      <c r="AE2978" t="s">
        <v>75</v>
      </c>
      <c r="AF2978" t="s">
        <v>75</v>
      </c>
      <c r="AI2978" t="s">
        <v>73</v>
      </c>
      <c r="AJ2978" t="s">
        <v>73</v>
      </c>
      <c r="AK2978" t="s">
        <v>82</v>
      </c>
    </row>
    <row r="2979" spans="1:37" x14ac:dyDescent="0.25">
      <c r="A2979" t="s">
        <v>3182</v>
      </c>
      <c r="B2979">
        <v>631324</v>
      </c>
      <c r="C2979" t="s">
        <v>89</v>
      </c>
      <c r="D2979" t="s">
        <v>105</v>
      </c>
      <c r="E2979" t="s">
        <v>73</v>
      </c>
      <c r="F2979" t="s">
        <v>73</v>
      </c>
      <c r="G2979">
        <v>1</v>
      </c>
      <c r="H2979">
        <v>4</v>
      </c>
      <c r="I2979">
        <v>222</v>
      </c>
      <c r="J2979">
        <v>4</v>
      </c>
      <c r="K2979" t="s">
        <v>603</v>
      </c>
      <c r="L2979" t="s">
        <v>86</v>
      </c>
      <c r="M2979" t="s">
        <v>144</v>
      </c>
      <c r="N2979" t="s">
        <v>544</v>
      </c>
      <c r="O2979" t="s">
        <v>77</v>
      </c>
      <c r="P2979" t="s">
        <v>78</v>
      </c>
      <c r="Q2979" t="s">
        <v>73</v>
      </c>
      <c r="R2979" t="s">
        <v>73</v>
      </c>
      <c r="S2979" t="s">
        <v>73</v>
      </c>
      <c r="T2979" t="s">
        <v>73</v>
      </c>
      <c r="U2979" t="s">
        <v>73</v>
      </c>
      <c r="V2979" t="s">
        <v>73</v>
      </c>
      <c r="W2979" t="s">
        <v>73</v>
      </c>
      <c r="X2979" t="s">
        <v>73</v>
      </c>
      <c r="Y2979" t="s">
        <v>75</v>
      </c>
      <c r="Z2979" t="s">
        <v>75</v>
      </c>
      <c r="AA2979" t="s">
        <v>73</v>
      </c>
      <c r="AB2979" t="s">
        <v>73</v>
      </c>
      <c r="AC2979" t="s">
        <v>76</v>
      </c>
      <c r="AD2979" t="s">
        <v>96</v>
      </c>
      <c r="AE2979" t="s">
        <v>75</v>
      </c>
      <c r="AF2979" t="s">
        <v>75</v>
      </c>
      <c r="AI2979" t="s">
        <v>73</v>
      </c>
      <c r="AJ2979" t="s">
        <v>73</v>
      </c>
      <c r="AK2979" t="s">
        <v>603</v>
      </c>
    </row>
    <row r="2980" spans="1:37" x14ac:dyDescent="0.25">
      <c r="A2980" t="s">
        <v>3183</v>
      </c>
      <c r="B2980">
        <v>631318</v>
      </c>
      <c r="C2980" t="s">
        <v>71</v>
      </c>
      <c r="D2980" t="s">
        <v>72</v>
      </c>
      <c r="E2980" t="s">
        <v>73</v>
      </c>
      <c r="F2980" t="s">
        <v>73</v>
      </c>
      <c r="G2980">
        <v>1</v>
      </c>
      <c r="H2980">
        <v>16</v>
      </c>
      <c r="I2980">
        <v>1448</v>
      </c>
      <c r="J2980">
        <v>1.78</v>
      </c>
      <c r="K2980" t="s">
        <v>74</v>
      </c>
      <c r="L2980" t="s">
        <v>75</v>
      </c>
      <c r="M2980" t="s">
        <v>166</v>
      </c>
      <c r="N2980" t="s">
        <v>76</v>
      </c>
      <c r="O2980" t="s">
        <v>171</v>
      </c>
      <c r="P2980" t="s">
        <v>78</v>
      </c>
      <c r="Q2980" t="s">
        <v>73</v>
      </c>
      <c r="R2980" t="s">
        <v>73</v>
      </c>
      <c r="S2980" t="s">
        <v>73</v>
      </c>
      <c r="T2980" t="s">
        <v>73</v>
      </c>
      <c r="U2980" t="s">
        <v>73</v>
      </c>
      <c r="V2980" t="s">
        <v>73</v>
      </c>
      <c r="W2980" t="s">
        <v>73</v>
      </c>
      <c r="X2980" t="s">
        <v>73</v>
      </c>
      <c r="Y2980" t="s">
        <v>93</v>
      </c>
      <c r="Z2980" t="s">
        <v>94</v>
      </c>
      <c r="AA2980" t="s">
        <v>73</v>
      </c>
      <c r="AB2980" t="s">
        <v>73</v>
      </c>
      <c r="AC2980" t="s">
        <v>76</v>
      </c>
      <c r="AD2980" t="s">
        <v>76</v>
      </c>
      <c r="AE2980" t="s">
        <v>97</v>
      </c>
      <c r="AF2980" t="s">
        <v>155</v>
      </c>
      <c r="AG2980">
        <v>16</v>
      </c>
      <c r="AH2980">
        <v>12</v>
      </c>
      <c r="AI2980" t="s">
        <v>73</v>
      </c>
      <c r="AJ2980" t="s">
        <v>73</v>
      </c>
      <c r="AK2980" t="s">
        <v>74</v>
      </c>
    </row>
    <row r="2981" spans="1:37" x14ac:dyDescent="0.25">
      <c r="A2981" t="s">
        <v>3184</v>
      </c>
      <c r="B2981">
        <v>631313</v>
      </c>
      <c r="C2981" t="s">
        <v>225</v>
      </c>
      <c r="D2981" t="s">
        <v>226</v>
      </c>
      <c r="E2981" t="s">
        <v>73</v>
      </c>
      <c r="F2981" t="s">
        <v>73</v>
      </c>
      <c r="G2981">
        <v>1</v>
      </c>
      <c r="H2981">
        <v>0</v>
      </c>
      <c r="I2981">
        <v>0</v>
      </c>
      <c r="J2981">
        <v>0</v>
      </c>
      <c r="K2981" t="s">
        <v>603</v>
      </c>
      <c r="L2981" t="s">
        <v>75</v>
      </c>
      <c r="M2981" t="s">
        <v>76</v>
      </c>
      <c r="N2981" t="s">
        <v>76</v>
      </c>
      <c r="O2981" t="s">
        <v>77</v>
      </c>
      <c r="P2981" t="s">
        <v>78</v>
      </c>
      <c r="Q2981" t="s">
        <v>73</v>
      </c>
      <c r="R2981" t="s">
        <v>73</v>
      </c>
      <c r="S2981" t="s">
        <v>73</v>
      </c>
      <c r="T2981" t="s">
        <v>73</v>
      </c>
      <c r="U2981" t="s">
        <v>73</v>
      </c>
      <c r="V2981" t="s">
        <v>73</v>
      </c>
      <c r="W2981" t="s">
        <v>73</v>
      </c>
      <c r="X2981" t="s">
        <v>73</v>
      </c>
      <c r="Y2981" t="s">
        <v>75</v>
      </c>
      <c r="Z2981" t="s">
        <v>75</v>
      </c>
      <c r="AA2981" t="s">
        <v>73</v>
      </c>
      <c r="AB2981" t="s">
        <v>73</v>
      </c>
      <c r="AC2981" t="s">
        <v>76</v>
      </c>
      <c r="AD2981" t="s">
        <v>76</v>
      </c>
      <c r="AE2981" t="s">
        <v>75</v>
      </c>
      <c r="AF2981" t="s">
        <v>75</v>
      </c>
      <c r="AI2981" t="s">
        <v>73</v>
      </c>
      <c r="AJ2981" t="s">
        <v>73</v>
      </c>
      <c r="AK2981" t="s">
        <v>603</v>
      </c>
    </row>
    <row r="2982" spans="1:37" x14ac:dyDescent="0.25">
      <c r="A2982" t="s">
        <v>3185</v>
      </c>
      <c r="B2982">
        <v>631307</v>
      </c>
      <c r="C2982" t="s">
        <v>71</v>
      </c>
      <c r="D2982" t="s">
        <v>105</v>
      </c>
      <c r="E2982" t="s">
        <v>73</v>
      </c>
      <c r="F2982" t="s">
        <v>73</v>
      </c>
      <c r="G2982">
        <v>0</v>
      </c>
      <c r="H2982">
        <v>1</v>
      </c>
      <c r="I2982">
        <v>247</v>
      </c>
      <c r="J2982">
        <v>1</v>
      </c>
      <c r="K2982" t="s">
        <v>106</v>
      </c>
      <c r="L2982" t="s">
        <v>86</v>
      </c>
      <c r="M2982" t="s">
        <v>75</v>
      </c>
      <c r="N2982" t="s">
        <v>75</v>
      </c>
      <c r="O2982" t="s">
        <v>75</v>
      </c>
      <c r="P2982" t="s">
        <v>75</v>
      </c>
      <c r="Q2982" t="s">
        <v>73</v>
      </c>
      <c r="R2982" t="s">
        <v>73</v>
      </c>
      <c r="S2982" t="s">
        <v>73</v>
      </c>
      <c r="T2982" t="s">
        <v>73</v>
      </c>
      <c r="U2982" t="s">
        <v>73</v>
      </c>
      <c r="V2982" t="s">
        <v>73</v>
      </c>
      <c r="W2982" t="s">
        <v>73</v>
      </c>
      <c r="X2982" t="s">
        <v>73</v>
      </c>
      <c r="Y2982" t="s">
        <v>75</v>
      </c>
      <c r="Z2982" t="s">
        <v>75</v>
      </c>
      <c r="AA2982" t="s">
        <v>73</v>
      </c>
      <c r="AB2982" t="s">
        <v>73</v>
      </c>
      <c r="AC2982" t="s">
        <v>75</v>
      </c>
      <c r="AD2982" t="s">
        <v>75</v>
      </c>
      <c r="AE2982" t="s">
        <v>81</v>
      </c>
      <c r="AF2982" t="s">
        <v>81</v>
      </c>
      <c r="AG2982">
        <v>14</v>
      </c>
      <c r="AH2982">
        <v>15</v>
      </c>
      <c r="AI2982" t="s">
        <v>73</v>
      </c>
      <c r="AJ2982" t="s">
        <v>73</v>
      </c>
      <c r="AK2982" t="s">
        <v>82</v>
      </c>
    </row>
    <row r="2983" spans="1:37" x14ac:dyDescent="0.25">
      <c r="A2983" t="s">
        <v>3186</v>
      </c>
      <c r="B2983">
        <v>631306</v>
      </c>
      <c r="C2983" t="s">
        <v>89</v>
      </c>
      <c r="D2983" t="s">
        <v>105</v>
      </c>
      <c r="E2983" t="s">
        <v>73</v>
      </c>
      <c r="F2983" t="s">
        <v>73</v>
      </c>
      <c r="G2983">
        <v>0</v>
      </c>
      <c r="H2983">
        <v>8</v>
      </c>
      <c r="I2983">
        <v>546</v>
      </c>
      <c r="J2983">
        <v>2.67</v>
      </c>
      <c r="K2983" t="s">
        <v>85</v>
      </c>
      <c r="L2983" t="s">
        <v>86</v>
      </c>
      <c r="M2983" t="s">
        <v>123</v>
      </c>
      <c r="N2983" t="s">
        <v>76</v>
      </c>
      <c r="O2983" t="s">
        <v>77</v>
      </c>
      <c r="P2983" t="s">
        <v>78</v>
      </c>
      <c r="Q2983" t="s">
        <v>73</v>
      </c>
      <c r="R2983" t="s">
        <v>73</v>
      </c>
      <c r="S2983" t="s">
        <v>73</v>
      </c>
      <c r="T2983" t="s">
        <v>73</v>
      </c>
      <c r="U2983" t="s">
        <v>73</v>
      </c>
      <c r="V2983" t="s">
        <v>73</v>
      </c>
      <c r="W2983" t="s">
        <v>73</v>
      </c>
      <c r="X2983" t="s">
        <v>73</v>
      </c>
      <c r="Y2983" t="s">
        <v>87</v>
      </c>
      <c r="Z2983" t="s">
        <v>103</v>
      </c>
      <c r="AA2983" t="s">
        <v>73</v>
      </c>
      <c r="AB2983" t="s">
        <v>73</v>
      </c>
      <c r="AC2983" t="s">
        <v>76</v>
      </c>
      <c r="AD2983" t="s">
        <v>175</v>
      </c>
      <c r="AE2983" t="s">
        <v>75</v>
      </c>
      <c r="AF2983" t="s">
        <v>75</v>
      </c>
      <c r="AI2983" t="s">
        <v>73</v>
      </c>
      <c r="AJ2983" t="s">
        <v>98</v>
      </c>
      <c r="AK2983" t="s">
        <v>85</v>
      </c>
    </row>
    <row r="2984" spans="1:37" x14ac:dyDescent="0.25">
      <c r="A2984" t="s">
        <v>3187</v>
      </c>
      <c r="B2984">
        <v>631282</v>
      </c>
      <c r="C2984" t="s">
        <v>71</v>
      </c>
      <c r="D2984" t="s">
        <v>105</v>
      </c>
      <c r="E2984" t="s">
        <v>73</v>
      </c>
      <c r="F2984" t="s">
        <v>73</v>
      </c>
      <c r="G2984">
        <v>1</v>
      </c>
      <c r="H2984">
        <v>5</v>
      </c>
      <c r="I2984">
        <v>1469</v>
      </c>
      <c r="J2984">
        <v>5</v>
      </c>
      <c r="K2984" t="s">
        <v>603</v>
      </c>
      <c r="L2984" t="s">
        <v>86</v>
      </c>
      <c r="M2984" t="s">
        <v>144</v>
      </c>
      <c r="N2984" t="s">
        <v>76</v>
      </c>
      <c r="O2984" t="s">
        <v>77</v>
      </c>
      <c r="P2984" t="s">
        <v>78</v>
      </c>
      <c r="Q2984" t="s">
        <v>73</v>
      </c>
      <c r="R2984" t="s">
        <v>73</v>
      </c>
      <c r="S2984" t="s">
        <v>73</v>
      </c>
      <c r="T2984" t="s">
        <v>73</v>
      </c>
      <c r="U2984" t="s">
        <v>73</v>
      </c>
      <c r="V2984" t="s">
        <v>73</v>
      </c>
      <c r="W2984" t="s">
        <v>73</v>
      </c>
      <c r="X2984" t="s">
        <v>73</v>
      </c>
      <c r="Y2984" t="s">
        <v>93</v>
      </c>
      <c r="Z2984" t="s">
        <v>94</v>
      </c>
      <c r="AA2984" t="s">
        <v>73</v>
      </c>
      <c r="AB2984" t="s">
        <v>73</v>
      </c>
      <c r="AC2984" t="s">
        <v>95</v>
      </c>
      <c r="AD2984" t="s">
        <v>76</v>
      </c>
      <c r="AE2984" t="s">
        <v>75</v>
      </c>
      <c r="AF2984" t="s">
        <v>75</v>
      </c>
      <c r="AI2984" t="s">
        <v>73</v>
      </c>
      <c r="AJ2984" t="s">
        <v>73</v>
      </c>
      <c r="AK2984" t="s">
        <v>603</v>
      </c>
    </row>
    <row r="2985" spans="1:37" x14ac:dyDescent="0.25">
      <c r="A2985" t="s">
        <v>3188</v>
      </c>
      <c r="B2985">
        <v>631277</v>
      </c>
      <c r="C2985" t="s">
        <v>89</v>
      </c>
      <c r="D2985" t="s">
        <v>84</v>
      </c>
      <c r="E2985" t="s">
        <v>73</v>
      </c>
      <c r="F2985" t="s">
        <v>73</v>
      </c>
      <c r="G2985">
        <v>0</v>
      </c>
      <c r="H2985">
        <v>3</v>
      </c>
      <c r="I2985">
        <v>27</v>
      </c>
      <c r="J2985">
        <v>3</v>
      </c>
      <c r="K2985" t="s">
        <v>106</v>
      </c>
      <c r="L2985" t="s">
        <v>86</v>
      </c>
      <c r="M2985" t="s">
        <v>120</v>
      </c>
      <c r="N2985" t="s">
        <v>75</v>
      </c>
      <c r="O2985" t="s">
        <v>75</v>
      </c>
      <c r="P2985" t="s">
        <v>75</v>
      </c>
      <c r="Q2985" t="s">
        <v>73</v>
      </c>
      <c r="R2985" t="s">
        <v>73</v>
      </c>
      <c r="S2985" t="s">
        <v>73</v>
      </c>
      <c r="T2985" t="s">
        <v>73</v>
      </c>
      <c r="U2985" t="s">
        <v>73</v>
      </c>
      <c r="V2985" t="s">
        <v>73</v>
      </c>
      <c r="W2985" t="s">
        <v>73</v>
      </c>
      <c r="X2985" t="s">
        <v>73</v>
      </c>
      <c r="Y2985" t="s">
        <v>75</v>
      </c>
      <c r="Z2985" t="s">
        <v>75</v>
      </c>
      <c r="AA2985" t="s">
        <v>73</v>
      </c>
      <c r="AB2985" t="s">
        <v>73</v>
      </c>
      <c r="AC2985" t="s">
        <v>75</v>
      </c>
      <c r="AD2985" t="s">
        <v>154</v>
      </c>
      <c r="AE2985" t="s">
        <v>75</v>
      </c>
      <c r="AF2985" t="s">
        <v>75</v>
      </c>
      <c r="AI2985" t="s">
        <v>73</v>
      </c>
      <c r="AJ2985" t="s">
        <v>98</v>
      </c>
      <c r="AK2985" t="s">
        <v>82</v>
      </c>
    </row>
    <row r="2986" spans="1:37" x14ac:dyDescent="0.25">
      <c r="A2986" t="s">
        <v>3189</v>
      </c>
      <c r="B2986">
        <v>631268</v>
      </c>
      <c r="C2986" t="s">
        <v>225</v>
      </c>
      <c r="D2986" t="s">
        <v>229</v>
      </c>
      <c r="E2986" t="s">
        <v>73</v>
      </c>
      <c r="F2986" t="s">
        <v>73</v>
      </c>
      <c r="G2986">
        <v>1</v>
      </c>
      <c r="H2986">
        <v>4</v>
      </c>
      <c r="I2986">
        <v>1101</v>
      </c>
      <c r="J2986">
        <v>1.33</v>
      </c>
      <c r="K2986" t="s">
        <v>109</v>
      </c>
      <c r="L2986" t="s">
        <v>86</v>
      </c>
      <c r="M2986" t="s">
        <v>118</v>
      </c>
      <c r="N2986" t="s">
        <v>76</v>
      </c>
      <c r="O2986" t="s">
        <v>171</v>
      </c>
      <c r="P2986" t="s">
        <v>78</v>
      </c>
      <c r="Q2986" t="s">
        <v>73</v>
      </c>
      <c r="R2986" t="s">
        <v>73</v>
      </c>
      <c r="S2986" t="s">
        <v>73</v>
      </c>
      <c r="T2986" t="s">
        <v>73</v>
      </c>
      <c r="U2986" t="s">
        <v>73</v>
      </c>
      <c r="V2986" t="s">
        <v>73</v>
      </c>
      <c r="W2986" t="s">
        <v>73</v>
      </c>
      <c r="X2986" t="s">
        <v>73</v>
      </c>
      <c r="Y2986" t="s">
        <v>240</v>
      </c>
      <c r="Z2986" t="s">
        <v>149</v>
      </c>
      <c r="AA2986" t="s">
        <v>73</v>
      </c>
      <c r="AB2986" t="s">
        <v>73</v>
      </c>
      <c r="AC2986" t="s">
        <v>95</v>
      </c>
      <c r="AD2986" t="s">
        <v>96</v>
      </c>
      <c r="AE2986" t="s">
        <v>97</v>
      </c>
      <c r="AF2986" t="s">
        <v>97</v>
      </c>
      <c r="AG2986">
        <v>16</v>
      </c>
      <c r="AH2986">
        <v>20</v>
      </c>
      <c r="AI2986" t="s">
        <v>73</v>
      </c>
      <c r="AJ2986" t="s">
        <v>98</v>
      </c>
      <c r="AK2986" t="s">
        <v>109</v>
      </c>
    </row>
    <row r="2987" spans="1:37" x14ac:dyDescent="0.25">
      <c r="A2987" t="s">
        <v>3190</v>
      </c>
      <c r="B2987">
        <v>631267</v>
      </c>
      <c r="C2987" t="s">
        <v>89</v>
      </c>
      <c r="D2987" t="s">
        <v>105</v>
      </c>
      <c r="E2987" t="s">
        <v>73</v>
      </c>
      <c r="F2987" t="s">
        <v>73</v>
      </c>
      <c r="G2987">
        <v>1</v>
      </c>
      <c r="H2987">
        <v>4</v>
      </c>
      <c r="I2987">
        <v>1855</v>
      </c>
      <c r="J2987">
        <v>2</v>
      </c>
      <c r="K2987" t="s">
        <v>85</v>
      </c>
      <c r="L2987" t="s">
        <v>86</v>
      </c>
      <c r="M2987" t="s">
        <v>115</v>
      </c>
      <c r="N2987" t="s">
        <v>112</v>
      </c>
      <c r="O2987" t="s">
        <v>77</v>
      </c>
      <c r="P2987" t="s">
        <v>78</v>
      </c>
      <c r="Q2987" t="s">
        <v>73</v>
      </c>
      <c r="R2987" t="s">
        <v>73</v>
      </c>
      <c r="S2987" t="s">
        <v>73</v>
      </c>
      <c r="T2987" t="s">
        <v>73</v>
      </c>
      <c r="U2987" t="s">
        <v>73</v>
      </c>
      <c r="V2987" t="s">
        <v>73</v>
      </c>
      <c r="W2987" t="s">
        <v>73</v>
      </c>
      <c r="X2987" t="s">
        <v>73</v>
      </c>
      <c r="Y2987" t="s">
        <v>93</v>
      </c>
      <c r="Z2987" t="s">
        <v>80</v>
      </c>
      <c r="AA2987" t="s">
        <v>73</v>
      </c>
      <c r="AB2987" t="s">
        <v>73</v>
      </c>
      <c r="AC2987" t="s">
        <v>76</v>
      </c>
      <c r="AD2987" t="s">
        <v>96</v>
      </c>
      <c r="AE2987" t="s">
        <v>75</v>
      </c>
      <c r="AF2987" t="s">
        <v>75</v>
      </c>
      <c r="AI2987" t="s">
        <v>73</v>
      </c>
      <c r="AJ2987" t="s">
        <v>73</v>
      </c>
      <c r="AK2987" t="s">
        <v>85</v>
      </c>
    </row>
    <row r="2988" spans="1:37" x14ac:dyDescent="0.25">
      <c r="A2988" t="s">
        <v>3191</v>
      </c>
      <c r="B2988">
        <v>631255</v>
      </c>
      <c r="C2988" t="s">
        <v>89</v>
      </c>
      <c r="D2988" t="s">
        <v>105</v>
      </c>
      <c r="E2988" t="s">
        <v>73</v>
      </c>
      <c r="F2988" t="s">
        <v>73</v>
      </c>
      <c r="G2988">
        <v>1</v>
      </c>
      <c r="H2988">
        <v>3</v>
      </c>
      <c r="I2988">
        <v>1286</v>
      </c>
      <c r="J2988">
        <v>3</v>
      </c>
      <c r="K2988" t="s">
        <v>603</v>
      </c>
      <c r="L2988" t="s">
        <v>86</v>
      </c>
      <c r="M2988" t="s">
        <v>118</v>
      </c>
      <c r="N2988" t="s">
        <v>112</v>
      </c>
      <c r="O2988" t="s">
        <v>75</v>
      </c>
      <c r="P2988" t="s">
        <v>75</v>
      </c>
      <c r="Q2988" t="s">
        <v>73</v>
      </c>
      <c r="R2988" t="s">
        <v>73</v>
      </c>
      <c r="S2988" t="s">
        <v>73</v>
      </c>
      <c r="T2988" t="s">
        <v>73</v>
      </c>
      <c r="U2988" t="s">
        <v>73</v>
      </c>
      <c r="V2988" t="s">
        <v>73</v>
      </c>
      <c r="W2988" t="s">
        <v>73</v>
      </c>
      <c r="X2988" t="s">
        <v>73</v>
      </c>
      <c r="Y2988" t="s">
        <v>124</v>
      </c>
      <c r="Z2988" t="s">
        <v>75</v>
      </c>
      <c r="AA2988" t="s">
        <v>73</v>
      </c>
      <c r="AB2988" t="s">
        <v>73</v>
      </c>
      <c r="AC2988" t="s">
        <v>75</v>
      </c>
      <c r="AD2988" t="s">
        <v>116</v>
      </c>
      <c r="AE2988" t="s">
        <v>75</v>
      </c>
      <c r="AF2988" t="s">
        <v>75</v>
      </c>
      <c r="AI2988" t="s">
        <v>73</v>
      </c>
      <c r="AJ2988" t="s">
        <v>73</v>
      </c>
      <c r="AK2988" t="s">
        <v>82</v>
      </c>
    </row>
    <row r="2989" spans="1:37" x14ac:dyDescent="0.25">
      <c r="A2989" t="s">
        <v>3192</v>
      </c>
      <c r="B2989">
        <v>631245</v>
      </c>
      <c r="C2989" t="s">
        <v>89</v>
      </c>
      <c r="D2989" t="s">
        <v>90</v>
      </c>
      <c r="E2989" t="s">
        <v>73</v>
      </c>
      <c r="F2989" t="s">
        <v>73</v>
      </c>
      <c r="G2989">
        <v>0</v>
      </c>
      <c r="H2989">
        <v>4</v>
      </c>
      <c r="I2989">
        <v>218</v>
      </c>
      <c r="J2989">
        <v>4</v>
      </c>
      <c r="K2989" t="s">
        <v>85</v>
      </c>
      <c r="L2989" t="s">
        <v>86</v>
      </c>
      <c r="M2989" t="s">
        <v>126</v>
      </c>
      <c r="N2989" t="s">
        <v>107</v>
      </c>
      <c r="O2989" t="s">
        <v>75</v>
      </c>
      <c r="P2989" t="s">
        <v>75</v>
      </c>
      <c r="Q2989" t="s">
        <v>73</v>
      </c>
      <c r="R2989" t="s">
        <v>73</v>
      </c>
      <c r="S2989" t="s">
        <v>73</v>
      </c>
      <c r="T2989" t="s">
        <v>73</v>
      </c>
      <c r="U2989" t="s">
        <v>73</v>
      </c>
      <c r="V2989" t="s">
        <v>73</v>
      </c>
      <c r="W2989" t="s">
        <v>73</v>
      </c>
      <c r="X2989" t="s">
        <v>73</v>
      </c>
      <c r="Y2989" t="s">
        <v>75</v>
      </c>
      <c r="Z2989" t="s">
        <v>75</v>
      </c>
      <c r="AA2989" t="s">
        <v>73</v>
      </c>
      <c r="AB2989" t="s">
        <v>73</v>
      </c>
      <c r="AC2989" t="s">
        <v>75</v>
      </c>
      <c r="AD2989" t="s">
        <v>154</v>
      </c>
      <c r="AE2989" t="s">
        <v>75</v>
      </c>
      <c r="AF2989" t="s">
        <v>75</v>
      </c>
      <c r="AI2989" t="s">
        <v>73</v>
      </c>
      <c r="AJ2989" t="s">
        <v>98</v>
      </c>
      <c r="AK2989" t="s">
        <v>85</v>
      </c>
    </row>
    <row r="2990" spans="1:37" x14ac:dyDescent="0.25">
      <c r="A2990" t="s">
        <v>3193</v>
      </c>
      <c r="B2990">
        <v>631243</v>
      </c>
      <c r="C2990" t="s">
        <v>71</v>
      </c>
      <c r="D2990" t="s">
        <v>105</v>
      </c>
      <c r="E2990" t="s">
        <v>73</v>
      </c>
      <c r="F2990" t="s">
        <v>73</v>
      </c>
      <c r="G2990">
        <v>1</v>
      </c>
      <c r="H2990">
        <v>6</v>
      </c>
      <c r="I2990">
        <v>1232</v>
      </c>
      <c r="J2990">
        <v>3</v>
      </c>
      <c r="K2990" t="s">
        <v>603</v>
      </c>
      <c r="L2990" t="s">
        <v>86</v>
      </c>
      <c r="M2990" t="s">
        <v>75</v>
      </c>
      <c r="N2990" t="s">
        <v>75</v>
      </c>
      <c r="O2990" t="s">
        <v>75</v>
      </c>
      <c r="P2990" t="s">
        <v>75</v>
      </c>
      <c r="Q2990" t="s">
        <v>73</v>
      </c>
      <c r="R2990" t="s">
        <v>73</v>
      </c>
      <c r="S2990" t="s">
        <v>73</v>
      </c>
      <c r="T2990" t="s">
        <v>73</v>
      </c>
      <c r="U2990" t="s">
        <v>73</v>
      </c>
      <c r="V2990" t="s">
        <v>73</v>
      </c>
      <c r="W2990" t="s">
        <v>73</v>
      </c>
      <c r="X2990" t="s">
        <v>73</v>
      </c>
      <c r="Y2990" t="s">
        <v>75</v>
      </c>
      <c r="Z2990" t="s">
        <v>75</v>
      </c>
      <c r="AA2990" t="s">
        <v>73</v>
      </c>
      <c r="AB2990" t="s">
        <v>73</v>
      </c>
      <c r="AC2990" t="s">
        <v>75</v>
      </c>
      <c r="AD2990" t="s">
        <v>75</v>
      </c>
      <c r="AE2990" t="s">
        <v>81</v>
      </c>
      <c r="AF2990" t="s">
        <v>81</v>
      </c>
      <c r="AG2990">
        <v>14</v>
      </c>
      <c r="AH2990">
        <v>15</v>
      </c>
      <c r="AI2990" t="s">
        <v>73</v>
      </c>
      <c r="AJ2990" t="s">
        <v>73</v>
      </c>
      <c r="AK2990" t="s">
        <v>603</v>
      </c>
    </row>
    <row r="2991" spans="1:37" x14ac:dyDescent="0.25">
      <c r="A2991" t="s">
        <v>3194</v>
      </c>
      <c r="B2991">
        <v>631226</v>
      </c>
      <c r="C2991" t="s">
        <v>89</v>
      </c>
      <c r="D2991" t="s">
        <v>90</v>
      </c>
      <c r="E2991" t="s">
        <v>73</v>
      </c>
      <c r="F2991" t="s">
        <v>73</v>
      </c>
      <c r="G2991">
        <v>1</v>
      </c>
      <c r="H2991">
        <v>8</v>
      </c>
      <c r="I2991">
        <v>1495</v>
      </c>
      <c r="J2991">
        <v>4</v>
      </c>
      <c r="K2991" t="s">
        <v>85</v>
      </c>
      <c r="L2991" t="s">
        <v>86</v>
      </c>
      <c r="M2991" t="s">
        <v>169</v>
      </c>
      <c r="N2991" t="s">
        <v>76</v>
      </c>
      <c r="O2991" t="s">
        <v>77</v>
      </c>
      <c r="P2991" t="s">
        <v>78</v>
      </c>
      <c r="Q2991" t="s">
        <v>73</v>
      </c>
      <c r="R2991" t="s">
        <v>73</v>
      </c>
      <c r="S2991" t="s">
        <v>73</v>
      </c>
      <c r="T2991" t="s">
        <v>73</v>
      </c>
      <c r="U2991" t="s">
        <v>73</v>
      </c>
      <c r="V2991" t="s">
        <v>73</v>
      </c>
      <c r="W2991" t="s">
        <v>73</v>
      </c>
      <c r="X2991" t="s">
        <v>73</v>
      </c>
      <c r="Y2991" t="s">
        <v>240</v>
      </c>
      <c r="Z2991" t="s">
        <v>75</v>
      </c>
      <c r="AA2991" t="s">
        <v>73</v>
      </c>
      <c r="AB2991" t="s">
        <v>73</v>
      </c>
      <c r="AC2991" t="s">
        <v>76</v>
      </c>
      <c r="AD2991" t="s">
        <v>96</v>
      </c>
      <c r="AE2991" t="s">
        <v>81</v>
      </c>
      <c r="AF2991" t="s">
        <v>97</v>
      </c>
      <c r="AG2991">
        <v>15</v>
      </c>
      <c r="AH2991">
        <v>18</v>
      </c>
      <c r="AI2991" t="s">
        <v>73</v>
      </c>
      <c r="AJ2991" t="s">
        <v>98</v>
      </c>
      <c r="AK2991" t="s">
        <v>82</v>
      </c>
    </row>
    <row r="2992" spans="1:37" x14ac:dyDescent="0.25">
      <c r="A2992" t="s">
        <v>3195</v>
      </c>
      <c r="B2992">
        <v>631168</v>
      </c>
      <c r="C2992" t="s">
        <v>71</v>
      </c>
      <c r="D2992" t="s">
        <v>105</v>
      </c>
      <c r="E2992" t="s">
        <v>73</v>
      </c>
      <c r="F2992" t="s">
        <v>73</v>
      </c>
      <c r="G2992">
        <v>0</v>
      </c>
      <c r="H2992">
        <v>2</v>
      </c>
      <c r="I2992">
        <v>1360</v>
      </c>
      <c r="J2992">
        <v>2</v>
      </c>
      <c r="K2992" t="s">
        <v>135</v>
      </c>
      <c r="L2992" t="s">
        <v>86</v>
      </c>
      <c r="M2992" t="s">
        <v>75</v>
      </c>
      <c r="N2992" t="s">
        <v>75</v>
      </c>
      <c r="O2992" t="s">
        <v>75</v>
      </c>
      <c r="P2992" t="s">
        <v>75</v>
      </c>
      <c r="Q2992" t="s">
        <v>73</v>
      </c>
      <c r="R2992" t="s">
        <v>73</v>
      </c>
      <c r="S2992" t="s">
        <v>73</v>
      </c>
      <c r="T2992" t="s">
        <v>73</v>
      </c>
      <c r="U2992" t="s">
        <v>73</v>
      </c>
      <c r="V2992" t="s">
        <v>73</v>
      </c>
      <c r="W2992" t="s">
        <v>73</v>
      </c>
      <c r="X2992" t="s">
        <v>73</v>
      </c>
      <c r="Y2992" t="s">
        <v>75</v>
      </c>
      <c r="Z2992" t="s">
        <v>75</v>
      </c>
      <c r="AA2992" t="s">
        <v>73</v>
      </c>
      <c r="AB2992" t="s">
        <v>73</v>
      </c>
      <c r="AC2992" t="s">
        <v>75</v>
      </c>
      <c r="AD2992" t="s">
        <v>75</v>
      </c>
      <c r="AE2992" t="s">
        <v>75</v>
      </c>
      <c r="AF2992" t="s">
        <v>75</v>
      </c>
      <c r="AI2992" t="s">
        <v>73</v>
      </c>
      <c r="AJ2992" t="s">
        <v>73</v>
      </c>
      <c r="AK2992" t="s">
        <v>135</v>
      </c>
    </row>
    <row r="2993" spans="1:37" x14ac:dyDescent="0.25">
      <c r="A2993" t="s">
        <v>3196</v>
      </c>
      <c r="B2993">
        <v>631159</v>
      </c>
      <c r="C2993" t="s">
        <v>89</v>
      </c>
      <c r="D2993" t="s">
        <v>105</v>
      </c>
      <c r="E2993" t="s">
        <v>73</v>
      </c>
      <c r="F2993" t="s">
        <v>73</v>
      </c>
      <c r="G2993">
        <v>0</v>
      </c>
      <c r="H2993">
        <v>3</v>
      </c>
      <c r="I2993">
        <v>323</v>
      </c>
      <c r="J2993">
        <v>3</v>
      </c>
      <c r="K2993" t="s">
        <v>85</v>
      </c>
      <c r="L2993" t="s">
        <v>86</v>
      </c>
      <c r="M2993" t="s">
        <v>210</v>
      </c>
      <c r="N2993" t="s">
        <v>75</v>
      </c>
      <c r="O2993" t="s">
        <v>75</v>
      </c>
      <c r="P2993" t="s">
        <v>75</v>
      </c>
      <c r="Q2993" t="s">
        <v>73</v>
      </c>
      <c r="R2993" t="s">
        <v>73</v>
      </c>
      <c r="S2993" t="s">
        <v>73</v>
      </c>
      <c r="T2993" t="s">
        <v>73</v>
      </c>
      <c r="U2993" t="s">
        <v>73</v>
      </c>
      <c r="V2993" t="s">
        <v>73</v>
      </c>
      <c r="W2993" t="s">
        <v>73</v>
      </c>
      <c r="X2993" t="s">
        <v>73</v>
      </c>
      <c r="Y2993" t="s">
        <v>75</v>
      </c>
      <c r="Z2993" t="s">
        <v>75</v>
      </c>
      <c r="AA2993" t="s">
        <v>73</v>
      </c>
      <c r="AB2993" t="s">
        <v>73</v>
      </c>
      <c r="AC2993" t="s">
        <v>75</v>
      </c>
      <c r="AD2993" t="s">
        <v>96</v>
      </c>
      <c r="AE2993" t="s">
        <v>75</v>
      </c>
      <c r="AF2993" t="s">
        <v>75</v>
      </c>
      <c r="AI2993" t="s">
        <v>73</v>
      </c>
      <c r="AJ2993" t="s">
        <v>73</v>
      </c>
      <c r="AK2993" t="s">
        <v>85</v>
      </c>
    </row>
    <row r="2994" spans="1:37" x14ac:dyDescent="0.25">
      <c r="A2994" t="s">
        <v>3197</v>
      </c>
      <c r="B2994">
        <v>631155</v>
      </c>
      <c r="C2994" t="s">
        <v>71</v>
      </c>
      <c r="D2994" t="s">
        <v>105</v>
      </c>
      <c r="E2994" t="s">
        <v>73</v>
      </c>
      <c r="F2994" t="s">
        <v>73</v>
      </c>
      <c r="G2994">
        <v>0</v>
      </c>
      <c r="H2994">
        <v>2</v>
      </c>
      <c r="I2994">
        <v>1409</v>
      </c>
      <c r="J2994">
        <v>2</v>
      </c>
      <c r="K2994" t="s">
        <v>85</v>
      </c>
      <c r="L2994" t="s">
        <v>86</v>
      </c>
      <c r="M2994" t="s">
        <v>75</v>
      </c>
      <c r="N2994" t="s">
        <v>75</v>
      </c>
      <c r="O2994" t="s">
        <v>75</v>
      </c>
      <c r="P2994" t="s">
        <v>75</v>
      </c>
      <c r="Q2994" t="s">
        <v>73</v>
      </c>
      <c r="R2994" t="s">
        <v>73</v>
      </c>
      <c r="S2994" t="s">
        <v>73</v>
      </c>
      <c r="T2994" t="s">
        <v>73</v>
      </c>
      <c r="U2994" t="s">
        <v>73</v>
      </c>
      <c r="V2994" t="s">
        <v>73</v>
      </c>
      <c r="W2994" t="s">
        <v>73</v>
      </c>
      <c r="X2994" t="s">
        <v>73</v>
      </c>
      <c r="Y2994" t="s">
        <v>75</v>
      </c>
      <c r="Z2994" t="s">
        <v>75</v>
      </c>
      <c r="AA2994" t="s">
        <v>73</v>
      </c>
      <c r="AB2994" t="s">
        <v>73</v>
      </c>
      <c r="AC2994" t="s">
        <v>75</v>
      </c>
      <c r="AD2994" t="s">
        <v>75</v>
      </c>
      <c r="AE2994" t="s">
        <v>75</v>
      </c>
      <c r="AF2994" t="s">
        <v>75</v>
      </c>
      <c r="AI2994" t="s">
        <v>73</v>
      </c>
      <c r="AJ2994" t="s">
        <v>73</v>
      </c>
      <c r="AK2994" t="s">
        <v>85</v>
      </c>
    </row>
    <row r="2995" spans="1:37" x14ac:dyDescent="0.25">
      <c r="A2995" t="s">
        <v>3198</v>
      </c>
      <c r="B2995">
        <v>631150</v>
      </c>
      <c r="C2995" t="s">
        <v>89</v>
      </c>
      <c r="D2995" t="s">
        <v>90</v>
      </c>
      <c r="E2995" t="s">
        <v>98</v>
      </c>
      <c r="F2995" t="s">
        <v>73</v>
      </c>
      <c r="G2995">
        <v>0</v>
      </c>
      <c r="H2995">
        <v>1</v>
      </c>
      <c r="I2995">
        <v>186</v>
      </c>
      <c r="J2995">
        <v>1</v>
      </c>
      <c r="K2995" t="s">
        <v>129</v>
      </c>
      <c r="L2995" t="s">
        <v>86</v>
      </c>
      <c r="M2995" t="s">
        <v>118</v>
      </c>
      <c r="N2995" t="s">
        <v>76</v>
      </c>
      <c r="O2995" t="s">
        <v>77</v>
      </c>
      <c r="P2995" t="s">
        <v>78</v>
      </c>
      <c r="Q2995" t="s">
        <v>73</v>
      </c>
      <c r="R2995" t="s">
        <v>73</v>
      </c>
      <c r="S2995" t="s">
        <v>73</v>
      </c>
      <c r="T2995" t="s">
        <v>73</v>
      </c>
      <c r="U2995" t="s">
        <v>73</v>
      </c>
      <c r="V2995" t="s">
        <v>73</v>
      </c>
      <c r="W2995" t="s">
        <v>73</v>
      </c>
      <c r="X2995" t="s">
        <v>73</v>
      </c>
      <c r="Y2995" t="s">
        <v>311</v>
      </c>
      <c r="Z2995" t="s">
        <v>139</v>
      </c>
      <c r="AA2995" t="s">
        <v>73</v>
      </c>
      <c r="AB2995" t="s">
        <v>73</v>
      </c>
      <c r="AC2995" t="s">
        <v>76</v>
      </c>
      <c r="AD2995" t="s">
        <v>96</v>
      </c>
      <c r="AE2995" t="s">
        <v>81</v>
      </c>
      <c r="AF2995" t="s">
        <v>97</v>
      </c>
      <c r="AG2995">
        <v>15</v>
      </c>
      <c r="AH2995">
        <v>18</v>
      </c>
      <c r="AI2995" t="s">
        <v>73</v>
      </c>
      <c r="AJ2995" t="s">
        <v>73</v>
      </c>
      <c r="AK2995" t="s">
        <v>82</v>
      </c>
    </row>
    <row r="2996" spans="1:37" x14ac:dyDescent="0.25">
      <c r="A2996" t="s">
        <v>3199</v>
      </c>
      <c r="B2996">
        <v>631122</v>
      </c>
      <c r="C2996" t="s">
        <v>89</v>
      </c>
      <c r="D2996" t="s">
        <v>84</v>
      </c>
      <c r="E2996" t="s">
        <v>73</v>
      </c>
      <c r="F2996" t="s">
        <v>73</v>
      </c>
      <c r="G2996">
        <v>1</v>
      </c>
      <c r="H2996">
        <v>7</v>
      </c>
      <c r="I2996">
        <v>257</v>
      </c>
      <c r="J2996">
        <v>7</v>
      </c>
      <c r="K2996" t="s">
        <v>603</v>
      </c>
      <c r="L2996" t="s">
        <v>86</v>
      </c>
      <c r="M2996" t="s">
        <v>248</v>
      </c>
      <c r="N2996" t="s">
        <v>76</v>
      </c>
      <c r="O2996" t="s">
        <v>171</v>
      </c>
      <c r="P2996" t="s">
        <v>78</v>
      </c>
      <c r="Q2996" t="s">
        <v>73</v>
      </c>
      <c r="R2996" t="s">
        <v>73</v>
      </c>
      <c r="S2996" t="s">
        <v>73</v>
      </c>
      <c r="T2996" t="s">
        <v>73</v>
      </c>
      <c r="U2996" t="s">
        <v>73</v>
      </c>
      <c r="V2996" t="s">
        <v>73</v>
      </c>
      <c r="W2996" t="s">
        <v>73</v>
      </c>
      <c r="X2996" t="s">
        <v>73</v>
      </c>
      <c r="Y2996" t="s">
        <v>93</v>
      </c>
      <c r="Z2996" t="s">
        <v>94</v>
      </c>
      <c r="AA2996" t="s">
        <v>73</v>
      </c>
      <c r="AB2996" t="s">
        <v>73</v>
      </c>
      <c r="AC2996" t="s">
        <v>76</v>
      </c>
      <c r="AD2996" t="s">
        <v>175</v>
      </c>
      <c r="AE2996" t="s">
        <v>75</v>
      </c>
      <c r="AF2996" t="s">
        <v>75</v>
      </c>
      <c r="AI2996" t="s">
        <v>73</v>
      </c>
      <c r="AJ2996" t="s">
        <v>98</v>
      </c>
      <c r="AK2996" t="s">
        <v>603</v>
      </c>
    </row>
    <row r="2997" spans="1:37" x14ac:dyDescent="0.25">
      <c r="A2997" t="s">
        <v>3200</v>
      </c>
      <c r="B2997">
        <v>631121</v>
      </c>
      <c r="C2997" t="s">
        <v>71</v>
      </c>
      <c r="D2997" t="s">
        <v>72</v>
      </c>
      <c r="E2997" t="s">
        <v>73</v>
      </c>
      <c r="F2997" t="s">
        <v>73</v>
      </c>
      <c r="G2997">
        <v>0</v>
      </c>
      <c r="H2997">
        <v>7</v>
      </c>
      <c r="I2997">
        <v>74</v>
      </c>
      <c r="J2997">
        <v>1.4</v>
      </c>
      <c r="K2997" t="s">
        <v>603</v>
      </c>
      <c r="L2997" t="s">
        <v>86</v>
      </c>
      <c r="M2997" t="s">
        <v>166</v>
      </c>
      <c r="N2997" t="s">
        <v>75</v>
      </c>
      <c r="O2997" t="s">
        <v>75</v>
      </c>
      <c r="P2997" t="s">
        <v>75</v>
      </c>
      <c r="Q2997" t="s">
        <v>73</v>
      </c>
      <c r="R2997" t="s">
        <v>73</v>
      </c>
      <c r="S2997" t="s">
        <v>73</v>
      </c>
      <c r="T2997" t="s">
        <v>73</v>
      </c>
      <c r="U2997" t="s">
        <v>73</v>
      </c>
      <c r="V2997" t="s">
        <v>73</v>
      </c>
      <c r="W2997" t="s">
        <v>73</v>
      </c>
      <c r="X2997" t="s">
        <v>73</v>
      </c>
      <c r="Y2997" t="s">
        <v>75</v>
      </c>
      <c r="Z2997" t="s">
        <v>75</v>
      </c>
      <c r="AA2997" t="s">
        <v>73</v>
      </c>
      <c r="AB2997" t="s">
        <v>73</v>
      </c>
      <c r="AC2997" t="s">
        <v>75</v>
      </c>
      <c r="AD2997" t="s">
        <v>96</v>
      </c>
      <c r="AE2997" t="s">
        <v>75</v>
      </c>
      <c r="AF2997" t="s">
        <v>75</v>
      </c>
      <c r="AI2997" t="s">
        <v>73</v>
      </c>
      <c r="AJ2997" t="s">
        <v>98</v>
      </c>
      <c r="AK2997" t="s">
        <v>603</v>
      </c>
    </row>
    <row r="2998" spans="1:37" x14ac:dyDescent="0.25">
      <c r="A2998" t="s">
        <v>3201</v>
      </c>
      <c r="B2998">
        <v>631108</v>
      </c>
      <c r="C2998" t="s">
        <v>89</v>
      </c>
      <c r="D2998" t="s">
        <v>90</v>
      </c>
      <c r="E2998" t="s">
        <v>73</v>
      </c>
      <c r="F2998" t="s">
        <v>73</v>
      </c>
      <c r="G2998">
        <v>0</v>
      </c>
      <c r="H2998">
        <v>3</v>
      </c>
      <c r="I2998">
        <v>307</v>
      </c>
      <c r="J2998">
        <v>3</v>
      </c>
      <c r="K2998" t="s">
        <v>85</v>
      </c>
      <c r="L2998" t="s">
        <v>86</v>
      </c>
      <c r="M2998" t="s">
        <v>118</v>
      </c>
      <c r="N2998" t="s">
        <v>76</v>
      </c>
      <c r="O2998" t="s">
        <v>77</v>
      </c>
      <c r="P2998" t="s">
        <v>78</v>
      </c>
      <c r="Q2998" t="s">
        <v>73</v>
      </c>
      <c r="R2998" t="s">
        <v>73</v>
      </c>
      <c r="S2998" t="s">
        <v>73</v>
      </c>
      <c r="T2998" t="s">
        <v>73</v>
      </c>
      <c r="U2998" t="s">
        <v>73</v>
      </c>
      <c r="V2998" t="s">
        <v>73</v>
      </c>
      <c r="W2998" t="s">
        <v>73</v>
      </c>
      <c r="X2998" t="s">
        <v>73</v>
      </c>
      <c r="Y2998" t="s">
        <v>158</v>
      </c>
      <c r="Z2998" t="s">
        <v>103</v>
      </c>
      <c r="AA2998" t="s">
        <v>73</v>
      </c>
      <c r="AB2998" t="s">
        <v>73</v>
      </c>
      <c r="AC2998" t="s">
        <v>76</v>
      </c>
      <c r="AD2998" t="s">
        <v>96</v>
      </c>
      <c r="AE2998" t="s">
        <v>75</v>
      </c>
      <c r="AF2998" t="s">
        <v>75</v>
      </c>
      <c r="AI2998" t="s">
        <v>73</v>
      </c>
      <c r="AJ2998" t="s">
        <v>98</v>
      </c>
      <c r="AK2998" t="s">
        <v>85</v>
      </c>
    </row>
    <row r="2999" spans="1:37" x14ac:dyDescent="0.25">
      <c r="A2999" t="s">
        <v>3202</v>
      </c>
      <c r="B2999">
        <v>631082</v>
      </c>
      <c r="C2999" t="s">
        <v>89</v>
      </c>
      <c r="D2999" t="s">
        <v>105</v>
      </c>
      <c r="E2999" t="s">
        <v>73</v>
      </c>
      <c r="F2999" t="s">
        <v>73</v>
      </c>
      <c r="G2999">
        <v>0</v>
      </c>
      <c r="H2999">
        <v>3</v>
      </c>
      <c r="I2999">
        <v>409</v>
      </c>
      <c r="J2999">
        <v>3</v>
      </c>
      <c r="K2999" t="s">
        <v>151</v>
      </c>
      <c r="L2999" t="s">
        <v>86</v>
      </c>
      <c r="M2999" t="s">
        <v>169</v>
      </c>
      <c r="N2999" t="s">
        <v>147</v>
      </c>
      <c r="O2999" t="s">
        <v>75</v>
      </c>
      <c r="P2999" t="s">
        <v>75</v>
      </c>
      <c r="Q2999" t="s">
        <v>73</v>
      </c>
      <c r="R2999" t="s">
        <v>73</v>
      </c>
      <c r="S2999" t="s">
        <v>73</v>
      </c>
      <c r="T2999" t="s">
        <v>73</v>
      </c>
      <c r="U2999" t="s">
        <v>73</v>
      </c>
      <c r="V2999" t="s">
        <v>73</v>
      </c>
      <c r="W2999" t="s">
        <v>73</v>
      </c>
      <c r="X2999" t="s">
        <v>73</v>
      </c>
      <c r="Y2999" t="s">
        <v>75</v>
      </c>
      <c r="Z2999" t="s">
        <v>75</v>
      </c>
      <c r="AA2999" t="s">
        <v>73</v>
      </c>
      <c r="AB2999" t="s">
        <v>73</v>
      </c>
      <c r="AC2999" t="s">
        <v>75</v>
      </c>
      <c r="AD2999" t="s">
        <v>96</v>
      </c>
      <c r="AE2999" t="s">
        <v>75</v>
      </c>
      <c r="AF2999" t="s">
        <v>75</v>
      </c>
      <c r="AI2999" t="s">
        <v>73</v>
      </c>
      <c r="AJ2999" t="s">
        <v>73</v>
      </c>
      <c r="AK2999" t="s">
        <v>82</v>
      </c>
    </row>
    <row r="3000" spans="1:37" x14ac:dyDescent="0.25">
      <c r="A3000" t="s">
        <v>3203</v>
      </c>
      <c r="B3000">
        <v>631079</v>
      </c>
      <c r="C3000" t="s">
        <v>71</v>
      </c>
      <c r="D3000" t="s">
        <v>72</v>
      </c>
      <c r="E3000" t="s">
        <v>73</v>
      </c>
      <c r="F3000" t="s">
        <v>73</v>
      </c>
      <c r="G3000">
        <v>0</v>
      </c>
      <c r="H3000">
        <v>3</v>
      </c>
      <c r="I3000">
        <v>361</v>
      </c>
      <c r="J3000">
        <v>1.5</v>
      </c>
      <c r="K3000" t="s">
        <v>135</v>
      </c>
      <c r="L3000" t="s">
        <v>86</v>
      </c>
      <c r="M3000" t="s">
        <v>111</v>
      </c>
      <c r="N3000" t="s">
        <v>102</v>
      </c>
      <c r="O3000" t="s">
        <v>75</v>
      </c>
      <c r="P3000" t="s">
        <v>75</v>
      </c>
      <c r="Q3000" t="s">
        <v>73</v>
      </c>
      <c r="R3000" t="s">
        <v>73</v>
      </c>
      <c r="S3000" t="s">
        <v>73</v>
      </c>
      <c r="T3000" t="s">
        <v>73</v>
      </c>
      <c r="U3000" t="s">
        <v>73</v>
      </c>
      <c r="V3000" t="s">
        <v>73</v>
      </c>
      <c r="W3000" t="s">
        <v>73</v>
      </c>
      <c r="X3000" t="s">
        <v>73</v>
      </c>
      <c r="Y3000" t="s">
        <v>75</v>
      </c>
      <c r="Z3000" t="s">
        <v>75</v>
      </c>
      <c r="AA3000" t="s">
        <v>73</v>
      </c>
      <c r="AB3000" t="s">
        <v>73</v>
      </c>
      <c r="AC3000" t="s">
        <v>75</v>
      </c>
      <c r="AD3000" t="s">
        <v>154</v>
      </c>
      <c r="AE3000" t="s">
        <v>75</v>
      </c>
      <c r="AF3000" t="s">
        <v>75</v>
      </c>
      <c r="AI3000" t="s">
        <v>73</v>
      </c>
      <c r="AJ3000" t="s">
        <v>73</v>
      </c>
      <c r="AK3000" t="s">
        <v>135</v>
      </c>
    </row>
    <row r="3001" spans="1:37" x14ac:dyDescent="0.25">
      <c r="A3001" t="s">
        <v>3204</v>
      </c>
      <c r="B3001">
        <v>631053</v>
      </c>
      <c r="C3001" t="s">
        <v>71</v>
      </c>
      <c r="D3001" t="s">
        <v>105</v>
      </c>
      <c r="E3001" t="s">
        <v>73</v>
      </c>
      <c r="F3001" t="s">
        <v>73</v>
      </c>
      <c r="G3001">
        <v>0</v>
      </c>
      <c r="H3001">
        <v>3</v>
      </c>
      <c r="I3001">
        <v>13</v>
      </c>
      <c r="J3001">
        <v>3</v>
      </c>
      <c r="K3001" t="s">
        <v>100</v>
      </c>
      <c r="L3001" t="s">
        <v>86</v>
      </c>
      <c r="M3001" t="s">
        <v>76</v>
      </c>
      <c r="N3001" t="s">
        <v>76</v>
      </c>
      <c r="O3001" t="s">
        <v>77</v>
      </c>
      <c r="P3001" t="s">
        <v>78</v>
      </c>
      <c r="Q3001" t="s">
        <v>73</v>
      </c>
      <c r="R3001" t="s">
        <v>73</v>
      </c>
      <c r="S3001" t="s">
        <v>73</v>
      </c>
      <c r="T3001" t="s">
        <v>73</v>
      </c>
      <c r="U3001" t="s">
        <v>73</v>
      </c>
      <c r="V3001" t="s">
        <v>73</v>
      </c>
      <c r="W3001" t="s">
        <v>73</v>
      </c>
      <c r="X3001" t="s">
        <v>73</v>
      </c>
      <c r="Y3001" t="s">
        <v>158</v>
      </c>
      <c r="Z3001" t="s">
        <v>94</v>
      </c>
      <c r="AA3001" t="s">
        <v>73</v>
      </c>
      <c r="AB3001" t="s">
        <v>73</v>
      </c>
      <c r="AC3001" t="s">
        <v>76</v>
      </c>
      <c r="AD3001" t="s">
        <v>76</v>
      </c>
      <c r="AE3001" t="s">
        <v>155</v>
      </c>
      <c r="AF3001" t="s">
        <v>81</v>
      </c>
      <c r="AG3001">
        <v>12</v>
      </c>
      <c r="AH3001">
        <v>15</v>
      </c>
      <c r="AI3001" t="s">
        <v>73</v>
      </c>
      <c r="AJ3001" t="s">
        <v>73</v>
      </c>
      <c r="AK3001" t="s">
        <v>82</v>
      </c>
    </row>
    <row r="3002" spans="1:37" x14ac:dyDescent="0.25">
      <c r="A3002" t="s">
        <v>3205</v>
      </c>
      <c r="B3002">
        <v>631047</v>
      </c>
      <c r="C3002" t="s">
        <v>89</v>
      </c>
      <c r="D3002" t="s">
        <v>90</v>
      </c>
      <c r="E3002" t="s">
        <v>73</v>
      </c>
      <c r="F3002" t="s">
        <v>73</v>
      </c>
      <c r="G3002">
        <v>0</v>
      </c>
      <c r="H3002">
        <v>6</v>
      </c>
      <c r="I3002">
        <v>1271</v>
      </c>
      <c r="J3002">
        <v>3</v>
      </c>
      <c r="K3002" t="s">
        <v>85</v>
      </c>
      <c r="L3002" t="s">
        <v>86</v>
      </c>
      <c r="M3002" t="s">
        <v>111</v>
      </c>
      <c r="N3002" t="s">
        <v>75</v>
      </c>
      <c r="O3002" t="s">
        <v>75</v>
      </c>
      <c r="P3002" t="s">
        <v>75</v>
      </c>
      <c r="Q3002" t="s">
        <v>73</v>
      </c>
      <c r="R3002" t="s">
        <v>73</v>
      </c>
      <c r="S3002" t="s">
        <v>73</v>
      </c>
      <c r="T3002" t="s">
        <v>73</v>
      </c>
      <c r="U3002" t="s">
        <v>73</v>
      </c>
      <c r="V3002" t="s">
        <v>73</v>
      </c>
      <c r="W3002" t="s">
        <v>73</v>
      </c>
      <c r="X3002" t="s">
        <v>73</v>
      </c>
      <c r="Y3002" t="s">
        <v>75</v>
      </c>
      <c r="Z3002" t="s">
        <v>75</v>
      </c>
      <c r="AA3002" t="s">
        <v>73</v>
      </c>
      <c r="AB3002" t="s">
        <v>73</v>
      </c>
      <c r="AC3002" t="s">
        <v>75</v>
      </c>
      <c r="AD3002" t="s">
        <v>96</v>
      </c>
      <c r="AE3002" t="s">
        <v>75</v>
      </c>
      <c r="AF3002" t="s">
        <v>75</v>
      </c>
      <c r="AI3002" t="s">
        <v>73</v>
      </c>
      <c r="AJ3002" t="s">
        <v>73</v>
      </c>
      <c r="AK3002" t="s">
        <v>85</v>
      </c>
    </row>
    <row r="3003" spans="1:37" x14ac:dyDescent="0.25">
      <c r="A3003" t="s">
        <v>3206</v>
      </c>
      <c r="B3003">
        <v>631027</v>
      </c>
      <c r="C3003" t="s">
        <v>89</v>
      </c>
      <c r="D3003" t="s">
        <v>90</v>
      </c>
      <c r="E3003" t="s">
        <v>98</v>
      </c>
      <c r="F3003" t="s">
        <v>73</v>
      </c>
      <c r="G3003">
        <v>1</v>
      </c>
      <c r="H3003">
        <v>2</v>
      </c>
      <c r="I3003">
        <v>1645</v>
      </c>
      <c r="J3003">
        <v>2</v>
      </c>
      <c r="K3003" t="s">
        <v>603</v>
      </c>
      <c r="L3003" t="s">
        <v>86</v>
      </c>
      <c r="M3003" t="s">
        <v>123</v>
      </c>
      <c r="N3003" t="s">
        <v>145</v>
      </c>
      <c r="O3003" t="s">
        <v>77</v>
      </c>
      <c r="P3003" t="s">
        <v>78</v>
      </c>
      <c r="Q3003" t="s">
        <v>73</v>
      </c>
      <c r="R3003" t="s">
        <v>73</v>
      </c>
      <c r="S3003" t="s">
        <v>73</v>
      </c>
      <c r="T3003" t="s">
        <v>73</v>
      </c>
      <c r="U3003" t="s">
        <v>73</v>
      </c>
      <c r="V3003" t="s">
        <v>73</v>
      </c>
      <c r="W3003" t="s">
        <v>73</v>
      </c>
      <c r="X3003" t="s">
        <v>73</v>
      </c>
      <c r="Y3003" t="s">
        <v>152</v>
      </c>
      <c r="Z3003" t="s">
        <v>103</v>
      </c>
      <c r="AA3003" t="s">
        <v>73</v>
      </c>
      <c r="AB3003" t="s">
        <v>73</v>
      </c>
      <c r="AC3003" t="s">
        <v>76</v>
      </c>
      <c r="AD3003" t="s">
        <v>96</v>
      </c>
      <c r="AE3003" t="s">
        <v>75</v>
      </c>
      <c r="AF3003" t="s">
        <v>75</v>
      </c>
      <c r="AI3003" t="s">
        <v>73</v>
      </c>
      <c r="AJ3003" t="s">
        <v>73</v>
      </c>
      <c r="AK3003" t="s">
        <v>603</v>
      </c>
    </row>
    <row r="3004" spans="1:37" x14ac:dyDescent="0.25">
      <c r="A3004" t="s">
        <v>3207</v>
      </c>
      <c r="B3004">
        <v>631018</v>
      </c>
      <c r="C3004" t="s">
        <v>89</v>
      </c>
      <c r="D3004" t="s">
        <v>105</v>
      </c>
      <c r="E3004" t="s">
        <v>73</v>
      </c>
      <c r="F3004" t="s">
        <v>73</v>
      </c>
      <c r="G3004">
        <v>0</v>
      </c>
      <c r="H3004">
        <v>3</v>
      </c>
      <c r="I3004">
        <v>871</v>
      </c>
      <c r="J3004">
        <v>3</v>
      </c>
      <c r="K3004" t="s">
        <v>85</v>
      </c>
      <c r="L3004" t="s">
        <v>86</v>
      </c>
      <c r="M3004" t="s">
        <v>126</v>
      </c>
      <c r="N3004" t="s">
        <v>112</v>
      </c>
      <c r="O3004" t="s">
        <v>77</v>
      </c>
      <c r="P3004" t="s">
        <v>78</v>
      </c>
      <c r="Q3004" t="s">
        <v>73</v>
      </c>
      <c r="R3004" t="s">
        <v>73</v>
      </c>
      <c r="S3004" t="s">
        <v>73</v>
      </c>
      <c r="T3004" t="s">
        <v>73</v>
      </c>
      <c r="U3004" t="s">
        <v>73</v>
      </c>
      <c r="V3004" t="s">
        <v>73</v>
      </c>
      <c r="W3004" t="s">
        <v>73</v>
      </c>
      <c r="X3004" t="s">
        <v>73</v>
      </c>
      <c r="Y3004" t="s">
        <v>87</v>
      </c>
      <c r="Z3004" t="s">
        <v>103</v>
      </c>
      <c r="AA3004" t="s">
        <v>73</v>
      </c>
      <c r="AB3004" t="s">
        <v>73</v>
      </c>
      <c r="AC3004" t="s">
        <v>76</v>
      </c>
      <c r="AD3004" t="s">
        <v>96</v>
      </c>
      <c r="AE3004" t="s">
        <v>75</v>
      </c>
      <c r="AF3004" t="s">
        <v>75</v>
      </c>
      <c r="AI3004" t="s">
        <v>73</v>
      </c>
      <c r="AJ3004" t="s">
        <v>73</v>
      </c>
      <c r="AK3004" t="s">
        <v>85</v>
      </c>
    </row>
    <row r="3005" spans="1:37" x14ac:dyDescent="0.25">
      <c r="A3005" t="s">
        <v>3208</v>
      </c>
      <c r="B3005">
        <v>631017</v>
      </c>
      <c r="C3005" t="s">
        <v>89</v>
      </c>
      <c r="D3005" t="s">
        <v>90</v>
      </c>
      <c r="E3005" t="s">
        <v>73</v>
      </c>
      <c r="F3005" t="s">
        <v>73</v>
      </c>
      <c r="G3005">
        <v>0</v>
      </c>
      <c r="H3005">
        <v>3</v>
      </c>
      <c r="I3005">
        <v>1354</v>
      </c>
      <c r="J3005">
        <v>3</v>
      </c>
      <c r="K3005" t="s">
        <v>603</v>
      </c>
      <c r="L3005" t="s">
        <v>86</v>
      </c>
      <c r="M3005" t="s">
        <v>123</v>
      </c>
      <c r="N3005" t="s">
        <v>145</v>
      </c>
      <c r="O3005" t="s">
        <v>75</v>
      </c>
      <c r="P3005" t="s">
        <v>75</v>
      </c>
      <c r="Q3005" t="s">
        <v>73</v>
      </c>
      <c r="R3005" t="s">
        <v>73</v>
      </c>
      <c r="S3005" t="s">
        <v>73</v>
      </c>
      <c r="T3005" t="s">
        <v>73</v>
      </c>
      <c r="U3005" t="s">
        <v>73</v>
      </c>
      <c r="V3005" t="s">
        <v>73</v>
      </c>
      <c r="W3005" t="s">
        <v>73</v>
      </c>
      <c r="X3005" t="s">
        <v>73</v>
      </c>
      <c r="Y3005" t="s">
        <v>75</v>
      </c>
      <c r="Z3005" t="s">
        <v>75</v>
      </c>
      <c r="AA3005" t="s">
        <v>73</v>
      </c>
      <c r="AB3005" t="s">
        <v>73</v>
      </c>
      <c r="AC3005" t="s">
        <v>75</v>
      </c>
      <c r="AD3005" t="s">
        <v>96</v>
      </c>
      <c r="AE3005" t="s">
        <v>75</v>
      </c>
      <c r="AF3005" t="s">
        <v>75</v>
      </c>
      <c r="AI3005" t="s">
        <v>73</v>
      </c>
      <c r="AJ3005" t="s">
        <v>98</v>
      </c>
      <c r="AK3005" t="s">
        <v>82</v>
      </c>
    </row>
    <row r="3006" spans="1:37" x14ac:dyDescent="0.25">
      <c r="A3006" t="s">
        <v>3209</v>
      </c>
      <c r="B3006">
        <v>631014</v>
      </c>
      <c r="C3006" t="s">
        <v>89</v>
      </c>
      <c r="D3006" t="s">
        <v>105</v>
      </c>
      <c r="E3006" t="s">
        <v>98</v>
      </c>
      <c r="F3006" t="s">
        <v>73</v>
      </c>
      <c r="G3006">
        <v>0</v>
      </c>
      <c r="H3006">
        <v>4</v>
      </c>
      <c r="I3006">
        <v>44</v>
      </c>
      <c r="J3006">
        <v>4</v>
      </c>
      <c r="K3006" t="s">
        <v>603</v>
      </c>
      <c r="L3006" t="s">
        <v>86</v>
      </c>
      <c r="M3006" t="s">
        <v>123</v>
      </c>
      <c r="N3006" t="s">
        <v>544</v>
      </c>
      <c r="O3006" t="s">
        <v>75</v>
      </c>
      <c r="P3006" t="s">
        <v>75</v>
      </c>
      <c r="Q3006" t="s">
        <v>73</v>
      </c>
      <c r="R3006" t="s">
        <v>73</v>
      </c>
      <c r="S3006" t="s">
        <v>73</v>
      </c>
      <c r="T3006" t="s">
        <v>73</v>
      </c>
      <c r="U3006" t="s">
        <v>73</v>
      </c>
      <c r="V3006" t="s">
        <v>73</v>
      </c>
      <c r="W3006" t="s">
        <v>73</v>
      </c>
      <c r="X3006" t="s">
        <v>73</v>
      </c>
      <c r="Y3006" t="s">
        <v>75</v>
      </c>
      <c r="Z3006" t="s">
        <v>75</v>
      </c>
      <c r="AA3006" t="s">
        <v>73</v>
      </c>
      <c r="AB3006" t="s">
        <v>73</v>
      </c>
      <c r="AC3006" t="s">
        <v>75</v>
      </c>
      <c r="AD3006" t="s">
        <v>96</v>
      </c>
      <c r="AE3006" t="s">
        <v>81</v>
      </c>
      <c r="AF3006" t="s">
        <v>97</v>
      </c>
      <c r="AG3006">
        <v>13</v>
      </c>
      <c r="AH3006">
        <v>18</v>
      </c>
      <c r="AI3006" t="s">
        <v>73</v>
      </c>
      <c r="AJ3006" t="s">
        <v>73</v>
      </c>
      <c r="AK3006" t="s">
        <v>82</v>
      </c>
    </row>
    <row r="3007" spans="1:37" x14ac:dyDescent="0.25">
      <c r="A3007" t="s">
        <v>3210</v>
      </c>
      <c r="B3007">
        <v>631013</v>
      </c>
      <c r="C3007" t="s">
        <v>89</v>
      </c>
      <c r="D3007" t="s">
        <v>105</v>
      </c>
      <c r="E3007" t="s">
        <v>73</v>
      </c>
      <c r="F3007" t="s">
        <v>73</v>
      </c>
      <c r="G3007">
        <v>1</v>
      </c>
      <c r="H3007">
        <v>3</v>
      </c>
      <c r="I3007">
        <v>1497</v>
      </c>
      <c r="J3007">
        <v>3</v>
      </c>
      <c r="K3007" t="s">
        <v>85</v>
      </c>
      <c r="L3007" t="s">
        <v>86</v>
      </c>
      <c r="M3007" t="s">
        <v>118</v>
      </c>
      <c r="N3007" t="s">
        <v>112</v>
      </c>
      <c r="O3007" t="s">
        <v>77</v>
      </c>
      <c r="P3007" t="s">
        <v>78</v>
      </c>
      <c r="Q3007" t="s">
        <v>73</v>
      </c>
      <c r="R3007" t="s">
        <v>73</v>
      </c>
      <c r="S3007" t="s">
        <v>73</v>
      </c>
      <c r="T3007" t="s">
        <v>73</v>
      </c>
      <c r="U3007" t="s">
        <v>73</v>
      </c>
      <c r="V3007" t="s">
        <v>73</v>
      </c>
      <c r="W3007" t="s">
        <v>73</v>
      </c>
      <c r="X3007" t="s">
        <v>73</v>
      </c>
      <c r="Y3007" t="s">
        <v>93</v>
      </c>
      <c r="Z3007" t="s">
        <v>80</v>
      </c>
      <c r="AA3007" t="s">
        <v>73</v>
      </c>
      <c r="AB3007" t="s">
        <v>73</v>
      </c>
      <c r="AC3007" t="s">
        <v>95</v>
      </c>
      <c r="AD3007" t="s">
        <v>175</v>
      </c>
      <c r="AE3007" t="s">
        <v>75</v>
      </c>
      <c r="AF3007" t="s">
        <v>75</v>
      </c>
      <c r="AI3007" t="s">
        <v>73</v>
      </c>
      <c r="AJ3007" t="s">
        <v>73</v>
      </c>
      <c r="AK3007" t="s">
        <v>85</v>
      </c>
    </row>
    <row r="3008" spans="1:37" x14ac:dyDescent="0.25">
      <c r="A3008" t="s">
        <v>3211</v>
      </c>
      <c r="B3008">
        <v>630972</v>
      </c>
      <c r="C3008" t="s">
        <v>89</v>
      </c>
      <c r="D3008" t="s">
        <v>105</v>
      </c>
      <c r="E3008" t="s">
        <v>73</v>
      </c>
      <c r="F3008" t="s">
        <v>73</v>
      </c>
      <c r="G3008">
        <v>1</v>
      </c>
      <c r="H3008">
        <v>5</v>
      </c>
      <c r="I3008">
        <v>952</v>
      </c>
      <c r="J3008">
        <v>5</v>
      </c>
      <c r="K3008" t="s">
        <v>603</v>
      </c>
      <c r="L3008" t="s">
        <v>86</v>
      </c>
      <c r="M3008" t="s">
        <v>169</v>
      </c>
      <c r="N3008" t="s">
        <v>107</v>
      </c>
      <c r="O3008" t="s">
        <v>77</v>
      </c>
      <c r="P3008" t="s">
        <v>78</v>
      </c>
      <c r="Q3008" t="s">
        <v>73</v>
      </c>
      <c r="R3008" t="s">
        <v>73</v>
      </c>
      <c r="S3008" t="s">
        <v>73</v>
      </c>
      <c r="T3008" t="s">
        <v>73</v>
      </c>
      <c r="U3008" t="s">
        <v>73</v>
      </c>
      <c r="V3008" t="s">
        <v>73</v>
      </c>
      <c r="W3008" t="s">
        <v>73</v>
      </c>
      <c r="X3008" t="s">
        <v>73</v>
      </c>
      <c r="Y3008" t="s">
        <v>124</v>
      </c>
      <c r="Z3008" t="s">
        <v>103</v>
      </c>
      <c r="AA3008" t="s">
        <v>73</v>
      </c>
      <c r="AB3008" t="s">
        <v>73</v>
      </c>
      <c r="AC3008" t="s">
        <v>76</v>
      </c>
      <c r="AD3008" t="s">
        <v>96</v>
      </c>
      <c r="AE3008" t="s">
        <v>81</v>
      </c>
      <c r="AF3008" t="s">
        <v>97</v>
      </c>
      <c r="AG3008">
        <v>14</v>
      </c>
      <c r="AH3008">
        <v>18</v>
      </c>
      <c r="AI3008" t="s">
        <v>73</v>
      </c>
      <c r="AJ3008" t="s">
        <v>73</v>
      </c>
      <c r="AK3008" t="s">
        <v>82</v>
      </c>
    </row>
    <row r="3009" spans="1:37" x14ac:dyDescent="0.25">
      <c r="A3009" t="s">
        <v>3212</v>
      </c>
      <c r="B3009">
        <v>630962</v>
      </c>
      <c r="C3009" t="s">
        <v>89</v>
      </c>
      <c r="D3009" t="s">
        <v>90</v>
      </c>
      <c r="E3009" t="s">
        <v>73</v>
      </c>
      <c r="F3009" t="s">
        <v>73</v>
      </c>
      <c r="G3009">
        <v>0</v>
      </c>
      <c r="H3009">
        <v>4</v>
      </c>
      <c r="I3009">
        <v>177</v>
      </c>
      <c r="J3009">
        <v>4</v>
      </c>
      <c r="K3009" t="s">
        <v>603</v>
      </c>
      <c r="L3009" t="s">
        <v>86</v>
      </c>
      <c r="M3009" t="s">
        <v>126</v>
      </c>
      <c r="N3009" t="s">
        <v>76</v>
      </c>
      <c r="O3009" t="s">
        <v>77</v>
      </c>
      <c r="P3009" t="s">
        <v>78</v>
      </c>
      <c r="Q3009" t="s">
        <v>73</v>
      </c>
      <c r="R3009" t="s">
        <v>73</v>
      </c>
      <c r="S3009" t="s">
        <v>73</v>
      </c>
      <c r="T3009" t="s">
        <v>73</v>
      </c>
      <c r="U3009" t="s">
        <v>73</v>
      </c>
      <c r="V3009" t="s">
        <v>73</v>
      </c>
      <c r="W3009" t="s">
        <v>73</v>
      </c>
      <c r="X3009" t="s">
        <v>73</v>
      </c>
      <c r="Y3009" t="s">
        <v>87</v>
      </c>
      <c r="Z3009" t="s">
        <v>103</v>
      </c>
      <c r="AA3009" t="s">
        <v>73</v>
      </c>
      <c r="AB3009" t="s">
        <v>73</v>
      </c>
      <c r="AC3009" t="s">
        <v>76</v>
      </c>
      <c r="AD3009" t="s">
        <v>76</v>
      </c>
      <c r="AE3009" t="s">
        <v>75</v>
      </c>
      <c r="AF3009" t="s">
        <v>75</v>
      </c>
      <c r="AI3009" t="s">
        <v>73</v>
      </c>
      <c r="AJ3009" t="s">
        <v>73</v>
      </c>
      <c r="AK3009" t="s">
        <v>82</v>
      </c>
    </row>
    <row r="3010" spans="1:37" x14ac:dyDescent="0.25">
      <c r="A3010" t="s">
        <v>3213</v>
      </c>
      <c r="B3010">
        <v>630952</v>
      </c>
      <c r="C3010" t="s">
        <v>89</v>
      </c>
      <c r="D3010" t="s">
        <v>105</v>
      </c>
      <c r="E3010" t="s">
        <v>73</v>
      </c>
      <c r="F3010" t="s">
        <v>73</v>
      </c>
      <c r="G3010">
        <v>0</v>
      </c>
      <c r="H3010">
        <v>4</v>
      </c>
      <c r="I3010">
        <v>1221</v>
      </c>
      <c r="J3010">
        <v>4</v>
      </c>
      <c r="K3010" t="s">
        <v>85</v>
      </c>
      <c r="L3010" t="s">
        <v>86</v>
      </c>
      <c r="M3010" t="s">
        <v>123</v>
      </c>
      <c r="N3010" t="s">
        <v>112</v>
      </c>
      <c r="O3010" t="s">
        <v>75</v>
      </c>
      <c r="P3010" t="s">
        <v>75</v>
      </c>
      <c r="Q3010" t="s">
        <v>73</v>
      </c>
      <c r="R3010" t="s">
        <v>73</v>
      </c>
      <c r="S3010" t="s">
        <v>73</v>
      </c>
      <c r="T3010" t="s">
        <v>73</v>
      </c>
      <c r="U3010" t="s">
        <v>73</v>
      </c>
      <c r="V3010" t="s">
        <v>73</v>
      </c>
      <c r="W3010" t="s">
        <v>73</v>
      </c>
      <c r="X3010" t="s">
        <v>73</v>
      </c>
      <c r="Y3010" t="s">
        <v>75</v>
      </c>
      <c r="Z3010" t="s">
        <v>75</v>
      </c>
      <c r="AA3010" t="s">
        <v>73</v>
      </c>
      <c r="AB3010" t="s">
        <v>73</v>
      </c>
      <c r="AC3010" t="s">
        <v>75</v>
      </c>
      <c r="AD3010" t="s">
        <v>154</v>
      </c>
      <c r="AE3010" t="s">
        <v>75</v>
      </c>
      <c r="AF3010" t="s">
        <v>75</v>
      </c>
      <c r="AI3010" t="s">
        <v>73</v>
      </c>
      <c r="AJ3010" t="s">
        <v>73</v>
      </c>
      <c r="AK3010" t="s">
        <v>85</v>
      </c>
    </row>
    <row r="3011" spans="1:37" x14ac:dyDescent="0.25">
      <c r="A3011" t="s">
        <v>3214</v>
      </c>
      <c r="B3011">
        <v>630949</v>
      </c>
      <c r="C3011" t="s">
        <v>89</v>
      </c>
      <c r="D3011" t="s">
        <v>90</v>
      </c>
      <c r="E3011" t="s">
        <v>73</v>
      </c>
      <c r="F3011" t="s">
        <v>73</v>
      </c>
      <c r="G3011">
        <v>0</v>
      </c>
      <c r="H3011">
        <v>2</v>
      </c>
      <c r="I3011">
        <v>397</v>
      </c>
      <c r="J3011">
        <v>2</v>
      </c>
      <c r="K3011" t="s">
        <v>85</v>
      </c>
      <c r="L3011" t="s">
        <v>86</v>
      </c>
      <c r="M3011" t="s">
        <v>118</v>
      </c>
      <c r="N3011" t="s">
        <v>75</v>
      </c>
      <c r="O3011" t="s">
        <v>75</v>
      </c>
      <c r="P3011" t="s">
        <v>75</v>
      </c>
      <c r="Q3011" t="s">
        <v>73</v>
      </c>
      <c r="R3011" t="s">
        <v>73</v>
      </c>
      <c r="S3011" t="s">
        <v>73</v>
      </c>
      <c r="T3011" t="s">
        <v>73</v>
      </c>
      <c r="U3011" t="s">
        <v>73</v>
      </c>
      <c r="V3011" t="s">
        <v>73</v>
      </c>
      <c r="W3011" t="s">
        <v>73</v>
      </c>
      <c r="X3011" t="s">
        <v>73</v>
      </c>
      <c r="Y3011" t="s">
        <v>75</v>
      </c>
      <c r="Z3011" t="s">
        <v>75</v>
      </c>
      <c r="AA3011" t="s">
        <v>73</v>
      </c>
      <c r="AB3011" t="s">
        <v>73</v>
      </c>
      <c r="AC3011" t="s">
        <v>75</v>
      </c>
      <c r="AD3011" t="s">
        <v>96</v>
      </c>
      <c r="AE3011" t="s">
        <v>75</v>
      </c>
      <c r="AF3011" t="s">
        <v>75</v>
      </c>
      <c r="AI3011" t="s">
        <v>73</v>
      </c>
      <c r="AJ3011" t="s">
        <v>98</v>
      </c>
      <c r="AK3011" t="s">
        <v>85</v>
      </c>
    </row>
    <row r="3012" spans="1:37" x14ac:dyDescent="0.25">
      <c r="A3012" t="s">
        <v>3215</v>
      </c>
      <c r="B3012">
        <v>630946</v>
      </c>
      <c r="C3012" t="s">
        <v>89</v>
      </c>
      <c r="D3012" t="s">
        <v>90</v>
      </c>
      <c r="E3012" t="s">
        <v>98</v>
      </c>
      <c r="F3012" t="s">
        <v>73</v>
      </c>
      <c r="G3012">
        <v>1</v>
      </c>
      <c r="H3012">
        <v>3</v>
      </c>
      <c r="I3012">
        <v>1653</v>
      </c>
      <c r="J3012">
        <v>3</v>
      </c>
      <c r="K3012" t="s">
        <v>74</v>
      </c>
      <c r="L3012" t="s">
        <v>86</v>
      </c>
      <c r="M3012" t="s">
        <v>91</v>
      </c>
      <c r="N3012" t="s">
        <v>75</v>
      </c>
      <c r="O3012" t="s">
        <v>75</v>
      </c>
      <c r="P3012" t="s">
        <v>75</v>
      </c>
      <c r="Q3012" t="s">
        <v>73</v>
      </c>
      <c r="R3012" t="s">
        <v>73</v>
      </c>
      <c r="S3012" t="s">
        <v>73</v>
      </c>
      <c r="T3012" t="s">
        <v>73</v>
      </c>
      <c r="U3012" t="s">
        <v>73</v>
      </c>
      <c r="V3012" t="s">
        <v>73</v>
      </c>
      <c r="W3012" t="s">
        <v>73</v>
      </c>
      <c r="X3012" t="s">
        <v>73</v>
      </c>
      <c r="Y3012" t="s">
        <v>124</v>
      </c>
      <c r="Z3012" t="s">
        <v>75</v>
      </c>
      <c r="AA3012" t="s">
        <v>73</v>
      </c>
      <c r="AB3012" t="s">
        <v>73</v>
      </c>
      <c r="AC3012" t="s">
        <v>75</v>
      </c>
      <c r="AD3012" t="s">
        <v>75</v>
      </c>
      <c r="AE3012" t="s">
        <v>75</v>
      </c>
      <c r="AF3012" t="s">
        <v>75</v>
      </c>
      <c r="AI3012" t="s">
        <v>73</v>
      </c>
      <c r="AJ3012" t="s">
        <v>73</v>
      </c>
      <c r="AK3012" t="s">
        <v>82</v>
      </c>
    </row>
    <row r="3013" spans="1:37" x14ac:dyDescent="0.25">
      <c r="A3013" t="s">
        <v>3216</v>
      </c>
      <c r="B3013">
        <v>630936</v>
      </c>
      <c r="C3013" t="s">
        <v>89</v>
      </c>
      <c r="D3013" t="s">
        <v>105</v>
      </c>
      <c r="E3013" t="s">
        <v>73</v>
      </c>
      <c r="F3013" t="s">
        <v>73</v>
      </c>
      <c r="G3013">
        <v>0</v>
      </c>
      <c r="H3013">
        <v>5</v>
      </c>
      <c r="I3013">
        <v>228</v>
      </c>
      <c r="J3013">
        <v>2.5</v>
      </c>
      <c r="K3013" t="s">
        <v>85</v>
      </c>
      <c r="L3013" t="s">
        <v>86</v>
      </c>
      <c r="M3013" t="s">
        <v>118</v>
      </c>
      <c r="N3013" t="s">
        <v>112</v>
      </c>
      <c r="O3013" t="s">
        <v>77</v>
      </c>
      <c r="P3013" t="s">
        <v>78</v>
      </c>
      <c r="Q3013" t="s">
        <v>73</v>
      </c>
      <c r="R3013" t="s">
        <v>73</v>
      </c>
      <c r="S3013" t="s">
        <v>73</v>
      </c>
      <c r="T3013" t="s">
        <v>73</v>
      </c>
      <c r="U3013" t="s">
        <v>73</v>
      </c>
      <c r="V3013" t="s">
        <v>73</v>
      </c>
      <c r="W3013" t="s">
        <v>73</v>
      </c>
      <c r="X3013" t="s">
        <v>73</v>
      </c>
      <c r="Y3013" t="s">
        <v>87</v>
      </c>
      <c r="Z3013" t="s">
        <v>103</v>
      </c>
      <c r="AA3013" t="s">
        <v>73</v>
      </c>
      <c r="AB3013" t="s">
        <v>73</v>
      </c>
      <c r="AC3013" t="s">
        <v>76</v>
      </c>
      <c r="AD3013" t="s">
        <v>96</v>
      </c>
      <c r="AE3013" t="s">
        <v>81</v>
      </c>
      <c r="AF3013" t="s">
        <v>97</v>
      </c>
      <c r="AG3013">
        <v>14</v>
      </c>
      <c r="AH3013">
        <v>18</v>
      </c>
      <c r="AI3013" t="s">
        <v>73</v>
      </c>
      <c r="AJ3013" t="s">
        <v>73</v>
      </c>
      <c r="AK3013" t="s">
        <v>82</v>
      </c>
    </row>
    <row r="3014" spans="1:37" x14ac:dyDescent="0.25">
      <c r="A3014" t="s">
        <v>3217</v>
      </c>
      <c r="B3014">
        <v>630918</v>
      </c>
      <c r="C3014" t="s">
        <v>71</v>
      </c>
      <c r="D3014" t="s">
        <v>84</v>
      </c>
      <c r="E3014" t="s">
        <v>73</v>
      </c>
      <c r="F3014" t="s">
        <v>73</v>
      </c>
      <c r="G3014">
        <v>1</v>
      </c>
      <c r="H3014">
        <v>8</v>
      </c>
      <c r="I3014">
        <v>1329</v>
      </c>
      <c r="J3014">
        <v>4</v>
      </c>
      <c r="K3014" t="s">
        <v>85</v>
      </c>
      <c r="L3014" t="s">
        <v>86</v>
      </c>
      <c r="M3014" t="s">
        <v>248</v>
      </c>
      <c r="N3014" t="s">
        <v>76</v>
      </c>
      <c r="O3014" t="s">
        <v>77</v>
      </c>
      <c r="P3014" t="s">
        <v>78</v>
      </c>
      <c r="Q3014" t="s">
        <v>73</v>
      </c>
      <c r="R3014" t="s">
        <v>73</v>
      </c>
      <c r="S3014" t="s">
        <v>73</v>
      </c>
      <c r="T3014" t="s">
        <v>73</v>
      </c>
      <c r="U3014" t="s">
        <v>73</v>
      </c>
      <c r="V3014" t="s">
        <v>73</v>
      </c>
      <c r="W3014" t="s">
        <v>73</v>
      </c>
      <c r="X3014" t="s">
        <v>73</v>
      </c>
      <c r="Y3014" t="s">
        <v>93</v>
      </c>
      <c r="Z3014" t="s">
        <v>149</v>
      </c>
      <c r="AA3014" t="s">
        <v>73</v>
      </c>
      <c r="AB3014" t="s">
        <v>73</v>
      </c>
      <c r="AC3014" t="s">
        <v>95</v>
      </c>
      <c r="AD3014" t="s">
        <v>96</v>
      </c>
      <c r="AE3014" t="s">
        <v>75</v>
      </c>
      <c r="AF3014" t="s">
        <v>75</v>
      </c>
      <c r="AI3014" t="s">
        <v>73</v>
      </c>
      <c r="AJ3014" t="s">
        <v>73</v>
      </c>
      <c r="AK3014" t="s">
        <v>85</v>
      </c>
    </row>
    <row r="3015" spans="1:37" x14ac:dyDescent="0.25">
      <c r="A3015" t="s">
        <v>3218</v>
      </c>
      <c r="B3015">
        <v>630903</v>
      </c>
      <c r="C3015" t="s">
        <v>89</v>
      </c>
      <c r="D3015" t="s">
        <v>105</v>
      </c>
      <c r="E3015" t="s">
        <v>73</v>
      </c>
      <c r="F3015" t="s">
        <v>73</v>
      </c>
      <c r="G3015">
        <v>0</v>
      </c>
      <c r="H3015">
        <v>8</v>
      </c>
      <c r="I3015">
        <v>782</v>
      </c>
      <c r="J3015">
        <v>2.67</v>
      </c>
      <c r="K3015" t="s">
        <v>85</v>
      </c>
      <c r="L3015" t="s">
        <v>86</v>
      </c>
      <c r="M3015" t="s">
        <v>118</v>
      </c>
      <c r="N3015" t="s">
        <v>75</v>
      </c>
      <c r="O3015" t="s">
        <v>75</v>
      </c>
      <c r="P3015" t="s">
        <v>75</v>
      </c>
      <c r="Q3015" t="s">
        <v>73</v>
      </c>
      <c r="R3015" t="s">
        <v>73</v>
      </c>
      <c r="S3015" t="s">
        <v>73</v>
      </c>
      <c r="T3015" t="s">
        <v>73</v>
      </c>
      <c r="U3015" t="s">
        <v>73</v>
      </c>
      <c r="V3015" t="s">
        <v>73</v>
      </c>
      <c r="W3015" t="s">
        <v>73</v>
      </c>
      <c r="X3015" t="s">
        <v>73</v>
      </c>
      <c r="Y3015" t="s">
        <v>75</v>
      </c>
      <c r="Z3015" t="s">
        <v>75</v>
      </c>
      <c r="AA3015" t="s">
        <v>73</v>
      </c>
      <c r="AB3015" t="s">
        <v>73</v>
      </c>
      <c r="AC3015" t="s">
        <v>75</v>
      </c>
      <c r="AD3015" t="s">
        <v>96</v>
      </c>
      <c r="AE3015" t="s">
        <v>81</v>
      </c>
      <c r="AF3015" t="s">
        <v>97</v>
      </c>
      <c r="AG3015">
        <v>14</v>
      </c>
      <c r="AH3015">
        <v>18</v>
      </c>
      <c r="AI3015" t="s">
        <v>73</v>
      </c>
      <c r="AJ3015" t="s">
        <v>98</v>
      </c>
      <c r="AK3015" t="s">
        <v>85</v>
      </c>
    </row>
    <row r="3016" spans="1:37" x14ac:dyDescent="0.25">
      <c r="A3016" t="s">
        <v>3219</v>
      </c>
      <c r="B3016">
        <v>630888</v>
      </c>
      <c r="C3016" t="s">
        <v>89</v>
      </c>
      <c r="D3016" t="s">
        <v>90</v>
      </c>
      <c r="E3016" t="s">
        <v>73</v>
      </c>
      <c r="F3016" t="s">
        <v>73</v>
      </c>
      <c r="G3016">
        <v>0</v>
      </c>
      <c r="H3016">
        <v>5</v>
      </c>
      <c r="I3016">
        <v>213</v>
      </c>
      <c r="J3016">
        <v>2.5</v>
      </c>
      <c r="K3016" t="s">
        <v>74</v>
      </c>
      <c r="L3016" t="s">
        <v>86</v>
      </c>
      <c r="M3016" t="s">
        <v>118</v>
      </c>
      <c r="N3016" t="s">
        <v>76</v>
      </c>
      <c r="O3016" t="s">
        <v>77</v>
      </c>
      <c r="P3016" t="s">
        <v>78</v>
      </c>
      <c r="Q3016" t="s">
        <v>73</v>
      </c>
      <c r="R3016" t="s">
        <v>73</v>
      </c>
      <c r="S3016" t="s">
        <v>73</v>
      </c>
      <c r="T3016" t="s">
        <v>73</v>
      </c>
      <c r="U3016" t="s">
        <v>73</v>
      </c>
      <c r="V3016" t="s">
        <v>73</v>
      </c>
      <c r="W3016" t="s">
        <v>73</v>
      </c>
      <c r="X3016" t="s">
        <v>73</v>
      </c>
      <c r="Y3016" t="s">
        <v>87</v>
      </c>
      <c r="Z3016" t="s">
        <v>103</v>
      </c>
      <c r="AA3016" t="s">
        <v>73</v>
      </c>
      <c r="AB3016" t="s">
        <v>73</v>
      </c>
      <c r="AC3016" t="s">
        <v>76</v>
      </c>
      <c r="AD3016" t="s">
        <v>96</v>
      </c>
      <c r="AE3016" t="s">
        <v>81</v>
      </c>
      <c r="AF3016" t="s">
        <v>97</v>
      </c>
      <c r="AG3016">
        <v>15</v>
      </c>
      <c r="AH3016">
        <v>18</v>
      </c>
      <c r="AI3016" t="s">
        <v>73</v>
      </c>
      <c r="AJ3016" t="s">
        <v>98</v>
      </c>
      <c r="AK3016" t="s">
        <v>74</v>
      </c>
    </row>
    <row r="3017" spans="1:37" x14ac:dyDescent="0.25">
      <c r="A3017" t="s">
        <v>3220</v>
      </c>
      <c r="B3017">
        <v>630875</v>
      </c>
      <c r="C3017" t="s">
        <v>71</v>
      </c>
      <c r="D3017" t="s">
        <v>105</v>
      </c>
      <c r="E3017" t="s">
        <v>73</v>
      </c>
      <c r="F3017" t="s">
        <v>73</v>
      </c>
      <c r="G3017">
        <v>1</v>
      </c>
      <c r="H3017">
        <v>3</v>
      </c>
      <c r="I3017">
        <v>1528</v>
      </c>
      <c r="J3017">
        <v>3</v>
      </c>
      <c r="K3017" t="s">
        <v>603</v>
      </c>
      <c r="L3017" t="s">
        <v>86</v>
      </c>
      <c r="M3017" t="s">
        <v>76</v>
      </c>
      <c r="N3017" t="s">
        <v>76</v>
      </c>
      <c r="O3017" t="s">
        <v>77</v>
      </c>
      <c r="P3017" t="s">
        <v>78</v>
      </c>
      <c r="Q3017" t="s">
        <v>73</v>
      </c>
      <c r="R3017" t="s">
        <v>73</v>
      </c>
      <c r="S3017" t="s">
        <v>73</v>
      </c>
      <c r="T3017" t="s">
        <v>73</v>
      </c>
      <c r="U3017" t="s">
        <v>73</v>
      </c>
      <c r="V3017" t="s">
        <v>73</v>
      </c>
      <c r="W3017" t="s">
        <v>73</v>
      </c>
      <c r="X3017" t="s">
        <v>73</v>
      </c>
      <c r="Y3017" t="s">
        <v>75</v>
      </c>
      <c r="Z3017" t="s">
        <v>75</v>
      </c>
      <c r="AA3017" t="s">
        <v>73</v>
      </c>
      <c r="AB3017" t="s">
        <v>73</v>
      </c>
      <c r="AC3017" t="s">
        <v>76</v>
      </c>
      <c r="AD3017" t="s">
        <v>76</v>
      </c>
      <c r="AE3017" t="s">
        <v>75</v>
      </c>
      <c r="AF3017" t="s">
        <v>75</v>
      </c>
      <c r="AI3017" t="s">
        <v>73</v>
      </c>
      <c r="AJ3017" t="s">
        <v>73</v>
      </c>
      <c r="AK3017" t="s">
        <v>603</v>
      </c>
    </row>
    <row r="3018" spans="1:37" x14ac:dyDescent="0.25">
      <c r="A3018" t="s">
        <v>3221</v>
      </c>
      <c r="B3018">
        <v>630863</v>
      </c>
      <c r="C3018" t="s">
        <v>89</v>
      </c>
      <c r="D3018" t="s">
        <v>90</v>
      </c>
      <c r="E3018" t="s">
        <v>73</v>
      </c>
      <c r="F3018" t="s">
        <v>73</v>
      </c>
      <c r="G3018">
        <v>0</v>
      </c>
      <c r="H3018">
        <v>4</v>
      </c>
      <c r="I3018">
        <v>488</v>
      </c>
      <c r="J3018">
        <v>4</v>
      </c>
      <c r="K3018" t="s">
        <v>85</v>
      </c>
      <c r="L3018" t="s">
        <v>86</v>
      </c>
      <c r="M3018" t="s">
        <v>101</v>
      </c>
      <c r="N3018" t="s">
        <v>75</v>
      </c>
      <c r="O3018" t="s">
        <v>75</v>
      </c>
      <c r="P3018" t="s">
        <v>75</v>
      </c>
      <c r="Q3018" t="s">
        <v>73</v>
      </c>
      <c r="R3018" t="s">
        <v>73</v>
      </c>
      <c r="S3018" t="s">
        <v>73</v>
      </c>
      <c r="T3018" t="s">
        <v>73</v>
      </c>
      <c r="U3018" t="s">
        <v>73</v>
      </c>
      <c r="V3018" t="s">
        <v>73</v>
      </c>
      <c r="W3018" t="s">
        <v>73</v>
      </c>
      <c r="X3018" t="s">
        <v>73</v>
      </c>
      <c r="Y3018" t="s">
        <v>75</v>
      </c>
      <c r="Z3018" t="s">
        <v>75</v>
      </c>
      <c r="AA3018" t="s">
        <v>73</v>
      </c>
      <c r="AB3018" t="s">
        <v>73</v>
      </c>
      <c r="AC3018" t="s">
        <v>75</v>
      </c>
      <c r="AD3018" t="s">
        <v>175</v>
      </c>
      <c r="AE3018" t="s">
        <v>75</v>
      </c>
      <c r="AF3018" t="s">
        <v>75</v>
      </c>
      <c r="AI3018" t="s">
        <v>73</v>
      </c>
      <c r="AJ3018" t="s">
        <v>98</v>
      </c>
      <c r="AK3018" t="s">
        <v>85</v>
      </c>
    </row>
    <row r="3019" spans="1:37" x14ac:dyDescent="0.25">
      <c r="A3019" t="s">
        <v>3222</v>
      </c>
      <c r="B3019">
        <v>630852</v>
      </c>
      <c r="C3019" t="s">
        <v>89</v>
      </c>
      <c r="D3019" t="s">
        <v>105</v>
      </c>
      <c r="E3019" t="s">
        <v>73</v>
      </c>
      <c r="F3019" t="s">
        <v>73</v>
      </c>
      <c r="G3019">
        <v>1</v>
      </c>
      <c r="H3019">
        <v>4</v>
      </c>
      <c r="I3019">
        <v>1173</v>
      </c>
      <c r="J3019">
        <v>4</v>
      </c>
      <c r="K3019" t="s">
        <v>135</v>
      </c>
      <c r="L3019" t="s">
        <v>86</v>
      </c>
      <c r="M3019" t="s">
        <v>111</v>
      </c>
      <c r="N3019" t="s">
        <v>137</v>
      </c>
      <c r="O3019" t="s">
        <v>75</v>
      </c>
      <c r="P3019" t="s">
        <v>75</v>
      </c>
      <c r="Q3019" t="s">
        <v>73</v>
      </c>
      <c r="R3019" t="s">
        <v>73</v>
      </c>
      <c r="S3019" t="s">
        <v>73</v>
      </c>
      <c r="T3019" t="s">
        <v>73</v>
      </c>
      <c r="U3019" t="s">
        <v>73</v>
      </c>
      <c r="V3019" t="s">
        <v>73</v>
      </c>
      <c r="W3019" t="s">
        <v>73</v>
      </c>
      <c r="X3019" t="s">
        <v>73</v>
      </c>
      <c r="Y3019" t="s">
        <v>75</v>
      </c>
      <c r="Z3019" t="s">
        <v>75</v>
      </c>
      <c r="AA3019" t="s">
        <v>73</v>
      </c>
      <c r="AB3019" t="s">
        <v>73</v>
      </c>
      <c r="AC3019" t="s">
        <v>75</v>
      </c>
      <c r="AD3019" t="s">
        <v>96</v>
      </c>
      <c r="AE3019" t="s">
        <v>75</v>
      </c>
      <c r="AF3019" t="s">
        <v>75</v>
      </c>
      <c r="AI3019" t="s">
        <v>73</v>
      </c>
      <c r="AJ3019" t="s">
        <v>73</v>
      </c>
      <c r="AK3019" t="s">
        <v>135</v>
      </c>
    </row>
    <row r="3020" spans="1:37" x14ac:dyDescent="0.25">
      <c r="A3020" t="s">
        <v>3223</v>
      </c>
      <c r="B3020">
        <v>630846</v>
      </c>
      <c r="C3020" t="s">
        <v>89</v>
      </c>
      <c r="D3020" t="s">
        <v>105</v>
      </c>
      <c r="E3020" t="s">
        <v>73</v>
      </c>
      <c r="F3020" t="s">
        <v>73</v>
      </c>
      <c r="G3020">
        <v>0</v>
      </c>
      <c r="H3020">
        <v>3</v>
      </c>
      <c r="I3020">
        <v>194</v>
      </c>
      <c r="J3020">
        <v>3</v>
      </c>
      <c r="K3020" t="s">
        <v>85</v>
      </c>
      <c r="L3020" t="s">
        <v>86</v>
      </c>
      <c r="M3020" t="s">
        <v>120</v>
      </c>
      <c r="N3020" t="s">
        <v>102</v>
      </c>
      <c r="O3020" t="s">
        <v>75</v>
      </c>
      <c r="P3020" t="s">
        <v>75</v>
      </c>
      <c r="Q3020" t="s">
        <v>73</v>
      </c>
      <c r="R3020" t="s">
        <v>73</v>
      </c>
      <c r="S3020" t="s">
        <v>73</v>
      </c>
      <c r="T3020" t="s">
        <v>73</v>
      </c>
      <c r="U3020" t="s">
        <v>73</v>
      </c>
      <c r="V3020" t="s">
        <v>73</v>
      </c>
      <c r="W3020" t="s">
        <v>73</v>
      </c>
      <c r="X3020" t="s">
        <v>73</v>
      </c>
      <c r="Y3020" t="s">
        <v>75</v>
      </c>
      <c r="Z3020" t="s">
        <v>75</v>
      </c>
      <c r="AA3020" t="s">
        <v>73</v>
      </c>
      <c r="AB3020" t="s">
        <v>73</v>
      </c>
      <c r="AC3020" t="s">
        <v>75</v>
      </c>
      <c r="AD3020" t="s">
        <v>96</v>
      </c>
      <c r="AE3020" t="s">
        <v>75</v>
      </c>
      <c r="AF3020" t="s">
        <v>75</v>
      </c>
      <c r="AI3020" t="s">
        <v>73</v>
      </c>
      <c r="AJ3020" t="s">
        <v>73</v>
      </c>
      <c r="AK3020" t="s">
        <v>85</v>
      </c>
    </row>
    <row r="3021" spans="1:37" x14ac:dyDescent="0.25">
      <c r="A3021" t="s">
        <v>3224</v>
      </c>
      <c r="B3021">
        <v>630841</v>
      </c>
      <c r="C3021" t="s">
        <v>225</v>
      </c>
      <c r="D3021" t="s">
        <v>229</v>
      </c>
      <c r="E3021" t="s">
        <v>73</v>
      </c>
      <c r="F3021" t="s">
        <v>73</v>
      </c>
      <c r="G3021">
        <v>1</v>
      </c>
      <c r="H3021">
        <v>0</v>
      </c>
      <c r="I3021">
        <v>0</v>
      </c>
      <c r="J3021">
        <v>0</v>
      </c>
      <c r="K3021" t="s">
        <v>603</v>
      </c>
      <c r="L3021" t="s">
        <v>75</v>
      </c>
      <c r="M3021" t="s">
        <v>115</v>
      </c>
      <c r="N3021" t="s">
        <v>76</v>
      </c>
      <c r="O3021" t="s">
        <v>77</v>
      </c>
      <c r="P3021" t="s">
        <v>78</v>
      </c>
      <c r="Q3021" t="s">
        <v>73</v>
      </c>
      <c r="R3021" t="s">
        <v>73</v>
      </c>
      <c r="S3021" t="s">
        <v>73</v>
      </c>
      <c r="T3021" t="s">
        <v>73</v>
      </c>
      <c r="U3021" t="s">
        <v>73</v>
      </c>
      <c r="V3021" t="s">
        <v>73</v>
      </c>
      <c r="W3021" t="s">
        <v>73</v>
      </c>
      <c r="X3021" t="s">
        <v>73</v>
      </c>
      <c r="Y3021" t="s">
        <v>93</v>
      </c>
      <c r="Z3021" t="s">
        <v>149</v>
      </c>
      <c r="AA3021" t="s">
        <v>73</v>
      </c>
      <c r="AB3021" t="s">
        <v>73</v>
      </c>
      <c r="AC3021" t="s">
        <v>95</v>
      </c>
      <c r="AD3021" t="s">
        <v>76</v>
      </c>
      <c r="AE3021" t="s">
        <v>75</v>
      </c>
      <c r="AF3021" t="s">
        <v>75</v>
      </c>
      <c r="AI3021" t="s">
        <v>73</v>
      </c>
      <c r="AJ3021" t="s">
        <v>73</v>
      </c>
      <c r="AK3021" t="s">
        <v>603</v>
      </c>
    </row>
    <row r="3022" spans="1:37" x14ac:dyDescent="0.25">
      <c r="A3022" t="s">
        <v>3225</v>
      </c>
      <c r="B3022">
        <v>630840</v>
      </c>
      <c r="C3022" t="s">
        <v>89</v>
      </c>
      <c r="D3022" t="s">
        <v>90</v>
      </c>
      <c r="E3022" t="s">
        <v>73</v>
      </c>
      <c r="F3022" t="s">
        <v>73</v>
      </c>
      <c r="G3022">
        <v>1</v>
      </c>
      <c r="H3022">
        <v>9</v>
      </c>
      <c r="I3022">
        <v>62</v>
      </c>
      <c r="J3022">
        <v>2.25</v>
      </c>
      <c r="K3022" t="s">
        <v>85</v>
      </c>
      <c r="L3022" t="s">
        <v>86</v>
      </c>
      <c r="M3022" t="s">
        <v>118</v>
      </c>
      <c r="N3022" t="s">
        <v>147</v>
      </c>
      <c r="O3022" t="s">
        <v>77</v>
      </c>
      <c r="P3022" t="s">
        <v>78</v>
      </c>
      <c r="Q3022" t="s">
        <v>73</v>
      </c>
      <c r="R3022" t="s">
        <v>73</v>
      </c>
      <c r="S3022" t="s">
        <v>73</v>
      </c>
      <c r="T3022" t="s">
        <v>73</v>
      </c>
      <c r="U3022" t="s">
        <v>73</v>
      </c>
      <c r="V3022" t="s">
        <v>73</v>
      </c>
      <c r="W3022" t="s">
        <v>73</v>
      </c>
      <c r="X3022" t="s">
        <v>73</v>
      </c>
      <c r="Y3022" t="s">
        <v>124</v>
      </c>
      <c r="Z3022" t="s">
        <v>103</v>
      </c>
      <c r="AA3022" t="s">
        <v>73</v>
      </c>
      <c r="AB3022" t="s">
        <v>73</v>
      </c>
      <c r="AC3022" t="s">
        <v>76</v>
      </c>
      <c r="AD3022" t="s">
        <v>96</v>
      </c>
      <c r="AE3022" t="s">
        <v>81</v>
      </c>
      <c r="AF3022" t="s">
        <v>97</v>
      </c>
      <c r="AG3022">
        <v>13</v>
      </c>
      <c r="AH3022">
        <v>18</v>
      </c>
      <c r="AI3022" t="s">
        <v>73</v>
      </c>
      <c r="AJ3022" t="s">
        <v>98</v>
      </c>
      <c r="AK3022" t="s">
        <v>85</v>
      </c>
    </row>
    <row r="3023" spans="1:37" x14ac:dyDescent="0.25">
      <c r="A3023" t="s">
        <v>3226</v>
      </c>
      <c r="B3023">
        <v>630835</v>
      </c>
      <c r="C3023" t="s">
        <v>89</v>
      </c>
      <c r="D3023" t="s">
        <v>105</v>
      </c>
      <c r="E3023" t="s">
        <v>73</v>
      </c>
      <c r="F3023" t="s">
        <v>73</v>
      </c>
      <c r="G3023">
        <v>1</v>
      </c>
      <c r="H3023">
        <v>2</v>
      </c>
      <c r="I3023">
        <v>678</v>
      </c>
      <c r="J3023">
        <v>2</v>
      </c>
      <c r="K3023" t="s">
        <v>603</v>
      </c>
      <c r="L3023" t="s">
        <v>86</v>
      </c>
      <c r="M3023" t="s">
        <v>210</v>
      </c>
      <c r="N3023" t="s">
        <v>112</v>
      </c>
      <c r="O3023" t="s">
        <v>77</v>
      </c>
      <c r="P3023" t="s">
        <v>78</v>
      </c>
      <c r="Q3023" t="s">
        <v>73</v>
      </c>
      <c r="R3023" t="s">
        <v>73</v>
      </c>
      <c r="S3023" t="s">
        <v>73</v>
      </c>
      <c r="T3023" t="s">
        <v>73</v>
      </c>
      <c r="U3023" t="s">
        <v>73</v>
      </c>
      <c r="V3023" t="s">
        <v>73</v>
      </c>
      <c r="W3023" t="s">
        <v>73</v>
      </c>
      <c r="X3023" t="s">
        <v>73</v>
      </c>
      <c r="Y3023" t="s">
        <v>93</v>
      </c>
      <c r="Z3023" t="s">
        <v>103</v>
      </c>
      <c r="AA3023" t="s">
        <v>73</v>
      </c>
      <c r="AB3023" t="s">
        <v>73</v>
      </c>
      <c r="AC3023" t="s">
        <v>76</v>
      </c>
      <c r="AD3023" t="s">
        <v>96</v>
      </c>
      <c r="AE3023" t="s">
        <v>75</v>
      </c>
      <c r="AF3023" t="s">
        <v>75</v>
      </c>
      <c r="AI3023" t="s">
        <v>73</v>
      </c>
      <c r="AJ3023" t="s">
        <v>73</v>
      </c>
      <c r="AK3023" t="s">
        <v>603</v>
      </c>
    </row>
    <row r="3024" spans="1:37" x14ac:dyDescent="0.25">
      <c r="A3024" t="s">
        <v>3227</v>
      </c>
      <c r="B3024">
        <v>630828</v>
      </c>
      <c r="C3024" t="s">
        <v>225</v>
      </c>
      <c r="D3024" t="s">
        <v>229</v>
      </c>
      <c r="E3024" t="s">
        <v>73</v>
      </c>
      <c r="F3024" t="s">
        <v>73</v>
      </c>
      <c r="G3024">
        <v>1</v>
      </c>
      <c r="H3024">
        <v>0</v>
      </c>
      <c r="I3024">
        <v>0</v>
      </c>
      <c r="J3024">
        <v>0</v>
      </c>
      <c r="K3024" t="s">
        <v>603</v>
      </c>
      <c r="L3024" t="s">
        <v>75</v>
      </c>
      <c r="M3024" t="s">
        <v>76</v>
      </c>
      <c r="N3024" t="s">
        <v>76</v>
      </c>
      <c r="O3024" t="s">
        <v>77</v>
      </c>
      <c r="P3024" t="s">
        <v>78</v>
      </c>
      <c r="Q3024" t="s">
        <v>73</v>
      </c>
      <c r="R3024" t="s">
        <v>73</v>
      </c>
      <c r="S3024" t="s">
        <v>73</v>
      </c>
      <c r="T3024" t="s">
        <v>73</v>
      </c>
      <c r="U3024" t="s">
        <v>73</v>
      </c>
      <c r="V3024" t="s">
        <v>73</v>
      </c>
      <c r="W3024" t="s">
        <v>73</v>
      </c>
      <c r="X3024" t="s">
        <v>73</v>
      </c>
      <c r="Y3024" t="s">
        <v>93</v>
      </c>
      <c r="Z3024" t="s">
        <v>94</v>
      </c>
      <c r="AA3024" t="s">
        <v>73</v>
      </c>
      <c r="AB3024" t="s">
        <v>73</v>
      </c>
      <c r="AC3024" t="s">
        <v>76</v>
      </c>
      <c r="AD3024" t="s">
        <v>76</v>
      </c>
      <c r="AE3024" t="s">
        <v>75</v>
      </c>
      <c r="AF3024" t="s">
        <v>75</v>
      </c>
      <c r="AI3024" t="s">
        <v>73</v>
      </c>
      <c r="AJ3024" t="s">
        <v>73</v>
      </c>
      <c r="AK3024" t="s">
        <v>603</v>
      </c>
    </row>
    <row r="3025" spans="1:37" x14ac:dyDescent="0.25">
      <c r="A3025" t="s">
        <v>3228</v>
      </c>
      <c r="B3025">
        <v>630824</v>
      </c>
      <c r="C3025" t="s">
        <v>89</v>
      </c>
      <c r="D3025" t="s">
        <v>90</v>
      </c>
      <c r="E3025" t="s">
        <v>98</v>
      </c>
      <c r="F3025" t="s">
        <v>73</v>
      </c>
      <c r="G3025">
        <v>0</v>
      </c>
      <c r="H3025">
        <v>2</v>
      </c>
      <c r="I3025">
        <v>83</v>
      </c>
      <c r="J3025">
        <v>2</v>
      </c>
      <c r="K3025" t="s">
        <v>178</v>
      </c>
      <c r="L3025" t="s">
        <v>86</v>
      </c>
      <c r="M3025" t="s">
        <v>169</v>
      </c>
      <c r="N3025" t="s">
        <v>75</v>
      </c>
      <c r="O3025" t="s">
        <v>75</v>
      </c>
      <c r="P3025" t="s">
        <v>75</v>
      </c>
      <c r="Q3025" t="s">
        <v>73</v>
      </c>
      <c r="R3025" t="s">
        <v>73</v>
      </c>
      <c r="S3025" t="s">
        <v>73</v>
      </c>
      <c r="T3025" t="s">
        <v>73</v>
      </c>
      <c r="U3025" t="s">
        <v>73</v>
      </c>
      <c r="V3025" t="s">
        <v>73</v>
      </c>
      <c r="W3025" t="s">
        <v>73</v>
      </c>
      <c r="X3025" t="s">
        <v>73</v>
      </c>
      <c r="Y3025" t="s">
        <v>79</v>
      </c>
      <c r="Z3025" t="s">
        <v>75</v>
      </c>
      <c r="AA3025" t="s">
        <v>73</v>
      </c>
      <c r="AB3025" t="s">
        <v>73</v>
      </c>
      <c r="AC3025" t="s">
        <v>75</v>
      </c>
      <c r="AD3025" t="s">
        <v>154</v>
      </c>
      <c r="AE3025" t="s">
        <v>75</v>
      </c>
      <c r="AF3025" t="s">
        <v>75</v>
      </c>
      <c r="AI3025" t="s">
        <v>73</v>
      </c>
      <c r="AJ3025" t="s">
        <v>98</v>
      </c>
      <c r="AK3025" t="s">
        <v>82</v>
      </c>
    </row>
    <row r="3026" spans="1:37" x14ac:dyDescent="0.25">
      <c r="A3026" t="s">
        <v>3229</v>
      </c>
      <c r="B3026">
        <v>630816</v>
      </c>
      <c r="C3026" t="s">
        <v>71</v>
      </c>
      <c r="D3026" t="s">
        <v>105</v>
      </c>
      <c r="E3026" t="s">
        <v>73</v>
      </c>
      <c r="F3026" t="s">
        <v>73</v>
      </c>
      <c r="G3026">
        <v>1</v>
      </c>
      <c r="H3026">
        <v>3</v>
      </c>
      <c r="I3026">
        <v>1373</v>
      </c>
      <c r="J3026">
        <v>1</v>
      </c>
      <c r="K3026" t="s">
        <v>85</v>
      </c>
      <c r="L3026" t="s">
        <v>86</v>
      </c>
      <c r="M3026" t="s">
        <v>76</v>
      </c>
      <c r="N3026" t="s">
        <v>76</v>
      </c>
      <c r="O3026" t="s">
        <v>77</v>
      </c>
      <c r="P3026" t="s">
        <v>78</v>
      </c>
      <c r="Q3026" t="s">
        <v>73</v>
      </c>
      <c r="R3026" t="s">
        <v>73</v>
      </c>
      <c r="S3026" t="s">
        <v>73</v>
      </c>
      <c r="T3026" t="s">
        <v>73</v>
      </c>
      <c r="U3026" t="s">
        <v>73</v>
      </c>
      <c r="V3026" t="s">
        <v>73</v>
      </c>
      <c r="W3026" t="s">
        <v>73</v>
      </c>
      <c r="X3026" t="s">
        <v>73</v>
      </c>
      <c r="Y3026" t="s">
        <v>75</v>
      </c>
      <c r="Z3026" t="s">
        <v>75</v>
      </c>
      <c r="AA3026" t="s">
        <v>73</v>
      </c>
      <c r="AB3026" t="s">
        <v>73</v>
      </c>
      <c r="AC3026" t="s">
        <v>76</v>
      </c>
      <c r="AD3026" t="s">
        <v>76</v>
      </c>
      <c r="AE3026" t="s">
        <v>75</v>
      </c>
      <c r="AF3026" t="s">
        <v>75</v>
      </c>
      <c r="AI3026" t="s">
        <v>73</v>
      </c>
      <c r="AJ3026" t="s">
        <v>73</v>
      </c>
      <c r="AK3026" t="s">
        <v>85</v>
      </c>
    </row>
    <row r="3027" spans="1:37" x14ac:dyDescent="0.25">
      <c r="A3027" t="s">
        <v>3230</v>
      </c>
      <c r="B3027">
        <v>630808</v>
      </c>
      <c r="C3027" t="s">
        <v>89</v>
      </c>
      <c r="D3027" t="s">
        <v>105</v>
      </c>
      <c r="E3027" t="s">
        <v>73</v>
      </c>
      <c r="F3027" t="s">
        <v>73</v>
      </c>
      <c r="G3027">
        <v>0</v>
      </c>
      <c r="H3027">
        <v>3</v>
      </c>
      <c r="I3027">
        <v>49</v>
      </c>
      <c r="J3027">
        <v>3</v>
      </c>
      <c r="K3027" t="s">
        <v>85</v>
      </c>
      <c r="L3027" t="s">
        <v>86</v>
      </c>
      <c r="M3027" t="s">
        <v>243</v>
      </c>
      <c r="N3027" t="s">
        <v>112</v>
      </c>
      <c r="O3027" t="s">
        <v>77</v>
      </c>
      <c r="P3027" t="s">
        <v>78</v>
      </c>
      <c r="Q3027" t="s">
        <v>73</v>
      </c>
      <c r="R3027" t="s">
        <v>73</v>
      </c>
      <c r="S3027" t="s">
        <v>73</v>
      </c>
      <c r="T3027" t="s">
        <v>73</v>
      </c>
      <c r="U3027" t="s">
        <v>73</v>
      </c>
      <c r="V3027" t="s">
        <v>73</v>
      </c>
      <c r="W3027" t="s">
        <v>73</v>
      </c>
      <c r="X3027" t="s">
        <v>73</v>
      </c>
      <c r="Y3027" t="s">
        <v>87</v>
      </c>
      <c r="Z3027" t="s">
        <v>103</v>
      </c>
      <c r="AA3027" t="s">
        <v>73</v>
      </c>
      <c r="AB3027" t="s">
        <v>73</v>
      </c>
      <c r="AC3027" t="s">
        <v>76</v>
      </c>
      <c r="AD3027" t="s">
        <v>96</v>
      </c>
      <c r="AE3027" t="s">
        <v>75</v>
      </c>
      <c r="AF3027" t="s">
        <v>75</v>
      </c>
      <c r="AI3027" t="s">
        <v>73</v>
      </c>
      <c r="AJ3027" t="s">
        <v>73</v>
      </c>
      <c r="AK3027" t="s">
        <v>85</v>
      </c>
    </row>
    <row r="3028" spans="1:37" x14ac:dyDescent="0.25">
      <c r="A3028" t="s">
        <v>3231</v>
      </c>
      <c r="B3028">
        <v>630804</v>
      </c>
      <c r="C3028" t="s">
        <v>71</v>
      </c>
      <c r="D3028" t="s">
        <v>105</v>
      </c>
      <c r="E3028" t="s">
        <v>73</v>
      </c>
      <c r="F3028" t="s">
        <v>73</v>
      </c>
      <c r="G3028">
        <v>0</v>
      </c>
      <c r="H3028">
        <v>2</v>
      </c>
      <c r="I3028">
        <v>1553</v>
      </c>
      <c r="J3028">
        <v>1</v>
      </c>
      <c r="K3028" t="s">
        <v>109</v>
      </c>
      <c r="L3028" t="s">
        <v>86</v>
      </c>
      <c r="M3028" t="s">
        <v>76</v>
      </c>
      <c r="N3028" t="s">
        <v>76</v>
      </c>
      <c r="O3028" t="s">
        <v>77</v>
      </c>
      <c r="P3028" t="s">
        <v>78</v>
      </c>
      <c r="Q3028" t="s">
        <v>73</v>
      </c>
      <c r="R3028" t="s">
        <v>73</v>
      </c>
      <c r="S3028" t="s">
        <v>73</v>
      </c>
      <c r="T3028" t="s">
        <v>73</v>
      </c>
      <c r="U3028" t="s">
        <v>73</v>
      </c>
      <c r="V3028" t="s">
        <v>73</v>
      </c>
      <c r="W3028" t="s">
        <v>73</v>
      </c>
      <c r="X3028" t="s">
        <v>73</v>
      </c>
      <c r="Y3028" t="s">
        <v>79</v>
      </c>
      <c r="Z3028" t="s">
        <v>75</v>
      </c>
      <c r="AA3028" t="s">
        <v>73</v>
      </c>
      <c r="AB3028" t="s">
        <v>73</v>
      </c>
      <c r="AC3028" t="s">
        <v>76</v>
      </c>
      <c r="AD3028" t="s">
        <v>76</v>
      </c>
      <c r="AE3028" t="s">
        <v>75</v>
      </c>
      <c r="AF3028" t="s">
        <v>75</v>
      </c>
      <c r="AI3028" t="s">
        <v>73</v>
      </c>
      <c r="AJ3028" t="s">
        <v>73</v>
      </c>
      <c r="AK3028" t="s">
        <v>82</v>
      </c>
    </row>
    <row r="3029" spans="1:37" x14ac:dyDescent="0.25">
      <c r="A3029" t="s">
        <v>3232</v>
      </c>
      <c r="B3029">
        <v>630803</v>
      </c>
      <c r="C3029" t="s">
        <v>89</v>
      </c>
      <c r="D3029" t="s">
        <v>105</v>
      </c>
      <c r="E3029" t="s">
        <v>98</v>
      </c>
      <c r="F3029" t="s">
        <v>73</v>
      </c>
      <c r="G3029">
        <v>0</v>
      </c>
      <c r="H3029">
        <v>5</v>
      </c>
      <c r="I3029">
        <v>19</v>
      </c>
      <c r="J3029">
        <v>2.5</v>
      </c>
      <c r="K3029" t="s">
        <v>85</v>
      </c>
      <c r="L3029" t="s">
        <v>86</v>
      </c>
      <c r="M3029" t="s">
        <v>123</v>
      </c>
      <c r="N3029" t="s">
        <v>102</v>
      </c>
      <c r="O3029" t="s">
        <v>75</v>
      </c>
      <c r="P3029" t="s">
        <v>75</v>
      </c>
      <c r="Q3029" t="s">
        <v>73</v>
      </c>
      <c r="R3029" t="s">
        <v>73</v>
      </c>
      <c r="S3029" t="s">
        <v>73</v>
      </c>
      <c r="T3029" t="s">
        <v>73</v>
      </c>
      <c r="U3029" t="s">
        <v>73</v>
      </c>
      <c r="V3029" t="s">
        <v>73</v>
      </c>
      <c r="W3029" t="s">
        <v>73</v>
      </c>
      <c r="X3029" t="s">
        <v>73</v>
      </c>
      <c r="Y3029" t="s">
        <v>75</v>
      </c>
      <c r="Z3029" t="s">
        <v>75</v>
      </c>
      <c r="AA3029" t="s">
        <v>73</v>
      </c>
      <c r="AB3029" t="s">
        <v>73</v>
      </c>
      <c r="AC3029" t="s">
        <v>75</v>
      </c>
      <c r="AD3029" t="s">
        <v>175</v>
      </c>
      <c r="AE3029" t="s">
        <v>75</v>
      </c>
      <c r="AF3029" t="s">
        <v>75</v>
      </c>
      <c r="AI3029" t="s">
        <v>73</v>
      </c>
      <c r="AJ3029" t="s">
        <v>73</v>
      </c>
      <c r="AK3029" t="s">
        <v>85</v>
      </c>
    </row>
    <row r="3030" spans="1:37" x14ac:dyDescent="0.25">
      <c r="A3030" t="s">
        <v>3233</v>
      </c>
      <c r="B3030">
        <v>630801</v>
      </c>
      <c r="C3030" t="s">
        <v>225</v>
      </c>
      <c r="D3030" t="s">
        <v>75</v>
      </c>
      <c r="E3030" t="s">
        <v>73</v>
      </c>
      <c r="F3030" t="s">
        <v>73</v>
      </c>
      <c r="G3030">
        <v>1</v>
      </c>
      <c r="H3030">
        <v>0</v>
      </c>
      <c r="I3030">
        <v>0</v>
      </c>
      <c r="J3030">
        <v>0</v>
      </c>
      <c r="K3030" t="s">
        <v>603</v>
      </c>
      <c r="L3030" t="s">
        <v>75</v>
      </c>
      <c r="M3030" t="s">
        <v>169</v>
      </c>
      <c r="N3030" t="s">
        <v>76</v>
      </c>
      <c r="O3030" t="s">
        <v>92</v>
      </c>
      <c r="P3030" t="s">
        <v>78</v>
      </c>
      <c r="Q3030" t="s">
        <v>73</v>
      </c>
      <c r="R3030" t="s">
        <v>73</v>
      </c>
      <c r="S3030" t="s">
        <v>73</v>
      </c>
      <c r="T3030" t="s">
        <v>73</v>
      </c>
      <c r="U3030" t="s">
        <v>73</v>
      </c>
      <c r="V3030" t="s">
        <v>73</v>
      </c>
      <c r="W3030" t="s">
        <v>73</v>
      </c>
      <c r="X3030" t="s">
        <v>73</v>
      </c>
      <c r="Y3030" t="s">
        <v>93</v>
      </c>
      <c r="Z3030" t="s">
        <v>94</v>
      </c>
      <c r="AA3030" t="s">
        <v>73</v>
      </c>
      <c r="AB3030" t="s">
        <v>73</v>
      </c>
      <c r="AC3030" t="s">
        <v>76</v>
      </c>
      <c r="AD3030" t="s">
        <v>76</v>
      </c>
      <c r="AE3030" t="s">
        <v>75</v>
      </c>
      <c r="AF3030" t="s">
        <v>75</v>
      </c>
      <c r="AI3030" t="s">
        <v>73</v>
      </c>
      <c r="AJ3030" t="s">
        <v>73</v>
      </c>
      <c r="AK3030" t="s">
        <v>603</v>
      </c>
    </row>
    <row r="3031" spans="1:37" x14ac:dyDescent="0.25">
      <c r="A3031" t="s">
        <v>3234</v>
      </c>
      <c r="B3031">
        <v>630797</v>
      </c>
      <c r="C3031" t="s">
        <v>71</v>
      </c>
      <c r="D3031" t="s">
        <v>72</v>
      </c>
      <c r="E3031" t="s">
        <v>73</v>
      </c>
      <c r="F3031" t="s">
        <v>73</v>
      </c>
      <c r="G3031">
        <v>0</v>
      </c>
      <c r="H3031">
        <v>0</v>
      </c>
      <c r="I3031">
        <v>0</v>
      </c>
      <c r="J3031">
        <v>0</v>
      </c>
      <c r="K3031" t="s">
        <v>109</v>
      </c>
      <c r="L3031" t="s">
        <v>75</v>
      </c>
      <c r="M3031" t="s">
        <v>76</v>
      </c>
      <c r="N3031" t="s">
        <v>76</v>
      </c>
      <c r="O3031" t="s">
        <v>77</v>
      </c>
      <c r="P3031" t="s">
        <v>78</v>
      </c>
      <c r="Q3031" t="s">
        <v>73</v>
      </c>
      <c r="R3031" t="s">
        <v>73</v>
      </c>
      <c r="S3031" t="s">
        <v>73</v>
      </c>
      <c r="T3031" t="s">
        <v>73</v>
      </c>
      <c r="U3031" t="s">
        <v>73</v>
      </c>
      <c r="V3031" t="s">
        <v>73</v>
      </c>
      <c r="W3031" t="s">
        <v>73</v>
      </c>
      <c r="X3031" t="s">
        <v>73</v>
      </c>
      <c r="Y3031" t="s">
        <v>79</v>
      </c>
      <c r="Z3031" t="s">
        <v>75</v>
      </c>
      <c r="AA3031" t="s">
        <v>73</v>
      </c>
      <c r="AB3031" t="s">
        <v>73</v>
      </c>
      <c r="AC3031" t="s">
        <v>76</v>
      </c>
      <c r="AD3031" t="s">
        <v>76</v>
      </c>
      <c r="AE3031" t="s">
        <v>75</v>
      </c>
      <c r="AF3031" t="s">
        <v>75</v>
      </c>
      <c r="AI3031" t="s">
        <v>73</v>
      </c>
      <c r="AJ3031" t="s">
        <v>73</v>
      </c>
      <c r="AK3031" t="s">
        <v>82</v>
      </c>
    </row>
    <row r="3032" spans="1:37" x14ac:dyDescent="0.25">
      <c r="A3032" t="s">
        <v>3235</v>
      </c>
      <c r="B3032">
        <v>630784</v>
      </c>
      <c r="C3032" t="s">
        <v>71</v>
      </c>
      <c r="D3032" t="s">
        <v>105</v>
      </c>
      <c r="E3032" t="s">
        <v>73</v>
      </c>
      <c r="F3032" t="s">
        <v>73</v>
      </c>
      <c r="G3032">
        <v>0</v>
      </c>
      <c r="H3032">
        <v>2</v>
      </c>
      <c r="I3032">
        <v>139</v>
      </c>
      <c r="J3032">
        <v>2</v>
      </c>
      <c r="K3032" t="s">
        <v>106</v>
      </c>
      <c r="L3032" t="s">
        <v>86</v>
      </c>
      <c r="M3032" t="s">
        <v>76</v>
      </c>
      <c r="N3032" t="s">
        <v>76</v>
      </c>
      <c r="O3032" t="s">
        <v>77</v>
      </c>
      <c r="P3032" t="s">
        <v>78</v>
      </c>
      <c r="Q3032" t="s">
        <v>73</v>
      </c>
      <c r="R3032" t="s">
        <v>73</v>
      </c>
      <c r="S3032" t="s">
        <v>73</v>
      </c>
      <c r="T3032" t="s">
        <v>73</v>
      </c>
      <c r="U3032" t="s">
        <v>73</v>
      </c>
      <c r="V3032" t="s">
        <v>73</v>
      </c>
      <c r="W3032" t="s">
        <v>73</v>
      </c>
      <c r="X3032" t="s">
        <v>73</v>
      </c>
      <c r="Y3032" t="s">
        <v>203</v>
      </c>
      <c r="Z3032" t="s">
        <v>75</v>
      </c>
      <c r="AA3032" t="s">
        <v>73</v>
      </c>
      <c r="AB3032" t="s">
        <v>73</v>
      </c>
      <c r="AC3032" t="s">
        <v>76</v>
      </c>
      <c r="AD3032" t="s">
        <v>76</v>
      </c>
      <c r="AE3032" t="s">
        <v>75</v>
      </c>
      <c r="AF3032" t="s">
        <v>75</v>
      </c>
      <c r="AI3032" t="s">
        <v>73</v>
      </c>
      <c r="AJ3032" t="s">
        <v>73</v>
      </c>
      <c r="AK3032" t="s">
        <v>82</v>
      </c>
    </row>
    <row r="3033" spans="1:37" x14ac:dyDescent="0.25">
      <c r="A3033" t="s">
        <v>3236</v>
      </c>
      <c r="B3033">
        <v>630783</v>
      </c>
      <c r="C3033" t="s">
        <v>225</v>
      </c>
      <c r="D3033" t="s">
        <v>229</v>
      </c>
      <c r="E3033" t="s">
        <v>73</v>
      </c>
      <c r="F3033" t="s">
        <v>73</v>
      </c>
      <c r="G3033">
        <v>1</v>
      </c>
      <c r="H3033">
        <v>0</v>
      </c>
      <c r="I3033">
        <v>0</v>
      </c>
      <c r="J3033">
        <v>0</v>
      </c>
      <c r="K3033" t="s">
        <v>603</v>
      </c>
      <c r="L3033" t="s">
        <v>75</v>
      </c>
      <c r="M3033" t="s">
        <v>76</v>
      </c>
      <c r="N3033" t="s">
        <v>76</v>
      </c>
      <c r="O3033" t="s">
        <v>77</v>
      </c>
      <c r="P3033" t="s">
        <v>78</v>
      </c>
      <c r="Q3033" t="s">
        <v>73</v>
      </c>
      <c r="R3033" t="s">
        <v>73</v>
      </c>
      <c r="S3033" t="s">
        <v>73</v>
      </c>
      <c r="T3033" t="s">
        <v>73</v>
      </c>
      <c r="U3033" t="s">
        <v>73</v>
      </c>
      <c r="V3033" t="s">
        <v>73</v>
      </c>
      <c r="W3033" t="s">
        <v>73</v>
      </c>
      <c r="X3033" t="s">
        <v>73</v>
      </c>
      <c r="Y3033" t="s">
        <v>93</v>
      </c>
      <c r="Z3033" t="s">
        <v>94</v>
      </c>
      <c r="AA3033" t="s">
        <v>73</v>
      </c>
      <c r="AB3033" t="s">
        <v>73</v>
      </c>
      <c r="AC3033" t="s">
        <v>76</v>
      </c>
      <c r="AD3033" t="s">
        <v>76</v>
      </c>
      <c r="AE3033" t="s">
        <v>75</v>
      </c>
      <c r="AF3033" t="s">
        <v>75</v>
      </c>
      <c r="AI3033" t="s">
        <v>73</v>
      </c>
      <c r="AJ3033" t="s">
        <v>73</v>
      </c>
      <c r="AK3033" t="s">
        <v>603</v>
      </c>
    </row>
    <row r="3034" spans="1:37" x14ac:dyDescent="0.25">
      <c r="A3034" t="s">
        <v>3237</v>
      </c>
      <c r="B3034">
        <v>630779</v>
      </c>
      <c r="C3034" t="s">
        <v>225</v>
      </c>
      <c r="D3034" t="s">
        <v>229</v>
      </c>
      <c r="E3034" t="s">
        <v>73</v>
      </c>
      <c r="F3034" t="s">
        <v>73</v>
      </c>
      <c r="G3034">
        <v>1</v>
      </c>
      <c r="I3034">
        <v>1995</v>
      </c>
      <c r="K3034" t="s">
        <v>75</v>
      </c>
      <c r="L3034" t="s">
        <v>75</v>
      </c>
      <c r="M3034" t="s">
        <v>76</v>
      </c>
      <c r="N3034" t="s">
        <v>76</v>
      </c>
      <c r="O3034" t="s">
        <v>77</v>
      </c>
      <c r="P3034" t="s">
        <v>78</v>
      </c>
      <c r="Q3034" t="s">
        <v>73</v>
      </c>
      <c r="R3034" t="s">
        <v>73</v>
      </c>
      <c r="S3034" t="s">
        <v>73</v>
      </c>
      <c r="T3034" t="s">
        <v>73</v>
      </c>
      <c r="U3034" t="s">
        <v>73</v>
      </c>
      <c r="V3034" t="s">
        <v>73</v>
      </c>
      <c r="W3034" t="s">
        <v>73</v>
      </c>
      <c r="X3034" t="s">
        <v>73</v>
      </c>
      <c r="Y3034" t="s">
        <v>93</v>
      </c>
      <c r="Z3034" t="s">
        <v>94</v>
      </c>
      <c r="AA3034" t="s">
        <v>73</v>
      </c>
      <c r="AB3034" t="s">
        <v>73</v>
      </c>
      <c r="AC3034" t="s">
        <v>76</v>
      </c>
      <c r="AD3034" t="s">
        <v>76</v>
      </c>
      <c r="AE3034" t="s">
        <v>75</v>
      </c>
      <c r="AF3034" t="s">
        <v>75</v>
      </c>
      <c r="AI3034" t="s">
        <v>73</v>
      </c>
      <c r="AJ3034" t="s">
        <v>73</v>
      </c>
      <c r="AK3034" t="s">
        <v>82</v>
      </c>
    </row>
    <row r="3035" spans="1:37" x14ac:dyDescent="0.25">
      <c r="A3035" t="s">
        <v>3238</v>
      </c>
      <c r="B3035">
        <v>630777</v>
      </c>
      <c r="C3035" t="s">
        <v>225</v>
      </c>
      <c r="D3035" t="s">
        <v>229</v>
      </c>
      <c r="E3035" t="s">
        <v>73</v>
      </c>
      <c r="F3035" t="s">
        <v>73</v>
      </c>
      <c r="G3035">
        <v>1</v>
      </c>
      <c r="H3035">
        <v>0</v>
      </c>
      <c r="I3035">
        <v>0</v>
      </c>
      <c r="J3035">
        <v>0</v>
      </c>
      <c r="K3035" t="s">
        <v>603</v>
      </c>
      <c r="L3035" t="s">
        <v>75</v>
      </c>
      <c r="M3035" t="s">
        <v>76</v>
      </c>
      <c r="N3035" t="s">
        <v>76</v>
      </c>
      <c r="O3035" t="s">
        <v>77</v>
      </c>
      <c r="P3035" t="s">
        <v>78</v>
      </c>
      <c r="Q3035" t="s">
        <v>73</v>
      </c>
      <c r="R3035" t="s">
        <v>73</v>
      </c>
      <c r="S3035" t="s">
        <v>73</v>
      </c>
      <c r="T3035" t="s">
        <v>73</v>
      </c>
      <c r="U3035" t="s">
        <v>73</v>
      </c>
      <c r="V3035" t="s">
        <v>73</v>
      </c>
      <c r="W3035" t="s">
        <v>73</v>
      </c>
      <c r="X3035" t="s">
        <v>73</v>
      </c>
      <c r="Y3035" t="s">
        <v>3239</v>
      </c>
      <c r="Z3035" t="s">
        <v>94</v>
      </c>
      <c r="AA3035" t="s">
        <v>73</v>
      </c>
      <c r="AB3035" t="s">
        <v>73</v>
      </c>
      <c r="AC3035" t="s">
        <v>76</v>
      </c>
      <c r="AD3035" t="s">
        <v>76</v>
      </c>
      <c r="AE3035" t="s">
        <v>75</v>
      </c>
      <c r="AF3035" t="s">
        <v>75</v>
      </c>
      <c r="AI3035" t="s">
        <v>73</v>
      </c>
      <c r="AJ3035" t="s">
        <v>73</v>
      </c>
      <c r="AK3035" t="s">
        <v>603</v>
      </c>
    </row>
    <row r="3036" spans="1:37" x14ac:dyDescent="0.25">
      <c r="A3036" t="s">
        <v>3240</v>
      </c>
      <c r="B3036">
        <v>630775</v>
      </c>
      <c r="C3036" t="s">
        <v>225</v>
      </c>
      <c r="D3036" t="s">
        <v>229</v>
      </c>
      <c r="E3036" t="s">
        <v>73</v>
      </c>
      <c r="F3036" t="s">
        <v>73</v>
      </c>
      <c r="G3036">
        <v>1</v>
      </c>
      <c r="H3036">
        <v>1</v>
      </c>
      <c r="I3036">
        <v>1247</v>
      </c>
      <c r="J3036">
        <v>1</v>
      </c>
      <c r="K3036" t="s">
        <v>135</v>
      </c>
      <c r="L3036" t="s">
        <v>75</v>
      </c>
      <c r="M3036" t="s">
        <v>76</v>
      </c>
      <c r="N3036" t="s">
        <v>76</v>
      </c>
      <c r="O3036" t="s">
        <v>77</v>
      </c>
      <c r="P3036" t="s">
        <v>78</v>
      </c>
      <c r="Q3036" t="s">
        <v>73</v>
      </c>
      <c r="R3036" t="s">
        <v>73</v>
      </c>
      <c r="S3036" t="s">
        <v>73</v>
      </c>
      <c r="T3036" t="s">
        <v>73</v>
      </c>
      <c r="U3036" t="s">
        <v>73</v>
      </c>
      <c r="V3036" t="s">
        <v>73</v>
      </c>
      <c r="W3036" t="s">
        <v>73</v>
      </c>
      <c r="X3036" t="s">
        <v>73</v>
      </c>
      <c r="Y3036" t="s">
        <v>124</v>
      </c>
      <c r="Z3036" t="s">
        <v>94</v>
      </c>
      <c r="AA3036" t="s">
        <v>73</v>
      </c>
      <c r="AB3036" t="s">
        <v>73</v>
      </c>
      <c r="AC3036" t="s">
        <v>76</v>
      </c>
      <c r="AD3036" t="s">
        <v>76</v>
      </c>
      <c r="AE3036" t="s">
        <v>75</v>
      </c>
      <c r="AF3036" t="s">
        <v>75</v>
      </c>
      <c r="AI3036" t="s">
        <v>73</v>
      </c>
      <c r="AJ3036" t="s">
        <v>73</v>
      </c>
      <c r="AK3036" t="s">
        <v>82</v>
      </c>
    </row>
    <row r="3037" spans="1:37" x14ac:dyDescent="0.25">
      <c r="A3037" t="s">
        <v>3241</v>
      </c>
      <c r="B3037">
        <v>630773</v>
      </c>
      <c r="C3037" t="s">
        <v>89</v>
      </c>
      <c r="D3037" t="s">
        <v>105</v>
      </c>
      <c r="E3037" t="s">
        <v>73</v>
      </c>
      <c r="F3037" t="s">
        <v>73</v>
      </c>
      <c r="G3037">
        <v>0</v>
      </c>
      <c r="H3037">
        <v>5</v>
      </c>
      <c r="I3037">
        <v>1049</v>
      </c>
      <c r="J3037">
        <v>5</v>
      </c>
      <c r="K3037" t="s">
        <v>603</v>
      </c>
      <c r="L3037" t="s">
        <v>86</v>
      </c>
      <c r="M3037" t="s">
        <v>126</v>
      </c>
      <c r="N3037" t="s">
        <v>145</v>
      </c>
      <c r="O3037" t="s">
        <v>75</v>
      </c>
      <c r="P3037" t="s">
        <v>75</v>
      </c>
      <c r="Q3037" t="s">
        <v>73</v>
      </c>
      <c r="R3037" t="s">
        <v>73</v>
      </c>
      <c r="S3037" t="s">
        <v>73</v>
      </c>
      <c r="T3037" t="s">
        <v>73</v>
      </c>
      <c r="U3037" t="s">
        <v>73</v>
      </c>
      <c r="V3037" t="s">
        <v>73</v>
      </c>
      <c r="W3037" t="s">
        <v>73</v>
      </c>
      <c r="X3037" t="s">
        <v>73</v>
      </c>
      <c r="Y3037" t="s">
        <v>75</v>
      </c>
      <c r="Z3037" t="s">
        <v>75</v>
      </c>
      <c r="AA3037" t="s">
        <v>73</v>
      </c>
      <c r="AB3037" t="s">
        <v>73</v>
      </c>
      <c r="AC3037" t="s">
        <v>75</v>
      </c>
      <c r="AD3037" t="s">
        <v>96</v>
      </c>
      <c r="AE3037" t="s">
        <v>75</v>
      </c>
      <c r="AF3037" t="s">
        <v>75</v>
      </c>
      <c r="AI3037" t="s">
        <v>73</v>
      </c>
      <c r="AJ3037" t="s">
        <v>73</v>
      </c>
      <c r="AK3037" t="s">
        <v>603</v>
      </c>
    </row>
    <row r="3038" spans="1:37" x14ac:dyDescent="0.25">
      <c r="A3038" t="s">
        <v>3242</v>
      </c>
      <c r="B3038">
        <v>630765</v>
      </c>
      <c r="C3038" t="s">
        <v>71</v>
      </c>
      <c r="D3038" t="s">
        <v>105</v>
      </c>
      <c r="E3038" t="s">
        <v>73</v>
      </c>
      <c r="F3038" t="s">
        <v>73</v>
      </c>
      <c r="G3038">
        <v>0</v>
      </c>
      <c r="H3038">
        <v>2</v>
      </c>
      <c r="I3038">
        <v>234</v>
      </c>
      <c r="J3038">
        <v>2</v>
      </c>
      <c r="K3038" t="s">
        <v>603</v>
      </c>
      <c r="L3038" t="s">
        <v>86</v>
      </c>
      <c r="M3038" t="s">
        <v>76</v>
      </c>
      <c r="N3038" t="s">
        <v>76</v>
      </c>
      <c r="O3038" t="s">
        <v>77</v>
      </c>
      <c r="P3038" t="s">
        <v>78</v>
      </c>
      <c r="Q3038" t="s">
        <v>73</v>
      </c>
      <c r="R3038" t="s">
        <v>73</v>
      </c>
      <c r="S3038" t="s">
        <v>73</v>
      </c>
      <c r="T3038" t="s">
        <v>73</v>
      </c>
      <c r="U3038" t="s">
        <v>73</v>
      </c>
      <c r="V3038" t="s">
        <v>73</v>
      </c>
      <c r="W3038" t="s">
        <v>73</v>
      </c>
      <c r="X3038" t="s">
        <v>73</v>
      </c>
      <c r="Y3038" t="s">
        <v>79</v>
      </c>
      <c r="Z3038" t="s">
        <v>103</v>
      </c>
      <c r="AA3038" t="s">
        <v>73</v>
      </c>
      <c r="AB3038" t="s">
        <v>73</v>
      </c>
      <c r="AC3038" t="s">
        <v>76</v>
      </c>
      <c r="AD3038" t="s">
        <v>76</v>
      </c>
      <c r="AE3038" t="s">
        <v>75</v>
      </c>
      <c r="AF3038" t="s">
        <v>75</v>
      </c>
      <c r="AI3038" t="s">
        <v>73</v>
      </c>
      <c r="AJ3038" t="s">
        <v>73</v>
      </c>
      <c r="AK3038" t="s">
        <v>82</v>
      </c>
    </row>
    <row r="3039" spans="1:37" x14ac:dyDescent="0.25">
      <c r="A3039" t="s">
        <v>3243</v>
      </c>
      <c r="B3039">
        <v>630760</v>
      </c>
      <c r="C3039" t="s">
        <v>89</v>
      </c>
      <c r="D3039" t="s">
        <v>90</v>
      </c>
      <c r="E3039" t="s">
        <v>73</v>
      </c>
      <c r="F3039" t="s">
        <v>73</v>
      </c>
      <c r="G3039">
        <v>0</v>
      </c>
      <c r="H3039">
        <v>2</v>
      </c>
      <c r="I3039">
        <v>450</v>
      </c>
      <c r="J3039">
        <v>2</v>
      </c>
      <c r="K3039" t="s">
        <v>603</v>
      </c>
      <c r="L3039" t="s">
        <v>86</v>
      </c>
      <c r="M3039" t="s">
        <v>118</v>
      </c>
      <c r="N3039" t="s">
        <v>76</v>
      </c>
      <c r="O3039" t="s">
        <v>77</v>
      </c>
      <c r="P3039" t="s">
        <v>78</v>
      </c>
      <c r="Q3039" t="s">
        <v>73</v>
      </c>
      <c r="R3039" t="s">
        <v>73</v>
      </c>
      <c r="S3039" t="s">
        <v>73</v>
      </c>
      <c r="T3039" t="s">
        <v>73</v>
      </c>
      <c r="U3039" t="s">
        <v>73</v>
      </c>
      <c r="V3039" t="s">
        <v>73</v>
      </c>
      <c r="W3039" t="s">
        <v>73</v>
      </c>
      <c r="X3039" t="s">
        <v>73</v>
      </c>
      <c r="Y3039" t="s">
        <v>87</v>
      </c>
      <c r="Z3039" t="s">
        <v>103</v>
      </c>
      <c r="AA3039" t="s">
        <v>73</v>
      </c>
      <c r="AB3039" t="s">
        <v>73</v>
      </c>
      <c r="AC3039" t="s">
        <v>76</v>
      </c>
      <c r="AD3039" t="s">
        <v>154</v>
      </c>
      <c r="AE3039" t="s">
        <v>75</v>
      </c>
      <c r="AF3039" t="s">
        <v>75</v>
      </c>
      <c r="AI3039" t="s">
        <v>73</v>
      </c>
      <c r="AJ3039" t="s">
        <v>98</v>
      </c>
      <c r="AK3039" t="s">
        <v>82</v>
      </c>
    </row>
    <row r="3040" spans="1:37" x14ac:dyDescent="0.25">
      <c r="A3040" t="s">
        <v>3244</v>
      </c>
      <c r="B3040">
        <v>630757</v>
      </c>
      <c r="C3040" t="s">
        <v>71</v>
      </c>
      <c r="D3040" t="s">
        <v>105</v>
      </c>
      <c r="E3040" t="s">
        <v>73</v>
      </c>
      <c r="F3040" t="s">
        <v>73</v>
      </c>
      <c r="G3040">
        <v>0</v>
      </c>
      <c r="H3040">
        <v>2</v>
      </c>
      <c r="I3040">
        <v>64</v>
      </c>
      <c r="J3040">
        <v>1</v>
      </c>
      <c r="K3040" t="s">
        <v>74</v>
      </c>
      <c r="L3040" t="s">
        <v>86</v>
      </c>
      <c r="M3040" t="s">
        <v>75</v>
      </c>
      <c r="N3040" t="s">
        <v>75</v>
      </c>
      <c r="O3040" t="s">
        <v>75</v>
      </c>
      <c r="P3040" t="s">
        <v>75</v>
      </c>
      <c r="Q3040" t="s">
        <v>73</v>
      </c>
      <c r="R3040" t="s">
        <v>73</v>
      </c>
      <c r="S3040" t="s">
        <v>73</v>
      </c>
      <c r="T3040" t="s">
        <v>73</v>
      </c>
      <c r="U3040" t="s">
        <v>73</v>
      </c>
      <c r="V3040" t="s">
        <v>73</v>
      </c>
      <c r="W3040" t="s">
        <v>73</v>
      </c>
      <c r="X3040" t="s">
        <v>73</v>
      </c>
      <c r="Y3040" t="s">
        <v>75</v>
      </c>
      <c r="Z3040" t="s">
        <v>75</v>
      </c>
      <c r="AA3040" t="s">
        <v>73</v>
      </c>
      <c r="AB3040" t="s">
        <v>73</v>
      </c>
      <c r="AC3040" t="s">
        <v>75</v>
      </c>
      <c r="AD3040" t="s">
        <v>75</v>
      </c>
      <c r="AE3040" t="s">
        <v>81</v>
      </c>
      <c r="AF3040" t="s">
        <v>81</v>
      </c>
      <c r="AG3040">
        <v>15</v>
      </c>
      <c r="AH3040">
        <v>15</v>
      </c>
      <c r="AI3040" t="s">
        <v>73</v>
      </c>
      <c r="AJ3040" t="s">
        <v>73</v>
      </c>
      <c r="AK3040" t="s">
        <v>82</v>
      </c>
    </row>
    <row r="3041" spans="1:37" x14ac:dyDescent="0.25">
      <c r="A3041" t="s">
        <v>3245</v>
      </c>
      <c r="B3041">
        <v>630751</v>
      </c>
      <c r="C3041" t="s">
        <v>71</v>
      </c>
      <c r="D3041" t="s">
        <v>105</v>
      </c>
      <c r="E3041" t="s">
        <v>73</v>
      </c>
      <c r="F3041" t="s">
        <v>73</v>
      </c>
      <c r="G3041">
        <v>0</v>
      </c>
      <c r="H3041">
        <v>2</v>
      </c>
      <c r="I3041">
        <v>1048</v>
      </c>
      <c r="J3041">
        <v>2</v>
      </c>
      <c r="K3041" t="s">
        <v>603</v>
      </c>
      <c r="L3041" t="s">
        <v>86</v>
      </c>
      <c r="M3041" t="s">
        <v>76</v>
      </c>
      <c r="N3041" t="s">
        <v>76</v>
      </c>
      <c r="O3041" t="s">
        <v>77</v>
      </c>
      <c r="P3041" t="s">
        <v>78</v>
      </c>
      <c r="Q3041" t="s">
        <v>73</v>
      </c>
      <c r="R3041" t="s">
        <v>73</v>
      </c>
      <c r="S3041" t="s">
        <v>73</v>
      </c>
      <c r="T3041" t="s">
        <v>73</v>
      </c>
      <c r="U3041" t="s">
        <v>73</v>
      </c>
      <c r="V3041" t="s">
        <v>73</v>
      </c>
      <c r="W3041" t="s">
        <v>73</v>
      </c>
      <c r="X3041" t="s">
        <v>73</v>
      </c>
      <c r="Y3041" t="s">
        <v>87</v>
      </c>
      <c r="Z3041" t="s">
        <v>94</v>
      </c>
      <c r="AA3041" t="s">
        <v>73</v>
      </c>
      <c r="AB3041" t="s">
        <v>73</v>
      </c>
      <c r="AC3041" t="s">
        <v>76</v>
      </c>
      <c r="AD3041" t="s">
        <v>76</v>
      </c>
      <c r="AE3041" t="s">
        <v>75</v>
      </c>
      <c r="AF3041" t="s">
        <v>75</v>
      </c>
      <c r="AI3041" t="s">
        <v>73</v>
      </c>
      <c r="AJ3041" t="s">
        <v>73</v>
      </c>
      <c r="AK3041" t="s">
        <v>603</v>
      </c>
    </row>
    <row r="3042" spans="1:37" x14ac:dyDescent="0.25">
      <c r="A3042" t="s">
        <v>3246</v>
      </c>
      <c r="B3042">
        <v>630746</v>
      </c>
      <c r="C3042" t="s">
        <v>89</v>
      </c>
      <c r="D3042" t="s">
        <v>105</v>
      </c>
      <c r="E3042" t="s">
        <v>73</v>
      </c>
      <c r="F3042" t="s">
        <v>73</v>
      </c>
      <c r="G3042">
        <v>0</v>
      </c>
      <c r="H3042">
        <v>8</v>
      </c>
      <c r="I3042">
        <v>18</v>
      </c>
      <c r="J3042">
        <v>2</v>
      </c>
      <c r="K3042" t="s">
        <v>85</v>
      </c>
      <c r="L3042" t="s">
        <v>86</v>
      </c>
      <c r="M3042" t="s">
        <v>118</v>
      </c>
      <c r="N3042" t="s">
        <v>75</v>
      </c>
      <c r="O3042" t="s">
        <v>75</v>
      </c>
      <c r="P3042" t="s">
        <v>75</v>
      </c>
      <c r="Q3042" t="s">
        <v>73</v>
      </c>
      <c r="R3042" t="s">
        <v>73</v>
      </c>
      <c r="S3042" t="s">
        <v>73</v>
      </c>
      <c r="T3042" t="s">
        <v>73</v>
      </c>
      <c r="U3042" t="s">
        <v>73</v>
      </c>
      <c r="V3042" t="s">
        <v>73</v>
      </c>
      <c r="W3042" t="s">
        <v>73</v>
      </c>
      <c r="X3042" t="s">
        <v>73</v>
      </c>
      <c r="Y3042" t="s">
        <v>75</v>
      </c>
      <c r="Z3042" t="s">
        <v>75</v>
      </c>
      <c r="AA3042" t="s">
        <v>73</v>
      </c>
      <c r="AB3042" t="s">
        <v>73</v>
      </c>
      <c r="AC3042" t="s">
        <v>75</v>
      </c>
      <c r="AD3042" t="s">
        <v>96</v>
      </c>
      <c r="AE3042" t="s">
        <v>81</v>
      </c>
      <c r="AF3042" t="s">
        <v>97</v>
      </c>
      <c r="AG3042">
        <v>13</v>
      </c>
      <c r="AH3042">
        <v>18</v>
      </c>
      <c r="AI3042" t="s">
        <v>73</v>
      </c>
      <c r="AJ3042" t="s">
        <v>98</v>
      </c>
      <c r="AK3042" t="s">
        <v>85</v>
      </c>
    </row>
    <row r="3043" spans="1:37" x14ac:dyDescent="0.25">
      <c r="A3043" t="s">
        <v>3247</v>
      </c>
      <c r="B3043">
        <v>630740</v>
      </c>
      <c r="C3043" t="s">
        <v>89</v>
      </c>
      <c r="D3043" t="s">
        <v>90</v>
      </c>
      <c r="E3043" t="s">
        <v>73</v>
      </c>
      <c r="F3043" t="s">
        <v>73</v>
      </c>
      <c r="G3043">
        <v>0</v>
      </c>
      <c r="H3043">
        <v>2</v>
      </c>
      <c r="I3043">
        <v>1492</v>
      </c>
      <c r="J3043">
        <v>2</v>
      </c>
      <c r="K3043" t="s">
        <v>85</v>
      </c>
      <c r="L3043" t="s">
        <v>86</v>
      </c>
      <c r="M3043" t="s">
        <v>243</v>
      </c>
      <c r="N3043" t="s">
        <v>76</v>
      </c>
      <c r="O3043" t="s">
        <v>77</v>
      </c>
      <c r="P3043" t="s">
        <v>78</v>
      </c>
      <c r="Q3043" t="s">
        <v>73</v>
      </c>
      <c r="R3043" t="s">
        <v>73</v>
      </c>
      <c r="S3043" t="s">
        <v>73</v>
      </c>
      <c r="T3043" t="s">
        <v>73</v>
      </c>
      <c r="U3043" t="s">
        <v>73</v>
      </c>
      <c r="V3043" t="s">
        <v>73</v>
      </c>
      <c r="W3043" t="s">
        <v>73</v>
      </c>
      <c r="X3043" t="s">
        <v>73</v>
      </c>
      <c r="Y3043" t="s">
        <v>79</v>
      </c>
      <c r="Z3043" t="s">
        <v>94</v>
      </c>
      <c r="AA3043" t="s">
        <v>73</v>
      </c>
      <c r="AB3043" t="s">
        <v>73</v>
      </c>
      <c r="AC3043" t="s">
        <v>95</v>
      </c>
      <c r="AD3043" t="s">
        <v>175</v>
      </c>
      <c r="AE3043" t="s">
        <v>81</v>
      </c>
      <c r="AF3043" t="s">
        <v>81</v>
      </c>
      <c r="AG3043">
        <v>14</v>
      </c>
      <c r="AH3043">
        <v>16</v>
      </c>
      <c r="AI3043" t="s">
        <v>73</v>
      </c>
      <c r="AJ3043" t="s">
        <v>98</v>
      </c>
      <c r="AK3043" t="s">
        <v>85</v>
      </c>
    </row>
    <row r="3044" spans="1:37" x14ac:dyDescent="0.25">
      <c r="A3044" t="s">
        <v>3248</v>
      </c>
      <c r="B3044">
        <v>630736</v>
      </c>
      <c r="C3044" t="s">
        <v>225</v>
      </c>
      <c r="D3044" t="s">
        <v>229</v>
      </c>
      <c r="E3044" t="s">
        <v>73</v>
      </c>
      <c r="F3044" t="s">
        <v>73</v>
      </c>
      <c r="G3044">
        <v>1</v>
      </c>
      <c r="H3044">
        <v>0</v>
      </c>
      <c r="I3044">
        <v>0</v>
      </c>
      <c r="J3044">
        <v>0</v>
      </c>
      <c r="K3044" t="s">
        <v>603</v>
      </c>
      <c r="L3044" t="s">
        <v>75</v>
      </c>
      <c r="M3044" t="s">
        <v>248</v>
      </c>
      <c r="N3044" t="s">
        <v>76</v>
      </c>
      <c r="O3044" t="s">
        <v>77</v>
      </c>
      <c r="P3044" t="s">
        <v>78</v>
      </c>
      <c r="Q3044" t="s">
        <v>73</v>
      </c>
      <c r="R3044" t="s">
        <v>73</v>
      </c>
      <c r="S3044" t="s">
        <v>73</v>
      </c>
      <c r="T3044" t="s">
        <v>73</v>
      </c>
      <c r="U3044" t="s">
        <v>73</v>
      </c>
      <c r="V3044" t="s">
        <v>73</v>
      </c>
      <c r="W3044" t="s">
        <v>73</v>
      </c>
      <c r="X3044" t="s">
        <v>73</v>
      </c>
      <c r="Y3044" t="s">
        <v>93</v>
      </c>
      <c r="Z3044" t="s">
        <v>94</v>
      </c>
      <c r="AA3044" t="s">
        <v>73</v>
      </c>
      <c r="AB3044" t="s">
        <v>73</v>
      </c>
      <c r="AC3044" t="s">
        <v>76</v>
      </c>
      <c r="AD3044" t="s">
        <v>76</v>
      </c>
      <c r="AE3044" t="s">
        <v>75</v>
      </c>
      <c r="AF3044" t="s">
        <v>75</v>
      </c>
      <c r="AI3044" t="s">
        <v>73</v>
      </c>
      <c r="AJ3044" t="s">
        <v>73</v>
      </c>
      <c r="AK3044" t="s">
        <v>603</v>
      </c>
    </row>
    <row r="3045" spans="1:37" x14ac:dyDescent="0.25">
      <c r="A3045" t="s">
        <v>3249</v>
      </c>
      <c r="B3045">
        <v>630730</v>
      </c>
      <c r="C3045" t="s">
        <v>71</v>
      </c>
      <c r="D3045" t="s">
        <v>105</v>
      </c>
      <c r="E3045" t="s">
        <v>73</v>
      </c>
      <c r="F3045" t="s">
        <v>73</v>
      </c>
      <c r="G3045">
        <v>0</v>
      </c>
      <c r="H3045">
        <v>2</v>
      </c>
      <c r="I3045">
        <v>312</v>
      </c>
      <c r="J3045">
        <v>2</v>
      </c>
      <c r="K3045" t="s">
        <v>109</v>
      </c>
      <c r="L3045" t="s">
        <v>86</v>
      </c>
      <c r="M3045" t="s">
        <v>75</v>
      </c>
      <c r="N3045" t="s">
        <v>75</v>
      </c>
      <c r="O3045" t="s">
        <v>75</v>
      </c>
      <c r="P3045" t="s">
        <v>75</v>
      </c>
      <c r="Q3045" t="s">
        <v>73</v>
      </c>
      <c r="R3045" t="s">
        <v>73</v>
      </c>
      <c r="S3045" t="s">
        <v>73</v>
      </c>
      <c r="T3045" t="s">
        <v>73</v>
      </c>
      <c r="U3045" t="s">
        <v>73</v>
      </c>
      <c r="V3045" t="s">
        <v>73</v>
      </c>
      <c r="W3045" t="s">
        <v>73</v>
      </c>
      <c r="X3045" t="s">
        <v>73</v>
      </c>
      <c r="Y3045" t="s">
        <v>75</v>
      </c>
      <c r="Z3045" t="s">
        <v>75</v>
      </c>
      <c r="AA3045" t="s">
        <v>73</v>
      </c>
      <c r="AB3045" t="s">
        <v>73</v>
      </c>
      <c r="AC3045" t="s">
        <v>75</v>
      </c>
      <c r="AD3045" t="s">
        <v>75</v>
      </c>
      <c r="AE3045" t="s">
        <v>75</v>
      </c>
      <c r="AF3045" t="s">
        <v>75</v>
      </c>
      <c r="AI3045" t="s">
        <v>73</v>
      </c>
      <c r="AJ3045" t="s">
        <v>73</v>
      </c>
      <c r="AK3045" t="s">
        <v>82</v>
      </c>
    </row>
    <row r="3046" spans="1:37" x14ac:dyDescent="0.25">
      <c r="A3046" t="s">
        <v>3250</v>
      </c>
      <c r="B3046">
        <v>630728</v>
      </c>
      <c r="C3046" t="s">
        <v>89</v>
      </c>
      <c r="D3046" t="s">
        <v>90</v>
      </c>
      <c r="E3046" t="s">
        <v>73</v>
      </c>
      <c r="F3046" t="s">
        <v>73</v>
      </c>
      <c r="G3046">
        <v>1</v>
      </c>
      <c r="H3046">
        <v>4</v>
      </c>
      <c r="I3046">
        <v>906</v>
      </c>
      <c r="J3046">
        <v>4</v>
      </c>
      <c r="K3046" t="s">
        <v>603</v>
      </c>
      <c r="L3046" t="s">
        <v>86</v>
      </c>
      <c r="M3046" t="s">
        <v>118</v>
      </c>
      <c r="N3046" t="s">
        <v>76</v>
      </c>
      <c r="O3046" t="s">
        <v>92</v>
      </c>
      <c r="P3046" t="s">
        <v>78</v>
      </c>
      <c r="Q3046" t="s">
        <v>73</v>
      </c>
      <c r="R3046" t="s">
        <v>73</v>
      </c>
      <c r="S3046" t="s">
        <v>73</v>
      </c>
      <c r="T3046" t="s">
        <v>73</v>
      </c>
      <c r="U3046" t="s">
        <v>73</v>
      </c>
      <c r="V3046" t="s">
        <v>73</v>
      </c>
      <c r="W3046" t="s">
        <v>73</v>
      </c>
      <c r="X3046" t="s">
        <v>73</v>
      </c>
      <c r="Y3046" t="s">
        <v>93</v>
      </c>
      <c r="Z3046" t="s">
        <v>94</v>
      </c>
      <c r="AA3046" t="s">
        <v>73</v>
      </c>
      <c r="AB3046" t="s">
        <v>73</v>
      </c>
      <c r="AC3046" t="s">
        <v>76</v>
      </c>
      <c r="AD3046" t="s">
        <v>154</v>
      </c>
      <c r="AE3046" t="s">
        <v>75</v>
      </c>
      <c r="AF3046" t="s">
        <v>75</v>
      </c>
      <c r="AI3046" t="s">
        <v>73</v>
      </c>
      <c r="AJ3046" t="s">
        <v>98</v>
      </c>
      <c r="AK3046" t="s">
        <v>603</v>
      </c>
    </row>
    <row r="3047" spans="1:37" x14ac:dyDescent="0.25">
      <c r="A3047" t="s">
        <v>3251</v>
      </c>
      <c r="B3047">
        <v>630727</v>
      </c>
      <c r="C3047" t="s">
        <v>89</v>
      </c>
      <c r="D3047" t="s">
        <v>90</v>
      </c>
      <c r="E3047" t="s">
        <v>73</v>
      </c>
      <c r="F3047" t="s">
        <v>73</v>
      </c>
      <c r="G3047">
        <v>0</v>
      </c>
      <c r="H3047">
        <v>4</v>
      </c>
      <c r="I3047">
        <v>1095</v>
      </c>
      <c r="J3047">
        <v>4</v>
      </c>
      <c r="K3047" t="s">
        <v>603</v>
      </c>
      <c r="L3047" t="s">
        <v>86</v>
      </c>
      <c r="M3047" t="s">
        <v>126</v>
      </c>
      <c r="N3047" t="s">
        <v>112</v>
      </c>
      <c r="O3047" t="s">
        <v>75</v>
      </c>
      <c r="P3047" t="s">
        <v>75</v>
      </c>
      <c r="Q3047" t="s">
        <v>73</v>
      </c>
      <c r="R3047" t="s">
        <v>73</v>
      </c>
      <c r="S3047" t="s">
        <v>73</v>
      </c>
      <c r="T3047" t="s">
        <v>73</v>
      </c>
      <c r="U3047" t="s">
        <v>73</v>
      </c>
      <c r="V3047" t="s">
        <v>73</v>
      </c>
      <c r="W3047" t="s">
        <v>73</v>
      </c>
      <c r="X3047" t="s">
        <v>73</v>
      </c>
      <c r="Y3047" t="s">
        <v>75</v>
      </c>
      <c r="Z3047" t="s">
        <v>75</v>
      </c>
      <c r="AA3047" t="s">
        <v>73</v>
      </c>
      <c r="AB3047" t="s">
        <v>73</v>
      </c>
      <c r="AC3047" t="s">
        <v>75</v>
      </c>
      <c r="AD3047" t="s">
        <v>175</v>
      </c>
      <c r="AE3047" t="s">
        <v>75</v>
      </c>
      <c r="AF3047" t="s">
        <v>75</v>
      </c>
      <c r="AI3047" t="s">
        <v>73</v>
      </c>
      <c r="AJ3047" t="s">
        <v>73</v>
      </c>
      <c r="AK3047" t="s">
        <v>603</v>
      </c>
    </row>
    <row r="3048" spans="1:37" x14ac:dyDescent="0.25">
      <c r="A3048" t="s">
        <v>3252</v>
      </c>
      <c r="B3048">
        <v>630722</v>
      </c>
      <c r="C3048" t="s">
        <v>71</v>
      </c>
      <c r="D3048" t="s">
        <v>105</v>
      </c>
      <c r="E3048" t="s">
        <v>73</v>
      </c>
      <c r="F3048" t="s">
        <v>73</v>
      </c>
      <c r="G3048">
        <v>0</v>
      </c>
      <c r="H3048">
        <v>2</v>
      </c>
      <c r="I3048">
        <v>1283</v>
      </c>
      <c r="J3048">
        <v>1</v>
      </c>
      <c r="K3048" t="s">
        <v>85</v>
      </c>
      <c r="L3048" t="s">
        <v>86</v>
      </c>
      <c r="M3048" t="s">
        <v>76</v>
      </c>
      <c r="N3048" t="s">
        <v>76</v>
      </c>
      <c r="O3048" t="s">
        <v>77</v>
      </c>
      <c r="P3048" t="s">
        <v>78</v>
      </c>
      <c r="Q3048" t="s">
        <v>73</v>
      </c>
      <c r="R3048" t="s">
        <v>73</v>
      </c>
      <c r="S3048" t="s">
        <v>73</v>
      </c>
      <c r="T3048" t="s">
        <v>73</v>
      </c>
      <c r="U3048" t="s">
        <v>73</v>
      </c>
      <c r="V3048" t="s">
        <v>73</v>
      </c>
      <c r="W3048" t="s">
        <v>73</v>
      </c>
      <c r="X3048" t="s">
        <v>73</v>
      </c>
      <c r="Y3048" t="s">
        <v>87</v>
      </c>
      <c r="Z3048" t="s">
        <v>103</v>
      </c>
      <c r="AA3048" t="s">
        <v>73</v>
      </c>
      <c r="AB3048" t="s">
        <v>73</v>
      </c>
      <c r="AC3048" t="s">
        <v>76</v>
      </c>
      <c r="AD3048" t="s">
        <v>76</v>
      </c>
      <c r="AE3048" t="s">
        <v>75</v>
      </c>
      <c r="AF3048" t="s">
        <v>75</v>
      </c>
      <c r="AI3048" t="s">
        <v>73</v>
      </c>
      <c r="AJ3048" t="s">
        <v>73</v>
      </c>
      <c r="AK3048" t="s">
        <v>85</v>
      </c>
    </row>
    <row r="3049" spans="1:37" x14ac:dyDescent="0.25">
      <c r="A3049" t="s">
        <v>3253</v>
      </c>
      <c r="B3049">
        <v>630715</v>
      </c>
      <c r="C3049" t="s">
        <v>89</v>
      </c>
      <c r="D3049" t="s">
        <v>105</v>
      </c>
      <c r="E3049" t="s">
        <v>73</v>
      </c>
      <c r="F3049" t="s">
        <v>73</v>
      </c>
      <c r="G3049">
        <v>0</v>
      </c>
      <c r="H3049">
        <v>4</v>
      </c>
      <c r="I3049">
        <v>400</v>
      </c>
      <c r="J3049">
        <v>4</v>
      </c>
      <c r="K3049" t="s">
        <v>85</v>
      </c>
      <c r="L3049" t="s">
        <v>86</v>
      </c>
      <c r="M3049" t="s">
        <v>126</v>
      </c>
      <c r="N3049" t="s">
        <v>112</v>
      </c>
      <c r="O3049" t="s">
        <v>75</v>
      </c>
      <c r="P3049" t="s">
        <v>75</v>
      </c>
      <c r="Q3049" t="s">
        <v>73</v>
      </c>
      <c r="R3049" t="s">
        <v>73</v>
      </c>
      <c r="S3049" t="s">
        <v>73</v>
      </c>
      <c r="T3049" t="s">
        <v>73</v>
      </c>
      <c r="U3049" t="s">
        <v>73</v>
      </c>
      <c r="V3049" t="s">
        <v>73</v>
      </c>
      <c r="W3049" t="s">
        <v>73</v>
      </c>
      <c r="X3049" t="s">
        <v>73</v>
      </c>
      <c r="Y3049" t="s">
        <v>75</v>
      </c>
      <c r="Z3049" t="s">
        <v>75</v>
      </c>
      <c r="AA3049" t="s">
        <v>73</v>
      </c>
      <c r="AB3049" t="s">
        <v>73</v>
      </c>
      <c r="AC3049" t="s">
        <v>75</v>
      </c>
      <c r="AD3049" t="s">
        <v>116</v>
      </c>
      <c r="AE3049" t="s">
        <v>75</v>
      </c>
      <c r="AF3049" t="s">
        <v>75</v>
      </c>
      <c r="AI3049" t="s">
        <v>73</v>
      </c>
      <c r="AJ3049" t="s">
        <v>73</v>
      </c>
      <c r="AK3049" t="s">
        <v>85</v>
      </c>
    </row>
    <row r="3050" spans="1:37" x14ac:dyDescent="0.25">
      <c r="A3050" t="s">
        <v>3254</v>
      </c>
      <c r="B3050">
        <v>630712</v>
      </c>
      <c r="C3050" t="s">
        <v>71</v>
      </c>
      <c r="D3050" t="s">
        <v>105</v>
      </c>
      <c r="E3050" t="s">
        <v>73</v>
      </c>
      <c r="F3050" t="s">
        <v>73</v>
      </c>
      <c r="G3050">
        <v>0</v>
      </c>
      <c r="H3050">
        <v>2</v>
      </c>
      <c r="I3050">
        <v>130</v>
      </c>
      <c r="J3050">
        <v>1</v>
      </c>
      <c r="K3050" t="s">
        <v>603</v>
      </c>
      <c r="L3050" t="s">
        <v>86</v>
      </c>
      <c r="M3050" t="s">
        <v>76</v>
      </c>
      <c r="N3050" t="s">
        <v>76</v>
      </c>
      <c r="O3050" t="s">
        <v>77</v>
      </c>
      <c r="P3050" t="s">
        <v>78</v>
      </c>
      <c r="Q3050" t="s">
        <v>73</v>
      </c>
      <c r="R3050" t="s">
        <v>73</v>
      </c>
      <c r="S3050" t="s">
        <v>73</v>
      </c>
      <c r="T3050" t="s">
        <v>73</v>
      </c>
      <c r="U3050" t="s">
        <v>73</v>
      </c>
      <c r="V3050" t="s">
        <v>73</v>
      </c>
      <c r="W3050" t="s">
        <v>73</v>
      </c>
      <c r="X3050" t="s">
        <v>73</v>
      </c>
      <c r="Y3050" t="s">
        <v>190</v>
      </c>
      <c r="Z3050" t="s">
        <v>94</v>
      </c>
      <c r="AA3050" t="s">
        <v>73</v>
      </c>
      <c r="AB3050" t="s">
        <v>73</v>
      </c>
      <c r="AC3050" t="s">
        <v>76</v>
      </c>
      <c r="AD3050" t="s">
        <v>76</v>
      </c>
      <c r="AE3050" t="s">
        <v>75</v>
      </c>
      <c r="AF3050" t="s">
        <v>75</v>
      </c>
      <c r="AI3050" t="s">
        <v>73</v>
      </c>
      <c r="AJ3050" t="s">
        <v>73</v>
      </c>
      <c r="AK3050" t="s">
        <v>82</v>
      </c>
    </row>
    <row r="3051" spans="1:37" x14ac:dyDescent="0.25">
      <c r="A3051" t="s">
        <v>3255</v>
      </c>
      <c r="B3051">
        <v>630706</v>
      </c>
      <c r="C3051" t="s">
        <v>71</v>
      </c>
      <c r="D3051" t="s">
        <v>84</v>
      </c>
      <c r="E3051" t="s">
        <v>73</v>
      </c>
      <c r="F3051" t="s">
        <v>73</v>
      </c>
      <c r="G3051">
        <v>1</v>
      </c>
      <c r="H3051">
        <v>4</v>
      </c>
      <c r="I3051">
        <v>266</v>
      </c>
      <c r="J3051">
        <v>2</v>
      </c>
      <c r="K3051" t="s">
        <v>603</v>
      </c>
      <c r="L3051" t="s">
        <v>86</v>
      </c>
      <c r="M3051" t="s">
        <v>76</v>
      </c>
      <c r="N3051" t="s">
        <v>76</v>
      </c>
      <c r="O3051" t="s">
        <v>77</v>
      </c>
      <c r="P3051" t="s">
        <v>78</v>
      </c>
      <c r="Q3051" t="s">
        <v>73</v>
      </c>
      <c r="R3051" t="s">
        <v>73</v>
      </c>
      <c r="S3051" t="s">
        <v>73</v>
      </c>
      <c r="T3051" t="s">
        <v>73</v>
      </c>
      <c r="U3051" t="s">
        <v>73</v>
      </c>
      <c r="V3051" t="s">
        <v>73</v>
      </c>
      <c r="W3051" t="s">
        <v>73</v>
      </c>
      <c r="X3051" t="s">
        <v>73</v>
      </c>
      <c r="Y3051" t="s">
        <v>75</v>
      </c>
      <c r="Z3051" t="s">
        <v>75</v>
      </c>
      <c r="AA3051" t="s">
        <v>73</v>
      </c>
      <c r="AB3051" t="s">
        <v>73</v>
      </c>
      <c r="AC3051" t="s">
        <v>76</v>
      </c>
      <c r="AD3051" t="s">
        <v>76</v>
      </c>
      <c r="AE3051" t="s">
        <v>75</v>
      </c>
      <c r="AF3051" t="s">
        <v>75</v>
      </c>
      <c r="AI3051" t="s">
        <v>73</v>
      </c>
      <c r="AJ3051" t="s">
        <v>73</v>
      </c>
      <c r="AK3051" t="s">
        <v>603</v>
      </c>
    </row>
    <row r="3052" spans="1:37" x14ac:dyDescent="0.25">
      <c r="A3052" t="s">
        <v>3256</v>
      </c>
      <c r="B3052">
        <v>630701</v>
      </c>
      <c r="C3052" t="s">
        <v>71</v>
      </c>
      <c r="D3052" t="s">
        <v>84</v>
      </c>
      <c r="E3052" t="s">
        <v>73</v>
      </c>
      <c r="F3052" t="s">
        <v>73</v>
      </c>
      <c r="G3052">
        <v>0</v>
      </c>
      <c r="H3052">
        <v>8</v>
      </c>
      <c r="I3052">
        <v>58</v>
      </c>
      <c r="J3052">
        <v>2.67</v>
      </c>
      <c r="K3052" t="s">
        <v>85</v>
      </c>
      <c r="L3052" t="s">
        <v>86</v>
      </c>
      <c r="M3052" t="s">
        <v>76</v>
      </c>
      <c r="N3052" t="s">
        <v>76</v>
      </c>
      <c r="O3052" t="s">
        <v>77</v>
      </c>
      <c r="P3052" t="s">
        <v>78</v>
      </c>
      <c r="Q3052" t="s">
        <v>73</v>
      </c>
      <c r="R3052" t="s">
        <v>73</v>
      </c>
      <c r="S3052" t="s">
        <v>73</v>
      </c>
      <c r="T3052" t="s">
        <v>73</v>
      </c>
      <c r="U3052" t="s">
        <v>73</v>
      </c>
      <c r="V3052" t="s">
        <v>73</v>
      </c>
      <c r="W3052" t="s">
        <v>73</v>
      </c>
      <c r="X3052" t="s">
        <v>73</v>
      </c>
      <c r="Y3052" t="s">
        <v>79</v>
      </c>
      <c r="Z3052" t="s">
        <v>139</v>
      </c>
      <c r="AA3052" t="s">
        <v>73</v>
      </c>
      <c r="AB3052" t="s">
        <v>73</v>
      </c>
      <c r="AC3052" t="s">
        <v>180</v>
      </c>
      <c r="AD3052" t="s">
        <v>76</v>
      </c>
      <c r="AE3052" t="s">
        <v>81</v>
      </c>
      <c r="AF3052" t="s">
        <v>81</v>
      </c>
      <c r="AG3052">
        <v>13</v>
      </c>
      <c r="AH3052">
        <v>14</v>
      </c>
      <c r="AI3052" t="s">
        <v>73</v>
      </c>
      <c r="AJ3052" t="s">
        <v>73</v>
      </c>
      <c r="AK3052" t="s">
        <v>82</v>
      </c>
    </row>
    <row r="3053" spans="1:37" x14ac:dyDescent="0.25">
      <c r="A3053" t="s">
        <v>3257</v>
      </c>
      <c r="B3053">
        <v>630695</v>
      </c>
      <c r="C3053" t="s">
        <v>89</v>
      </c>
      <c r="D3053" t="s">
        <v>105</v>
      </c>
      <c r="E3053" t="s">
        <v>73</v>
      </c>
      <c r="F3053" t="s">
        <v>73</v>
      </c>
      <c r="G3053">
        <v>1</v>
      </c>
      <c r="H3053">
        <v>6</v>
      </c>
      <c r="I3053">
        <v>1234</v>
      </c>
      <c r="J3053">
        <v>2</v>
      </c>
      <c r="K3053" t="s">
        <v>85</v>
      </c>
      <c r="L3053" t="s">
        <v>86</v>
      </c>
      <c r="M3053" t="s">
        <v>123</v>
      </c>
      <c r="N3053" t="s">
        <v>107</v>
      </c>
      <c r="O3053" t="s">
        <v>77</v>
      </c>
      <c r="P3053" t="s">
        <v>78</v>
      </c>
      <c r="Q3053" t="s">
        <v>73</v>
      </c>
      <c r="R3053" t="s">
        <v>73</v>
      </c>
      <c r="S3053" t="s">
        <v>73</v>
      </c>
      <c r="T3053" t="s">
        <v>73</v>
      </c>
      <c r="U3053" t="s">
        <v>73</v>
      </c>
      <c r="V3053" t="s">
        <v>73</v>
      </c>
      <c r="W3053" t="s">
        <v>73</v>
      </c>
      <c r="X3053" t="s">
        <v>73</v>
      </c>
      <c r="Y3053" t="s">
        <v>93</v>
      </c>
      <c r="Z3053" t="s">
        <v>80</v>
      </c>
      <c r="AA3053" t="s">
        <v>73</v>
      </c>
      <c r="AB3053" t="s">
        <v>73</v>
      </c>
      <c r="AC3053" t="s">
        <v>95</v>
      </c>
      <c r="AD3053" t="s">
        <v>154</v>
      </c>
      <c r="AE3053" t="s">
        <v>75</v>
      </c>
      <c r="AF3053" t="s">
        <v>75</v>
      </c>
      <c r="AI3053" t="s">
        <v>73</v>
      </c>
      <c r="AJ3053" t="s">
        <v>73</v>
      </c>
      <c r="AK3053" t="s">
        <v>85</v>
      </c>
    </row>
    <row r="3054" spans="1:37" x14ac:dyDescent="0.25">
      <c r="A3054" t="s">
        <v>3258</v>
      </c>
      <c r="B3054">
        <v>630689</v>
      </c>
      <c r="C3054" t="s">
        <v>71</v>
      </c>
      <c r="D3054" t="s">
        <v>72</v>
      </c>
      <c r="E3054" t="s">
        <v>73</v>
      </c>
      <c r="F3054" t="s">
        <v>73</v>
      </c>
      <c r="G3054">
        <v>1</v>
      </c>
      <c r="H3054">
        <v>0</v>
      </c>
      <c r="I3054">
        <v>0</v>
      </c>
      <c r="J3054">
        <v>0</v>
      </c>
      <c r="K3054" t="s">
        <v>85</v>
      </c>
      <c r="L3054" t="s">
        <v>75</v>
      </c>
      <c r="M3054" t="s">
        <v>76</v>
      </c>
      <c r="N3054" t="s">
        <v>76</v>
      </c>
      <c r="O3054" t="s">
        <v>77</v>
      </c>
      <c r="P3054" t="s">
        <v>78</v>
      </c>
      <c r="Q3054" t="s">
        <v>73</v>
      </c>
      <c r="R3054" t="s">
        <v>73</v>
      </c>
      <c r="S3054" t="s">
        <v>73</v>
      </c>
      <c r="T3054" t="s">
        <v>73</v>
      </c>
      <c r="U3054" t="s">
        <v>73</v>
      </c>
      <c r="V3054" t="s">
        <v>73</v>
      </c>
      <c r="W3054" t="s">
        <v>73</v>
      </c>
      <c r="X3054" t="s">
        <v>73</v>
      </c>
      <c r="Y3054" t="s">
        <v>75</v>
      </c>
      <c r="Z3054" t="s">
        <v>75</v>
      </c>
      <c r="AA3054" t="s">
        <v>73</v>
      </c>
      <c r="AB3054" t="s">
        <v>73</v>
      </c>
      <c r="AC3054" t="s">
        <v>76</v>
      </c>
      <c r="AD3054" t="s">
        <v>76</v>
      </c>
      <c r="AE3054" t="s">
        <v>75</v>
      </c>
      <c r="AF3054" t="s">
        <v>75</v>
      </c>
      <c r="AI3054" t="s">
        <v>73</v>
      </c>
      <c r="AJ3054" t="s">
        <v>73</v>
      </c>
      <c r="AK3054" t="s">
        <v>85</v>
      </c>
    </row>
    <row r="3055" spans="1:37" x14ac:dyDescent="0.25">
      <c r="A3055" t="s">
        <v>3259</v>
      </c>
      <c r="B3055">
        <v>630667</v>
      </c>
      <c r="C3055" t="s">
        <v>71</v>
      </c>
      <c r="D3055" t="s">
        <v>105</v>
      </c>
      <c r="E3055" t="s">
        <v>73</v>
      </c>
      <c r="F3055" t="s">
        <v>73</v>
      </c>
      <c r="G3055">
        <v>0</v>
      </c>
      <c r="H3055">
        <v>2</v>
      </c>
      <c r="I3055">
        <v>507</v>
      </c>
      <c r="J3055">
        <v>1</v>
      </c>
      <c r="K3055" t="s">
        <v>85</v>
      </c>
      <c r="L3055" t="s">
        <v>86</v>
      </c>
      <c r="M3055" t="s">
        <v>126</v>
      </c>
      <c r="N3055" t="s">
        <v>76</v>
      </c>
      <c r="O3055" t="s">
        <v>77</v>
      </c>
      <c r="P3055" t="s">
        <v>78</v>
      </c>
      <c r="Q3055" t="s">
        <v>73</v>
      </c>
      <c r="R3055" t="s">
        <v>73</v>
      </c>
      <c r="S3055" t="s">
        <v>73</v>
      </c>
      <c r="T3055" t="s">
        <v>73</v>
      </c>
      <c r="U3055" t="s">
        <v>73</v>
      </c>
      <c r="V3055" t="s">
        <v>73</v>
      </c>
      <c r="W3055" t="s">
        <v>73</v>
      </c>
      <c r="X3055" t="s">
        <v>73</v>
      </c>
      <c r="Y3055" t="s">
        <v>311</v>
      </c>
      <c r="Z3055" t="s">
        <v>139</v>
      </c>
      <c r="AA3055" t="s">
        <v>73</v>
      </c>
      <c r="AB3055" t="s">
        <v>73</v>
      </c>
      <c r="AC3055" t="s">
        <v>180</v>
      </c>
      <c r="AD3055" t="s">
        <v>76</v>
      </c>
      <c r="AE3055" t="s">
        <v>75</v>
      </c>
      <c r="AF3055" t="s">
        <v>75</v>
      </c>
      <c r="AI3055" t="s">
        <v>73</v>
      </c>
      <c r="AJ3055" t="s">
        <v>73</v>
      </c>
      <c r="AK3055" t="s">
        <v>82</v>
      </c>
    </row>
    <row r="3056" spans="1:37" x14ac:dyDescent="0.25">
      <c r="A3056" t="s">
        <v>3260</v>
      </c>
      <c r="B3056">
        <v>630663</v>
      </c>
      <c r="C3056" t="s">
        <v>71</v>
      </c>
      <c r="D3056" t="s">
        <v>84</v>
      </c>
      <c r="E3056" t="s">
        <v>98</v>
      </c>
      <c r="F3056" t="s">
        <v>73</v>
      </c>
      <c r="G3056">
        <v>0</v>
      </c>
      <c r="H3056">
        <v>2</v>
      </c>
      <c r="I3056">
        <v>274</v>
      </c>
      <c r="J3056">
        <v>2</v>
      </c>
      <c r="K3056" t="s">
        <v>129</v>
      </c>
      <c r="L3056" t="s">
        <v>86</v>
      </c>
      <c r="M3056" t="s">
        <v>75</v>
      </c>
      <c r="N3056" t="s">
        <v>75</v>
      </c>
      <c r="O3056" t="s">
        <v>75</v>
      </c>
      <c r="P3056" t="s">
        <v>75</v>
      </c>
      <c r="Q3056" t="s">
        <v>73</v>
      </c>
      <c r="R3056" t="s">
        <v>73</v>
      </c>
      <c r="S3056" t="s">
        <v>73</v>
      </c>
      <c r="T3056" t="s">
        <v>73</v>
      </c>
      <c r="U3056" t="s">
        <v>73</v>
      </c>
      <c r="V3056" t="s">
        <v>73</v>
      </c>
      <c r="W3056" t="s">
        <v>73</v>
      </c>
      <c r="X3056" t="s">
        <v>73</v>
      </c>
      <c r="Y3056" t="s">
        <v>75</v>
      </c>
      <c r="Z3056" t="s">
        <v>75</v>
      </c>
      <c r="AA3056" t="s">
        <v>73</v>
      </c>
      <c r="AB3056" t="s">
        <v>73</v>
      </c>
      <c r="AC3056" t="s">
        <v>75</v>
      </c>
      <c r="AD3056" t="s">
        <v>75</v>
      </c>
      <c r="AE3056" t="s">
        <v>75</v>
      </c>
      <c r="AF3056" t="s">
        <v>75</v>
      </c>
      <c r="AI3056" t="s">
        <v>73</v>
      </c>
      <c r="AJ3056" t="s">
        <v>73</v>
      </c>
      <c r="AK3056" t="s">
        <v>82</v>
      </c>
    </row>
    <row r="3057" spans="1:37" x14ac:dyDescent="0.25">
      <c r="A3057" t="s">
        <v>3261</v>
      </c>
      <c r="B3057">
        <v>630661</v>
      </c>
      <c r="C3057" t="s">
        <v>89</v>
      </c>
      <c r="D3057" t="s">
        <v>105</v>
      </c>
      <c r="E3057" t="s">
        <v>73</v>
      </c>
      <c r="F3057" t="s">
        <v>73</v>
      </c>
      <c r="G3057">
        <v>1</v>
      </c>
      <c r="H3057">
        <v>3</v>
      </c>
      <c r="I3057">
        <v>1248</v>
      </c>
      <c r="J3057">
        <v>3</v>
      </c>
      <c r="K3057" t="s">
        <v>603</v>
      </c>
      <c r="L3057" t="s">
        <v>86</v>
      </c>
      <c r="M3057" t="s">
        <v>120</v>
      </c>
      <c r="N3057" t="s">
        <v>112</v>
      </c>
      <c r="O3057" t="s">
        <v>77</v>
      </c>
      <c r="P3057" t="s">
        <v>78</v>
      </c>
      <c r="Q3057" t="s">
        <v>73</v>
      </c>
      <c r="R3057" t="s">
        <v>73</v>
      </c>
      <c r="S3057" t="s">
        <v>73</v>
      </c>
      <c r="T3057" t="s">
        <v>73</v>
      </c>
      <c r="U3057" t="s">
        <v>73</v>
      </c>
      <c r="V3057" t="s">
        <v>73</v>
      </c>
      <c r="W3057" t="s">
        <v>73</v>
      </c>
      <c r="X3057" t="s">
        <v>73</v>
      </c>
      <c r="Y3057" t="s">
        <v>75</v>
      </c>
      <c r="Z3057" t="s">
        <v>75</v>
      </c>
      <c r="AA3057" t="s">
        <v>73</v>
      </c>
      <c r="AB3057" t="s">
        <v>73</v>
      </c>
      <c r="AC3057" t="s">
        <v>76</v>
      </c>
      <c r="AD3057" t="s">
        <v>96</v>
      </c>
      <c r="AE3057" t="s">
        <v>81</v>
      </c>
      <c r="AF3057" t="s">
        <v>81</v>
      </c>
      <c r="AG3057">
        <v>15</v>
      </c>
      <c r="AH3057">
        <v>16</v>
      </c>
      <c r="AI3057" t="s">
        <v>73</v>
      </c>
      <c r="AJ3057" t="s">
        <v>73</v>
      </c>
      <c r="AK3057" t="s">
        <v>603</v>
      </c>
    </row>
    <row r="3058" spans="1:37" x14ac:dyDescent="0.25">
      <c r="A3058" t="s">
        <v>3262</v>
      </c>
      <c r="B3058">
        <v>630654</v>
      </c>
      <c r="C3058" t="s">
        <v>71</v>
      </c>
      <c r="D3058" t="s">
        <v>84</v>
      </c>
      <c r="E3058" t="s">
        <v>98</v>
      </c>
      <c r="F3058" t="s">
        <v>73</v>
      </c>
      <c r="G3058">
        <v>1</v>
      </c>
      <c r="H3058">
        <v>3</v>
      </c>
      <c r="I3058">
        <v>949</v>
      </c>
      <c r="J3058">
        <v>3</v>
      </c>
      <c r="K3058" t="s">
        <v>603</v>
      </c>
      <c r="L3058" t="s">
        <v>86</v>
      </c>
      <c r="M3058" t="s">
        <v>126</v>
      </c>
      <c r="N3058" t="s">
        <v>76</v>
      </c>
      <c r="O3058" t="s">
        <v>77</v>
      </c>
      <c r="P3058" t="s">
        <v>78</v>
      </c>
      <c r="Q3058" t="s">
        <v>73</v>
      </c>
      <c r="R3058" t="s">
        <v>73</v>
      </c>
      <c r="S3058" t="s">
        <v>73</v>
      </c>
      <c r="T3058" t="s">
        <v>73</v>
      </c>
      <c r="U3058" t="s">
        <v>73</v>
      </c>
      <c r="V3058" t="s">
        <v>73</v>
      </c>
      <c r="W3058" t="s">
        <v>73</v>
      </c>
      <c r="X3058" t="s">
        <v>73</v>
      </c>
      <c r="Y3058" t="s">
        <v>93</v>
      </c>
      <c r="Z3058" t="s">
        <v>94</v>
      </c>
      <c r="AA3058" t="s">
        <v>73</v>
      </c>
      <c r="AB3058" t="s">
        <v>73</v>
      </c>
      <c r="AC3058" t="s">
        <v>95</v>
      </c>
      <c r="AD3058" t="s">
        <v>76</v>
      </c>
      <c r="AE3058" t="s">
        <v>75</v>
      </c>
      <c r="AF3058" t="s">
        <v>75</v>
      </c>
      <c r="AI3058" t="s">
        <v>73</v>
      </c>
      <c r="AJ3058" t="s">
        <v>73</v>
      </c>
      <c r="AK3058" t="s">
        <v>603</v>
      </c>
    </row>
    <row r="3059" spans="1:37" x14ac:dyDescent="0.25">
      <c r="A3059" t="s">
        <v>3263</v>
      </c>
      <c r="B3059">
        <v>630648</v>
      </c>
      <c r="C3059" t="s">
        <v>89</v>
      </c>
      <c r="D3059" t="s">
        <v>105</v>
      </c>
      <c r="E3059" t="s">
        <v>73</v>
      </c>
      <c r="F3059" t="s">
        <v>73</v>
      </c>
      <c r="G3059">
        <v>0</v>
      </c>
      <c r="H3059">
        <v>6</v>
      </c>
      <c r="I3059">
        <v>763</v>
      </c>
      <c r="J3059">
        <v>3</v>
      </c>
      <c r="K3059" t="s">
        <v>85</v>
      </c>
      <c r="L3059" t="s">
        <v>86</v>
      </c>
      <c r="M3059" t="s">
        <v>118</v>
      </c>
      <c r="N3059" t="s">
        <v>544</v>
      </c>
      <c r="O3059" t="s">
        <v>77</v>
      </c>
      <c r="P3059" t="s">
        <v>78</v>
      </c>
      <c r="Q3059" t="s">
        <v>73</v>
      </c>
      <c r="R3059" t="s">
        <v>73</v>
      </c>
      <c r="S3059" t="s">
        <v>73</v>
      </c>
      <c r="T3059" t="s">
        <v>73</v>
      </c>
      <c r="U3059" t="s">
        <v>73</v>
      </c>
      <c r="V3059" t="s">
        <v>73</v>
      </c>
      <c r="W3059" t="s">
        <v>73</v>
      </c>
      <c r="X3059" t="s">
        <v>73</v>
      </c>
      <c r="Y3059" t="s">
        <v>87</v>
      </c>
      <c r="Z3059" t="s">
        <v>103</v>
      </c>
      <c r="AA3059" t="s">
        <v>73</v>
      </c>
      <c r="AB3059" t="s">
        <v>73</v>
      </c>
      <c r="AC3059" t="s">
        <v>76</v>
      </c>
      <c r="AD3059" t="s">
        <v>96</v>
      </c>
      <c r="AE3059" t="s">
        <v>75</v>
      </c>
      <c r="AF3059" t="s">
        <v>75</v>
      </c>
      <c r="AI3059" t="s">
        <v>73</v>
      </c>
      <c r="AJ3059" t="s">
        <v>73</v>
      </c>
      <c r="AK3059" t="s">
        <v>85</v>
      </c>
    </row>
    <row r="3060" spans="1:37" x14ac:dyDescent="0.25">
      <c r="A3060" t="s">
        <v>3264</v>
      </c>
      <c r="B3060">
        <v>630630</v>
      </c>
      <c r="C3060" t="s">
        <v>71</v>
      </c>
      <c r="D3060" t="s">
        <v>105</v>
      </c>
      <c r="E3060" t="s">
        <v>73</v>
      </c>
      <c r="F3060" t="s">
        <v>73</v>
      </c>
      <c r="G3060">
        <v>0</v>
      </c>
      <c r="H3060">
        <v>2</v>
      </c>
      <c r="I3060">
        <v>33</v>
      </c>
      <c r="J3060">
        <v>1</v>
      </c>
      <c r="K3060" t="s">
        <v>109</v>
      </c>
      <c r="L3060" t="s">
        <v>86</v>
      </c>
      <c r="M3060" t="s">
        <v>75</v>
      </c>
      <c r="N3060" t="s">
        <v>75</v>
      </c>
      <c r="O3060" t="s">
        <v>75</v>
      </c>
      <c r="P3060" t="s">
        <v>75</v>
      </c>
      <c r="Q3060" t="s">
        <v>73</v>
      </c>
      <c r="R3060" t="s">
        <v>73</v>
      </c>
      <c r="S3060" t="s">
        <v>73</v>
      </c>
      <c r="T3060" t="s">
        <v>73</v>
      </c>
      <c r="U3060" t="s">
        <v>73</v>
      </c>
      <c r="V3060" t="s">
        <v>73</v>
      </c>
      <c r="W3060" t="s">
        <v>73</v>
      </c>
      <c r="X3060" t="s">
        <v>73</v>
      </c>
      <c r="Y3060" t="s">
        <v>75</v>
      </c>
      <c r="Z3060" t="s">
        <v>75</v>
      </c>
      <c r="AA3060" t="s">
        <v>73</v>
      </c>
      <c r="AB3060" t="s">
        <v>73</v>
      </c>
      <c r="AC3060" t="s">
        <v>75</v>
      </c>
      <c r="AD3060" t="s">
        <v>75</v>
      </c>
      <c r="AE3060" t="s">
        <v>75</v>
      </c>
      <c r="AF3060" t="s">
        <v>75</v>
      </c>
      <c r="AI3060" t="s">
        <v>73</v>
      </c>
      <c r="AJ3060" t="s">
        <v>73</v>
      </c>
      <c r="AK3060" t="s">
        <v>82</v>
      </c>
    </row>
    <row r="3061" spans="1:37" x14ac:dyDescent="0.25">
      <c r="A3061" t="s">
        <v>3265</v>
      </c>
      <c r="B3061">
        <v>630628</v>
      </c>
      <c r="C3061" t="s">
        <v>89</v>
      </c>
      <c r="D3061" t="s">
        <v>90</v>
      </c>
      <c r="E3061" t="s">
        <v>73</v>
      </c>
      <c r="F3061" t="s">
        <v>73</v>
      </c>
      <c r="G3061">
        <v>0</v>
      </c>
      <c r="H3061">
        <v>2</v>
      </c>
      <c r="I3061">
        <v>298</v>
      </c>
      <c r="J3061">
        <v>2</v>
      </c>
      <c r="K3061" t="s">
        <v>85</v>
      </c>
      <c r="L3061" t="s">
        <v>86</v>
      </c>
      <c r="M3061" t="s">
        <v>118</v>
      </c>
      <c r="N3061" t="s">
        <v>147</v>
      </c>
      <c r="O3061" t="s">
        <v>77</v>
      </c>
      <c r="P3061" t="s">
        <v>78</v>
      </c>
      <c r="Q3061" t="s">
        <v>73</v>
      </c>
      <c r="R3061" t="s">
        <v>73</v>
      </c>
      <c r="S3061" t="s">
        <v>73</v>
      </c>
      <c r="T3061" t="s">
        <v>73</v>
      </c>
      <c r="U3061" t="s">
        <v>73</v>
      </c>
      <c r="V3061" t="s">
        <v>73</v>
      </c>
      <c r="W3061" t="s">
        <v>73</v>
      </c>
      <c r="X3061" t="s">
        <v>73</v>
      </c>
      <c r="Y3061" t="s">
        <v>87</v>
      </c>
      <c r="Z3061" t="s">
        <v>103</v>
      </c>
      <c r="AA3061" t="s">
        <v>73</v>
      </c>
      <c r="AB3061" t="s">
        <v>73</v>
      </c>
      <c r="AC3061" t="s">
        <v>76</v>
      </c>
      <c r="AD3061" t="s">
        <v>96</v>
      </c>
      <c r="AE3061" t="s">
        <v>75</v>
      </c>
      <c r="AF3061" t="s">
        <v>75</v>
      </c>
      <c r="AI3061" t="s">
        <v>73</v>
      </c>
      <c r="AJ3061" t="s">
        <v>73</v>
      </c>
      <c r="AK3061" t="s">
        <v>85</v>
      </c>
    </row>
    <row r="3062" spans="1:37" x14ac:dyDescent="0.25">
      <c r="A3062" t="s">
        <v>3266</v>
      </c>
      <c r="B3062">
        <v>630627</v>
      </c>
      <c r="C3062" t="s">
        <v>89</v>
      </c>
      <c r="D3062" t="s">
        <v>105</v>
      </c>
      <c r="E3062" t="s">
        <v>73</v>
      </c>
      <c r="F3062" t="s">
        <v>73</v>
      </c>
      <c r="G3062">
        <v>1</v>
      </c>
      <c r="H3062">
        <v>4</v>
      </c>
      <c r="I3062">
        <v>1554</v>
      </c>
      <c r="J3062">
        <v>4</v>
      </c>
      <c r="K3062" t="s">
        <v>603</v>
      </c>
      <c r="L3062" t="s">
        <v>86</v>
      </c>
      <c r="M3062" t="s">
        <v>118</v>
      </c>
      <c r="N3062" t="s">
        <v>112</v>
      </c>
      <c r="O3062" t="s">
        <v>77</v>
      </c>
      <c r="P3062" t="s">
        <v>78</v>
      </c>
      <c r="Q3062" t="s">
        <v>73</v>
      </c>
      <c r="R3062" t="s">
        <v>73</v>
      </c>
      <c r="S3062" t="s">
        <v>73</v>
      </c>
      <c r="T3062" t="s">
        <v>73</v>
      </c>
      <c r="U3062" t="s">
        <v>73</v>
      </c>
      <c r="V3062" t="s">
        <v>73</v>
      </c>
      <c r="W3062" t="s">
        <v>73</v>
      </c>
      <c r="X3062" t="s">
        <v>73</v>
      </c>
      <c r="Y3062" t="s">
        <v>93</v>
      </c>
      <c r="Z3062" t="s">
        <v>103</v>
      </c>
      <c r="AA3062" t="s">
        <v>73</v>
      </c>
      <c r="AB3062" t="s">
        <v>73</v>
      </c>
      <c r="AC3062" t="s">
        <v>76</v>
      </c>
      <c r="AD3062" t="s">
        <v>96</v>
      </c>
      <c r="AE3062" t="s">
        <v>75</v>
      </c>
      <c r="AF3062" t="s">
        <v>75</v>
      </c>
      <c r="AI3062" t="s">
        <v>73</v>
      </c>
      <c r="AJ3062" t="s">
        <v>73</v>
      </c>
      <c r="AK3062" t="s">
        <v>603</v>
      </c>
    </row>
    <row r="3063" spans="1:37" x14ac:dyDescent="0.25">
      <c r="A3063" t="s">
        <v>3267</v>
      </c>
      <c r="B3063">
        <v>630623</v>
      </c>
      <c r="C3063" t="s">
        <v>71</v>
      </c>
      <c r="D3063" t="s">
        <v>72</v>
      </c>
      <c r="E3063" t="s">
        <v>73</v>
      </c>
      <c r="F3063" t="s">
        <v>73</v>
      </c>
      <c r="G3063">
        <v>0</v>
      </c>
      <c r="H3063">
        <v>0</v>
      </c>
      <c r="I3063">
        <v>0</v>
      </c>
      <c r="J3063">
        <v>0</v>
      </c>
      <c r="K3063" t="s">
        <v>109</v>
      </c>
      <c r="L3063" t="s">
        <v>75</v>
      </c>
      <c r="M3063" t="s">
        <v>75</v>
      </c>
      <c r="N3063" t="s">
        <v>75</v>
      </c>
      <c r="O3063" t="s">
        <v>75</v>
      </c>
      <c r="P3063" t="s">
        <v>75</v>
      </c>
      <c r="Q3063" t="s">
        <v>73</v>
      </c>
      <c r="R3063" t="s">
        <v>73</v>
      </c>
      <c r="S3063" t="s">
        <v>73</v>
      </c>
      <c r="T3063" t="s">
        <v>73</v>
      </c>
      <c r="U3063" t="s">
        <v>73</v>
      </c>
      <c r="V3063" t="s">
        <v>73</v>
      </c>
      <c r="W3063" t="s">
        <v>73</v>
      </c>
      <c r="X3063" t="s">
        <v>73</v>
      </c>
      <c r="Y3063" t="s">
        <v>75</v>
      </c>
      <c r="Z3063" t="s">
        <v>75</v>
      </c>
      <c r="AA3063" t="s">
        <v>73</v>
      </c>
      <c r="AB3063" t="s">
        <v>73</v>
      </c>
      <c r="AC3063" t="s">
        <v>75</v>
      </c>
      <c r="AD3063" t="s">
        <v>75</v>
      </c>
      <c r="AE3063" t="s">
        <v>75</v>
      </c>
      <c r="AF3063" t="s">
        <v>75</v>
      </c>
      <c r="AI3063" t="s">
        <v>73</v>
      </c>
      <c r="AJ3063" t="s">
        <v>73</v>
      </c>
      <c r="AK3063" t="s">
        <v>82</v>
      </c>
    </row>
    <row r="3064" spans="1:37" x14ac:dyDescent="0.25">
      <c r="A3064" t="s">
        <v>3268</v>
      </c>
      <c r="B3064">
        <v>630610</v>
      </c>
      <c r="C3064" t="s">
        <v>89</v>
      </c>
      <c r="D3064" t="s">
        <v>105</v>
      </c>
      <c r="E3064" t="s">
        <v>73</v>
      </c>
      <c r="F3064" t="s">
        <v>73</v>
      </c>
      <c r="G3064">
        <v>0</v>
      </c>
      <c r="H3064">
        <v>7</v>
      </c>
      <c r="I3064">
        <v>137</v>
      </c>
      <c r="J3064">
        <v>3.5</v>
      </c>
      <c r="K3064" t="s">
        <v>85</v>
      </c>
      <c r="L3064" t="s">
        <v>86</v>
      </c>
      <c r="M3064" t="s">
        <v>179</v>
      </c>
      <c r="N3064" t="s">
        <v>112</v>
      </c>
      <c r="O3064" t="s">
        <v>75</v>
      </c>
      <c r="P3064" t="s">
        <v>75</v>
      </c>
      <c r="Q3064" t="s">
        <v>73</v>
      </c>
      <c r="R3064" t="s">
        <v>73</v>
      </c>
      <c r="S3064" t="s">
        <v>73</v>
      </c>
      <c r="T3064" t="s">
        <v>73</v>
      </c>
      <c r="U3064" t="s">
        <v>73</v>
      </c>
      <c r="V3064" t="s">
        <v>73</v>
      </c>
      <c r="W3064" t="s">
        <v>73</v>
      </c>
      <c r="X3064" t="s">
        <v>73</v>
      </c>
      <c r="Y3064" t="s">
        <v>75</v>
      </c>
      <c r="Z3064" t="s">
        <v>75</v>
      </c>
      <c r="AA3064" t="s">
        <v>73</v>
      </c>
      <c r="AB3064" t="s">
        <v>73</v>
      </c>
      <c r="AC3064" t="s">
        <v>75</v>
      </c>
      <c r="AD3064" t="s">
        <v>96</v>
      </c>
      <c r="AE3064" t="s">
        <v>75</v>
      </c>
      <c r="AF3064" t="s">
        <v>75</v>
      </c>
      <c r="AI3064" t="s">
        <v>73</v>
      </c>
      <c r="AJ3064" t="s">
        <v>73</v>
      </c>
      <c r="AK3064" t="s">
        <v>85</v>
      </c>
    </row>
    <row r="3065" spans="1:37" x14ac:dyDescent="0.25">
      <c r="A3065" t="s">
        <v>3269</v>
      </c>
      <c r="B3065">
        <v>630603</v>
      </c>
      <c r="C3065" t="s">
        <v>71</v>
      </c>
      <c r="D3065" t="s">
        <v>105</v>
      </c>
      <c r="E3065" t="s">
        <v>73</v>
      </c>
      <c r="F3065" t="s">
        <v>73</v>
      </c>
      <c r="G3065">
        <v>1</v>
      </c>
      <c r="H3065">
        <v>8</v>
      </c>
      <c r="I3065">
        <v>1054</v>
      </c>
      <c r="J3065">
        <v>2.67</v>
      </c>
      <c r="K3065" t="s">
        <v>85</v>
      </c>
      <c r="L3065" t="s">
        <v>86</v>
      </c>
      <c r="M3065" t="s">
        <v>243</v>
      </c>
      <c r="N3065" t="s">
        <v>147</v>
      </c>
      <c r="O3065" t="s">
        <v>75</v>
      </c>
      <c r="P3065" t="s">
        <v>75</v>
      </c>
      <c r="Q3065" t="s">
        <v>73</v>
      </c>
      <c r="R3065" t="s">
        <v>73</v>
      </c>
      <c r="S3065" t="s">
        <v>73</v>
      </c>
      <c r="T3065" t="s">
        <v>73</v>
      </c>
      <c r="U3065" t="s">
        <v>73</v>
      </c>
      <c r="V3065" t="s">
        <v>73</v>
      </c>
      <c r="W3065" t="s">
        <v>73</v>
      </c>
      <c r="X3065" t="s">
        <v>73</v>
      </c>
      <c r="Y3065" t="s">
        <v>124</v>
      </c>
      <c r="Z3065" t="s">
        <v>75</v>
      </c>
      <c r="AA3065" t="s">
        <v>73</v>
      </c>
      <c r="AB3065" t="s">
        <v>73</v>
      </c>
      <c r="AC3065" t="s">
        <v>75</v>
      </c>
      <c r="AD3065" t="s">
        <v>175</v>
      </c>
      <c r="AE3065" t="s">
        <v>75</v>
      </c>
      <c r="AF3065" t="s">
        <v>75</v>
      </c>
      <c r="AI3065" t="s">
        <v>73</v>
      </c>
      <c r="AJ3065" t="s">
        <v>73</v>
      </c>
      <c r="AK3065" t="s">
        <v>82</v>
      </c>
    </row>
    <row r="3066" spans="1:37" x14ac:dyDescent="0.25">
      <c r="A3066" t="s">
        <v>3270</v>
      </c>
      <c r="B3066">
        <v>630597</v>
      </c>
      <c r="C3066" t="s">
        <v>225</v>
      </c>
      <c r="D3066" t="s">
        <v>229</v>
      </c>
      <c r="E3066" t="s">
        <v>73</v>
      </c>
      <c r="F3066" t="s">
        <v>73</v>
      </c>
      <c r="G3066">
        <v>0</v>
      </c>
      <c r="I3066">
        <v>278</v>
      </c>
      <c r="K3066" t="s">
        <v>75</v>
      </c>
      <c r="L3066" t="s">
        <v>75</v>
      </c>
      <c r="M3066" t="s">
        <v>123</v>
      </c>
      <c r="N3066" t="s">
        <v>76</v>
      </c>
      <c r="O3066" t="s">
        <v>171</v>
      </c>
      <c r="P3066" t="s">
        <v>3271</v>
      </c>
      <c r="Q3066" t="s">
        <v>73</v>
      </c>
      <c r="R3066" t="s">
        <v>73</v>
      </c>
      <c r="S3066" t="s">
        <v>73</v>
      </c>
      <c r="T3066" t="s">
        <v>73</v>
      </c>
      <c r="U3066" t="s">
        <v>73</v>
      </c>
      <c r="V3066" t="s">
        <v>73</v>
      </c>
      <c r="W3066" t="s">
        <v>73</v>
      </c>
      <c r="X3066" t="s">
        <v>73</v>
      </c>
      <c r="Y3066" t="s">
        <v>79</v>
      </c>
      <c r="Z3066" t="s">
        <v>80</v>
      </c>
      <c r="AA3066" t="s">
        <v>73</v>
      </c>
      <c r="AB3066" t="s">
        <v>73</v>
      </c>
      <c r="AC3066" t="s">
        <v>95</v>
      </c>
      <c r="AD3066" t="s">
        <v>116</v>
      </c>
      <c r="AE3066" t="s">
        <v>81</v>
      </c>
      <c r="AF3066" t="s">
        <v>97</v>
      </c>
      <c r="AG3066">
        <v>13</v>
      </c>
      <c r="AH3066">
        <v>19</v>
      </c>
      <c r="AI3066" t="s">
        <v>73</v>
      </c>
      <c r="AJ3066" t="s">
        <v>73</v>
      </c>
      <c r="AK3066" t="s">
        <v>82</v>
      </c>
    </row>
    <row r="3067" spans="1:37" x14ac:dyDescent="0.25">
      <c r="A3067" t="s">
        <v>3272</v>
      </c>
      <c r="B3067">
        <v>630589</v>
      </c>
      <c r="C3067" t="s">
        <v>71</v>
      </c>
      <c r="D3067" t="s">
        <v>72</v>
      </c>
      <c r="E3067" t="s">
        <v>73</v>
      </c>
      <c r="F3067" t="s">
        <v>73</v>
      </c>
      <c r="G3067">
        <v>1</v>
      </c>
      <c r="H3067">
        <v>0</v>
      </c>
      <c r="I3067">
        <v>0</v>
      </c>
      <c r="J3067">
        <v>0</v>
      </c>
      <c r="K3067" t="s">
        <v>85</v>
      </c>
      <c r="L3067" t="s">
        <v>75</v>
      </c>
      <c r="M3067" t="s">
        <v>75</v>
      </c>
      <c r="N3067" t="s">
        <v>75</v>
      </c>
      <c r="O3067" t="s">
        <v>75</v>
      </c>
      <c r="P3067" t="s">
        <v>75</v>
      </c>
      <c r="Q3067" t="s">
        <v>73</v>
      </c>
      <c r="R3067" t="s">
        <v>73</v>
      </c>
      <c r="S3067" t="s">
        <v>73</v>
      </c>
      <c r="T3067" t="s">
        <v>73</v>
      </c>
      <c r="U3067" t="s">
        <v>73</v>
      </c>
      <c r="V3067" t="s">
        <v>73</v>
      </c>
      <c r="W3067" t="s">
        <v>73</v>
      </c>
      <c r="X3067" t="s">
        <v>73</v>
      </c>
      <c r="Y3067" t="s">
        <v>75</v>
      </c>
      <c r="Z3067" t="s">
        <v>75</v>
      </c>
      <c r="AA3067" t="s">
        <v>73</v>
      </c>
      <c r="AB3067" t="s">
        <v>73</v>
      </c>
      <c r="AC3067" t="s">
        <v>75</v>
      </c>
      <c r="AD3067" t="s">
        <v>75</v>
      </c>
      <c r="AE3067" t="s">
        <v>75</v>
      </c>
      <c r="AF3067" t="s">
        <v>75</v>
      </c>
      <c r="AI3067" t="s">
        <v>73</v>
      </c>
      <c r="AJ3067" t="s">
        <v>73</v>
      </c>
      <c r="AK3067" t="s">
        <v>85</v>
      </c>
    </row>
    <row r="3068" spans="1:37" x14ac:dyDescent="0.25">
      <c r="A3068" t="s">
        <v>3273</v>
      </c>
      <c r="B3068">
        <v>630568</v>
      </c>
      <c r="C3068" t="s">
        <v>71</v>
      </c>
      <c r="D3068" t="s">
        <v>105</v>
      </c>
      <c r="E3068" t="s">
        <v>73</v>
      </c>
      <c r="F3068" t="s">
        <v>73</v>
      </c>
      <c r="G3068">
        <v>0</v>
      </c>
      <c r="H3068">
        <v>3</v>
      </c>
      <c r="I3068">
        <v>254</v>
      </c>
      <c r="J3068">
        <v>3</v>
      </c>
      <c r="K3068" t="s">
        <v>74</v>
      </c>
      <c r="L3068" t="s">
        <v>86</v>
      </c>
      <c r="M3068" t="s">
        <v>75</v>
      </c>
      <c r="N3068" t="s">
        <v>75</v>
      </c>
      <c r="O3068" t="s">
        <v>75</v>
      </c>
      <c r="P3068" t="s">
        <v>75</v>
      </c>
      <c r="Q3068" t="s">
        <v>73</v>
      </c>
      <c r="R3068" t="s">
        <v>73</v>
      </c>
      <c r="S3068" t="s">
        <v>73</v>
      </c>
      <c r="T3068" t="s">
        <v>73</v>
      </c>
      <c r="U3068" t="s">
        <v>73</v>
      </c>
      <c r="V3068" t="s">
        <v>73</v>
      </c>
      <c r="W3068" t="s">
        <v>73</v>
      </c>
      <c r="X3068" t="s">
        <v>73</v>
      </c>
      <c r="Y3068" t="s">
        <v>75</v>
      </c>
      <c r="Z3068" t="s">
        <v>75</v>
      </c>
      <c r="AA3068" t="s">
        <v>73</v>
      </c>
      <c r="AB3068" t="s">
        <v>73</v>
      </c>
      <c r="AC3068" t="s">
        <v>75</v>
      </c>
      <c r="AD3068" t="s">
        <v>75</v>
      </c>
      <c r="AE3068" t="s">
        <v>75</v>
      </c>
      <c r="AF3068" t="s">
        <v>75</v>
      </c>
      <c r="AI3068" t="s">
        <v>73</v>
      </c>
      <c r="AJ3068" t="s">
        <v>73</v>
      </c>
      <c r="AK3068" t="s">
        <v>74</v>
      </c>
    </row>
    <row r="3069" spans="1:37" x14ac:dyDescent="0.25">
      <c r="A3069" t="s">
        <v>3274</v>
      </c>
      <c r="B3069">
        <v>630564</v>
      </c>
      <c r="C3069" t="s">
        <v>89</v>
      </c>
      <c r="D3069" t="s">
        <v>105</v>
      </c>
      <c r="E3069" t="s">
        <v>73</v>
      </c>
      <c r="F3069" t="s">
        <v>73</v>
      </c>
      <c r="G3069">
        <v>0</v>
      </c>
      <c r="H3069">
        <v>6</v>
      </c>
      <c r="I3069">
        <v>239</v>
      </c>
      <c r="J3069">
        <v>6</v>
      </c>
      <c r="K3069" t="s">
        <v>85</v>
      </c>
      <c r="L3069" t="s">
        <v>86</v>
      </c>
      <c r="M3069" t="s">
        <v>123</v>
      </c>
      <c r="N3069" t="s">
        <v>147</v>
      </c>
      <c r="O3069" t="s">
        <v>77</v>
      </c>
      <c r="P3069" t="s">
        <v>78</v>
      </c>
      <c r="Q3069" t="s">
        <v>73</v>
      </c>
      <c r="R3069" t="s">
        <v>73</v>
      </c>
      <c r="S3069" t="s">
        <v>73</v>
      </c>
      <c r="T3069" t="s">
        <v>73</v>
      </c>
      <c r="U3069" t="s">
        <v>73</v>
      </c>
      <c r="V3069" t="s">
        <v>73</v>
      </c>
      <c r="W3069" t="s">
        <v>73</v>
      </c>
      <c r="X3069" t="s">
        <v>73</v>
      </c>
      <c r="Y3069" t="s">
        <v>87</v>
      </c>
      <c r="Z3069" t="s">
        <v>103</v>
      </c>
      <c r="AA3069" t="s">
        <v>73</v>
      </c>
      <c r="AB3069" t="s">
        <v>73</v>
      </c>
      <c r="AC3069" t="s">
        <v>76</v>
      </c>
      <c r="AD3069" t="s">
        <v>96</v>
      </c>
      <c r="AE3069" t="s">
        <v>75</v>
      </c>
      <c r="AF3069" t="s">
        <v>75</v>
      </c>
      <c r="AI3069" t="s">
        <v>73</v>
      </c>
      <c r="AJ3069" t="s">
        <v>73</v>
      </c>
      <c r="AK3069" t="s">
        <v>85</v>
      </c>
    </row>
    <row r="3070" spans="1:37" x14ac:dyDescent="0.25">
      <c r="A3070" t="s">
        <v>3275</v>
      </c>
      <c r="B3070">
        <v>630552</v>
      </c>
      <c r="C3070" t="s">
        <v>71</v>
      </c>
      <c r="D3070" t="s">
        <v>72</v>
      </c>
      <c r="E3070" t="s">
        <v>73</v>
      </c>
      <c r="F3070" t="s">
        <v>73</v>
      </c>
      <c r="G3070">
        <v>1</v>
      </c>
      <c r="H3070">
        <v>0</v>
      </c>
      <c r="I3070">
        <v>0</v>
      </c>
      <c r="J3070">
        <v>0</v>
      </c>
      <c r="K3070" t="s">
        <v>3276</v>
      </c>
      <c r="L3070" t="s">
        <v>75</v>
      </c>
      <c r="M3070" t="s">
        <v>75</v>
      </c>
      <c r="N3070" t="s">
        <v>75</v>
      </c>
      <c r="O3070" t="s">
        <v>75</v>
      </c>
      <c r="P3070" t="s">
        <v>75</v>
      </c>
      <c r="Q3070" t="s">
        <v>73</v>
      </c>
      <c r="R3070" t="s">
        <v>73</v>
      </c>
      <c r="S3070" t="s">
        <v>73</v>
      </c>
      <c r="T3070" t="s">
        <v>73</v>
      </c>
      <c r="U3070" t="s">
        <v>73</v>
      </c>
      <c r="V3070" t="s">
        <v>73</v>
      </c>
      <c r="W3070" t="s">
        <v>73</v>
      </c>
      <c r="X3070" t="s">
        <v>73</v>
      </c>
      <c r="Y3070" t="s">
        <v>124</v>
      </c>
      <c r="Z3070" t="s">
        <v>75</v>
      </c>
      <c r="AA3070" t="s">
        <v>73</v>
      </c>
      <c r="AB3070" t="s">
        <v>73</v>
      </c>
      <c r="AC3070" t="s">
        <v>75</v>
      </c>
      <c r="AD3070" t="s">
        <v>75</v>
      </c>
      <c r="AE3070" t="s">
        <v>75</v>
      </c>
      <c r="AF3070" t="s">
        <v>75</v>
      </c>
      <c r="AI3070" t="s">
        <v>73</v>
      </c>
      <c r="AJ3070" t="s">
        <v>73</v>
      </c>
      <c r="AK3070" t="s">
        <v>3276</v>
      </c>
    </row>
    <row r="3071" spans="1:37" x14ac:dyDescent="0.25">
      <c r="A3071" t="s">
        <v>3277</v>
      </c>
      <c r="B3071">
        <v>630550</v>
      </c>
      <c r="C3071" t="s">
        <v>225</v>
      </c>
      <c r="D3071" t="s">
        <v>229</v>
      </c>
      <c r="E3071" t="s">
        <v>73</v>
      </c>
      <c r="F3071" t="s">
        <v>73</v>
      </c>
      <c r="G3071">
        <v>1</v>
      </c>
      <c r="H3071">
        <v>0</v>
      </c>
      <c r="I3071">
        <v>0</v>
      </c>
      <c r="J3071">
        <v>0</v>
      </c>
      <c r="K3071" t="s">
        <v>603</v>
      </c>
      <c r="L3071" t="s">
        <v>75</v>
      </c>
      <c r="M3071" t="s">
        <v>126</v>
      </c>
      <c r="N3071" t="s">
        <v>76</v>
      </c>
      <c r="O3071" t="s">
        <v>171</v>
      </c>
      <c r="P3071" t="s">
        <v>78</v>
      </c>
      <c r="Q3071" t="s">
        <v>73</v>
      </c>
      <c r="R3071" t="s">
        <v>73</v>
      </c>
      <c r="S3071" t="s">
        <v>73</v>
      </c>
      <c r="T3071" t="s">
        <v>73</v>
      </c>
      <c r="U3071" t="s">
        <v>73</v>
      </c>
      <c r="V3071" t="s">
        <v>73</v>
      </c>
      <c r="W3071" t="s">
        <v>73</v>
      </c>
      <c r="X3071" t="s">
        <v>73</v>
      </c>
      <c r="Y3071" t="s">
        <v>93</v>
      </c>
      <c r="Z3071" t="s">
        <v>94</v>
      </c>
      <c r="AA3071" t="s">
        <v>73</v>
      </c>
      <c r="AB3071" t="s">
        <v>73</v>
      </c>
      <c r="AC3071" t="s">
        <v>76</v>
      </c>
      <c r="AD3071" t="s">
        <v>76</v>
      </c>
      <c r="AE3071" t="s">
        <v>75</v>
      </c>
      <c r="AF3071" t="s">
        <v>75</v>
      </c>
      <c r="AI3071" t="s">
        <v>73</v>
      </c>
      <c r="AJ3071" t="s">
        <v>73</v>
      </c>
      <c r="AK3071" t="s">
        <v>603</v>
      </c>
    </row>
    <row r="3072" spans="1:37" x14ac:dyDescent="0.25">
      <c r="A3072" t="s">
        <v>3278</v>
      </c>
      <c r="B3072">
        <v>630529</v>
      </c>
      <c r="C3072" t="s">
        <v>71</v>
      </c>
      <c r="D3072" t="s">
        <v>105</v>
      </c>
      <c r="E3072" t="s">
        <v>73</v>
      </c>
      <c r="F3072" t="s">
        <v>73</v>
      </c>
      <c r="G3072">
        <v>1</v>
      </c>
      <c r="H3072">
        <v>3</v>
      </c>
      <c r="I3072">
        <v>519</v>
      </c>
      <c r="J3072">
        <v>1</v>
      </c>
      <c r="K3072" t="s">
        <v>85</v>
      </c>
      <c r="L3072" t="s">
        <v>86</v>
      </c>
      <c r="M3072" t="s">
        <v>76</v>
      </c>
      <c r="N3072" t="s">
        <v>76</v>
      </c>
      <c r="O3072" t="s">
        <v>77</v>
      </c>
      <c r="P3072" t="s">
        <v>78</v>
      </c>
      <c r="Q3072" t="s">
        <v>73</v>
      </c>
      <c r="R3072" t="s">
        <v>73</v>
      </c>
      <c r="S3072" t="s">
        <v>73</v>
      </c>
      <c r="T3072" t="s">
        <v>73</v>
      </c>
      <c r="U3072" t="s">
        <v>73</v>
      </c>
      <c r="V3072" t="s">
        <v>73</v>
      </c>
      <c r="W3072" t="s">
        <v>73</v>
      </c>
      <c r="X3072" t="s">
        <v>73</v>
      </c>
      <c r="Y3072" t="s">
        <v>75</v>
      </c>
      <c r="Z3072" t="s">
        <v>75</v>
      </c>
      <c r="AA3072" t="s">
        <v>73</v>
      </c>
      <c r="AB3072" t="s">
        <v>73</v>
      </c>
      <c r="AC3072" t="s">
        <v>76</v>
      </c>
      <c r="AD3072" t="s">
        <v>76</v>
      </c>
      <c r="AE3072" t="s">
        <v>75</v>
      </c>
      <c r="AF3072" t="s">
        <v>75</v>
      </c>
      <c r="AI3072" t="s">
        <v>73</v>
      </c>
      <c r="AJ3072" t="s">
        <v>73</v>
      </c>
      <c r="AK3072" t="s">
        <v>85</v>
      </c>
    </row>
    <row r="3073" spans="1:37" x14ac:dyDescent="0.25">
      <c r="A3073" t="s">
        <v>3279</v>
      </c>
      <c r="B3073">
        <v>630515</v>
      </c>
      <c r="C3073" t="s">
        <v>89</v>
      </c>
      <c r="D3073" t="s">
        <v>105</v>
      </c>
      <c r="E3073" t="s">
        <v>73</v>
      </c>
      <c r="F3073" t="s">
        <v>73</v>
      </c>
      <c r="G3073">
        <v>0</v>
      </c>
      <c r="H3073">
        <v>4</v>
      </c>
      <c r="I3073">
        <v>464</v>
      </c>
      <c r="J3073">
        <v>4</v>
      </c>
      <c r="K3073" t="s">
        <v>603</v>
      </c>
      <c r="L3073" t="s">
        <v>445</v>
      </c>
      <c r="M3073" t="s">
        <v>111</v>
      </c>
      <c r="N3073" t="s">
        <v>112</v>
      </c>
      <c r="O3073" t="s">
        <v>75</v>
      </c>
      <c r="P3073" t="s">
        <v>75</v>
      </c>
      <c r="Q3073" t="s">
        <v>73</v>
      </c>
      <c r="R3073" t="s">
        <v>73</v>
      </c>
      <c r="S3073" t="s">
        <v>73</v>
      </c>
      <c r="T3073" t="s">
        <v>73</v>
      </c>
      <c r="U3073" t="s">
        <v>73</v>
      </c>
      <c r="V3073" t="s">
        <v>73</v>
      </c>
      <c r="W3073" t="s">
        <v>73</v>
      </c>
      <c r="X3073" t="s">
        <v>73</v>
      </c>
      <c r="Y3073" t="s">
        <v>75</v>
      </c>
      <c r="Z3073" t="s">
        <v>75</v>
      </c>
      <c r="AA3073" t="s">
        <v>73</v>
      </c>
      <c r="AB3073" t="s">
        <v>73</v>
      </c>
      <c r="AC3073" t="s">
        <v>75</v>
      </c>
      <c r="AD3073" t="s">
        <v>154</v>
      </c>
      <c r="AE3073" t="s">
        <v>75</v>
      </c>
      <c r="AF3073" t="s">
        <v>75</v>
      </c>
      <c r="AI3073" t="s">
        <v>73</v>
      </c>
      <c r="AJ3073" t="s">
        <v>73</v>
      </c>
      <c r="AK3073" t="s">
        <v>82</v>
      </c>
    </row>
    <row r="3074" spans="1:37" x14ac:dyDescent="0.25">
      <c r="A3074" t="s">
        <v>3280</v>
      </c>
      <c r="B3074">
        <v>630510</v>
      </c>
      <c r="C3074" t="s">
        <v>89</v>
      </c>
      <c r="D3074" t="s">
        <v>90</v>
      </c>
      <c r="E3074" t="s">
        <v>73</v>
      </c>
      <c r="F3074" t="s">
        <v>73</v>
      </c>
      <c r="G3074">
        <v>1</v>
      </c>
      <c r="H3074">
        <v>4</v>
      </c>
      <c r="I3074">
        <v>390</v>
      </c>
      <c r="J3074">
        <v>4</v>
      </c>
      <c r="K3074" t="s">
        <v>85</v>
      </c>
      <c r="L3074" t="s">
        <v>86</v>
      </c>
      <c r="M3074" t="s">
        <v>144</v>
      </c>
      <c r="N3074" t="s">
        <v>137</v>
      </c>
      <c r="O3074" t="s">
        <v>171</v>
      </c>
      <c r="P3074" t="s">
        <v>78</v>
      </c>
      <c r="Q3074" t="s">
        <v>73</v>
      </c>
      <c r="R3074" t="s">
        <v>73</v>
      </c>
      <c r="S3074" t="s">
        <v>73</v>
      </c>
      <c r="T3074" t="s">
        <v>73</v>
      </c>
      <c r="U3074" t="s">
        <v>73</v>
      </c>
      <c r="V3074" t="s">
        <v>73</v>
      </c>
      <c r="W3074" t="s">
        <v>73</v>
      </c>
      <c r="X3074" t="s">
        <v>73</v>
      </c>
      <c r="Y3074" t="s">
        <v>93</v>
      </c>
      <c r="Z3074" t="s">
        <v>80</v>
      </c>
      <c r="AA3074" t="s">
        <v>73</v>
      </c>
      <c r="AB3074" t="s">
        <v>73</v>
      </c>
      <c r="AC3074" t="s">
        <v>269</v>
      </c>
      <c r="AD3074" t="s">
        <v>121</v>
      </c>
      <c r="AE3074" t="s">
        <v>75</v>
      </c>
      <c r="AF3074" t="s">
        <v>75</v>
      </c>
      <c r="AI3074" t="s">
        <v>73</v>
      </c>
      <c r="AJ3074" t="s">
        <v>73</v>
      </c>
      <c r="AK3074" t="s">
        <v>85</v>
      </c>
    </row>
    <row r="3075" spans="1:37" x14ac:dyDescent="0.25">
      <c r="A3075" t="s">
        <v>3281</v>
      </c>
      <c r="B3075">
        <v>630485</v>
      </c>
      <c r="C3075" t="s">
        <v>89</v>
      </c>
      <c r="D3075" t="s">
        <v>90</v>
      </c>
      <c r="E3075" t="s">
        <v>73</v>
      </c>
      <c r="F3075" t="s">
        <v>73</v>
      </c>
      <c r="G3075">
        <v>1</v>
      </c>
      <c r="H3075">
        <v>5</v>
      </c>
      <c r="I3075">
        <v>992</v>
      </c>
      <c r="J3075">
        <v>1.25</v>
      </c>
      <c r="K3075" t="s">
        <v>85</v>
      </c>
      <c r="L3075" t="s">
        <v>86</v>
      </c>
      <c r="M3075" t="s">
        <v>123</v>
      </c>
      <c r="N3075" t="s">
        <v>76</v>
      </c>
      <c r="O3075" t="s">
        <v>77</v>
      </c>
      <c r="P3075" t="s">
        <v>78</v>
      </c>
      <c r="Q3075" t="s">
        <v>73</v>
      </c>
      <c r="R3075" t="s">
        <v>73</v>
      </c>
      <c r="S3075" t="s">
        <v>73</v>
      </c>
      <c r="T3075" t="s">
        <v>73</v>
      </c>
      <c r="U3075" t="s">
        <v>73</v>
      </c>
      <c r="V3075" t="s">
        <v>73</v>
      </c>
      <c r="W3075" t="s">
        <v>73</v>
      </c>
      <c r="X3075" t="s">
        <v>73</v>
      </c>
      <c r="Y3075" t="s">
        <v>93</v>
      </c>
      <c r="Z3075" t="s">
        <v>80</v>
      </c>
      <c r="AA3075" t="s">
        <v>73</v>
      </c>
      <c r="AB3075" t="s">
        <v>73</v>
      </c>
      <c r="AC3075" t="s">
        <v>95</v>
      </c>
      <c r="AD3075" t="s">
        <v>96</v>
      </c>
      <c r="AE3075" t="s">
        <v>81</v>
      </c>
      <c r="AF3075" t="s">
        <v>97</v>
      </c>
      <c r="AG3075">
        <v>15</v>
      </c>
      <c r="AH3075">
        <v>20</v>
      </c>
      <c r="AI3075" t="s">
        <v>73</v>
      </c>
      <c r="AJ3075" t="s">
        <v>98</v>
      </c>
      <c r="AK3075" t="s">
        <v>85</v>
      </c>
    </row>
    <row r="3076" spans="1:37" x14ac:dyDescent="0.25">
      <c r="A3076" t="s">
        <v>3282</v>
      </c>
      <c r="B3076">
        <v>630462</v>
      </c>
      <c r="C3076" t="s">
        <v>89</v>
      </c>
      <c r="D3076" t="s">
        <v>84</v>
      </c>
      <c r="E3076" t="s">
        <v>73</v>
      </c>
      <c r="F3076" t="s">
        <v>73</v>
      </c>
      <c r="G3076">
        <v>1</v>
      </c>
      <c r="H3076">
        <v>4</v>
      </c>
      <c r="I3076">
        <v>813</v>
      </c>
      <c r="J3076">
        <v>2</v>
      </c>
      <c r="K3076" t="s">
        <v>603</v>
      </c>
      <c r="L3076" t="s">
        <v>86</v>
      </c>
      <c r="M3076" t="s">
        <v>120</v>
      </c>
      <c r="N3076" t="s">
        <v>76</v>
      </c>
      <c r="O3076" t="s">
        <v>171</v>
      </c>
      <c r="P3076" t="s">
        <v>78</v>
      </c>
      <c r="Q3076" t="s">
        <v>73</v>
      </c>
      <c r="R3076" t="s">
        <v>73</v>
      </c>
      <c r="S3076" t="s">
        <v>73</v>
      </c>
      <c r="T3076" t="s">
        <v>73</v>
      </c>
      <c r="U3076" t="s">
        <v>73</v>
      </c>
      <c r="V3076" t="s">
        <v>73</v>
      </c>
      <c r="W3076" t="s">
        <v>73</v>
      </c>
      <c r="X3076" t="s">
        <v>73</v>
      </c>
      <c r="Y3076" t="s">
        <v>93</v>
      </c>
      <c r="Z3076" t="s">
        <v>94</v>
      </c>
      <c r="AA3076" t="s">
        <v>73</v>
      </c>
      <c r="AB3076" t="s">
        <v>73</v>
      </c>
      <c r="AC3076" t="s">
        <v>95</v>
      </c>
      <c r="AD3076" t="s">
        <v>154</v>
      </c>
      <c r="AE3076" t="s">
        <v>75</v>
      </c>
      <c r="AF3076" t="s">
        <v>75</v>
      </c>
      <c r="AI3076" t="s">
        <v>73</v>
      </c>
      <c r="AJ3076" t="s">
        <v>98</v>
      </c>
      <c r="AK3076" t="s">
        <v>603</v>
      </c>
    </row>
    <row r="3077" spans="1:37" x14ac:dyDescent="0.25">
      <c r="A3077" t="s">
        <v>3283</v>
      </c>
      <c r="B3077">
        <v>630446</v>
      </c>
      <c r="C3077" t="s">
        <v>89</v>
      </c>
      <c r="D3077" t="s">
        <v>105</v>
      </c>
      <c r="E3077" t="s">
        <v>73</v>
      </c>
      <c r="F3077" t="s">
        <v>73</v>
      </c>
      <c r="G3077">
        <v>0</v>
      </c>
      <c r="H3077">
        <v>8</v>
      </c>
      <c r="I3077">
        <v>75</v>
      </c>
      <c r="J3077">
        <v>8</v>
      </c>
      <c r="K3077" t="s">
        <v>85</v>
      </c>
      <c r="L3077" t="s">
        <v>86</v>
      </c>
      <c r="M3077" t="s">
        <v>123</v>
      </c>
      <c r="N3077" t="s">
        <v>112</v>
      </c>
      <c r="O3077" t="s">
        <v>75</v>
      </c>
      <c r="P3077" t="s">
        <v>75</v>
      </c>
      <c r="Q3077" t="s">
        <v>73</v>
      </c>
      <c r="R3077" t="s">
        <v>73</v>
      </c>
      <c r="S3077" t="s">
        <v>73</v>
      </c>
      <c r="T3077" t="s">
        <v>73</v>
      </c>
      <c r="U3077" t="s">
        <v>73</v>
      </c>
      <c r="V3077" t="s">
        <v>73</v>
      </c>
      <c r="W3077" t="s">
        <v>73</v>
      </c>
      <c r="X3077" t="s">
        <v>73</v>
      </c>
      <c r="Y3077" t="s">
        <v>75</v>
      </c>
      <c r="Z3077" t="s">
        <v>75</v>
      </c>
      <c r="AA3077" t="s">
        <v>73</v>
      </c>
      <c r="AB3077" t="s">
        <v>73</v>
      </c>
      <c r="AC3077" t="s">
        <v>75</v>
      </c>
      <c r="AD3077" t="s">
        <v>154</v>
      </c>
      <c r="AE3077" t="s">
        <v>75</v>
      </c>
      <c r="AF3077" t="s">
        <v>75</v>
      </c>
      <c r="AI3077" t="s">
        <v>73</v>
      </c>
      <c r="AJ3077" t="s">
        <v>73</v>
      </c>
      <c r="AK3077" t="s">
        <v>85</v>
      </c>
    </row>
    <row r="3078" spans="1:37" x14ac:dyDescent="0.25">
      <c r="A3078" t="s">
        <v>3284</v>
      </c>
      <c r="B3078">
        <v>630437</v>
      </c>
      <c r="C3078" t="s">
        <v>71</v>
      </c>
      <c r="D3078" t="s">
        <v>72</v>
      </c>
      <c r="E3078" t="s">
        <v>73</v>
      </c>
      <c r="F3078" t="s">
        <v>73</v>
      </c>
      <c r="G3078">
        <v>1</v>
      </c>
      <c r="H3078">
        <v>0</v>
      </c>
      <c r="I3078">
        <v>0</v>
      </c>
      <c r="J3078">
        <v>0</v>
      </c>
      <c r="K3078" t="s">
        <v>603</v>
      </c>
      <c r="L3078" t="s">
        <v>75</v>
      </c>
      <c r="M3078" t="s">
        <v>76</v>
      </c>
      <c r="N3078" t="s">
        <v>76</v>
      </c>
      <c r="O3078" t="s">
        <v>77</v>
      </c>
      <c r="P3078" t="s">
        <v>78</v>
      </c>
      <c r="Q3078" t="s">
        <v>73</v>
      </c>
      <c r="R3078" t="s">
        <v>73</v>
      </c>
      <c r="S3078" t="s">
        <v>73</v>
      </c>
      <c r="T3078" t="s">
        <v>73</v>
      </c>
      <c r="U3078" t="s">
        <v>73</v>
      </c>
      <c r="V3078" t="s">
        <v>73</v>
      </c>
      <c r="W3078" t="s">
        <v>73</v>
      </c>
      <c r="X3078" t="s">
        <v>73</v>
      </c>
      <c r="Y3078" t="s">
        <v>75</v>
      </c>
      <c r="Z3078" t="s">
        <v>75</v>
      </c>
      <c r="AA3078" t="s">
        <v>73</v>
      </c>
      <c r="AB3078" t="s">
        <v>73</v>
      </c>
      <c r="AC3078" t="s">
        <v>76</v>
      </c>
      <c r="AD3078" t="s">
        <v>76</v>
      </c>
      <c r="AE3078" t="s">
        <v>75</v>
      </c>
      <c r="AF3078" t="s">
        <v>75</v>
      </c>
      <c r="AI3078" t="s">
        <v>73</v>
      </c>
      <c r="AJ3078" t="s">
        <v>73</v>
      </c>
      <c r="AK3078" t="s">
        <v>603</v>
      </c>
    </row>
    <row r="3079" spans="1:37" x14ac:dyDescent="0.25">
      <c r="A3079" t="s">
        <v>3285</v>
      </c>
      <c r="B3079">
        <v>630428</v>
      </c>
      <c r="C3079" t="s">
        <v>71</v>
      </c>
      <c r="D3079" t="s">
        <v>90</v>
      </c>
      <c r="E3079" t="s">
        <v>73</v>
      </c>
      <c r="F3079" t="s">
        <v>73</v>
      </c>
      <c r="G3079">
        <v>1</v>
      </c>
      <c r="H3079">
        <v>3</v>
      </c>
      <c r="I3079">
        <v>1099</v>
      </c>
      <c r="J3079">
        <v>1.5</v>
      </c>
      <c r="K3079" t="s">
        <v>603</v>
      </c>
      <c r="L3079" t="s">
        <v>86</v>
      </c>
      <c r="M3079" t="s">
        <v>76</v>
      </c>
      <c r="N3079" t="s">
        <v>76</v>
      </c>
      <c r="O3079" t="s">
        <v>77</v>
      </c>
      <c r="P3079" t="s">
        <v>78</v>
      </c>
      <c r="Q3079" t="s">
        <v>73</v>
      </c>
      <c r="R3079" t="s">
        <v>73</v>
      </c>
      <c r="S3079" t="s">
        <v>73</v>
      </c>
      <c r="T3079" t="s">
        <v>73</v>
      </c>
      <c r="U3079" t="s">
        <v>73</v>
      </c>
      <c r="V3079" t="s">
        <v>73</v>
      </c>
      <c r="W3079" t="s">
        <v>73</v>
      </c>
      <c r="X3079" t="s">
        <v>73</v>
      </c>
      <c r="Y3079" t="s">
        <v>93</v>
      </c>
      <c r="Z3079" t="s">
        <v>94</v>
      </c>
      <c r="AA3079" t="s">
        <v>73</v>
      </c>
      <c r="AB3079" t="s">
        <v>73</v>
      </c>
      <c r="AC3079" t="s">
        <v>76</v>
      </c>
      <c r="AD3079" t="s">
        <v>76</v>
      </c>
      <c r="AE3079" t="s">
        <v>81</v>
      </c>
      <c r="AF3079" t="s">
        <v>81</v>
      </c>
      <c r="AG3079">
        <v>15</v>
      </c>
      <c r="AH3079">
        <v>15</v>
      </c>
      <c r="AI3079" t="s">
        <v>73</v>
      </c>
      <c r="AJ3079" t="s">
        <v>73</v>
      </c>
      <c r="AK3079" t="s">
        <v>603</v>
      </c>
    </row>
    <row r="3080" spans="1:37" x14ac:dyDescent="0.25">
      <c r="A3080" t="s">
        <v>3286</v>
      </c>
      <c r="B3080">
        <v>630427</v>
      </c>
      <c r="C3080" t="s">
        <v>225</v>
      </c>
      <c r="D3080" t="s">
        <v>229</v>
      </c>
      <c r="E3080" t="s">
        <v>73</v>
      </c>
      <c r="F3080" t="s">
        <v>73</v>
      </c>
      <c r="G3080">
        <v>1</v>
      </c>
      <c r="H3080">
        <v>0</v>
      </c>
      <c r="I3080">
        <v>0</v>
      </c>
      <c r="J3080">
        <v>0</v>
      </c>
      <c r="K3080" t="s">
        <v>603</v>
      </c>
      <c r="L3080" t="s">
        <v>75</v>
      </c>
      <c r="M3080" t="s">
        <v>123</v>
      </c>
      <c r="N3080" t="s">
        <v>76</v>
      </c>
      <c r="O3080" t="s">
        <v>171</v>
      </c>
      <c r="P3080" t="s">
        <v>78</v>
      </c>
      <c r="Q3080" t="s">
        <v>73</v>
      </c>
      <c r="R3080" t="s">
        <v>73</v>
      </c>
      <c r="S3080" t="s">
        <v>73</v>
      </c>
      <c r="T3080" t="s">
        <v>73</v>
      </c>
      <c r="U3080" t="s">
        <v>73</v>
      </c>
      <c r="V3080" t="s">
        <v>73</v>
      </c>
      <c r="W3080" t="s">
        <v>73</v>
      </c>
      <c r="X3080" t="s">
        <v>73</v>
      </c>
      <c r="Y3080" t="s">
        <v>93</v>
      </c>
      <c r="Z3080" t="s">
        <v>149</v>
      </c>
      <c r="AA3080" t="s">
        <v>73</v>
      </c>
      <c r="AB3080" t="s">
        <v>73</v>
      </c>
      <c r="AC3080" t="s">
        <v>95</v>
      </c>
      <c r="AD3080" t="s">
        <v>76</v>
      </c>
      <c r="AE3080" t="s">
        <v>75</v>
      </c>
      <c r="AF3080" t="s">
        <v>75</v>
      </c>
      <c r="AI3080" t="s">
        <v>73</v>
      </c>
      <c r="AJ3080" t="s">
        <v>73</v>
      </c>
      <c r="AK3080" t="s">
        <v>603</v>
      </c>
    </row>
    <row r="3081" spans="1:37" x14ac:dyDescent="0.25">
      <c r="A3081" t="s">
        <v>3287</v>
      </c>
      <c r="B3081">
        <v>630423</v>
      </c>
      <c r="C3081" t="s">
        <v>89</v>
      </c>
      <c r="D3081" t="s">
        <v>105</v>
      </c>
      <c r="E3081" t="s">
        <v>73</v>
      </c>
      <c r="F3081" t="s">
        <v>73</v>
      </c>
      <c r="G3081">
        <v>0</v>
      </c>
      <c r="H3081">
        <v>8</v>
      </c>
      <c r="I3081">
        <v>350</v>
      </c>
      <c r="J3081">
        <v>8</v>
      </c>
      <c r="K3081" t="s">
        <v>74</v>
      </c>
      <c r="L3081" t="s">
        <v>86</v>
      </c>
      <c r="M3081" t="s">
        <v>179</v>
      </c>
      <c r="N3081" t="s">
        <v>112</v>
      </c>
      <c r="O3081" t="s">
        <v>75</v>
      </c>
      <c r="P3081" t="s">
        <v>75</v>
      </c>
      <c r="Q3081" t="s">
        <v>73</v>
      </c>
      <c r="R3081" t="s">
        <v>73</v>
      </c>
      <c r="S3081" t="s">
        <v>73</v>
      </c>
      <c r="T3081" t="s">
        <v>73</v>
      </c>
      <c r="U3081" t="s">
        <v>73</v>
      </c>
      <c r="V3081" t="s">
        <v>73</v>
      </c>
      <c r="W3081" t="s">
        <v>73</v>
      </c>
      <c r="X3081" t="s">
        <v>73</v>
      </c>
      <c r="Y3081" t="s">
        <v>75</v>
      </c>
      <c r="Z3081" t="s">
        <v>75</v>
      </c>
      <c r="AA3081" t="s">
        <v>73</v>
      </c>
      <c r="AB3081" t="s">
        <v>73</v>
      </c>
      <c r="AC3081" t="s">
        <v>75</v>
      </c>
      <c r="AD3081" t="s">
        <v>175</v>
      </c>
      <c r="AE3081" t="s">
        <v>75</v>
      </c>
      <c r="AF3081" t="s">
        <v>75</v>
      </c>
      <c r="AI3081" t="s">
        <v>73</v>
      </c>
      <c r="AJ3081" t="s">
        <v>98</v>
      </c>
      <c r="AK3081" t="s">
        <v>74</v>
      </c>
    </row>
    <row r="3082" spans="1:37" x14ac:dyDescent="0.25">
      <c r="A3082" t="s">
        <v>3288</v>
      </c>
      <c r="B3082">
        <v>630422</v>
      </c>
      <c r="C3082" t="s">
        <v>89</v>
      </c>
      <c r="D3082" t="s">
        <v>105</v>
      </c>
      <c r="E3082" t="s">
        <v>73</v>
      </c>
      <c r="F3082" t="s">
        <v>73</v>
      </c>
      <c r="G3082">
        <v>0</v>
      </c>
      <c r="H3082">
        <v>10</v>
      </c>
      <c r="I3082">
        <v>524</v>
      </c>
      <c r="J3082">
        <v>1.67</v>
      </c>
      <c r="K3082" t="s">
        <v>74</v>
      </c>
      <c r="L3082" t="s">
        <v>86</v>
      </c>
      <c r="M3082" t="s">
        <v>123</v>
      </c>
      <c r="N3082" t="s">
        <v>76</v>
      </c>
      <c r="O3082" t="s">
        <v>77</v>
      </c>
      <c r="P3082" t="s">
        <v>78</v>
      </c>
      <c r="Q3082" t="s">
        <v>73</v>
      </c>
      <c r="R3082" t="s">
        <v>73</v>
      </c>
      <c r="S3082" t="s">
        <v>73</v>
      </c>
      <c r="T3082" t="s">
        <v>73</v>
      </c>
      <c r="U3082" t="s">
        <v>73</v>
      </c>
      <c r="V3082" t="s">
        <v>73</v>
      </c>
      <c r="W3082" t="s">
        <v>73</v>
      </c>
      <c r="X3082" t="s">
        <v>73</v>
      </c>
      <c r="Y3082" t="s">
        <v>187</v>
      </c>
      <c r="Z3082" t="s">
        <v>103</v>
      </c>
      <c r="AA3082" t="s">
        <v>73</v>
      </c>
      <c r="AB3082" t="s">
        <v>73</v>
      </c>
      <c r="AC3082" t="s">
        <v>76</v>
      </c>
      <c r="AD3082" t="s">
        <v>96</v>
      </c>
      <c r="AE3082" t="s">
        <v>97</v>
      </c>
      <c r="AF3082" t="s">
        <v>97</v>
      </c>
      <c r="AG3082">
        <v>17</v>
      </c>
      <c r="AH3082">
        <v>18</v>
      </c>
      <c r="AI3082" t="s">
        <v>73</v>
      </c>
      <c r="AJ3082" t="s">
        <v>98</v>
      </c>
      <c r="AK3082" t="s">
        <v>82</v>
      </c>
    </row>
    <row r="3083" spans="1:37" x14ac:dyDescent="0.25">
      <c r="A3083" t="s">
        <v>3289</v>
      </c>
      <c r="B3083">
        <v>630405</v>
      </c>
      <c r="C3083" t="s">
        <v>89</v>
      </c>
      <c r="D3083" t="s">
        <v>105</v>
      </c>
      <c r="E3083" t="s">
        <v>73</v>
      </c>
      <c r="F3083" t="s">
        <v>73</v>
      </c>
      <c r="G3083">
        <v>0</v>
      </c>
      <c r="H3083">
        <v>11</v>
      </c>
      <c r="I3083">
        <v>287</v>
      </c>
      <c r="J3083">
        <v>11</v>
      </c>
      <c r="K3083" t="s">
        <v>85</v>
      </c>
      <c r="L3083" t="s">
        <v>86</v>
      </c>
      <c r="M3083" t="s">
        <v>115</v>
      </c>
      <c r="N3083" t="s">
        <v>75</v>
      </c>
      <c r="O3083" t="s">
        <v>75</v>
      </c>
      <c r="P3083" t="s">
        <v>75</v>
      </c>
      <c r="Q3083" t="s">
        <v>73</v>
      </c>
      <c r="R3083" t="s">
        <v>73</v>
      </c>
      <c r="S3083" t="s">
        <v>73</v>
      </c>
      <c r="T3083" t="s">
        <v>73</v>
      </c>
      <c r="U3083" t="s">
        <v>73</v>
      </c>
      <c r="V3083" t="s">
        <v>73</v>
      </c>
      <c r="W3083" t="s">
        <v>73</v>
      </c>
      <c r="X3083" t="s">
        <v>73</v>
      </c>
      <c r="Y3083" t="s">
        <v>75</v>
      </c>
      <c r="Z3083" t="s">
        <v>75</v>
      </c>
      <c r="AA3083" t="s">
        <v>73</v>
      </c>
      <c r="AB3083" t="s">
        <v>73</v>
      </c>
      <c r="AC3083" t="s">
        <v>75</v>
      </c>
      <c r="AD3083" t="s">
        <v>96</v>
      </c>
      <c r="AE3083" t="s">
        <v>75</v>
      </c>
      <c r="AF3083" t="s">
        <v>75</v>
      </c>
      <c r="AI3083" t="s">
        <v>73</v>
      </c>
      <c r="AJ3083" t="s">
        <v>98</v>
      </c>
      <c r="AK3083" t="s">
        <v>82</v>
      </c>
    </row>
    <row r="3084" spans="1:37" x14ac:dyDescent="0.25">
      <c r="A3084" t="s">
        <v>3290</v>
      </c>
      <c r="B3084">
        <v>630403</v>
      </c>
      <c r="C3084" t="s">
        <v>89</v>
      </c>
      <c r="D3084" t="s">
        <v>90</v>
      </c>
      <c r="E3084" t="s">
        <v>73</v>
      </c>
      <c r="F3084" t="s">
        <v>73</v>
      </c>
      <c r="G3084">
        <v>0</v>
      </c>
      <c r="H3084">
        <v>4</v>
      </c>
      <c r="I3084">
        <v>204</v>
      </c>
      <c r="J3084">
        <v>4</v>
      </c>
      <c r="K3084" t="s">
        <v>85</v>
      </c>
      <c r="L3084" t="s">
        <v>86</v>
      </c>
      <c r="M3084" t="s">
        <v>160</v>
      </c>
      <c r="N3084" t="s">
        <v>76</v>
      </c>
      <c r="O3084" t="s">
        <v>77</v>
      </c>
      <c r="P3084" t="s">
        <v>78</v>
      </c>
      <c r="Q3084" t="s">
        <v>73</v>
      </c>
      <c r="R3084" t="s">
        <v>73</v>
      </c>
      <c r="S3084" t="s">
        <v>73</v>
      </c>
      <c r="T3084" t="s">
        <v>73</v>
      </c>
      <c r="U3084" t="s">
        <v>73</v>
      </c>
      <c r="V3084" t="s">
        <v>73</v>
      </c>
      <c r="W3084" t="s">
        <v>73</v>
      </c>
      <c r="X3084" t="s">
        <v>73</v>
      </c>
      <c r="Y3084" t="s">
        <v>87</v>
      </c>
      <c r="Z3084" t="s">
        <v>103</v>
      </c>
      <c r="AA3084" t="s">
        <v>73</v>
      </c>
      <c r="AB3084" t="s">
        <v>73</v>
      </c>
      <c r="AC3084" t="s">
        <v>76</v>
      </c>
      <c r="AD3084" t="s">
        <v>121</v>
      </c>
      <c r="AE3084" t="s">
        <v>75</v>
      </c>
      <c r="AF3084" t="s">
        <v>75</v>
      </c>
      <c r="AI3084" t="s">
        <v>73</v>
      </c>
      <c r="AJ3084" t="s">
        <v>98</v>
      </c>
      <c r="AK3084" t="s">
        <v>85</v>
      </c>
    </row>
    <row r="3085" spans="1:37" x14ac:dyDescent="0.25">
      <c r="A3085" t="s">
        <v>3291</v>
      </c>
      <c r="B3085">
        <v>630390</v>
      </c>
      <c r="C3085" t="s">
        <v>89</v>
      </c>
      <c r="D3085" t="s">
        <v>105</v>
      </c>
      <c r="E3085" t="s">
        <v>73</v>
      </c>
      <c r="F3085" t="s">
        <v>73</v>
      </c>
      <c r="G3085">
        <v>1</v>
      </c>
      <c r="H3085">
        <v>3</v>
      </c>
      <c r="I3085">
        <v>664</v>
      </c>
      <c r="J3085">
        <v>3</v>
      </c>
      <c r="K3085" t="s">
        <v>603</v>
      </c>
      <c r="L3085" t="s">
        <v>86</v>
      </c>
      <c r="M3085" t="s">
        <v>126</v>
      </c>
      <c r="N3085" t="s">
        <v>102</v>
      </c>
      <c r="O3085" t="s">
        <v>77</v>
      </c>
      <c r="P3085" t="s">
        <v>78</v>
      </c>
      <c r="Q3085" t="s">
        <v>73</v>
      </c>
      <c r="R3085" t="s">
        <v>73</v>
      </c>
      <c r="S3085" t="s">
        <v>73</v>
      </c>
      <c r="T3085" t="s">
        <v>73</v>
      </c>
      <c r="U3085" t="s">
        <v>73</v>
      </c>
      <c r="V3085" t="s">
        <v>73</v>
      </c>
      <c r="W3085" t="s">
        <v>73</v>
      </c>
      <c r="X3085" t="s">
        <v>73</v>
      </c>
      <c r="Y3085" t="s">
        <v>93</v>
      </c>
      <c r="Z3085" t="s">
        <v>103</v>
      </c>
      <c r="AA3085" t="s">
        <v>73</v>
      </c>
      <c r="AB3085" t="s">
        <v>73</v>
      </c>
      <c r="AC3085" t="s">
        <v>76</v>
      </c>
      <c r="AD3085" t="s">
        <v>121</v>
      </c>
      <c r="AE3085" t="s">
        <v>75</v>
      </c>
      <c r="AF3085" t="s">
        <v>75</v>
      </c>
      <c r="AI3085" t="s">
        <v>73</v>
      </c>
      <c r="AJ3085" t="s">
        <v>73</v>
      </c>
      <c r="AK3085" t="s">
        <v>603</v>
      </c>
    </row>
    <row r="3086" spans="1:37" x14ac:dyDescent="0.25">
      <c r="A3086" t="s">
        <v>3292</v>
      </c>
      <c r="B3086">
        <v>630386</v>
      </c>
      <c r="C3086" t="s">
        <v>89</v>
      </c>
      <c r="D3086" t="s">
        <v>84</v>
      </c>
      <c r="E3086" t="s">
        <v>73</v>
      </c>
      <c r="F3086" t="s">
        <v>73</v>
      </c>
      <c r="G3086">
        <v>0</v>
      </c>
      <c r="H3086">
        <v>7</v>
      </c>
      <c r="I3086">
        <v>231</v>
      </c>
      <c r="J3086">
        <v>7</v>
      </c>
      <c r="K3086" t="s">
        <v>603</v>
      </c>
      <c r="L3086" t="s">
        <v>86</v>
      </c>
      <c r="M3086" t="s">
        <v>248</v>
      </c>
      <c r="N3086" t="s">
        <v>76</v>
      </c>
      <c r="O3086" t="s">
        <v>77</v>
      </c>
      <c r="P3086" t="s">
        <v>78</v>
      </c>
      <c r="Q3086" t="s">
        <v>73</v>
      </c>
      <c r="R3086" t="s">
        <v>73</v>
      </c>
      <c r="S3086" t="s">
        <v>73</v>
      </c>
      <c r="T3086" t="s">
        <v>73</v>
      </c>
      <c r="U3086" t="s">
        <v>73</v>
      </c>
      <c r="V3086" t="s">
        <v>73</v>
      </c>
      <c r="W3086" t="s">
        <v>73</v>
      </c>
      <c r="X3086" t="s">
        <v>73</v>
      </c>
      <c r="Y3086" t="s">
        <v>87</v>
      </c>
      <c r="Z3086" t="s">
        <v>103</v>
      </c>
      <c r="AA3086" t="s">
        <v>73</v>
      </c>
      <c r="AB3086" t="s">
        <v>73</v>
      </c>
      <c r="AC3086" t="s">
        <v>76</v>
      </c>
      <c r="AD3086" t="s">
        <v>96</v>
      </c>
      <c r="AE3086" t="s">
        <v>75</v>
      </c>
      <c r="AF3086" t="s">
        <v>75</v>
      </c>
      <c r="AI3086" t="s">
        <v>73</v>
      </c>
      <c r="AJ3086" t="s">
        <v>98</v>
      </c>
      <c r="AK3086" t="s">
        <v>82</v>
      </c>
    </row>
    <row r="3087" spans="1:37" x14ac:dyDescent="0.25">
      <c r="A3087" t="s">
        <v>3293</v>
      </c>
      <c r="B3087">
        <v>630385</v>
      </c>
      <c r="C3087" t="s">
        <v>71</v>
      </c>
      <c r="D3087" t="s">
        <v>72</v>
      </c>
      <c r="E3087" t="s">
        <v>73</v>
      </c>
      <c r="F3087" t="s">
        <v>73</v>
      </c>
      <c r="G3087">
        <v>1</v>
      </c>
      <c r="H3087">
        <v>3</v>
      </c>
      <c r="I3087">
        <v>1580</v>
      </c>
      <c r="J3087">
        <v>1</v>
      </c>
      <c r="K3087" t="s">
        <v>74</v>
      </c>
      <c r="L3087" t="s">
        <v>86</v>
      </c>
      <c r="M3087" t="s">
        <v>118</v>
      </c>
      <c r="N3087" t="s">
        <v>147</v>
      </c>
      <c r="O3087" t="s">
        <v>75</v>
      </c>
      <c r="P3087" t="s">
        <v>75</v>
      </c>
      <c r="Q3087" t="s">
        <v>73</v>
      </c>
      <c r="R3087" t="s">
        <v>73</v>
      </c>
      <c r="S3087" t="s">
        <v>73</v>
      </c>
      <c r="T3087" t="s">
        <v>73</v>
      </c>
      <c r="U3087" t="s">
        <v>73</v>
      </c>
      <c r="V3087" t="s">
        <v>73</v>
      </c>
      <c r="W3087" t="s">
        <v>73</v>
      </c>
      <c r="X3087" t="s">
        <v>73</v>
      </c>
      <c r="Y3087" t="s">
        <v>124</v>
      </c>
      <c r="Z3087" t="s">
        <v>75</v>
      </c>
      <c r="AA3087" t="s">
        <v>73</v>
      </c>
      <c r="AB3087" t="s">
        <v>73</v>
      </c>
      <c r="AC3087" t="s">
        <v>75</v>
      </c>
      <c r="AD3087" t="s">
        <v>96</v>
      </c>
      <c r="AE3087" t="s">
        <v>75</v>
      </c>
      <c r="AF3087" t="s">
        <v>75</v>
      </c>
      <c r="AI3087" t="s">
        <v>73</v>
      </c>
      <c r="AJ3087" t="s">
        <v>73</v>
      </c>
      <c r="AK3087" t="s">
        <v>82</v>
      </c>
    </row>
    <row r="3088" spans="1:37" x14ac:dyDescent="0.25">
      <c r="A3088" t="s">
        <v>3294</v>
      </c>
      <c r="B3088">
        <v>630367</v>
      </c>
      <c r="C3088" t="s">
        <v>71</v>
      </c>
      <c r="D3088" t="s">
        <v>105</v>
      </c>
      <c r="E3088" t="s">
        <v>73</v>
      </c>
      <c r="F3088" t="s">
        <v>73</v>
      </c>
      <c r="G3088">
        <v>1</v>
      </c>
      <c r="H3088">
        <v>4</v>
      </c>
      <c r="I3088">
        <v>998</v>
      </c>
      <c r="J3088">
        <v>1.33</v>
      </c>
      <c r="K3088" t="s">
        <v>603</v>
      </c>
      <c r="L3088" t="s">
        <v>86</v>
      </c>
      <c r="M3088" t="s">
        <v>75</v>
      </c>
      <c r="N3088" t="s">
        <v>75</v>
      </c>
      <c r="O3088" t="s">
        <v>75</v>
      </c>
      <c r="P3088" t="s">
        <v>75</v>
      </c>
      <c r="Q3088" t="s">
        <v>73</v>
      </c>
      <c r="R3088" t="s">
        <v>73</v>
      </c>
      <c r="S3088" t="s">
        <v>73</v>
      </c>
      <c r="T3088" t="s">
        <v>73</v>
      </c>
      <c r="U3088" t="s">
        <v>73</v>
      </c>
      <c r="V3088" t="s">
        <v>73</v>
      </c>
      <c r="W3088" t="s">
        <v>73</v>
      </c>
      <c r="X3088" t="s">
        <v>73</v>
      </c>
      <c r="Y3088" t="s">
        <v>75</v>
      </c>
      <c r="Z3088" t="s">
        <v>75</v>
      </c>
      <c r="AA3088" t="s">
        <v>73</v>
      </c>
      <c r="AB3088" t="s">
        <v>73</v>
      </c>
      <c r="AC3088" t="s">
        <v>75</v>
      </c>
      <c r="AD3088" t="s">
        <v>75</v>
      </c>
      <c r="AE3088" t="s">
        <v>75</v>
      </c>
      <c r="AF3088" t="s">
        <v>75</v>
      </c>
      <c r="AI3088" t="s">
        <v>73</v>
      </c>
      <c r="AJ3088" t="s">
        <v>73</v>
      </c>
      <c r="AK3088" t="s">
        <v>603</v>
      </c>
    </row>
    <row r="3089" spans="1:37" x14ac:dyDescent="0.25">
      <c r="A3089" t="s">
        <v>3295</v>
      </c>
      <c r="B3089">
        <v>630339</v>
      </c>
      <c r="C3089" t="s">
        <v>89</v>
      </c>
      <c r="D3089" t="s">
        <v>84</v>
      </c>
      <c r="E3089" t="s">
        <v>73</v>
      </c>
      <c r="F3089" t="s">
        <v>73</v>
      </c>
      <c r="G3089">
        <v>0</v>
      </c>
      <c r="H3089">
        <v>4</v>
      </c>
      <c r="I3089">
        <v>1060</v>
      </c>
      <c r="J3089">
        <v>4</v>
      </c>
      <c r="K3089" t="s">
        <v>603</v>
      </c>
      <c r="L3089" t="s">
        <v>86</v>
      </c>
      <c r="M3089" t="s">
        <v>91</v>
      </c>
      <c r="N3089" t="s">
        <v>75</v>
      </c>
      <c r="O3089" t="s">
        <v>75</v>
      </c>
      <c r="P3089" t="s">
        <v>75</v>
      </c>
      <c r="Q3089" t="s">
        <v>73</v>
      </c>
      <c r="R3089" t="s">
        <v>73</v>
      </c>
      <c r="S3089" t="s">
        <v>73</v>
      </c>
      <c r="T3089" t="s">
        <v>73</v>
      </c>
      <c r="U3089" t="s">
        <v>73</v>
      </c>
      <c r="V3089" t="s">
        <v>73</v>
      </c>
      <c r="W3089" t="s">
        <v>73</v>
      </c>
      <c r="X3089" t="s">
        <v>73</v>
      </c>
      <c r="Y3089" t="s">
        <v>75</v>
      </c>
      <c r="Z3089" t="s">
        <v>75</v>
      </c>
      <c r="AA3089" t="s">
        <v>73</v>
      </c>
      <c r="AB3089" t="s">
        <v>73</v>
      </c>
      <c r="AC3089" t="s">
        <v>75</v>
      </c>
      <c r="AD3089" t="s">
        <v>154</v>
      </c>
      <c r="AE3089" t="s">
        <v>75</v>
      </c>
      <c r="AF3089" t="s">
        <v>75</v>
      </c>
      <c r="AI3089" t="s">
        <v>73</v>
      </c>
      <c r="AJ3089" t="s">
        <v>98</v>
      </c>
      <c r="AK3089" t="s">
        <v>603</v>
      </c>
    </row>
    <row r="3090" spans="1:37" x14ac:dyDescent="0.25">
      <c r="A3090" t="s">
        <v>3296</v>
      </c>
      <c r="B3090">
        <v>630335</v>
      </c>
      <c r="C3090" t="s">
        <v>71</v>
      </c>
      <c r="D3090" t="s">
        <v>105</v>
      </c>
      <c r="E3090" t="s">
        <v>73</v>
      </c>
      <c r="F3090" t="s">
        <v>73</v>
      </c>
      <c r="G3090">
        <v>0</v>
      </c>
      <c r="H3090">
        <v>3</v>
      </c>
      <c r="I3090">
        <v>232</v>
      </c>
      <c r="J3090">
        <v>3</v>
      </c>
      <c r="K3090" t="s">
        <v>109</v>
      </c>
      <c r="L3090" t="s">
        <v>86</v>
      </c>
      <c r="M3090" t="s">
        <v>76</v>
      </c>
      <c r="N3090" t="s">
        <v>76</v>
      </c>
      <c r="O3090" t="s">
        <v>77</v>
      </c>
      <c r="P3090" t="s">
        <v>78</v>
      </c>
      <c r="Q3090" t="s">
        <v>73</v>
      </c>
      <c r="R3090" t="s">
        <v>73</v>
      </c>
      <c r="S3090" t="s">
        <v>73</v>
      </c>
      <c r="T3090" t="s">
        <v>73</v>
      </c>
      <c r="U3090" t="s">
        <v>73</v>
      </c>
      <c r="V3090" t="s">
        <v>73</v>
      </c>
      <c r="W3090" t="s">
        <v>73</v>
      </c>
      <c r="X3090" t="s">
        <v>73</v>
      </c>
      <c r="Y3090" t="s">
        <v>87</v>
      </c>
      <c r="Z3090" t="s">
        <v>75</v>
      </c>
      <c r="AA3090" t="s">
        <v>73</v>
      </c>
      <c r="AB3090" t="s">
        <v>73</v>
      </c>
      <c r="AC3090" t="s">
        <v>76</v>
      </c>
      <c r="AD3090" t="s">
        <v>76</v>
      </c>
      <c r="AE3090" t="s">
        <v>75</v>
      </c>
      <c r="AF3090" t="s">
        <v>75</v>
      </c>
      <c r="AI3090" t="s">
        <v>73</v>
      </c>
      <c r="AJ3090" t="s">
        <v>73</v>
      </c>
      <c r="AK3090" t="s">
        <v>82</v>
      </c>
    </row>
    <row r="3091" spans="1:37" x14ac:dyDescent="0.25">
      <c r="A3091" t="s">
        <v>3297</v>
      </c>
      <c r="B3091">
        <v>630331</v>
      </c>
      <c r="C3091" t="s">
        <v>71</v>
      </c>
      <c r="D3091" t="s">
        <v>105</v>
      </c>
      <c r="E3091" t="s">
        <v>73</v>
      </c>
      <c r="F3091" t="s">
        <v>73</v>
      </c>
      <c r="G3091">
        <v>1</v>
      </c>
      <c r="H3091">
        <v>4</v>
      </c>
      <c r="I3091">
        <v>1656</v>
      </c>
      <c r="J3091">
        <v>2</v>
      </c>
      <c r="K3091" t="s">
        <v>109</v>
      </c>
      <c r="L3091" t="s">
        <v>86</v>
      </c>
      <c r="M3091" t="s">
        <v>76</v>
      </c>
      <c r="N3091" t="s">
        <v>76</v>
      </c>
      <c r="O3091" t="s">
        <v>77</v>
      </c>
      <c r="P3091" t="s">
        <v>78</v>
      </c>
      <c r="Q3091" t="s">
        <v>73</v>
      </c>
      <c r="R3091" t="s">
        <v>73</v>
      </c>
      <c r="S3091" t="s">
        <v>73</v>
      </c>
      <c r="T3091" t="s">
        <v>73</v>
      </c>
      <c r="U3091" t="s">
        <v>73</v>
      </c>
      <c r="V3091" t="s">
        <v>73</v>
      </c>
      <c r="W3091" t="s">
        <v>73</v>
      </c>
      <c r="X3091" t="s">
        <v>73</v>
      </c>
      <c r="Y3091" t="s">
        <v>203</v>
      </c>
      <c r="Z3091" t="s">
        <v>94</v>
      </c>
      <c r="AA3091" t="s">
        <v>73</v>
      </c>
      <c r="AB3091" t="s">
        <v>73</v>
      </c>
      <c r="AC3091" t="s">
        <v>95</v>
      </c>
      <c r="AD3091" t="s">
        <v>76</v>
      </c>
      <c r="AE3091" t="s">
        <v>97</v>
      </c>
      <c r="AF3091" t="s">
        <v>81</v>
      </c>
      <c r="AG3091">
        <v>16</v>
      </c>
      <c r="AH3091">
        <v>16</v>
      </c>
      <c r="AI3091" t="s">
        <v>73</v>
      </c>
      <c r="AJ3091" t="s">
        <v>73</v>
      </c>
      <c r="AK3091" t="s">
        <v>82</v>
      </c>
    </row>
    <row r="3092" spans="1:37" x14ac:dyDescent="0.25">
      <c r="A3092" t="s">
        <v>3298</v>
      </c>
      <c r="B3092">
        <v>630287</v>
      </c>
      <c r="C3092" t="s">
        <v>89</v>
      </c>
      <c r="D3092" t="s">
        <v>90</v>
      </c>
      <c r="E3092" t="s">
        <v>73</v>
      </c>
      <c r="F3092" t="s">
        <v>73</v>
      </c>
      <c r="G3092">
        <v>1</v>
      </c>
      <c r="H3092">
        <v>5</v>
      </c>
      <c r="I3092">
        <v>959</v>
      </c>
      <c r="J3092">
        <v>2.5</v>
      </c>
      <c r="K3092" t="s">
        <v>603</v>
      </c>
      <c r="L3092" t="s">
        <v>86</v>
      </c>
      <c r="M3092" t="s">
        <v>123</v>
      </c>
      <c r="N3092" t="s">
        <v>147</v>
      </c>
      <c r="O3092" t="s">
        <v>171</v>
      </c>
      <c r="P3092" t="s">
        <v>78</v>
      </c>
      <c r="Q3092" t="s">
        <v>73</v>
      </c>
      <c r="R3092" t="s">
        <v>73</v>
      </c>
      <c r="S3092" t="s">
        <v>73</v>
      </c>
      <c r="T3092" t="s">
        <v>73</v>
      </c>
      <c r="U3092" t="s">
        <v>73</v>
      </c>
      <c r="V3092" t="s">
        <v>73</v>
      </c>
      <c r="W3092" t="s">
        <v>73</v>
      </c>
      <c r="X3092" t="s">
        <v>73</v>
      </c>
      <c r="Y3092" t="s">
        <v>93</v>
      </c>
      <c r="Z3092" t="s">
        <v>94</v>
      </c>
      <c r="AA3092" t="s">
        <v>73</v>
      </c>
      <c r="AB3092" t="s">
        <v>73</v>
      </c>
      <c r="AC3092" t="s">
        <v>76</v>
      </c>
      <c r="AD3092" t="s">
        <v>422</v>
      </c>
      <c r="AE3092" t="s">
        <v>81</v>
      </c>
      <c r="AF3092" t="s">
        <v>97</v>
      </c>
      <c r="AG3092">
        <v>15</v>
      </c>
      <c r="AH3092">
        <v>17</v>
      </c>
      <c r="AI3092" t="s">
        <v>73</v>
      </c>
      <c r="AJ3092" t="s">
        <v>73</v>
      </c>
      <c r="AK3092" t="s">
        <v>603</v>
      </c>
    </row>
    <row r="3093" spans="1:37" x14ac:dyDescent="0.25">
      <c r="A3093" t="s">
        <v>3299</v>
      </c>
      <c r="B3093">
        <v>630262</v>
      </c>
      <c r="C3093" t="s">
        <v>89</v>
      </c>
      <c r="D3093" t="s">
        <v>84</v>
      </c>
      <c r="E3093" t="s">
        <v>98</v>
      </c>
      <c r="F3093" t="s">
        <v>73</v>
      </c>
      <c r="G3093">
        <v>0</v>
      </c>
      <c r="H3093">
        <v>3</v>
      </c>
      <c r="I3093">
        <v>443</v>
      </c>
      <c r="J3093">
        <v>1.5</v>
      </c>
      <c r="K3093" t="s">
        <v>100</v>
      </c>
      <c r="L3093" t="s">
        <v>86</v>
      </c>
      <c r="M3093" t="s">
        <v>111</v>
      </c>
      <c r="N3093" t="s">
        <v>75</v>
      </c>
      <c r="O3093" t="s">
        <v>75</v>
      </c>
      <c r="P3093" t="s">
        <v>75</v>
      </c>
      <c r="Q3093" t="s">
        <v>73</v>
      </c>
      <c r="R3093" t="s">
        <v>73</v>
      </c>
      <c r="S3093" t="s">
        <v>73</v>
      </c>
      <c r="T3093" t="s">
        <v>73</v>
      </c>
      <c r="U3093" t="s">
        <v>73</v>
      </c>
      <c r="V3093" t="s">
        <v>73</v>
      </c>
      <c r="W3093" t="s">
        <v>73</v>
      </c>
      <c r="X3093" t="s">
        <v>73</v>
      </c>
      <c r="Y3093" t="s">
        <v>75</v>
      </c>
      <c r="Z3093" t="s">
        <v>75</v>
      </c>
      <c r="AA3093" t="s">
        <v>73</v>
      </c>
      <c r="AB3093" t="s">
        <v>73</v>
      </c>
      <c r="AC3093" t="s">
        <v>75</v>
      </c>
      <c r="AD3093" t="s">
        <v>154</v>
      </c>
      <c r="AE3093" t="s">
        <v>155</v>
      </c>
      <c r="AF3093" t="s">
        <v>81</v>
      </c>
      <c r="AG3093">
        <v>12</v>
      </c>
      <c r="AH3093">
        <v>16</v>
      </c>
      <c r="AI3093" t="s">
        <v>73</v>
      </c>
      <c r="AJ3093" t="s">
        <v>73</v>
      </c>
      <c r="AK3093" t="s">
        <v>82</v>
      </c>
    </row>
    <row r="3094" spans="1:37" x14ac:dyDescent="0.25">
      <c r="A3094" t="s">
        <v>3300</v>
      </c>
      <c r="B3094">
        <v>630244</v>
      </c>
      <c r="C3094" t="s">
        <v>71</v>
      </c>
      <c r="D3094" t="s">
        <v>72</v>
      </c>
      <c r="E3094" t="s">
        <v>73</v>
      </c>
      <c r="F3094" t="s">
        <v>73</v>
      </c>
      <c r="G3094">
        <v>0</v>
      </c>
      <c r="H3094">
        <v>0</v>
      </c>
      <c r="I3094">
        <v>0</v>
      </c>
      <c r="J3094">
        <v>0</v>
      </c>
      <c r="K3094" t="s">
        <v>109</v>
      </c>
      <c r="L3094" t="s">
        <v>75</v>
      </c>
      <c r="M3094" t="s">
        <v>75</v>
      </c>
      <c r="N3094" t="s">
        <v>75</v>
      </c>
      <c r="O3094" t="s">
        <v>75</v>
      </c>
      <c r="P3094" t="s">
        <v>75</v>
      </c>
      <c r="Q3094" t="s">
        <v>73</v>
      </c>
      <c r="R3094" t="s">
        <v>73</v>
      </c>
      <c r="S3094" t="s">
        <v>73</v>
      </c>
      <c r="T3094" t="s">
        <v>73</v>
      </c>
      <c r="U3094" t="s">
        <v>73</v>
      </c>
      <c r="V3094" t="s">
        <v>73</v>
      </c>
      <c r="W3094" t="s">
        <v>73</v>
      </c>
      <c r="X3094" t="s">
        <v>73</v>
      </c>
      <c r="Y3094" t="s">
        <v>75</v>
      </c>
      <c r="Z3094" t="s">
        <v>75</v>
      </c>
      <c r="AA3094" t="s">
        <v>73</v>
      </c>
      <c r="AB3094" t="s">
        <v>73</v>
      </c>
      <c r="AC3094" t="s">
        <v>75</v>
      </c>
      <c r="AD3094" t="s">
        <v>75</v>
      </c>
      <c r="AE3094" t="s">
        <v>75</v>
      </c>
      <c r="AF3094" t="s">
        <v>75</v>
      </c>
      <c r="AI3094" t="s">
        <v>73</v>
      </c>
      <c r="AJ3094" t="s">
        <v>73</v>
      </c>
      <c r="AK3094" t="s">
        <v>82</v>
      </c>
    </row>
    <row r="3095" spans="1:37" x14ac:dyDescent="0.25">
      <c r="A3095" t="s">
        <v>3301</v>
      </c>
      <c r="B3095">
        <v>630222</v>
      </c>
      <c r="C3095" t="s">
        <v>89</v>
      </c>
      <c r="D3095" t="s">
        <v>90</v>
      </c>
      <c r="E3095" t="s">
        <v>73</v>
      </c>
      <c r="F3095" t="s">
        <v>73</v>
      </c>
      <c r="G3095">
        <v>0</v>
      </c>
      <c r="H3095">
        <v>23</v>
      </c>
      <c r="I3095">
        <v>351</v>
      </c>
      <c r="J3095">
        <v>3.83</v>
      </c>
      <c r="K3095" t="s">
        <v>74</v>
      </c>
      <c r="L3095" t="s">
        <v>86</v>
      </c>
      <c r="M3095" t="s">
        <v>144</v>
      </c>
      <c r="N3095" t="s">
        <v>112</v>
      </c>
      <c r="O3095" t="s">
        <v>77</v>
      </c>
      <c r="P3095" t="s">
        <v>78</v>
      </c>
      <c r="Q3095" t="s">
        <v>73</v>
      </c>
      <c r="R3095" t="s">
        <v>73</v>
      </c>
      <c r="S3095" t="s">
        <v>73</v>
      </c>
      <c r="T3095" t="s">
        <v>73</v>
      </c>
      <c r="U3095" t="s">
        <v>73</v>
      </c>
      <c r="V3095" t="s">
        <v>73</v>
      </c>
      <c r="W3095" t="s">
        <v>73</v>
      </c>
      <c r="X3095" t="s">
        <v>73</v>
      </c>
      <c r="Y3095" t="s">
        <v>87</v>
      </c>
      <c r="Z3095" t="s">
        <v>103</v>
      </c>
      <c r="AA3095" t="s">
        <v>73</v>
      </c>
      <c r="AB3095" t="s">
        <v>73</v>
      </c>
      <c r="AC3095" t="s">
        <v>95</v>
      </c>
      <c r="AD3095" t="s">
        <v>96</v>
      </c>
      <c r="AE3095" t="s">
        <v>81</v>
      </c>
      <c r="AF3095" t="s">
        <v>97</v>
      </c>
      <c r="AG3095">
        <v>14</v>
      </c>
      <c r="AH3095">
        <v>20</v>
      </c>
      <c r="AI3095" t="s">
        <v>73</v>
      </c>
      <c r="AJ3095" t="s">
        <v>98</v>
      </c>
      <c r="AK3095" t="s">
        <v>74</v>
      </c>
    </row>
    <row r="3096" spans="1:37" x14ac:dyDescent="0.25">
      <c r="A3096" t="s">
        <v>3302</v>
      </c>
      <c r="B3096">
        <v>630219</v>
      </c>
      <c r="C3096" t="s">
        <v>71</v>
      </c>
      <c r="D3096" t="s">
        <v>72</v>
      </c>
      <c r="E3096" t="s">
        <v>73</v>
      </c>
      <c r="F3096" t="s">
        <v>73</v>
      </c>
      <c r="G3096">
        <v>0</v>
      </c>
      <c r="H3096">
        <v>0</v>
      </c>
      <c r="I3096">
        <v>0</v>
      </c>
      <c r="J3096">
        <v>0</v>
      </c>
      <c r="K3096" t="s">
        <v>109</v>
      </c>
      <c r="L3096" t="s">
        <v>75</v>
      </c>
      <c r="M3096" t="s">
        <v>75</v>
      </c>
      <c r="N3096" t="s">
        <v>75</v>
      </c>
      <c r="O3096" t="s">
        <v>75</v>
      </c>
      <c r="P3096" t="s">
        <v>75</v>
      </c>
      <c r="Q3096" t="s">
        <v>73</v>
      </c>
      <c r="R3096" t="s">
        <v>73</v>
      </c>
      <c r="S3096" t="s">
        <v>73</v>
      </c>
      <c r="T3096" t="s">
        <v>73</v>
      </c>
      <c r="U3096" t="s">
        <v>73</v>
      </c>
      <c r="V3096" t="s">
        <v>73</v>
      </c>
      <c r="W3096" t="s">
        <v>73</v>
      </c>
      <c r="X3096" t="s">
        <v>73</v>
      </c>
      <c r="Y3096" t="s">
        <v>75</v>
      </c>
      <c r="Z3096" t="s">
        <v>75</v>
      </c>
      <c r="AA3096" t="s">
        <v>73</v>
      </c>
      <c r="AB3096" t="s">
        <v>73</v>
      </c>
      <c r="AC3096" t="s">
        <v>75</v>
      </c>
      <c r="AD3096" t="s">
        <v>75</v>
      </c>
      <c r="AE3096" t="s">
        <v>75</v>
      </c>
      <c r="AF3096" t="s">
        <v>75</v>
      </c>
      <c r="AI3096" t="s">
        <v>73</v>
      </c>
      <c r="AJ3096" t="s">
        <v>73</v>
      </c>
      <c r="AK3096" t="s">
        <v>82</v>
      </c>
    </row>
    <row r="3097" spans="1:37" x14ac:dyDescent="0.25">
      <c r="A3097" t="s">
        <v>3303</v>
      </c>
      <c r="B3097">
        <v>630200</v>
      </c>
      <c r="C3097" t="s">
        <v>89</v>
      </c>
      <c r="D3097" t="s">
        <v>105</v>
      </c>
      <c r="E3097" t="s">
        <v>73</v>
      </c>
      <c r="F3097" t="s">
        <v>73</v>
      </c>
      <c r="G3097">
        <v>1</v>
      </c>
      <c r="H3097">
        <v>5</v>
      </c>
      <c r="I3097">
        <v>1925</v>
      </c>
      <c r="J3097">
        <v>5</v>
      </c>
      <c r="K3097" t="s">
        <v>603</v>
      </c>
      <c r="L3097" t="s">
        <v>86</v>
      </c>
      <c r="M3097" t="s">
        <v>160</v>
      </c>
      <c r="N3097" t="s">
        <v>147</v>
      </c>
      <c r="O3097" t="s">
        <v>171</v>
      </c>
      <c r="P3097" t="s">
        <v>78</v>
      </c>
      <c r="Q3097" t="s">
        <v>73</v>
      </c>
      <c r="R3097" t="s">
        <v>73</v>
      </c>
      <c r="S3097" t="s">
        <v>73</v>
      </c>
      <c r="T3097" t="s">
        <v>73</v>
      </c>
      <c r="U3097" t="s">
        <v>73</v>
      </c>
      <c r="V3097" t="s">
        <v>73</v>
      </c>
      <c r="W3097" t="s">
        <v>73</v>
      </c>
      <c r="X3097" t="s">
        <v>73</v>
      </c>
      <c r="Y3097" t="s">
        <v>93</v>
      </c>
      <c r="Z3097" t="s">
        <v>94</v>
      </c>
      <c r="AA3097" t="s">
        <v>73</v>
      </c>
      <c r="AB3097" t="s">
        <v>73</v>
      </c>
      <c r="AC3097" t="s">
        <v>76</v>
      </c>
      <c r="AD3097" t="s">
        <v>116</v>
      </c>
      <c r="AE3097" t="s">
        <v>75</v>
      </c>
      <c r="AF3097" t="s">
        <v>75</v>
      </c>
      <c r="AI3097" t="s">
        <v>73</v>
      </c>
      <c r="AJ3097" t="s">
        <v>73</v>
      </c>
      <c r="AK3097" t="s">
        <v>603</v>
      </c>
    </row>
    <row r="3098" spans="1:37" x14ac:dyDescent="0.25">
      <c r="A3098" t="s">
        <v>3304</v>
      </c>
      <c r="B3098">
        <v>630193</v>
      </c>
      <c r="C3098" t="s">
        <v>71</v>
      </c>
      <c r="D3098" t="s">
        <v>72</v>
      </c>
      <c r="E3098" t="s">
        <v>73</v>
      </c>
      <c r="F3098" t="s">
        <v>73</v>
      </c>
      <c r="G3098">
        <v>0</v>
      </c>
      <c r="H3098">
        <v>0</v>
      </c>
      <c r="I3098">
        <v>0</v>
      </c>
      <c r="J3098">
        <v>0</v>
      </c>
      <c r="K3098" t="s">
        <v>85</v>
      </c>
      <c r="L3098" t="s">
        <v>75</v>
      </c>
      <c r="M3098" t="s">
        <v>75</v>
      </c>
      <c r="N3098" t="s">
        <v>75</v>
      </c>
      <c r="O3098" t="s">
        <v>75</v>
      </c>
      <c r="P3098" t="s">
        <v>75</v>
      </c>
      <c r="Q3098" t="s">
        <v>73</v>
      </c>
      <c r="R3098" t="s">
        <v>73</v>
      </c>
      <c r="S3098" t="s">
        <v>73</v>
      </c>
      <c r="T3098" t="s">
        <v>73</v>
      </c>
      <c r="U3098" t="s">
        <v>73</v>
      </c>
      <c r="V3098" t="s">
        <v>73</v>
      </c>
      <c r="W3098" t="s">
        <v>73</v>
      </c>
      <c r="X3098" t="s">
        <v>73</v>
      </c>
      <c r="Y3098" t="s">
        <v>75</v>
      </c>
      <c r="Z3098" t="s">
        <v>75</v>
      </c>
      <c r="AA3098" t="s">
        <v>73</v>
      </c>
      <c r="AB3098" t="s">
        <v>73</v>
      </c>
      <c r="AC3098" t="s">
        <v>75</v>
      </c>
      <c r="AD3098" t="s">
        <v>75</v>
      </c>
      <c r="AE3098" t="s">
        <v>75</v>
      </c>
      <c r="AF3098" t="s">
        <v>75</v>
      </c>
      <c r="AI3098" t="s">
        <v>73</v>
      </c>
      <c r="AJ3098" t="s">
        <v>73</v>
      </c>
      <c r="AK3098" t="s">
        <v>82</v>
      </c>
    </row>
    <row r="3099" spans="1:37" x14ac:dyDescent="0.25">
      <c r="A3099" t="s">
        <v>3305</v>
      </c>
      <c r="B3099">
        <v>630170</v>
      </c>
      <c r="C3099" t="s">
        <v>89</v>
      </c>
      <c r="D3099" t="s">
        <v>90</v>
      </c>
      <c r="E3099" t="s">
        <v>73</v>
      </c>
      <c r="F3099" t="s">
        <v>73</v>
      </c>
      <c r="G3099">
        <v>1</v>
      </c>
      <c r="H3099">
        <v>2</v>
      </c>
      <c r="I3099">
        <v>503</v>
      </c>
      <c r="J3099">
        <v>2</v>
      </c>
      <c r="K3099" t="s">
        <v>603</v>
      </c>
      <c r="L3099" t="s">
        <v>86</v>
      </c>
      <c r="M3099" t="s">
        <v>126</v>
      </c>
      <c r="N3099" t="s">
        <v>112</v>
      </c>
      <c r="O3099" t="s">
        <v>171</v>
      </c>
      <c r="P3099" t="s">
        <v>78</v>
      </c>
      <c r="Q3099" t="s">
        <v>73</v>
      </c>
      <c r="R3099" t="s">
        <v>73</v>
      </c>
      <c r="S3099" t="s">
        <v>73</v>
      </c>
      <c r="T3099" t="s">
        <v>73</v>
      </c>
      <c r="U3099" t="s">
        <v>73</v>
      </c>
      <c r="V3099" t="s">
        <v>73</v>
      </c>
      <c r="W3099" t="s">
        <v>73</v>
      </c>
      <c r="X3099" t="s">
        <v>73</v>
      </c>
      <c r="Y3099" t="s">
        <v>93</v>
      </c>
      <c r="Z3099" t="s">
        <v>94</v>
      </c>
      <c r="AA3099" t="s">
        <v>73</v>
      </c>
      <c r="AB3099" t="s">
        <v>73</v>
      </c>
      <c r="AC3099" t="s">
        <v>76</v>
      </c>
      <c r="AD3099" t="s">
        <v>121</v>
      </c>
      <c r="AE3099" t="s">
        <v>75</v>
      </c>
      <c r="AF3099" t="s">
        <v>75</v>
      </c>
      <c r="AI3099" t="s">
        <v>73</v>
      </c>
      <c r="AJ3099" t="s">
        <v>73</v>
      </c>
      <c r="AK3099" t="s">
        <v>603</v>
      </c>
    </row>
    <row r="3100" spans="1:37" x14ac:dyDescent="0.25">
      <c r="A3100" t="s">
        <v>3306</v>
      </c>
      <c r="B3100">
        <v>630168</v>
      </c>
      <c r="C3100" t="s">
        <v>89</v>
      </c>
      <c r="D3100" t="s">
        <v>84</v>
      </c>
      <c r="E3100" t="s">
        <v>73</v>
      </c>
      <c r="F3100" t="s">
        <v>73</v>
      </c>
      <c r="G3100">
        <v>0</v>
      </c>
      <c r="H3100">
        <v>3</v>
      </c>
      <c r="I3100">
        <v>1046</v>
      </c>
      <c r="J3100">
        <v>3</v>
      </c>
      <c r="K3100" t="s">
        <v>603</v>
      </c>
      <c r="L3100" t="s">
        <v>86</v>
      </c>
      <c r="M3100" t="s">
        <v>248</v>
      </c>
      <c r="N3100" t="s">
        <v>75</v>
      </c>
      <c r="O3100" t="s">
        <v>75</v>
      </c>
      <c r="P3100" t="s">
        <v>75</v>
      </c>
      <c r="Q3100" t="s">
        <v>73</v>
      </c>
      <c r="R3100" t="s">
        <v>73</v>
      </c>
      <c r="S3100" t="s">
        <v>73</v>
      </c>
      <c r="T3100" t="s">
        <v>73</v>
      </c>
      <c r="U3100" t="s">
        <v>73</v>
      </c>
      <c r="V3100" t="s">
        <v>73</v>
      </c>
      <c r="W3100" t="s">
        <v>73</v>
      </c>
      <c r="X3100" t="s">
        <v>73</v>
      </c>
      <c r="Y3100" t="s">
        <v>75</v>
      </c>
      <c r="Z3100" t="s">
        <v>75</v>
      </c>
      <c r="AA3100" t="s">
        <v>73</v>
      </c>
      <c r="AB3100" t="s">
        <v>73</v>
      </c>
      <c r="AC3100" t="s">
        <v>75</v>
      </c>
      <c r="AD3100" t="s">
        <v>96</v>
      </c>
      <c r="AE3100" t="s">
        <v>75</v>
      </c>
      <c r="AF3100" t="s">
        <v>75</v>
      </c>
      <c r="AI3100" t="s">
        <v>73</v>
      </c>
      <c r="AJ3100" t="s">
        <v>98</v>
      </c>
      <c r="AK3100" t="s">
        <v>603</v>
      </c>
    </row>
    <row r="3101" spans="1:37" x14ac:dyDescent="0.25">
      <c r="A3101" t="s">
        <v>3307</v>
      </c>
      <c r="B3101">
        <v>630158</v>
      </c>
      <c r="C3101" t="s">
        <v>89</v>
      </c>
      <c r="D3101" t="s">
        <v>90</v>
      </c>
      <c r="E3101" t="s">
        <v>73</v>
      </c>
      <c r="F3101" t="s">
        <v>73</v>
      </c>
      <c r="G3101">
        <v>0</v>
      </c>
      <c r="H3101">
        <v>2</v>
      </c>
      <c r="I3101">
        <v>208</v>
      </c>
      <c r="J3101">
        <v>2</v>
      </c>
      <c r="K3101" t="s">
        <v>603</v>
      </c>
      <c r="L3101" t="s">
        <v>86</v>
      </c>
      <c r="M3101" t="s">
        <v>169</v>
      </c>
      <c r="N3101" t="s">
        <v>112</v>
      </c>
      <c r="O3101" t="s">
        <v>75</v>
      </c>
      <c r="P3101" t="s">
        <v>75</v>
      </c>
      <c r="Q3101" t="s">
        <v>73</v>
      </c>
      <c r="R3101" t="s">
        <v>73</v>
      </c>
      <c r="S3101" t="s">
        <v>73</v>
      </c>
      <c r="T3101" t="s">
        <v>73</v>
      </c>
      <c r="U3101" t="s">
        <v>73</v>
      </c>
      <c r="V3101" t="s">
        <v>73</v>
      </c>
      <c r="W3101" t="s">
        <v>73</v>
      </c>
      <c r="X3101" t="s">
        <v>73</v>
      </c>
      <c r="Y3101" t="s">
        <v>75</v>
      </c>
      <c r="Z3101" t="s">
        <v>75</v>
      </c>
      <c r="AA3101" t="s">
        <v>73</v>
      </c>
      <c r="AB3101" t="s">
        <v>73</v>
      </c>
      <c r="AC3101" t="s">
        <v>75</v>
      </c>
      <c r="AD3101" t="s">
        <v>96</v>
      </c>
      <c r="AE3101" t="s">
        <v>75</v>
      </c>
      <c r="AF3101" t="s">
        <v>75</v>
      </c>
      <c r="AI3101" t="s">
        <v>73</v>
      </c>
      <c r="AJ3101" t="s">
        <v>73</v>
      </c>
      <c r="AK3101" t="s">
        <v>603</v>
      </c>
    </row>
    <row r="3102" spans="1:37" x14ac:dyDescent="0.25">
      <c r="A3102" t="s">
        <v>3308</v>
      </c>
      <c r="B3102">
        <v>630139</v>
      </c>
      <c r="C3102" t="s">
        <v>71</v>
      </c>
      <c r="D3102" t="s">
        <v>84</v>
      </c>
      <c r="E3102" t="s">
        <v>73</v>
      </c>
      <c r="F3102" t="s">
        <v>73</v>
      </c>
      <c r="G3102">
        <v>0</v>
      </c>
      <c r="H3102">
        <v>2</v>
      </c>
      <c r="I3102">
        <v>268</v>
      </c>
      <c r="J3102">
        <v>2</v>
      </c>
      <c r="K3102" t="s">
        <v>106</v>
      </c>
      <c r="L3102" t="s">
        <v>86</v>
      </c>
      <c r="M3102" t="s">
        <v>75</v>
      </c>
      <c r="N3102" t="s">
        <v>75</v>
      </c>
      <c r="O3102" t="s">
        <v>75</v>
      </c>
      <c r="P3102" t="s">
        <v>75</v>
      </c>
      <c r="Q3102" t="s">
        <v>73</v>
      </c>
      <c r="R3102" t="s">
        <v>73</v>
      </c>
      <c r="S3102" t="s">
        <v>73</v>
      </c>
      <c r="T3102" t="s">
        <v>73</v>
      </c>
      <c r="U3102" t="s">
        <v>73</v>
      </c>
      <c r="V3102" t="s">
        <v>73</v>
      </c>
      <c r="W3102" t="s">
        <v>73</v>
      </c>
      <c r="X3102" t="s">
        <v>73</v>
      </c>
      <c r="Y3102" t="s">
        <v>75</v>
      </c>
      <c r="Z3102" t="s">
        <v>75</v>
      </c>
      <c r="AA3102" t="s">
        <v>73</v>
      </c>
      <c r="AB3102" t="s">
        <v>73</v>
      </c>
      <c r="AC3102" t="s">
        <v>75</v>
      </c>
      <c r="AD3102" t="s">
        <v>75</v>
      </c>
      <c r="AE3102" t="s">
        <v>75</v>
      </c>
      <c r="AF3102" t="s">
        <v>75</v>
      </c>
      <c r="AI3102" t="s">
        <v>73</v>
      </c>
      <c r="AJ3102" t="s">
        <v>73</v>
      </c>
      <c r="AK3102" t="s">
        <v>82</v>
      </c>
    </row>
    <row r="3103" spans="1:37" x14ac:dyDescent="0.25">
      <c r="A3103" t="s">
        <v>3309</v>
      </c>
      <c r="B3103">
        <v>630135</v>
      </c>
      <c r="C3103" t="s">
        <v>89</v>
      </c>
      <c r="D3103" t="s">
        <v>90</v>
      </c>
      <c r="E3103" t="s">
        <v>73</v>
      </c>
      <c r="F3103" t="s">
        <v>73</v>
      </c>
      <c r="G3103">
        <v>0</v>
      </c>
      <c r="H3103">
        <v>2</v>
      </c>
      <c r="I3103">
        <v>260</v>
      </c>
      <c r="J3103">
        <v>2</v>
      </c>
      <c r="K3103" t="s">
        <v>85</v>
      </c>
      <c r="L3103" t="s">
        <v>86</v>
      </c>
      <c r="M3103" t="s">
        <v>123</v>
      </c>
      <c r="N3103" t="s">
        <v>76</v>
      </c>
      <c r="O3103" t="s">
        <v>77</v>
      </c>
      <c r="P3103" t="s">
        <v>78</v>
      </c>
      <c r="Q3103" t="s">
        <v>73</v>
      </c>
      <c r="R3103" t="s">
        <v>73</v>
      </c>
      <c r="S3103" t="s">
        <v>73</v>
      </c>
      <c r="T3103" t="s">
        <v>73</v>
      </c>
      <c r="U3103" t="s">
        <v>73</v>
      </c>
      <c r="V3103" t="s">
        <v>73</v>
      </c>
      <c r="W3103" t="s">
        <v>73</v>
      </c>
      <c r="X3103" t="s">
        <v>73</v>
      </c>
      <c r="Y3103" t="s">
        <v>93</v>
      </c>
      <c r="Z3103" t="s">
        <v>94</v>
      </c>
      <c r="AA3103" t="s">
        <v>73</v>
      </c>
      <c r="AB3103" t="s">
        <v>73</v>
      </c>
      <c r="AC3103" t="s">
        <v>76</v>
      </c>
      <c r="AD3103" t="s">
        <v>96</v>
      </c>
      <c r="AE3103" t="s">
        <v>75</v>
      </c>
      <c r="AF3103" t="s">
        <v>75</v>
      </c>
      <c r="AI3103" t="s">
        <v>73</v>
      </c>
      <c r="AJ3103" t="s">
        <v>98</v>
      </c>
      <c r="AK3103" t="s">
        <v>85</v>
      </c>
    </row>
    <row r="3104" spans="1:37" x14ac:dyDescent="0.25">
      <c r="A3104" t="s">
        <v>3310</v>
      </c>
      <c r="B3104">
        <v>630128</v>
      </c>
      <c r="C3104" t="s">
        <v>89</v>
      </c>
      <c r="D3104" t="s">
        <v>90</v>
      </c>
      <c r="E3104" t="s">
        <v>98</v>
      </c>
      <c r="F3104" t="s">
        <v>73</v>
      </c>
      <c r="G3104">
        <v>0</v>
      </c>
      <c r="H3104">
        <v>2</v>
      </c>
      <c r="I3104">
        <v>305</v>
      </c>
      <c r="J3104">
        <v>2</v>
      </c>
      <c r="K3104" t="s">
        <v>603</v>
      </c>
      <c r="L3104" t="s">
        <v>86</v>
      </c>
      <c r="M3104" t="s">
        <v>111</v>
      </c>
      <c r="N3104" t="s">
        <v>76</v>
      </c>
      <c r="O3104" t="s">
        <v>77</v>
      </c>
      <c r="P3104" t="s">
        <v>78</v>
      </c>
      <c r="Q3104" t="s">
        <v>73</v>
      </c>
      <c r="R3104" t="s">
        <v>73</v>
      </c>
      <c r="S3104" t="s">
        <v>73</v>
      </c>
      <c r="T3104" t="s">
        <v>73</v>
      </c>
      <c r="U3104" t="s">
        <v>73</v>
      </c>
      <c r="V3104" t="s">
        <v>73</v>
      </c>
      <c r="W3104" t="s">
        <v>73</v>
      </c>
      <c r="X3104" t="s">
        <v>73</v>
      </c>
      <c r="Y3104" t="s">
        <v>187</v>
      </c>
      <c r="Z3104" t="s">
        <v>139</v>
      </c>
      <c r="AA3104" t="s">
        <v>73</v>
      </c>
      <c r="AB3104" t="s">
        <v>73</v>
      </c>
      <c r="AC3104" t="s">
        <v>76</v>
      </c>
      <c r="AD3104" t="s">
        <v>121</v>
      </c>
      <c r="AE3104" t="s">
        <v>75</v>
      </c>
      <c r="AF3104" t="s">
        <v>75</v>
      </c>
      <c r="AI3104" t="s">
        <v>73</v>
      </c>
      <c r="AJ3104" t="s">
        <v>98</v>
      </c>
      <c r="AK3104" t="s">
        <v>82</v>
      </c>
    </row>
    <row r="3105" spans="1:37" x14ac:dyDescent="0.25">
      <c r="A3105" t="s">
        <v>3311</v>
      </c>
      <c r="B3105">
        <v>630127</v>
      </c>
      <c r="C3105" t="s">
        <v>89</v>
      </c>
      <c r="D3105" t="s">
        <v>84</v>
      </c>
      <c r="E3105" t="s">
        <v>73</v>
      </c>
      <c r="F3105" t="s">
        <v>73</v>
      </c>
      <c r="G3105">
        <v>1</v>
      </c>
      <c r="H3105">
        <v>9</v>
      </c>
      <c r="I3105">
        <v>181</v>
      </c>
      <c r="J3105">
        <v>4.5</v>
      </c>
      <c r="K3105" t="s">
        <v>603</v>
      </c>
      <c r="L3105" t="s">
        <v>86</v>
      </c>
      <c r="M3105" t="s">
        <v>123</v>
      </c>
      <c r="N3105" t="s">
        <v>76</v>
      </c>
      <c r="O3105" t="s">
        <v>77</v>
      </c>
      <c r="P3105" t="s">
        <v>78</v>
      </c>
      <c r="Q3105" t="s">
        <v>73</v>
      </c>
      <c r="R3105" t="s">
        <v>73</v>
      </c>
      <c r="S3105" t="s">
        <v>73</v>
      </c>
      <c r="T3105" t="s">
        <v>73</v>
      </c>
      <c r="U3105" t="s">
        <v>73</v>
      </c>
      <c r="V3105" t="s">
        <v>73</v>
      </c>
      <c r="W3105" t="s">
        <v>73</v>
      </c>
      <c r="X3105" t="s">
        <v>73</v>
      </c>
      <c r="Y3105" t="s">
        <v>152</v>
      </c>
      <c r="Z3105" t="s">
        <v>103</v>
      </c>
      <c r="AA3105" t="s">
        <v>73</v>
      </c>
      <c r="AB3105" t="s">
        <v>73</v>
      </c>
      <c r="AC3105" t="s">
        <v>95</v>
      </c>
      <c r="AD3105" t="s">
        <v>96</v>
      </c>
      <c r="AE3105" t="s">
        <v>75</v>
      </c>
      <c r="AF3105" t="s">
        <v>75</v>
      </c>
      <c r="AI3105" t="s">
        <v>73</v>
      </c>
      <c r="AJ3105" t="s">
        <v>98</v>
      </c>
      <c r="AK3105" t="s">
        <v>603</v>
      </c>
    </row>
    <row r="3106" spans="1:37" x14ac:dyDescent="0.25">
      <c r="A3106" t="s">
        <v>3312</v>
      </c>
      <c r="B3106">
        <v>630118</v>
      </c>
      <c r="C3106" t="s">
        <v>71</v>
      </c>
      <c r="D3106" t="s">
        <v>72</v>
      </c>
      <c r="E3106" t="s">
        <v>73</v>
      </c>
      <c r="F3106" t="s">
        <v>73</v>
      </c>
      <c r="G3106">
        <v>0</v>
      </c>
      <c r="H3106">
        <v>0</v>
      </c>
      <c r="I3106">
        <v>0</v>
      </c>
      <c r="J3106">
        <v>0</v>
      </c>
      <c r="K3106" t="s">
        <v>109</v>
      </c>
      <c r="L3106" t="s">
        <v>75</v>
      </c>
      <c r="M3106" t="s">
        <v>75</v>
      </c>
      <c r="N3106" t="s">
        <v>75</v>
      </c>
      <c r="O3106" t="s">
        <v>75</v>
      </c>
      <c r="P3106" t="s">
        <v>75</v>
      </c>
      <c r="Q3106" t="s">
        <v>73</v>
      </c>
      <c r="R3106" t="s">
        <v>73</v>
      </c>
      <c r="S3106" t="s">
        <v>73</v>
      </c>
      <c r="T3106" t="s">
        <v>73</v>
      </c>
      <c r="U3106" t="s">
        <v>73</v>
      </c>
      <c r="V3106" t="s">
        <v>73</v>
      </c>
      <c r="W3106" t="s">
        <v>73</v>
      </c>
      <c r="X3106" t="s">
        <v>73</v>
      </c>
      <c r="Y3106" t="s">
        <v>75</v>
      </c>
      <c r="Z3106" t="s">
        <v>75</v>
      </c>
      <c r="AA3106" t="s">
        <v>73</v>
      </c>
      <c r="AB3106" t="s">
        <v>73</v>
      </c>
      <c r="AC3106" t="s">
        <v>75</v>
      </c>
      <c r="AD3106" t="s">
        <v>75</v>
      </c>
      <c r="AE3106" t="s">
        <v>75</v>
      </c>
      <c r="AF3106" t="s">
        <v>75</v>
      </c>
      <c r="AI3106" t="s">
        <v>73</v>
      </c>
      <c r="AJ3106" t="s">
        <v>73</v>
      </c>
      <c r="AK3106" t="s">
        <v>82</v>
      </c>
    </row>
    <row r="3107" spans="1:37" x14ac:dyDescent="0.25">
      <c r="A3107" t="s">
        <v>3313</v>
      </c>
      <c r="B3107">
        <v>630088</v>
      </c>
      <c r="C3107" t="s">
        <v>89</v>
      </c>
      <c r="D3107" t="s">
        <v>90</v>
      </c>
      <c r="E3107" t="s">
        <v>98</v>
      </c>
      <c r="F3107" t="s">
        <v>73</v>
      </c>
      <c r="G3107">
        <v>0</v>
      </c>
      <c r="H3107">
        <v>2</v>
      </c>
      <c r="I3107">
        <v>358</v>
      </c>
      <c r="J3107">
        <v>2</v>
      </c>
      <c r="K3107" t="s">
        <v>74</v>
      </c>
      <c r="L3107" t="s">
        <v>86</v>
      </c>
      <c r="M3107" t="s">
        <v>202</v>
      </c>
      <c r="N3107" t="s">
        <v>75</v>
      </c>
      <c r="O3107" t="s">
        <v>75</v>
      </c>
      <c r="P3107" t="s">
        <v>75</v>
      </c>
      <c r="Q3107" t="s">
        <v>73</v>
      </c>
      <c r="R3107" t="s">
        <v>73</v>
      </c>
      <c r="S3107" t="s">
        <v>73</v>
      </c>
      <c r="T3107" t="s">
        <v>73</v>
      </c>
      <c r="U3107" t="s">
        <v>73</v>
      </c>
      <c r="V3107" t="s">
        <v>73</v>
      </c>
      <c r="W3107" t="s">
        <v>73</v>
      </c>
      <c r="X3107" t="s">
        <v>73</v>
      </c>
      <c r="Y3107" t="s">
        <v>75</v>
      </c>
      <c r="Z3107" t="s">
        <v>75</v>
      </c>
      <c r="AA3107" t="s">
        <v>73</v>
      </c>
      <c r="AB3107" t="s">
        <v>73</v>
      </c>
      <c r="AC3107" t="s">
        <v>75</v>
      </c>
      <c r="AD3107" t="s">
        <v>154</v>
      </c>
      <c r="AE3107" t="s">
        <v>75</v>
      </c>
      <c r="AF3107" t="s">
        <v>75</v>
      </c>
      <c r="AI3107" t="s">
        <v>73</v>
      </c>
      <c r="AJ3107" t="s">
        <v>98</v>
      </c>
      <c r="AK3107" t="s">
        <v>74</v>
      </c>
    </row>
    <row r="3108" spans="1:37" x14ac:dyDescent="0.25">
      <c r="A3108" t="s">
        <v>3314</v>
      </c>
      <c r="B3108">
        <v>630083</v>
      </c>
      <c r="C3108" t="s">
        <v>71</v>
      </c>
      <c r="D3108" t="s">
        <v>72</v>
      </c>
      <c r="E3108" t="s">
        <v>73</v>
      </c>
      <c r="F3108" t="s">
        <v>73</v>
      </c>
      <c r="G3108">
        <v>0</v>
      </c>
      <c r="H3108">
        <v>0</v>
      </c>
      <c r="I3108">
        <v>0</v>
      </c>
      <c r="J3108">
        <v>0</v>
      </c>
      <c r="K3108" t="s">
        <v>109</v>
      </c>
      <c r="L3108" t="s">
        <v>75</v>
      </c>
      <c r="M3108" t="s">
        <v>75</v>
      </c>
      <c r="N3108" t="s">
        <v>75</v>
      </c>
      <c r="O3108" t="s">
        <v>75</v>
      </c>
      <c r="P3108" t="s">
        <v>75</v>
      </c>
      <c r="Q3108" t="s">
        <v>73</v>
      </c>
      <c r="R3108" t="s">
        <v>73</v>
      </c>
      <c r="S3108" t="s">
        <v>73</v>
      </c>
      <c r="T3108" t="s">
        <v>73</v>
      </c>
      <c r="U3108" t="s">
        <v>73</v>
      </c>
      <c r="V3108" t="s">
        <v>73</v>
      </c>
      <c r="W3108" t="s">
        <v>73</v>
      </c>
      <c r="X3108" t="s">
        <v>73</v>
      </c>
      <c r="Y3108" t="s">
        <v>75</v>
      </c>
      <c r="Z3108" t="s">
        <v>75</v>
      </c>
      <c r="AA3108" t="s">
        <v>73</v>
      </c>
      <c r="AB3108" t="s">
        <v>73</v>
      </c>
      <c r="AC3108" t="s">
        <v>75</v>
      </c>
      <c r="AD3108" t="s">
        <v>75</v>
      </c>
      <c r="AE3108" t="s">
        <v>75</v>
      </c>
      <c r="AF3108" t="s">
        <v>75</v>
      </c>
      <c r="AI3108" t="s">
        <v>73</v>
      </c>
      <c r="AJ3108" t="s">
        <v>73</v>
      </c>
      <c r="AK3108" t="s">
        <v>109</v>
      </c>
    </row>
    <row r="3109" spans="1:37" x14ac:dyDescent="0.25">
      <c r="A3109" t="s">
        <v>3315</v>
      </c>
      <c r="B3109">
        <v>630079</v>
      </c>
      <c r="C3109" t="s">
        <v>89</v>
      </c>
      <c r="D3109" t="s">
        <v>84</v>
      </c>
      <c r="E3109" t="s">
        <v>98</v>
      </c>
      <c r="F3109" t="s">
        <v>73</v>
      </c>
      <c r="G3109">
        <v>0</v>
      </c>
      <c r="H3109">
        <v>5</v>
      </c>
      <c r="I3109">
        <v>71</v>
      </c>
      <c r="J3109">
        <v>5</v>
      </c>
      <c r="K3109" t="s">
        <v>603</v>
      </c>
      <c r="L3109" t="s">
        <v>86</v>
      </c>
      <c r="M3109" t="s">
        <v>111</v>
      </c>
      <c r="N3109" t="s">
        <v>75</v>
      </c>
      <c r="O3109" t="s">
        <v>75</v>
      </c>
      <c r="P3109" t="s">
        <v>75</v>
      </c>
      <c r="Q3109" t="s">
        <v>73</v>
      </c>
      <c r="R3109" t="s">
        <v>73</v>
      </c>
      <c r="S3109" t="s">
        <v>73</v>
      </c>
      <c r="T3109" t="s">
        <v>73</v>
      </c>
      <c r="U3109" t="s">
        <v>73</v>
      </c>
      <c r="V3109" t="s">
        <v>73</v>
      </c>
      <c r="W3109" t="s">
        <v>73</v>
      </c>
      <c r="X3109" t="s">
        <v>73</v>
      </c>
      <c r="Y3109" t="s">
        <v>75</v>
      </c>
      <c r="Z3109" t="s">
        <v>75</v>
      </c>
      <c r="AA3109" t="s">
        <v>73</v>
      </c>
      <c r="AB3109" t="s">
        <v>73</v>
      </c>
      <c r="AC3109" t="s">
        <v>75</v>
      </c>
      <c r="AD3109" t="s">
        <v>121</v>
      </c>
      <c r="AE3109" t="s">
        <v>75</v>
      </c>
      <c r="AF3109" t="s">
        <v>75</v>
      </c>
      <c r="AI3109" t="s">
        <v>73</v>
      </c>
      <c r="AJ3109" t="s">
        <v>98</v>
      </c>
      <c r="AK3109" t="s">
        <v>603</v>
      </c>
    </row>
    <row r="3110" spans="1:37" x14ac:dyDescent="0.25">
      <c r="A3110" t="s">
        <v>3316</v>
      </c>
      <c r="B3110">
        <v>630052</v>
      </c>
      <c r="C3110" t="s">
        <v>71</v>
      </c>
      <c r="D3110" t="s">
        <v>72</v>
      </c>
      <c r="E3110" t="s">
        <v>73</v>
      </c>
      <c r="F3110" t="s">
        <v>73</v>
      </c>
      <c r="G3110">
        <v>0</v>
      </c>
      <c r="H3110">
        <v>0</v>
      </c>
      <c r="I3110">
        <v>0</v>
      </c>
      <c r="J3110">
        <v>0</v>
      </c>
      <c r="K3110" t="s">
        <v>109</v>
      </c>
      <c r="L3110" t="s">
        <v>75</v>
      </c>
      <c r="M3110" t="s">
        <v>75</v>
      </c>
      <c r="N3110" t="s">
        <v>75</v>
      </c>
      <c r="O3110" t="s">
        <v>75</v>
      </c>
      <c r="P3110" t="s">
        <v>75</v>
      </c>
      <c r="Q3110" t="s">
        <v>73</v>
      </c>
      <c r="R3110" t="s">
        <v>73</v>
      </c>
      <c r="S3110" t="s">
        <v>73</v>
      </c>
      <c r="T3110" t="s">
        <v>73</v>
      </c>
      <c r="U3110" t="s">
        <v>73</v>
      </c>
      <c r="V3110" t="s">
        <v>73</v>
      </c>
      <c r="W3110" t="s">
        <v>73</v>
      </c>
      <c r="X3110" t="s">
        <v>73</v>
      </c>
      <c r="Y3110" t="s">
        <v>75</v>
      </c>
      <c r="Z3110" t="s">
        <v>75</v>
      </c>
      <c r="AA3110" t="s">
        <v>73</v>
      </c>
      <c r="AB3110" t="s">
        <v>73</v>
      </c>
      <c r="AC3110" t="s">
        <v>75</v>
      </c>
      <c r="AD3110" t="s">
        <v>75</v>
      </c>
      <c r="AE3110" t="s">
        <v>75</v>
      </c>
      <c r="AF3110" t="s">
        <v>75</v>
      </c>
      <c r="AI3110" t="s">
        <v>73</v>
      </c>
      <c r="AJ3110" t="s">
        <v>73</v>
      </c>
      <c r="AK3110" t="s">
        <v>82</v>
      </c>
    </row>
    <row r="3111" spans="1:37" x14ac:dyDescent="0.25">
      <c r="A3111" t="s">
        <v>3317</v>
      </c>
      <c r="B3111">
        <v>630042</v>
      </c>
      <c r="C3111" t="s">
        <v>89</v>
      </c>
      <c r="D3111" t="s">
        <v>90</v>
      </c>
      <c r="E3111" t="s">
        <v>73</v>
      </c>
      <c r="F3111" t="s">
        <v>73</v>
      </c>
      <c r="G3111">
        <v>0</v>
      </c>
      <c r="H3111">
        <v>5</v>
      </c>
      <c r="I3111">
        <v>2</v>
      </c>
      <c r="J3111">
        <v>2.5</v>
      </c>
      <c r="K3111" t="s">
        <v>151</v>
      </c>
      <c r="L3111" t="s">
        <v>86</v>
      </c>
      <c r="M3111" t="s">
        <v>123</v>
      </c>
      <c r="N3111" t="s">
        <v>112</v>
      </c>
      <c r="O3111" t="s">
        <v>77</v>
      </c>
      <c r="P3111" t="s">
        <v>78</v>
      </c>
      <c r="Q3111" t="s">
        <v>73</v>
      </c>
      <c r="R3111" t="s">
        <v>73</v>
      </c>
      <c r="S3111" t="s">
        <v>73</v>
      </c>
      <c r="T3111" t="s">
        <v>73</v>
      </c>
      <c r="U3111" t="s">
        <v>73</v>
      </c>
      <c r="V3111" t="s">
        <v>73</v>
      </c>
      <c r="W3111" t="s">
        <v>73</v>
      </c>
      <c r="X3111" t="s">
        <v>73</v>
      </c>
      <c r="Y3111" t="s">
        <v>87</v>
      </c>
      <c r="Z3111" t="s">
        <v>103</v>
      </c>
      <c r="AA3111" t="s">
        <v>73</v>
      </c>
      <c r="AB3111" t="s">
        <v>73</v>
      </c>
      <c r="AC3111" t="s">
        <v>95</v>
      </c>
      <c r="AD3111" t="s">
        <v>96</v>
      </c>
      <c r="AE3111" t="s">
        <v>81</v>
      </c>
      <c r="AF3111" t="s">
        <v>97</v>
      </c>
      <c r="AG3111">
        <v>13</v>
      </c>
      <c r="AH3111">
        <v>20</v>
      </c>
      <c r="AI3111" t="s">
        <v>73</v>
      </c>
      <c r="AJ3111" t="s">
        <v>98</v>
      </c>
      <c r="AK3111" t="s">
        <v>82</v>
      </c>
    </row>
    <row r="3112" spans="1:37" x14ac:dyDescent="0.25">
      <c r="A3112" t="s">
        <v>3318</v>
      </c>
      <c r="B3112">
        <v>630041</v>
      </c>
      <c r="C3112" t="s">
        <v>71</v>
      </c>
      <c r="D3112" t="s">
        <v>72</v>
      </c>
      <c r="E3112" t="s">
        <v>73</v>
      </c>
      <c r="F3112" t="s">
        <v>73</v>
      </c>
      <c r="G3112">
        <v>0</v>
      </c>
      <c r="H3112">
        <v>0</v>
      </c>
      <c r="I3112">
        <v>0</v>
      </c>
      <c r="J3112">
        <v>0</v>
      </c>
      <c r="K3112" t="s">
        <v>85</v>
      </c>
      <c r="L3112" t="s">
        <v>75</v>
      </c>
      <c r="M3112" t="s">
        <v>75</v>
      </c>
      <c r="N3112" t="s">
        <v>75</v>
      </c>
      <c r="O3112" t="s">
        <v>75</v>
      </c>
      <c r="P3112" t="s">
        <v>75</v>
      </c>
      <c r="Q3112" t="s">
        <v>73</v>
      </c>
      <c r="R3112" t="s">
        <v>73</v>
      </c>
      <c r="S3112" t="s">
        <v>73</v>
      </c>
      <c r="T3112" t="s">
        <v>73</v>
      </c>
      <c r="U3112" t="s">
        <v>73</v>
      </c>
      <c r="V3112" t="s">
        <v>73</v>
      </c>
      <c r="W3112" t="s">
        <v>73</v>
      </c>
      <c r="X3112" t="s">
        <v>73</v>
      </c>
      <c r="Y3112" t="s">
        <v>75</v>
      </c>
      <c r="Z3112" t="s">
        <v>75</v>
      </c>
      <c r="AA3112" t="s">
        <v>73</v>
      </c>
      <c r="AB3112" t="s">
        <v>73</v>
      </c>
      <c r="AC3112" t="s">
        <v>75</v>
      </c>
      <c r="AD3112" t="s">
        <v>75</v>
      </c>
      <c r="AE3112" t="s">
        <v>75</v>
      </c>
      <c r="AF3112" t="s">
        <v>75</v>
      </c>
      <c r="AI3112" t="s">
        <v>73</v>
      </c>
      <c r="AJ3112" t="s">
        <v>73</v>
      </c>
      <c r="AK3112" t="s">
        <v>85</v>
      </c>
    </row>
    <row r="3113" spans="1:37" x14ac:dyDescent="0.25">
      <c r="A3113" t="s">
        <v>3319</v>
      </c>
      <c r="B3113">
        <v>630039</v>
      </c>
      <c r="C3113" t="s">
        <v>71</v>
      </c>
      <c r="D3113" t="s">
        <v>72</v>
      </c>
      <c r="E3113" t="s">
        <v>73</v>
      </c>
      <c r="F3113" t="s">
        <v>73</v>
      </c>
      <c r="G3113">
        <v>0</v>
      </c>
      <c r="H3113">
        <v>0</v>
      </c>
      <c r="I3113">
        <v>0</v>
      </c>
      <c r="J3113">
        <v>0</v>
      </c>
      <c r="K3113" t="s">
        <v>109</v>
      </c>
      <c r="L3113" t="s">
        <v>75</v>
      </c>
      <c r="M3113" t="s">
        <v>75</v>
      </c>
      <c r="N3113" t="s">
        <v>75</v>
      </c>
      <c r="O3113" t="s">
        <v>75</v>
      </c>
      <c r="P3113" t="s">
        <v>75</v>
      </c>
      <c r="Q3113" t="s">
        <v>73</v>
      </c>
      <c r="R3113" t="s">
        <v>73</v>
      </c>
      <c r="S3113" t="s">
        <v>73</v>
      </c>
      <c r="T3113" t="s">
        <v>73</v>
      </c>
      <c r="U3113" t="s">
        <v>73</v>
      </c>
      <c r="V3113" t="s">
        <v>73</v>
      </c>
      <c r="W3113" t="s">
        <v>73</v>
      </c>
      <c r="X3113" t="s">
        <v>73</v>
      </c>
      <c r="Y3113" t="s">
        <v>75</v>
      </c>
      <c r="Z3113" t="s">
        <v>75</v>
      </c>
      <c r="AA3113" t="s">
        <v>73</v>
      </c>
      <c r="AB3113" t="s">
        <v>73</v>
      </c>
      <c r="AC3113" t="s">
        <v>75</v>
      </c>
      <c r="AD3113" t="s">
        <v>75</v>
      </c>
      <c r="AE3113" t="s">
        <v>75</v>
      </c>
      <c r="AF3113" t="s">
        <v>75</v>
      </c>
      <c r="AI3113" t="s">
        <v>73</v>
      </c>
      <c r="AJ3113" t="s">
        <v>73</v>
      </c>
      <c r="AK3113" t="s">
        <v>82</v>
      </c>
    </row>
    <row r="3114" spans="1:37" x14ac:dyDescent="0.25">
      <c r="A3114" t="s">
        <v>3320</v>
      </c>
      <c r="B3114">
        <v>630013</v>
      </c>
      <c r="C3114" t="s">
        <v>89</v>
      </c>
      <c r="D3114" t="s">
        <v>90</v>
      </c>
      <c r="E3114" t="s">
        <v>73</v>
      </c>
      <c r="F3114" t="s">
        <v>73</v>
      </c>
      <c r="G3114">
        <v>0</v>
      </c>
      <c r="H3114">
        <v>2</v>
      </c>
      <c r="I3114">
        <v>412</v>
      </c>
      <c r="J3114">
        <v>2</v>
      </c>
      <c r="K3114" t="s">
        <v>85</v>
      </c>
      <c r="L3114" t="s">
        <v>86</v>
      </c>
      <c r="M3114" t="s">
        <v>166</v>
      </c>
      <c r="N3114" t="s">
        <v>76</v>
      </c>
      <c r="O3114" t="s">
        <v>77</v>
      </c>
      <c r="P3114" t="s">
        <v>78</v>
      </c>
      <c r="Q3114" t="s">
        <v>73</v>
      </c>
      <c r="R3114" t="s">
        <v>73</v>
      </c>
      <c r="S3114" t="s">
        <v>73</v>
      </c>
      <c r="T3114" t="s">
        <v>73</v>
      </c>
      <c r="U3114" t="s">
        <v>73</v>
      </c>
      <c r="V3114" t="s">
        <v>73</v>
      </c>
      <c r="W3114" t="s">
        <v>73</v>
      </c>
      <c r="X3114" t="s">
        <v>73</v>
      </c>
      <c r="Y3114" t="s">
        <v>75</v>
      </c>
      <c r="Z3114" t="s">
        <v>75</v>
      </c>
      <c r="AA3114" t="s">
        <v>73</v>
      </c>
      <c r="AB3114" t="s">
        <v>73</v>
      </c>
      <c r="AC3114" t="s">
        <v>76</v>
      </c>
      <c r="AD3114" t="s">
        <v>96</v>
      </c>
      <c r="AE3114" t="s">
        <v>75</v>
      </c>
      <c r="AF3114" t="s">
        <v>75</v>
      </c>
      <c r="AI3114" t="s">
        <v>73</v>
      </c>
      <c r="AJ3114" t="s">
        <v>98</v>
      </c>
      <c r="AK3114" t="s">
        <v>85</v>
      </c>
    </row>
    <row r="3115" spans="1:37" x14ac:dyDescent="0.25">
      <c r="A3115" t="s">
        <v>3321</v>
      </c>
      <c r="B3115">
        <v>630010</v>
      </c>
      <c r="C3115" t="s">
        <v>89</v>
      </c>
      <c r="D3115" t="s">
        <v>90</v>
      </c>
      <c r="E3115" t="s">
        <v>73</v>
      </c>
      <c r="F3115" t="s">
        <v>73</v>
      </c>
      <c r="G3115">
        <v>1</v>
      </c>
      <c r="H3115">
        <v>4</v>
      </c>
      <c r="I3115">
        <v>2094</v>
      </c>
      <c r="J3115">
        <v>4</v>
      </c>
      <c r="K3115" t="s">
        <v>603</v>
      </c>
      <c r="L3115" t="s">
        <v>86</v>
      </c>
      <c r="M3115" t="s">
        <v>384</v>
      </c>
      <c r="N3115" t="s">
        <v>76</v>
      </c>
      <c r="O3115" t="s">
        <v>171</v>
      </c>
      <c r="P3115" t="s">
        <v>78</v>
      </c>
      <c r="Q3115" t="s">
        <v>73</v>
      </c>
      <c r="R3115" t="s">
        <v>73</v>
      </c>
      <c r="S3115" t="s">
        <v>73</v>
      </c>
      <c r="T3115" t="s">
        <v>73</v>
      </c>
      <c r="U3115" t="s">
        <v>73</v>
      </c>
      <c r="V3115" t="s">
        <v>73</v>
      </c>
      <c r="W3115" t="s">
        <v>73</v>
      </c>
      <c r="X3115" t="s">
        <v>73</v>
      </c>
      <c r="Y3115" t="s">
        <v>93</v>
      </c>
      <c r="Z3115" t="s">
        <v>94</v>
      </c>
      <c r="AA3115" t="s">
        <v>73</v>
      </c>
      <c r="AB3115" t="s">
        <v>73</v>
      </c>
      <c r="AC3115" t="s">
        <v>76</v>
      </c>
      <c r="AD3115" t="s">
        <v>96</v>
      </c>
      <c r="AE3115" t="s">
        <v>75</v>
      </c>
      <c r="AF3115" t="s">
        <v>75</v>
      </c>
      <c r="AI3115" t="s">
        <v>73</v>
      </c>
      <c r="AJ3115" t="s">
        <v>98</v>
      </c>
      <c r="AK3115" t="s">
        <v>603</v>
      </c>
    </row>
    <row r="3116" spans="1:37" x14ac:dyDescent="0.25">
      <c r="A3116" t="s">
        <v>3322</v>
      </c>
      <c r="B3116">
        <v>630003</v>
      </c>
      <c r="C3116" t="s">
        <v>71</v>
      </c>
      <c r="D3116" t="s">
        <v>105</v>
      </c>
      <c r="E3116" t="s">
        <v>73</v>
      </c>
      <c r="F3116" t="s">
        <v>73</v>
      </c>
      <c r="G3116">
        <v>0</v>
      </c>
      <c r="H3116">
        <v>3</v>
      </c>
      <c r="I3116">
        <v>1188</v>
      </c>
      <c r="J3116">
        <v>3</v>
      </c>
      <c r="K3116" t="s">
        <v>74</v>
      </c>
      <c r="L3116" t="s">
        <v>86</v>
      </c>
      <c r="M3116" t="s">
        <v>160</v>
      </c>
      <c r="N3116" t="s">
        <v>102</v>
      </c>
      <c r="O3116" t="s">
        <v>75</v>
      </c>
      <c r="P3116" t="s">
        <v>75</v>
      </c>
      <c r="Q3116" t="s">
        <v>73</v>
      </c>
      <c r="R3116" t="s">
        <v>73</v>
      </c>
      <c r="S3116" t="s">
        <v>73</v>
      </c>
      <c r="T3116" t="s">
        <v>73</v>
      </c>
      <c r="U3116" t="s">
        <v>73</v>
      </c>
      <c r="V3116" t="s">
        <v>73</v>
      </c>
      <c r="W3116" t="s">
        <v>73</v>
      </c>
      <c r="X3116" t="s">
        <v>73</v>
      </c>
      <c r="Y3116" t="s">
        <v>75</v>
      </c>
      <c r="Z3116" t="s">
        <v>75</v>
      </c>
      <c r="AA3116" t="s">
        <v>73</v>
      </c>
      <c r="AB3116" t="s">
        <v>73</v>
      </c>
      <c r="AC3116" t="s">
        <v>75</v>
      </c>
      <c r="AD3116" t="s">
        <v>96</v>
      </c>
      <c r="AE3116" t="s">
        <v>75</v>
      </c>
      <c r="AF3116" t="s">
        <v>75</v>
      </c>
      <c r="AI3116" t="s">
        <v>73</v>
      </c>
      <c r="AJ3116" t="s">
        <v>73</v>
      </c>
      <c r="AK3116" t="s">
        <v>74</v>
      </c>
    </row>
    <row r="3117" spans="1:37" x14ac:dyDescent="0.25">
      <c r="A3117" t="s">
        <v>3323</v>
      </c>
      <c r="B3117">
        <v>630001</v>
      </c>
      <c r="C3117" t="s">
        <v>89</v>
      </c>
      <c r="D3117" t="s">
        <v>105</v>
      </c>
      <c r="E3117" t="s">
        <v>73</v>
      </c>
      <c r="F3117" t="s">
        <v>73</v>
      </c>
      <c r="G3117">
        <v>0</v>
      </c>
      <c r="H3117">
        <v>7</v>
      </c>
      <c r="I3117">
        <v>402</v>
      </c>
      <c r="J3117">
        <v>7</v>
      </c>
      <c r="K3117" t="s">
        <v>74</v>
      </c>
      <c r="L3117" t="s">
        <v>86</v>
      </c>
      <c r="M3117" t="s">
        <v>126</v>
      </c>
      <c r="N3117" t="s">
        <v>1085</v>
      </c>
      <c r="O3117" t="s">
        <v>75</v>
      </c>
      <c r="P3117" t="s">
        <v>75</v>
      </c>
      <c r="Q3117" t="s">
        <v>73</v>
      </c>
      <c r="R3117" t="s">
        <v>73</v>
      </c>
      <c r="S3117" t="s">
        <v>73</v>
      </c>
      <c r="T3117" t="s">
        <v>73</v>
      </c>
      <c r="U3117" t="s">
        <v>73</v>
      </c>
      <c r="V3117" t="s">
        <v>73</v>
      </c>
      <c r="W3117" t="s">
        <v>73</v>
      </c>
      <c r="X3117" t="s">
        <v>73</v>
      </c>
      <c r="Y3117" t="s">
        <v>75</v>
      </c>
      <c r="Z3117" t="s">
        <v>75</v>
      </c>
      <c r="AA3117" t="s">
        <v>73</v>
      </c>
      <c r="AB3117" t="s">
        <v>73</v>
      </c>
      <c r="AC3117" t="s">
        <v>75</v>
      </c>
      <c r="AD3117" t="s">
        <v>96</v>
      </c>
      <c r="AE3117" t="s">
        <v>75</v>
      </c>
      <c r="AF3117" t="s">
        <v>75</v>
      </c>
      <c r="AI3117" t="s">
        <v>73</v>
      </c>
      <c r="AJ3117" t="s">
        <v>73</v>
      </c>
      <c r="AK3117" t="s">
        <v>74</v>
      </c>
    </row>
    <row r="3118" spans="1:37" x14ac:dyDescent="0.25">
      <c r="A3118" t="s">
        <v>3324</v>
      </c>
      <c r="B3118">
        <v>629976</v>
      </c>
      <c r="C3118" t="s">
        <v>71</v>
      </c>
      <c r="D3118" t="s">
        <v>72</v>
      </c>
      <c r="E3118" t="s">
        <v>98</v>
      </c>
      <c r="F3118" t="s">
        <v>73</v>
      </c>
      <c r="G3118">
        <v>0</v>
      </c>
      <c r="H3118">
        <v>0</v>
      </c>
      <c r="I3118">
        <v>0</v>
      </c>
      <c r="J3118">
        <v>0</v>
      </c>
      <c r="K3118" t="s">
        <v>129</v>
      </c>
      <c r="L3118" t="s">
        <v>75</v>
      </c>
      <c r="M3118" t="s">
        <v>75</v>
      </c>
      <c r="N3118" t="s">
        <v>75</v>
      </c>
      <c r="O3118" t="s">
        <v>75</v>
      </c>
      <c r="P3118" t="s">
        <v>75</v>
      </c>
      <c r="Q3118" t="s">
        <v>73</v>
      </c>
      <c r="R3118" t="s">
        <v>73</v>
      </c>
      <c r="S3118" t="s">
        <v>73</v>
      </c>
      <c r="T3118" t="s">
        <v>73</v>
      </c>
      <c r="U3118" t="s">
        <v>73</v>
      </c>
      <c r="V3118" t="s">
        <v>73</v>
      </c>
      <c r="W3118" t="s">
        <v>73</v>
      </c>
      <c r="X3118" t="s">
        <v>73</v>
      </c>
      <c r="Y3118" t="s">
        <v>75</v>
      </c>
      <c r="Z3118" t="s">
        <v>75</v>
      </c>
      <c r="AA3118" t="s">
        <v>73</v>
      </c>
      <c r="AB3118" t="s">
        <v>73</v>
      </c>
      <c r="AC3118" t="s">
        <v>75</v>
      </c>
      <c r="AD3118" t="s">
        <v>75</v>
      </c>
      <c r="AE3118" t="s">
        <v>75</v>
      </c>
      <c r="AF3118" t="s">
        <v>75</v>
      </c>
      <c r="AI3118" t="s">
        <v>73</v>
      </c>
      <c r="AJ3118" t="s">
        <v>73</v>
      </c>
      <c r="AK3118" t="s">
        <v>82</v>
      </c>
    </row>
    <row r="3119" spans="1:37" x14ac:dyDescent="0.25">
      <c r="A3119" t="s">
        <v>3325</v>
      </c>
      <c r="B3119">
        <v>629971</v>
      </c>
      <c r="C3119" t="s">
        <v>71</v>
      </c>
      <c r="D3119" t="s">
        <v>72</v>
      </c>
      <c r="E3119" t="s">
        <v>73</v>
      </c>
      <c r="F3119" t="s">
        <v>73</v>
      </c>
      <c r="G3119">
        <v>0</v>
      </c>
      <c r="H3119">
        <v>0</v>
      </c>
      <c r="I3119">
        <v>0</v>
      </c>
      <c r="J3119">
        <v>0</v>
      </c>
      <c r="K3119" t="s">
        <v>109</v>
      </c>
      <c r="L3119" t="s">
        <v>75</v>
      </c>
      <c r="M3119" t="s">
        <v>75</v>
      </c>
      <c r="N3119" t="s">
        <v>75</v>
      </c>
      <c r="O3119" t="s">
        <v>75</v>
      </c>
      <c r="P3119" t="s">
        <v>75</v>
      </c>
      <c r="Q3119" t="s">
        <v>73</v>
      </c>
      <c r="R3119" t="s">
        <v>73</v>
      </c>
      <c r="S3119" t="s">
        <v>73</v>
      </c>
      <c r="T3119" t="s">
        <v>73</v>
      </c>
      <c r="U3119" t="s">
        <v>73</v>
      </c>
      <c r="V3119" t="s">
        <v>73</v>
      </c>
      <c r="W3119" t="s">
        <v>73</v>
      </c>
      <c r="X3119" t="s">
        <v>73</v>
      </c>
      <c r="Y3119" t="s">
        <v>75</v>
      </c>
      <c r="Z3119" t="s">
        <v>75</v>
      </c>
      <c r="AA3119" t="s">
        <v>73</v>
      </c>
      <c r="AB3119" t="s">
        <v>73</v>
      </c>
      <c r="AC3119" t="s">
        <v>75</v>
      </c>
      <c r="AD3119" t="s">
        <v>75</v>
      </c>
      <c r="AE3119" t="s">
        <v>75</v>
      </c>
      <c r="AF3119" t="s">
        <v>75</v>
      </c>
      <c r="AI3119" t="s">
        <v>73</v>
      </c>
      <c r="AJ3119" t="s">
        <v>73</v>
      </c>
      <c r="AK3119" t="s">
        <v>82</v>
      </c>
    </row>
    <row r="3120" spans="1:37" x14ac:dyDescent="0.25">
      <c r="A3120" t="s">
        <v>3326</v>
      </c>
      <c r="B3120">
        <v>629969</v>
      </c>
      <c r="C3120" t="s">
        <v>89</v>
      </c>
      <c r="D3120" t="s">
        <v>90</v>
      </c>
      <c r="E3120" t="s">
        <v>73</v>
      </c>
      <c r="F3120" t="s">
        <v>73</v>
      </c>
      <c r="G3120">
        <v>0</v>
      </c>
      <c r="H3120">
        <v>2</v>
      </c>
      <c r="I3120">
        <v>903</v>
      </c>
      <c r="J3120">
        <v>2</v>
      </c>
      <c r="K3120" t="s">
        <v>603</v>
      </c>
      <c r="L3120" t="s">
        <v>86</v>
      </c>
      <c r="M3120" t="s">
        <v>91</v>
      </c>
      <c r="N3120" t="s">
        <v>75</v>
      </c>
      <c r="O3120" t="s">
        <v>75</v>
      </c>
      <c r="P3120" t="s">
        <v>75</v>
      </c>
      <c r="Q3120" t="s">
        <v>73</v>
      </c>
      <c r="R3120" t="s">
        <v>73</v>
      </c>
      <c r="S3120" t="s">
        <v>73</v>
      </c>
      <c r="T3120" t="s">
        <v>73</v>
      </c>
      <c r="U3120" t="s">
        <v>73</v>
      </c>
      <c r="V3120" t="s">
        <v>73</v>
      </c>
      <c r="W3120" t="s">
        <v>73</v>
      </c>
      <c r="X3120" t="s">
        <v>73</v>
      </c>
      <c r="Y3120" t="s">
        <v>75</v>
      </c>
      <c r="Z3120" t="s">
        <v>75</v>
      </c>
      <c r="AA3120" t="s">
        <v>73</v>
      </c>
      <c r="AB3120" t="s">
        <v>73</v>
      </c>
      <c r="AC3120" t="s">
        <v>75</v>
      </c>
      <c r="AD3120" t="s">
        <v>96</v>
      </c>
      <c r="AE3120" t="s">
        <v>75</v>
      </c>
      <c r="AF3120" t="s">
        <v>75</v>
      </c>
      <c r="AI3120" t="s">
        <v>73</v>
      </c>
      <c r="AJ3120" t="s">
        <v>98</v>
      </c>
      <c r="AK3120" t="s">
        <v>603</v>
      </c>
    </row>
    <row r="3121" spans="1:37" x14ac:dyDescent="0.25">
      <c r="A3121" t="s">
        <v>3327</v>
      </c>
      <c r="B3121">
        <v>629964</v>
      </c>
      <c r="C3121" t="s">
        <v>71</v>
      </c>
      <c r="D3121" t="s">
        <v>105</v>
      </c>
      <c r="E3121" t="s">
        <v>73</v>
      </c>
      <c r="F3121" t="s">
        <v>73</v>
      </c>
      <c r="G3121">
        <v>1</v>
      </c>
      <c r="H3121">
        <v>2</v>
      </c>
      <c r="I3121">
        <v>1485</v>
      </c>
      <c r="J3121">
        <v>2</v>
      </c>
      <c r="K3121" t="s">
        <v>85</v>
      </c>
      <c r="L3121" t="s">
        <v>86</v>
      </c>
      <c r="M3121" t="s">
        <v>248</v>
      </c>
      <c r="N3121" t="s">
        <v>76</v>
      </c>
      <c r="O3121" t="s">
        <v>77</v>
      </c>
      <c r="P3121" t="s">
        <v>78</v>
      </c>
      <c r="Q3121" t="s">
        <v>73</v>
      </c>
      <c r="R3121" t="s">
        <v>73</v>
      </c>
      <c r="S3121" t="s">
        <v>73</v>
      </c>
      <c r="T3121" t="s">
        <v>73</v>
      </c>
      <c r="U3121" t="s">
        <v>73</v>
      </c>
      <c r="V3121" t="s">
        <v>73</v>
      </c>
      <c r="W3121" t="s">
        <v>73</v>
      </c>
      <c r="X3121" t="s">
        <v>73</v>
      </c>
      <c r="Y3121" t="s">
        <v>93</v>
      </c>
      <c r="Z3121" t="s">
        <v>80</v>
      </c>
      <c r="AA3121" t="s">
        <v>73</v>
      </c>
      <c r="AB3121" t="s">
        <v>73</v>
      </c>
      <c r="AC3121" t="s">
        <v>95</v>
      </c>
      <c r="AD3121" t="s">
        <v>96</v>
      </c>
      <c r="AE3121" t="s">
        <v>75</v>
      </c>
      <c r="AF3121" t="s">
        <v>75</v>
      </c>
      <c r="AI3121" t="s">
        <v>73</v>
      </c>
      <c r="AJ3121" t="s">
        <v>73</v>
      </c>
      <c r="AK3121" t="s">
        <v>82</v>
      </c>
    </row>
    <row r="3122" spans="1:37" x14ac:dyDescent="0.25">
      <c r="A3122" t="s">
        <v>3328</v>
      </c>
      <c r="B3122">
        <v>629956</v>
      </c>
      <c r="C3122" t="s">
        <v>89</v>
      </c>
      <c r="D3122" t="s">
        <v>90</v>
      </c>
      <c r="E3122" t="s">
        <v>73</v>
      </c>
      <c r="F3122" t="s">
        <v>73</v>
      </c>
      <c r="G3122">
        <v>1</v>
      </c>
      <c r="H3122">
        <v>6</v>
      </c>
      <c r="I3122">
        <v>94</v>
      </c>
      <c r="J3122">
        <v>2</v>
      </c>
      <c r="K3122" t="s">
        <v>603</v>
      </c>
      <c r="L3122" t="s">
        <v>86</v>
      </c>
      <c r="M3122" t="s">
        <v>248</v>
      </c>
      <c r="N3122" t="s">
        <v>76</v>
      </c>
      <c r="O3122" t="s">
        <v>171</v>
      </c>
      <c r="P3122" t="s">
        <v>78</v>
      </c>
      <c r="Q3122" t="s">
        <v>73</v>
      </c>
      <c r="R3122" t="s">
        <v>73</v>
      </c>
      <c r="S3122" t="s">
        <v>73</v>
      </c>
      <c r="T3122" t="s">
        <v>73</v>
      </c>
      <c r="U3122" t="s">
        <v>73</v>
      </c>
      <c r="V3122" t="s">
        <v>73</v>
      </c>
      <c r="W3122" t="s">
        <v>73</v>
      </c>
      <c r="X3122" t="s">
        <v>73</v>
      </c>
      <c r="Y3122" t="s">
        <v>93</v>
      </c>
      <c r="Z3122" t="s">
        <v>94</v>
      </c>
      <c r="AA3122" t="s">
        <v>73</v>
      </c>
      <c r="AB3122" t="s">
        <v>73</v>
      </c>
      <c r="AC3122" t="s">
        <v>76</v>
      </c>
      <c r="AD3122" t="s">
        <v>154</v>
      </c>
      <c r="AE3122" t="s">
        <v>75</v>
      </c>
      <c r="AF3122" t="s">
        <v>75</v>
      </c>
      <c r="AI3122" t="s">
        <v>73</v>
      </c>
      <c r="AJ3122" t="s">
        <v>98</v>
      </c>
      <c r="AK3122" t="s">
        <v>603</v>
      </c>
    </row>
    <row r="3123" spans="1:37" x14ac:dyDescent="0.25">
      <c r="A3123" t="s">
        <v>3329</v>
      </c>
      <c r="B3123">
        <v>629955</v>
      </c>
      <c r="C3123" t="s">
        <v>89</v>
      </c>
      <c r="D3123" t="s">
        <v>90</v>
      </c>
      <c r="E3123" t="s">
        <v>98</v>
      </c>
      <c r="F3123" t="s">
        <v>73</v>
      </c>
      <c r="G3123">
        <v>0</v>
      </c>
      <c r="H3123">
        <v>2</v>
      </c>
      <c r="I3123">
        <v>1577</v>
      </c>
      <c r="J3123">
        <v>2</v>
      </c>
      <c r="K3123" t="s">
        <v>603</v>
      </c>
      <c r="L3123" t="s">
        <v>86</v>
      </c>
      <c r="M3123" t="s">
        <v>210</v>
      </c>
      <c r="N3123" t="s">
        <v>75</v>
      </c>
      <c r="O3123" t="s">
        <v>75</v>
      </c>
      <c r="P3123" t="s">
        <v>75</v>
      </c>
      <c r="Q3123" t="s">
        <v>73</v>
      </c>
      <c r="R3123" t="s">
        <v>73</v>
      </c>
      <c r="S3123" t="s">
        <v>73</v>
      </c>
      <c r="T3123" t="s">
        <v>73</v>
      </c>
      <c r="U3123" t="s">
        <v>73</v>
      </c>
      <c r="V3123" t="s">
        <v>73</v>
      </c>
      <c r="W3123" t="s">
        <v>73</v>
      </c>
      <c r="X3123" t="s">
        <v>73</v>
      </c>
      <c r="Y3123" t="s">
        <v>75</v>
      </c>
      <c r="Z3123" t="s">
        <v>75</v>
      </c>
      <c r="AA3123" t="s">
        <v>73</v>
      </c>
      <c r="AB3123" t="s">
        <v>73</v>
      </c>
      <c r="AC3123" t="s">
        <v>75</v>
      </c>
      <c r="AD3123" t="s">
        <v>116</v>
      </c>
      <c r="AE3123" t="s">
        <v>75</v>
      </c>
      <c r="AF3123" t="s">
        <v>75</v>
      </c>
      <c r="AI3123" t="s">
        <v>73</v>
      </c>
      <c r="AJ3123" t="s">
        <v>98</v>
      </c>
      <c r="AK3123" t="s">
        <v>82</v>
      </c>
    </row>
    <row r="3124" spans="1:37" x14ac:dyDescent="0.25">
      <c r="A3124" t="s">
        <v>3330</v>
      </c>
      <c r="B3124">
        <v>629942</v>
      </c>
      <c r="C3124" t="s">
        <v>71</v>
      </c>
      <c r="D3124" t="s">
        <v>72</v>
      </c>
      <c r="E3124" t="s">
        <v>73</v>
      </c>
      <c r="F3124" t="s">
        <v>73</v>
      </c>
      <c r="G3124">
        <v>0</v>
      </c>
      <c r="H3124">
        <v>0</v>
      </c>
      <c r="I3124">
        <v>0</v>
      </c>
      <c r="J3124">
        <v>0</v>
      </c>
      <c r="K3124" t="s">
        <v>109</v>
      </c>
      <c r="L3124" t="s">
        <v>75</v>
      </c>
      <c r="M3124" t="s">
        <v>75</v>
      </c>
      <c r="N3124" t="s">
        <v>75</v>
      </c>
      <c r="O3124" t="s">
        <v>75</v>
      </c>
      <c r="P3124" t="s">
        <v>75</v>
      </c>
      <c r="Q3124" t="s">
        <v>73</v>
      </c>
      <c r="R3124" t="s">
        <v>73</v>
      </c>
      <c r="S3124" t="s">
        <v>73</v>
      </c>
      <c r="T3124" t="s">
        <v>73</v>
      </c>
      <c r="U3124" t="s">
        <v>73</v>
      </c>
      <c r="V3124" t="s">
        <v>73</v>
      </c>
      <c r="W3124" t="s">
        <v>73</v>
      </c>
      <c r="X3124" t="s">
        <v>73</v>
      </c>
      <c r="Y3124" t="s">
        <v>75</v>
      </c>
      <c r="Z3124" t="s">
        <v>75</v>
      </c>
      <c r="AA3124" t="s">
        <v>73</v>
      </c>
      <c r="AB3124" t="s">
        <v>73</v>
      </c>
      <c r="AC3124" t="s">
        <v>75</v>
      </c>
      <c r="AD3124" t="s">
        <v>75</v>
      </c>
      <c r="AE3124" t="s">
        <v>75</v>
      </c>
      <c r="AF3124" t="s">
        <v>75</v>
      </c>
      <c r="AI3124" t="s">
        <v>73</v>
      </c>
      <c r="AJ3124" t="s">
        <v>73</v>
      </c>
      <c r="AK3124" t="s">
        <v>82</v>
      </c>
    </row>
    <row r="3125" spans="1:37" x14ac:dyDescent="0.25">
      <c r="A3125" t="s">
        <v>3331</v>
      </c>
      <c r="B3125">
        <v>629940</v>
      </c>
      <c r="C3125" t="s">
        <v>71</v>
      </c>
      <c r="D3125" t="s">
        <v>105</v>
      </c>
      <c r="E3125" t="s">
        <v>73</v>
      </c>
      <c r="F3125" t="s">
        <v>73</v>
      </c>
      <c r="G3125">
        <v>1</v>
      </c>
      <c r="H3125">
        <v>2</v>
      </c>
      <c r="I3125">
        <v>997</v>
      </c>
      <c r="J3125">
        <v>2</v>
      </c>
      <c r="K3125" t="s">
        <v>85</v>
      </c>
      <c r="L3125" t="s">
        <v>86</v>
      </c>
      <c r="M3125" t="s">
        <v>126</v>
      </c>
      <c r="N3125" t="s">
        <v>76</v>
      </c>
      <c r="O3125" t="s">
        <v>171</v>
      </c>
      <c r="P3125" t="s">
        <v>78</v>
      </c>
      <c r="Q3125" t="s">
        <v>73</v>
      </c>
      <c r="R3125" t="s">
        <v>73</v>
      </c>
      <c r="S3125" t="s">
        <v>73</v>
      </c>
      <c r="T3125" t="s">
        <v>73</v>
      </c>
      <c r="U3125" t="s">
        <v>73</v>
      </c>
      <c r="V3125" t="s">
        <v>73</v>
      </c>
      <c r="W3125" t="s">
        <v>73</v>
      </c>
      <c r="X3125" t="s">
        <v>73</v>
      </c>
      <c r="Y3125" t="s">
        <v>93</v>
      </c>
      <c r="Z3125" t="s">
        <v>80</v>
      </c>
      <c r="AA3125" t="s">
        <v>73</v>
      </c>
      <c r="AB3125" t="s">
        <v>73</v>
      </c>
      <c r="AC3125" t="s">
        <v>95</v>
      </c>
      <c r="AD3125" t="s">
        <v>96</v>
      </c>
      <c r="AE3125" t="s">
        <v>75</v>
      </c>
      <c r="AF3125" t="s">
        <v>75</v>
      </c>
      <c r="AI3125" t="s">
        <v>73</v>
      </c>
      <c r="AJ3125" t="s">
        <v>73</v>
      </c>
      <c r="AK3125" t="s">
        <v>85</v>
      </c>
    </row>
    <row r="3126" spans="1:37" x14ac:dyDescent="0.25">
      <c r="A3126" t="s">
        <v>3332</v>
      </c>
      <c r="B3126">
        <v>629932</v>
      </c>
      <c r="C3126" t="s">
        <v>71</v>
      </c>
      <c r="D3126" t="s">
        <v>84</v>
      </c>
      <c r="E3126" t="s">
        <v>73</v>
      </c>
      <c r="F3126" t="s">
        <v>73</v>
      </c>
      <c r="G3126">
        <v>0</v>
      </c>
      <c r="H3126">
        <v>4</v>
      </c>
      <c r="I3126">
        <v>358</v>
      </c>
      <c r="J3126">
        <v>4</v>
      </c>
      <c r="K3126" t="s">
        <v>603</v>
      </c>
      <c r="L3126" t="s">
        <v>86</v>
      </c>
      <c r="M3126" t="s">
        <v>76</v>
      </c>
      <c r="N3126" t="s">
        <v>76</v>
      </c>
      <c r="O3126" t="s">
        <v>77</v>
      </c>
      <c r="P3126" t="s">
        <v>78</v>
      </c>
      <c r="Q3126" t="s">
        <v>73</v>
      </c>
      <c r="R3126" t="s">
        <v>73</v>
      </c>
      <c r="S3126" t="s">
        <v>73</v>
      </c>
      <c r="T3126" t="s">
        <v>73</v>
      </c>
      <c r="U3126" t="s">
        <v>73</v>
      </c>
      <c r="V3126" t="s">
        <v>73</v>
      </c>
      <c r="W3126" t="s">
        <v>73</v>
      </c>
      <c r="X3126" t="s">
        <v>73</v>
      </c>
      <c r="Y3126" t="s">
        <v>87</v>
      </c>
      <c r="Z3126" t="s">
        <v>103</v>
      </c>
      <c r="AA3126" t="s">
        <v>73</v>
      </c>
      <c r="AB3126" t="s">
        <v>73</v>
      </c>
      <c r="AC3126" t="s">
        <v>76</v>
      </c>
      <c r="AD3126" t="s">
        <v>76</v>
      </c>
      <c r="AE3126" t="s">
        <v>75</v>
      </c>
      <c r="AF3126" t="s">
        <v>75</v>
      </c>
      <c r="AI3126" t="s">
        <v>73</v>
      </c>
      <c r="AJ3126" t="s">
        <v>73</v>
      </c>
      <c r="AK3126" t="s">
        <v>603</v>
      </c>
    </row>
    <row r="3127" spans="1:37" x14ac:dyDescent="0.25">
      <c r="A3127" t="s">
        <v>3333</v>
      </c>
      <c r="B3127">
        <v>629925</v>
      </c>
      <c r="C3127" t="s">
        <v>71</v>
      </c>
      <c r="D3127" t="s">
        <v>72</v>
      </c>
      <c r="E3127" t="s">
        <v>73</v>
      </c>
      <c r="F3127" t="s">
        <v>73</v>
      </c>
      <c r="G3127">
        <v>0</v>
      </c>
      <c r="H3127">
        <v>0</v>
      </c>
      <c r="I3127">
        <v>0</v>
      </c>
      <c r="J3127">
        <v>0</v>
      </c>
      <c r="K3127" t="s">
        <v>109</v>
      </c>
      <c r="L3127" t="s">
        <v>75</v>
      </c>
      <c r="M3127" t="s">
        <v>76</v>
      </c>
      <c r="N3127" t="s">
        <v>76</v>
      </c>
      <c r="O3127" t="s">
        <v>77</v>
      </c>
      <c r="P3127" t="s">
        <v>78</v>
      </c>
      <c r="Q3127" t="s">
        <v>73</v>
      </c>
      <c r="R3127" t="s">
        <v>73</v>
      </c>
      <c r="S3127" t="s">
        <v>73</v>
      </c>
      <c r="T3127" t="s">
        <v>73</v>
      </c>
      <c r="U3127" t="s">
        <v>73</v>
      </c>
      <c r="V3127" t="s">
        <v>73</v>
      </c>
      <c r="W3127" t="s">
        <v>73</v>
      </c>
      <c r="X3127" t="s">
        <v>73</v>
      </c>
      <c r="Y3127" t="s">
        <v>187</v>
      </c>
      <c r="Z3127" t="s">
        <v>139</v>
      </c>
      <c r="AA3127" t="s">
        <v>73</v>
      </c>
      <c r="AB3127" t="s">
        <v>73</v>
      </c>
      <c r="AC3127" t="s">
        <v>147</v>
      </c>
      <c r="AD3127" t="s">
        <v>76</v>
      </c>
      <c r="AE3127" t="s">
        <v>75</v>
      </c>
      <c r="AF3127" t="s">
        <v>75</v>
      </c>
      <c r="AI3127" t="s">
        <v>73</v>
      </c>
      <c r="AJ3127" t="s">
        <v>73</v>
      </c>
      <c r="AK3127" t="s">
        <v>109</v>
      </c>
    </row>
    <row r="3128" spans="1:37" x14ac:dyDescent="0.25">
      <c r="A3128" t="s">
        <v>3334</v>
      </c>
      <c r="B3128">
        <v>629918</v>
      </c>
      <c r="C3128" t="s">
        <v>71</v>
      </c>
      <c r="D3128" t="s">
        <v>72</v>
      </c>
      <c r="E3128" t="s">
        <v>73</v>
      </c>
      <c r="F3128" t="s">
        <v>73</v>
      </c>
      <c r="G3128">
        <v>0</v>
      </c>
      <c r="H3128">
        <v>0</v>
      </c>
      <c r="I3128">
        <v>0</v>
      </c>
      <c r="J3128">
        <v>0</v>
      </c>
      <c r="K3128" t="s">
        <v>135</v>
      </c>
      <c r="L3128" t="s">
        <v>75</v>
      </c>
      <c r="M3128" t="s">
        <v>75</v>
      </c>
      <c r="N3128" t="s">
        <v>75</v>
      </c>
      <c r="O3128" t="s">
        <v>75</v>
      </c>
      <c r="P3128" t="s">
        <v>75</v>
      </c>
      <c r="Q3128" t="s">
        <v>73</v>
      </c>
      <c r="R3128" t="s">
        <v>73</v>
      </c>
      <c r="S3128" t="s">
        <v>73</v>
      </c>
      <c r="T3128" t="s">
        <v>73</v>
      </c>
      <c r="U3128" t="s">
        <v>73</v>
      </c>
      <c r="V3128" t="s">
        <v>73</v>
      </c>
      <c r="W3128" t="s">
        <v>73</v>
      </c>
      <c r="X3128" t="s">
        <v>73</v>
      </c>
      <c r="Y3128" t="s">
        <v>75</v>
      </c>
      <c r="Z3128" t="s">
        <v>75</v>
      </c>
      <c r="AA3128" t="s">
        <v>73</v>
      </c>
      <c r="AB3128" t="s">
        <v>73</v>
      </c>
      <c r="AC3128" t="s">
        <v>75</v>
      </c>
      <c r="AD3128" t="s">
        <v>75</v>
      </c>
      <c r="AE3128" t="s">
        <v>75</v>
      </c>
      <c r="AF3128" t="s">
        <v>75</v>
      </c>
      <c r="AI3128" t="s">
        <v>73</v>
      </c>
      <c r="AJ3128" t="s">
        <v>73</v>
      </c>
      <c r="AK3128" t="s">
        <v>135</v>
      </c>
    </row>
    <row r="3129" spans="1:37" x14ac:dyDescent="0.25">
      <c r="A3129" t="s">
        <v>3335</v>
      </c>
      <c r="B3129">
        <v>629916</v>
      </c>
      <c r="C3129" t="s">
        <v>71</v>
      </c>
      <c r="D3129" t="s">
        <v>72</v>
      </c>
      <c r="E3129" t="s">
        <v>73</v>
      </c>
      <c r="F3129" t="s">
        <v>73</v>
      </c>
      <c r="G3129">
        <v>0</v>
      </c>
      <c r="H3129">
        <v>0</v>
      </c>
      <c r="I3129">
        <v>0</v>
      </c>
      <c r="J3129">
        <v>0</v>
      </c>
      <c r="K3129" t="s">
        <v>135</v>
      </c>
      <c r="L3129" t="s">
        <v>75</v>
      </c>
      <c r="M3129" t="s">
        <v>75</v>
      </c>
      <c r="N3129" t="s">
        <v>75</v>
      </c>
      <c r="O3129" t="s">
        <v>75</v>
      </c>
      <c r="P3129" t="s">
        <v>75</v>
      </c>
      <c r="Q3129" t="s">
        <v>73</v>
      </c>
      <c r="R3129" t="s">
        <v>73</v>
      </c>
      <c r="S3129" t="s">
        <v>73</v>
      </c>
      <c r="T3129" t="s">
        <v>73</v>
      </c>
      <c r="U3129" t="s">
        <v>73</v>
      </c>
      <c r="V3129" t="s">
        <v>73</v>
      </c>
      <c r="W3129" t="s">
        <v>73</v>
      </c>
      <c r="X3129" t="s">
        <v>73</v>
      </c>
      <c r="Y3129" t="s">
        <v>75</v>
      </c>
      <c r="Z3129" t="s">
        <v>75</v>
      </c>
      <c r="AA3129" t="s">
        <v>73</v>
      </c>
      <c r="AB3129" t="s">
        <v>73</v>
      </c>
      <c r="AC3129" t="s">
        <v>75</v>
      </c>
      <c r="AD3129" t="s">
        <v>75</v>
      </c>
      <c r="AE3129" t="s">
        <v>75</v>
      </c>
      <c r="AF3129" t="s">
        <v>75</v>
      </c>
      <c r="AI3129" t="s">
        <v>73</v>
      </c>
      <c r="AJ3129" t="s">
        <v>73</v>
      </c>
      <c r="AK3129" t="s">
        <v>135</v>
      </c>
    </row>
    <row r="3130" spans="1:37" x14ac:dyDescent="0.25">
      <c r="A3130" t="s">
        <v>3336</v>
      </c>
      <c r="B3130">
        <v>629915</v>
      </c>
      <c r="C3130" t="s">
        <v>71</v>
      </c>
      <c r="D3130" t="s">
        <v>105</v>
      </c>
      <c r="E3130" t="s">
        <v>73</v>
      </c>
      <c r="F3130" t="s">
        <v>73</v>
      </c>
      <c r="G3130">
        <v>0</v>
      </c>
      <c r="H3130">
        <v>2</v>
      </c>
      <c r="I3130">
        <v>37</v>
      </c>
      <c r="J3130">
        <v>1</v>
      </c>
      <c r="K3130" t="s">
        <v>106</v>
      </c>
      <c r="L3130" t="s">
        <v>86</v>
      </c>
      <c r="M3130" t="s">
        <v>75</v>
      </c>
      <c r="N3130" t="s">
        <v>75</v>
      </c>
      <c r="O3130" t="s">
        <v>75</v>
      </c>
      <c r="P3130" t="s">
        <v>75</v>
      </c>
      <c r="Q3130" t="s">
        <v>73</v>
      </c>
      <c r="R3130" t="s">
        <v>73</v>
      </c>
      <c r="S3130" t="s">
        <v>73</v>
      </c>
      <c r="T3130" t="s">
        <v>73</v>
      </c>
      <c r="U3130" t="s">
        <v>73</v>
      </c>
      <c r="V3130" t="s">
        <v>73</v>
      </c>
      <c r="W3130" t="s">
        <v>73</v>
      </c>
      <c r="X3130" t="s">
        <v>73</v>
      </c>
      <c r="Y3130" t="s">
        <v>75</v>
      </c>
      <c r="Z3130" t="s">
        <v>75</v>
      </c>
      <c r="AA3130" t="s">
        <v>73</v>
      </c>
      <c r="AB3130" t="s">
        <v>73</v>
      </c>
      <c r="AC3130" t="s">
        <v>75</v>
      </c>
      <c r="AD3130" t="s">
        <v>75</v>
      </c>
      <c r="AE3130" t="s">
        <v>75</v>
      </c>
      <c r="AF3130" t="s">
        <v>75</v>
      </c>
      <c r="AI3130" t="s">
        <v>73</v>
      </c>
      <c r="AJ3130" t="s">
        <v>73</v>
      </c>
      <c r="AK3130" t="s">
        <v>82</v>
      </c>
    </row>
    <row r="3131" spans="1:37" x14ac:dyDescent="0.25">
      <c r="A3131" t="s">
        <v>3337</v>
      </c>
      <c r="B3131">
        <v>629912</v>
      </c>
      <c r="C3131" t="s">
        <v>71</v>
      </c>
      <c r="D3131" t="s">
        <v>72</v>
      </c>
      <c r="E3131" t="s">
        <v>73</v>
      </c>
      <c r="F3131" t="s">
        <v>73</v>
      </c>
      <c r="G3131">
        <v>0</v>
      </c>
      <c r="H3131">
        <v>0</v>
      </c>
      <c r="I3131">
        <v>0</v>
      </c>
      <c r="J3131">
        <v>0</v>
      </c>
      <c r="K3131" t="s">
        <v>100</v>
      </c>
      <c r="L3131" t="s">
        <v>75</v>
      </c>
      <c r="M3131" t="s">
        <v>75</v>
      </c>
      <c r="N3131" t="s">
        <v>75</v>
      </c>
      <c r="O3131" t="s">
        <v>75</v>
      </c>
      <c r="P3131" t="s">
        <v>75</v>
      </c>
      <c r="Q3131" t="s">
        <v>73</v>
      </c>
      <c r="R3131" t="s">
        <v>73</v>
      </c>
      <c r="S3131" t="s">
        <v>73</v>
      </c>
      <c r="T3131" t="s">
        <v>73</v>
      </c>
      <c r="U3131" t="s">
        <v>73</v>
      </c>
      <c r="V3131" t="s">
        <v>73</v>
      </c>
      <c r="W3131" t="s">
        <v>73</v>
      </c>
      <c r="X3131" t="s">
        <v>73</v>
      </c>
      <c r="Y3131" t="s">
        <v>75</v>
      </c>
      <c r="Z3131" t="s">
        <v>75</v>
      </c>
      <c r="AA3131" t="s">
        <v>73</v>
      </c>
      <c r="AB3131" t="s">
        <v>73</v>
      </c>
      <c r="AC3131" t="s">
        <v>75</v>
      </c>
      <c r="AD3131" t="s">
        <v>75</v>
      </c>
      <c r="AE3131" t="s">
        <v>75</v>
      </c>
      <c r="AF3131" t="s">
        <v>75</v>
      </c>
      <c r="AI3131" t="s">
        <v>73</v>
      </c>
      <c r="AJ3131" t="s">
        <v>73</v>
      </c>
      <c r="AK3131" t="s">
        <v>100</v>
      </c>
    </row>
    <row r="3132" spans="1:37" x14ac:dyDescent="0.25">
      <c r="A3132" t="s">
        <v>3338</v>
      </c>
      <c r="B3132">
        <v>629911</v>
      </c>
      <c r="C3132" t="s">
        <v>89</v>
      </c>
      <c r="D3132" t="s">
        <v>90</v>
      </c>
      <c r="E3132" t="s">
        <v>73</v>
      </c>
      <c r="F3132" t="s">
        <v>73</v>
      </c>
      <c r="G3132">
        <v>0</v>
      </c>
      <c r="H3132">
        <v>7</v>
      </c>
      <c r="I3132">
        <v>62</v>
      </c>
      <c r="J3132">
        <v>1.75</v>
      </c>
      <c r="K3132" t="s">
        <v>85</v>
      </c>
      <c r="L3132" t="s">
        <v>86</v>
      </c>
      <c r="M3132" t="s">
        <v>126</v>
      </c>
      <c r="N3132" t="s">
        <v>112</v>
      </c>
      <c r="O3132" t="s">
        <v>75</v>
      </c>
      <c r="P3132" t="s">
        <v>75</v>
      </c>
      <c r="Q3132" t="s">
        <v>73</v>
      </c>
      <c r="R3132" t="s">
        <v>73</v>
      </c>
      <c r="S3132" t="s">
        <v>73</v>
      </c>
      <c r="T3132" t="s">
        <v>73</v>
      </c>
      <c r="U3132" t="s">
        <v>73</v>
      </c>
      <c r="V3132" t="s">
        <v>73</v>
      </c>
      <c r="W3132" t="s">
        <v>73</v>
      </c>
      <c r="X3132" t="s">
        <v>73</v>
      </c>
      <c r="Y3132" t="s">
        <v>75</v>
      </c>
      <c r="Z3132" t="s">
        <v>75</v>
      </c>
      <c r="AA3132" t="s">
        <v>73</v>
      </c>
      <c r="AB3132" t="s">
        <v>73</v>
      </c>
      <c r="AC3132" t="s">
        <v>75</v>
      </c>
      <c r="AD3132" t="s">
        <v>154</v>
      </c>
      <c r="AE3132" t="s">
        <v>81</v>
      </c>
      <c r="AF3132" t="s">
        <v>81</v>
      </c>
      <c r="AG3132">
        <v>14</v>
      </c>
      <c r="AH3132">
        <v>16</v>
      </c>
      <c r="AI3132" t="s">
        <v>73</v>
      </c>
      <c r="AJ3132" t="s">
        <v>98</v>
      </c>
      <c r="AK3132" t="s">
        <v>85</v>
      </c>
    </row>
    <row r="3133" spans="1:37" x14ac:dyDescent="0.25">
      <c r="A3133" t="s">
        <v>3339</v>
      </c>
      <c r="B3133">
        <v>629908</v>
      </c>
      <c r="C3133" t="s">
        <v>89</v>
      </c>
      <c r="D3133" t="s">
        <v>84</v>
      </c>
      <c r="E3133" t="s">
        <v>73</v>
      </c>
      <c r="F3133" t="s">
        <v>73</v>
      </c>
      <c r="G3133">
        <v>0</v>
      </c>
      <c r="H3133">
        <v>5</v>
      </c>
      <c r="I3133">
        <v>134</v>
      </c>
      <c r="J3133">
        <v>5</v>
      </c>
      <c r="K3133" t="s">
        <v>85</v>
      </c>
      <c r="L3133" t="s">
        <v>86</v>
      </c>
      <c r="M3133" t="s">
        <v>120</v>
      </c>
      <c r="N3133" t="s">
        <v>75</v>
      </c>
      <c r="O3133" t="s">
        <v>75</v>
      </c>
      <c r="P3133" t="s">
        <v>75</v>
      </c>
      <c r="Q3133" t="s">
        <v>73</v>
      </c>
      <c r="R3133" t="s">
        <v>73</v>
      </c>
      <c r="S3133" t="s">
        <v>73</v>
      </c>
      <c r="T3133" t="s">
        <v>73</v>
      </c>
      <c r="U3133" t="s">
        <v>73</v>
      </c>
      <c r="V3133" t="s">
        <v>73</v>
      </c>
      <c r="W3133" t="s">
        <v>73</v>
      </c>
      <c r="X3133" t="s">
        <v>73</v>
      </c>
      <c r="Y3133" t="s">
        <v>75</v>
      </c>
      <c r="Z3133" t="s">
        <v>75</v>
      </c>
      <c r="AA3133" t="s">
        <v>73</v>
      </c>
      <c r="AB3133" t="s">
        <v>73</v>
      </c>
      <c r="AC3133" t="s">
        <v>75</v>
      </c>
      <c r="AD3133" t="s">
        <v>96</v>
      </c>
      <c r="AE3133" t="s">
        <v>75</v>
      </c>
      <c r="AF3133" t="s">
        <v>75</v>
      </c>
      <c r="AI3133" t="s">
        <v>73</v>
      </c>
      <c r="AJ3133" t="s">
        <v>98</v>
      </c>
      <c r="AK3133" t="s">
        <v>85</v>
      </c>
    </row>
    <row r="3134" spans="1:37" x14ac:dyDescent="0.25">
      <c r="A3134" t="s">
        <v>3340</v>
      </c>
      <c r="B3134">
        <v>629884</v>
      </c>
      <c r="C3134" t="s">
        <v>89</v>
      </c>
      <c r="D3134" t="s">
        <v>105</v>
      </c>
      <c r="E3134" t="s">
        <v>73</v>
      </c>
      <c r="F3134" t="s">
        <v>73</v>
      </c>
      <c r="G3134">
        <v>1</v>
      </c>
      <c r="H3134">
        <v>4</v>
      </c>
      <c r="I3134">
        <v>1237</v>
      </c>
      <c r="J3134">
        <v>4</v>
      </c>
      <c r="K3134" t="s">
        <v>603</v>
      </c>
      <c r="L3134" t="s">
        <v>86</v>
      </c>
      <c r="M3134" t="s">
        <v>118</v>
      </c>
      <c r="N3134" t="s">
        <v>112</v>
      </c>
      <c r="O3134" t="s">
        <v>92</v>
      </c>
      <c r="P3134" t="s">
        <v>78</v>
      </c>
      <c r="Q3134" t="s">
        <v>73</v>
      </c>
      <c r="R3134" t="s">
        <v>73</v>
      </c>
      <c r="S3134" t="s">
        <v>73</v>
      </c>
      <c r="T3134" t="s">
        <v>73</v>
      </c>
      <c r="U3134" t="s">
        <v>73</v>
      </c>
      <c r="V3134" t="s">
        <v>73</v>
      </c>
      <c r="W3134" t="s">
        <v>73</v>
      </c>
      <c r="X3134" t="s">
        <v>73</v>
      </c>
      <c r="Y3134" t="s">
        <v>93</v>
      </c>
      <c r="Z3134" t="s">
        <v>94</v>
      </c>
      <c r="AA3134" t="s">
        <v>73</v>
      </c>
      <c r="AB3134" t="s">
        <v>73</v>
      </c>
      <c r="AC3134" t="s">
        <v>76</v>
      </c>
      <c r="AD3134" t="s">
        <v>96</v>
      </c>
      <c r="AE3134" t="s">
        <v>75</v>
      </c>
      <c r="AF3134" t="s">
        <v>75</v>
      </c>
      <c r="AI3134" t="s">
        <v>73</v>
      </c>
      <c r="AJ3134" t="s">
        <v>73</v>
      </c>
      <c r="AK3134" t="s">
        <v>603</v>
      </c>
    </row>
    <row r="3135" spans="1:37" x14ac:dyDescent="0.25">
      <c r="A3135" t="s">
        <v>3341</v>
      </c>
      <c r="B3135">
        <v>629882</v>
      </c>
      <c r="C3135" t="s">
        <v>71</v>
      </c>
      <c r="D3135" t="s">
        <v>72</v>
      </c>
      <c r="E3135" t="s">
        <v>73</v>
      </c>
      <c r="F3135" t="s">
        <v>73</v>
      </c>
      <c r="G3135">
        <v>0</v>
      </c>
      <c r="H3135">
        <v>0</v>
      </c>
      <c r="I3135">
        <v>0</v>
      </c>
      <c r="J3135">
        <v>0</v>
      </c>
      <c r="K3135" t="s">
        <v>109</v>
      </c>
      <c r="L3135" t="s">
        <v>75</v>
      </c>
      <c r="M3135" t="s">
        <v>75</v>
      </c>
      <c r="N3135" t="s">
        <v>75</v>
      </c>
      <c r="O3135" t="s">
        <v>75</v>
      </c>
      <c r="P3135" t="s">
        <v>75</v>
      </c>
      <c r="Q3135" t="s">
        <v>73</v>
      </c>
      <c r="R3135" t="s">
        <v>73</v>
      </c>
      <c r="S3135" t="s">
        <v>73</v>
      </c>
      <c r="T3135" t="s">
        <v>73</v>
      </c>
      <c r="U3135" t="s">
        <v>73</v>
      </c>
      <c r="V3135" t="s">
        <v>73</v>
      </c>
      <c r="W3135" t="s">
        <v>73</v>
      </c>
      <c r="X3135" t="s">
        <v>73</v>
      </c>
      <c r="Y3135" t="s">
        <v>75</v>
      </c>
      <c r="Z3135" t="s">
        <v>75</v>
      </c>
      <c r="AA3135" t="s">
        <v>73</v>
      </c>
      <c r="AB3135" t="s">
        <v>73</v>
      </c>
      <c r="AC3135" t="s">
        <v>75</v>
      </c>
      <c r="AD3135" t="s">
        <v>75</v>
      </c>
      <c r="AE3135" t="s">
        <v>75</v>
      </c>
      <c r="AF3135" t="s">
        <v>75</v>
      </c>
      <c r="AI3135" t="s">
        <v>73</v>
      </c>
      <c r="AJ3135" t="s">
        <v>73</v>
      </c>
      <c r="AK3135" t="s">
        <v>82</v>
      </c>
    </row>
    <row r="3136" spans="1:37" x14ac:dyDescent="0.25">
      <c r="A3136" t="s">
        <v>3342</v>
      </c>
      <c r="B3136">
        <v>629876</v>
      </c>
      <c r="C3136" t="s">
        <v>71</v>
      </c>
      <c r="D3136" t="s">
        <v>72</v>
      </c>
      <c r="E3136" t="s">
        <v>73</v>
      </c>
      <c r="F3136" t="s">
        <v>73</v>
      </c>
      <c r="G3136">
        <v>0</v>
      </c>
      <c r="H3136">
        <v>0</v>
      </c>
      <c r="I3136">
        <v>0</v>
      </c>
      <c r="J3136">
        <v>0</v>
      </c>
      <c r="K3136" t="s">
        <v>109</v>
      </c>
      <c r="L3136" t="s">
        <v>75</v>
      </c>
      <c r="M3136" t="s">
        <v>75</v>
      </c>
      <c r="N3136" t="s">
        <v>75</v>
      </c>
      <c r="O3136" t="s">
        <v>75</v>
      </c>
      <c r="P3136" t="s">
        <v>75</v>
      </c>
      <c r="Q3136" t="s">
        <v>73</v>
      </c>
      <c r="R3136" t="s">
        <v>73</v>
      </c>
      <c r="S3136" t="s">
        <v>73</v>
      </c>
      <c r="T3136" t="s">
        <v>73</v>
      </c>
      <c r="U3136" t="s">
        <v>73</v>
      </c>
      <c r="V3136" t="s">
        <v>73</v>
      </c>
      <c r="W3136" t="s">
        <v>73</v>
      </c>
      <c r="X3136" t="s">
        <v>73</v>
      </c>
      <c r="Y3136" t="s">
        <v>75</v>
      </c>
      <c r="Z3136" t="s">
        <v>75</v>
      </c>
      <c r="AA3136" t="s">
        <v>73</v>
      </c>
      <c r="AB3136" t="s">
        <v>73</v>
      </c>
      <c r="AC3136" t="s">
        <v>75</v>
      </c>
      <c r="AD3136" t="s">
        <v>75</v>
      </c>
      <c r="AE3136" t="s">
        <v>75</v>
      </c>
      <c r="AF3136" t="s">
        <v>75</v>
      </c>
      <c r="AI3136" t="s">
        <v>73</v>
      </c>
      <c r="AJ3136" t="s">
        <v>73</v>
      </c>
      <c r="AK3136" t="s">
        <v>82</v>
      </c>
    </row>
    <row r="3137" spans="1:37" x14ac:dyDescent="0.25">
      <c r="A3137" t="s">
        <v>3343</v>
      </c>
      <c r="B3137">
        <v>629872</v>
      </c>
      <c r="C3137" t="s">
        <v>89</v>
      </c>
      <c r="D3137" t="s">
        <v>90</v>
      </c>
      <c r="E3137" t="s">
        <v>73</v>
      </c>
      <c r="F3137" t="s">
        <v>73</v>
      </c>
      <c r="G3137">
        <v>0</v>
      </c>
      <c r="H3137">
        <v>2</v>
      </c>
      <c r="I3137">
        <v>320</v>
      </c>
      <c r="J3137">
        <v>2</v>
      </c>
      <c r="K3137" t="s">
        <v>85</v>
      </c>
      <c r="L3137" t="s">
        <v>86</v>
      </c>
      <c r="M3137" t="s">
        <v>126</v>
      </c>
      <c r="N3137" t="s">
        <v>75</v>
      </c>
      <c r="O3137" t="s">
        <v>75</v>
      </c>
      <c r="P3137" t="s">
        <v>75</v>
      </c>
      <c r="Q3137" t="s">
        <v>73</v>
      </c>
      <c r="R3137" t="s">
        <v>73</v>
      </c>
      <c r="S3137" t="s">
        <v>73</v>
      </c>
      <c r="T3137" t="s">
        <v>73</v>
      </c>
      <c r="U3137" t="s">
        <v>73</v>
      </c>
      <c r="V3137" t="s">
        <v>73</v>
      </c>
      <c r="W3137" t="s">
        <v>73</v>
      </c>
      <c r="X3137" t="s">
        <v>73</v>
      </c>
      <c r="Y3137" t="s">
        <v>75</v>
      </c>
      <c r="Z3137" t="s">
        <v>75</v>
      </c>
      <c r="AA3137" t="s">
        <v>73</v>
      </c>
      <c r="AB3137" t="s">
        <v>73</v>
      </c>
      <c r="AC3137" t="s">
        <v>75</v>
      </c>
      <c r="AD3137" t="s">
        <v>116</v>
      </c>
      <c r="AE3137" t="s">
        <v>75</v>
      </c>
      <c r="AF3137" t="s">
        <v>75</v>
      </c>
      <c r="AI3137" t="s">
        <v>73</v>
      </c>
      <c r="AJ3137" t="s">
        <v>98</v>
      </c>
      <c r="AK3137" t="s">
        <v>85</v>
      </c>
    </row>
    <row r="3138" spans="1:37" x14ac:dyDescent="0.25">
      <c r="A3138" t="s">
        <v>3344</v>
      </c>
      <c r="B3138">
        <v>629871</v>
      </c>
      <c r="C3138" t="s">
        <v>89</v>
      </c>
      <c r="D3138" t="s">
        <v>105</v>
      </c>
      <c r="E3138" t="s">
        <v>73</v>
      </c>
      <c r="F3138" t="s">
        <v>73</v>
      </c>
      <c r="G3138">
        <v>0</v>
      </c>
      <c r="H3138">
        <v>5</v>
      </c>
      <c r="I3138">
        <v>375</v>
      </c>
      <c r="J3138">
        <v>5</v>
      </c>
      <c r="K3138" t="s">
        <v>603</v>
      </c>
      <c r="L3138" t="s">
        <v>86</v>
      </c>
      <c r="M3138" t="s">
        <v>118</v>
      </c>
      <c r="N3138" t="s">
        <v>145</v>
      </c>
      <c r="O3138" t="s">
        <v>77</v>
      </c>
      <c r="P3138" t="s">
        <v>78</v>
      </c>
      <c r="Q3138" t="s">
        <v>73</v>
      </c>
      <c r="R3138" t="s">
        <v>73</v>
      </c>
      <c r="S3138" t="s">
        <v>73</v>
      </c>
      <c r="T3138" t="s">
        <v>73</v>
      </c>
      <c r="U3138" t="s">
        <v>73</v>
      </c>
      <c r="V3138" t="s">
        <v>73</v>
      </c>
      <c r="W3138" t="s">
        <v>73</v>
      </c>
      <c r="X3138" t="s">
        <v>73</v>
      </c>
      <c r="Y3138" t="s">
        <v>79</v>
      </c>
      <c r="Z3138" t="s">
        <v>80</v>
      </c>
      <c r="AA3138" t="s">
        <v>73</v>
      </c>
      <c r="AB3138" t="s">
        <v>73</v>
      </c>
      <c r="AC3138" t="s">
        <v>95</v>
      </c>
      <c r="AD3138" t="s">
        <v>96</v>
      </c>
      <c r="AE3138" t="s">
        <v>81</v>
      </c>
      <c r="AF3138" t="s">
        <v>97</v>
      </c>
      <c r="AG3138">
        <v>14</v>
      </c>
      <c r="AH3138">
        <v>20</v>
      </c>
      <c r="AI3138" t="s">
        <v>73</v>
      </c>
      <c r="AJ3138" t="s">
        <v>73</v>
      </c>
      <c r="AK3138" t="s">
        <v>82</v>
      </c>
    </row>
    <row r="3139" spans="1:37" x14ac:dyDescent="0.25">
      <c r="A3139" t="s">
        <v>3345</v>
      </c>
      <c r="B3139">
        <v>629853</v>
      </c>
      <c r="C3139" t="s">
        <v>71</v>
      </c>
      <c r="D3139" t="s">
        <v>72</v>
      </c>
      <c r="E3139" t="s">
        <v>73</v>
      </c>
      <c r="F3139" t="s">
        <v>73</v>
      </c>
      <c r="G3139">
        <v>0</v>
      </c>
      <c r="H3139">
        <v>0</v>
      </c>
      <c r="I3139">
        <v>0</v>
      </c>
      <c r="J3139">
        <v>0</v>
      </c>
      <c r="K3139" t="s">
        <v>109</v>
      </c>
      <c r="L3139" t="s">
        <v>75</v>
      </c>
      <c r="M3139" t="s">
        <v>75</v>
      </c>
      <c r="N3139" t="s">
        <v>75</v>
      </c>
      <c r="O3139" t="s">
        <v>75</v>
      </c>
      <c r="P3139" t="s">
        <v>75</v>
      </c>
      <c r="Q3139" t="s">
        <v>73</v>
      </c>
      <c r="R3139" t="s">
        <v>73</v>
      </c>
      <c r="S3139" t="s">
        <v>73</v>
      </c>
      <c r="T3139" t="s">
        <v>73</v>
      </c>
      <c r="U3139" t="s">
        <v>73</v>
      </c>
      <c r="V3139" t="s">
        <v>73</v>
      </c>
      <c r="W3139" t="s">
        <v>73</v>
      </c>
      <c r="X3139" t="s">
        <v>73</v>
      </c>
      <c r="Y3139" t="s">
        <v>75</v>
      </c>
      <c r="Z3139" t="s">
        <v>75</v>
      </c>
      <c r="AA3139" t="s">
        <v>73</v>
      </c>
      <c r="AB3139" t="s">
        <v>73</v>
      </c>
      <c r="AC3139" t="s">
        <v>75</v>
      </c>
      <c r="AD3139" t="s">
        <v>75</v>
      </c>
      <c r="AE3139" t="s">
        <v>75</v>
      </c>
      <c r="AF3139" t="s">
        <v>75</v>
      </c>
      <c r="AI3139" t="s">
        <v>73</v>
      </c>
      <c r="AJ3139" t="s">
        <v>73</v>
      </c>
      <c r="AK3139" t="s">
        <v>82</v>
      </c>
    </row>
    <row r="3140" spans="1:37" x14ac:dyDescent="0.25">
      <c r="A3140" t="s">
        <v>3346</v>
      </c>
      <c r="B3140">
        <v>629825</v>
      </c>
      <c r="C3140" t="s">
        <v>71</v>
      </c>
      <c r="D3140" t="s">
        <v>72</v>
      </c>
      <c r="E3140" t="s">
        <v>73</v>
      </c>
      <c r="F3140" t="s">
        <v>73</v>
      </c>
      <c r="G3140">
        <v>0</v>
      </c>
      <c r="H3140">
        <v>0</v>
      </c>
      <c r="I3140">
        <v>0</v>
      </c>
      <c r="J3140">
        <v>0</v>
      </c>
      <c r="K3140" t="s">
        <v>109</v>
      </c>
      <c r="L3140" t="s">
        <v>75</v>
      </c>
      <c r="M3140" t="s">
        <v>75</v>
      </c>
      <c r="N3140" t="s">
        <v>75</v>
      </c>
      <c r="O3140" t="s">
        <v>75</v>
      </c>
      <c r="P3140" t="s">
        <v>75</v>
      </c>
      <c r="Q3140" t="s">
        <v>73</v>
      </c>
      <c r="R3140" t="s">
        <v>73</v>
      </c>
      <c r="S3140" t="s">
        <v>73</v>
      </c>
      <c r="T3140" t="s">
        <v>73</v>
      </c>
      <c r="U3140" t="s">
        <v>73</v>
      </c>
      <c r="V3140" t="s">
        <v>73</v>
      </c>
      <c r="W3140" t="s">
        <v>73</v>
      </c>
      <c r="X3140" t="s">
        <v>73</v>
      </c>
      <c r="Y3140" t="s">
        <v>75</v>
      </c>
      <c r="Z3140" t="s">
        <v>75</v>
      </c>
      <c r="AA3140" t="s">
        <v>73</v>
      </c>
      <c r="AB3140" t="s">
        <v>73</v>
      </c>
      <c r="AC3140" t="s">
        <v>75</v>
      </c>
      <c r="AD3140" t="s">
        <v>75</v>
      </c>
      <c r="AE3140" t="s">
        <v>75</v>
      </c>
      <c r="AF3140" t="s">
        <v>75</v>
      </c>
      <c r="AI3140" t="s">
        <v>73</v>
      </c>
      <c r="AJ3140" t="s">
        <v>73</v>
      </c>
      <c r="AK3140" t="s">
        <v>82</v>
      </c>
    </row>
    <row r="3141" spans="1:37" x14ac:dyDescent="0.25">
      <c r="A3141" t="s">
        <v>3347</v>
      </c>
      <c r="B3141">
        <v>629824</v>
      </c>
      <c r="C3141" t="s">
        <v>71</v>
      </c>
      <c r="D3141" t="s">
        <v>72</v>
      </c>
      <c r="E3141" t="s">
        <v>73</v>
      </c>
      <c r="F3141" t="s">
        <v>73</v>
      </c>
      <c r="G3141">
        <v>0</v>
      </c>
      <c r="H3141">
        <v>0</v>
      </c>
      <c r="I3141">
        <v>0</v>
      </c>
      <c r="J3141">
        <v>0</v>
      </c>
      <c r="K3141" t="s">
        <v>109</v>
      </c>
      <c r="L3141" t="s">
        <v>75</v>
      </c>
      <c r="M3141" t="s">
        <v>75</v>
      </c>
      <c r="N3141" t="s">
        <v>75</v>
      </c>
      <c r="O3141" t="s">
        <v>75</v>
      </c>
      <c r="P3141" t="s">
        <v>75</v>
      </c>
      <c r="Q3141" t="s">
        <v>73</v>
      </c>
      <c r="R3141" t="s">
        <v>73</v>
      </c>
      <c r="S3141" t="s">
        <v>73</v>
      </c>
      <c r="T3141" t="s">
        <v>73</v>
      </c>
      <c r="U3141" t="s">
        <v>73</v>
      </c>
      <c r="V3141" t="s">
        <v>73</v>
      </c>
      <c r="W3141" t="s">
        <v>73</v>
      </c>
      <c r="X3141" t="s">
        <v>73</v>
      </c>
      <c r="Y3141" t="s">
        <v>75</v>
      </c>
      <c r="Z3141" t="s">
        <v>75</v>
      </c>
      <c r="AA3141" t="s">
        <v>73</v>
      </c>
      <c r="AB3141" t="s">
        <v>73</v>
      </c>
      <c r="AC3141" t="s">
        <v>75</v>
      </c>
      <c r="AD3141" t="s">
        <v>75</v>
      </c>
      <c r="AE3141" t="s">
        <v>75</v>
      </c>
      <c r="AF3141" t="s">
        <v>75</v>
      </c>
      <c r="AI3141" t="s">
        <v>73</v>
      </c>
      <c r="AJ3141" t="s">
        <v>73</v>
      </c>
      <c r="AK3141" t="s">
        <v>82</v>
      </c>
    </row>
    <row r="3142" spans="1:37" x14ac:dyDescent="0.25">
      <c r="A3142" t="s">
        <v>3348</v>
      </c>
      <c r="B3142">
        <v>629811</v>
      </c>
      <c r="C3142" t="s">
        <v>71</v>
      </c>
      <c r="D3142" t="s">
        <v>72</v>
      </c>
      <c r="E3142" t="s">
        <v>73</v>
      </c>
      <c r="F3142" t="s">
        <v>73</v>
      </c>
      <c r="G3142">
        <v>0</v>
      </c>
      <c r="H3142">
        <v>0</v>
      </c>
      <c r="I3142">
        <v>0</v>
      </c>
      <c r="J3142">
        <v>0</v>
      </c>
      <c r="K3142" t="s">
        <v>85</v>
      </c>
      <c r="L3142" t="s">
        <v>75</v>
      </c>
      <c r="M3142" t="s">
        <v>75</v>
      </c>
      <c r="N3142" t="s">
        <v>75</v>
      </c>
      <c r="O3142" t="s">
        <v>75</v>
      </c>
      <c r="P3142" t="s">
        <v>75</v>
      </c>
      <c r="Q3142" t="s">
        <v>73</v>
      </c>
      <c r="R3142" t="s">
        <v>73</v>
      </c>
      <c r="S3142" t="s">
        <v>73</v>
      </c>
      <c r="T3142" t="s">
        <v>73</v>
      </c>
      <c r="U3142" t="s">
        <v>73</v>
      </c>
      <c r="V3142" t="s">
        <v>73</v>
      </c>
      <c r="W3142" t="s">
        <v>73</v>
      </c>
      <c r="X3142" t="s">
        <v>73</v>
      </c>
      <c r="Y3142" t="s">
        <v>75</v>
      </c>
      <c r="Z3142" t="s">
        <v>75</v>
      </c>
      <c r="AA3142" t="s">
        <v>73</v>
      </c>
      <c r="AB3142" t="s">
        <v>73</v>
      </c>
      <c r="AC3142" t="s">
        <v>75</v>
      </c>
      <c r="AD3142" t="s">
        <v>75</v>
      </c>
      <c r="AE3142" t="s">
        <v>75</v>
      </c>
      <c r="AF3142" t="s">
        <v>75</v>
      </c>
      <c r="AI3142" t="s">
        <v>73</v>
      </c>
      <c r="AJ3142" t="s">
        <v>73</v>
      </c>
      <c r="AK3142" t="s">
        <v>82</v>
      </c>
    </row>
    <row r="3143" spans="1:37" x14ac:dyDescent="0.25">
      <c r="A3143" t="s">
        <v>3349</v>
      </c>
      <c r="B3143">
        <v>629804</v>
      </c>
      <c r="C3143" t="s">
        <v>71</v>
      </c>
      <c r="D3143" t="s">
        <v>72</v>
      </c>
      <c r="E3143" t="s">
        <v>73</v>
      </c>
      <c r="F3143" t="s">
        <v>73</v>
      </c>
      <c r="G3143">
        <v>0</v>
      </c>
      <c r="H3143">
        <v>0</v>
      </c>
      <c r="I3143">
        <v>0</v>
      </c>
      <c r="J3143">
        <v>0</v>
      </c>
      <c r="K3143" t="s">
        <v>85</v>
      </c>
      <c r="L3143" t="s">
        <v>75</v>
      </c>
      <c r="M3143" t="s">
        <v>75</v>
      </c>
      <c r="N3143" t="s">
        <v>75</v>
      </c>
      <c r="O3143" t="s">
        <v>75</v>
      </c>
      <c r="P3143" t="s">
        <v>75</v>
      </c>
      <c r="Q3143" t="s">
        <v>73</v>
      </c>
      <c r="R3143" t="s">
        <v>73</v>
      </c>
      <c r="S3143" t="s">
        <v>73</v>
      </c>
      <c r="T3143" t="s">
        <v>73</v>
      </c>
      <c r="U3143" t="s">
        <v>73</v>
      </c>
      <c r="V3143" t="s">
        <v>73</v>
      </c>
      <c r="W3143" t="s">
        <v>73</v>
      </c>
      <c r="X3143" t="s">
        <v>73</v>
      </c>
      <c r="Y3143" t="s">
        <v>75</v>
      </c>
      <c r="Z3143" t="s">
        <v>75</v>
      </c>
      <c r="AA3143" t="s">
        <v>73</v>
      </c>
      <c r="AB3143" t="s">
        <v>73</v>
      </c>
      <c r="AC3143" t="s">
        <v>75</v>
      </c>
      <c r="AD3143" t="s">
        <v>75</v>
      </c>
      <c r="AE3143" t="s">
        <v>75</v>
      </c>
      <c r="AF3143" t="s">
        <v>75</v>
      </c>
      <c r="AI3143" t="s">
        <v>73</v>
      </c>
      <c r="AJ3143" t="s">
        <v>73</v>
      </c>
      <c r="AK3143" t="s">
        <v>82</v>
      </c>
    </row>
    <row r="3144" spans="1:37" x14ac:dyDescent="0.25">
      <c r="A3144" t="s">
        <v>3350</v>
      </c>
      <c r="B3144">
        <v>629803</v>
      </c>
      <c r="C3144" t="s">
        <v>71</v>
      </c>
      <c r="D3144" t="s">
        <v>72</v>
      </c>
      <c r="E3144" t="s">
        <v>73</v>
      </c>
      <c r="F3144" t="s">
        <v>73</v>
      </c>
      <c r="G3144">
        <v>0</v>
      </c>
      <c r="H3144">
        <v>0</v>
      </c>
      <c r="I3144">
        <v>0</v>
      </c>
      <c r="J3144">
        <v>0</v>
      </c>
      <c r="K3144" t="s">
        <v>109</v>
      </c>
      <c r="L3144" t="s">
        <v>75</v>
      </c>
      <c r="M3144" t="s">
        <v>75</v>
      </c>
      <c r="N3144" t="s">
        <v>75</v>
      </c>
      <c r="O3144" t="s">
        <v>75</v>
      </c>
      <c r="P3144" t="s">
        <v>75</v>
      </c>
      <c r="Q3144" t="s">
        <v>73</v>
      </c>
      <c r="R3144" t="s">
        <v>73</v>
      </c>
      <c r="S3144" t="s">
        <v>73</v>
      </c>
      <c r="T3144" t="s">
        <v>73</v>
      </c>
      <c r="U3144" t="s">
        <v>73</v>
      </c>
      <c r="V3144" t="s">
        <v>73</v>
      </c>
      <c r="W3144" t="s">
        <v>73</v>
      </c>
      <c r="X3144" t="s">
        <v>73</v>
      </c>
      <c r="Y3144" t="s">
        <v>75</v>
      </c>
      <c r="Z3144" t="s">
        <v>75</v>
      </c>
      <c r="AA3144" t="s">
        <v>73</v>
      </c>
      <c r="AB3144" t="s">
        <v>73</v>
      </c>
      <c r="AC3144" t="s">
        <v>75</v>
      </c>
      <c r="AD3144" t="s">
        <v>75</v>
      </c>
      <c r="AE3144" t="s">
        <v>75</v>
      </c>
      <c r="AF3144" t="s">
        <v>75</v>
      </c>
      <c r="AI3144" t="s">
        <v>73</v>
      </c>
      <c r="AJ3144" t="s">
        <v>73</v>
      </c>
      <c r="AK3144" t="s">
        <v>82</v>
      </c>
    </row>
    <row r="3145" spans="1:37" x14ac:dyDescent="0.25">
      <c r="A3145" t="s">
        <v>3351</v>
      </c>
      <c r="B3145">
        <v>629789</v>
      </c>
      <c r="C3145" t="s">
        <v>71</v>
      </c>
      <c r="D3145" t="s">
        <v>72</v>
      </c>
      <c r="E3145" t="s">
        <v>73</v>
      </c>
      <c r="F3145" t="s">
        <v>73</v>
      </c>
      <c r="G3145">
        <v>0</v>
      </c>
      <c r="H3145">
        <v>0</v>
      </c>
      <c r="I3145">
        <v>0</v>
      </c>
      <c r="J3145">
        <v>0</v>
      </c>
      <c r="K3145" t="s">
        <v>109</v>
      </c>
      <c r="L3145" t="s">
        <v>75</v>
      </c>
      <c r="M3145" t="s">
        <v>75</v>
      </c>
      <c r="N3145" t="s">
        <v>75</v>
      </c>
      <c r="O3145" t="s">
        <v>75</v>
      </c>
      <c r="P3145" t="s">
        <v>75</v>
      </c>
      <c r="Q3145" t="s">
        <v>73</v>
      </c>
      <c r="R3145" t="s">
        <v>73</v>
      </c>
      <c r="S3145" t="s">
        <v>73</v>
      </c>
      <c r="T3145" t="s">
        <v>73</v>
      </c>
      <c r="U3145" t="s">
        <v>73</v>
      </c>
      <c r="V3145" t="s">
        <v>73</v>
      </c>
      <c r="W3145" t="s">
        <v>73</v>
      </c>
      <c r="X3145" t="s">
        <v>73</v>
      </c>
      <c r="Y3145" t="s">
        <v>75</v>
      </c>
      <c r="Z3145" t="s">
        <v>75</v>
      </c>
      <c r="AA3145" t="s">
        <v>73</v>
      </c>
      <c r="AB3145" t="s">
        <v>73</v>
      </c>
      <c r="AC3145" t="s">
        <v>75</v>
      </c>
      <c r="AD3145" t="s">
        <v>75</v>
      </c>
      <c r="AE3145" t="s">
        <v>75</v>
      </c>
      <c r="AF3145" t="s">
        <v>75</v>
      </c>
      <c r="AI3145" t="s">
        <v>73</v>
      </c>
      <c r="AJ3145" t="s">
        <v>73</v>
      </c>
      <c r="AK3145" t="s">
        <v>82</v>
      </c>
    </row>
    <row r="3146" spans="1:37" x14ac:dyDescent="0.25">
      <c r="A3146" t="s">
        <v>3352</v>
      </c>
      <c r="B3146">
        <v>629786</v>
      </c>
      <c r="C3146" t="s">
        <v>71</v>
      </c>
      <c r="D3146" t="s">
        <v>105</v>
      </c>
      <c r="E3146" t="s">
        <v>73</v>
      </c>
      <c r="F3146" t="s">
        <v>73</v>
      </c>
      <c r="G3146">
        <v>0</v>
      </c>
      <c r="H3146">
        <v>3</v>
      </c>
      <c r="I3146">
        <v>86</v>
      </c>
      <c r="J3146">
        <v>1.5</v>
      </c>
      <c r="K3146" t="s">
        <v>135</v>
      </c>
      <c r="L3146" t="s">
        <v>86</v>
      </c>
      <c r="M3146" t="s">
        <v>75</v>
      </c>
      <c r="N3146" t="s">
        <v>75</v>
      </c>
      <c r="O3146" t="s">
        <v>75</v>
      </c>
      <c r="P3146" t="s">
        <v>75</v>
      </c>
      <c r="Q3146" t="s">
        <v>73</v>
      </c>
      <c r="R3146" t="s">
        <v>73</v>
      </c>
      <c r="S3146" t="s">
        <v>73</v>
      </c>
      <c r="T3146" t="s">
        <v>73</v>
      </c>
      <c r="U3146" t="s">
        <v>73</v>
      </c>
      <c r="V3146" t="s">
        <v>73</v>
      </c>
      <c r="W3146" t="s">
        <v>73</v>
      </c>
      <c r="X3146" t="s">
        <v>73</v>
      </c>
      <c r="Y3146" t="s">
        <v>75</v>
      </c>
      <c r="Z3146" t="s">
        <v>75</v>
      </c>
      <c r="AA3146" t="s">
        <v>73</v>
      </c>
      <c r="AB3146" t="s">
        <v>73</v>
      </c>
      <c r="AC3146" t="s">
        <v>75</v>
      </c>
      <c r="AD3146" t="s">
        <v>75</v>
      </c>
      <c r="AE3146" t="s">
        <v>75</v>
      </c>
      <c r="AF3146" t="s">
        <v>75</v>
      </c>
      <c r="AI3146" t="s">
        <v>73</v>
      </c>
      <c r="AJ3146" t="s">
        <v>73</v>
      </c>
      <c r="AK3146" t="s">
        <v>82</v>
      </c>
    </row>
    <row r="3147" spans="1:37" x14ac:dyDescent="0.25">
      <c r="A3147" t="s">
        <v>3353</v>
      </c>
      <c r="B3147">
        <v>629776</v>
      </c>
      <c r="C3147" t="s">
        <v>89</v>
      </c>
      <c r="D3147" t="s">
        <v>105</v>
      </c>
      <c r="E3147" t="s">
        <v>73</v>
      </c>
      <c r="F3147" t="s">
        <v>73</v>
      </c>
      <c r="G3147">
        <v>0</v>
      </c>
      <c r="H3147">
        <v>2</v>
      </c>
      <c r="I3147">
        <v>137</v>
      </c>
      <c r="J3147">
        <v>2</v>
      </c>
      <c r="K3147" t="s">
        <v>85</v>
      </c>
      <c r="L3147" t="s">
        <v>86</v>
      </c>
      <c r="M3147" t="s">
        <v>144</v>
      </c>
      <c r="N3147" t="s">
        <v>112</v>
      </c>
      <c r="O3147" t="s">
        <v>75</v>
      </c>
      <c r="P3147" t="s">
        <v>75</v>
      </c>
      <c r="Q3147" t="s">
        <v>73</v>
      </c>
      <c r="R3147" t="s">
        <v>73</v>
      </c>
      <c r="S3147" t="s">
        <v>73</v>
      </c>
      <c r="T3147" t="s">
        <v>73</v>
      </c>
      <c r="U3147" t="s">
        <v>73</v>
      </c>
      <c r="V3147" t="s">
        <v>73</v>
      </c>
      <c r="W3147" t="s">
        <v>73</v>
      </c>
      <c r="X3147" t="s">
        <v>73</v>
      </c>
      <c r="Y3147" t="s">
        <v>75</v>
      </c>
      <c r="Z3147" t="s">
        <v>75</v>
      </c>
      <c r="AA3147" t="s">
        <v>73</v>
      </c>
      <c r="AB3147" t="s">
        <v>73</v>
      </c>
      <c r="AC3147" t="s">
        <v>75</v>
      </c>
      <c r="AD3147" t="s">
        <v>96</v>
      </c>
      <c r="AE3147" t="s">
        <v>75</v>
      </c>
      <c r="AF3147" t="s">
        <v>75</v>
      </c>
      <c r="AI3147" t="s">
        <v>73</v>
      </c>
      <c r="AJ3147" t="s">
        <v>73</v>
      </c>
      <c r="AK3147" t="s">
        <v>85</v>
      </c>
    </row>
    <row r="3148" spans="1:37" x14ac:dyDescent="0.25">
      <c r="A3148" t="s">
        <v>3354</v>
      </c>
      <c r="B3148">
        <v>629768</v>
      </c>
      <c r="C3148" t="s">
        <v>225</v>
      </c>
      <c r="D3148" t="s">
        <v>229</v>
      </c>
      <c r="E3148" t="s">
        <v>73</v>
      </c>
      <c r="F3148" t="s">
        <v>73</v>
      </c>
      <c r="G3148">
        <v>1</v>
      </c>
      <c r="H3148">
        <v>0</v>
      </c>
      <c r="I3148">
        <v>0</v>
      </c>
      <c r="J3148">
        <v>0</v>
      </c>
      <c r="K3148" t="s">
        <v>135</v>
      </c>
      <c r="L3148" t="s">
        <v>75</v>
      </c>
      <c r="M3148" t="s">
        <v>91</v>
      </c>
      <c r="N3148" t="s">
        <v>76</v>
      </c>
      <c r="O3148" t="s">
        <v>77</v>
      </c>
      <c r="P3148" t="s">
        <v>78</v>
      </c>
      <c r="Q3148" t="s">
        <v>73</v>
      </c>
      <c r="R3148" t="s">
        <v>73</v>
      </c>
      <c r="S3148" t="s">
        <v>73</v>
      </c>
      <c r="T3148" t="s">
        <v>73</v>
      </c>
      <c r="U3148" t="s">
        <v>73</v>
      </c>
      <c r="V3148" t="s">
        <v>73</v>
      </c>
      <c r="W3148" t="s">
        <v>73</v>
      </c>
      <c r="X3148" t="s">
        <v>73</v>
      </c>
      <c r="Y3148" t="s">
        <v>240</v>
      </c>
      <c r="Z3148" t="s">
        <v>149</v>
      </c>
      <c r="AA3148" t="s">
        <v>73</v>
      </c>
      <c r="AB3148" t="s">
        <v>73</v>
      </c>
      <c r="AC3148" t="s">
        <v>95</v>
      </c>
      <c r="AD3148" t="s">
        <v>76</v>
      </c>
      <c r="AE3148" t="s">
        <v>75</v>
      </c>
      <c r="AF3148" t="s">
        <v>75</v>
      </c>
      <c r="AI3148" t="s">
        <v>73</v>
      </c>
      <c r="AJ3148" t="s">
        <v>73</v>
      </c>
      <c r="AK3148" t="s">
        <v>135</v>
      </c>
    </row>
    <row r="3149" spans="1:37" x14ac:dyDescent="0.25">
      <c r="A3149" t="s">
        <v>3355</v>
      </c>
      <c r="B3149">
        <v>629767</v>
      </c>
      <c r="C3149" t="s">
        <v>71</v>
      </c>
      <c r="D3149" t="s">
        <v>72</v>
      </c>
      <c r="E3149" t="s">
        <v>73</v>
      </c>
      <c r="F3149" t="s">
        <v>73</v>
      </c>
      <c r="G3149">
        <v>1</v>
      </c>
      <c r="H3149">
        <v>7</v>
      </c>
      <c r="I3149">
        <v>905</v>
      </c>
      <c r="J3149">
        <v>3.5</v>
      </c>
      <c r="K3149" t="s">
        <v>603</v>
      </c>
      <c r="L3149" t="s">
        <v>86</v>
      </c>
      <c r="M3149" t="s">
        <v>91</v>
      </c>
      <c r="N3149" t="s">
        <v>76</v>
      </c>
      <c r="O3149" t="s">
        <v>77</v>
      </c>
      <c r="P3149" t="s">
        <v>78</v>
      </c>
      <c r="Q3149" t="s">
        <v>73</v>
      </c>
      <c r="R3149" t="s">
        <v>73</v>
      </c>
      <c r="S3149" t="s">
        <v>73</v>
      </c>
      <c r="T3149" t="s">
        <v>73</v>
      </c>
      <c r="U3149" t="s">
        <v>73</v>
      </c>
      <c r="V3149" t="s">
        <v>73</v>
      </c>
      <c r="W3149" t="s">
        <v>73</v>
      </c>
      <c r="X3149" t="s">
        <v>73</v>
      </c>
      <c r="Y3149" t="s">
        <v>93</v>
      </c>
      <c r="Z3149" t="s">
        <v>94</v>
      </c>
      <c r="AA3149" t="s">
        <v>73</v>
      </c>
      <c r="AB3149" t="s">
        <v>73</v>
      </c>
      <c r="AC3149" t="s">
        <v>76</v>
      </c>
      <c r="AD3149" t="s">
        <v>121</v>
      </c>
      <c r="AE3149" t="s">
        <v>75</v>
      </c>
      <c r="AF3149" t="s">
        <v>75</v>
      </c>
      <c r="AI3149" t="s">
        <v>73</v>
      </c>
      <c r="AJ3149" t="s">
        <v>98</v>
      </c>
      <c r="AK3149" t="s">
        <v>603</v>
      </c>
    </row>
    <row r="3150" spans="1:37" x14ac:dyDescent="0.25">
      <c r="A3150" t="s">
        <v>3356</v>
      </c>
      <c r="B3150">
        <v>629765</v>
      </c>
      <c r="C3150" t="s">
        <v>71</v>
      </c>
      <c r="D3150" t="s">
        <v>72</v>
      </c>
      <c r="E3150" t="s">
        <v>73</v>
      </c>
      <c r="F3150" t="s">
        <v>73</v>
      </c>
      <c r="G3150">
        <v>0</v>
      </c>
      <c r="H3150">
        <v>0</v>
      </c>
      <c r="I3150">
        <v>0</v>
      </c>
      <c r="J3150">
        <v>0</v>
      </c>
      <c r="K3150" t="s">
        <v>109</v>
      </c>
      <c r="L3150" t="s">
        <v>75</v>
      </c>
      <c r="M3150" t="s">
        <v>75</v>
      </c>
      <c r="N3150" t="s">
        <v>75</v>
      </c>
      <c r="O3150" t="s">
        <v>75</v>
      </c>
      <c r="P3150" t="s">
        <v>75</v>
      </c>
      <c r="Q3150" t="s">
        <v>73</v>
      </c>
      <c r="R3150" t="s">
        <v>73</v>
      </c>
      <c r="S3150" t="s">
        <v>73</v>
      </c>
      <c r="T3150" t="s">
        <v>73</v>
      </c>
      <c r="U3150" t="s">
        <v>73</v>
      </c>
      <c r="V3150" t="s">
        <v>73</v>
      </c>
      <c r="W3150" t="s">
        <v>73</v>
      </c>
      <c r="X3150" t="s">
        <v>73</v>
      </c>
      <c r="Y3150" t="s">
        <v>75</v>
      </c>
      <c r="Z3150" t="s">
        <v>75</v>
      </c>
      <c r="AA3150" t="s">
        <v>73</v>
      </c>
      <c r="AB3150" t="s">
        <v>73</v>
      </c>
      <c r="AC3150" t="s">
        <v>75</v>
      </c>
      <c r="AD3150" t="s">
        <v>75</v>
      </c>
      <c r="AE3150" t="s">
        <v>75</v>
      </c>
      <c r="AF3150" t="s">
        <v>75</v>
      </c>
      <c r="AI3150" t="s">
        <v>73</v>
      </c>
      <c r="AJ3150" t="s">
        <v>73</v>
      </c>
      <c r="AK3150" t="s">
        <v>82</v>
      </c>
    </row>
    <row r="3151" spans="1:37" x14ac:dyDescent="0.25">
      <c r="A3151" t="s">
        <v>3357</v>
      </c>
      <c r="B3151">
        <v>629751</v>
      </c>
      <c r="C3151" t="s">
        <v>89</v>
      </c>
      <c r="D3151" t="s">
        <v>90</v>
      </c>
      <c r="E3151" t="s">
        <v>73</v>
      </c>
      <c r="F3151" t="s">
        <v>73</v>
      </c>
      <c r="G3151">
        <v>1</v>
      </c>
      <c r="H3151">
        <v>2</v>
      </c>
      <c r="I3151">
        <v>245</v>
      </c>
      <c r="J3151">
        <v>2</v>
      </c>
      <c r="K3151" t="s">
        <v>603</v>
      </c>
      <c r="L3151" t="s">
        <v>86</v>
      </c>
      <c r="M3151" t="s">
        <v>126</v>
      </c>
      <c r="N3151" t="s">
        <v>76</v>
      </c>
      <c r="O3151" t="s">
        <v>77</v>
      </c>
      <c r="P3151" t="s">
        <v>78</v>
      </c>
      <c r="Q3151" t="s">
        <v>73</v>
      </c>
      <c r="R3151" t="s">
        <v>73</v>
      </c>
      <c r="S3151" t="s">
        <v>73</v>
      </c>
      <c r="T3151" t="s">
        <v>73</v>
      </c>
      <c r="U3151" t="s">
        <v>73</v>
      </c>
      <c r="V3151" t="s">
        <v>73</v>
      </c>
      <c r="W3151" t="s">
        <v>73</v>
      </c>
      <c r="X3151" t="s">
        <v>73</v>
      </c>
      <c r="Y3151" t="s">
        <v>152</v>
      </c>
      <c r="Z3151" t="s">
        <v>103</v>
      </c>
      <c r="AA3151" t="s">
        <v>73</v>
      </c>
      <c r="AB3151" t="s">
        <v>73</v>
      </c>
      <c r="AC3151" t="s">
        <v>76</v>
      </c>
      <c r="AD3151" t="s">
        <v>116</v>
      </c>
      <c r="AE3151" t="s">
        <v>75</v>
      </c>
      <c r="AF3151" t="s">
        <v>75</v>
      </c>
      <c r="AI3151" t="s">
        <v>73</v>
      </c>
      <c r="AJ3151" t="s">
        <v>98</v>
      </c>
      <c r="AK3151" t="s">
        <v>603</v>
      </c>
    </row>
    <row r="3152" spans="1:37" x14ac:dyDescent="0.25">
      <c r="A3152" t="s">
        <v>3358</v>
      </c>
      <c r="B3152">
        <v>629746</v>
      </c>
      <c r="C3152" t="s">
        <v>89</v>
      </c>
      <c r="D3152" t="s">
        <v>90</v>
      </c>
      <c r="E3152" t="s">
        <v>73</v>
      </c>
      <c r="F3152" t="s">
        <v>73</v>
      </c>
      <c r="G3152">
        <v>1</v>
      </c>
      <c r="H3152">
        <v>2</v>
      </c>
      <c r="I3152">
        <v>16</v>
      </c>
      <c r="J3152">
        <v>2</v>
      </c>
      <c r="K3152" t="s">
        <v>603</v>
      </c>
      <c r="L3152" t="s">
        <v>86</v>
      </c>
      <c r="M3152" t="s">
        <v>115</v>
      </c>
      <c r="N3152" t="s">
        <v>76</v>
      </c>
      <c r="O3152" t="s">
        <v>171</v>
      </c>
      <c r="P3152" t="s">
        <v>78</v>
      </c>
      <c r="Q3152" t="s">
        <v>73</v>
      </c>
      <c r="R3152" t="s">
        <v>73</v>
      </c>
      <c r="S3152" t="s">
        <v>73</v>
      </c>
      <c r="T3152" t="s">
        <v>73</v>
      </c>
      <c r="U3152" t="s">
        <v>73</v>
      </c>
      <c r="V3152" t="s">
        <v>73</v>
      </c>
      <c r="W3152" t="s">
        <v>73</v>
      </c>
      <c r="X3152" t="s">
        <v>73</v>
      </c>
      <c r="Y3152" t="s">
        <v>75</v>
      </c>
      <c r="Z3152" t="s">
        <v>75</v>
      </c>
      <c r="AA3152" t="s">
        <v>73</v>
      </c>
      <c r="AB3152" t="s">
        <v>73</v>
      </c>
      <c r="AC3152" t="s">
        <v>76</v>
      </c>
      <c r="AD3152" t="s">
        <v>96</v>
      </c>
      <c r="AE3152" t="s">
        <v>75</v>
      </c>
      <c r="AF3152" t="s">
        <v>75</v>
      </c>
      <c r="AI3152" t="s">
        <v>73</v>
      </c>
      <c r="AJ3152" t="s">
        <v>98</v>
      </c>
      <c r="AK3152" t="s">
        <v>603</v>
      </c>
    </row>
    <row r="3153" spans="1:37" x14ac:dyDescent="0.25">
      <c r="A3153" t="s">
        <v>3359</v>
      </c>
      <c r="B3153">
        <v>629735</v>
      </c>
      <c r="C3153" t="s">
        <v>225</v>
      </c>
      <c r="D3153" t="s">
        <v>226</v>
      </c>
      <c r="E3153" t="s">
        <v>73</v>
      </c>
      <c r="F3153" t="s">
        <v>73</v>
      </c>
      <c r="G3153">
        <v>1</v>
      </c>
      <c r="H3153">
        <v>0</v>
      </c>
      <c r="I3153">
        <v>0</v>
      </c>
      <c r="J3153">
        <v>0</v>
      </c>
      <c r="K3153" t="s">
        <v>85</v>
      </c>
      <c r="L3153" t="s">
        <v>75</v>
      </c>
      <c r="M3153" t="s">
        <v>76</v>
      </c>
      <c r="N3153" t="s">
        <v>76</v>
      </c>
      <c r="O3153" t="s">
        <v>77</v>
      </c>
      <c r="P3153" t="s">
        <v>78</v>
      </c>
      <c r="Q3153" t="s">
        <v>73</v>
      </c>
      <c r="R3153" t="s">
        <v>73</v>
      </c>
      <c r="S3153" t="s">
        <v>73</v>
      </c>
      <c r="T3153" t="s">
        <v>73</v>
      </c>
      <c r="U3153" t="s">
        <v>73</v>
      </c>
      <c r="V3153" t="s">
        <v>73</v>
      </c>
      <c r="W3153" t="s">
        <v>73</v>
      </c>
      <c r="X3153" t="s">
        <v>73</v>
      </c>
      <c r="Y3153" t="s">
        <v>75</v>
      </c>
      <c r="Z3153" t="s">
        <v>75</v>
      </c>
      <c r="AA3153" t="s">
        <v>73</v>
      </c>
      <c r="AB3153" t="s">
        <v>73</v>
      </c>
      <c r="AC3153" t="s">
        <v>76</v>
      </c>
      <c r="AD3153" t="s">
        <v>76</v>
      </c>
      <c r="AE3153" t="s">
        <v>75</v>
      </c>
      <c r="AF3153" t="s">
        <v>75</v>
      </c>
      <c r="AI3153" t="s">
        <v>73</v>
      </c>
      <c r="AJ3153" t="s">
        <v>73</v>
      </c>
      <c r="AK3153" t="s">
        <v>85</v>
      </c>
    </row>
    <row r="3154" spans="1:37" x14ac:dyDescent="0.25">
      <c r="A3154" t="s">
        <v>3360</v>
      </c>
      <c r="B3154">
        <v>629734</v>
      </c>
      <c r="C3154" t="s">
        <v>89</v>
      </c>
      <c r="D3154" t="s">
        <v>90</v>
      </c>
      <c r="E3154" t="s">
        <v>73</v>
      </c>
      <c r="F3154" t="s">
        <v>73</v>
      </c>
      <c r="G3154">
        <v>0</v>
      </c>
      <c r="H3154">
        <v>3</v>
      </c>
      <c r="I3154">
        <v>1932</v>
      </c>
      <c r="J3154">
        <v>3</v>
      </c>
      <c r="K3154" t="s">
        <v>85</v>
      </c>
      <c r="L3154" t="s">
        <v>86</v>
      </c>
      <c r="M3154" t="s">
        <v>210</v>
      </c>
      <c r="N3154" t="s">
        <v>76</v>
      </c>
      <c r="O3154" t="s">
        <v>77</v>
      </c>
      <c r="P3154" t="s">
        <v>78</v>
      </c>
      <c r="Q3154" t="s">
        <v>73</v>
      </c>
      <c r="R3154" t="s">
        <v>73</v>
      </c>
      <c r="S3154" t="s">
        <v>73</v>
      </c>
      <c r="T3154" t="s">
        <v>73</v>
      </c>
      <c r="U3154" t="s">
        <v>73</v>
      </c>
      <c r="V3154" t="s">
        <v>73</v>
      </c>
      <c r="W3154" t="s">
        <v>73</v>
      </c>
      <c r="X3154" t="s">
        <v>73</v>
      </c>
      <c r="Y3154" t="s">
        <v>87</v>
      </c>
      <c r="Z3154" t="s">
        <v>103</v>
      </c>
      <c r="AA3154" t="s">
        <v>73</v>
      </c>
      <c r="AB3154" t="s">
        <v>73</v>
      </c>
      <c r="AC3154" t="s">
        <v>76</v>
      </c>
      <c r="AD3154" t="s">
        <v>76</v>
      </c>
      <c r="AE3154" t="s">
        <v>75</v>
      </c>
      <c r="AF3154" t="s">
        <v>75</v>
      </c>
      <c r="AI3154" t="s">
        <v>73</v>
      </c>
      <c r="AJ3154" t="s">
        <v>73</v>
      </c>
      <c r="AK3154" t="s">
        <v>85</v>
      </c>
    </row>
    <row r="3155" spans="1:37" x14ac:dyDescent="0.25">
      <c r="A3155" t="s">
        <v>3361</v>
      </c>
      <c r="B3155">
        <v>629725</v>
      </c>
      <c r="C3155" t="s">
        <v>89</v>
      </c>
      <c r="D3155" t="s">
        <v>105</v>
      </c>
      <c r="E3155" t="s">
        <v>73</v>
      </c>
      <c r="F3155" t="s">
        <v>73</v>
      </c>
      <c r="G3155">
        <v>0</v>
      </c>
      <c r="H3155">
        <v>5</v>
      </c>
      <c r="I3155">
        <v>1403</v>
      </c>
      <c r="J3155">
        <v>2.5</v>
      </c>
      <c r="K3155" t="s">
        <v>85</v>
      </c>
      <c r="L3155" t="s">
        <v>86</v>
      </c>
      <c r="M3155" t="s">
        <v>115</v>
      </c>
      <c r="N3155" t="s">
        <v>112</v>
      </c>
      <c r="O3155" t="s">
        <v>77</v>
      </c>
      <c r="P3155" t="s">
        <v>78</v>
      </c>
      <c r="Q3155" t="s">
        <v>73</v>
      </c>
      <c r="R3155" t="s">
        <v>73</v>
      </c>
      <c r="S3155" t="s">
        <v>73</v>
      </c>
      <c r="T3155" t="s">
        <v>73</v>
      </c>
      <c r="U3155" t="s">
        <v>73</v>
      </c>
      <c r="V3155" t="s">
        <v>73</v>
      </c>
      <c r="W3155" t="s">
        <v>73</v>
      </c>
      <c r="X3155" t="s">
        <v>73</v>
      </c>
      <c r="Y3155" t="s">
        <v>376</v>
      </c>
      <c r="Z3155" t="s">
        <v>139</v>
      </c>
      <c r="AA3155" t="s">
        <v>73</v>
      </c>
      <c r="AB3155" t="s">
        <v>73</v>
      </c>
      <c r="AC3155" t="s">
        <v>180</v>
      </c>
      <c r="AD3155" t="s">
        <v>175</v>
      </c>
      <c r="AE3155" t="s">
        <v>75</v>
      </c>
      <c r="AF3155" t="s">
        <v>75</v>
      </c>
      <c r="AI3155" t="s">
        <v>73</v>
      </c>
      <c r="AJ3155" t="s">
        <v>73</v>
      </c>
      <c r="AK3155" t="s">
        <v>85</v>
      </c>
    </row>
    <row r="3156" spans="1:37" x14ac:dyDescent="0.25">
      <c r="A3156" t="s">
        <v>3362</v>
      </c>
      <c r="B3156">
        <v>629721</v>
      </c>
      <c r="C3156" t="s">
        <v>89</v>
      </c>
      <c r="D3156" t="s">
        <v>105</v>
      </c>
      <c r="E3156" t="s">
        <v>73</v>
      </c>
      <c r="F3156" t="s">
        <v>73</v>
      </c>
      <c r="G3156">
        <v>0</v>
      </c>
      <c r="H3156">
        <v>5</v>
      </c>
      <c r="I3156">
        <v>97</v>
      </c>
      <c r="J3156">
        <v>2.5</v>
      </c>
      <c r="K3156" t="s">
        <v>85</v>
      </c>
      <c r="L3156" t="s">
        <v>86</v>
      </c>
      <c r="M3156" t="s">
        <v>126</v>
      </c>
      <c r="N3156" t="s">
        <v>147</v>
      </c>
      <c r="O3156" t="s">
        <v>77</v>
      </c>
      <c r="P3156" t="s">
        <v>78</v>
      </c>
      <c r="Q3156" t="s">
        <v>73</v>
      </c>
      <c r="R3156" t="s">
        <v>73</v>
      </c>
      <c r="S3156" t="s">
        <v>73</v>
      </c>
      <c r="T3156" t="s">
        <v>73</v>
      </c>
      <c r="U3156" t="s">
        <v>73</v>
      </c>
      <c r="V3156" t="s">
        <v>73</v>
      </c>
      <c r="W3156" t="s">
        <v>73</v>
      </c>
      <c r="X3156" t="s">
        <v>73</v>
      </c>
      <c r="Y3156" t="s">
        <v>376</v>
      </c>
      <c r="Z3156" t="s">
        <v>75</v>
      </c>
      <c r="AA3156" t="s">
        <v>73</v>
      </c>
      <c r="AB3156" t="s">
        <v>73</v>
      </c>
      <c r="AC3156" t="s">
        <v>180</v>
      </c>
      <c r="AD3156" t="s">
        <v>116</v>
      </c>
      <c r="AE3156" t="s">
        <v>75</v>
      </c>
      <c r="AF3156" t="s">
        <v>75</v>
      </c>
      <c r="AI3156" t="s">
        <v>73</v>
      </c>
      <c r="AJ3156" t="s">
        <v>73</v>
      </c>
      <c r="AK3156" t="s">
        <v>85</v>
      </c>
    </row>
    <row r="3157" spans="1:37" x14ac:dyDescent="0.25">
      <c r="A3157" t="s">
        <v>3363</v>
      </c>
      <c r="B3157">
        <v>629720</v>
      </c>
      <c r="C3157" t="s">
        <v>71</v>
      </c>
      <c r="D3157" t="s">
        <v>72</v>
      </c>
      <c r="E3157" t="s">
        <v>73</v>
      </c>
      <c r="F3157" t="s">
        <v>73</v>
      </c>
      <c r="G3157">
        <v>0</v>
      </c>
      <c r="H3157">
        <v>2</v>
      </c>
      <c r="I3157">
        <v>1491</v>
      </c>
      <c r="J3157">
        <v>1</v>
      </c>
      <c r="K3157" t="s">
        <v>109</v>
      </c>
      <c r="L3157" t="s">
        <v>75</v>
      </c>
      <c r="M3157" t="s">
        <v>76</v>
      </c>
      <c r="N3157" t="s">
        <v>76</v>
      </c>
      <c r="O3157" t="s">
        <v>77</v>
      </c>
      <c r="P3157" t="s">
        <v>78</v>
      </c>
      <c r="Q3157" t="s">
        <v>73</v>
      </c>
      <c r="R3157" t="s">
        <v>73</v>
      </c>
      <c r="S3157" t="s">
        <v>73</v>
      </c>
      <c r="T3157" t="s">
        <v>73</v>
      </c>
      <c r="U3157" t="s">
        <v>73</v>
      </c>
      <c r="V3157" t="s">
        <v>73</v>
      </c>
      <c r="W3157" t="s">
        <v>73</v>
      </c>
      <c r="X3157" t="s">
        <v>73</v>
      </c>
      <c r="Y3157" t="s">
        <v>75</v>
      </c>
      <c r="Z3157" t="s">
        <v>75</v>
      </c>
      <c r="AA3157" t="s">
        <v>73</v>
      </c>
      <c r="AB3157" t="s">
        <v>73</v>
      </c>
      <c r="AC3157" t="s">
        <v>76</v>
      </c>
      <c r="AD3157" t="s">
        <v>76</v>
      </c>
      <c r="AE3157" t="s">
        <v>75</v>
      </c>
      <c r="AF3157" t="s">
        <v>75</v>
      </c>
      <c r="AI3157" t="s">
        <v>73</v>
      </c>
      <c r="AJ3157" t="s">
        <v>73</v>
      </c>
      <c r="AK3157" t="s">
        <v>109</v>
      </c>
    </row>
    <row r="3158" spans="1:37" x14ac:dyDescent="0.25">
      <c r="A3158" t="s">
        <v>3364</v>
      </c>
      <c r="B3158">
        <v>629707</v>
      </c>
      <c r="C3158" t="s">
        <v>89</v>
      </c>
      <c r="D3158" t="s">
        <v>90</v>
      </c>
      <c r="E3158" t="s">
        <v>73</v>
      </c>
      <c r="F3158" t="s">
        <v>73</v>
      </c>
      <c r="G3158">
        <v>0</v>
      </c>
      <c r="H3158">
        <v>2</v>
      </c>
      <c r="I3158">
        <v>42</v>
      </c>
      <c r="J3158">
        <v>2</v>
      </c>
      <c r="K3158" t="s">
        <v>85</v>
      </c>
      <c r="L3158" t="s">
        <v>86</v>
      </c>
      <c r="M3158" t="s">
        <v>169</v>
      </c>
      <c r="N3158" t="s">
        <v>75</v>
      </c>
      <c r="O3158" t="s">
        <v>75</v>
      </c>
      <c r="P3158" t="s">
        <v>75</v>
      </c>
      <c r="Q3158" t="s">
        <v>73</v>
      </c>
      <c r="R3158" t="s">
        <v>73</v>
      </c>
      <c r="S3158" t="s">
        <v>73</v>
      </c>
      <c r="T3158" t="s">
        <v>73</v>
      </c>
      <c r="U3158" t="s">
        <v>73</v>
      </c>
      <c r="V3158" t="s">
        <v>73</v>
      </c>
      <c r="W3158" t="s">
        <v>73</v>
      </c>
      <c r="X3158" t="s">
        <v>73</v>
      </c>
      <c r="Y3158" t="s">
        <v>75</v>
      </c>
      <c r="Z3158" t="s">
        <v>75</v>
      </c>
      <c r="AA3158" t="s">
        <v>73</v>
      </c>
      <c r="AB3158" t="s">
        <v>73</v>
      </c>
      <c r="AC3158" t="s">
        <v>75</v>
      </c>
      <c r="AD3158" t="s">
        <v>96</v>
      </c>
      <c r="AE3158" t="s">
        <v>75</v>
      </c>
      <c r="AF3158" t="s">
        <v>75</v>
      </c>
      <c r="AI3158" t="s">
        <v>73</v>
      </c>
      <c r="AJ3158" t="s">
        <v>98</v>
      </c>
      <c r="AK3158" t="s">
        <v>85</v>
      </c>
    </row>
    <row r="3159" spans="1:37" x14ac:dyDescent="0.25">
      <c r="A3159" t="s">
        <v>3365</v>
      </c>
      <c r="B3159">
        <v>629691</v>
      </c>
      <c r="C3159" t="s">
        <v>71</v>
      </c>
      <c r="D3159" t="s">
        <v>105</v>
      </c>
      <c r="E3159" t="s">
        <v>73</v>
      </c>
      <c r="F3159" t="s">
        <v>73</v>
      </c>
      <c r="G3159">
        <v>0</v>
      </c>
      <c r="H3159">
        <v>3</v>
      </c>
      <c r="I3159">
        <v>187</v>
      </c>
      <c r="J3159">
        <v>1.5</v>
      </c>
      <c r="K3159" t="s">
        <v>109</v>
      </c>
      <c r="L3159" t="s">
        <v>86</v>
      </c>
      <c r="M3159" t="s">
        <v>75</v>
      </c>
      <c r="N3159" t="s">
        <v>75</v>
      </c>
      <c r="O3159" t="s">
        <v>75</v>
      </c>
      <c r="P3159" t="s">
        <v>75</v>
      </c>
      <c r="Q3159" t="s">
        <v>73</v>
      </c>
      <c r="R3159" t="s">
        <v>73</v>
      </c>
      <c r="S3159" t="s">
        <v>73</v>
      </c>
      <c r="T3159" t="s">
        <v>73</v>
      </c>
      <c r="U3159" t="s">
        <v>73</v>
      </c>
      <c r="V3159" t="s">
        <v>73</v>
      </c>
      <c r="W3159" t="s">
        <v>73</v>
      </c>
      <c r="X3159" t="s">
        <v>73</v>
      </c>
      <c r="Y3159" t="s">
        <v>75</v>
      </c>
      <c r="Z3159" t="s">
        <v>75</v>
      </c>
      <c r="AA3159" t="s">
        <v>73</v>
      </c>
      <c r="AB3159" t="s">
        <v>73</v>
      </c>
      <c r="AC3159" t="s">
        <v>75</v>
      </c>
      <c r="AD3159" t="s">
        <v>75</v>
      </c>
      <c r="AE3159" t="s">
        <v>75</v>
      </c>
      <c r="AF3159" t="s">
        <v>75</v>
      </c>
      <c r="AI3159" t="s">
        <v>73</v>
      </c>
      <c r="AJ3159" t="s">
        <v>73</v>
      </c>
      <c r="AK3159" t="s">
        <v>109</v>
      </c>
    </row>
    <row r="3160" spans="1:37" x14ac:dyDescent="0.25">
      <c r="A3160" t="s">
        <v>3366</v>
      </c>
      <c r="B3160">
        <v>629684</v>
      </c>
      <c r="C3160" t="s">
        <v>71</v>
      </c>
      <c r="D3160" t="s">
        <v>72</v>
      </c>
      <c r="E3160" t="s">
        <v>73</v>
      </c>
      <c r="F3160" t="s">
        <v>73</v>
      </c>
      <c r="G3160">
        <v>0</v>
      </c>
      <c r="H3160">
        <v>0</v>
      </c>
      <c r="I3160">
        <v>0</v>
      </c>
      <c r="J3160">
        <v>0</v>
      </c>
      <c r="K3160" t="s">
        <v>109</v>
      </c>
      <c r="L3160" t="s">
        <v>75</v>
      </c>
      <c r="M3160" t="s">
        <v>75</v>
      </c>
      <c r="N3160" t="s">
        <v>75</v>
      </c>
      <c r="O3160" t="s">
        <v>75</v>
      </c>
      <c r="P3160" t="s">
        <v>75</v>
      </c>
      <c r="Q3160" t="s">
        <v>73</v>
      </c>
      <c r="R3160" t="s">
        <v>73</v>
      </c>
      <c r="S3160" t="s">
        <v>73</v>
      </c>
      <c r="T3160" t="s">
        <v>73</v>
      </c>
      <c r="U3160" t="s">
        <v>73</v>
      </c>
      <c r="V3160" t="s">
        <v>73</v>
      </c>
      <c r="W3160" t="s">
        <v>73</v>
      </c>
      <c r="X3160" t="s">
        <v>73</v>
      </c>
      <c r="Y3160" t="s">
        <v>75</v>
      </c>
      <c r="Z3160" t="s">
        <v>75</v>
      </c>
      <c r="AA3160" t="s">
        <v>73</v>
      </c>
      <c r="AB3160" t="s">
        <v>73</v>
      </c>
      <c r="AC3160" t="s">
        <v>75</v>
      </c>
      <c r="AD3160" t="s">
        <v>75</v>
      </c>
      <c r="AE3160" t="s">
        <v>75</v>
      </c>
      <c r="AF3160" t="s">
        <v>75</v>
      </c>
      <c r="AI3160" t="s">
        <v>73</v>
      </c>
      <c r="AJ3160" t="s">
        <v>73</v>
      </c>
      <c r="AK3160" t="s">
        <v>82</v>
      </c>
    </row>
    <row r="3161" spans="1:37" x14ac:dyDescent="0.25">
      <c r="A3161" t="s">
        <v>3367</v>
      </c>
      <c r="B3161">
        <v>629679</v>
      </c>
      <c r="C3161" t="s">
        <v>71</v>
      </c>
      <c r="D3161" t="s">
        <v>72</v>
      </c>
      <c r="E3161" t="s">
        <v>73</v>
      </c>
      <c r="F3161" t="s">
        <v>73</v>
      </c>
      <c r="G3161">
        <v>0</v>
      </c>
      <c r="H3161">
        <v>0</v>
      </c>
      <c r="I3161">
        <v>0</v>
      </c>
      <c r="J3161">
        <v>0</v>
      </c>
      <c r="K3161" t="s">
        <v>109</v>
      </c>
      <c r="L3161" t="s">
        <v>75</v>
      </c>
      <c r="M3161" t="s">
        <v>76</v>
      </c>
      <c r="N3161" t="s">
        <v>76</v>
      </c>
      <c r="O3161" t="s">
        <v>77</v>
      </c>
      <c r="P3161" t="s">
        <v>78</v>
      </c>
      <c r="Q3161" t="s">
        <v>73</v>
      </c>
      <c r="R3161" t="s">
        <v>73</v>
      </c>
      <c r="S3161" t="s">
        <v>73</v>
      </c>
      <c r="T3161" t="s">
        <v>73</v>
      </c>
      <c r="U3161" t="s">
        <v>73</v>
      </c>
      <c r="V3161" t="s">
        <v>73</v>
      </c>
      <c r="W3161" t="s">
        <v>73</v>
      </c>
      <c r="X3161" t="s">
        <v>73</v>
      </c>
      <c r="Y3161" t="s">
        <v>75</v>
      </c>
      <c r="Z3161" t="s">
        <v>75</v>
      </c>
      <c r="AA3161" t="s">
        <v>73</v>
      </c>
      <c r="AB3161" t="s">
        <v>73</v>
      </c>
      <c r="AC3161" t="s">
        <v>76</v>
      </c>
      <c r="AD3161" t="s">
        <v>76</v>
      </c>
      <c r="AE3161" t="s">
        <v>75</v>
      </c>
      <c r="AF3161" t="s">
        <v>75</v>
      </c>
      <c r="AI3161" t="s">
        <v>73</v>
      </c>
      <c r="AJ3161" t="s">
        <v>73</v>
      </c>
      <c r="AK3161" t="s">
        <v>82</v>
      </c>
    </row>
    <row r="3162" spans="1:37" x14ac:dyDescent="0.25">
      <c r="A3162" t="s">
        <v>3368</v>
      </c>
      <c r="B3162">
        <v>629671</v>
      </c>
      <c r="C3162" t="s">
        <v>71</v>
      </c>
      <c r="D3162" t="s">
        <v>105</v>
      </c>
      <c r="E3162" t="s">
        <v>73</v>
      </c>
      <c r="F3162" t="s">
        <v>73</v>
      </c>
      <c r="G3162">
        <v>0</v>
      </c>
      <c r="H3162">
        <v>2</v>
      </c>
      <c r="I3162">
        <v>971</v>
      </c>
      <c r="J3162">
        <v>2</v>
      </c>
      <c r="K3162" t="s">
        <v>109</v>
      </c>
      <c r="L3162" t="s">
        <v>86</v>
      </c>
      <c r="M3162" t="s">
        <v>75</v>
      </c>
      <c r="N3162" t="s">
        <v>75</v>
      </c>
      <c r="O3162" t="s">
        <v>75</v>
      </c>
      <c r="P3162" t="s">
        <v>75</v>
      </c>
      <c r="Q3162" t="s">
        <v>73</v>
      </c>
      <c r="R3162" t="s">
        <v>73</v>
      </c>
      <c r="S3162" t="s">
        <v>73</v>
      </c>
      <c r="T3162" t="s">
        <v>73</v>
      </c>
      <c r="U3162" t="s">
        <v>73</v>
      </c>
      <c r="V3162" t="s">
        <v>73</v>
      </c>
      <c r="W3162" t="s">
        <v>73</v>
      </c>
      <c r="X3162" t="s">
        <v>73</v>
      </c>
      <c r="Y3162" t="s">
        <v>75</v>
      </c>
      <c r="Z3162" t="s">
        <v>75</v>
      </c>
      <c r="AA3162" t="s">
        <v>73</v>
      </c>
      <c r="AB3162" t="s">
        <v>73</v>
      </c>
      <c r="AC3162" t="s">
        <v>75</v>
      </c>
      <c r="AD3162" t="s">
        <v>75</v>
      </c>
      <c r="AE3162" t="s">
        <v>75</v>
      </c>
      <c r="AF3162" t="s">
        <v>75</v>
      </c>
      <c r="AI3162" t="s">
        <v>73</v>
      </c>
      <c r="AJ3162" t="s">
        <v>73</v>
      </c>
      <c r="AK3162" t="s">
        <v>82</v>
      </c>
    </row>
    <row r="3163" spans="1:37" x14ac:dyDescent="0.25">
      <c r="A3163" t="s">
        <v>3369</v>
      </c>
      <c r="B3163">
        <v>629664</v>
      </c>
      <c r="C3163" t="s">
        <v>71</v>
      </c>
      <c r="D3163" t="s">
        <v>72</v>
      </c>
      <c r="E3163" t="s">
        <v>73</v>
      </c>
      <c r="F3163" t="s">
        <v>73</v>
      </c>
      <c r="G3163">
        <v>0</v>
      </c>
      <c r="H3163">
        <v>0</v>
      </c>
      <c r="I3163">
        <v>0</v>
      </c>
      <c r="J3163">
        <v>0</v>
      </c>
      <c r="K3163" t="s">
        <v>109</v>
      </c>
      <c r="L3163" t="s">
        <v>75</v>
      </c>
      <c r="M3163" t="s">
        <v>75</v>
      </c>
      <c r="N3163" t="s">
        <v>75</v>
      </c>
      <c r="O3163" t="s">
        <v>75</v>
      </c>
      <c r="P3163" t="s">
        <v>75</v>
      </c>
      <c r="Q3163" t="s">
        <v>73</v>
      </c>
      <c r="R3163" t="s">
        <v>73</v>
      </c>
      <c r="S3163" t="s">
        <v>73</v>
      </c>
      <c r="T3163" t="s">
        <v>73</v>
      </c>
      <c r="U3163" t="s">
        <v>73</v>
      </c>
      <c r="V3163" t="s">
        <v>73</v>
      </c>
      <c r="W3163" t="s">
        <v>73</v>
      </c>
      <c r="X3163" t="s">
        <v>73</v>
      </c>
      <c r="Y3163" t="s">
        <v>75</v>
      </c>
      <c r="Z3163" t="s">
        <v>75</v>
      </c>
      <c r="AA3163" t="s">
        <v>73</v>
      </c>
      <c r="AB3163" t="s">
        <v>73</v>
      </c>
      <c r="AC3163" t="s">
        <v>75</v>
      </c>
      <c r="AD3163" t="s">
        <v>75</v>
      </c>
      <c r="AE3163" t="s">
        <v>75</v>
      </c>
      <c r="AF3163" t="s">
        <v>75</v>
      </c>
      <c r="AI3163" t="s">
        <v>73</v>
      </c>
      <c r="AJ3163" t="s">
        <v>73</v>
      </c>
      <c r="AK3163" t="s">
        <v>82</v>
      </c>
    </row>
    <row r="3164" spans="1:37" x14ac:dyDescent="0.25">
      <c r="A3164" t="s">
        <v>3370</v>
      </c>
      <c r="B3164">
        <v>629658</v>
      </c>
      <c r="C3164" t="s">
        <v>225</v>
      </c>
      <c r="D3164" t="s">
        <v>229</v>
      </c>
      <c r="E3164" t="s">
        <v>73</v>
      </c>
      <c r="F3164" t="s">
        <v>73</v>
      </c>
      <c r="G3164">
        <v>1</v>
      </c>
      <c r="H3164">
        <v>0</v>
      </c>
      <c r="I3164">
        <v>0</v>
      </c>
      <c r="J3164">
        <v>0</v>
      </c>
      <c r="K3164" t="s">
        <v>603</v>
      </c>
      <c r="L3164" t="s">
        <v>75</v>
      </c>
      <c r="M3164" t="s">
        <v>210</v>
      </c>
      <c r="N3164" t="s">
        <v>76</v>
      </c>
      <c r="O3164" t="s">
        <v>77</v>
      </c>
      <c r="P3164" t="s">
        <v>78</v>
      </c>
      <c r="Q3164" t="s">
        <v>73</v>
      </c>
      <c r="R3164" t="s">
        <v>73</v>
      </c>
      <c r="S3164" t="s">
        <v>73</v>
      </c>
      <c r="T3164" t="s">
        <v>73</v>
      </c>
      <c r="U3164" t="s">
        <v>73</v>
      </c>
      <c r="V3164" t="s">
        <v>73</v>
      </c>
      <c r="W3164" t="s">
        <v>73</v>
      </c>
      <c r="X3164" t="s">
        <v>73</v>
      </c>
      <c r="Y3164" t="s">
        <v>93</v>
      </c>
      <c r="Z3164" t="s">
        <v>149</v>
      </c>
      <c r="AA3164" t="s">
        <v>73</v>
      </c>
      <c r="AB3164" t="s">
        <v>73</v>
      </c>
      <c r="AC3164" t="s">
        <v>95</v>
      </c>
      <c r="AD3164" t="s">
        <v>121</v>
      </c>
      <c r="AE3164" t="s">
        <v>75</v>
      </c>
      <c r="AF3164" t="s">
        <v>75</v>
      </c>
      <c r="AI3164" t="s">
        <v>73</v>
      </c>
      <c r="AJ3164" t="s">
        <v>73</v>
      </c>
      <c r="AK3164" t="s">
        <v>603</v>
      </c>
    </row>
    <row r="3165" spans="1:37" x14ac:dyDescent="0.25">
      <c r="A3165" t="s">
        <v>3371</v>
      </c>
      <c r="B3165">
        <v>629657</v>
      </c>
      <c r="C3165" t="s">
        <v>89</v>
      </c>
      <c r="D3165" t="s">
        <v>90</v>
      </c>
      <c r="E3165" t="s">
        <v>73</v>
      </c>
      <c r="F3165" t="s">
        <v>73</v>
      </c>
      <c r="G3165">
        <v>1</v>
      </c>
      <c r="H3165">
        <v>5</v>
      </c>
      <c r="I3165">
        <v>1303</v>
      </c>
      <c r="J3165">
        <v>2.5</v>
      </c>
      <c r="K3165" t="s">
        <v>85</v>
      </c>
      <c r="L3165" t="s">
        <v>86</v>
      </c>
      <c r="M3165" t="s">
        <v>126</v>
      </c>
      <c r="N3165" t="s">
        <v>76</v>
      </c>
      <c r="O3165" t="s">
        <v>77</v>
      </c>
      <c r="P3165" t="s">
        <v>78</v>
      </c>
      <c r="Q3165" t="s">
        <v>73</v>
      </c>
      <c r="R3165" t="s">
        <v>73</v>
      </c>
      <c r="S3165" t="s">
        <v>73</v>
      </c>
      <c r="T3165" t="s">
        <v>73</v>
      </c>
      <c r="U3165" t="s">
        <v>73</v>
      </c>
      <c r="V3165" t="s">
        <v>73</v>
      </c>
      <c r="W3165" t="s">
        <v>73</v>
      </c>
      <c r="X3165" t="s">
        <v>73</v>
      </c>
      <c r="Y3165" t="s">
        <v>93</v>
      </c>
      <c r="Z3165" t="s">
        <v>94</v>
      </c>
      <c r="AA3165" t="s">
        <v>73</v>
      </c>
      <c r="AB3165" t="s">
        <v>73</v>
      </c>
      <c r="AC3165" t="s">
        <v>95</v>
      </c>
      <c r="AD3165" t="s">
        <v>154</v>
      </c>
      <c r="AE3165" t="s">
        <v>75</v>
      </c>
      <c r="AF3165" t="s">
        <v>75</v>
      </c>
      <c r="AI3165" t="s">
        <v>73</v>
      </c>
      <c r="AJ3165" t="s">
        <v>98</v>
      </c>
      <c r="AK3165" t="s">
        <v>85</v>
      </c>
    </row>
    <row r="3166" spans="1:37" x14ac:dyDescent="0.25">
      <c r="A3166" t="s">
        <v>3372</v>
      </c>
      <c r="B3166">
        <v>629654</v>
      </c>
      <c r="C3166" t="s">
        <v>89</v>
      </c>
      <c r="D3166" t="s">
        <v>90</v>
      </c>
      <c r="E3166" t="s">
        <v>73</v>
      </c>
      <c r="F3166" t="s">
        <v>73</v>
      </c>
      <c r="G3166">
        <v>0</v>
      </c>
      <c r="H3166">
        <v>5</v>
      </c>
      <c r="I3166">
        <v>37</v>
      </c>
      <c r="J3166">
        <v>5</v>
      </c>
      <c r="K3166" t="s">
        <v>85</v>
      </c>
      <c r="L3166" t="s">
        <v>86</v>
      </c>
      <c r="M3166" t="s">
        <v>91</v>
      </c>
      <c r="N3166" t="s">
        <v>75</v>
      </c>
      <c r="O3166" t="s">
        <v>75</v>
      </c>
      <c r="P3166" t="s">
        <v>75</v>
      </c>
      <c r="Q3166" t="s">
        <v>73</v>
      </c>
      <c r="R3166" t="s">
        <v>73</v>
      </c>
      <c r="S3166" t="s">
        <v>73</v>
      </c>
      <c r="T3166" t="s">
        <v>73</v>
      </c>
      <c r="U3166" t="s">
        <v>73</v>
      </c>
      <c r="V3166" t="s">
        <v>73</v>
      </c>
      <c r="W3166" t="s">
        <v>73</v>
      </c>
      <c r="X3166" t="s">
        <v>73</v>
      </c>
      <c r="Y3166" t="s">
        <v>75</v>
      </c>
      <c r="Z3166" t="s">
        <v>75</v>
      </c>
      <c r="AA3166" t="s">
        <v>73</v>
      </c>
      <c r="AB3166" t="s">
        <v>73</v>
      </c>
      <c r="AC3166" t="s">
        <v>75</v>
      </c>
      <c r="AD3166" t="s">
        <v>96</v>
      </c>
      <c r="AE3166" t="s">
        <v>75</v>
      </c>
      <c r="AF3166" t="s">
        <v>75</v>
      </c>
      <c r="AI3166" t="s">
        <v>73</v>
      </c>
      <c r="AJ3166" t="s">
        <v>98</v>
      </c>
      <c r="AK3166" t="s">
        <v>85</v>
      </c>
    </row>
    <row r="3167" spans="1:37" x14ac:dyDescent="0.25">
      <c r="A3167" t="s">
        <v>3373</v>
      </c>
      <c r="B3167">
        <v>629651</v>
      </c>
      <c r="C3167" t="s">
        <v>89</v>
      </c>
      <c r="D3167" t="s">
        <v>105</v>
      </c>
      <c r="E3167" t="s">
        <v>73</v>
      </c>
      <c r="F3167" t="s">
        <v>73</v>
      </c>
      <c r="G3167">
        <v>1</v>
      </c>
      <c r="H3167">
        <v>3</v>
      </c>
      <c r="I3167">
        <v>176</v>
      </c>
      <c r="J3167">
        <v>3</v>
      </c>
      <c r="K3167" t="s">
        <v>603</v>
      </c>
      <c r="L3167" t="s">
        <v>86</v>
      </c>
      <c r="M3167" t="s">
        <v>118</v>
      </c>
      <c r="N3167" t="s">
        <v>147</v>
      </c>
      <c r="O3167" t="s">
        <v>171</v>
      </c>
      <c r="P3167" t="s">
        <v>78</v>
      </c>
      <c r="Q3167" t="s">
        <v>73</v>
      </c>
      <c r="R3167" t="s">
        <v>73</v>
      </c>
      <c r="S3167" t="s">
        <v>73</v>
      </c>
      <c r="T3167" t="s">
        <v>73</v>
      </c>
      <c r="U3167" t="s">
        <v>73</v>
      </c>
      <c r="V3167" t="s">
        <v>73</v>
      </c>
      <c r="W3167" t="s">
        <v>73</v>
      </c>
      <c r="X3167" t="s">
        <v>73</v>
      </c>
      <c r="Y3167" t="s">
        <v>93</v>
      </c>
      <c r="Z3167" t="s">
        <v>94</v>
      </c>
      <c r="AA3167" t="s">
        <v>73</v>
      </c>
      <c r="AB3167" t="s">
        <v>73</v>
      </c>
      <c r="AC3167" t="s">
        <v>76</v>
      </c>
      <c r="AD3167" t="s">
        <v>96</v>
      </c>
      <c r="AE3167" t="s">
        <v>75</v>
      </c>
      <c r="AF3167" t="s">
        <v>75</v>
      </c>
      <c r="AI3167" t="s">
        <v>73</v>
      </c>
      <c r="AJ3167" t="s">
        <v>73</v>
      </c>
      <c r="AK3167" t="s">
        <v>603</v>
      </c>
    </row>
    <row r="3168" spans="1:37" x14ac:dyDescent="0.25">
      <c r="A3168" t="s">
        <v>3374</v>
      </c>
      <c r="B3168">
        <v>629645</v>
      </c>
      <c r="C3168" t="s">
        <v>89</v>
      </c>
      <c r="D3168" t="s">
        <v>90</v>
      </c>
      <c r="E3168" t="s">
        <v>73</v>
      </c>
      <c r="F3168" t="s">
        <v>73</v>
      </c>
      <c r="G3168">
        <v>1</v>
      </c>
      <c r="H3168">
        <v>3</v>
      </c>
      <c r="I3168">
        <v>294</v>
      </c>
      <c r="J3168">
        <v>3</v>
      </c>
      <c r="K3168" t="s">
        <v>603</v>
      </c>
      <c r="L3168" t="s">
        <v>86</v>
      </c>
      <c r="M3168" t="s">
        <v>123</v>
      </c>
      <c r="N3168" t="s">
        <v>76</v>
      </c>
      <c r="O3168" t="s">
        <v>171</v>
      </c>
      <c r="P3168" t="s">
        <v>78</v>
      </c>
      <c r="Q3168" t="s">
        <v>73</v>
      </c>
      <c r="R3168" t="s">
        <v>73</v>
      </c>
      <c r="S3168" t="s">
        <v>73</v>
      </c>
      <c r="T3168" t="s">
        <v>73</v>
      </c>
      <c r="U3168" t="s">
        <v>73</v>
      </c>
      <c r="V3168" t="s">
        <v>73</v>
      </c>
      <c r="W3168" t="s">
        <v>73</v>
      </c>
      <c r="X3168" t="s">
        <v>73</v>
      </c>
      <c r="Y3168" t="s">
        <v>93</v>
      </c>
      <c r="Z3168" t="s">
        <v>94</v>
      </c>
      <c r="AA3168" t="s">
        <v>73</v>
      </c>
      <c r="AB3168" t="s">
        <v>73</v>
      </c>
      <c r="AC3168" t="s">
        <v>76</v>
      </c>
      <c r="AD3168" t="s">
        <v>96</v>
      </c>
      <c r="AE3168" t="s">
        <v>75</v>
      </c>
      <c r="AF3168" t="s">
        <v>75</v>
      </c>
      <c r="AI3168" t="s">
        <v>73</v>
      </c>
      <c r="AJ3168" t="s">
        <v>98</v>
      </c>
      <c r="AK3168" t="s">
        <v>603</v>
      </c>
    </row>
    <row r="3169" spans="1:37" x14ac:dyDescent="0.25">
      <c r="A3169" t="s">
        <v>3375</v>
      </c>
      <c r="B3169">
        <v>629644</v>
      </c>
      <c r="C3169" t="s">
        <v>71</v>
      </c>
      <c r="D3169" t="s">
        <v>105</v>
      </c>
      <c r="E3169" t="s">
        <v>73</v>
      </c>
      <c r="F3169" t="s">
        <v>73</v>
      </c>
      <c r="G3169">
        <v>0</v>
      </c>
      <c r="H3169">
        <v>5</v>
      </c>
      <c r="I3169">
        <v>464</v>
      </c>
      <c r="J3169">
        <v>5</v>
      </c>
      <c r="K3169" t="s">
        <v>85</v>
      </c>
      <c r="L3169" t="s">
        <v>86</v>
      </c>
      <c r="M3169" t="s">
        <v>75</v>
      </c>
      <c r="N3169" t="s">
        <v>75</v>
      </c>
      <c r="O3169" t="s">
        <v>75</v>
      </c>
      <c r="P3169" t="s">
        <v>75</v>
      </c>
      <c r="Q3169" t="s">
        <v>73</v>
      </c>
      <c r="R3169" t="s">
        <v>73</v>
      </c>
      <c r="S3169" t="s">
        <v>73</v>
      </c>
      <c r="T3169" t="s">
        <v>73</v>
      </c>
      <c r="U3169" t="s">
        <v>73</v>
      </c>
      <c r="V3169" t="s">
        <v>73</v>
      </c>
      <c r="W3169" t="s">
        <v>73</v>
      </c>
      <c r="X3169" t="s">
        <v>73</v>
      </c>
      <c r="Y3169" t="s">
        <v>75</v>
      </c>
      <c r="Z3169" t="s">
        <v>75</v>
      </c>
      <c r="AA3169" t="s">
        <v>73</v>
      </c>
      <c r="AB3169" t="s">
        <v>73</v>
      </c>
      <c r="AC3169" t="s">
        <v>75</v>
      </c>
      <c r="AD3169" t="s">
        <v>75</v>
      </c>
      <c r="AE3169" t="s">
        <v>75</v>
      </c>
      <c r="AF3169" t="s">
        <v>75</v>
      </c>
      <c r="AI3169" t="s">
        <v>73</v>
      </c>
      <c r="AJ3169" t="s">
        <v>73</v>
      </c>
      <c r="AK3169" t="s">
        <v>85</v>
      </c>
    </row>
    <row r="3170" spans="1:37" x14ac:dyDescent="0.25">
      <c r="A3170" t="s">
        <v>3376</v>
      </c>
      <c r="B3170">
        <v>629641</v>
      </c>
      <c r="C3170" t="s">
        <v>225</v>
      </c>
      <c r="D3170" t="s">
        <v>229</v>
      </c>
      <c r="E3170" t="s">
        <v>73</v>
      </c>
      <c r="F3170" t="s">
        <v>73</v>
      </c>
      <c r="G3170">
        <v>1</v>
      </c>
      <c r="I3170">
        <v>1113</v>
      </c>
      <c r="K3170" t="s">
        <v>360</v>
      </c>
      <c r="L3170" t="s">
        <v>75</v>
      </c>
      <c r="M3170" t="s">
        <v>76</v>
      </c>
      <c r="N3170" t="s">
        <v>76</v>
      </c>
      <c r="O3170" t="s">
        <v>77</v>
      </c>
      <c r="P3170" t="s">
        <v>78</v>
      </c>
      <c r="Q3170" t="s">
        <v>73</v>
      </c>
      <c r="R3170" t="s">
        <v>73</v>
      </c>
      <c r="S3170" t="s">
        <v>73</v>
      </c>
      <c r="T3170" t="s">
        <v>73</v>
      </c>
      <c r="U3170" t="s">
        <v>73</v>
      </c>
      <c r="V3170" t="s">
        <v>73</v>
      </c>
      <c r="W3170" t="s">
        <v>73</v>
      </c>
      <c r="X3170" t="s">
        <v>73</v>
      </c>
      <c r="Y3170" t="s">
        <v>240</v>
      </c>
      <c r="Z3170" t="s">
        <v>149</v>
      </c>
      <c r="AA3170" t="s">
        <v>73</v>
      </c>
      <c r="AB3170" t="s">
        <v>73</v>
      </c>
      <c r="AC3170" t="s">
        <v>76</v>
      </c>
      <c r="AD3170" t="s">
        <v>76</v>
      </c>
      <c r="AE3170" t="s">
        <v>75</v>
      </c>
      <c r="AF3170" t="s">
        <v>75</v>
      </c>
      <c r="AI3170" t="s">
        <v>73</v>
      </c>
      <c r="AJ3170" t="s">
        <v>73</v>
      </c>
      <c r="AK3170" t="s">
        <v>82</v>
      </c>
    </row>
    <row r="3171" spans="1:37" x14ac:dyDescent="0.25">
      <c r="A3171" t="s">
        <v>3377</v>
      </c>
      <c r="B3171">
        <v>629616</v>
      </c>
      <c r="C3171" t="s">
        <v>89</v>
      </c>
      <c r="D3171" t="s">
        <v>90</v>
      </c>
      <c r="E3171" t="s">
        <v>73</v>
      </c>
      <c r="F3171" t="s">
        <v>73</v>
      </c>
      <c r="G3171">
        <v>0</v>
      </c>
      <c r="H3171">
        <v>2</v>
      </c>
      <c r="I3171">
        <v>78</v>
      </c>
      <c r="J3171">
        <v>2</v>
      </c>
      <c r="K3171" t="s">
        <v>85</v>
      </c>
      <c r="L3171" t="s">
        <v>86</v>
      </c>
      <c r="M3171" t="s">
        <v>126</v>
      </c>
      <c r="N3171" t="s">
        <v>75</v>
      </c>
      <c r="O3171" t="s">
        <v>75</v>
      </c>
      <c r="P3171" t="s">
        <v>75</v>
      </c>
      <c r="Q3171" t="s">
        <v>73</v>
      </c>
      <c r="R3171" t="s">
        <v>73</v>
      </c>
      <c r="S3171" t="s">
        <v>73</v>
      </c>
      <c r="T3171" t="s">
        <v>73</v>
      </c>
      <c r="U3171" t="s">
        <v>73</v>
      </c>
      <c r="V3171" t="s">
        <v>73</v>
      </c>
      <c r="W3171" t="s">
        <v>73</v>
      </c>
      <c r="X3171" t="s">
        <v>73</v>
      </c>
      <c r="Y3171" t="s">
        <v>75</v>
      </c>
      <c r="Z3171" t="s">
        <v>75</v>
      </c>
      <c r="AA3171" t="s">
        <v>73</v>
      </c>
      <c r="AB3171" t="s">
        <v>73</v>
      </c>
      <c r="AC3171" t="s">
        <v>75</v>
      </c>
      <c r="AD3171" t="s">
        <v>96</v>
      </c>
      <c r="AE3171" t="s">
        <v>75</v>
      </c>
      <c r="AF3171" t="s">
        <v>75</v>
      </c>
      <c r="AI3171" t="s">
        <v>73</v>
      </c>
      <c r="AJ3171" t="s">
        <v>98</v>
      </c>
      <c r="AK3171" t="s">
        <v>85</v>
      </c>
    </row>
    <row r="3172" spans="1:37" x14ac:dyDescent="0.25">
      <c r="A3172" t="s">
        <v>3378</v>
      </c>
      <c r="B3172">
        <v>629610</v>
      </c>
      <c r="C3172" t="s">
        <v>71</v>
      </c>
      <c r="D3172" t="s">
        <v>72</v>
      </c>
      <c r="E3172" t="s">
        <v>73</v>
      </c>
      <c r="F3172" t="s">
        <v>73</v>
      </c>
      <c r="G3172">
        <v>1</v>
      </c>
      <c r="H3172">
        <v>0</v>
      </c>
      <c r="I3172">
        <v>0</v>
      </c>
      <c r="J3172">
        <v>0</v>
      </c>
      <c r="K3172" t="s">
        <v>603</v>
      </c>
      <c r="L3172" t="s">
        <v>75</v>
      </c>
      <c r="M3172" t="s">
        <v>76</v>
      </c>
      <c r="N3172" t="s">
        <v>76</v>
      </c>
      <c r="O3172" t="s">
        <v>77</v>
      </c>
      <c r="P3172" t="s">
        <v>78</v>
      </c>
      <c r="Q3172" t="s">
        <v>73</v>
      </c>
      <c r="R3172" t="s">
        <v>73</v>
      </c>
      <c r="S3172" t="s">
        <v>73</v>
      </c>
      <c r="T3172" t="s">
        <v>73</v>
      </c>
      <c r="U3172" t="s">
        <v>73</v>
      </c>
      <c r="V3172" t="s">
        <v>73</v>
      </c>
      <c r="W3172" t="s">
        <v>73</v>
      </c>
      <c r="X3172" t="s">
        <v>73</v>
      </c>
      <c r="Y3172" t="s">
        <v>75</v>
      </c>
      <c r="Z3172" t="s">
        <v>75</v>
      </c>
      <c r="AA3172" t="s">
        <v>73</v>
      </c>
      <c r="AB3172" t="s">
        <v>73</v>
      </c>
      <c r="AC3172" t="s">
        <v>76</v>
      </c>
      <c r="AD3172" t="s">
        <v>76</v>
      </c>
      <c r="AE3172" t="s">
        <v>75</v>
      </c>
      <c r="AF3172" t="s">
        <v>75</v>
      </c>
      <c r="AI3172" t="s">
        <v>73</v>
      </c>
      <c r="AJ3172" t="s">
        <v>73</v>
      </c>
      <c r="AK3172" t="s">
        <v>603</v>
      </c>
    </row>
    <row r="3173" spans="1:37" x14ac:dyDescent="0.25">
      <c r="A3173" t="s">
        <v>3379</v>
      </c>
      <c r="B3173">
        <v>629607</v>
      </c>
      <c r="C3173" t="s">
        <v>71</v>
      </c>
      <c r="D3173" t="s">
        <v>105</v>
      </c>
      <c r="E3173" t="s">
        <v>73</v>
      </c>
      <c r="F3173" t="s">
        <v>73</v>
      </c>
      <c r="G3173">
        <v>0</v>
      </c>
      <c r="H3173">
        <v>5</v>
      </c>
      <c r="I3173">
        <v>209</v>
      </c>
      <c r="J3173">
        <v>1.67</v>
      </c>
      <c r="K3173" t="s">
        <v>74</v>
      </c>
      <c r="L3173" t="s">
        <v>86</v>
      </c>
      <c r="M3173" t="s">
        <v>101</v>
      </c>
      <c r="N3173" t="s">
        <v>75</v>
      </c>
      <c r="O3173" t="s">
        <v>75</v>
      </c>
      <c r="P3173" t="s">
        <v>75</v>
      </c>
      <c r="Q3173" t="s">
        <v>73</v>
      </c>
      <c r="R3173" t="s">
        <v>73</v>
      </c>
      <c r="S3173" t="s">
        <v>73</v>
      </c>
      <c r="T3173" t="s">
        <v>73</v>
      </c>
      <c r="U3173" t="s">
        <v>73</v>
      </c>
      <c r="V3173" t="s">
        <v>73</v>
      </c>
      <c r="W3173" t="s">
        <v>73</v>
      </c>
      <c r="X3173" t="s">
        <v>73</v>
      </c>
      <c r="Y3173" t="s">
        <v>75</v>
      </c>
      <c r="Z3173" t="s">
        <v>75</v>
      </c>
      <c r="AA3173" t="s">
        <v>73</v>
      </c>
      <c r="AB3173" t="s">
        <v>73</v>
      </c>
      <c r="AC3173" t="s">
        <v>75</v>
      </c>
      <c r="AD3173" t="s">
        <v>96</v>
      </c>
      <c r="AE3173" t="s">
        <v>81</v>
      </c>
      <c r="AF3173" t="s">
        <v>81</v>
      </c>
      <c r="AG3173">
        <v>14</v>
      </c>
      <c r="AH3173">
        <v>15</v>
      </c>
      <c r="AI3173" t="s">
        <v>73</v>
      </c>
      <c r="AJ3173" t="s">
        <v>98</v>
      </c>
      <c r="AK3173" t="s">
        <v>82</v>
      </c>
    </row>
    <row r="3174" spans="1:37" x14ac:dyDescent="0.25">
      <c r="A3174" t="s">
        <v>3380</v>
      </c>
      <c r="B3174">
        <v>629602</v>
      </c>
      <c r="C3174" t="s">
        <v>71</v>
      </c>
      <c r="D3174" t="s">
        <v>105</v>
      </c>
      <c r="E3174" t="s">
        <v>73</v>
      </c>
      <c r="F3174" t="s">
        <v>73</v>
      </c>
      <c r="G3174">
        <v>1</v>
      </c>
      <c r="H3174">
        <v>2</v>
      </c>
      <c r="I3174">
        <v>1505</v>
      </c>
      <c r="J3174">
        <v>2</v>
      </c>
      <c r="K3174" t="s">
        <v>603</v>
      </c>
      <c r="L3174" t="s">
        <v>86</v>
      </c>
      <c r="M3174" t="s">
        <v>76</v>
      </c>
      <c r="N3174" t="s">
        <v>76</v>
      </c>
      <c r="O3174" t="s">
        <v>171</v>
      </c>
      <c r="P3174" t="s">
        <v>78</v>
      </c>
      <c r="Q3174" t="s">
        <v>73</v>
      </c>
      <c r="R3174" t="s">
        <v>73</v>
      </c>
      <c r="S3174" t="s">
        <v>73</v>
      </c>
      <c r="T3174" t="s">
        <v>73</v>
      </c>
      <c r="U3174" t="s">
        <v>73</v>
      </c>
      <c r="V3174" t="s">
        <v>73</v>
      </c>
      <c r="W3174" t="s">
        <v>73</v>
      </c>
      <c r="X3174" t="s">
        <v>73</v>
      </c>
      <c r="Y3174" t="s">
        <v>93</v>
      </c>
      <c r="Z3174" t="s">
        <v>103</v>
      </c>
      <c r="AA3174" t="s">
        <v>73</v>
      </c>
      <c r="AB3174" t="s">
        <v>73</v>
      </c>
      <c r="AC3174" t="s">
        <v>76</v>
      </c>
      <c r="AD3174" t="s">
        <v>76</v>
      </c>
      <c r="AE3174" t="s">
        <v>75</v>
      </c>
      <c r="AF3174" t="s">
        <v>75</v>
      </c>
      <c r="AI3174" t="s">
        <v>73</v>
      </c>
      <c r="AJ3174" t="s">
        <v>73</v>
      </c>
      <c r="AK3174" t="s">
        <v>603</v>
      </c>
    </row>
    <row r="3175" spans="1:37" x14ac:dyDescent="0.25">
      <c r="A3175" t="s">
        <v>3381</v>
      </c>
      <c r="B3175">
        <v>629598</v>
      </c>
      <c r="C3175" t="s">
        <v>89</v>
      </c>
      <c r="D3175" t="s">
        <v>105</v>
      </c>
      <c r="E3175" t="s">
        <v>73</v>
      </c>
      <c r="F3175" t="s">
        <v>73</v>
      </c>
      <c r="G3175">
        <v>1</v>
      </c>
      <c r="H3175">
        <v>8</v>
      </c>
      <c r="I3175">
        <v>1562</v>
      </c>
      <c r="J3175">
        <v>2.67</v>
      </c>
      <c r="K3175" t="s">
        <v>85</v>
      </c>
      <c r="L3175" t="s">
        <v>86</v>
      </c>
      <c r="M3175" t="s">
        <v>126</v>
      </c>
      <c r="N3175" t="s">
        <v>147</v>
      </c>
      <c r="O3175" t="s">
        <v>75</v>
      </c>
      <c r="P3175" t="s">
        <v>75</v>
      </c>
      <c r="Q3175" t="s">
        <v>73</v>
      </c>
      <c r="R3175" t="s">
        <v>73</v>
      </c>
      <c r="S3175" t="s">
        <v>73</v>
      </c>
      <c r="T3175" t="s">
        <v>73</v>
      </c>
      <c r="U3175" t="s">
        <v>73</v>
      </c>
      <c r="V3175" t="s">
        <v>73</v>
      </c>
      <c r="W3175" t="s">
        <v>73</v>
      </c>
      <c r="X3175" t="s">
        <v>73</v>
      </c>
      <c r="Y3175" t="s">
        <v>124</v>
      </c>
      <c r="Z3175" t="s">
        <v>75</v>
      </c>
      <c r="AA3175" t="s">
        <v>73</v>
      </c>
      <c r="AB3175" t="s">
        <v>73</v>
      </c>
      <c r="AC3175" t="s">
        <v>75</v>
      </c>
      <c r="AD3175" t="s">
        <v>96</v>
      </c>
      <c r="AE3175" t="s">
        <v>75</v>
      </c>
      <c r="AF3175" t="s">
        <v>75</v>
      </c>
      <c r="AI3175" t="s">
        <v>73</v>
      </c>
      <c r="AJ3175" t="s">
        <v>73</v>
      </c>
      <c r="AK3175" t="s">
        <v>82</v>
      </c>
    </row>
    <row r="3176" spans="1:37" x14ac:dyDescent="0.25">
      <c r="A3176" t="s">
        <v>3382</v>
      </c>
      <c r="B3176">
        <v>629595</v>
      </c>
      <c r="C3176" t="s">
        <v>71</v>
      </c>
      <c r="D3176" t="s">
        <v>105</v>
      </c>
      <c r="E3176" t="s">
        <v>73</v>
      </c>
      <c r="F3176" t="s">
        <v>73</v>
      </c>
      <c r="G3176">
        <v>0</v>
      </c>
      <c r="H3176">
        <v>2</v>
      </c>
      <c r="I3176">
        <v>55</v>
      </c>
      <c r="J3176">
        <v>2</v>
      </c>
      <c r="K3176" t="s">
        <v>85</v>
      </c>
      <c r="L3176" t="s">
        <v>86</v>
      </c>
      <c r="M3176" t="s">
        <v>76</v>
      </c>
      <c r="N3176" t="s">
        <v>76</v>
      </c>
      <c r="O3176" t="s">
        <v>77</v>
      </c>
      <c r="P3176" t="s">
        <v>78</v>
      </c>
      <c r="Q3176" t="s">
        <v>73</v>
      </c>
      <c r="R3176" t="s">
        <v>73</v>
      </c>
      <c r="S3176" t="s">
        <v>73</v>
      </c>
      <c r="T3176" t="s">
        <v>73</v>
      </c>
      <c r="U3176" t="s">
        <v>73</v>
      </c>
      <c r="V3176" t="s">
        <v>73</v>
      </c>
      <c r="W3176" t="s">
        <v>73</v>
      </c>
      <c r="X3176" t="s">
        <v>73</v>
      </c>
      <c r="Y3176" t="s">
        <v>87</v>
      </c>
      <c r="Z3176" t="s">
        <v>149</v>
      </c>
      <c r="AA3176" t="s">
        <v>73</v>
      </c>
      <c r="AB3176" t="s">
        <v>73</v>
      </c>
      <c r="AC3176" t="s">
        <v>95</v>
      </c>
      <c r="AD3176" t="s">
        <v>76</v>
      </c>
      <c r="AE3176" t="s">
        <v>75</v>
      </c>
      <c r="AF3176" t="s">
        <v>75</v>
      </c>
      <c r="AI3176" t="s">
        <v>73</v>
      </c>
      <c r="AJ3176" t="s">
        <v>73</v>
      </c>
      <c r="AK3176" t="s">
        <v>85</v>
      </c>
    </row>
    <row r="3177" spans="1:37" x14ac:dyDescent="0.25">
      <c r="A3177" t="s">
        <v>3383</v>
      </c>
      <c r="B3177">
        <v>629593</v>
      </c>
      <c r="C3177" t="s">
        <v>89</v>
      </c>
      <c r="D3177" t="s">
        <v>105</v>
      </c>
      <c r="E3177" t="s">
        <v>73</v>
      </c>
      <c r="F3177" t="s">
        <v>73</v>
      </c>
      <c r="G3177">
        <v>1</v>
      </c>
      <c r="H3177">
        <v>12</v>
      </c>
      <c r="I3177">
        <v>1248</v>
      </c>
      <c r="J3177">
        <v>2.4</v>
      </c>
      <c r="K3177" t="s">
        <v>603</v>
      </c>
      <c r="L3177" t="s">
        <v>86</v>
      </c>
      <c r="M3177" t="s">
        <v>169</v>
      </c>
      <c r="N3177" t="s">
        <v>112</v>
      </c>
      <c r="O3177" t="s">
        <v>77</v>
      </c>
      <c r="P3177" t="s">
        <v>78</v>
      </c>
      <c r="Q3177" t="s">
        <v>73</v>
      </c>
      <c r="R3177" t="s">
        <v>73</v>
      </c>
      <c r="S3177" t="s">
        <v>73</v>
      </c>
      <c r="T3177" t="s">
        <v>73</v>
      </c>
      <c r="U3177" t="s">
        <v>73</v>
      </c>
      <c r="V3177" t="s">
        <v>73</v>
      </c>
      <c r="W3177" t="s">
        <v>73</v>
      </c>
      <c r="X3177" t="s">
        <v>73</v>
      </c>
      <c r="Y3177" t="s">
        <v>158</v>
      </c>
      <c r="Z3177" t="s">
        <v>103</v>
      </c>
      <c r="AA3177" t="s">
        <v>73</v>
      </c>
      <c r="AB3177" t="s">
        <v>73</v>
      </c>
      <c r="AC3177" t="s">
        <v>180</v>
      </c>
      <c r="AD3177" t="s">
        <v>96</v>
      </c>
      <c r="AE3177" t="s">
        <v>97</v>
      </c>
      <c r="AF3177" t="s">
        <v>97</v>
      </c>
      <c r="AG3177">
        <v>16</v>
      </c>
      <c r="AH3177">
        <v>18</v>
      </c>
      <c r="AI3177" t="s">
        <v>73</v>
      </c>
      <c r="AJ3177" t="s">
        <v>98</v>
      </c>
      <c r="AK3177" t="s">
        <v>82</v>
      </c>
    </row>
    <row r="3178" spans="1:37" x14ac:dyDescent="0.25">
      <c r="A3178" t="s">
        <v>3384</v>
      </c>
      <c r="B3178">
        <v>629592</v>
      </c>
      <c r="C3178" t="s">
        <v>225</v>
      </c>
      <c r="D3178" t="s">
        <v>229</v>
      </c>
      <c r="E3178" t="s">
        <v>73</v>
      </c>
      <c r="F3178" t="s">
        <v>73</v>
      </c>
      <c r="G3178">
        <v>1</v>
      </c>
      <c r="H3178">
        <v>0</v>
      </c>
      <c r="I3178">
        <v>0</v>
      </c>
      <c r="J3178">
        <v>0</v>
      </c>
      <c r="K3178" t="s">
        <v>85</v>
      </c>
      <c r="L3178" t="s">
        <v>75</v>
      </c>
      <c r="M3178" t="s">
        <v>160</v>
      </c>
      <c r="N3178" t="s">
        <v>76</v>
      </c>
      <c r="O3178" t="s">
        <v>77</v>
      </c>
      <c r="P3178" t="s">
        <v>78</v>
      </c>
      <c r="Q3178" t="s">
        <v>73</v>
      </c>
      <c r="R3178" t="s">
        <v>73</v>
      </c>
      <c r="S3178" t="s">
        <v>73</v>
      </c>
      <c r="T3178" t="s">
        <v>73</v>
      </c>
      <c r="U3178" t="s">
        <v>73</v>
      </c>
      <c r="V3178" t="s">
        <v>73</v>
      </c>
      <c r="W3178" t="s">
        <v>73</v>
      </c>
      <c r="X3178" t="s">
        <v>73</v>
      </c>
      <c r="Y3178" t="s">
        <v>240</v>
      </c>
      <c r="Z3178" t="s">
        <v>149</v>
      </c>
      <c r="AA3178" t="s">
        <v>73</v>
      </c>
      <c r="AB3178" t="s">
        <v>73</v>
      </c>
      <c r="AC3178" t="s">
        <v>95</v>
      </c>
      <c r="AD3178" t="s">
        <v>175</v>
      </c>
      <c r="AE3178" t="s">
        <v>81</v>
      </c>
      <c r="AF3178" t="s">
        <v>97</v>
      </c>
      <c r="AG3178">
        <v>15</v>
      </c>
      <c r="AH3178">
        <v>19</v>
      </c>
      <c r="AI3178" t="s">
        <v>73</v>
      </c>
      <c r="AJ3178" t="s">
        <v>73</v>
      </c>
      <c r="AK3178" t="s">
        <v>82</v>
      </c>
    </row>
    <row r="3179" spans="1:37" x14ac:dyDescent="0.25">
      <c r="A3179" t="s">
        <v>3385</v>
      </c>
      <c r="B3179">
        <v>629582</v>
      </c>
      <c r="C3179" t="s">
        <v>89</v>
      </c>
      <c r="D3179" t="s">
        <v>105</v>
      </c>
      <c r="E3179" t="s">
        <v>73</v>
      </c>
      <c r="F3179" t="s">
        <v>73</v>
      </c>
      <c r="G3179">
        <v>1</v>
      </c>
      <c r="H3179">
        <v>4</v>
      </c>
      <c r="I3179">
        <v>921</v>
      </c>
      <c r="J3179">
        <v>2</v>
      </c>
      <c r="K3179" t="s">
        <v>603</v>
      </c>
      <c r="L3179" t="s">
        <v>86</v>
      </c>
      <c r="M3179" t="s">
        <v>126</v>
      </c>
      <c r="N3179" t="s">
        <v>76</v>
      </c>
      <c r="O3179" t="s">
        <v>77</v>
      </c>
      <c r="P3179" t="s">
        <v>78</v>
      </c>
      <c r="Q3179" t="s">
        <v>73</v>
      </c>
      <c r="R3179" t="s">
        <v>73</v>
      </c>
      <c r="S3179" t="s">
        <v>73</v>
      </c>
      <c r="T3179" t="s">
        <v>73</v>
      </c>
      <c r="U3179" t="s">
        <v>73</v>
      </c>
      <c r="V3179" t="s">
        <v>73</v>
      </c>
      <c r="W3179" t="s">
        <v>73</v>
      </c>
      <c r="X3179" t="s">
        <v>73</v>
      </c>
      <c r="Y3179" t="s">
        <v>93</v>
      </c>
      <c r="Z3179" t="s">
        <v>94</v>
      </c>
      <c r="AA3179" t="s">
        <v>73</v>
      </c>
      <c r="AB3179" t="s">
        <v>73</v>
      </c>
      <c r="AC3179" t="s">
        <v>76</v>
      </c>
      <c r="AD3179" t="s">
        <v>96</v>
      </c>
      <c r="AE3179" t="s">
        <v>81</v>
      </c>
      <c r="AF3179" t="s">
        <v>97</v>
      </c>
      <c r="AG3179">
        <v>14</v>
      </c>
      <c r="AH3179">
        <v>18</v>
      </c>
      <c r="AI3179" t="s">
        <v>73</v>
      </c>
      <c r="AJ3179" t="s">
        <v>98</v>
      </c>
      <c r="AK3179" t="s">
        <v>603</v>
      </c>
    </row>
    <row r="3180" spans="1:37" x14ac:dyDescent="0.25">
      <c r="A3180" t="s">
        <v>3386</v>
      </c>
      <c r="B3180">
        <v>629561</v>
      </c>
      <c r="C3180" t="s">
        <v>71</v>
      </c>
      <c r="D3180" t="s">
        <v>72</v>
      </c>
      <c r="E3180" t="s">
        <v>73</v>
      </c>
      <c r="F3180" t="s">
        <v>73</v>
      </c>
      <c r="G3180">
        <v>0</v>
      </c>
      <c r="H3180">
        <v>0</v>
      </c>
      <c r="I3180">
        <v>0</v>
      </c>
      <c r="J3180">
        <v>0</v>
      </c>
      <c r="K3180" t="s">
        <v>109</v>
      </c>
      <c r="L3180" t="s">
        <v>75</v>
      </c>
      <c r="M3180" t="s">
        <v>75</v>
      </c>
      <c r="N3180" t="s">
        <v>75</v>
      </c>
      <c r="O3180" t="s">
        <v>75</v>
      </c>
      <c r="P3180" t="s">
        <v>75</v>
      </c>
      <c r="Q3180" t="s">
        <v>73</v>
      </c>
      <c r="R3180" t="s">
        <v>73</v>
      </c>
      <c r="S3180" t="s">
        <v>73</v>
      </c>
      <c r="T3180" t="s">
        <v>73</v>
      </c>
      <c r="U3180" t="s">
        <v>73</v>
      </c>
      <c r="V3180" t="s">
        <v>73</v>
      </c>
      <c r="W3180" t="s">
        <v>73</v>
      </c>
      <c r="X3180" t="s">
        <v>73</v>
      </c>
      <c r="Y3180" t="s">
        <v>75</v>
      </c>
      <c r="Z3180" t="s">
        <v>75</v>
      </c>
      <c r="AA3180" t="s">
        <v>73</v>
      </c>
      <c r="AB3180" t="s">
        <v>73</v>
      </c>
      <c r="AC3180" t="s">
        <v>75</v>
      </c>
      <c r="AD3180" t="s">
        <v>75</v>
      </c>
      <c r="AE3180" t="s">
        <v>75</v>
      </c>
      <c r="AF3180" t="s">
        <v>75</v>
      </c>
      <c r="AI3180" t="s">
        <v>73</v>
      </c>
      <c r="AJ3180" t="s">
        <v>73</v>
      </c>
      <c r="AK3180" t="s">
        <v>109</v>
      </c>
    </row>
    <row r="3181" spans="1:37" x14ac:dyDescent="0.25">
      <c r="A3181" t="s">
        <v>3387</v>
      </c>
      <c r="B3181">
        <v>629557</v>
      </c>
      <c r="C3181" t="s">
        <v>89</v>
      </c>
      <c r="D3181" t="s">
        <v>105</v>
      </c>
      <c r="E3181" t="s">
        <v>73</v>
      </c>
      <c r="F3181" t="s">
        <v>73</v>
      </c>
      <c r="G3181">
        <v>1</v>
      </c>
      <c r="H3181">
        <v>4</v>
      </c>
      <c r="I3181">
        <v>391</v>
      </c>
      <c r="J3181">
        <v>4</v>
      </c>
      <c r="K3181" t="s">
        <v>85</v>
      </c>
      <c r="L3181" t="s">
        <v>484</v>
      </c>
      <c r="M3181" t="s">
        <v>118</v>
      </c>
      <c r="N3181" t="s">
        <v>112</v>
      </c>
      <c r="O3181" t="s">
        <v>77</v>
      </c>
      <c r="P3181" t="s">
        <v>78</v>
      </c>
      <c r="Q3181" t="s">
        <v>73</v>
      </c>
      <c r="R3181" t="s">
        <v>73</v>
      </c>
      <c r="S3181" t="s">
        <v>73</v>
      </c>
      <c r="T3181" t="s">
        <v>73</v>
      </c>
      <c r="U3181" t="s">
        <v>73</v>
      </c>
      <c r="V3181" t="s">
        <v>73</v>
      </c>
      <c r="W3181" t="s">
        <v>73</v>
      </c>
      <c r="X3181" t="s">
        <v>73</v>
      </c>
      <c r="Y3181" t="s">
        <v>93</v>
      </c>
      <c r="Z3181" t="s">
        <v>80</v>
      </c>
      <c r="AA3181" t="s">
        <v>73</v>
      </c>
      <c r="AB3181" t="s">
        <v>73</v>
      </c>
      <c r="AC3181" t="s">
        <v>95</v>
      </c>
      <c r="AD3181" t="s">
        <v>116</v>
      </c>
      <c r="AE3181" t="s">
        <v>75</v>
      </c>
      <c r="AF3181" t="s">
        <v>75</v>
      </c>
      <c r="AI3181" t="s">
        <v>73</v>
      </c>
      <c r="AJ3181" t="s">
        <v>73</v>
      </c>
      <c r="AK3181" t="s">
        <v>85</v>
      </c>
    </row>
    <row r="3182" spans="1:37" x14ac:dyDescent="0.25">
      <c r="A3182" t="s">
        <v>3388</v>
      </c>
      <c r="B3182">
        <v>629556</v>
      </c>
      <c r="C3182" t="s">
        <v>89</v>
      </c>
      <c r="D3182" t="s">
        <v>84</v>
      </c>
      <c r="E3182" t="s">
        <v>98</v>
      </c>
      <c r="F3182" t="s">
        <v>73</v>
      </c>
      <c r="G3182">
        <v>1</v>
      </c>
      <c r="H3182">
        <v>6</v>
      </c>
      <c r="I3182">
        <v>1525</v>
      </c>
      <c r="J3182">
        <v>6</v>
      </c>
      <c r="K3182" t="s">
        <v>603</v>
      </c>
      <c r="L3182" t="s">
        <v>86</v>
      </c>
      <c r="M3182" t="s">
        <v>120</v>
      </c>
      <c r="N3182" t="s">
        <v>76</v>
      </c>
      <c r="O3182" t="s">
        <v>171</v>
      </c>
      <c r="P3182" t="s">
        <v>78</v>
      </c>
      <c r="Q3182" t="s">
        <v>73</v>
      </c>
      <c r="R3182" t="s">
        <v>73</v>
      </c>
      <c r="S3182" t="s">
        <v>73</v>
      </c>
      <c r="T3182" t="s">
        <v>73</v>
      </c>
      <c r="U3182" t="s">
        <v>73</v>
      </c>
      <c r="V3182" t="s">
        <v>73</v>
      </c>
      <c r="W3182" t="s">
        <v>73</v>
      </c>
      <c r="X3182" t="s">
        <v>73</v>
      </c>
      <c r="Y3182" t="s">
        <v>93</v>
      </c>
      <c r="Z3182" t="s">
        <v>94</v>
      </c>
      <c r="AA3182" t="s">
        <v>73</v>
      </c>
      <c r="AB3182" t="s">
        <v>73</v>
      </c>
      <c r="AC3182" t="s">
        <v>76</v>
      </c>
      <c r="AD3182" t="s">
        <v>175</v>
      </c>
      <c r="AE3182" t="s">
        <v>75</v>
      </c>
      <c r="AF3182" t="s">
        <v>75</v>
      </c>
      <c r="AI3182" t="s">
        <v>73</v>
      </c>
      <c r="AJ3182" t="s">
        <v>98</v>
      </c>
      <c r="AK3182" t="s">
        <v>603</v>
      </c>
    </row>
    <row r="3183" spans="1:37" x14ac:dyDescent="0.25">
      <c r="A3183" t="s">
        <v>3389</v>
      </c>
      <c r="B3183">
        <v>629531</v>
      </c>
      <c r="C3183" t="s">
        <v>89</v>
      </c>
      <c r="D3183" t="s">
        <v>105</v>
      </c>
      <c r="E3183" t="s">
        <v>73</v>
      </c>
      <c r="F3183" t="s">
        <v>73</v>
      </c>
      <c r="G3183">
        <v>0</v>
      </c>
      <c r="H3183">
        <v>6</v>
      </c>
      <c r="I3183">
        <v>268</v>
      </c>
      <c r="J3183">
        <v>6</v>
      </c>
      <c r="K3183" t="s">
        <v>603</v>
      </c>
      <c r="L3183" t="s">
        <v>86</v>
      </c>
      <c r="M3183" t="s">
        <v>126</v>
      </c>
      <c r="N3183" t="s">
        <v>107</v>
      </c>
      <c r="O3183" t="s">
        <v>75</v>
      </c>
      <c r="P3183" t="s">
        <v>75</v>
      </c>
      <c r="Q3183" t="s">
        <v>73</v>
      </c>
      <c r="R3183" t="s">
        <v>73</v>
      </c>
      <c r="S3183" t="s">
        <v>73</v>
      </c>
      <c r="T3183" t="s">
        <v>73</v>
      </c>
      <c r="U3183" t="s">
        <v>73</v>
      </c>
      <c r="V3183" t="s">
        <v>73</v>
      </c>
      <c r="W3183" t="s">
        <v>73</v>
      </c>
      <c r="X3183" t="s">
        <v>73</v>
      </c>
      <c r="Y3183" t="s">
        <v>75</v>
      </c>
      <c r="Z3183" t="s">
        <v>75</v>
      </c>
      <c r="AA3183" t="s">
        <v>73</v>
      </c>
      <c r="AB3183" t="s">
        <v>73</v>
      </c>
      <c r="AC3183" t="s">
        <v>75</v>
      </c>
      <c r="AD3183" t="s">
        <v>96</v>
      </c>
      <c r="AE3183" t="s">
        <v>75</v>
      </c>
      <c r="AF3183" t="s">
        <v>75</v>
      </c>
      <c r="AI3183" t="s">
        <v>73</v>
      </c>
      <c r="AJ3183" t="s">
        <v>73</v>
      </c>
      <c r="AK3183" t="s">
        <v>603</v>
      </c>
    </row>
    <row r="3184" spans="1:37" x14ac:dyDescent="0.25">
      <c r="A3184" t="s">
        <v>3390</v>
      </c>
      <c r="B3184">
        <v>629524</v>
      </c>
      <c r="C3184" t="s">
        <v>225</v>
      </c>
      <c r="D3184" t="s">
        <v>229</v>
      </c>
      <c r="E3184" t="s">
        <v>73</v>
      </c>
      <c r="F3184" t="s">
        <v>73</v>
      </c>
      <c r="G3184">
        <v>1</v>
      </c>
      <c r="H3184">
        <v>0</v>
      </c>
      <c r="I3184">
        <v>0</v>
      </c>
      <c r="J3184">
        <v>0</v>
      </c>
      <c r="K3184" t="s">
        <v>85</v>
      </c>
      <c r="L3184" t="s">
        <v>75</v>
      </c>
      <c r="M3184" t="s">
        <v>115</v>
      </c>
      <c r="N3184" t="s">
        <v>76</v>
      </c>
      <c r="O3184" t="s">
        <v>77</v>
      </c>
      <c r="P3184" t="s">
        <v>78</v>
      </c>
      <c r="Q3184" t="s">
        <v>73</v>
      </c>
      <c r="R3184" t="s">
        <v>73</v>
      </c>
      <c r="S3184" t="s">
        <v>73</v>
      </c>
      <c r="T3184" t="s">
        <v>73</v>
      </c>
      <c r="U3184" t="s">
        <v>73</v>
      </c>
      <c r="V3184" t="s">
        <v>73</v>
      </c>
      <c r="W3184" t="s">
        <v>73</v>
      </c>
      <c r="X3184" t="s">
        <v>73</v>
      </c>
      <c r="Y3184" t="s">
        <v>93</v>
      </c>
      <c r="Z3184" t="s">
        <v>80</v>
      </c>
      <c r="AA3184" t="s">
        <v>73</v>
      </c>
      <c r="AB3184" t="s">
        <v>73</v>
      </c>
      <c r="AC3184" t="s">
        <v>95</v>
      </c>
      <c r="AD3184" t="s">
        <v>96</v>
      </c>
      <c r="AE3184" t="s">
        <v>75</v>
      </c>
      <c r="AF3184" t="s">
        <v>75</v>
      </c>
      <c r="AI3184" t="s">
        <v>73</v>
      </c>
      <c r="AJ3184" t="s">
        <v>73</v>
      </c>
      <c r="AK3184" t="s">
        <v>85</v>
      </c>
    </row>
    <row r="3185" spans="1:37" x14ac:dyDescent="0.25">
      <c r="A3185" t="s">
        <v>3391</v>
      </c>
      <c r="B3185">
        <v>629520</v>
      </c>
      <c r="C3185" t="s">
        <v>71</v>
      </c>
      <c r="D3185" t="s">
        <v>72</v>
      </c>
      <c r="E3185" t="s">
        <v>73</v>
      </c>
      <c r="F3185" t="s">
        <v>73</v>
      </c>
      <c r="G3185">
        <v>1</v>
      </c>
      <c r="H3185">
        <v>0</v>
      </c>
      <c r="I3185">
        <v>0</v>
      </c>
      <c r="J3185">
        <v>0</v>
      </c>
      <c r="K3185" t="s">
        <v>603</v>
      </c>
      <c r="L3185" t="s">
        <v>75</v>
      </c>
      <c r="M3185" t="s">
        <v>76</v>
      </c>
      <c r="N3185" t="s">
        <v>76</v>
      </c>
      <c r="O3185" t="s">
        <v>77</v>
      </c>
      <c r="P3185" t="s">
        <v>78</v>
      </c>
      <c r="Q3185" t="s">
        <v>73</v>
      </c>
      <c r="R3185" t="s">
        <v>73</v>
      </c>
      <c r="S3185" t="s">
        <v>73</v>
      </c>
      <c r="T3185" t="s">
        <v>73</v>
      </c>
      <c r="U3185" t="s">
        <v>73</v>
      </c>
      <c r="V3185" t="s">
        <v>73</v>
      </c>
      <c r="W3185" t="s">
        <v>73</v>
      </c>
      <c r="X3185" t="s">
        <v>73</v>
      </c>
      <c r="Y3185" t="s">
        <v>93</v>
      </c>
      <c r="Z3185" t="s">
        <v>94</v>
      </c>
      <c r="AA3185" t="s">
        <v>73</v>
      </c>
      <c r="AB3185" t="s">
        <v>73</v>
      </c>
      <c r="AC3185" t="s">
        <v>76</v>
      </c>
      <c r="AD3185" t="s">
        <v>76</v>
      </c>
      <c r="AE3185" t="s">
        <v>75</v>
      </c>
      <c r="AF3185" t="s">
        <v>75</v>
      </c>
      <c r="AI3185" t="s">
        <v>73</v>
      </c>
      <c r="AJ3185" t="s">
        <v>73</v>
      </c>
      <c r="AK3185" t="s">
        <v>603</v>
      </c>
    </row>
    <row r="3186" spans="1:37" x14ac:dyDescent="0.25">
      <c r="A3186" t="s">
        <v>3392</v>
      </c>
      <c r="B3186">
        <v>629519</v>
      </c>
      <c r="C3186" t="s">
        <v>89</v>
      </c>
      <c r="D3186" t="s">
        <v>90</v>
      </c>
      <c r="E3186" t="s">
        <v>73</v>
      </c>
      <c r="F3186" t="s">
        <v>73</v>
      </c>
      <c r="G3186">
        <v>0</v>
      </c>
      <c r="H3186">
        <v>2</v>
      </c>
      <c r="I3186">
        <v>378</v>
      </c>
      <c r="J3186">
        <v>2</v>
      </c>
      <c r="K3186" t="s">
        <v>85</v>
      </c>
      <c r="L3186" t="s">
        <v>86</v>
      </c>
      <c r="M3186" t="s">
        <v>202</v>
      </c>
      <c r="N3186" t="s">
        <v>75</v>
      </c>
      <c r="O3186" t="s">
        <v>75</v>
      </c>
      <c r="P3186" t="s">
        <v>75</v>
      </c>
      <c r="Q3186" t="s">
        <v>73</v>
      </c>
      <c r="R3186" t="s">
        <v>73</v>
      </c>
      <c r="S3186" t="s">
        <v>73</v>
      </c>
      <c r="T3186" t="s">
        <v>73</v>
      </c>
      <c r="U3186" t="s">
        <v>73</v>
      </c>
      <c r="V3186" t="s">
        <v>73</v>
      </c>
      <c r="W3186" t="s">
        <v>73</v>
      </c>
      <c r="X3186" t="s">
        <v>73</v>
      </c>
      <c r="Y3186" t="s">
        <v>75</v>
      </c>
      <c r="Z3186" t="s">
        <v>75</v>
      </c>
      <c r="AA3186" t="s">
        <v>73</v>
      </c>
      <c r="AB3186" t="s">
        <v>73</v>
      </c>
      <c r="AC3186" t="s">
        <v>75</v>
      </c>
      <c r="AD3186" t="s">
        <v>154</v>
      </c>
      <c r="AE3186" t="s">
        <v>75</v>
      </c>
      <c r="AF3186" t="s">
        <v>75</v>
      </c>
      <c r="AI3186" t="s">
        <v>73</v>
      </c>
      <c r="AJ3186" t="s">
        <v>98</v>
      </c>
      <c r="AK3186" t="s">
        <v>85</v>
      </c>
    </row>
    <row r="3187" spans="1:37" x14ac:dyDescent="0.25">
      <c r="A3187" t="s">
        <v>3393</v>
      </c>
      <c r="B3187">
        <v>629511</v>
      </c>
      <c r="C3187" t="s">
        <v>225</v>
      </c>
      <c r="D3187" t="s">
        <v>229</v>
      </c>
      <c r="E3187" t="s">
        <v>73</v>
      </c>
      <c r="F3187" t="s">
        <v>73</v>
      </c>
      <c r="G3187">
        <v>1</v>
      </c>
      <c r="H3187">
        <v>0</v>
      </c>
      <c r="I3187">
        <v>0</v>
      </c>
      <c r="J3187">
        <v>0</v>
      </c>
      <c r="K3187" t="s">
        <v>603</v>
      </c>
      <c r="L3187" t="s">
        <v>75</v>
      </c>
      <c r="M3187" t="s">
        <v>76</v>
      </c>
      <c r="N3187" t="s">
        <v>76</v>
      </c>
      <c r="O3187" t="s">
        <v>77</v>
      </c>
      <c r="P3187" t="s">
        <v>78</v>
      </c>
      <c r="Q3187" t="s">
        <v>73</v>
      </c>
      <c r="R3187" t="s">
        <v>73</v>
      </c>
      <c r="S3187" t="s">
        <v>73</v>
      </c>
      <c r="T3187" t="s">
        <v>73</v>
      </c>
      <c r="U3187" t="s">
        <v>73</v>
      </c>
      <c r="V3187" t="s">
        <v>73</v>
      </c>
      <c r="W3187" t="s">
        <v>73</v>
      </c>
      <c r="X3187" t="s">
        <v>73</v>
      </c>
      <c r="Y3187" t="s">
        <v>124</v>
      </c>
      <c r="Z3187" t="s">
        <v>94</v>
      </c>
      <c r="AA3187" t="s">
        <v>73</v>
      </c>
      <c r="AB3187" t="s">
        <v>73</v>
      </c>
      <c r="AC3187" t="s">
        <v>76</v>
      </c>
      <c r="AD3187" t="s">
        <v>76</v>
      </c>
      <c r="AE3187" t="s">
        <v>75</v>
      </c>
      <c r="AF3187" t="s">
        <v>75</v>
      </c>
      <c r="AI3187" t="s">
        <v>73</v>
      </c>
      <c r="AJ3187" t="s">
        <v>73</v>
      </c>
      <c r="AK3187" t="s">
        <v>82</v>
      </c>
    </row>
    <row r="3188" spans="1:37" x14ac:dyDescent="0.25">
      <c r="A3188" t="s">
        <v>3394</v>
      </c>
      <c r="B3188">
        <v>629507</v>
      </c>
      <c r="C3188" t="s">
        <v>71</v>
      </c>
      <c r="D3188" t="s">
        <v>105</v>
      </c>
      <c r="E3188" t="s">
        <v>73</v>
      </c>
      <c r="F3188" t="s">
        <v>73</v>
      </c>
      <c r="G3188">
        <v>1</v>
      </c>
      <c r="H3188">
        <v>2</v>
      </c>
      <c r="I3188">
        <v>777</v>
      </c>
      <c r="J3188">
        <v>1</v>
      </c>
      <c r="K3188" t="s">
        <v>603</v>
      </c>
      <c r="L3188" t="s">
        <v>86</v>
      </c>
      <c r="M3188" t="s">
        <v>76</v>
      </c>
      <c r="N3188" t="s">
        <v>76</v>
      </c>
      <c r="O3188" t="s">
        <v>77</v>
      </c>
      <c r="P3188" t="s">
        <v>78</v>
      </c>
      <c r="Q3188" t="s">
        <v>73</v>
      </c>
      <c r="R3188" t="s">
        <v>73</v>
      </c>
      <c r="S3188" t="s">
        <v>73</v>
      </c>
      <c r="T3188" t="s">
        <v>73</v>
      </c>
      <c r="U3188" t="s">
        <v>73</v>
      </c>
      <c r="V3188" t="s">
        <v>73</v>
      </c>
      <c r="W3188" t="s">
        <v>73</v>
      </c>
      <c r="X3188" t="s">
        <v>73</v>
      </c>
      <c r="Y3188" t="s">
        <v>75</v>
      </c>
      <c r="Z3188" t="s">
        <v>75</v>
      </c>
      <c r="AA3188" t="s">
        <v>73</v>
      </c>
      <c r="AB3188" t="s">
        <v>73</v>
      </c>
      <c r="AC3188" t="s">
        <v>76</v>
      </c>
      <c r="AD3188" t="s">
        <v>76</v>
      </c>
      <c r="AE3188" t="s">
        <v>75</v>
      </c>
      <c r="AF3188" t="s">
        <v>75</v>
      </c>
      <c r="AI3188" t="s">
        <v>73</v>
      </c>
      <c r="AJ3188" t="s">
        <v>73</v>
      </c>
      <c r="AK3188" t="s">
        <v>603</v>
      </c>
    </row>
    <row r="3189" spans="1:37" x14ac:dyDescent="0.25">
      <c r="A3189" t="s">
        <v>3395</v>
      </c>
      <c r="B3189">
        <v>629491</v>
      </c>
      <c r="C3189" t="s">
        <v>225</v>
      </c>
      <c r="D3189" t="s">
        <v>229</v>
      </c>
      <c r="E3189" t="s">
        <v>98</v>
      </c>
      <c r="F3189" t="s">
        <v>73</v>
      </c>
      <c r="G3189">
        <v>1</v>
      </c>
      <c r="H3189">
        <v>0</v>
      </c>
      <c r="I3189">
        <v>0</v>
      </c>
      <c r="J3189">
        <v>0</v>
      </c>
      <c r="K3189" t="s">
        <v>603</v>
      </c>
      <c r="L3189" t="s">
        <v>75</v>
      </c>
      <c r="M3189" t="s">
        <v>126</v>
      </c>
      <c r="N3189" t="s">
        <v>76</v>
      </c>
      <c r="O3189" t="s">
        <v>77</v>
      </c>
      <c r="P3189" t="s">
        <v>78</v>
      </c>
      <c r="Q3189" t="s">
        <v>73</v>
      </c>
      <c r="R3189" t="s">
        <v>73</v>
      </c>
      <c r="S3189" t="s">
        <v>73</v>
      </c>
      <c r="T3189" t="s">
        <v>73</v>
      </c>
      <c r="U3189" t="s">
        <v>73</v>
      </c>
      <c r="V3189" t="s">
        <v>73</v>
      </c>
      <c r="W3189" t="s">
        <v>73</v>
      </c>
      <c r="X3189" t="s">
        <v>73</v>
      </c>
      <c r="Y3189" t="s">
        <v>93</v>
      </c>
      <c r="Z3189" t="s">
        <v>149</v>
      </c>
      <c r="AA3189" t="s">
        <v>73</v>
      </c>
      <c r="AB3189" t="s">
        <v>73</v>
      </c>
      <c r="AC3189" t="s">
        <v>95</v>
      </c>
      <c r="AD3189" t="s">
        <v>116</v>
      </c>
      <c r="AE3189" t="s">
        <v>75</v>
      </c>
      <c r="AF3189" t="s">
        <v>75</v>
      </c>
      <c r="AI3189" t="s">
        <v>73</v>
      </c>
      <c r="AJ3189" t="s">
        <v>73</v>
      </c>
      <c r="AK3189" t="s">
        <v>603</v>
      </c>
    </row>
    <row r="3190" spans="1:37" x14ac:dyDescent="0.25">
      <c r="A3190" t="s">
        <v>3396</v>
      </c>
      <c r="B3190">
        <v>629483</v>
      </c>
      <c r="C3190" t="s">
        <v>225</v>
      </c>
      <c r="D3190" t="s">
        <v>229</v>
      </c>
      <c r="E3190" t="s">
        <v>73</v>
      </c>
      <c r="F3190" t="s">
        <v>73</v>
      </c>
      <c r="G3190">
        <v>0</v>
      </c>
      <c r="H3190">
        <v>0</v>
      </c>
      <c r="I3190">
        <v>0</v>
      </c>
      <c r="J3190">
        <v>0</v>
      </c>
      <c r="K3190" t="s">
        <v>603</v>
      </c>
      <c r="L3190" t="s">
        <v>75</v>
      </c>
      <c r="M3190" t="s">
        <v>144</v>
      </c>
      <c r="N3190" t="s">
        <v>76</v>
      </c>
      <c r="O3190" t="s">
        <v>77</v>
      </c>
      <c r="P3190" t="s">
        <v>78</v>
      </c>
      <c r="Q3190" t="s">
        <v>73</v>
      </c>
      <c r="R3190" t="s">
        <v>73</v>
      </c>
      <c r="S3190" t="s">
        <v>73</v>
      </c>
      <c r="T3190" t="s">
        <v>73</v>
      </c>
      <c r="U3190" t="s">
        <v>73</v>
      </c>
      <c r="V3190" t="s">
        <v>73</v>
      </c>
      <c r="W3190" t="s">
        <v>73</v>
      </c>
      <c r="X3190" t="s">
        <v>73</v>
      </c>
      <c r="Y3190" t="s">
        <v>93</v>
      </c>
      <c r="Z3190" t="s">
        <v>149</v>
      </c>
      <c r="AA3190" t="s">
        <v>73</v>
      </c>
      <c r="AB3190" t="s">
        <v>73</v>
      </c>
      <c r="AC3190" t="s">
        <v>95</v>
      </c>
      <c r="AD3190" t="s">
        <v>116</v>
      </c>
      <c r="AE3190" t="s">
        <v>75</v>
      </c>
      <c r="AF3190" t="s">
        <v>75</v>
      </c>
      <c r="AI3190" t="s">
        <v>73</v>
      </c>
      <c r="AJ3190" t="s">
        <v>73</v>
      </c>
      <c r="AK3190" t="s">
        <v>603</v>
      </c>
    </row>
    <row r="3191" spans="1:37" x14ac:dyDescent="0.25">
      <c r="A3191" t="s">
        <v>3397</v>
      </c>
      <c r="B3191">
        <v>629482</v>
      </c>
      <c r="C3191" t="s">
        <v>89</v>
      </c>
      <c r="D3191" t="s">
        <v>90</v>
      </c>
      <c r="E3191" t="s">
        <v>73</v>
      </c>
      <c r="F3191" t="s">
        <v>73</v>
      </c>
      <c r="G3191">
        <v>0</v>
      </c>
      <c r="H3191">
        <v>2</v>
      </c>
      <c r="I3191">
        <v>701</v>
      </c>
      <c r="J3191">
        <v>2</v>
      </c>
      <c r="K3191" t="s">
        <v>603</v>
      </c>
      <c r="L3191" t="s">
        <v>86</v>
      </c>
      <c r="M3191" t="s">
        <v>126</v>
      </c>
      <c r="N3191" t="s">
        <v>75</v>
      </c>
      <c r="O3191" t="s">
        <v>75</v>
      </c>
      <c r="P3191" t="s">
        <v>75</v>
      </c>
      <c r="Q3191" t="s">
        <v>73</v>
      </c>
      <c r="R3191" t="s">
        <v>73</v>
      </c>
      <c r="S3191" t="s">
        <v>73</v>
      </c>
      <c r="T3191" t="s">
        <v>73</v>
      </c>
      <c r="U3191" t="s">
        <v>73</v>
      </c>
      <c r="V3191" t="s">
        <v>73</v>
      </c>
      <c r="W3191" t="s">
        <v>73</v>
      </c>
      <c r="X3191" t="s">
        <v>73</v>
      </c>
      <c r="Y3191" t="s">
        <v>75</v>
      </c>
      <c r="Z3191" t="s">
        <v>75</v>
      </c>
      <c r="AA3191" t="s">
        <v>73</v>
      </c>
      <c r="AB3191" t="s">
        <v>73</v>
      </c>
      <c r="AC3191" t="s">
        <v>75</v>
      </c>
      <c r="AD3191" t="s">
        <v>96</v>
      </c>
      <c r="AE3191" t="s">
        <v>75</v>
      </c>
      <c r="AF3191" t="s">
        <v>75</v>
      </c>
      <c r="AI3191" t="s">
        <v>73</v>
      </c>
      <c r="AJ3191" t="s">
        <v>98</v>
      </c>
      <c r="AK3191" t="s">
        <v>603</v>
      </c>
    </row>
    <row r="3192" spans="1:37" x14ac:dyDescent="0.25">
      <c r="A3192" t="s">
        <v>3398</v>
      </c>
      <c r="B3192">
        <v>629468</v>
      </c>
      <c r="C3192" t="s">
        <v>71</v>
      </c>
      <c r="D3192" t="s">
        <v>84</v>
      </c>
      <c r="E3192" t="s">
        <v>73</v>
      </c>
      <c r="F3192" t="s">
        <v>73</v>
      </c>
      <c r="G3192">
        <v>1</v>
      </c>
      <c r="H3192">
        <v>4</v>
      </c>
      <c r="I3192">
        <v>1600</v>
      </c>
      <c r="J3192">
        <v>4</v>
      </c>
      <c r="K3192" t="s">
        <v>603</v>
      </c>
      <c r="L3192" t="s">
        <v>86</v>
      </c>
      <c r="M3192" t="s">
        <v>76</v>
      </c>
      <c r="N3192" t="s">
        <v>76</v>
      </c>
      <c r="O3192" t="s">
        <v>77</v>
      </c>
      <c r="P3192" t="s">
        <v>78</v>
      </c>
      <c r="Q3192" t="s">
        <v>73</v>
      </c>
      <c r="R3192" t="s">
        <v>73</v>
      </c>
      <c r="S3192" t="s">
        <v>73</v>
      </c>
      <c r="T3192" t="s">
        <v>73</v>
      </c>
      <c r="U3192" t="s">
        <v>73</v>
      </c>
      <c r="V3192" t="s">
        <v>73</v>
      </c>
      <c r="W3192" t="s">
        <v>73</v>
      </c>
      <c r="X3192" t="s">
        <v>73</v>
      </c>
      <c r="Y3192" t="s">
        <v>75</v>
      </c>
      <c r="Z3192" t="s">
        <v>75</v>
      </c>
      <c r="AA3192" t="s">
        <v>73</v>
      </c>
      <c r="AB3192" t="s">
        <v>73</v>
      </c>
      <c r="AC3192" t="s">
        <v>76</v>
      </c>
      <c r="AD3192" t="s">
        <v>76</v>
      </c>
      <c r="AE3192" t="s">
        <v>75</v>
      </c>
      <c r="AF3192" t="s">
        <v>75</v>
      </c>
      <c r="AI3192" t="s">
        <v>73</v>
      </c>
      <c r="AJ3192" t="s">
        <v>73</v>
      </c>
      <c r="AK3192" t="s">
        <v>603</v>
      </c>
    </row>
    <row r="3193" spans="1:37" x14ac:dyDescent="0.25">
      <c r="A3193" t="s">
        <v>3399</v>
      </c>
      <c r="B3193">
        <v>629464</v>
      </c>
      <c r="C3193" t="s">
        <v>89</v>
      </c>
      <c r="D3193" t="s">
        <v>105</v>
      </c>
      <c r="E3193" t="s">
        <v>73</v>
      </c>
      <c r="F3193" t="s">
        <v>73</v>
      </c>
      <c r="G3193">
        <v>0</v>
      </c>
      <c r="H3193">
        <v>4</v>
      </c>
      <c r="I3193">
        <v>678</v>
      </c>
      <c r="J3193">
        <v>4</v>
      </c>
      <c r="K3193" t="s">
        <v>85</v>
      </c>
      <c r="L3193" t="s">
        <v>86</v>
      </c>
      <c r="M3193" t="s">
        <v>123</v>
      </c>
      <c r="N3193" t="s">
        <v>145</v>
      </c>
      <c r="O3193" t="s">
        <v>77</v>
      </c>
      <c r="P3193" t="s">
        <v>78</v>
      </c>
      <c r="Q3193" t="s">
        <v>73</v>
      </c>
      <c r="R3193" t="s">
        <v>73</v>
      </c>
      <c r="S3193" t="s">
        <v>73</v>
      </c>
      <c r="T3193" t="s">
        <v>73</v>
      </c>
      <c r="U3193" t="s">
        <v>73</v>
      </c>
      <c r="V3193" t="s">
        <v>73</v>
      </c>
      <c r="W3193" t="s">
        <v>73</v>
      </c>
      <c r="X3193" t="s">
        <v>73</v>
      </c>
      <c r="Y3193" t="s">
        <v>87</v>
      </c>
      <c r="Z3193" t="s">
        <v>103</v>
      </c>
      <c r="AA3193" t="s">
        <v>73</v>
      </c>
      <c r="AB3193" t="s">
        <v>73</v>
      </c>
      <c r="AC3193" t="s">
        <v>76</v>
      </c>
      <c r="AD3193" t="s">
        <v>96</v>
      </c>
      <c r="AE3193" t="s">
        <v>75</v>
      </c>
      <c r="AF3193" t="s">
        <v>75</v>
      </c>
      <c r="AI3193" t="s">
        <v>73</v>
      </c>
      <c r="AJ3193" t="s">
        <v>73</v>
      </c>
      <c r="AK3193" t="s">
        <v>85</v>
      </c>
    </row>
    <row r="3194" spans="1:37" x14ac:dyDescent="0.25">
      <c r="A3194" t="s">
        <v>3400</v>
      </c>
      <c r="B3194">
        <v>629451</v>
      </c>
      <c r="C3194" t="s">
        <v>71</v>
      </c>
      <c r="D3194" t="s">
        <v>105</v>
      </c>
      <c r="E3194" t="s">
        <v>73</v>
      </c>
      <c r="F3194" t="s">
        <v>73</v>
      </c>
      <c r="G3194">
        <v>1</v>
      </c>
      <c r="H3194">
        <v>2</v>
      </c>
      <c r="I3194">
        <v>1051</v>
      </c>
      <c r="J3194">
        <v>2</v>
      </c>
      <c r="K3194" t="s">
        <v>85</v>
      </c>
      <c r="L3194" t="s">
        <v>86</v>
      </c>
      <c r="M3194" t="s">
        <v>126</v>
      </c>
      <c r="N3194" t="s">
        <v>76</v>
      </c>
      <c r="O3194" t="s">
        <v>171</v>
      </c>
      <c r="P3194" t="s">
        <v>78</v>
      </c>
      <c r="Q3194" t="s">
        <v>73</v>
      </c>
      <c r="R3194" t="s">
        <v>73</v>
      </c>
      <c r="S3194" t="s">
        <v>73</v>
      </c>
      <c r="T3194" t="s">
        <v>73</v>
      </c>
      <c r="U3194" t="s">
        <v>73</v>
      </c>
      <c r="V3194" t="s">
        <v>73</v>
      </c>
      <c r="W3194" t="s">
        <v>73</v>
      </c>
      <c r="X3194" t="s">
        <v>73</v>
      </c>
      <c r="Y3194" t="s">
        <v>124</v>
      </c>
      <c r="Z3194" t="s">
        <v>80</v>
      </c>
      <c r="AA3194" t="s">
        <v>73</v>
      </c>
      <c r="AB3194" t="s">
        <v>73</v>
      </c>
      <c r="AC3194" t="s">
        <v>95</v>
      </c>
      <c r="AD3194" t="s">
        <v>96</v>
      </c>
      <c r="AE3194" t="s">
        <v>75</v>
      </c>
      <c r="AF3194" t="s">
        <v>75</v>
      </c>
      <c r="AI3194" t="s">
        <v>73</v>
      </c>
      <c r="AJ3194" t="s">
        <v>73</v>
      </c>
      <c r="AK3194" t="s">
        <v>82</v>
      </c>
    </row>
    <row r="3195" spans="1:37" x14ac:dyDescent="0.25">
      <c r="A3195" t="s">
        <v>3401</v>
      </c>
      <c r="B3195">
        <v>629449</v>
      </c>
      <c r="C3195" t="s">
        <v>89</v>
      </c>
      <c r="D3195" t="s">
        <v>105</v>
      </c>
      <c r="E3195" t="s">
        <v>73</v>
      </c>
      <c r="F3195" t="s">
        <v>73</v>
      </c>
      <c r="G3195">
        <v>1</v>
      </c>
      <c r="H3195">
        <v>10</v>
      </c>
      <c r="I3195">
        <v>216</v>
      </c>
      <c r="J3195">
        <v>1.25</v>
      </c>
      <c r="K3195" t="s">
        <v>85</v>
      </c>
      <c r="L3195" t="s">
        <v>86</v>
      </c>
      <c r="M3195" t="s">
        <v>120</v>
      </c>
      <c r="N3195" t="s">
        <v>102</v>
      </c>
      <c r="O3195" t="s">
        <v>77</v>
      </c>
      <c r="P3195" t="s">
        <v>78</v>
      </c>
      <c r="Q3195" t="s">
        <v>73</v>
      </c>
      <c r="R3195" t="s">
        <v>73</v>
      </c>
      <c r="S3195" t="s">
        <v>73</v>
      </c>
      <c r="T3195" t="s">
        <v>73</v>
      </c>
      <c r="U3195" t="s">
        <v>73</v>
      </c>
      <c r="V3195" t="s">
        <v>73</v>
      </c>
      <c r="W3195" t="s">
        <v>73</v>
      </c>
      <c r="X3195" t="s">
        <v>73</v>
      </c>
      <c r="Y3195" t="s">
        <v>240</v>
      </c>
      <c r="Z3195" t="s">
        <v>80</v>
      </c>
      <c r="AA3195" t="s">
        <v>73</v>
      </c>
      <c r="AB3195" t="s">
        <v>73</v>
      </c>
      <c r="AC3195" t="s">
        <v>95</v>
      </c>
      <c r="AD3195" t="s">
        <v>175</v>
      </c>
      <c r="AE3195" t="s">
        <v>75</v>
      </c>
      <c r="AF3195" t="s">
        <v>75</v>
      </c>
      <c r="AI3195" t="s">
        <v>73</v>
      </c>
      <c r="AJ3195" t="s">
        <v>73</v>
      </c>
      <c r="AK3195" t="s">
        <v>85</v>
      </c>
    </row>
    <row r="3196" spans="1:37" x14ac:dyDescent="0.25">
      <c r="A3196" t="s">
        <v>3402</v>
      </c>
      <c r="B3196">
        <v>629447</v>
      </c>
      <c r="C3196" t="s">
        <v>225</v>
      </c>
      <c r="D3196" t="s">
        <v>229</v>
      </c>
      <c r="E3196" t="s">
        <v>73</v>
      </c>
      <c r="F3196" t="s">
        <v>73</v>
      </c>
      <c r="G3196">
        <v>1</v>
      </c>
      <c r="H3196">
        <v>0</v>
      </c>
      <c r="I3196">
        <v>0</v>
      </c>
      <c r="J3196">
        <v>0</v>
      </c>
      <c r="K3196" t="s">
        <v>85</v>
      </c>
      <c r="L3196" t="s">
        <v>75</v>
      </c>
      <c r="M3196" t="s">
        <v>248</v>
      </c>
      <c r="N3196" t="s">
        <v>76</v>
      </c>
      <c r="O3196" t="s">
        <v>77</v>
      </c>
      <c r="P3196" t="s">
        <v>78</v>
      </c>
      <c r="Q3196" t="s">
        <v>73</v>
      </c>
      <c r="R3196" t="s">
        <v>73</v>
      </c>
      <c r="S3196" t="s">
        <v>73</v>
      </c>
      <c r="T3196" t="s">
        <v>73</v>
      </c>
      <c r="U3196" t="s">
        <v>73</v>
      </c>
      <c r="V3196" t="s">
        <v>73</v>
      </c>
      <c r="W3196" t="s">
        <v>73</v>
      </c>
      <c r="X3196" t="s">
        <v>73</v>
      </c>
      <c r="Y3196" t="s">
        <v>93</v>
      </c>
      <c r="Z3196" t="s">
        <v>80</v>
      </c>
      <c r="AA3196" t="s">
        <v>73</v>
      </c>
      <c r="AB3196" t="s">
        <v>73</v>
      </c>
      <c r="AC3196" t="s">
        <v>95</v>
      </c>
      <c r="AD3196" t="s">
        <v>154</v>
      </c>
      <c r="AE3196" t="s">
        <v>75</v>
      </c>
      <c r="AF3196" t="s">
        <v>75</v>
      </c>
      <c r="AI3196" t="s">
        <v>73</v>
      </c>
      <c r="AJ3196" t="s">
        <v>73</v>
      </c>
      <c r="AK3196" t="s">
        <v>85</v>
      </c>
    </row>
    <row r="3197" spans="1:37" x14ac:dyDescent="0.25">
      <c r="A3197" t="s">
        <v>3403</v>
      </c>
      <c r="B3197">
        <v>629435</v>
      </c>
      <c r="C3197" t="s">
        <v>71</v>
      </c>
      <c r="D3197" t="s">
        <v>84</v>
      </c>
      <c r="E3197" t="s">
        <v>73</v>
      </c>
      <c r="F3197" t="s">
        <v>73</v>
      </c>
      <c r="G3197">
        <v>0</v>
      </c>
      <c r="H3197">
        <v>6</v>
      </c>
      <c r="I3197">
        <v>259</v>
      </c>
      <c r="J3197">
        <v>6</v>
      </c>
      <c r="K3197" t="s">
        <v>603</v>
      </c>
      <c r="L3197" t="s">
        <v>86</v>
      </c>
      <c r="M3197" t="s">
        <v>75</v>
      </c>
      <c r="N3197" t="s">
        <v>75</v>
      </c>
      <c r="O3197" t="s">
        <v>75</v>
      </c>
      <c r="P3197" t="s">
        <v>75</v>
      </c>
      <c r="Q3197" t="s">
        <v>73</v>
      </c>
      <c r="R3197" t="s">
        <v>73</v>
      </c>
      <c r="S3197" t="s">
        <v>73</v>
      </c>
      <c r="T3197" t="s">
        <v>73</v>
      </c>
      <c r="U3197" t="s">
        <v>73</v>
      </c>
      <c r="V3197" t="s">
        <v>73</v>
      </c>
      <c r="W3197" t="s">
        <v>73</v>
      </c>
      <c r="X3197" t="s">
        <v>73</v>
      </c>
      <c r="Y3197" t="s">
        <v>75</v>
      </c>
      <c r="Z3197" t="s">
        <v>75</v>
      </c>
      <c r="AA3197" t="s">
        <v>73</v>
      </c>
      <c r="AB3197" t="s">
        <v>73</v>
      </c>
      <c r="AC3197" t="s">
        <v>75</v>
      </c>
      <c r="AD3197" t="s">
        <v>75</v>
      </c>
      <c r="AE3197" t="s">
        <v>75</v>
      </c>
      <c r="AF3197" t="s">
        <v>75</v>
      </c>
      <c r="AI3197" t="s">
        <v>73</v>
      </c>
      <c r="AJ3197" t="s">
        <v>73</v>
      </c>
      <c r="AK3197" t="s">
        <v>603</v>
      </c>
    </row>
    <row r="3198" spans="1:37" x14ac:dyDescent="0.25">
      <c r="A3198" t="s">
        <v>3404</v>
      </c>
      <c r="B3198">
        <v>629432</v>
      </c>
      <c r="C3198" t="s">
        <v>71</v>
      </c>
      <c r="D3198" t="s">
        <v>84</v>
      </c>
      <c r="E3198" t="s">
        <v>73</v>
      </c>
      <c r="F3198" t="s">
        <v>73</v>
      </c>
      <c r="G3198">
        <v>0</v>
      </c>
      <c r="H3198">
        <v>1</v>
      </c>
      <c r="I3198">
        <v>307</v>
      </c>
      <c r="J3198">
        <v>1</v>
      </c>
      <c r="K3198" t="s">
        <v>106</v>
      </c>
      <c r="L3198" t="s">
        <v>86</v>
      </c>
      <c r="M3198" t="s">
        <v>75</v>
      </c>
      <c r="N3198" t="s">
        <v>75</v>
      </c>
      <c r="O3198" t="s">
        <v>75</v>
      </c>
      <c r="P3198" t="s">
        <v>75</v>
      </c>
      <c r="Q3198" t="s">
        <v>73</v>
      </c>
      <c r="R3198" t="s">
        <v>73</v>
      </c>
      <c r="S3198" t="s">
        <v>73</v>
      </c>
      <c r="T3198" t="s">
        <v>73</v>
      </c>
      <c r="U3198" t="s">
        <v>73</v>
      </c>
      <c r="V3198" t="s">
        <v>73</v>
      </c>
      <c r="W3198" t="s">
        <v>73</v>
      </c>
      <c r="X3198" t="s">
        <v>73</v>
      </c>
      <c r="Y3198" t="s">
        <v>75</v>
      </c>
      <c r="Z3198" t="s">
        <v>75</v>
      </c>
      <c r="AA3198" t="s">
        <v>73</v>
      </c>
      <c r="AB3198" t="s">
        <v>73</v>
      </c>
      <c r="AC3198" t="s">
        <v>75</v>
      </c>
      <c r="AD3198" t="s">
        <v>75</v>
      </c>
      <c r="AE3198" t="s">
        <v>75</v>
      </c>
      <c r="AF3198" t="s">
        <v>75</v>
      </c>
      <c r="AI3198" t="s">
        <v>73</v>
      </c>
      <c r="AJ3198" t="s">
        <v>73</v>
      </c>
      <c r="AK3198" t="s">
        <v>82</v>
      </c>
    </row>
    <row r="3199" spans="1:37" x14ac:dyDescent="0.25">
      <c r="A3199" t="s">
        <v>3405</v>
      </c>
      <c r="B3199">
        <v>629418</v>
      </c>
      <c r="C3199" t="s">
        <v>71</v>
      </c>
      <c r="D3199" t="s">
        <v>72</v>
      </c>
      <c r="E3199" t="s">
        <v>73</v>
      </c>
      <c r="F3199" t="s">
        <v>73</v>
      </c>
      <c r="G3199">
        <v>0</v>
      </c>
      <c r="H3199">
        <v>0</v>
      </c>
      <c r="I3199">
        <v>0</v>
      </c>
      <c r="J3199">
        <v>0</v>
      </c>
      <c r="K3199" t="s">
        <v>109</v>
      </c>
      <c r="L3199" t="s">
        <v>75</v>
      </c>
      <c r="M3199" t="s">
        <v>75</v>
      </c>
      <c r="N3199" t="s">
        <v>75</v>
      </c>
      <c r="O3199" t="s">
        <v>75</v>
      </c>
      <c r="P3199" t="s">
        <v>75</v>
      </c>
      <c r="Q3199" t="s">
        <v>73</v>
      </c>
      <c r="R3199" t="s">
        <v>73</v>
      </c>
      <c r="S3199" t="s">
        <v>73</v>
      </c>
      <c r="T3199" t="s">
        <v>73</v>
      </c>
      <c r="U3199" t="s">
        <v>73</v>
      </c>
      <c r="V3199" t="s">
        <v>73</v>
      </c>
      <c r="W3199" t="s">
        <v>73</v>
      </c>
      <c r="X3199" t="s">
        <v>73</v>
      </c>
      <c r="Y3199" t="s">
        <v>75</v>
      </c>
      <c r="Z3199" t="s">
        <v>75</v>
      </c>
      <c r="AA3199" t="s">
        <v>73</v>
      </c>
      <c r="AB3199" t="s">
        <v>73</v>
      </c>
      <c r="AC3199" t="s">
        <v>75</v>
      </c>
      <c r="AD3199" t="s">
        <v>75</v>
      </c>
      <c r="AE3199" t="s">
        <v>75</v>
      </c>
      <c r="AF3199" t="s">
        <v>75</v>
      </c>
      <c r="AI3199" t="s">
        <v>73</v>
      </c>
      <c r="AJ3199" t="s">
        <v>73</v>
      </c>
      <c r="AK3199" t="s">
        <v>82</v>
      </c>
    </row>
    <row r="3200" spans="1:37" x14ac:dyDescent="0.25">
      <c r="A3200" t="s">
        <v>3406</v>
      </c>
      <c r="B3200">
        <v>629414</v>
      </c>
      <c r="C3200" t="s">
        <v>89</v>
      </c>
      <c r="D3200" t="s">
        <v>105</v>
      </c>
      <c r="E3200" t="s">
        <v>73</v>
      </c>
      <c r="F3200" t="s">
        <v>73</v>
      </c>
      <c r="G3200">
        <v>1</v>
      </c>
      <c r="H3200">
        <v>3</v>
      </c>
      <c r="I3200">
        <v>248</v>
      </c>
      <c r="J3200">
        <v>1.5</v>
      </c>
      <c r="K3200" t="s">
        <v>603</v>
      </c>
      <c r="L3200" t="s">
        <v>86</v>
      </c>
      <c r="M3200" t="s">
        <v>160</v>
      </c>
      <c r="N3200" t="s">
        <v>102</v>
      </c>
      <c r="O3200" t="s">
        <v>77</v>
      </c>
      <c r="P3200" t="s">
        <v>78</v>
      </c>
      <c r="Q3200" t="s">
        <v>73</v>
      </c>
      <c r="R3200" t="s">
        <v>73</v>
      </c>
      <c r="S3200" t="s">
        <v>73</v>
      </c>
      <c r="T3200" t="s">
        <v>73</v>
      </c>
      <c r="U3200" t="s">
        <v>73</v>
      </c>
      <c r="V3200" t="s">
        <v>73</v>
      </c>
      <c r="W3200" t="s">
        <v>73</v>
      </c>
      <c r="X3200" t="s">
        <v>73</v>
      </c>
      <c r="Y3200" t="s">
        <v>93</v>
      </c>
      <c r="Z3200" t="s">
        <v>94</v>
      </c>
      <c r="AA3200" t="s">
        <v>73</v>
      </c>
      <c r="AB3200" t="s">
        <v>73</v>
      </c>
      <c r="AC3200" t="s">
        <v>76</v>
      </c>
      <c r="AD3200" t="s">
        <v>96</v>
      </c>
      <c r="AE3200" t="s">
        <v>75</v>
      </c>
      <c r="AF3200" t="s">
        <v>75</v>
      </c>
      <c r="AI3200" t="s">
        <v>73</v>
      </c>
      <c r="AJ3200" t="s">
        <v>73</v>
      </c>
      <c r="AK3200" t="s">
        <v>603</v>
      </c>
    </row>
    <row r="3201" spans="1:37" x14ac:dyDescent="0.25">
      <c r="A3201" t="s">
        <v>3407</v>
      </c>
      <c r="B3201">
        <v>629410</v>
      </c>
      <c r="C3201" t="s">
        <v>89</v>
      </c>
      <c r="D3201" t="s">
        <v>105</v>
      </c>
      <c r="E3201" t="s">
        <v>73</v>
      </c>
      <c r="F3201" t="s">
        <v>73</v>
      </c>
      <c r="G3201">
        <v>0</v>
      </c>
      <c r="H3201">
        <v>2</v>
      </c>
      <c r="I3201">
        <v>208</v>
      </c>
      <c r="J3201">
        <v>2</v>
      </c>
      <c r="K3201" t="s">
        <v>603</v>
      </c>
      <c r="L3201" t="s">
        <v>86</v>
      </c>
      <c r="M3201" t="s">
        <v>126</v>
      </c>
      <c r="N3201" t="s">
        <v>147</v>
      </c>
      <c r="O3201" t="s">
        <v>77</v>
      </c>
      <c r="P3201" t="s">
        <v>78</v>
      </c>
      <c r="Q3201" t="s">
        <v>73</v>
      </c>
      <c r="R3201" t="s">
        <v>73</v>
      </c>
      <c r="S3201" t="s">
        <v>73</v>
      </c>
      <c r="T3201" t="s">
        <v>73</v>
      </c>
      <c r="U3201" t="s">
        <v>73</v>
      </c>
      <c r="V3201" t="s">
        <v>73</v>
      </c>
      <c r="W3201" t="s">
        <v>73</v>
      </c>
      <c r="X3201" t="s">
        <v>73</v>
      </c>
      <c r="Y3201" t="s">
        <v>339</v>
      </c>
      <c r="Z3201" t="s">
        <v>103</v>
      </c>
      <c r="AA3201" t="s">
        <v>73</v>
      </c>
      <c r="AB3201" t="s">
        <v>73</v>
      </c>
      <c r="AC3201" t="s">
        <v>76</v>
      </c>
      <c r="AD3201" t="s">
        <v>96</v>
      </c>
      <c r="AE3201" t="s">
        <v>75</v>
      </c>
      <c r="AF3201" t="s">
        <v>75</v>
      </c>
      <c r="AI3201" t="s">
        <v>73</v>
      </c>
      <c r="AJ3201" t="s">
        <v>73</v>
      </c>
      <c r="AK3201" t="s">
        <v>82</v>
      </c>
    </row>
    <row r="3202" spans="1:37" x14ac:dyDescent="0.25">
      <c r="A3202" t="s">
        <v>3408</v>
      </c>
      <c r="B3202">
        <v>629404</v>
      </c>
      <c r="C3202" t="s">
        <v>89</v>
      </c>
      <c r="D3202" t="s">
        <v>90</v>
      </c>
      <c r="E3202" t="s">
        <v>73</v>
      </c>
      <c r="F3202" t="s">
        <v>73</v>
      </c>
      <c r="G3202">
        <v>0</v>
      </c>
      <c r="H3202">
        <v>6</v>
      </c>
      <c r="I3202">
        <v>295</v>
      </c>
      <c r="J3202">
        <v>2</v>
      </c>
      <c r="K3202" t="s">
        <v>135</v>
      </c>
      <c r="L3202" t="s">
        <v>86</v>
      </c>
      <c r="M3202" t="s">
        <v>144</v>
      </c>
      <c r="N3202" t="s">
        <v>75</v>
      </c>
      <c r="O3202" t="s">
        <v>75</v>
      </c>
      <c r="P3202" t="s">
        <v>75</v>
      </c>
      <c r="Q3202" t="s">
        <v>73</v>
      </c>
      <c r="R3202" t="s">
        <v>73</v>
      </c>
      <c r="S3202" t="s">
        <v>73</v>
      </c>
      <c r="T3202" t="s">
        <v>73</v>
      </c>
      <c r="U3202" t="s">
        <v>73</v>
      </c>
      <c r="V3202" t="s">
        <v>73</v>
      </c>
      <c r="W3202" t="s">
        <v>73</v>
      </c>
      <c r="X3202" t="s">
        <v>73</v>
      </c>
      <c r="Y3202" t="s">
        <v>75</v>
      </c>
      <c r="Z3202" t="s">
        <v>75</v>
      </c>
      <c r="AA3202" t="s">
        <v>73</v>
      </c>
      <c r="AB3202" t="s">
        <v>73</v>
      </c>
      <c r="AC3202" t="s">
        <v>75</v>
      </c>
      <c r="AD3202" t="s">
        <v>96</v>
      </c>
      <c r="AE3202" t="s">
        <v>81</v>
      </c>
      <c r="AF3202" t="s">
        <v>97</v>
      </c>
      <c r="AG3202">
        <v>14</v>
      </c>
      <c r="AH3202">
        <v>18</v>
      </c>
      <c r="AI3202" t="s">
        <v>73</v>
      </c>
      <c r="AJ3202" t="s">
        <v>98</v>
      </c>
      <c r="AK3202" t="s">
        <v>135</v>
      </c>
    </row>
    <row r="3203" spans="1:37" x14ac:dyDescent="0.25">
      <c r="A3203" t="s">
        <v>3409</v>
      </c>
      <c r="B3203">
        <v>629398</v>
      </c>
      <c r="C3203" t="s">
        <v>71</v>
      </c>
      <c r="D3203" t="s">
        <v>84</v>
      </c>
      <c r="E3203" t="s">
        <v>73</v>
      </c>
      <c r="F3203" t="s">
        <v>73</v>
      </c>
      <c r="G3203">
        <v>0</v>
      </c>
      <c r="H3203">
        <v>5</v>
      </c>
      <c r="I3203">
        <v>178</v>
      </c>
      <c r="J3203">
        <v>2.5</v>
      </c>
      <c r="K3203" t="s">
        <v>109</v>
      </c>
      <c r="L3203" t="s">
        <v>86</v>
      </c>
      <c r="M3203" t="s">
        <v>75</v>
      </c>
      <c r="N3203" t="s">
        <v>75</v>
      </c>
      <c r="O3203" t="s">
        <v>75</v>
      </c>
      <c r="P3203" t="s">
        <v>75</v>
      </c>
      <c r="Q3203" t="s">
        <v>73</v>
      </c>
      <c r="R3203" t="s">
        <v>73</v>
      </c>
      <c r="S3203" t="s">
        <v>73</v>
      </c>
      <c r="T3203" t="s">
        <v>73</v>
      </c>
      <c r="U3203" t="s">
        <v>73</v>
      </c>
      <c r="V3203" t="s">
        <v>73</v>
      </c>
      <c r="W3203" t="s">
        <v>73</v>
      </c>
      <c r="X3203" t="s">
        <v>73</v>
      </c>
      <c r="Y3203" t="s">
        <v>75</v>
      </c>
      <c r="Z3203" t="s">
        <v>75</v>
      </c>
      <c r="AA3203" t="s">
        <v>73</v>
      </c>
      <c r="AB3203" t="s">
        <v>73</v>
      </c>
      <c r="AC3203" t="s">
        <v>75</v>
      </c>
      <c r="AD3203" t="s">
        <v>75</v>
      </c>
      <c r="AE3203" t="s">
        <v>75</v>
      </c>
      <c r="AF3203" t="s">
        <v>75</v>
      </c>
      <c r="AI3203" t="s">
        <v>73</v>
      </c>
      <c r="AJ3203" t="s">
        <v>73</v>
      </c>
      <c r="AK3203" t="s">
        <v>82</v>
      </c>
    </row>
    <row r="3204" spans="1:37" x14ac:dyDescent="0.25">
      <c r="A3204" t="s">
        <v>3410</v>
      </c>
      <c r="B3204">
        <v>629390</v>
      </c>
      <c r="C3204" t="s">
        <v>71</v>
      </c>
      <c r="D3204" t="s">
        <v>105</v>
      </c>
      <c r="E3204" t="s">
        <v>73</v>
      </c>
      <c r="F3204" t="s">
        <v>73</v>
      </c>
      <c r="G3204">
        <v>0</v>
      </c>
      <c r="H3204">
        <v>2</v>
      </c>
      <c r="I3204">
        <v>112</v>
      </c>
      <c r="J3204">
        <v>2</v>
      </c>
      <c r="K3204" t="s">
        <v>109</v>
      </c>
      <c r="L3204" t="s">
        <v>86</v>
      </c>
      <c r="M3204" t="s">
        <v>75</v>
      </c>
      <c r="N3204" t="s">
        <v>75</v>
      </c>
      <c r="O3204" t="s">
        <v>75</v>
      </c>
      <c r="P3204" t="s">
        <v>75</v>
      </c>
      <c r="Q3204" t="s">
        <v>73</v>
      </c>
      <c r="R3204" t="s">
        <v>73</v>
      </c>
      <c r="S3204" t="s">
        <v>73</v>
      </c>
      <c r="T3204" t="s">
        <v>73</v>
      </c>
      <c r="U3204" t="s">
        <v>73</v>
      </c>
      <c r="V3204" t="s">
        <v>73</v>
      </c>
      <c r="W3204" t="s">
        <v>73</v>
      </c>
      <c r="X3204" t="s">
        <v>73</v>
      </c>
      <c r="Y3204" t="s">
        <v>75</v>
      </c>
      <c r="Z3204" t="s">
        <v>75</v>
      </c>
      <c r="AA3204" t="s">
        <v>73</v>
      </c>
      <c r="AB3204" t="s">
        <v>73</v>
      </c>
      <c r="AC3204" t="s">
        <v>75</v>
      </c>
      <c r="AD3204" t="s">
        <v>75</v>
      </c>
      <c r="AE3204" t="s">
        <v>75</v>
      </c>
      <c r="AF3204" t="s">
        <v>75</v>
      </c>
      <c r="AI3204" t="s">
        <v>73</v>
      </c>
      <c r="AJ3204" t="s">
        <v>73</v>
      </c>
      <c r="AK3204" t="s">
        <v>82</v>
      </c>
    </row>
    <row r="3205" spans="1:37" x14ac:dyDescent="0.25">
      <c r="A3205" t="s">
        <v>3411</v>
      </c>
      <c r="B3205">
        <v>629389</v>
      </c>
      <c r="C3205" t="s">
        <v>89</v>
      </c>
      <c r="D3205" t="s">
        <v>90</v>
      </c>
      <c r="E3205" t="s">
        <v>73</v>
      </c>
      <c r="F3205" t="s">
        <v>73</v>
      </c>
      <c r="G3205">
        <v>0</v>
      </c>
      <c r="H3205">
        <v>13</v>
      </c>
      <c r="I3205">
        <v>11</v>
      </c>
      <c r="J3205">
        <v>6.5</v>
      </c>
      <c r="K3205" t="s">
        <v>85</v>
      </c>
      <c r="L3205" t="s">
        <v>86</v>
      </c>
      <c r="M3205" t="s">
        <v>166</v>
      </c>
      <c r="N3205" t="s">
        <v>76</v>
      </c>
      <c r="O3205" t="s">
        <v>77</v>
      </c>
      <c r="P3205" t="s">
        <v>78</v>
      </c>
      <c r="Q3205" t="s">
        <v>98</v>
      </c>
      <c r="R3205" t="s">
        <v>73</v>
      </c>
      <c r="S3205" t="s">
        <v>73</v>
      </c>
      <c r="T3205" t="s">
        <v>73</v>
      </c>
      <c r="U3205" t="s">
        <v>73</v>
      </c>
      <c r="V3205" t="s">
        <v>73</v>
      </c>
      <c r="W3205" t="s">
        <v>73</v>
      </c>
      <c r="X3205" t="s">
        <v>73</v>
      </c>
      <c r="Y3205" t="s">
        <v>87</v>
      </c>
      <c r="Z3205" t="s">
        <v>103</v>
      </c>
      <c r="AA3205" t="s">
        <v>73</v>
      </c>
      <c r="AB3205" t="s">
        <v>73</v>
      </c>
      <c r="AC3205" t="s">
        <v>95</v>
      </c>
      <c r="AD3205" t="s">
        <v>96</v>
      </c>
      <c r="AE3205" t="s">
        <v>75</v>
      </c>
      <c r="AF3205" t="s">
        <v>75</v>
      </c>
      <c r="AI3205" t="s">
        <v>73</v>
      </c>
      <c r="AJ3205" t="s">
        <v>98</v>
      </c>
      <c r="AK3205" t="s">
        <v>85</v>
      </c>
    </row>
    <row r="3206" spans="1:37" x14ac:dyDescent="0.25">
      <c r="A3206" t="s">
        <v>3412</v>
      </c>
      <c r="B3206">
        <v>629378</v>
      </c>
      <c r="C3206" t="s">
        <v>89</v>
      </c>
      <c r="D3206" t="s">
        <v>90</v>
      </c>
      <c r="E3206" t="s">
        <v>73</v>
      </c>
      <c r="F3206" t="s">
        <v>73</v>
      </c>
      <c r="G3206">
        <v>1</v>
      </c>
      <c r="H3206">
        <v>4</v>
      </c>
      <c r="I3206">
        <v>940</v>
      </c>
      <c r="J3206">
        <v>2</v>
      </c>
      <c r="K3206" t="s">
        <v>603</v>
      </c>
      <c r="L3206" t="s">
        <v>86</v>
      </c>
      <c r="M3206" t="s">
        <v>144</v>
      </c>
      <c r="N3206" t="s">
        <v>76</v>
      </c>
      <c r="O3206" t="s">
        <v>77</v>
      </c>
      <c r="P3206" t="s">
        <v>78</v>
      </c>
      <c r="Q3206" t="s">
        <v>73</v>
      </c>
      <c r="R3206" t="s">
        <v>73</v>
      </c>
      <c r="S3206" t="s">
        <v>73</v>
      </c>
      <c r="T3206" t="s">
        <v>73</v>
      </c>
      <c r="U3206" t="s">
        <v>73</v>
      </c>
      <c r="V3206" t="s">
        <v>73</v>
      </c>
      <c r="W3206" t="s">
        <v>73</v>
      </c>
      <c r="X3206" t="s">
        <v>73</v>
      </c>
      <c r="Y3206" t="s">
        <v>152</v>
      </c>
      <c r="Z3206" t="s">
        <v>103</v>
      </c>
      <c r="AA3206" t="s">
        <v>73</v>
      </c>
      <c r="AB3206" t="s">
        <v>73</v>
      </c>
      <c r="AC3206" t="s">
        <v>95</v>
      </c>
      <c r="AD3206" t="s">
        <v>96</v>
      </c>
      <c r="AE3206" t="s">
        <v>75</v>
      </c>
      <c r="AF3206" t="s">
        <v>75</v>
      </c>
      <c r="AI3206" t="s">
        <v>73</v>
      </c>
      <c r="AJ3206" t="s">
        <v>98</v>
      </c>
      <c r="AK3206" t="s">
        <v>603</v>
      </c>
    </row>
    <row r="3207" spans="1:37" x14ac:dyDescent="0.25">
      <c r="A3207" t="s">
        <v>3413</v>
      </c>
      <c r="B3207">
        <v>629377</v>
      </c>
      <c r="C3207" t="s">
        <v>89</v>
      </c>
      <c r="D3207" t="s">
        <v>90</v>
      </c>
      <c r="E3207" t="s">
        <v>73</v>
      </c>
      <c r="F3207" t="s">
        <v>73</v>
      </c>
      <c r="G3207">
        <v>0</v>
      </c>
      <c r="H3207">
        <v>2</v>
      </c>
      <c r="I3207">
        <v>499</v>
      </c>
      <c r="J3207">
        <v>2</v>
      </c>
      <c r="K3207" t="s">
        <v>74</v>
      </c>
      <c r="L3207" t="s">
        <v>86</v>
      </c>
      <c r="M3207" t="s">
        <v>118</v>
      </c>
      <c r="N3207" t="s">
        <v>75</v>
      </c>
      <c r="O3207" t="s">
        <v>75</v>
      </c>
      <c r="P3207" t="s">
        <v>75</v>
      </c>
      <c r="Q3207" t="s">
        <v>73</v>
      </c>
      <c r="R3207" t="s">
        <v>73</v>
      </c>
      <c r="S3207" t="s">
        <v>73</v>
      </c>
      <c r="T3207" t="s">
        <v>73</v>
      </c>
      <c r="U3207" t="s">
        <v>73</v>
      </c>
      <c r="V3207" t="s">
        <v>73</v>
      </c>
      <c r="W3207" t="s">
        <v>73</v>
      </c>
      <c r="X3207" t="s">
        <v>73</v>
      </c>
      <c r="Y3207" t="s">
        <v>75</v>
      </c>
      <c r="Z3207" t="s">
        <v>75</v>
      </c>
      <c r="AA3207" t="s">
        <v>73</v>
      </c>
      <c r="AB3207" t="s">
        <v>73</v>
      </c>
      <c r="AC3207" t="s">
        <v>75</v>
      </c>
      <c r="AD3207" t="s">
        <v>116</v>
      </c>
      <c r="AE3207" t="s">
        <v>75</v>
      </c>
      <c r="AF3207" t="s">
        <v>75</v>
      </c>
      <c r="AI3207" t="s">
        <v>73</v>
      </c>
      <c r="AJ3207" t="s">
        <v>98</v>
      </c>
      <c r="AK3207" t="s">
        <v>74</v>
      </c>
    </row>
    <row r="3208" spans="1:37" x14ac:dyDescent="0.25">
      <c r="A3208" t="s">
        <v>3414</v>
      </c>
      <c r="B3208">
        <v>629371</v>
      </c>
      <c r="C3208" t="s">
        <v>89</v>
      </c>
      <c r="D3208" t="s">
        <v>90</v>
      </c>
      <c r="E3208" t="s">
        <v>73</v>
      </c>
      <c r="F3208" t="s">
        <v>73</v>
      </c>
      <c r="G3208">
        <v>0</v>
      </c>
      <c r="H3208">
        <v>2</v>
      </c>
      <c r="I3208">
        <v>109</v>
      </c>
      <c r="J3208">
        <v>2</v>
      </c>
      <c r="K3208" t="s">
        <v>85</v>
      </c>
      <c r="L3208" t="s">
        <v>86</v>
      </c>
      <c r="M3208" t="s">
        <v>144</v>
      </c>
      <c r="N3208" t="s">
        <v>76</v>
      </c>
      <c r="O3208" t="s">
        <v>77</v>
      </c>
      <c r="P3208" t="s">
        <v>78</v>
      </c>
      <c r="Q3208" t="s">
        <v>73</v>
      </c>
      <c r="R3208" t="s">
        <v>73</v>
      </c>
      <c r="S3208" t="s">
        <v>73</v>
      </c>
      <c r="T3208" t="s">
        <v>73</v>
      </c>
      <c r="U3208" t="s">
        <v>73</v>
      </c>
      <c r="V3208" t="s">
        <v>73</v>
      </c>
      <c r="W3208" t="s">
        <v>73</v>
      </c>
      <c r="X3208" t="s">
        <v>73</v>
      </c>
      <c r="Y3208" t="s">
        <v>87</v>
      </c>
      <c r="Z3208" t="s">
        <v>103</v>
      </c>
      <c r="AA3208" t="s">
        <v>73</v>
      </c>
      <c r="AB3208" t="s">
        <v>73</v>
      </c>
      <c r="AC3208" t="s">
        <v>95</v>
      </c>
      <c r="AD3208" t="s">
        <v>96</v>
      </c>
      <c r="AE3208" t="s">
        <v>75</v>
      </c>
      <c r="AF3208" t="s">
        <v>75</v>
      </c>
      <c r="AI3208" t="s">
        <v>73</v>
      </c>
      <c r="AJ3208" t="s">
        <v>98</v>
      </c>
      <c r="AK3208" t="s">
        <v>85</v>
      </c>
    </row>
    <row r="3209" spans="1:37" x14ac:dyDescent="0.25">
      <c r="A3209" t="s">
        <v>3415</v>
      </c>
      <c r="B3209">
        <v>629364</v>
      </c>
      <c r="C3209" t="s">
        <v>89</v>
      </c>
      <c r="D3209" t="s">
        <v>105</v>
      </c>
      <c r="E3209" t="s">
        <v>73</v>
      </c>
      <c r="F3209" t="s">
        <v>73</v>
      </c>
      <c r="G3209">
        <v>1</v>
      </c>
      <c r="H3209">
        <v>4</v>
      </c>
      <c r="I3209">
        <v>1670</v>
      </c>
      <c r="J3209">
        <v>4</v>
      </c>
      <c r="K3209" t="s">
        <v>603</v>
      </c>
      <c r="L3209" t="s">
        <v>86</v>
      </c>
      <c r="M3209" t="s">
        <v>101</v>
      </c>
      <c r="N3209" t="s">
        <v>112</v>
      </c>
      <c r="O3209" t="s">
        <v>77</v>
      </c>
      <c r="P3209" t="s">
        <v>78</v>
      </c>
      <c r="Q3209" t="s">
        <v>73</v>
      </c>
      <c r="R3209" t="s">
        <v>73</v>
      </c>
      <c r="S3209" t="s">
        <v>73</v>
      </c>
      <c r="T3209" t="s">
        <v>73</v>
      </c>
      <c r="U3209" t="s">
        <v>73</v>
      </c>
      <c r="V3209" t="s">
        <v>73</v>
      </c>
      <c r="W3209" t="s">
        <v>73</v>
      </c>
      <c r="X3209" t="s">
        <v>73</v>
      </c>
      <c r="Y3209" t="s">
        <v>93</v>
      </c>
      <c r="Z3209" t="s">
        <v>103</v>
      </c>
      <c r="AA3209" t="s">
        <v>73</v>
      </c>
      <c r="AB3209" t="s">
        <v>73</v>
      </c>
      <c r="AC3209" t="s">
        <v>76</v>
      </c>
      <c r="AD3209" t="s">
        <v>96</v>
      </c>
      <c r="AE3209" t="s">
        <v>75</v>
      </c>
      <c r="AF3209" t="s">
        <v>75</v>
      </c>
      <c r="AI3209" t="s">
        <v>73</v>
      </c>
      <c r="AJ3209" t="s">
        <v>73</v>
      </c>
      <c r="AK3209" t="s">
        <v>603</v>
      </c>
    </row>
    <row r="3210" spans="1:37" x14ac:dyDescent="0.25">
      <c r="A3210" t="s">
        <v>3416</v>
      </c>
      <c r="B3210">
        <v>629363</v>
      </c>
      <c r="C3210" t="s">
        <v>71</v>
      </c>
      <c r="D3210" t="s">
        <v>72</v>
      </c>
      <c r="E3210" t="s">
        <v>73</v>
      </c>
      <c r="F3210" t="s">
        <v>73</v>
      </c>
      <c r="G3210">
        <v>0</v>
      </c>
      <c r="H3210">
        <v>0</v>
      </c>
      <c r="I3210">
        <v>0</v>
      </c>
      <c r="J3210">
        <v>0</v>
      </c>
      <c r="K3210" t="s">
        <v>109</v>
      </c>
      <c r="L3210" t="s">
        <v>75</v>
      </c>
      <c r="M3210" t="s">
        <v>75</v>
      </c>
      <c r="N3210" t="s">
        <v>75</v>
      </c>
      <c r="O3210" t="s">
        <v>75</v>
      </c>
      <c r="P3210" t="s">
        <v>75</v>
      </c>
      <c r="Q3210" t="s">
        <v>73</v>
      </c>
      <c r="R3210" t="s">
        <v>73</v>
      </c>
      <c r="S3210" t="s">
        <v>73</v>
      </c>
      <c r="T3210" t="s">
        <v>73</v>
      </c>
      <c r="U3210" t="s">
        <v>73</v>
      </c>
      <c r="V3210" t="s">
        <v>73</v>
      </c>
      <c r="W3210" t="s">
        <v>73</v>
      </c>
      <c r="X3210" t="s">
        <v>73</v>
      </c>
      <c r="Y3210" t="s">
        <v>75</v>
      </c>
      <c r="Z3210" t="s">
        <v>75</v>
      </c>
      <c r="AA3210" t="s">
        <v>73</v>
      </c>
      <c r="AB3210" t="s">
        <v>73</v>
      </c>
      <c r="AC3210" t="s">
        <v>75</v>
      </c>
      <c r="AD3210" t="s">
        <v>75</v>
      </c>
      <c r="AE3210" t="s">
        <v>75</v>
      </c>
      <c r="AF3210" t="s">
        <v>75</v>
      </c>
      <c r="AI3210" t="s">
        <v>73</v>
      </c>
      <c r="AJ3210" t="s">
        <v>73</v>
      </c>
      <c r="AK3210" t="s">
        <v>82</v>
      </c>
    </row>
    <row r="3211" spans="1:37" x14ac:dyDescent="0.25">
      <c r="A3211" t="s">
        <v>3417</v>
      </c>
      <c r="B3211">
        <v>629357</v>
      </c>
      <c r="C3211" t="s">
        <v>71</v>
      </c>
      <c r="D3211" t="s">
        <v>105</v>
      </c>
      <c r="E3211" t="s">
        <v>73</v>
      </c>
      <c r="F3211" t="s">
        <v>73</v>
      </c>
      <c r="G3211">
        <v>1</v>
      </c>
      <c r="H3211">
        <v>5</v>
      </c>
      <c r="I3211">
        <v>883</v>
      </c>
      <c r="J3211">
        <v>5</v>
      </c>
      <c r="K3211" t="s">
        <v>603</v>
      </c>
      <c r="L3211" t="s">
        <v>86</v>
      </c>
      <c r="M3211" t="s">
        <v>76</v>
      </c>
      <c r="N3211" t="s">
        <v>76</v>
      </c>
      <c r="O3211" t="s">
        <v>77</v>
      </c>
      <c r="P3211" t="s">
        <v>78</v>
      </c>
      <c r="Q3211" t="s">
        <v>73</v>
      </c>
      <c r="R3211" t="s">
        <v>73</v>
      </c>
      <c r="S3211" t="s">
        <v>73</v>
      </c>
      <c r="T3211" t="s">
        <v>73</v>
      </c>
      <c r="U3211" t="s">
        <v>73</v>
      </c>
      <c r="V3211" t="s">
        <v>73</v>
      </c>
      <c r="W3211" t="s">
        <v>73</v>
      </c>
      <c r="X3211" t="s">
        <v>73</v>
      </c>
      <c r="Y3211" t="s">
        <v>93</v>
      </c>
      <c r="Z3211" t="s">
        <v>94</v>
      </c>
      <c r="AA3211" t="s">
        <v>73</v>
      </c>
      <c r="AB3211" t="s">
        <v>73</v>
      </c>
      <c r="AC3211" t="s">
        <v>76</v>
      </c>
      <c r="AD3211" t="s">
        <v>76</v>
      </c>
      <c r="AE3211" t="s">
        <v>75</v>
      </c>
      <c r="AF3211" t="s">
        <v>75</v>
      </c>
      <c r="AI3211" t="s">
        <v>73</v>
      </c>
      <c r="AJ3211" t="s">
        <v>73</v>
      </c>
      <c r="AK3211" t="s">
        <v>603</v>
      </c>
    </row>
    <row r="3212" spans="1:37" x14ac:dyDescent="0.25">
      <c r="A3212" t="s">
        <v>3418</v>
      </c>
      <c r="B3212">
        <v>629355</v>
      </c>
      <c r="C3212" t="s">
        <v>225</v>
      </c>
      <c r="D3212" t="s">
        <v>229</v>
      </c>
      <c r="E3212" t="s">
        <v>73</v>
      </c>
      <c r="F3212" t="s">
        <v>73</v>
      </c>
      <c r="G3212">
        <v>1</v>
      </c>
      <c r="H3212">
        <v>0</v>
      </c>
      <c r="I3212">
        <v>0</v>
      </c>
      <c r="J3212">
        <v>0</v>
      </c>
      <c r="K3212" t="s">
        <v>603</v>
      </c>
      <c r="L3212" t="s">
        <v>75</v>
      </c>
      <c r="M3212" t="s">
        <v>91</v>
      </c>
      <c r="N3212" t="s">
        <v>76</v>
      </c>
      <c r="O3212" t="s">
        <v>77</v>
      </c>
      <c r="P3212" t="s">
        <v>78</v>
      </c>
      <c r="Q3212" t="s">
        <v>73</v>
      </c>
      <c r="R3212" t="s">
        <v>73</v>
      </c>
      <c r="S3212" t="s">
        <v>73</v>
      </c>
      <c r="T3212" t="s">
        <v>73</v>
      </c>
      <c r="U3212" t="s">
        <v>73</v>
      </c>
      <c r="V3212" t="s">
        <v>73</v>
      </c>
      <c r="W3212" t="s">
        <v>73</v>
      </c>
      <c r="X3212" t="s">
        <v>73</v>
      </c>
      <c r="Y3212" t="s">
        <v>3419</v>
      </c>
      <c r="Z3212" t="s">
        <v>80</v>
      </c>
      <c r="AA3212" t="s">
        <v>73</v>
      </c>
      <c r="AB3212" t="s">
        <v>73</v>
      </c>
      <c r="AC3212" t="s">
        <v>95</v>
      </c>
      <c r="AD3212" t="s">
        <v>116</v>
      </c>
      <c r="AE3212" t="s">
        <v>75</v>
      </c>
      <c r="AF3212" t="s">
        <v>75</v>
      </c>
      <c r="AI3212" t="s">
        <v>73</v>
      </c>
      <c r="AJ3212" t="s">
        <v>73</v>
      </c>
      <c r="AK3212" t="s">
        <v>603</v>
      </c>
    </row>
    <row r="3213" spans="1:37" x14ac:dyDescent="0.25">
      <c r="A3213" t="s">
        <v>3420</v>
      </c>
      <c r="B3213">
        <v>629353</v>
      </c>
      <c r="C3213" t="s">
        <v>89</v>
      </c>
      <c r="D3213" t="s">
        <v>105</v>
      </c>
      <c r="E3213" t="s">
        <v>73</v>
      </c>
      <c r="F3213" t="s">
        <v>73</v>
      </c>
      <c r="G3213">
        <v>1</v>
      </c>
      <c r="H3213">
        <v>4</v>
      </c>
      <c r="I3213">
        <v>130</v>
      </c>
      <c r="J3213">
        <v>4</v>
      </c>
      <c r="K3213" t="s">
        <v>85</v>
      </c>
      <c r="L3213" t="s">
        <v>86</v>
      </c>
      <c r="M3213" t="s">
        <v>123</v>
      </c>
      <c r="N3213" t="s">
        <v>112</v>
      </c>
      <c r="O3213" t="s">
        <v>77</v>
      </c>
      <c r="P3213" t="s">
        <v>78</v>
      </c>
      <c r="Q3213" t="s">
        <v>73</v>
      </c>
      <c r="R3213" t="s">
        <v>73</v>
      </c>
      <c r="S3213" t="s">
        <v>73</v>
      </c>
      <c r="T3213" t="s">
        <v>73</v>
      </c>
      <c r="U3213" t="s">
        <v>73</v>
      </c>
      <c r="V3213" t="s">
        <v>73</v>
      </c>
      <c r="W3213" t="s">
        <v>73</v>
      </c>
      <c r="X3213" t="s">
        <v>73</v>
      </c>
      <c r="Y3213" t="s">
        <v>376</v>
      </c>
      <c r="Z3213" t="s">
        <v>75</v>
      </c>
      <c r="AA3213" t="s">
        <v>73</v>
      </c>
      <c r="AB3213" t="s">
        <v>73</v>
      </c>
      <c r="AC3213" t="s">
        <v>76</v>
      </c>
      <c r="AD3213" t="s">
        <v>96</v>
      </c>
      <c r="AE3213" t="s">
        <v>81</v>
      </c>
      <c r="AF3213" t="s">
        <v>97</v>
      </c>
      <c r="AG3213">
        <v>15</v>
      </c>
      <c r="AH3213">
        <v>18</v>
      </c>
      <c r="AI3213" t="s">
        <v>73</v>
      </c>
      <c r="AJ3213" t="s">
        <v>73</v>
      </c>
      <c r="AK3213" t="s">
        <v>85</v>
      </c>
    </row>
    <row r="3214" spans="1:37" x14ac:dyDescent="0.25">
      <c r="A3214" t="s">
        <v>3421</v>
      </c>
      <c r="B3214">
        <v>629350</v>
      </c>
      <c r="C3214" t="s">
        <v>225</v>
      </c>
      <c r="D3214" t="s">
        <v>229</v>
      </c>
      <c r="E3214" t="s">
        <v>73</v>
      </c>
      <c r="F3214" t="s">
        <v>73</v>
      </c>
      <c r="G3214">
        <v>1</v>
      </c>
      <c r="H3214">
        <v>0</v>
      </c>
      <c r="I3214">
        <v>0</v>
      </c>
      <c r="J3214">
        <v>0</v>
      </c>
      <c r="K3214" t="s">
        <v>85</v>
      </c>
      <c r="L3214" t="s">
        <v>75</v>
      </c>
      <c r="M3214" t="s">
        <v>144</v>
      </c>
      <c r="N3214" t="s">
        <v>76</v>
      </c>
      <c r="O3214" t="s">
        <v>77</v>
      </c>
      <c r="P3214" t="s">
        <v>78</v>
      </c>
      <c r="Q3214" t="s">
        <v>73</v>
      </c>
      <c r="R3214" t="s">
        <v>73</v>
      </c>
      <c r="S3214" t="s">
        <v>73</v>
      </c>
      <c r="T3214" t="s">
        <v>73</v>
      </c>
      <c r="U3214" t="s">
        <v>73</v>
      </c>
      <c r="V3214" t="s">
        <v>73</v>
      </c>
      <c r="W3214" t="s">
        <v>73</v>
      </c>
      <c r="X3214" t="s">
        <v>73</v>
      </c>
      <c r="Y3214" t="s">
        <v>93</v>
      </c>
      <c r="Z3214" t="s">
        <v>149</v>
      </c>
      <c r="AA3214" t="s">
        <v>73</v>
      </c>
      <c r="AB3214" t="s">
        <v>73</v>
      </c>
      <c r="AC3214" t="s">
        <v>95</v>
      </c>
      <c r="AD3214" t="s">
        <v>76</v>
      </c>
      <c r="AE3214" t="s">
        <v>75</v>
      </c>
      <c r="AF3214" t="s">
        <v>75</v>
      </c>
      <c r="AI3214" t="s">
        <v>73</v>
      </c>
      <c r="AJ3214" t="s">
        <v>73</v>
      </c>
      <c r="AK3214" t="s">
        <v>85</v>
      </c>
    </row>
    <row r="3215" spans="1:37" x14ac:dyDescent="0.25">
      <c r="A3215" t="s">
        <v>3422</v>
      </c>
      <c r="B3215">
        <v>629342</v>
      </c>
      <c r="C3215" t="s">
        <v>89</v>
      </c>
      <c r="D3215" t="s">
        <v>84</v>
      </c>
      <c r="E3215" t="s">
        <v>73</v>
      </c>
      <c r="F3215" t="s">
        <v>73</v>
      </c>
      <c r="G3215">
        <v>0</v>
      </c>
      <c r="H3215">
        <v>3</v>
      </c>
      <c r="I3215">
        <v>300</v>
      </c>
      <c r="J3215">
        <v>3</v>
      </c>
      <c r="K3215" t="s">
        <v>603</v>
      </c>
      <c r="L3215" t="s">
        <v>86</v>
      </c>
      <c r="M3215" t="s">
        <v>118</v>
      </c>
      <c r="N3215" t="s">
        <v>147</v>
      </c>
      <c r="O3215" t="s">
        <v>77</v>
      </c>
      <c r="P3215" t="s">
        <v>78</v>
      </c>
      <c r="Q3215" t="s">
        <v>73</v>
      </c>
      <c r="R3215" t="s">
        <v>73</v>
      </c>
      <c r="S3215" t="s">
        <v>73</v>
      </c>
      <c r="T3215" t="s">
        <v>73</v>
      </c>
      <c r="U3215" t="s">
        <v>73</v>
      </c>
      <c r="V3215" t="s">
        <v>73</v>
      </c>
      <c r="W3215" t="s">
        <v>73</v>
      </c>
      <c r="X3215" t="s">
        <v>73</v>
      </c>
      <c r="Y3215" t="s">
        <v>311</v>
      </c>
      <c r="Z3215" t="s">
        <v>80</v>
      </c>
      <c r="AA3215" t="s">
        <v>73</v>
      </c>
      <c r="AB3215" t="s">
        <v>73</v>
      </c>
      <c r="AC3215" t="s">
        <v>95</v>
      </c>
      <c r="AD3215" t="s">
        <v>96</v>
      </c>
      <c r="AE3215" t="s">
        <v>81</v>
      </c>
      <c r="AF3215" t="s">
        <v>97</v>
      </c>
      <c r="AG3215">
        <v>14</v>
      </c>
      <c r="AH3215">
        <v>20</v>
      </c>
      <c r="AI3215" t="s">
        <v>73</v>
      </c>
      <c r="AJ3215" t="s">
        <v>73</v>
      </c>
      <c r="AK3215" t="s">
        <v>82</v>
      </c>
    </row>
    <row r="3216" spans="1:37" x14ac:dyDescent="0.25">
      <c r="A3216" t="s">
        <v>3423</v>
      </c>
      <c r="B3216">
        <v>629334</v>
      </c>
      <c r="C3216" t="s">
        <v>89</v>
      </c>
      <c r="D3216" t="s">
        <v>84</v>
      </c>
      <c r="E3216" t="s">
        <v>73</v>
      </c>
      <c r="F3216" t="s">
        <v>73</v>
      </c>
      <c r="G3216">
        <v>0</v>
      </c>
      <c r="H3216">
        <v>10</v>
      </c>
      <c r="I3216">
        <v>57</v>
      </c>
      <c r="J3216">
        <v>10</v>
      </c>
      <c r="K3216" t="s">
        <v>85</v>
      </c>
      <c r="L3216" t="s">
        <v>86</v>
      </c>
      <c r="M3216" t="s">
        <v>210</v>
      </c>
      <c r="N3216" t="s">
        <v>75</v>
      </c>
      <c r="O3216" t="s">
        <v>75</v>
      </c>
      <c r="P3216" t="s">
        <v>75</v>
      </c>
      <c r="Q3216" t="s">
        <v>73</v>
      </c>
      <c r="R3216" t="s">
        <v>73</v>
      </c>
      <c r="S3216" t="s">
        <v>73</v>
      </c>
      <c r="T3216" t="s">
        <v>73</v>
      </c>
      <c r="U3216" t="s">
        <v>73</v>
      </c>
      <c r="V3216" t="s">
        <v>73</v>
      </c>
      <c r="W3216" t="s">
        <v>73</v>
      </c>
      <c r="X3216" t="s">
        <v>73</v>
      </c>
      <c r="Y3216" t="s">
        <v>75</v>
      </c>
      <c r="Z3216" t="s">
        <v>75</v>
      </c>
      <c r="AA3216" t="s">
        <v>73</v>
      </c>
      <c r="AB3216" t="s">
        <v>73</v>
      </c>
      <c r="AC3216" t="s">
        <v>75</v>
      </c>
      <c r="AD3216" t="s">
        <v>154</v>
      </c>
      <c r="AE3216" t="s">
        <v>75</v>
      </c>
      <c r="AF3216" t="s">
        <v>75</v>
      </c>
      <c r="AI3216" t="s">
        <v>73</v>
      </c>
      <c r="AJ3216" t="s">
        <v>98</v>
      </c>
      <c r="AK3216" t="s">
        <v>85</v>
      </c>
    </row>
    <row r="3217" spans="1:37" x14ac:dyDescent="0.25">
      <c r="A3217" t="s">
        <v>3424</v>
      </c>
      <c r="B3217">
        <v>629330</v>
      </c>
      <c r="C3217" t="s">
        <v>71</v>
      </c>
      <c r="D3217" t="s">
        <v>84</v>
      </c>
      <c r="E3217" t="s">
        <v>73</v>
      </c>
      <c r="F3217" t="s">
        <v>73</v>
      </c>
      <c r="G3217">
        <v>0</v>
      </c>
      <c r="H3217">
        <v>3</v>
      </c>
      <c r="I3217">
        <v>560</v>
      </c>
      <c r="J3217">
        <v>3</v>
      </c>
      <c r="K3217" t="s">
        <v>106</v>
      </c>
      <c r="L3217" t="s">
        <v>86</v>
      </c>
      <c r="M3217" t="s">
        <v>75</v>
      </c>
      <c r="N3217" t="s">
        <v>75</v>
      </c>
      <c r="O3217" t="s">
        <v>75</v>
      </c>
      <c r="P3217" t="s">
        <v>75</v>
      </c>
      <c r="Q3217" t="s">
        <v>73</v>
      </c>
      <c r="R3217" t="s">
        <v>73</v>
      </c>
      <c r="S3217" t="s">
        <v>73</v>
      </c>
      <c r="T3217" t="s">
        <v>73</v>
      </c>
      <c r="U3217" t="s">
        <v>73</v>
      </c>
      <c r="V3217" t="s">
        <v>73</v>
      </c>
      <c r="W3217" t="s">
        <v>73</v>
      </c>
      <c r="X3217" t="s">
        <v>73</v>
      </c>
      <c r="Y3217" t="s">
        <v>75</v>
      </c>
      <c r="Z3217" t="s">
        <v>75</v>
      </c>
      <c r="AA3217" t="s">
        <v>73</v>
      </c>
      <c r="AB3217" t="s">
        <v>73</v>
      </c>
      <c r="AC3217" t="s">
        <v>75</v>
      </c>
      <c r="AD3217" t="s">
        <v>75</v>
      </c>
      <c r="AE3217" t="s">
        <v>75</v>
      </c>
      <c r="AF3217" t="s">
        <v>75</v>
      </c>
      <c r="AI3217" t="s">
        <v>73</v>
      </c>
      <c r="AJ3217" t="s">
        <v>73</v>
      </c>
      <c r="AK3217" t="s">
        <v>82</v>
      </c>
    </row>
    <row r="3218" spans="1:37" x14ac:dyDescent="0.25">
      <c r="A3218" t="s">
        <v>3425</v>
      </c>
      <c r="B3218">
        <v>629308</v>
      </c>
      <c r="C3218" t="s">
        <v>71</v>
      </c>
      <c r="D3218" t="s">
        <v>72</v>
      </c>
      <c r="E3218" t="s">
        <v>73</v>
      </c>
      <c r="F3218" t="s">
        <v>73</v>
      </c>
      <c r="G3218">
        <v>0</v>
      </c>
      <c r="H3218">
        <v>0</v>
      </c>
      <c r="I3218">
        <v>0</v>
      </c>
      <c r="J3218">
        <v>0</v>
      </c>
      <c r="K3218" t="s">
        <v>109</v>
      </c>
      <c r="L3218" t="s">
        <v>75</v>
      </c>
      <c r="M3218" t="s">
        <v>75</v>
      </c>
      <c r="N3218" t="s">
        <v>75</v>
      </c>
      <c r="O3218" t="s">
        <v>75</v>
      </c>
      <c r="P3218" t="s">
        <v>75</v>
      </c>
      <c r="Q3218" t="s">
        <v>73</v>
      </c>
      <c r="R3218" t="s">
        <v>73</v>
      </c>
      <c r="S3218" t="s">
        <v>73</v>
      </c>
      <c r="T3218" t="s">
        <v>73</v>
      </c>
      <c r="U3218" t="s">
        <v>73</v>
      </c>
      <c r="V3218" t="s">
        <v>73</v>
      </c>
      <c r="W3218" t="s">
        <v>73</v>
      </c>
      <c r="X3218" t="s">
        <v>73</v>
      </c>
      <c r="Y3218" t="s">
        <v>75</v>
      </c>
      <c r="Z3218" t="s">
        <v>75</v>
      </c>
      <c r="AA3218" t="s">
        <v>73</v>
      </c>
      <c r="AB3218" t="s">
        <v>73</v>
      </c>
      <c r="AC3218" t="s">
        <v>75</v>
      </c>
      <c r="AD3218" t="s">
        <v>75</v>
      </c>
      <c r="AE3218" t="s">
        <v>75</v>
      </c>
      <c r="AF3218" t="s">
        <v>75</v>
      </c>
      <c r="AI3218" t="s">
        <v>73</v>
      </c>
      <c r="AJ3218" t="s">
        <v>73</v>
      </c>
      <c r="AK3218" t="s">
        <v>82</v>
      </c>
    </row>
    <row r="3219" spans="1:37" x14ac:dyDescent="0.25">
      <c r="A3219" t="s">
        <v>3426</v>
      </c>
      <c r="B3219">
        <v>629297</v>
      </c>
      <c r="C3219" t="s">
        <v>71</v>
      </c>
      <c r="D3219" t="s">
        <v>72</v>
      </c>
      <c r="E3219" t="s">
        <v>73</v>
      </c>
      <c r="F3219" t="s">
        <v>73</v>
      </c>
      <c r="G3219">
        <v>1</v>
      </c>
      <c r="H3219">
        <v>0</v>
      </c>
      <c r="I3219">
        <v>0</v>
      </c>
      <c r="J3219">
        <v>0</v>
      </c>
      <c r="K3219" t="s">
        <v>603</v>
      </c>
      <c r="L3219" t="s">
        <v>75</v>
      </c>
      <c r="M3219" t="s">
        <v>75</v>
      </c>
      <c r="N3219" t="s">
        <v>75</v>
      </c>
      <c r="O3219" t="s">
        <v>75</v>
      </c>
      <c r="P3219" t="s">
        <v>75</v>
      </c>
      <c r="Q3219" t="s">
        <v>73</v>
      </c>
      <c r="R3219" t="s">
        <v>73</v>
      </c>
      <c r="S3219" t="s">
        <v>73</v>
      </c>
      <c r="T3219" t="s">
        <v>73</v>
      </c>
      <c r="U3219" t="s">
        <v>73</v>
      </c>
      <c r="V3219" t="s">
        <v>73</v>
      </c>
      <c r="W3219" t="s">
        <v>73</v>
      </c>
      <c r="X3219" t="s">
        <v>73</v>
      </c>
      <c r="Y3219" t="s">
        <v>75</v>
      </c>
      <c r="Z3219" t="s">
        <v>75</v>
      </c>
      <c r="AA3219" t="s">
        <v>73</v>
      </c>
      <c r="AB3219" t="s">
        <v>73</v>
      </c>
      <c r="AC3219" t="s">
        <v>75</v>
      </c>
      <c r="AD3219" t="s">
        <v>75</v>
      </c>
      <c r="AE3219" t="s">
        <v>75</v>
      </c>
      <c r="AF3219" t="s">
        <v>75</v>
      </c>
      <c r="AI3219" t="s">
        <v>73</v>
      </c>
      <c r="AJ3219" t="s">
        <v>73</v>
      </c>
      <c r="AK3219" t="s">
        <v>603</v>
      </c>
    </row>
    <row r="3220" spans="1:37" x14ac:dyDescent="0.25">
      <c r="A3220" t="s">
        <v>3427</v>
      </c>
      <c r="B3220">
        <v>629293</v>
      </c>
      <c r="C3220" t="s">
        <v>71</v>
      </c>
      <c r="D3220" t="s">
        <v>72</v>
      </c>
      <c r="E3220" t="s">
        <v>73</v>
      </c>
      <c r="F3220" t="s">
        <v>73</v>
      </c>
      <c r="G3220">
        <v>1</v>
      </c>
      <c r="H3220">
        <v>0</v>
      </c>
      <c r="I3220">
        <v>0</v>
      </c>
      <c r="J3220">
        <v>0</v>
      </c>
      <c r="K3220" t="s">
        <v>603</v>
      </c>
      <c r="L3220" t="s">
        <v>75</v>
      </c>
      <c r="M3220" t="s">
        <v>75</v>
      </c>
      <c r="N3220" t="s">
        <v>75</v>
      </c>
      <c r="O3220" t="s">
        <v>75</v>
      </c>
      <c r="P3220" t="s">
        <v>75</v>
      </c>
      <c r="Q3220" t="s">
        <v>73</v>
      </c>
      <c r="R3220" t="s">
        <v>73</v>
      </c>
      <c r="S3220" t="s">
        <v>73</v>
      </c>
      <c r="T3220" t="s">
        <v>73</v>
      </c>
      <c r="U3220" t="s">
        <v>73</v>
      </c>
      <c r="V3220" t="s">
        <v>73</v>
      </c>
      <c r="W3220" t="s">
        <v>73</v>
      </c>
      <c r="X3220" t="s">
        <v>73</v>
      </c>
      <c r="Y3220" t="s">
        <v>75</v>
      </c>
      <c r="Z3220" t="s">
        <v>75</v>
      </c>
      <c r="AA3220" t="s">
        <v>73</v>
      </c>
      <c r="AB3220" t="s">
        <v>73</v>
      </c>
      <c r="AC3220" t="s">
        <v>75</v>
      </c>
      <c r="AD3220" t="s">
        <v>75</v>
      </c>
      <c r="AE3220" t="s">
        <v>75</v>
      </c>
      <c r="AF3220" t="s">
        <v>75</v>
      </c>
      <c r="AI3220" t="s">
        <v>73</v>
      </c>
      <c r="AJ3220" t="s">
        <v>73</v>
      </c>
      <c r="AK3220" t="s">
        <v>603</v>
      </c>
    </row>
    <row r="3221" spans="1:37" x14ac:dyDescent="0.25">
      <c r="A3221" t="s">
        <v>3428</v>
      </c>
      <c r="B3221">
        <v>629287</v>
      </c>
      <c r="C3221" t="s">
        <v>71</v>
      </c>
      <c r="D3221" t="s">
        <v>105</v>
      </c>
      <c r="E3221" t="s">
        <v>73</v>
      </c>
      <c r="F3221" t="s">
        <v>73</v>
      </c>
      <c r="G3221">
        <v>0</v>
      </c>
      <c r="H3221">
        <v>3</v>
      </c>
      <c r="I3221">
        <v>1324</v>
      </c>
      <c r="J3221">
        <v>1.5</v>
      </c>
      <c r="K3221" t="s">
        <v>85</v>
      </c>
      <c r="L3221" t="s">
        <v>86</v>
      </c>
      <c r="M3221" t="s">
        <v>75</v>
      </c>
      <c r="N3221" t="s">
        <v>75</v>
      </c>
      <c r="O3221" t="s">
        <v>75</v>
      </c>
      <c r="P3221" t="s">
        <v>75</v>
      </c>
      <c r="Q3221" t="s">
        <v>73</v>
      </c>
      <c r="R3221" t="s">
        <v>73</v>
      </c>
      <c r="S3221" t="s">
        <v>73</v>
      </c>
      <c r="T3221" t="s">
        <v>73</v>
      </c>
      <c r="U3221" t="s">
        <v>73</v>
      </c>
      <c r="V3221" t="s">
        <v>73</v>
      </c>
      <c r="W3221" t="s">
        <v>73</v>
      </c>
      <c r="X3221" t="s">
        <v>73</v>
      </c>
      <c r="Y3221" t="s">
        <v>75</v>
      </c>
      <c r="Z3221" t="s">
        <v>75</v>
      </c>
      <c r="AA3221" t="s">
        <v>73</v>
      </c>
      <c r="AB3221" t="s">
        <v>73</v>
      </c>
      <c r="AC3221" t="s">
        <v>75</v>
      </c>
      <c r="AD3221" t="s">
        <v>75</v>
      </c>
      <c r="AE3221" t="s">
        <v>75</v>
      </c>
      <c r="AF3221" t="s">
        <v>75</v>
      </c>
      <c r="AI3221" t="s">
        <v>73</v>
      </c>
      <c r="AJ3221" t="s">
        <v>73</v>
      </c>
      <c r="AK3221" t="s">
        <v>85</v>
      </c>
    </row>
    <row r="3222" spans="1:37" x14ac:dyDescent="0.25">
      <c r="A3222" t="s">
        <v>3429</v>
      </c>
      <c r="B3222">
        <v>629280</v>
      </c>
      <c r="C3222" t="s">
        <v>89</v>
      </c>
      <c r="D3222" t="s">
        <v>84</v>
      </c>
      <c r="E3222" t="s">
        <v>73</v>
      </c>
      <c r="F3222" t="s">
        <v>73</v>
      </c>
      <c r="G3222">
        <v>0</v>
      </c>
      <c r="H3222">
        <v>6</v>
      </c>
      <c r="I3222">
        <v>508</v>
      </c>
      <c r="J3222">
        <v>6</v>
      </c>
      <c r="K3222" t="s">
        <v>85</v>
      </c>
      <c r="L3222" t="s">
        <v>86</v>
      </c>
      <c r="M3222" t="s">
        <v>123</v>
      </c>
      <c r="N3222" t="s">
        <v>76</v>
      </c>
      <c r="O3222" t="s">
        <v>77</v>
      </c>
      <c r="P3222" t="s">
        <v>78</v>
      </c>
      <c r="Q3222" t="s">
        <v>73</v>
      </c>
      <c r="R3222" t="s">
        <v>73</v>
      </c>
      <c r="S3222" t="s">
        <v>73</v>
      </c>
      <c r="T3222" t="s">
        <v>73</v>
      </c>
      <c r="U3222" t="s">
        <v>73</v>
      </c>
      <c r="V3222" t="s">
        <v>73</v>
      </c>
      <c r="W3222" t="s">
        <v>73</v>
      </c>
      <c r="X3222" t="s">
        <v>73</v>
      </c>
      <c r="Y3222" t="s">
        <v>93</v>
      </c>
      <c r="Z3222" t="s">
        <v>94</v>
      </c>
      <c r="AA3222" t="s">
        <v>73</v>
      </c>
      <c r="AB3222" t="s">
        <v>73</v>
      </c>
      <c r="AC3222" t="s">
        <v>76</v>
      </c>
      <c r="AD3222" t="s">
        <v>154</v>
      </c>
      <c r="AE3222" t="s">
        <v>75</v>
      </c>
      <c r="AF3222" t="s">
        <v>75</v>
      </c>
      <c r="AI3222" t="s">
        <v>73</v>
      </c>
      <c r="AJ3222" t="s">
        <v>98</v>
      </c>
      <c r="AK3222" t="s">
        <v>82</v>
      </c>
    </row>
    <row r="3223" spans="1:37" x14ac:dyDescent="0.25">
      <c r="A3223" t="s">
        <v>3430</v>
      </c>
      <c r="B3223">
        <v>629263</v>
      </c>
      <c r="C3223" t="s">
        <v>71</v>
      </c>
      <c r="D3223" t="s">
        <v>105</v>
      </c>
      <c r="E3223" t="s">
        <v>73</v>
      </c>
      <c r="F3223" t="s">
        <v>73</v>
      </c>
      <c r="G3223">
        <v>1</v>
      </c>
      <c r="H3223">
        <v>2</v>
      </c>
      <c r="I3223">
        <v>896</v>
      </c>
      <c r="J3223">
        <v>1</v>
      </c>
      <c r="K3223" t="s">
        <v>603</v>
      </c>
      <c r="L3223" t="s">
        <v>86</v>
      </c>
      <c r="M3223" t="s">
        <v>75</v>
      </c>
      <c r="N3223" t="s">
        <v>75</v>
      </c>
      <c r="O3223" t="s">
        <v>75</v>
      </c>
      <c r="P3223" t="s">
        <v>75</v>
      </c>
      <c r="Q3223" t="s">
        <v>73</v>
      </c>
      <c r="R3223" t="s">
        <v>73</v>
      </c>
      <c r="S3223" t="s">
        <v>73</v>
      </c>
      <c r="T3223" t="s">
        <v>73</v>
      </c>
      <c r="U3223" t="s">
        <v>73</v>
      </c>
      <c r="V3223" t="s">
        <v>73</v>
      </c>
      <c r="W3223" t="s">
        <v>73</v>
      </c>
      <c r="X3223" t="s">
        <v>73</v>
      </c>
      <c r="Y3223" t="s">
        <v>75</v>
      </c>
      <c r="Z3223" t="s">
        <v>75</v>
      </c>
      <c r="AA3223" t="s">
        <v>73</v>
      </c>
      <c r="AB3223" t="s">
        <v>73</v>
      </c>
      <c r="AC3223" t="s">
        <v>75</v>
      </c>
      <c r="AD3223" t="s">
        <v>75</v>
      </c>
      <c r="AE3223" t="s">
        <v>75</v>
      </c>
      <c r="AF3223" t="s">
        <v>75</v>
      </c>
      <c r="AI3223" t="s">
        <v>73</v>
      </c>
      <c r="AJ3223" t="s">
        <v>73</v>
      </c>
      <c r="AK3223" t="s">
        <v>603</v>
      </c>
    </row>
    <row r="3224" spans="1:37" x14ac:dyDescent="0.25">
      <c r="A3224" t="s">
        <v>3431</v>
      </c>
      <c r="B3224">
        <v>629261</v>
      </c>
      <c r="C3224" t="s">
        <v>89</v>
      </c>
      <c r="D3224" t="s">
        <v>105</v>
      </c>
      <c r="E3224" t="s">
        <v>73</v>
      </c>
      <c r="F3224" t="s">
        <v>73</v>
      </c>
      <c r="G3224">
        <v>0</v>
      </c>
      <c r="H3224">
        <v>5</v>
      </c>
      <c r="I3224">
        <v>233</v>
      </c>
      <c r="J3224">
        <v>5</v>
      </c>
      <c r="K3224" t="s">
        <v>135</v>
      </c>
      <c r="L3224" t="s">
        <v>86</v>
      </c>
      <c r="M3224" t="s">
        <v>118</v>
      </c>
      <c r="N3224" t="s">
        <v>107</v>
      </c>
      <c r="O3224" t="s">
        <v>75</v>
      </c>
      <c r="P3224" t="s">
        <v>75</v>
      </c>
      <c r="Q3224" t="s">
        <v>73</v>
      </c>
      <c r="R3224" t="s">
        <v>73</v>
      </c>
      <c r="S3224" t="s">
        <v>73</v>
      </c>
      <c r="T3224" t="s">
        <v>73</v>
      </c>
      <c r="U3224" t="s">
        <v>73</v>
      </c>
      <c r="V3224" t="s">
        <v>73</v>
      </c>
      <c r="W3224" t="s">
        <v>73</v>
      </c>
      <c r="X3224" t="s">
        <v>73</v>
      </c>
      <c r="Y3224" t="s">
        <v>75</v>
      </c>
      <c r="Z3224" t="s">
        <v>75</v>
      </c>
      <c r="AA3224" t="s">
        <v>73</v>
      </c>
      <c r="AB3224" t="s">
        <v>73</v>
      </c>
      <c r="AC3224" t="s">
        <v>75</v>
      </c>
      <c r="AD3224" t="s">
        <v>96</v>
      </c>
      <c r="AE3224" t="s">
        <v>75</v>
      </c>
      <c r="AF3224" t="s">
        <v>75</v>
      </c>
      <c r="AI3224" t="s">
        <v>73</v>
      </c>
      <c r="AJ3224" t="s">
        <v>73</v>
      </c>
      <c r="AK3224" t="s">
        <v>82</v>
      </c>
    </row>
    <row r="3225" spans="1:37" x14ac:dyDescent="0.25">
      <c r="A3225" t="s">
        <v>3432</v>
      </c>
      <c r="B3225">
        <v>629260</v>
      </c>
      <c r="C3225" t="s">
        <v>89</v>
      </c>
      <c r="D3225" t="s">
        <v>105</v>
      </c>
      <c r="E3225" t="s">
        <v>73</v>
      </c>
      <c r="F3225" t="s">
        <v>73</v>
      </c>
      <c r="G3225">
        <v>1</v>
      </c>
      <c r="H3225">
        <v>4</v>
      </c>
      <c r="I3225">
        <v>156</v>
      </c>
      <c r="J3225">
        <v>1.33</v>
      </c>
      <c r="K3225" t="s">
        <v>603</v>
      </c>
      <c r="L3225" t="s">
        <v>86</v>
      </c>
      <c r="M3225" t="s">
        <v>160</v>
      </c>
      <c r="N3225" t="s">
        <v>544</v>
      </c>
      <c r="O3225" t="s">
        <v>77</v>
      </c>
      <c r="P3225" t="s">
        <v>78</v>
      </c>
      <c r="Q3225" t="s">
        <v>73</v>
      </c>
      <c r="R3225" t="s">
        <v>73</v>
      </c>
      <c r="S3225" t="s">
        <v>73</v>
      </c>
      <c r="T3225" t="s">
        <v>73</v>
      </c>
      <c r="U3225" t="s">
        <v>73</v>
      </c>
      <c r="V3225" t="s">
        <v>73</v>
      </c>
      <c r="W3225" t="s">
        <v>73</v>
      </c>
      <c r="X3225" t="s">
        <v>73</v>
      </c>
      <c r="Y3225" t="s">
        <v>93</v>
      </c>
      <c r="Z3225" t="s">
        <v>94</v>
      </c>
      <c r="AA3225" t="s">
        <v>73</v>
      </c>
      <c r="AB3225" t="s">
        <v>73</v>
      </c>
      <c r="AC3225" t="s">
        <v>76</v>
      </c>
      <c r="AD3225" t="s">
        <v>121</v>
      </c>
      <c r="AE3225" t="s">
        <v>75</v>
      </c>
      <c r="AF3225" t="s">
        <v>75</v>
      </c>
      <c r="AI3225" t="s">
        <v>73</v>
      </c>
      <c r="AJ3225" t="s">
        <v>73</v>
      </c>
      <c r="AK3225" t="s">
        <v>603</v>
      </c>
    </row>
    <row r="3226" spans="1:37" x14ac:dyDescent="0.25">
      <c r="A3226" t="s">
        <v>3433</v>
      </c>
      <c r="B3226">
        <v>629251</v>
      </c>
      <c r="C3226" t="s">
        <v>71</v>
      </c>
      <c r="D3226" t="s">
        <v>72</v>
      </c>
      <c r="E3226" t="s">
        <v>73</v>
      </c>
      <c r="F3226" t="s">
        <v>73</v>
      </c>
      <c r="G3226">
        <v>0</v>
      </c>
      <c r="H3226">
        <v>3</v>
      </c>
      <c r="I3226">
        <v>281</v>
      </c>
      <c r="J3226">
        <v>1.5</v>
      </c>
      <c r="K3226" t="s">
        <v>85</v>
      </c>
      <c r="L3226" t="s">
        <v>86</v>
      </c>
      <c r="M3226" t="s">
        <v>123</v>
      </c>
      <c r="N3226" t="s">
        <v>76</v>
      </c>
      <c r="O3226" t="s">
        <v>77</v>
      </c>
      <c r="P3226" t="s">
        <v>78</v>
      </c>
      <c r="Q3226" t="s">
        <v>73</v>
      </c>
      <c r="R3226" t="s">
        <v>73</v>
      </c>
      <c r="S3226" t="s">
        <v>73</v>
      </c>
      <c r="T3226" t="s">
        <v>73</v>
      </c>
      <c r="U3226" t="s">
        <v>73</v>
      </c>
      <c r="V3226" t="s">
        <v>73</v>
      </c>
      <c r="W3226" t="s">
        <v>73</v>
      </c>
      <c r="X3226" t="s">
        <v>73</v>
      </c>
      <c r="Y3226" t="s">
        <v>87</v>
      </c>
      <c r="Z3226" t="s">
        <v>75</v>
      </c>
      <c r="AA3226" t="s">
        <v>73</v>
      </c>
      <c r="AB3226" t="s">
        <v>73</v>
      </c>
      <c r="AC3226" t="s">
        <v>76</v>
      </c>
      <c r="AD3226" t="s">
        <v>96</v>
      </c>
      <c r="AE3226" t="s">
        <v>75</v>
      </c>
      <c r="AF3226" t="s">
        <v>75</v>
      </c>
      <c r="AI3226" t="s">
        <v>73</v>
      </c>
      <c r="AJ3226" t="s">
        <v>98</v>
      </c>
      <c r="AK3226" t="s">
        <v>85</v>
      </c>
    </row>
    <row r="3227" spans="1:37" x14ac:dyDescent="0.25">
      <c r="A3227" t="s">
        <v>3434</v>
      </c>
      <c r="B3227">
        <v>629244</v>
      </c>
      <c r="C3227" t="s">
        <v>89</v>
      </c>
      <c r="D3227" t="s">
        <v>105</v>
      </c>
      <c r="E3227" t="s">
        <v>73</v>
      </c>
      <c r="F3227" t="s">
        <v>73</v>
      </c>
      <c r="G3227">
        <v>1</v>
      </c>
      <c r="H3227">
        <v>5</v>
      </c>
      <c r="I3227">
        <v>217</v>
      </c>
      <c r="J3227">
        <v>2.5</v>
      </c>
      <c r="K3227" t="s">
        <v>85</v>
      </c>
      <c r="L3227" t="s">
        <v>86</v>
      </c>
      <c r="M3227" t="s">
        <v>166</v>
      </c>
      <c r="N3227" t="s">
        <v>147</v>
      </c>
      <c r="O3227" t="s">
        <v>77</v>
      </c>
      <c r="P3227" t="s">
        <v>78</v>
      </c>
      <c r="Q3227" t="s">
        <v>73</v>
      </c>
      <c r="R3227" t="s">
        <v>73</v>
      </c>
      <c r="S3227" t="s">
        <v>73</v>
      </c>
      <c r="T3227" t="s">
        <v>73</v>
      </c>
      <c r="U3227" t="s">
        <v>73</v>
      </c>
      <c r="V3227" t="s">
        <v>73</v>
      </c>
      <c r="W3227" t="s">
        <v>73</v>
      </c>
      <c r="X3227" t="s">
        <v>73</v>
      </c>
      <c r="Y3227" t="s">
        <v>93</v>
      </c>
      <c r="Z3227" t="s">
        <v>75</v>
      </c>
      <c r="AA3227" t="s">
        <v>73</v>
      </c>
      <c r="AB3227" t="s">
        <v>73</v>
      </c>
      <c r="AC3227" t="s">
        <v>76</v>
      </c>
      <c r="AD3227" t="s">
        <v>175</v>
      </c>
      <c r="AE3227" t="s">
        <v>75</v>
      </c>
      <c r="AF3227" t="s">
        <v>75</v>
      </c>
      <c r="AI3227" t="s">
        <v>73</v>
      </c>
      <c r="AJ3227" t="s">
        <v>73</v>
      </c>
      <c r="AK3227" t="s">
        <v>85</v>
      </c>
    </row>
    <row r="3228" spans="1:37" x14ac:dyDescent="0.25">
      <c r="A3228" t="s">
        <v>3435</v>
      </c>
      <c r="B3228">
        <v>629243</v>
      </c>
      <c r="C3228" t="s">
        <v>89</v>
      </c>
      <c r="D3228" t="s">
        <v>105</v>
      </c>
      <c r="E3228" t="s">
        <v>73</v>
      </c>
      <c r="F3228" t="s">
        <v>73</v>
      </c>
      <c r="G3228">
        <v>0</v>
      </c>
      <c r="H3228">
        <v>2</v>
      </c>
      <c r="I3228">
        <v>183</v>
      </c>
      <c r="J3228">
        <v>2</v>
      </c>
      <c r="K3228" t="s">
        <v>85</v>
      </c>
      <c r="L3228" t="s">
        <v>86</v>
      </c>
      <c r="M3228" t="s">
        <v>144</v>
      </c>
      <c r="N3228" t="s">
        <v>145</v>
      </c>
      <c r="O3228" t="s">
        <v>77</v>
      </c>
      <c r="P3228" t="s">
        <v>78</v>
      </c>
      <c r="Q3228" t="s">
        <v>73</v>
      </c>
      <c r="R3228" t="s">
        <v>73</v>
      </c>
      <c r="S3228" t="s">
        <v>73</v>
      </c>
      <c r="T3228" t="s">
        <v>73</v>
      </c>
      <c r="U3228" t="s">
        <v>73</v>
      </c>
      <c r="V3228" t="s">
        <v>73</v>
      </c>
      <c r="W3228" t="s">
        <v>73</v>
      </c>
      <c r="X3228" t="s">
        <v>73</v>
      </c>
      <c r="Y3228" t="s">
        <v>87</v>
      </c>
      <c r="Z3228" t="s">
        <v>94</v>
      </c>
      <c r="AA3228" t="s">
        <v>73</v>
      </c>
      <c r="AB3228" t="s">
        <v>73</v>
      </c>
      <c r="AC3228" t="s">
        <v>76</v>
      </c>
      <c r="AD3228" t="s">
        <v>154</v>
      </c>
      <c r="AE3228" t="s">
        <v>75</v>
      </c>
      <c r="AF3228" t="s">
        <v>75</v>
      </c>
      <c r="AI3228" t="s">
        <v>73</v>
      </c>
      <c r="AJ3228" t="s">
        <v>73</v>
      </c>
      <c r="AK3228" t="s">
        <v>85</v>
      </c>
    </row>
    <row r="3229" spans="1:37" x14ac:dyDescent="0.25">
      <c r="A3229" t="s">
        <v>3436</v>
      </c>
      <c r="B3229">
        <v>629242</v>
      </c>
      <c r="C3229" t="s">
        <v>89</v>
      </c>
      <c r="D3229" t="s">
        <v>90</v>
      </c>
      <c r="E3229" t="s">
        <v>73</v>
      </c>
      <c r="F3229" t="s">
        <v>73</v>
      </c>
      <c r="G3229">
        <v>1</v>
      </c>
      <c r="H3229">
        <v>4</v>
      </c>
      <c r="I3229">
        <v>419</v>
      </c>
      <c r="J3229">
        <v>1.33</v>
      </c>
      <c r="K3229" t="s">
        <v>85</v>
      </c>
      <c r="L3229" t="s">
        <v>86</v>
      </c>
      <c r="M3229" t="s">
        <v>115</v>
      </c>
      <c r="N3229" t="s">
        <v>102</v>
      </c>
      <c r="O3229" t="s">
        <v>171</v>
      </c>
      <c r="P3229" t="s">
        <v>78</v>
      </c>
      <c r="Q3229" t="s">
        <v>73</v>
      </c>
      <c r="R3229" t="s">
        <v>73</v>
      </c>
      <c r="S3229" t="s">
        <v>73</v>
      </c>
      <c r="T3229" t="s">
        <v>73</v>
      </c>
      <c r="U3229" t="s">
        <v>73</v>
      </c>
      <c r="V3229" t="s">
        <v>73</v>
      </c>
      <c r="W3229" t="s">
        <v>73</v>
      </c>
      <c r="X3229" t="s">
        <v>73</v>
      </c>
      <c r="Y3229" t="s">
        <v>93</v>
      </c>
      <c r="Z3229" t="s">
        <v>80</v>
      </c>
      <c r="AA3229" t="s">
        <v>73</v>
      </c>
      <c r="AB3229" t="s">
        <v>73</v>
      </c>
      <c r="AC3229" t="s">
        <v>95</v>
      </c>
      <c r="AD3229" t="s">
        <v>121</v>
      </c>
      <c r="AE3229" t="s">
        <v>75</v>
      </c>
      <c r="AF3229" t="s">
        <v>75</v>
      </c>
      <c r="AI3229" t="s">
        <v>73</v>
      </c>
      <c r="AJ3229" t="s">
        <v>73</v>
      </c>
      <c r="AK3229" t="s">
        <v>85</v>
      </c>
    </row>
    <row r="3230" spans="1:37" x14ac:dyDescent="0.25">
      <c r="A3230" t="s">
        <v>3437</v>
      </c>
      <c r="B3230">
        <v>629232</v>
      </c>
      <c r="C3230" t="s">
        <v>89</v>
      </c>
      <c r="D3230" t="s">
        <v>105</v>
      </c>
      <c r="E3230" t="s">
        <v>73</v>
      </c>
      <c r="F3230" t="s">
        <v>73</v>
      </c>
      <c r="G3230">
        <v>0</v>
      </c>
      <c r="H3230">
        <v>4</v>
      </c>
      <c r="I3230">
        <v>1316</v>
      </c>
      <c r="J3230">
        <v>4</v>
      </c>
      <c r="K3230" t="s">
        <v>603</v>
      </c>
      <c r="L3230" t="s">
        <v>86</v>
      </c>
      <c r="M3230" t="s">
        <v>115</v>
      </c>
      <c r="N3230" t="s">
        <v>137</v>
      </c>
      <c r="O3230" t="s">
        <v>75</v>
      </c>
      <c r="P3230" t="s">
        <v>75</v>
      </c>
      <c r="Q3230" t="s">
        <v>73</v>
      </c>
      <c r="R3230" t="s">
        <v>73</v>
      </c>
      <c r="S3230" t="s">
        <v>73</v>
      </c>
      <c r="T3230" t="s">
        <v>73</v>
      </c>
      <c r="U3230" t="s">
        <v>73</v>
      </c>
      <c r="V3230" t="s">
        <v>73</v>
      </c>
      <c r="W3230" t="s">
        <v>73</v>
      </c>
      <c r="X3230" t="s">
        <v>73</v>
      </c>
      <c r="Y3230" t="s">
        <v>75</v>
      </c>
      <c r="Z3230" t="s">
        <v>75</v>
      </c>
      <c r="AA3230" t="s">
        <v>73</v>
      </c>
      <c r="AB3230" t="s">
        <v>73</v>
      </c>
      <c r="AC3230" t="s">
        <v>75</v>
      </c>
      <c r="AD3230" t="s">
        <v>96</v>
      </c>
      <c r="AE3230" t="s">
        <v>75</v>
      </c>
      <c r="AF3230" t="s">
        <v>75</v>
      </c>
      <c r="AI3230" t="s">
        <v>73</v>
      </c>
      <c r="AJ3230" t="s">
        <v>73</v>
      </c>
      <c r="AK3230" t="s">
        <v>603</v>
      </c>
    </row>
    <row r="3231" spans="1:37" x14ac:dyDescent="0.25">
      <c r="A3231" t="s">
        <v>3438</v>
      </c>
      <c r="B3231">
        <v>629227</v>
      </c>
      <c r="C3231" t="s">
        <v>89</v>
      </c>
      <c r="D3231" t="s">
        <v>105</v>
      </c>
      <c r="E3231" t="s">
        <v>73</v>
      </c>
      <c r="F3231" t="s">
        <v>73</v>
      </c>
      <c r="G3231">
        <v>0</v>
      </c>
      <c r="H3231">
        <v>1</v>
      </c>
      <c r="I3231">
        <v>163</v>
      </c>
      <c r="J3231">
        <v>1</v>
      </c>
      <c r="K3231" t="s">
        <v>106</v>
      </c>
      <c r="L3231" t="s">
        <v>86</v>
      </c>
      <c r="M3231" t="s">
        <v>91</v>
      </c>
      <c r="N3231" t="s">
        <v>137</v>
      </c>
      <c r="O3231" t="s">
        <v>77</v>
      </c>
      <c r="P3231" t="s">
        <v>78</v>
      </c>
      <c r="Q3231" t="s">
        <v>73</v>
      </c>
      <c r="R3231" t="s">
        <v>73</v>
      </c>
      <c r="S3231" t="s">
        <v>73</v>
      </c>
      <c r="T3231" t="s">
        <v>73</v>
      </c>
      <c r="U3231" t="s">
        <v>73</v>
      </c>
      <c r="V3231" t="s">
        <v>73</v>
      </c>
      <c r="W3231" t="s">
        <v>73</v>
      </c>
      <c r="X3231" t="s">
        <v>73</v>
      </c>
      <c r="Y3231" t="s">
        <v>79</v>
      </c>
      <c r="Z3231" t="s">
        <v>139</v>
      </c>
      <c r="AA3231" t="s">
        <v>73</v>
      </c>
      <c r="AB3231" t="s">
        <v>73</v>
      </c>
      <c r="AC3231" t="s">
        <v>180</v>
      </c>
      <c r="AD3231" t="s">
        <v>96</v>
      </c>
      <c r="AE3231" t="s">
        <v>75</v>
      </c>
      <c r="AF3231" t="s">
        <v>75</v>
      </c>
      <c r="AI3231" t="s">
        <v>73</v>
      </c>
      <c r="AJ3231" t="s">
        <v>73</v>
      </c>
      <c r="AK3231" t="s">
        <v>82</v>
      </c>
    </row>
    <row r="3232" spans="1:37" x14ac:dyDescent="0.25">
      <c r="A3232" t="s">
        <v>3439</v>
      </c>
      <c r="B3232">
        <v>629222</v>
      </c>
      <c r="C3232" t="s">
        <v>71</v>
      </c>
      <c r="D3232" t="s">
        <v>72</v>
      </c>
      <c r="E3232" t="s">
        <v>73</v>
      </c>
      <c r="F3232" t="s">
        <v>73</v>
      </c>
      <c r="G3232">
        <v>1</v>
      </c>
      <c r="H3232">
        <v>0</v>
      </c>
      <c r="I3232">
        <v>0</v>
      </c>
      <c r="J3232">
        <v>0</v>
      </c>
      <c r="K3232" t="s">
        <v>603</v>
      </c>
      <c r="L3232" t="s">
        <v>75</v>
      </c>
      <c r="M3232" t="s">
        <v>76</v>
      </c>
      <c r="N3232" t="s">
        <v>76</v>
      </c>
      <c r="O3232" t="s">
        <v>77</v>
      </c>
      <c r="P3232" t="s">
        <v>78</v>
      </c>
      <c r="Q3232" t="s">
        <v>73</v>
      </c>
      <c r="R3232" t="s">
        <v>73</v>
      </c>
      <c r="S3232" t="s">
        <v>73</v>
      </c>
      <c r="T3232" t="s">
        <v>73</v>
      </c>
      <c r="U3232" t="s">
        <v>73</v>
      </c>
      <c r="V3232" t="s">
        <v>73</v>
      </c>
      <c r="W3232" t="s">
        <v>73</v>
      </c>
      <c r="X3232" t="s">
        <v>73</v>
      </c>
      <c r="Y3232" t="s">
        <v>75</v>
      </c>
      <c r="Z3232" t="s">
        <v>75</v>
      </c>
      <c r="AA3232" t="s">
        <v>73</v>
      </c>
      <c r="AB3232" t="s">
        <v>73</v>
      </c>
      <c r="AC3232" t="s">
        <v>76</v>
      </c>
      <c r="AD3232" t="s">
        <v>76</v>
      </c>
      <c r="AE3232" t="s">
        <v>81</v>
      </c>
      <c r="AF3232" t="s">
        <v>81</v>
      </c>
      <c r="AG3232">
        <v>15</v>
      </c>
      <c r="AH3232">
        <v>15</v>
      </c>
      <c r="AI3232" t="s">
        <v>73</v>
      </c>
      <c r="AJ3232" t="s">
        <v>73</v>
      </c>
      <c r="AK3232" t="s">
        <v>603</v>
      </c>
    </row>
    <row r="3233" spans="1:37" x14ac:dyDescent="0.25">
      <c r="A3233" t="s">
        <v>3440</v>
      </c>
      <c r="B3233">
        <v>629217</v>
      </c>
      <c r="C3233" t="s">
        <v>71</v>
      </c>
      <c r="D3233" t="s">
        <v>105</v>
      </c>
      <c r="E3233" t="s">
        <v>73</v>
      </c>
      <c r="F3233" t="s">
        <v>73</v>
      </c>
      <c r="G3233">
        <v>0</v>
      </c>
      <c r="H3233">
        <v>1</v>
      </c>
      <c r="I3233">
        <v>32</v>
      </c>
      <c r="J3233">
        <v>1</v>
      </c>
      <c r="K3233" t="s">
        <v>106</v>
      </c>
      <c r="L3233" t="s">
        <v>86</v>
      </c>
      <c r="M3233" t="s">
        <v>75</v>
      </c>
      <c r="N3233" t="s">
        <v>75</v>
      </c>
      <c r="O3233" t="s">
        <v>75</v>
      </c>
      <c r="P3233" t="s">
        <v>75</v>
      </c>
      <c r="Q3233" t="s">
        <v>73</v>
      </c>
      <c r="R3233" t="s">
        <v>73</v>
      </c>
      <c r="S3233" t="s">
        <v>73</v>
      </c>
      <c r="T3233" t="s">
        <v>73</v>
      </c>
      <c r="U3233" t="s">
        <v>73</v>
      </c>
      <c r="V3233" t="s">
        <v>73</v>
      </c>
      <c r="W3233" t="s">
        <v>73</v>
      </c>
      <c r="X3233" t="s">
        <v>73</v>
      </c>
      <c r="Y3233" t="s">
        <v>75</v>
      </c>
      <c r="Z3233" t="s">
        <v>75</v>
      </c>
      <c r="AA3233" t="s">
        <v>73</v>
      </c>
      <c r="AB3233" t="s">
        <v>73</v>
      </c>
      <c r="AC3233" t="s">
        <v>75</v>
      </c>
      <c r="AD3233" t="s">
        <v>75</v>
      </c>
      <c r="AE3233" t="s">
        <v>75</v>
      </c>
      <c r="AF3233" t="s">
        <v>75</v>
      </c>
      <c r="AI3233" t="s">
        <v>73</v>
      </c>
      <c r="AJ3233" t="s">
        <v>73</v>
      </c>
      <c r="AK3233" t="s">
        <v>82</v>
      </c>
    </row>
    <row r="3234" spans="1:37" x14ac:dyDescent="0.25">
      <c r="A3234" t="s">
        <v>3441</v>
      </c>
      <c r="B3234">
        <v>629118</v>
      </c>
      <c r="C3234" t="s">
        <v>89</v>
      </c>
      <c r="D3234" t="s">
        <v>90</v>
      </c>
      <c r="E3234" t="s">
        <v>73</v>
      </c>
      <c r="F3234" t="s">
        <v>73</v>
      </c>
      <c r="G3234">
        <v>1</v>
      </c>
      <c r="H3234">
        <v>9</v>
      </c>
      <c r="I3234">
        <v>868</v>
      </c>
      <c r="J3234">
        <v>3</v>
      </c>
      <c r="K3234" t="s">
        <v>603</v>
      </c>
      <c r="L3234" t="s">
        <v>86</v>
      </c>
      <c r="M3234" t="s">
        <v>115</v>
      </c>
      <c r="N3234" t="s">
        <v>75</v>
      </c>
      <c r="O3234" t="s">
        <v>75</v>
      </c>
      <c r="P3234" t="s">
        <v>75</v>
      </c>
      <c r="Q3234" t="s">
        <v>73</v>
      </c>
      <c r="R3234" t="s">
        <v>73</v>
      </c>
      <c r="S3234" t="s">
        <v>73</v>
      </c>
      <c r="T3234" t="s">
        <v>73</v>
      </c>
      <c r="U3234" t="s">
        <v>73</v>
      </c>
      <c r="V3234" t="s">
        <v>73</v>
      </c>
      <c r="W3234" t="s">
        <v>73</v>
      </c>
      <c r="X3234" t="s">
        <v>73</v>
      </c>
      <c r="Y3234" t="s">
        <v>75</v>
      </c>
      <c r="Z3234" t="s">
        <v>75</v>
      </c>
      <c r="AA3234" t="s">
        <v>73</v>
      </c>
      <c r="AB3234" t="s">
        <v>73</v>
      </c>
      <c r="AC3234" t="s">
        <v>75</v>
      </c>
      <c r="AD3234" t="s">
        <v>96</v>
      </c>
      <c r="AE3234" t="s">
        <v>75</v>
      </c>
      <c r="AF3234" t="s">
        <v>75</v>
      </c>
      <c r="AI3234" t="s">
        <v>73</v>
      </c>
      <c r="AJ3234" t="s">
        <v>98</v>
      </c>
      <c r="AK3234" t="s">
        <v>603</v>
      </c>
    </row>
    <row r="3235" spans="1:37" x14ac:dyDescent="0.25">
      <c r="A3235" t="s">
        <v>3442</v>
      </c>
      <c r="B3235">
        <v>629089</v>
      </c>
      <c r="C3235" t="s">
        <v>89</v>
      </c>
      <c r="D3235" t="s">
        <v>105</v>
      </c>
      <c r="E3235" t="s">
        <v>73</v>
      </c>
      <c r="F3235" t="s">
        <v>73</v>
      </c>
      <c r="G3235">
        <v>1</v>
      </c>
      <c r="H3235">
        <v>10</v>
      </c>
      <c r="I3235">
        <v>762</v>
      </c>
      <c r="J3235">
        <v>5</v>
      </c>
      <c r="K3235" t="s">
        <v>603</v>
      </c>
      <c r="L3235" t="s">
        <v>86</v>
      </c>
      <c r="M3235" t="s">
        <v>118</v>
      </c>
      <c r="N3235" t="s">
        <v>137</v>
      </c>
      <c r="O3235" t="s">
        <v>171</v>
      </c>
      <c r="P3235" t="s">
        <v>78</v>
      </c>
      <c r="Q3235" t="s">
        <v>73</v>
      </c>
      <c r="R3235" t="s">
        <v>73</v>
      </c>
      <c r="S3235" t="s">
        <v>73</v>
      </c>
      <c r="T3235" t="s">
        <v>73</v>
      </c>
      <c r="U3235" t="s">
        <v>73</v>
      </c>
      <c r="V3235" t="s">
        <v>73</v>
      </c>
      <c r="W3235" t="s">
        <v>73</v>
      </c>
      <c r="X3235" t="s">
        <v>73</v>
      </c>
      <c r="Y3235" t="s">
        <v>93</v>
      </c>
      <c r="Z3235" t="s">
        <v>94</v>
      </c>
      <c r="AA3235" t="s">
        <v>73</v>
      </c>
      <c r="AB3235" t="s">
        <v>73</v>
      </c>
      <c r="AC3235" t="s">
        <v>76</v>
      </c>
      <c r="AD3235" t="s">
        <v>96</v>
      </c>
      <c r="AE3235" t="s">
        <v>75</v>
      </c>
      <c r="AF3235" t="s">
        <v>75</v>
      </c>
      <c r="AI3235" t="s">
        <v>73</v>
      </c>
      <c r="AJ3235" t="s">
        <v>98</v>
      </c>
      <c r="AK3235" t="s">
        <v>603</v>
      </c>
    </row>
    <row r="3236" spans="1:37" x14ac:dyDescent="0.25">
      <c r="A3236" t="s">
        <v>3443</v>
      </c>
      <c r="B3236">
        <v>629083</v>
      </c>
      <c r="C3236" t="s">
        <v>89</v>
      </c>
      <c r="D3236" t="s">
        <v>90</v>
      </c>
      <c r="E3236" t="s">
        <v>73</v>
      </c>
      <c r="F3236" t="s">
        <v>73</v>
      </c>
      <c r="G3236">
        <v>1</v>
      </c>
      <c r="H3236">
        <v>4</v>
      </c>
      <c r="I3236">
        <v>1462</v>
      </c>
      <c r="J3236">
        <v>4</v>
      </c>
      <c r="K3236" t="s">
        <v>85</v>
      </c>
      <c r="L3236" t="s">
        <v>86</v>
      </c>
      <c r="M3236" t="s">
        <v>123</v>
      </c>
      <c r="N3236" t="s">
        <v>76</v>
      </c>
      <c r="O3236" t="s">
        <v>77</v>
      </c>
      <c r="P3236" t="s">
        <v>78</v>
      </c>
      <c r="Q3236" t="s">
        <v>73</v>
      </c>
      <c r="R3236" t="s">
        <v>73</v>
      </c>
      <c r="S3236" t="s">
        <v>73</v>
      </c>
      <c r="T3236" t="s">
        <v>73</v>
      </c>
      <c r="U3236" t="s">
        <v>73</v>
      </c>
      <c r="V3236" t="s">
        <v>73</v>
      </c>
      <c r="W3236" t="s">
        <v>73</v>
      </c>
      <c r="X3236" t="s">
        <v>73</v>
      </c>
      <c r="Y3236" t="s">
        <v>93</v>
      </c>
      <c r="Z3236" t="s">
        <v>80</v>
      </c>
      <c r="AA3236" t="s">
        <v>73</v>
      </c>
      <c r="AB3236" t="s">
        <v>73</v>
      </c>
      <c r="AC3236" t="s">
        <v>95</v>
      </c>
      <c r="AD3236" t="s">
        <v>175</v>
      </c>
      <c r="AE3236" t="s">
        <v>75</v>
      </c>
      <c r="AF3236" t="s">
        <v>75</v>
      </c>
      <c r="AI3236" t="s">
        <v>73</v>
      </c>
      <c r="AJ3236" t="s">
        <v>98</v>
      </c>
      <c r="AK3236" t="s">
        <v>85</v>
      </c>
    </row>
    <row r="3237" spans="1:37" x14ac:dyDescent="0.25">
      <c r="A3237" t="s">
        <v>3444</v>
      </c>
      <c r="B3237">
        <v>629073</v>
      </c>
      <c r="C3237" t="s">
        <v>89</v>
      </c>
      <c r="D3237" t="s">
        <v>90</v>
      </c>
      <c r="E3237" t="s">
        <v>73</v>
      </c>
      <c r="F3237" t="s">
        <v>73</v>
      </c>
      <c r="G3237">
        <v>0</v>
      </c>
      <c r="H3237">
        <v>4</v>
      </c>
      <c r="I3237">
        <v>121</v>
      </c>
      <c r="J3237">
        <v>4</v>
      </c>
      <c r="K3237" t="s">
        <v>603</v>
      </c>
      <c r="L3237" t="s">
        <v>86</v>
      </c>
      <c r="M3237" t="s">
        <v>118</v>
      </c>
      <c r="N3237" t="s">
        <v>75</v>
      </c>
      <c r="O3237" t="s">
        <v>75</v>
      </c>
      <c r="P3237" t="s">
        <v>75</v>
      </c>
      <c r="Q3237" t="s">
        <v>73</v>
      </c>
      <c r="R3237" t="s">
        <v>73</v>
      </c>
      <c r="S3237" t="s">
        <v>73</v>
      </c>
      <c r="T3237" t="s">
        <v>73</v>
      </c>
      <c r="U3237" t="s">
        <v>73</v>
      </c>
      <c r="V3237" t="s">
        <v>73</v>
      </c>
      <c r="W3237" t="s">
        <v>73</v>
      </c>
      <c r="X3237" t="s">
        <v>73</v>
      </c>
      <c r="Y3237" t="s">
        <v>75</v>
      </c>
      <c r="Z3237" t="s">
        <v>75</v>
      </c>
      <c r="AA3237" t="s">
        <v>73</v>
      </c>
      <c r="AB3237" t="s">
        <v>73</v>
      </c>
      <c r="AC3237" t="s">
        <v>75</v>
      </c>
      <c r="AD3237" t="s">
        <v>96</v>
      </c>
      <c r="AE3237" t="s">
        <v>75</v>
      </c>
      <c r="AF3237" t="s">
        <v>75</v>
      </c>
      <c r="AI3237" t="s">
        <v>73</v>
      </c>
      <c r="AJ3237" t="s">
        <v>98</v>
      </c>
      <c r="AK3237" t="s">
        <v>603</v>
      </c>
    </row>
    <row r="3238" spans="1:37" x14ac:dyDescent="0.25">
      <c r="A3238" t="s">
        <v>3445</v>
      </c>
      <c r="B3238">
        <v>629056</v>
      </c>
      <c r="C3238" t="s">
        <v>71</v>
      </c>
      <c r="D3238" t="s">
        <v>72</v>
      </c>
      <c r="E3238" t="s">
        <v>73</v>
      </c>
      <c r="F3238" t="s">
        <v>73</v>
      </c>
      <c r="G3238">
        <v>1</v>
      </c>
      <c r="H3238">
        <v>0</v>
      </c>
      <c r="I3238">
        <v>0</v>
      </c>
      <c r="J3238">
        <v>0</v>
      </c>
      <c r="K3238" t="s">
        <v>135</v>
      </c>
      <c r="L3238" t="s">
        <v>75</v>
      </c>
      <c r="M3238" t="s">
        <v>115</v>
      </c>
      <c r="N3238" t="s">
        <v>76</v>
      </c>
      <c r="O3238" t="s">
        <v>77</v>
      </c>
      <c r="P3238" t="s">
        <v>78</v>
      </c>
      <c r="Q3238" t="s">
        <v>73</v>
      </c>
      <c r="R3238" t="s">
        <v>73</v>
      </c>
      <c r="S3238" t="s">
        <v>73</v>
      </c>
      <c r="T3238" t="s">
        <v>73</v>
      </c>
      <c r="U3238" t="s">
        <v>73</v>
      </c>
      <c r="V3238" t="s">
        <v>73</v>
      </c>
      <c r="W3238" t="s">
        <v>73</v>
      </c>
      <c r="X3238" t="s">
        <v>73</v>
      </c>
      <c r="Y3238" t="s">
        <v>93</v>
      </c>
      <c r="Z3238" t="s">
        <v>80</v>
      </c>
      <c r="AA3238" t="s">
        <v>73</v>
      </c>
      <c r="AB3238" t="s">
        <v>73</v>
      </c>
      <c r="AC3238" t="s">
        <v>76</v>
      </c>
      <c r="AD3238" t="s">
        <v>76</v>
      </c>
      <c r="AE3238" t="s">
        <v>75</v>
      </c>
      <c r="AF3238" t="s">
        <v>75</v>
      </c>
      <c r="AI3238" t="s">
        <v>73</v>
      </c>
      <c r="AJ3238" t="s">
        <v>73</v>
      </c>
      <c r="AK3238" t="s">
        <v>135</v>
      </c>
    </row>
    <row r="3239" spans="1:37" x14ac:dyDescent="0.25">
      <c r="A3239" t="s">
        <v>3446</v>
      </c>
      <c r="B3239">
        <v>629053</v>
      </c>
      <c r="C3239" t="s">
        <v>89</v>
      </c>
      <c r="D3239" t="s">
        <v>105</v>
      </c>
      <c r="E3239" t="s">
        <v>73</v>
      </c>
      <c r="F3239" t="s">
        <v>73</v>
      </c>
      <c r="G3239">
        <v>1</v>
      </c>
      <c r="H3239">
        <v>5</v>
      </c>
      <c r="I3239">
        <v>1653</v>
      </c>
      <c r="J3239">
        <v>5</v>
      </c>
      <c r="K3239" t="s">
        <v>85</v>
      </c>
      <c r="L3239" t="s">
        <v>86</v>
      </c>
      <c r="M3239" t="s">
        <v>120</v>
      </c>
      <c r="N3239" t="s">
        <v>102</v>
      </c>
      <c r="O3239" t="s">
        <v>77</v>
      </c>
      <c r="P3239" t="s">
        <v>78</v>
      </c>
      <c r="Q3239" t="s">
        <v>73</v>
      </c>
      <c r="R3239" t="s">
        <v>73</v>
      </c>
      <c r="S3239" t="s">
        <v>73</v>
      </c>
      <c r="T3239" t="s">
        <v>73</v>
      </c>
      <c r="U3239" t="s">
        <v>73</v>
      </c>
      <c r="V3239" t="s">
        <v>73</v>
      </c>
      <c r="W3239" t="s">
        <v>73</v>
      </c>
      <c r="X3239" t="s">
        <v>73</v>
      </c>
      <c r="Y3239" t="s">
        <v>93</v>
      </c>
      <c r="Z3239" t="s">
        <v>94</v>
      </c>
      <c r="AA3239" t="s">
        <v>73</v>
      </c>
      <c r="AB3239" t="s">
        <v>73</v>
      </c>
      <c r="AC3239" t="s">
        <v>95</v>
      </c>
      <c r="AD3239" t="s">
        <v>96</v>
      </c>
      <c r="AE3239" t="s">
        <v>75</v>
      </c>
      <c r="AF3239" t="s">
        <v>75</v>
      </c>
      <c r="AI3239" t="s">
        <v>73</v>
      </c>
      <c r="AJ3239" t="s">
        <v>73</v>
      </c>
      <c r="AK3239" t="s">
        <v>85</v>
      </c>
    </row>
    <row r="3240" spans="1:37" x14ac:dyDescent="0.25">
      <c r="A3240" t="s">
        <v>3447</v>
      </c>
      <c r="B3240">
        <v>629031</v>
      </c>
      <c r="C3240" t="s">
        <v>71</v>
      </c>
      <c r="D3240" t="s">
        <v>72</v>
      </c>
      <c r="E3240" t="s">
        <v>73</v>
      </c>
      <c r="F3240" t="s">
        <v>73</v>
      </c>
      <c r="G3240">
        <v>0</v>
      </c>
      <c r="H3240">
        <v>0</v>
      </c>
      <c r="I3240">
        <v>0</v>
      </c>
      <c r="J3240">
        <v>0</v>
      </c>
      <c r="K3240" t="s">
        <v>135</v>
      </c>
      <c r="L3240" t="s">
        <v>75</v>
      </c>
      <c r="M3240" t="s">
        <v>75</v>
      </c>
      <c r="N3240" t="s">
        <v>75</v>
      </c>
      <c r="O3240" t="s">
        <v>75</v>
      </c>
      <c r="P3240" t="s">
        <v>75</v>
      </c>
      <c r="Q3240" t="s">
        <v>73</v>
      </c>
      <c r="R3240" t="s">
        <v>73</v>
      </c>
      <c r="S3240" t="s">
        <v>73</v>
      </c>
      <c r="T3240" t="s">
        <v>73</v>
      </c>
      <c r="U3240" t="s">
        <v>73</v>
      </c>
      <c r="V3240" t="s">
        <v>73</v>
      </c>
      <c r="W3240" t="s">
        <v>73</v>
      </c>
      <c r="X3240" t="s">
        <v>73</v>
      </c>
      <c r="Y3240" t="s">
        <v>75</v>
      </c>
      <c r="Z3240" t="s">
        <v>75</v>
      </c>
      <c r="AA3240" t="s">
        <v>73</v>
      </c>
      <c r="AB3240" t="s">
        <v>73</v>
      </c>
      <c r="AC3240" t="s">
        <v>75</v>
      </c>
      <c r="AD3240" t="s">
        <v>75</v>
      </c>
      <c r="AE3240" t="s">
        <v>75</v>
      </c>
      <c r="AF3240" t="s">
        <v>75</v>
      </c>
      <c r="AI3240" t="s">
        <v>73</v>
      </c>
      <c r="AJ3240" t="s">
        <v>73</v>
      </c>
      <c r="AK3240" t="s">
        <v>82</v>
      </c>
    </row>
    <row r="3241" spans="1:37" x14ac:dyDescent="0.25">
      <c r="A3241" t="s">
        <v>3448</v>
      </c>
      <c r="B3241">
        <v>629012</v>
      </c>
      <c r="C3241" t="s">
        <v>89</v>
      </c>
      <c r="D3241" t="s">
        <v>90</v>
      </c>
      <c r="E3241" t="s">
        <v>98</v>
      </c>
      <c r="F3241" t="s">
        <v>73</v>
      </c>
      <c r="G3241">
        <v>0</v>
      </c>
      <c r="H3241">
        <v>3</v>
      </c>
      <c r="I3241">
        <v>1234</v>
      </c>
      <c r="J3241">
        <v>3</v>
      </c>
      <c r="K3241" t="s">
        <v>74</v>
      </c>
      <c r="L3241" t="s">
        <v>86</v>
      </c>
      <c r="M3241" t="s">
        <v>118</v>
      </c>
      <c r="N3241" t="s">
        <v>76</v>
      </c>
      <c r="O3241" t="s">
        <v>77</v>
      </c>
      <c r="P3241" t="s">
        <v>78</v>
      </c>
      <c r="Q3241" t="s">
        <v>73</v>
      </c>
      <c r="R3241" t="s">
        <v>73</v>
      </c>
      <c r="S3241" t="s">
        <v>73</v>
      </c>
      <c r="T3241" t="s">
        <v>73</v>
      </c>
      <c r="U3241" t="s">
        <v>73</v>
      </c>
      <c r="V3241" t="s">
        <v>73</v>
      </c>
      <c r="W3241" t="s">
        <v>73</v>
      </c>
      <c r="X3241" t="s">
        <v>73</v>
      </c>
      <c r="Y3241" t="s">
        <v>75</v>
      </c>
      <c r="Z3241" t="s">
        <v>75</v>
      </c>
      <c r="AA3241" t="s">
        <v>73</v>
      </c>
      <c r="AB3241" t="s">
        <v>73</v>
      </c>
      <c r="AC3241" t="s">
        <v>76</v>
      </c>
      <c r="AD3241" t="s">
        <v>96</v>
      </c>
      <c r="AE3241" t="s">
        <v>75</v>
      </c>
      <c r="AF3241" t="s">
        <v>75</v>
      </c>
      <c r="AI3241" t="s">
        <v>73</v>
      </c>
      <c r="AJ3241" t="s">
        <v>98</v>
      </c>
      <c r="AK3241" t="s">
        <v>74</v>
      </c>
    </row>
    <row r="3242" spans="1:37" x14ac:dyDescent="0.25">
      <c r="A3242" t="s">
        <v>3449</v>
      </c>
      <c r="B3242">
        <v>628986</v>
      </c>
      <c r="C3242" t="s">
        <v>89</v>
      </c>
      <c r="D3242" t="s">
        <v>90</v>
      </c>
      <c r="E3242" t="s">
        <v>73</v>
      </c>
      <c r="F3242" t="s">
        <v>73</v>
      </c>
      <c r="G3242">
        <v>0</v>
      </c>
      <c r="H3242">
        <v>1</v>
      </c>
      <c r="I3242">
        <v>1462</v>
      </c>
      <c r="J3242">
        <v>1</v>
      </c>
      <c r="K3242" t="s">
        <v>106</v>
      </c>
      <c r="L3242" t="s">
        <v>86</v>
      </c>
      <c r="M3242" t="s">
        <v>120</v>
      </c>
      <c r="N3242" t="s">
        <v>76</v>
      </c>
      <c r="O3242" t="s">
        <v>77</v>
      </c>
      <c r="P3242" t="s">
        <v>78</v>
      </c>
      <c r="Q3242" t="s">
        <v>73</v>
      </c>
      <c r="R3242" t="s">
        <v>73</v>
      </c>
      <c r="S3242" t="s">
        <v>73</v>
      </c>
      <c r="T3242" t="s">
        <v>73</v>
      </c>
      <c r="U3242" t="s">
        <v>73</v>
      </c>
      <c r="V3242" t="s">
        <v>73</v>
      </c>
      <c r="W3242" t="s">
        <v>73</v>
      </c>
      <c r="X3242" t="s">
        <v>73</v>
      </c>
      <c r="Y3242" t="s">
        <v>187</v>
      </c>
      <c r="Z3242" t="s">
        <v>75</v>
      </c>
      <c r="AA3242" t="s">
        <v>73</v>
      </c>
      <c r="AB3242" t="s">
        <v>73</v>
      </c>
      <c r="AC3242" t="s">
        <v>76</v>
      </c>
      <c r="AD3242" t="s">
        <v>96</v>
      </c>
      <c r="AE3242" t="s">
        <v>75</v>
      </c>
      <c r="AF3242" t="s">
        <v>75</v>
      </c>
      <c r="AI3242" t="s">
        <v>73</v>
      </c>
      <c r="AJ3242" t="s">
        <v>98</v>
      </c>
      <c r="AK3242" t="s">
        <v>82</v>
      </c>
    </row>
    <row r="3243" spans="1:37" x14ac:dyDescent="0.25">
      <c r="A3243" t="s">
        <v>3450</v>
      </c>
      <c r="B3243">
        <v>628982</v>
      </c>
      <c r="C3243" t="s">
        <v>89</v>
      </c>
      <c r="D3243" t="s">
        <v>90</v>
      </c>
      <c r="E3243" t="s">
        <v>73</v>
      </c>
      <c r="F3243" t="s">
        <v>73</v>
      </c>
      <c r="G3243">
        <v>1</v>
      </c>
      <c r="H3243">
        <v>4</v>
      </c>
      <c r="I3243">
        <v>973</v>
      </c>
      <c r="J3243">
        <v>1.33</v>
      </c>
      <c r="K3243" t="s">
        <v>603</v>
      </c>
      <c r="L3243" t="s">
        <v>86</v>
      </c>
      <c r="M3243" t="s">
        <v>91</v>
      </c>
      <c r="N3243" t="s">
        <v>76</v>
      </c>
      <c r="O3243" t="s">
        <v>77</v>
      </c>
      <c r="P3243" t="s">
        <v>78</v>
      </c>
      <c r="Q3243" t="s">
        <v>73</v>
      </c>
      <c r="R3243" t="s">
        <v>73</v>
      </c>
      <c r="S3243" t="s">
        <v>73</v>
      </c>
      <c r="T3243" t="s">
        <v>73</v>
      </c>
      <c r="U3243" t="s">
        <v>73</v>
      </c>
      <c r="V3243" t="s">
        <v>73</v>
      </c>
      <c r="W3243" t="s">
        <v>73</v>
      </c>
      <c r="X3243" t="s">
        <v>73</v>
      </c>
      <c r="Y3243" t="s">
        <v>93</v>
      </c>
      <c r="Z3243" t="s">
        <v>94</v>
      </c>
      <c r="AA3243" t="s">
        <v>73</v>
      </c>
      <c r="AB3243" t="s">
        <v>73</v>
      </c>
      <c r="AC3243" t="s">
        <v>76</v>
      </c>
      <c r="AD3243" t="s">
        <v>154</v>
      </c>
      <c r="AE3243" t="s">
        <v>75</v>
      </c>
      <c r="AF3243" t="s">
        <v>75</v>
      </c>
      <c r="AI3243" t="s">
        <v>73</v>
      </c>
      <c r="AJ3243" t="s">
        <v>98</v>
      </c>
      <c r="AK3243" t="s">
        <v>603</v>
      </c>
    </row>
    <row r="3244" spans="1:37" x14ac:dyDescent="0.25">
      <c r="A3244" t="s">
        <v>3451</v>
      </c>
      <c r="B3244">
        <v>628963</v>
      </c>
      <c r="C3244" t="s">
        <v>89</v>
      </c>
      <c r="D3244" t="s">
        <v>84</v>
      </c>
      <c r="E3244" t="s">
        <v>73</v>
      </c>
      <c r="F3244" t="s">
        <v>73</v>
      </c>
      <c r="G3244">
        <v>0</v>
      </c>
      <c r="H3244">
        <v>10</v>
      </c>
      <c r="I3244">
        <v>1318</v>
      </c>
      <c r="J3244">
        <v>2.5</v>
      </c>
      <c r="K3244" t="s">
        <v>603</v>
      </c>
      <c r="L3244" t="s">
        <v>86</v>
      </c>
      <c r="M3244" t="s">
        <v>160</v>
      </c>
      <c r="N3244" t="s">
        <v>112</v>
      </c>
      <c r="O3244" t="s">
        <v>75</v>
      </c>
      <c r="P3244" t="s">
        <v>75</v>
      </c>
      <c r="Q3244" t="s">
        <v>73</v>
      </c>
      <c r="R3244" t="s">
        <v>73</v>
      </c>
      <c r="S3244" t="s">
        <v>73</v>
      </c>
      <c r="T3244" t="s">
        <v>73</v>
      </c>
      <c r="U3244" t="s">
        <v>73</v>
      </c>
      <c r="V3244" t="s">
        <v>73</v>
      </c>
      <c r="W3244" t="s">
        <v>73</v>
      </c>
      <c r="X3244" t="s">
        <v>73</v>
      </c>
      <c r="Y3244" t="s">
        <v>75</v>
      </c>
      <c r="Z3244" t="s">
        <v>75</v>
      </c>
      <c r="AA3244" t="s">
        <v>73</v>
      </c>
      <c r="AB3244" t="s">
        <v>73</v>
      </c>
      <c r="AC3244" t="s">
        <v>75</v>
      </c>
      <c r="AD3244" t="s">
        <v>154</v>
      </c>
      <c r="AE3244" t="s">
        <v>75</v>
      </c>
      <c r="AF3244" t="s">
        <v>75</v>
      </c>
      <c r="AI3244" t="s">
        <v>73</v>
      </c>
      <c r="AJ3244" t="s">
        <v>98</v>
      </c>
      <c r="AK3244" t="s">
        <v>603</v>
      </c>
    </row>
    <row r="3245" spans="1:37" x14ac:dyDescent="0.25">
      <c r="A3245" t="s">
        <v>3452</v>
      </c>
      <c r="B3245">
        <v>628958</v>
      </c>
      <c r="C3245" t="s">
        <v>89</v>
      </c>
      <c r="D3245" t="s">
        <v>90</v>
      </c>
      <c r="E3245" t="s">
        <v>98</v>
      </c>
      <c r="F3245" t="s">
        <v>73</v>
      </c>
      <c r="G3245">
        <v>0</v>
      </c>
      <c r="H3245">
        <v>1</v>
      </c>
      <c r="I3245">
        <v>1771</v>
      </c>
      <c r="J3245">
        <v>1</v>
      </c>
      <c r="K3245" t="s">
        <v>129</v>
      </c>
      <c r="L3245" t="s">
        <v>86</v>
      </c>
      <c r="M3245" t="s">
        <v>118</v>
      </c>
      <c r="N3245" t="s">
        <v>75</v>
      </c>
      <c r="O3245" t="s">
        <v>75</v>
      </c>
      <c r="P3245" t="s">
        <v>75</v>
      </c>
      <c r="Q3245" t="s">
        <v>73</v>
      </c>
      <c r="R3245" t="s">
        <v>73</v>
      </c>
      <c r="S3245" t="s">
        <v>73</v>
      </c>
      <c r="T3245" t="s">
        <v>73</v>
      </c>
      <c r="U3245" t="s">
        <v>73</v>
      </c>
      <c r="V3245" t="s">
        <v>73</v>
      </c>
      <c r="W3245" t="s">
        <v>73</v>
      </c>
      <c r="X3245" t="s">
        <v>73</v>
      </c>
      <c r="Y3245" t="s">
        <v>75</v>
      </c>
      <c r="Z3245" t="s">
        <v>75</v>
      </c>
      <c r="AA3245" t="s">
        <v>73</v>
      </c>
      <c r="AB3245" t="s">
        <v>73</v>
      </c>
      <c r="AC3245" t="s">
        <v>75</v>
      </c>
      <c r="AD3245" t="s">
        <v>121</v>
      </c>
      <c r="AE3245" t="s">
        <v>75</v>
      </c>
      <c r="AF3245" t="s">
        <v>75</v>
      </c>
      <c r="AI3245" t="s">
        <v>73</v>
      </c>
      <c r="AJ3245" t="s">
        <v>98</v>
      </c>
      <c r="AK3245" t="s">
        <v>82</v>
      </c>
    </row>
    <row r="3246" spans="1:37" x14ac:dyDescent="0.25">
      <c r="A3246" t="s">
        <v>3453</v>
      </c>
      <c r="B3246">
        <v>628949</v>
      </c>
      <c r="C3246" t="s">
        <v>89</v>
      </c>
      <c r="D3246" t="s">
        <v>90</v>
      </c>
      <c r="E3246" t="s">
        <v>73</v>
      </c>
      <c r="F3246" t="s">
        <v>73</v>
      </c>
      <c r="G3246">
        <v>1</v>
      </c>
      <c r="H3246">
        <v>4</v>
      </c>
      <c r="I3246">
        <v>692</v>
      </c>
      <c r="J3246">
        <v>4</v>
      </c>
      <c r="K3246" t="s">
        <v>85</v>
      </c>
      <c r="L3246" t="s">
        <v>86</v>
      </c>
      <c r="M3246" t="s">
        <v>169</v>
      </c>
      <c r="N3246" t="s">
        <v>76</v>
      </c>
      <c r="O3246" t="s">
        <v>171</v>
      </c>
      <c r="P3246" t="s">
        <v>78</v>
      </c>
      <c r="Q3246" t="s">
        <v>73</v>
      </c>
      <c r="R3246" t="s">
        <v>73</v>
      </c>
      <c r="S3246" t="s">
        <v>73</v>
      </c>
      <c r="T3246" t="s">
        <v>73</v>
      </c>
      <c r="U3246" t="s">
        <v>73</v>
      </c>
      <c r="V3246" t="s">
        <v>73</v>
      </c>
      <c r="W3246" t="s">
        <v>73</v>
      </c>
      <c r="X3246" t="s">
        <v>73</v>
      </c>
      <c r="Y3246" t="s">
        <v>93</v>
      </c>
      <c r="Z3246" t="s">
        <v>94</v>
      </c>
      <c r="AA3246" t="s">
        <v>73</v>
      </c>
      <c r="AB3246" t="s">
        <v>73</v>
      </c>
      <c r="AC3246" t="s">
        <v>180</v>
      </c>
      <c r="AD3246" t="s">
        <v>175</v>
      </c>
      <c r="AE3246" t="s">
        <v>75</v>
      </c>
      <c r="AF3246" t="s">
        <v>75</v>
      </c>
      <c r="AI3246" t="s">
        <v>73</v>
      </c>
      <c r="AJ3246" t="s">
        <v>73</v>
      </c>
      <c r="AK3246" t="s">
        <v>85</v>
      </c>
    </row>
    <row r="3247" spans="1:37" x14ac:dyDescent="0.25">
      <c r="A3247" t="s">
        <v>3454</v>
      </c>
      <c r="B3247">
        <v>628940</v>
      </c>
      <c r="C3247" t="s">
        <v>89</v>
      </c>
      <c r="D3247" t="s">
        <v>105</v>
      </c>
      <c r="E3247" t="s">
        <v>73</v>
      </c>
      <c r="F3247" t="s">
        <v>73</v>
      </c>
      <c r="G3247">
        <v>0</v>
      </c>
      <c r="H3247">
        <v>4</v>
      </c>
      <c r="I3247">
        <v>641</v>
      </c>
      <c r="J3247">
        <v>2</v>
      </c>
      <c r="K3247" t="s">
        <v>85</v>
      </c>
      <c r="L3247" t="s">
        <v>86</v>
      </c>
      <c r="M3247" t="s">
        <v>126</v>
      </c>
      <c r="N3247" t="s">
        <v>145</v>
      </c>
      <c r="O3247" t="s">
        <v>75</v>
      </c>
      <c r="P3247" t="s">
        <v>75</v>
      </c>
      <c r="Q3247" t="s">
        <v>73</v>
      </c>
      <c r="R3247" t="s">
        <v>73</v>
      </c>
      <c r="S3247" t="s">
        <v>73</v>
      </c>
      <c r="T3247" t="s">
        <v>73</v>
      </c>
      <c r="U3247" t="s">
        <v>73</v>
      </c>
      <c r="V3247" t="s">
        <v>73</v>
      </c>
      <c r="W3247" t="s">
        <v>73</v>
      </c>
      <c r="X3247" t="s">
        <v>73</v>
      </c>
      <c r="Y3247" t="s">
        <v>75</v>
      </c>
      <c r="Z3247" t="s">
        <v>75</v>
      </c>
      <c r="AA3247" t="s">
        <v>73</v>
      </c>
      <c r="AB3247" t="s">
        <v>73</v>
      </c>
      <c r="AC3247" t="s">
        <v>75</v>
      </c>
      <c r="AD3247" t="s">
        <v>96</v>
      </c>
      <c r="AE3247" t="s">
        <v>81</v>
      </c>
      <c r="AF3247" t="s">
        <v>97</v>
      </c>
      <c r="AG3247">
        <v>14</v>
      </c>
      <c r="AH3247">
        <v>18</v>
      </c>
      <c r="AI3247" t="s">
        <v>73</v>
      </c>
      <c r="AJ3247" t="s">
        <v>73</v>
      </c>
      <c r="AK3247" t="s">
        <v>85</v>
      </c>
    </row>
    <row r="3248" spans="1:37" x14ac:dyDescent="0.25">
      <c r="A3248" t="s">
        <v>3455</v>
      </c>
      <c r="B3248">
        <v>628929</v>
      </c>
      <c r="C3248" t="s">
        <v>89</v>
      </c>
      <c r="D3248" t="s">
        <v>90</v>
      </c>
      <c r="E3248" t="s">
        <v>73</v>
      </c>
      <c r="F3248" t="s">
        <v>73</v>
      </c>
      <c r="G3248">
        <v>1</v>
      </c>
      <c r="H3248">
        <v>8</v>
      </c>
      <c r="I3248">
        <v>1797</v>
      </c>
      <c r="J3248">
        <v>2.67</v>
      </c>
      <c r="K3248" t="s">
        <v>85</v>
      </c>
      <c r="L3248" t="s">
        <v>86</v>
      </c>
      <c r="M3248" t="s">
        <v>160</v>
      </c>
      <c r="N3248" t="s">
        <v>76</v>
      </c>
      <c r="O3248" t="s">
        <v>77</v>
      </c>
      <c r="P3248" t="s">
        <v>78</v>
      </c>
      <c r="Q3248" t="s">
        <v>73</v>
      </c>
      <c r="R3248" t="s">
        <v>73</v>
      </c>
      <c r="S3248" t="s">
        <v>73</v>
      </c>
      <c r="T3248" t="s">
        <v>73</v>
      </c>
      <c r="U3248" t="s">
        <v>73</v>
      </c>
      <c r="V3248" t="s">
        <v>73</v>
      </c>
      <c r="W3248" t="s">
        <v>73</v>
      </c>
      <c r="X3248" t="s">
        <v>73</v>
      </c>
      <c r="Y3248" t="s">
        <v>240</v>
      </c>
      <c r="Z3248" t="s">
        <v>149</v>
      </c>
      <c r="AA3248" t="s">
        <v>73</v>
      </c>
      <c r="AB3248" t="s">
        <v>73</v>
      </c>
      <c r="AC3248" t="s">
        <v>95</v>
      </c>
      <c r="AD3248" t="s">
        <v>96</v>
      </c>
      <c r="AE3248" t="s">
        <v>81</v>
      </c>
      <c r="AF3248" t="s">
        <v>97</v>
      </c>
      <c r="AG3248">
        <v>14</v>
      </c>
      <c r="AH3248">
        <v>20</v>
      </c>
      <c r="AI3248" t="s">
        <v>73</v>
      </c>
      <c r="AJ3248" t="s">
        <v>98</v>
      </c>
      <c r="AK3248" t="s">
        <v>82</v>
      </c>
    </row>
    <row r="3249" spans="1:37" x14ac:dyDescent="0.25">
      <c r="A3249" t="s">
        <v>3456</v>
      </c>
      <c r="B3249">
        <v>628918</v>
      </c>
      <c r="C3249" t="s">
        <v>89</v>
      </c>
      <c r="D3249" t="s">
        <v>90</v>
      </c>
      <c r="E3249" t="s">
        <v>73</v>
      </c>
      <c r="F3249" t="s">
        <v>73</v>
      </c>
      <c r="G3249">
        <v>0</v>
      </c>
      <c r="H3249">
        <v>1</v>
      </c>
      <c r="I3249">
        <v>1136</v>
      </c>
      <c r="J3249">
        <v>1</v>
      </c>
      <c r="K3249" t="s">
        <v>106</v>
      </c>
      <c r="L3249" t="s">
        <v>86</v>
      </c>
      <c r="M3249" t="s">
        <v>126</v>
      </c>
      <c r="N3249" t="s">
        <v>76</v>
      </c>
      <c r="O3249" t="s">
        <v>77</v>
      </c>
      <c r="P3249" t="s">
        <v>78</v>
      </c>
      <c r="Q3249" t="s">
        <v>73</v>
      </c>
      <c r="R3249" t="s">
        <v>73</v>
      </c>
      <c r="S3249" t="s">
        <v>73</v>
      </c>
      <c r="T3249" t="s">
        <v>73</v>
      </c>
      <c r="U3249" t="s">
        <v>73</v>
      </c>
      <c r="V3249" t="s">
        <v>73</v>
      </c>
      <c r="W3249" t="s">
        <v>73</v>
      </c>
      <c r="X3249" t="s">
        <v>73</v>
      </c>
      <c r="Y3249" t="s">
        <v>311</v>
      </c>
      <c r="Z3249" t="s">
        <v>139</v>
      </c>
      <c r="AA3249" t="s">
        <v>73</v>
      </c>
      <c r="AB3249" t="s">
        <v>73</v>
      </c>
      <c r="AC3249" t="s">
        <v>180</v>
      </c>
      <c r="AD3249" t="s">
        <v>96</v>
      </c>
      <c r="AE3249" t="s">
        <v>75</v>
      </c>
      <c r="AF3249" t="s">
        <v>75</v>
      </c>
      <c r="AI3249" t="s">
        <v>73</v>
      </c>
      <c r="AJ3249" t="s">
        <v>73</v>
      </c>
      <c r="AK3249" t="s">
        <v>82</v>
      </c>
    </row>
    <row r="3250" spans="1:37" x14ac:dyDescent="0.25">
      <c r="A3250" t="s">
        <v>3457</v>
      </c>
      <c r="B3250">
        <v>628916</v>
      </c>
      <c r="C3250" t="s">
        <v>89</v>
      </c>
      <c r="D3250" t="s">
        <v>90</v>
      </c>
      <c r="E3250" t="s">
        <v>73</v>
      </c>
      <c r="F3250" t="s">
        <v>73</v>
      </c>
      <c r="G3250">
        <v>1</v>
      </c>
      <c r="H3250">
        <v>2</v>
      </c>
      <c r="I3250">
        <v>1844</v>
      </c>
      <c r="J3250">
        <v>2</v>
      </c>
      <c r="K3250" t="s">
        <v>603</v>
      </c>
      <c r="L3250" t="s">
        <v>86</v>
      </c>
      <c r="M3250" t="s">
        <v>160</v>
      </c>
      <c r="N3250" t="s">
        <v>76</v>
      </c>
      <c r="O3250" t="s">
        <v>171</v>
      </c>
      <c r="P3250" t="s">
        <v>78</v>
      </c>
      <c r="Q3250" t="s">
        <v>73</v>
      </c>
      <c r="R3250" t="s">
        <v>73</v>
      </c>
      <c r="S3250" t="s">
        <v>73</v>
      </c>
      <c r="T3250" t="s">
        <v>73</v>
      </c>
      <c r="U3250" t="s">
        <v>73</v>
      </c>
      <c r="V3250" t="s">
        <v>73</v>
      </c>
      <c r="W3250" t="s">
        <v>73</v>
      </c>
      <c r="X3250" t="s">
        <v>73</v>
      </c>
      <c r="Y3250" t="s">
        <v>93</v>
      </c>
      <c r="Z3250" t="s">
        <v>94</v>
      </c>
      <c r="AA3250" t="s">
        <v>73</v>
      </c>
      <c r="AB3250" t="s">
        <v>73</v>
      </c>
      <c r="AC3250" t="s">
        <v>76</v>
      </c>
      <c r="AD3250" t="s">
        <v>96</v>
      </c>
      <c r="AE3250" t="s">
        <v>75</v>
      </c>
      <c r="AF3250" t="s">
        <v>75</v>
      </c>
      <c r="AI3250" t="s">
        <v>73</v>
      </c>
      <c r="AJ3250" t="s">
        <v>98</v>
      </c>
      <c r="AK3250" t="s">
        <v>603</v>
      </c>
    </row>
    <row r="3251" spans="1:37" x14ac:dyDescent="0.25">
      <c r="A3251" t="s">
        <v>3458</v>
      </c>
      <c r="B3251">
        <v>628913</v>
      </c>
      <c r="C3251" t="s">
        <v>89</v>
      </c>
      <c r="D3251" t="s">
        <v>90</v>
      </c>
      <c r="E3251" t="s">
        <v>73</v>
      </c>
      <c r="F3251" t="s">
        <v>73</v>
      </c>
      <c r="G3251">
        <v>1</v>
      </c>
      <c r="H3251">
        <v>2</v>
      </c>
      <c r="I3251">
        <v>695</v>
      </c>
      <c r="J3251">
        <v>2</v>
      </c>
      <c r="K3251" t="s">
        <v>603</v>
      </c>
      <c r="L3251" t="s">
        <v>86</v>
      </c>
      <c r="M3251" t="s">
        <v>91</v>
      </c>
      <c r="N3251" t="s">
        <v>76</v>
      </c>
      <c r="O3251" t="s">
        <v>77</v>
      </c>
      <c r="P3251" t="s">
        <v>78</v>
      </c>
      <c r="Q3251" t="s">
        <v>73</v>
      </c>
      <c r="R3251" t="s">
        <v>73</v>
      </c>
      <c r="S3251" t="s">
        <v>73</v>
      </c>
      <c r="T3251" t="s">
        <v>73</v>
      </c>
      <c r="U3251" t="s">
        <v>73</v>
      </c>
      <c r="V3251" t="s">
        <v>73</v>
      </c>
      <c r="W3251" t="s">
        <v>73</v>
      </c>
      <c r="X3251" t="s">
        <v>73</v>
      </c>
      <c r="Y3251" t="s">
        <v>93</v>
      </c>
      <c r="Z3251" t="s">
        <v>94</v>
      </c>
      <c r="AA3251" t="s">
        <v>73</v>
      </c>
      <c r="AB3251" t="s">
        <v>73</v>
      </c>
      <c r="AC3251" t="s">
        <v>76</v>
      </c>
      <c r="AD3251" t="s">
        <v>76</v>
      </c>
      <c r="AE3251" t="s">
        <v>75</v>
      </c>
      <c r="AF3251" t="s">
        <v>75</v>
      </c>
      <c r="AI3251" t="s">
        <v>73</v>
      </c>
      <c r="AJ3251" t="s">
        <v>73</v>
      </c>
      <c r="AK3251" t="s">
        <v>603</v>
      </c>
    </row>
    <row r="3252" spans="1:37" x14ac:dyDescent="0.25">
      <c r="A3252" t="s">
        <v>3459</v>
      </c>
      <c r="B3252">
        <v>628908</v>
      </c>
      <c r="C3252" t="s">
        <v>71</v>
      </c>
      <c r="D3252" t="s">
        <v>72</v>
      </c>
      <c r="E3252" t="s">
        <v>73</v>
      </c>
      <c r="F3252" t="s">
        <v>73</v>
      </c>
      <c r="G3252">
        <v>0</v>
      </c>
      <c r="H3252">
        <v>0</v>
      </c>
      <c r="I3252">
        <v>0</v>
      </c>
      <c r="J3252">
        <v>0</v>
      </c>
      <c r="K3252" t="s">
        <v>85</v>
      </c>
      <c r="L3252" t="s">
        <v>75</v>
      </c>
      <c r="M3252" t="s">
        <v>75</v>
      </c>
      <c r="N3252" t="s">
        <v>75</v>
      </c>
      <c r="O3252" t="s">
        <v>75</v>
      </c>
      <c r="P3252" t="s">
        <v>75</v>
      </c>
      <c r="Q3252" t="s">
        <v>73</v>
      </c>
      <c r="R3252" t="s">
        <v>73</v>
      </c>
      <c r="S3252" t="s">
        <v>73</v>
      </c>
      <c r="T3252" t="s">
        <v>73</v>
      </c>
      <c r="U3252" t="s">
        <v>73</v>
      </c>
      <c r="V3252" t="s">
        <v>73</v>
      </c>
      <c r="W3252" t="s">
        <v>73</v>
      </c>
      <c r="X3252" t="s">
        <v>73</v>
      </c>
      <c r="Y3252" t="s">
        <v>75</v>
      </c>
      <c r="Z3252" t="s">
        <v>75</v>
      </c>
      <c r="AA3252" t="s">
        <v>73</v>
      </c>
      <c r="AB3252" t="s">
        <v>73</v>
      </c>
      <c r="AC3252" t="s">
        <v>75</v>
      </c>
      <c r="AD3252" t="s">
        <v>75</v>
      </c>
      <c r="AE3252" t="s">
        <v>75</v>
      </c>
      <c r="AF3252" t="s">
        <v>75</v>
      </c>
      <c r="AI3252" t="s">
        <v>73</v>
      </c>
      <c r="AJ3252" t="s">
        <v>73</v>
      </c>
      <c r="AK3252" t="s">
        <v>82</v>
      </c>
    </row>
    <row r="3253" spans="1:37" x14ac:dyDescent="0.25">
      <c r="A3253" t="s">
        <v>3460</v>
      </c>
      <c r="B3253">
        <v>628902</v>
      </c>
      <c r="C3253" t="s">
        <v>89</v>
      </c>
      <c r="D3253" t="s">
        <v>90</v>
      </c>
      <c r="E3253" t="s">
        <v>73</v>
      </c>
      <c r="F3253" t="s">
        <v>73</v>
      </c>
      <c r="G3253">
        <v>0</v>
      </c>
      <c r="H3253">
        <v>2</v>
      </c>
      <c r="I3253">
        <v>498</v>
      </c>
      <c r="J3253">
        <v>2</v>
      </c>
      <c r="K3253" t="s">
        <v>85</v>
      </c>
      <c r="L3253" t="s">
        <v>86</v>
      </c>
      <c r="M3253" t="s">
        <v>123</v>
      </c>
      <c r="N3253" t="s">
        <v>75</v>
      </c>
      <c r="O3253" t="s">
        <v>75</v>
      </c>
      <c r="P3253" t="s">
        <v>75</v>
      </c>
      <c r="Q3253" t="s">
        <v>73</v>
      </c>
      <c r="R3253" t="s">
        <v>73</v>
      </c>
      <c r="S3253" t="s">
        <v>73</v>
      </c>
      <c r="T3253" t="s">
        <v>73</v>
      </c>
      <c r="U3253" t="s">
        <v>73</v>
      </c>
      <c r="V3253" t="s">
        <v>73</v>
      </c>
      <c r="W3253" t="s">
        <v>73</v>
      </c>
      <c r="X3253" t="s">
        <v>73</v>
      </c>
      <c r="Y3253" t="s">
        <v>75</v>
      </c>
      <c r="Z3253" t="s">
        <v>75</v>
      </c>
      <c r="AA3253" t="s">
        <v>73</v>
      </c>
      <c r="AB3253" t="s">
        <v>73</v>
      </c>
      <c r="AC3253" t="s">
        <v>75</v>
      </c>
      <c r="AD3253" t="s">
        <v>116</v>
      </c>
      <c r="AE3253" t="s">
        <v>75</v>
      </c>
      <c r="AF3253" t="s">
        <v>75</v>
      </c>
      <c r="AI3253" t="s">
        <v>73</v>
      </c>
      <c r="AJ3253" t="s">
        <v>98</v>
      </c>
      <c r="AK3253" t="s">
        <v>85</v>
      </c>
    </row>
    <row r="3254" spans="1:37" x14ac:dyDescent="0.25">
      <c r="A3254" t="s">
        <v>3461</v>
      </c>
      <c r="B3254">
        <v>628885</v>
      </c>
      <c r="C3254" t="s">
        <v>89</v>
      </c>
      <c r="D3254" t="s">
        <v>90</v>
      </c>
      <c r="E3254" t="s">
        <v>73</v>
      </c>
      <c r="F3254" t="s">
        <v>73</v>
      </c>
      <c r="G3254">
        <v>0</v>
      </c>
      <c r="H3254">
        <v>1</v>
      </c>
      <c r="I3254">
        <v>9</v>
      </c>
      <c r="J3254">
        <v>1</v>
      </c>
      <c r="K3254" t="s">
        <v>106</v>
      </c>
      <c r="L3254" t="s">
        <v>86</v>
      </c>
      <c r="M3254" t="s">
        <v>169</v>
      </c>
      <c r="N3254" t="s">
        <v>76</v>
      </c>
      <c r="O3254" t="s">
        <v>77</v>
      </c>
      <c r="P3254" t="s">
        <v>78</v>
      </c>
      <c r="Q3254" t="s">
        <v>73</v>
      </c>
      <c r="R3254" t="s">
        <v>73</v>
      </c>
      <c r="S3254" t="s">
        <v>73</v>
      </c>
      <c r="T3254" t="s">
        <v>73</v>
      </c>
      <c r="U3254" t="s">
        <v>73</v>
      </c>
      <c r="V3254" t="s">
        <v>73</v>
      </c>
      <c r="W3254" t="s">
        <v>73</v>
      </c>
      <c r="X3254" t="s">
        <v>73</v>
      </c>
      <c r="Y3254" t="s">
        <v>187</v>
      </c>
      <c r="Z3254" t="s">
        <v>103</v>
      </c>
      <c r="AA3254" t="s">
        <v>73</v>
      </c>
      <c r="AB3254" t="s">
        <v>73</v>
      </c>
      <c r="AC3254" t="s">
        <v>76</v>
      </c>
      <c r="AD3254" t="s">
        <v>121</v>
      </c>
      <c r="AE3254" t="s">
        <v>75</v>
      </c>
      <c r="AF3254" t="s">
        <v>75</v>
      </c>
      <c r="AI3254" t="s">
        <v>73</v>
      </c>
      <c r="AJ3254" t="s">
        <v>98</v>
      </c>
      <c r="AK3254" t="s">
        <v>82</v>
      </c>
    </row>
    <row r="3255" spans="1:37" x14ac:dyDescent="0.25">
      <c r="A3255" t="s">
        <v>3462</v>
      </c>
      <c r="B3255">
        <v>628877</v>
      </c>
      <c r="C3255" t="s">
        <v>89</v>
      </c>
      <c r="D3255" t="s">
        <v>90</v>
      </c>
      <c r="E3255" t="s">
        <v>73</v>
      </c>
      <c r="F3255" t="s">
        <v>73</v>
      </c>
      <c r="G3255">
        <v>0</v>
      </c>
      <c r="H3255">
        <v>5</v>
      </c>
      <c r="I3255">
        <v>329</v>
      </c>
      <c r="J3255">
        <v>5</v>
      </c>
      <c r="K3255" t="s">
        <v>85</v>
      </c>
      <c r="L3255" t="s">
        <v>86</v>
      </c>
      <c r="M3255" t="s">
        <v>118</v>
      </c>
      <c r="N3255" t="s">
        <v>76</v>
      </c>
      <c r="O3255" t="s">
        <v>77</v>
      </c>
      <c r="P3255" t="s">
        <v>78</v>
      </c>
      <c r="Q3255" t="s">
        <v>73</v>
      </c>
      <c r="R3255" t="s">
        <v>73</v>
      </c>
      <c r="S3255" t="s">
        <v>73</v>
      </c>
      <c r="T3255" t="s">
        <v>73</v>
      </c>
      <c r="U3255" t="s">
        <v>73</v>
      </c>
      <c r="V3255" t="s">
        <v>73</v>
      </c>
      <c r="W3255" t="s">
        <v>73</v>
      </c>
      <c r="X3255" t="s">
        <v>73</v>
      </c>
      <c r="Y3255" t="s">
        <v>87</v>
      </c>
      <c r="Z3255" t="s">
        <v>103</v>
      </c>
      <c r="AA3255" t="s">
        <v>73</v>
      </c>
      <c r="AB3255" t="s">
        <v>73</v>
      </c>
      <c r="AC3255" t="s">
        <v>76</v>
      </c>
      <c r="AD3255" t="s">
        <v>96</v>
      </c>
      <c r="AE3255" t="s">
        <v>75</v>
      </c>
      <c r="AF3255" t="s">
        <v>75</v>
      </c>
      <c r="AI3255" t="s">
        <v>73</v>
      </c>
      <c r="AJ3255" t="s">
        <v>98</v>
      </c>
      <c r="AK3255" t="s">
        <v>85</v>
      </c>
    </row>
    <row r="3256" spans="1:37" x14ac:dyDescent="0.25">
      <c r="A3256" t="s">
        <v>3463</v>
      </c>
      <c r="B3256">
        <v>628845</v>
      </c>
      <c r="C3256" t="s">
        <v>89</v>
      </c>
      <c r="D3256" t="s">
        <v>105</v>
      </c>
      <c r="E3256" t="s">
        <v>73</v>
      </c>
      <c r="F3256" t="s">
        <v>73</v>
      </c>
      <c r="G3256">
        <v>0</v>
      </c>
      <c r="H3256">
        <v>4</v>
      </c>
      <c r="I3256">
        <v>240</v>
      </c>
      <c r="J3256">
        <v>2</v>
      </c>
      <c r="K3256" t="s">
        <v>106</v>
      </c>
      <c r="L3256" t="s">
        <v>86</v>
      </c>
      <c r="M3256" t="s">
        <v>91</v>
      </c>
      <c r="N3256" t="s">
        <v>147</v>
      </c>
      <c r="O3256" t="s">
        <v>77</v>
      </c>
      <c r="P3256" t="s">
        <v>78</v>
      </c>
      <c r="Q3256" t="s">
        <v>73</v>
      </c>
      <c r="R3256" t="s">
        <v>73</v>
      </c>
      <c r="S3256" t="s">
        <v>73</v>
      </c>
      <c r="T3256" t="s">
        <v>73</v>
      </c>
      <c r="U3256" t="s">
        <v>73</v>
      </c>
      <c r="V3256" t="s">
        <v>73</v>
      </c>
      <c r="W3256" t="s">
        <v>73</v>
      </c>
      <c r="X3256" t="s">
        <v>73</v>
      </c>
      <c r="Y3256" t="s">
        <v>87</v>
      </c>
      <c r="Z3256" t="s">
        <v>103</v>
      </c>
      <c r="AA3256" t="s">
        <v>73</v>
      </c>
      <c r="AB3256" t="s">
        <v>73</v>
      </c>
      <c r="AC3256" t="s">
        <v>180</v>
      </c>
      <c r="AD3256" t="s">
        <v>96</v>
      </c>
      <c r="AE3256" t="s">
        <v>81</v>
      </c>
      <c r="AF3256" t="s">
        <v>97</v>
      </c>
      <c r="AG3256">
        <v>14</v>
      </c>
      <c r="AH3256">
        <v>18</v>
      </c>
      <c r="AI3256" t="s">
        <v>73</v>
      </c>
      <c r="AJ3256" t="s">
        <v>73</v>
      </c>
      <c r="AK3256" t="s">
        <v>82</v>
      </c>
    </row>
    <row r="3257" spans="1:37" x14ac:dyDescent="0.25">
      <c r="A3257" t="s">
        <v>3464</v>
      </c>
      <c r="B3257">
        <v>628832</v>
      </c>
      <c r="C3257" t="s">
        <v>71</v>
      </c>
      <c r="D3257" t="s">
        <v>1407</v>
      </c>
      <c r="E3257" t="s">
        <v>73</v>
      </c>
      <c r="F3257" t="s">
        <v>73</v>
      </c>
      <c r="G3257">
        <v>0</v>
      </c>
      <c r="H3257">
        <v>1</v>
      </c>
      <c r="I3257">
        <v>153</v>
      </c>
      <c r="J3257">
        <v>1</v>
      </c>
      <c r="K3257" t="s">
        <v>106</v>
      </c>
      <c r="L3257" t="s">
        <v>86</v>
      </c>
      <c r="M3257" t="s">
        <v>75</v>
      </c>
      <c r="N3257" t="s">
        <v>75</v>
      </c>
      <c r="O3257" t="s">
        <v>75</v>
      </c>
      <c r="P3257" t="s">
        <v>75</v>
      </c>
      <c r="Q3257" t="s">
        <v>73</v>
      </c>
      <c r="R3257" t="s">
        <v>73</v>
      </c>
      <c r="S3257" t="s">
        <v>73</v>
      </c>
      <c r="T3257" t="s">
        <v>73</v>
      </c>
      <c r="U3257" t="s">
        <v>73</v>
      </c>
      <c r="V3257" t="s">
        <v>73</v>
      </c>
      <c r="W3257" t="s">
        <v>73</v>
      </c>
      <c r="X3257" t="s">
        <v>73</v>
      </c>
      <c r="Y3257" t="s">
        <v>75</v>
      </c>
      <c r="Z3257" t="s">
        <v>75</v>
      </c>
      <c r="AA3257" t="s">
        <v>73</v>
      </c>
      <c r="AB3257" t="s">
        <v>73</v>
      </c>
      <c r="AC3257" t="s">
        <v>75</v>
      </c>
      <c r="AD3257" t="s">
        <v>75</v>
      </c>
      <c r="AE3257" t="s">
        <v>75</v>
      </c>
      <c r="AF3257" t="s">
        <v>75</v>
      </c>
      <c r="AI3257" t="s">
        <v>73</v>
      </c>
      <c r="AJ3257" t="s">
        <v>73</v>
      </c>
      <c r="AK3257" t="s">
        <v>82</v>
      </c>
    </row>
    <row r="3258" spans="1:37" x14ac:dyDescent="0.25">
      <c r="A3258" t="s">
        <v>3465</v>
      </c>
      <c r="B3258">
        <v>628791</v>
      </c>
      <c r="C3258" t="s">
        <v>89</v>
      </c>
      <c r="D3258" t="s">
        <v>90</v>
      </c>
      <c r="E3258" t="s">
        <v>73</v>
      </c>
      <c r="F3258" t="s">
        <v>73</v>
      </c>
      <c r="G3258">
        <v>0</v>
      </c>
      <c r="H3258">
        <v>2</v>
      </c>
      <c r="I3258">
        <v>94</v>
      </c>
      <c r="J3258">
        <v>2</v>
      </c>
      <c r="K3258" t="s">
        <v>85</v>
      </c>
      <c r="L3258" t="s">
        <v>86</v>
      </c>
      <c r="M3258" t="s">
        <v>169</v>
      </c>
      <c r="N3258" t="s">
        <v>76</v>
      </c>
      <c r="O3258" t="s">
        <v>77</v>
      </c>
      <c r="P3258" t="s">
        <v>78</v>
      </c>
      <c r="Q3258" t="s">
        <v>73</v>
      </c>
      <c r="R3258" t="s">
        <v>73</v>
      </c>
      <c r="S3258" t="s">
        <v>73</v>
      </c>
      <c r="T3258" t="s">
        <v>73</v>
      </c>
      <c r="U3258" t="s">
        <v>73</v>
      </c>
      <c r="V3258" t="s">
        <v>73</v>
      </c>
      <c r="W3258" t="s">
        <v>73</v>
      </c>
      <c r="X3258" t="s">
        <v>73</v>
      </c>
      <c r="Y3258" t="s">
        <v>87</v>
      </c>
      <c r="Z3258" t="s">
        <v>75</v>
      </c>
      <c r="AA3258" t="s">
        <v>73</v>
      </c>
      <c r="AB3258" t="s">
        <v>73</v>
      </c>
      <c r="AC3258" t="s">
        <v>76</v>
      </c>
      <c r="AD3258" t="s">
        <v>96</v>
      </c>
      <c r="AE3258" t="s">
        <v>75</v>
      </c>
      <c r="AF3258" t="s">
        <v>75</v>
      </c>
      <c r="AI3258" t="s">
        <v>73</v>
      </c>
      <c r="AJ3258" t="s">
        <v>98</v>
      </c>
      <c r="AK3258" t="s">
        <v>85</v>
      </c>
    </row>
    <row r="3259" spans="1:37" x14ac:dyDescent="0.25">
      <c r="A3259" t="s">
        <v>3466</v>
      </c>
      <c r="B3259">
        <v>628769</v>
      </c>
      <c r="C3259" t="s">
        <v>89</v>
      </c>
      <c r="D3259" t="s">
        <v>90</v>
      </c>
      <c r="E3259" t="s">
        <v>73</v>
      </c>
      <c r="F3259" t="s">
        <v>73</v>
      </c>
      <c r="G3259">
        <v>0</v>
      </c>
      <c r="H3259">
        <v>3</v>
      </c>
      <c r="I3259">
        <v>126</v>
      </c>
      <c r="J3259">
        <v>1.5</v>
      </c>
      <c r="K3259" t="s">
        <v>85</v>
      </c>
      <c r="L3259" t="s">
        <v>86</v>
      </c>
      <c r="M3259" t="s">
        <v>210</v>
      </c>
      <c r="N3259" t="s">
        <v>75</v>
      </c>
      <c r="O3259" t="s">
        <v>75</v>
      </c>
      <c r="P3259" t="s">
        <v>75</v>
      </c>
      <c r="Q3259" t="s">
        <v>73</v>
      </c>
      <c r="R3259" t="s">
        <v>73</v>
      </c>
      <c r="S3259" t="s">
        <v>73</v>
      </c>
      <c r="T3259" t="s">
        <v>73</v>
      </c>
      <c r="U3259" t="s">
        <v>73</v>
      </c>
      <c r="V3259" t="s">
        <v>73</v>
      </c>
      <c r="W3259" t="s">
        <v>73</v>
      </c>
      <c r="X3259" t="s">
        <v>73</v>
      </c>
      <c r="Y3259" t="s">
        <v>75</v>
      </c>
      <c r="Z3259" t="s">
        <v>75</v>
      </c>
      <c r="AA3259" t="s">
        <v>73</v>
      </c>
      <c r="AB3259" t="s">
        <v>73</v>
      </c>
      <c r="AC3259" t="s">
        <v>75</v>
      </c>
      <c r="AD3259" t="s">
        <v>175</v>
      </c>
      <c r="AE3259" t="s">
        <v>75</v>
      </c>
      <c r="AF3259" t="s">
        <v>75</v>
      </c>
      <c r="AI3259" t="s">
        <v>73</v>
      </c>
      <c r="AJ3259" t="s">
        <v>98</v>
      </c>
      <c r="AK3259" t="s">
        <v>85</v>
      </c>
    </row>
    <row r="3260" spans="1:37" x14ac:dyDescent="0.25">
      <c r="A3260" t="s">
        <v>3467</v>
      </c>
      <c r="B3260">
        <v>628768</v>
      </c>
      <c r="C3260" t="s">
        <v>71</v>
      </c>
      <c r="D3260" t="s">
        <v>72</v>
      </c>
      <c r="E3260" t="s">
        <v>73</v>
      </c>
      <c r="F3260" t="s">
        <v>73</v>
      </c>
      <c r="G3260">
        <v>0</v>
      </c>
      <c r="H3260">
        <v>0</v>
      </c>
      <c r="I3260">
        <v>0</v>
      </c>
      <c r="J3260">
        <v>0</v>
      </c>
      <c r="K3260" t="s">
        <v>135</v>
      </c>
      <c r="L3260" t="s">
        <v>75</v>
      </c>
      <c r="M3260" t="s">
        <v>75</v>
      </c>
      <c r="N3260" t="s">
        <v>75</v>
      </c>
      <c r="O3260" t="s">
        <v>75</v>
      </c>
      <c r="P3260" t="s">
        <v>75</v>
      </c>
      <c r="Q3260" t="s">
        <v>73</v>
      </c>
      <c r="R3260" t="s">
        <v>73</v>
      </c>
      <c r="S3260" t="s">
        <v>73</v>
      </c>
      <c r="T3260" t="s">
        <v>73</v>
      </c>
      <c r="U3260" t="s">
        <v>73</v>
      </c>
      <c r="V3260" t="s">
        <v>73</v>
      </c>
      <c r="W3260" t="s">
        <v>73</v>
      </c>
      <c r="X3260" t="s">
        <v>73</v>
      </c>
      <c r="Y3260" t="s">
        <v>75</v>
      </c>
      <c r="Z3260" t="s">
        <v>75</v>
      </c>
      <c r="AA3260" t="s">
        <v>73</v>
      </c>
      <c r="AB3260" t="s">
        <v>73</v>
      </c>
      <c r="AC3260" t="s">
        <v>75</v>
      </c>
      <c r="AD3260" t="s">
        <v>75</v>
      </c>
      <c r="AE3260" t="s">
        <v>75</v>
      </c>
      <c r="AF3260" t="s">
        <v>75</v>
      </c>
      <c r="AI3260" t="s">
        <v>73</v>
      </c>
      <c r="AJ3260" t="s">
        <v>73</v>
      </c>
      <c r="AK3260" t="s">
        <v>82</v>
      </c>
    </row>
    <row r="3261" spans="1:37" x14ac:dyDescent="0.25">
      <c r="A3261" t="s">
        <v>3468</v>
      </c>
      <c r="B3261">
        <v>628756</v>
      </c>
      <c r="C3261" t="s">
        <v>71</v>
      </c>
      <c r="D3261" t="s">
        <v>72</v>
      </c>
      <c r="E3261" t="s">
        <v>73</v>
      </c>
      <c r="F3261" t="s">
        <v>73</v>
      </c>
      <c r="G3261">
        <v>0</v>
      </c>
      <c r="H3261">
        <v>0</v>
      </c>
      <c r="I3261">
        <v>0</v>
      </c>
      <c r="J3261">
        <v>0</v>
      </c>
      <c r="K3261" t="s">
        <v>85</v>
      </c>
      <c r="L3261" t="s">
        <v>75</v>
      </c>
      <c r="M3261" t="s">
        <v>75</v>
      </c>
      <c r="N3261" t="s">
        <v>75</v>
      </c>
      <c r="O3261" t="s">
        <v>75</v>
      </c>
      <c r="P3261" t="s">
        <v>75</v>
      </c>
      <c r="Q3261" t="s">
        <v>73</v>
      </c>
      <c r="R3261" t="s">
        <v>73</v>
      </c>
      <c r="S3261" t="s">
        <v>73</v>
      </c>
      <c r="T3261" t="s">
        <v>73</v>
      </c>
      <c r="U3261" t="s">
        <v>73</v>
      </c>
      <c r="V3261" t="s">
        <v>73</v>
      </c>
      <c r="W3261" t="s">
        <v>73</v>
      </c>
      <c r="X3261" t="s">
        <v>73</v>
      </c>
      <c r="Y3261" t="s">
        <v>75</v>
      </c>
      <c r="Z3261" t="s">
        <v>75</v>
      </c>
      <c r="AA3261" t="s">
        <v>73</v>
      </c>
      <c r="AB3261" t="s">
        <v>73</v>
      </c>
      <c r="AC3261" t="s">
        <v>75</v>
      </c>
      <c r="AD3261" t="s">
        <v>75</v>
      </c>
      <c r="AE3261" t="s">
        <v>75</v>
      </c>
      <c r="AF3261" t="s">
        <v>75</v>
      </c>
      <c r="AI3261" t="s">
        <v>73</v>
      </c>
      <c r="AJ3261" t="s">
        <v>73</v>
      </c>
      <c r="AK3261" t="s">
        <v>85</v>
      </c>
    </row>
    <row r="3262" spans="1:37" x14ac:dyDescent="0.25">
      <c r="A3262" t="s">
        <v>3469</v>
      </c>
      <c r="B3262">
        <v>628754</v>
      </c>
      <c r="C3262" t="s">
        <v>71</v>
      </c>
      <c r="D3262" t="s">
        <v>72</v>
      </c>
      <c r="E3262" t="s">
        <v>73</v>
      </c>
      <c r="F3262" t="s">
        <v>73</v>
      </c>
      <c r="G3262">
        <v>0</v>
      </c>
      <c r="H3262">
        <v>0</v>
      </c>
      <c r="I3262">
        <v>0</v>
      </c>
      <c r="J3262">
        <v>0</v>
      </c>
      <c r="K3262" t="s">
        <v>109</v>
      </c>
      <c r="L3262" t="s">
        <v>75</v>
      </c>
      <c r="M3262" t="s">
        <v>75</v>
      </c>
      <c r="N3262" t="s">
        <v>75</v>
      </c>
      <c r="O3262" t="s">
        <v>75</v>
      </c>
      <c r="P3262" t="s">
        <v>75</v>
      </c>
      <c r="Q3262" t="s">
        <v>73</v>
      </c>
      <c r="R3262" t="s">
        <v>73</v>
      </c>
      <c r="S3262" t="s">
        <v>73</v>
      </c>
      <c r="T3262" t="s">
        <v>73</v>
      </c>
      <c r="U3262" t="s">
        <v>73</v>
      </c>
      <c r="V3262" t="s">
        <v>73</v>
      </c>
      <c r="W3262" t="s">
        <v>73</v>
      </c>
      <c r="X3262" t="s">
        <v>73</v>
      </c>
      <c r="Y3262" t="s">
        <v>75</v>
      </c>
      <c r="Z3262" t="s">
        <v>75</v>
      </c>
      <c r="AA3262" t="s">
        <v>73</v>
      </c>
      <c r="AB3262" t="s">
        <v>73</v>
      </c>
      <c r="AC3262" t="s">
        <v>75</v>
      </c>
      <c r="AD3262" t="s">
        <v>75</v>
      </c>
      <c r="AE3262" t="s">
        <v>75</v>
      </c>
      <c r="AF3262" t="s">
        <v>75</v>
      </c>
      <c r="AI3262" t="s">
        <v>73</v>
      </c>
      <c r="AJ3262" t="s">
        <v>73</v>
      </c>
      <c r="AK3262" t="s">
        <v>82</v>
      </c>
    </row>
    <row r="3263" spans="1:37" x14ac:dyDescent="0.25">
      <c r="A3263" t="s">
        <v>3470</v>
      </c>
      <c r="B3263">
        <v>628726</v>
      </c>
      <c r="C3263" t="s">
        <v>71</v>
      </c>
      <c r="D3263" t="s">
        <v>72</v>
      </c>
      <c r="E3263" t="s">
        <v>73</v>
      </c>
      <c r="F3263" t="s">
        <v>73</v>
      </c>
      <c r="G3263">
        <v>1</v>
      </c>
      <c r="H3263">
        <v>0</v>
      </c>
      <c r="I3263">
        <v>0</v>
      </c>
      <c r="J3263">
        <v>0</v>
      </c>
      <c r="K3263" t="s">
        <v>109</v>
      </c>
      <c r="L3263" t="s">
        <v>75</v>
      </c>
      <c r="M3263" t="s">
        <v>169</v>
      </c>
      <c r="N3263" t="s">
        <v>76</v>
      </c>
      <c r="O3263" t="s">
        <v>77</v>
      </c>
      <c r="P3263" t="s">
        <v>78</v>
      </c>
      <c r="Q3263" t="s">
        <v>73</v>
      </c>
      <c r="R3263" t="s">
        <v>73</v>
      </c>
      <c r="S3263" t="s">
        <v>73</v>
      </c>
      <c r="T3263" t="s">
        <v>73</v>
      </c>
      <c r="U3263" t="s">
        <v>73</v>
      </c>
      <c r="V3263" t="s">
        <v>73</v>
      </c>
      <c r="W3263" t="s">
        <v>73</v>
      </c>
      <c r="X3263" t="s">
        <v>73</v>
      </c>
      <c r="Y3263" t="s">
        <v>93</v>
      </c>
      <c r="Z3263" t="s">
        <v>75</v>
      </c>
      <c r="AA3263" t="s">
        <v>73</v>
      </c>
      <c r="AB3263" t="s">
        <v>73</v>
      </c>
      <c r="AC3263" t="s">
        <v>76</v>
      </c>
      <c r="AD3263" t="s">
        <v>76</v>
      </c>
      <c r="AE3263" t="s">
        <v>75</v>
      </c>
      <c r="AF3263" t="s">
        <v>75</v>
      </c>
      <c r="AI3263" t="s">
        <v>73</v>
      </c>
      <c r="AJ3263" t="s">
        <v>73</v>
      </c>
      <c r="AK3263" t="s">
        <v>82</v>
      </c>
    </row>
    <row r="3264" spans="1:37" x14ac:dyDescent="0.25">
      <c r="A3264" t="s">
        <v>3471</v>
      </c>
      <c r="B3264">
        <v>628707</v>
      </c>
      <c r="C3264" t="s">
        <v>225</v>
      </c>
      <c r="D3264" t="s">
        <v>72</v>
      </c>
      <c r="E3264" t="s">
        <v>73</v>
      </c>
      <c r="F3264" t="s">
        <v>73</v>
      </c>
      <c r="G3264">
        <v>0</v>
      </c>
      <c r="H3264">
        <v>0</v>
      </c>
      <c r="I3264">
        <v>0</v>
      </c>
      <c r="J3264">
        <v>0</v>
      </c>
      <c r="K3264" t="s">
        <v>85</v>
      </c>
      <c r="L3264" t="s">
        <v>75</v>
      </c>
      <c r="M3264" t="s">
        <v>126</v>
      </c>
      <c r="N3264" t="s">
        <v>76</v>
      </c>
      <c r="O3264" t="s">
        <v>77</v>
      </c>
      <c r="P3264" t="s">
        <v>78</v>
      </c>
      <c r="Q3264" t="s">
        <v>73</v>
      </c>
      <c r="R3264" t="s">
        <v>73</v>
      </c>
      <c r="S3264" t="s">
        <v>73</v>
      </c>
      <c r="T3264" t="s">
        <v>73</v>
      </c>
      <c r="U3264" t="s">
        <v>73</v>
      </c>
      <c r="V3264" t="s">
        <v>73</v>
      </c>
      <c r="W3264" t="s">
        <v>73</v>
      </c>
      <c r="X3264" t="s">
        <v>73</v>
      </c>
      <c r="Y3264" t="s">
        <v>75</v>
      </c>
      <c r="Z3264" t="s">
        <v>75</v>
      </c>
      <c r="AA3264" t="s">
        <v>73</v>
      </c>
      <c r="AB3264" t="s">
        <v>73</v>
      </c>
      <c r="AC3264" t="s">
        <v>76</v>
      </c>
      <c r="AD3264" t="s">
        <v>76</v>
      </c>
      <c r="AE3264" t="s">
        <v>75</v>
      </c>
      <c r="AF3264" t="s">
        <v>75</v>
      </c>
      <c r="AI3264" t="s">
        <v>73</v>
      </c>
      <c r="AJ3264" t="s">
        <v>73</v>
      </c>
      <c r="AK3264" t="s">
        <v>85</v>
      </c>
    </row>
    <row r="3265" spans="1:37" x14ac:dyDescent="0.25">
      <c r="A3265" t="s">
        <v>3472</v>
      </c>
      <c r="B3265">
        <v>628706</v>
      </c>
      <c r="C3265" t="s">
        <v>71</v>
      </c>
      <c r="D3265" t="s">
        <v>105</v>
      </c>
      <c r="E3265" t="s">
        <v>73</v>
      </c>
      <c r="F3265" t="s">
        <v>73</v>
      </c>
      <c r="G3265">
        <v>0</v>
      </c>
      <c r="H3265">
        <v>2</v>
      </c>
      <c r="I3265">
        <v>279</v>
      </c>
      <c r="J3265">
        <v>2</v>
      </c>
      <c r="K3265" t="s">
        <v>106</v>
      </c>
      <c r="L3265" t="s">
        <v>86</v>
      </c>
      <c r="M3265" t="s">
        <v>76</v>
      </c>
      <c r="N3265" t="s">
        <v>76</v>
      </c>
      <c r="O3265" t="s">
        <v>77</v>
      </c>
      <c r="P3265" t="s">
        <v>78</v>
      </c>
      <c r="Q3265" t="s">
        <v>73</v>
      </c>
      <c r="R3265" t="s">
        <v>73</v>
      </c>
      <c r="S3265" t="s">
        <v>73</v>
      </c>
      <c r="T3265" t="s">
        <v>73</v>
      </c>
      <c r="U3265" t="s">
        <v>73</v>
      </c>
      <c r="V3265" t="s">
        <v>73</v>
      </c>
      <c r="W3265" t="s">
        <v>73</v>
      </c>
      <c r="X3265" t="s">
        <v>73</v>
      </c>
      <c r="Y3265" t="s">
        <v>203</v>
      </c>
      <c r="Z3265" t="s">
        <v>75</v>
      </c>
      <c r="AA3265" t="s">
        <v>73</v>
      </c>
      <c r="AB3265" t="s">
        <v>73</v>
      </c>
      <c r="AC3265" t="s">
        <v>76</v>
      </c>
      <c r="AD3265" t="s">
        <v>76</v>
      </c>
      <c r="AE3265" t="s">
        <v>75</v>
      </c>
      <c r="AF3265" t="s">
        <v>75</v>
      </c>
      <c r="AI3265" t="s">
        <v>73</v>
      </c>
      <c r="AJ3265" t="s">
        <v>73</v>
      </c>
      <c r="AK3265" t="s">
        <v>82</v>
      </c>
    </row>
    <row r="3266" spans="1:37" x14ac:dyDescent="0.25">
      <c r="A3266" t="s">
        <v>3473</v>
      </c>
      <c r="B3266">
        <v>628694</v>
      </c>
      <c r="C3266" t="s">
        <v>71</v>
      </c>
      <c r="D3266" t="s">
        <v>72</v>
      </c>
      <c r="E3266" t="s">
        <v>73</v>
      </c>
      <c r="F3266" t="s">
        <v>73</v>
      </c>
      <c r="G3266">
        <v>0</v>
      </c>
      <c r="H3266">
        <v>0</v>
      </c>
      <c r="I3266">
        <v>0</v>
      </c>
      <c r="J3266">
        <v>0</v>
      </c>
      <c r="K3266" t="s">
        <v>109</v>
      </c>
      <c r="L3266" t="s">
        <v>75</v>
      </c>
      <c r="M3266" t="s">
        <v>75</v>
      </c>
      <c r="N3266" t="s">
        <v>75</v>
      </c>
      <c r="O3266" t="s">
        <v>75</v>
      </c>
      <c r="P3266" t="s">
        <v>75</v>
      </c>
      <c r="Q3266" t="s">
        <v>73</v>
      </c>
      <c r="R3266" t="s">
        <v>73</v>
      </c>
      <c r="S3266" t="s">
        <v>73</v>
      </c>
      <c r="T3266" t="s">
        <v>73</v>
      </c>
      <c r="U3266" t="s">
        <v>73</v>
      </c>
      <c r="V3266" t="s">
        <v>73</v>
      </c>
      <c r="W3266" t="s">
        <v>73</v>
      </c>
      <c r="X3266" t="s">
        <v>73</v>
      </c>
      <c r="Y3266" t="s">
        <v>75</v>
      </c>
      <c r="Z3266" t="s">
        <v>75</v>
      </c>
      <c r="AA3266" t="s">
        <v>73</v>
      </c>
      <c r="AB3266" t="s">
        <v>73</v>
      </c>
      <c r="AC3266" t="s">
        <v>75</v>
      </c>
      <c r="AD3266" t="s">
        <v>75</v>
      </c>
      <c r="AE3266" t="s">
        <v>75</v>
      </c>
      <c r="AF3266" t="s">
        <v>75</v>
      </c>
      <c r="AI3266" t="s">
        <v>73</v>
      </c>
      <c r="AJ3266" t="s">
        <v>73</v>
      </c>
      <c r="AK3266" t="s">
        <v>82</v>
      </c>
    </row>
    <row r="3267" spans="1:37" x14ac:dyDescent="0.25">
      <c r="A3267" t="s">
        <v>3474</v>
      </c>
      <c r="B3267">
        <v>628689</v>
      </c>
      <c r="C3267" t="s">
        <v>89</v>
      </c>
      <c r="D3267" t="s">
        <v>90</v>
      </c>
      <c r="E3267" t="s">
        <v>73</v>
      </c>
      <c r="F3267" t="s">
        <v>73</v>
      </c>
      <c r="G3267">
        <v>1</v>
      </c>
      <c r="H3267">
        <v>2</v>
      </c>
      <c r="I3267">
        <v>1512</v>
      </c>
      <c r="J3267">
        <v>2</v>
      </c>
      <c r="K3267" t="s">
        <v>603</v>
      </c>
      <c r="L3267" t="s">
        <v>86</v>
      </c>
      <c r="M3267" t="s">
        <v>169</v>
      </c>
      <c r="N3267" t="s">
        <v>76</v>
      </c>
      <c r="O3267" t="s">
        <v>171</v>
      </c>
      <c r="P3267" t="s">
        <v>78</v>
      </c>
      <c r="Q3267" t="s">
        <v>73</v>
      </c>
      <c r="R3267" t="s">
        <v>73</v>
      </c>
      <c r="S3267" t="s">
        <v>73</v>
      </c>
      <c r="T3267" t="s">
        <v>73</v>
      </c>
      <c r="U3267" t="s">
        <v>73</v>
      </c>
      <c r="V3267" t="s">
        <v>73</v>
      </c>
      <c r="W3267" t="s">
        <v>73</v>
      </c>
      <c r="X3267" t="s">
        <v>73</v>
      </c>
      <c r="Y3267" t="s">
        <v>93</v>
      </c>
      <c r="Z3267" t="s">
        <v>94</v>
      </c>
      <c r="AA3267" t="s">
        <v>73</v>
      </c>
      <c r="AB3267" t="s">
        <v>73</v>
      </c>
      <c r="AC3267" t="s">
        <v>76</v>
      </c>
      <c r="AD3267" t="s">
        <v>175</v>
      </c>
      <c r="AE3267" t="s">
        <v>81</v>
      </c>
      <c r="AF3267" t="s">
        <v>97</v>
      </c>
      <c r="AG3267">
        <v>14</v>
      </c>
      <c r="AH3267">
        <v>17</v>
      </c>
      <c r="AI3267" t="s">
        <v>73</v>
      </c>
      <c r="AJ3267" t="s">
        <v>98</v>
      </c>
      <c r="AK3267" t="s">
        <v>603</v>
      </c>
    </row>
    <row r="3268" spans="1:37" x14ac:dyDescent="0.25">
      <c r="A3268" t="s">
        <v>3475</v>
      </c>
      <c r="B3268">
        <v>628685</v>
      </c>
      <c r="C3268" t="s">
        <v>89</v>
      </c>
      <c r="D3268" t="s">
        <v>75</v>
      </c>
      <c r="E3268" t="s">
        <v>73</v>
      </c>
      <c r="F3268" t="s">
        <v>73</v>
      </c>
      <c r="G3268">
        <v>1</v>
      </c>
      <c r="H3268">
        <v>2</v>
      </c>
      <c r="I3268">
        <v>9</v>
      </c>
      <c r="J3268">
        <v>2</v>
      </c>
      <c r="K3268" t="s">
        <v>603</v>
      </c>
      <c r="L3268" t="s">
        <v>86</v>
      </c>
      <c r="M3268" t="s">
        <v>118</v>
      </c>
      <c r="N3268" t="s">
        <v>102</v>
      </c>
      <c r="O3268" t="s">
        <v>77</v>
      </c>
      <c r="P3268" t="s">
        <v>78</v>
      </c>
      <c r="Q3268" t="s">
        <v>73</v>
      </c>
      <c r="R3268" t="s">
        <v>73</v>
      </c>
      <c r="S3268" t="s">
        <v>73</v>
      </c>
      <c r="T3268" t="s">
        <v>73</v>
      </c>
      <c r="U3268" t="s">
        <v>73</v>
      </c>
      <c r="V3268" t="s">
        <v>73</v>
      </c>
      <c r="W3268" t="s">
        <v>73</v>
      </c>
      <c r="X3268" t="s">
        <v>73</v>
      </c>
      <c r="Y3268" t="s">
        <v>93</v>
      </c>
      <c r="Z3268" t="s">
        <v>94</v>
      </c>
      <c r="AA3268" t="s">
        <v>73</v>
      </c>
      <c r="AB3268" t="s">
        <v>73</v>
      </c>
      <c r="AC3268" t="s">
        <v>76</v>
      </c>
      <c r="AD3268" t="s">
        <v>96</v>
      </c>
      <c r="AE3268" t="s">
        <v>75</v>
      </c>
      <c r="AF3268" t="s">
        <v>75</v>
      </c>
      <c r="AI3268" t="s">
        <v>73</v>
      </c>
      <c r="AJ3268" t="s">
        <v>73</v>
      </c>
      <c r="AK3268" t="s">
        <v>603</v>
      </c>
    </row>
    <row r="3269" spans="1:37" x14ac:dyDescent="0.25">
      <c r="A3269" t="s">
        <v>3476</v>
      </c>
      <c r="B3269">
        <v>628675</v>
      </c>
      <c r="C3269" t="s">
        <v>225</v>
      </c>
      <c r="D3269" t="s">
        <v>226</v>
      </c>
      <c r="E3269" t="s">
        <v>73</v>
      </c>
      <c r="F3269" t="s">
        <v>73</v>
      </c>
      <c r="G3269">
        <v>1</v>
      </c>
      <c r="H3269">
        <v>0</v>
      </c>
      <c r="I3269">
        <v>0</v>
      </c>
      <c r="J3269">
        <v>0</v>
      </c>
      <c r="K3269" t="s">
        <v>603</v>
      </c>
      <c r="L3269" t="s">
        <v>75</v>
      </c>
      <c r="M3269" t="s">
        <v>76</v>
      </c>
      <c r="N3269" t="s">
        <v>76</v>
      </c>
      <c r="O3269" t="s">
        <v>77</v>
      </c>
      <c r="P3269" t="s">
        <v>78</v>
      </c>
      <c r="Q3269" t="s">
        <v>73</v>
      </c>
      <c r="R3269" t="s">
        <v>73</v>
      </c>
      <c r="S3269" t="s">
        <v>73</v>
      </c>
      <c r="T3269" t="s">
        <v>73</v>
      </c>
      <c r="U3269" t="s">
        <v>73</v>
      </c>
      <c r="V3269" t="s">
        <v>73</v>
      </c>
      <c r="W3269" t="s">
        <v>73</v>
      </c>
      <c r="X3269" t="s">
        <v>73</v>
      </c>
      <c r="Y3269" t="s">
        <v>75</v>
      </c>
      <c r="Z3269" t="s">
        <v>75</v>
      </c>
      <c r="AA3269" t="s">
        <v>73</v>
      </c>
      <c r="AB3269" t="s">
        <v>73</v>
      </c>
      <c r="AC3269" t="s">
        <v>76</v>
      </c>
      <c r="AD3269" t="s">
        <v>76</v>
      </c>
      <c r="AE3269" t="s">
        <v>75</v>
      </c>
      <c r="AF3269" t="s">
        <v>75</v>
      </c>
      <c r="AI3269" t="s">
        <v>73</v>
      </c>
      <c r="AJ3269" t="s">
        <v>73</v>
      </c>
      <c r="AK3269" t="s">
        <v>603</v>
      </c>
    </row>
    <row r="3270" spans="1:37" x14ac:dyDescent="0.25">
      <c r="A3270" t="s">
        <v>3477</v>
      </c>
      <c r="B3270">
        <v>628666</v>
      </c>
      <c r="C3270" t="s">
        <v>225</v>
      </c>
      <c r="D3270" t="s">
        <v>75</v>
      </c>
      <c r="E3270" t="s">
        <v>73</v>
      </c>
      <c r="F3270" t="s">
        <v>73</v>
      </c>
      <c r="G3270">
        <v>1</v>
      </c>
      <c r="H3270">
        <v>0</v>
      </c>
      <c r="I3270">
        <v>0</v>
      </c>
      <c r="J3270">
        <v>0</v>
      </c>
      <c r="K3270" t="s">
        <v>603</v>
      </c>
      <c r="L3270" t="s">
        <v>75</v>
      </c>
      <c r="M3270" t="s">
        <v>76</v>
      </c>
      <c r="N3270" t="s">
        <v>76</v>
      </c>
      <c r="O3270" t="s">
        <v>77</v>
      </c>
      <c r="P3270" t="s">
        <v>78</v>
      </c>
      <c r="Q3270" t="s">
        <v>73</v>
      </c>
      <c r="R3270" t="s">
        <v>73</v>
      </c>
      <c r="S3270" t="s">
        <v>73</v>
      </c>
      <c r="T3270" t="s">
        <v>73</v>
      </c>
      <c r="U3270" t="s">
        <v>73</v>
      </c>
      <c r="V3270" t="s">
        <v>73</v>
      </c>
      <c r="W3270" t="s">
        <v>73</v>
      </c>
      <c r="X3270" t="s">
        <v>73</v>
      </c>
      <c r="Y3270" t="s">
        <v>93</v>
      </c>
      <c r="Z3270" t="s">
        <v>149</v>
      </c>
      <c r="AA3270" t="s">
        <v>73</v>
      </c>
      <c r="AB3270" t="s">
        <v>73</v>
      </c>
      <c r="AC3270" t="s">
        <v>76</v>
      </c>
      <c r="AD3270" t="s">
        <v>76</v>
      </c>
      <c r="AE3270" t="s">
        <v>75</v>
      </c>
      <c r="AF3270" t="s">
        <v>75</v>
      </c>
      <c r="AI3270" t="s">
        <v>73</v>
      </c>
      <c r="AJ3270" t="s">
        <v>73</v>
      </c>
      <c r="AK3270" t="s">
        <v>603</v>
      </c>
    </row>
    <row r="3271" spans="1:37" x14ac:dyDescent="0.25">
      <c r="A3271" t="s">
        <v>3478</v>
      </c>
      <c r="B3271">
        <v>628661</v>
      </c>
      <c r="C3271" t="s">
        <v>71</v>
      </c>
      <c r="D3271" t="s">
        <v>72</v>
      </c>
      <c r="E3271" t="s">
        <v>73</v>
      </c>
      <c r="F3271" t="s">
        <v>73</v>
      </c>
      <c r="G3271">
        <v>0</v>
      </c>
      <c r="H3271">
        <v>0</v>
      </c>
      <c r="I3271">
        <v>0</v>
      </c>
      <c r="J3271">
        <v>0</v>
      </c>
      <c r="K3271" t="s">
        <v>109</v>
      </c>
      <c r="L3271" t="s">
        <v>75</v>
      </c>
      <c r="M3271" t="s">
        <v>75</v>
      </c>
      <c r="N3271" t="s">
        <v>75</v>
      </c>
      <c r="O3271" t="s">
        <v>75</v>
      </c>
      <c r="P3271" t="s">
        <v>75</v>
      </c>
      <c r="Q3271" t="s">
        <v>73</v>
      </c>
      <c r="R3271" t="s">
        <v>73</v>
      </c>
      <c r="S3271" t="s">
        <v>73</v>
      </c>
      <c r="T3271" t="s">
        <v>73</v>
      </c>
      <c r="U3271" t="s">
        <v>73</v>
      </c>
      <c r="V3271" t="s">
        <v>73</v>
      </c>
      <c r="W3271" t="s">
        <v>73</v>
      </c>
      <c r="X3271" t="s">
        <v>73</v>
      </c>
      <c r="Y3271" t="s">
        <v>75</v>
      </c>
      <c r="Z3271" t="s">
        <v>75</v>
      </c>
      <c r="AA3271" t="s">
        <v>73</v>
      </c>
      <c r="AB3271" t="s">
        <v>73</v>
      </c>
      <c r="AC3271" t="s">
        <v>75</v>
      </c>
      <c r="AD3271" t="s">
        <v>75</v>
      </c>
      <c r="AE3271" t="s">
        <v>75</v>
      </c>
      <c r="AF3271" t="s">
        <v>75</v>
      </c>
      <c r="AI3271" t="s">
        <v>73</v>
      </c>
      <c r="AJ3271" t="s">
        <v>73</v>
      </c>
      <c r="AK3271" t="s">
        <v>82</v>
      </c>
    </row>
    <row r="3272" spans="1:37" x14ac:dyDescent="0.25">
      <c r="A3272" t="s">
        <v>3479</v>
      </c>
      <c r="B3272">
        <v>628658</v>
      </c>
      <c r="C3272" t="s">
        <v>89</v>
      </c>
      <c r="D3272" t="s">
        <v>105</v>
      </c>
      <c r="E3272" t="s">
        <v>73</v>
      </c>
      <c r="F3272" t="s">
        <v>73</v>
      </c>
      <c r="G3272">
        <v>1</v>
      </c>
      <c r="H3272">
        <v>2</v>
      </c>
      <c r="I3272">
        <v>1238</v>
      </c>
      <c r="J3272">
        <v>2</v>
      </c>
      <c r="K3272" t="s">
        <v>603</v>
      </c>
      <c r="L3272" t="s">
        <v>86</v>
      </c>
      <c r="M3272" t="s">
        <v>111</v>
      </c>
      <c r="N3272" t="s">
        <v>147</v>
      </c>
      <c r="O3272" t="s">
        <v>77</v>
      </c>
      <c r="P3272" t="s">
        <v>78</v>
      </c>
      <c r="Q3272" t="s">
        <v>73</v>
      </c>
      <c r="R3272" t="s">
        <v>73</v>
      </c>
      <c r="S3272" t="s">
        <v>73</v>
      </c>
      <c r="T3272" t="s">
        <v>73</v>
      </c>
      <c r="U3272" t="s">
        <v>73</v>
      </c>
      <c r="V3272" t="s">
        <v>73</v>
      </c>
      <c r="W3272" t="s">
        <v>73</v>
      </c>
      <c r="X3272" t="s">
        <v>73</v>
      </c>
      <c r="Y3272" t="s">
        <v>93</v>
      </c>
      <c r="Z3272" t="s">
        <v>94</v>
      </c>
      <c r="AA3272" t="s">
        <v>73</v>
      </c>
      <c r="AB3272" t="s">
        <v>73</v>
      </c>
      <c r="AC3272" t="s">
        <v>95</v>
      </c>
      <c r="AD3272" t="s">
        <v>96</v>
      </c>
      <c r="AE3272" t="s">
        <v>75</v>
      </c>
      <c r="AF3272" t="s">
        <v>75</v>
      </c>
      <c r="AI3272" t="s">
        <v>73</v>
      </c>
      <c r="AJ3272" t="s">
        <v>73</v>
      </c>
      <c r="AK3272" t="s">
        <v>603</v>
      </c>
    </row>
    <row r="3273" spans="1:37" x14ac:dyDescent="0.25">
      <c r="A3273" t="s">
        <v>3480</v>
      </c>
      <c r="B3273">
        <v>628652</v>
      </c>
      <c r="C3273" t="s">
        <v>71</v>
      </c>
      <c r="D3273" t="s">
        <v>105</v>
      </c>
      <c r="E3273" t="s">
        <v>73</v>
      </c>
      <c r="F3273" t="s">
        <v>73</v>
      </c>
      <c r="G3273">
        <v>0</v>
      </c>
      <c r="H3273">
        <v>4</v>
      </c>
      <c r="I3273">
        <v>157</v>
      </c>
      <c r="J3273">
        <v>4</v>
      </c>
      <c r="K3273" t="s">
        <v>85</v>
      </c>
      <c r="L3273" t="s">
        <v>86</v>
      </c>
      <c r="M3273" t="s">
        <v>75</v>
      </c>
      <c r="N3273" t="s">
        <v>75</v>
      </c>
      <c r="O3273" t="s">
        <v>75</v>
      </c>
      <c r="P3273" t="s">
        <v>75</v>
      </c>
      <c r="Q3273" t="s">
        <v>73</v>
      </c>
      <c r="R3273" t="s">
        <v>73</v>
      </c>
      <c r="S3273" t="s">
        <v>73</v>
      </c>
      <c r="T3273" t="s">
        <v>73</v>
      </c>
      <c r="U3273" t="s">
        <v>73</v>
      </c>
      <c r="V3273" t="s">
        <v>73</v>
      </c>
      <c r="W3273" t="s">
        <v>73</v>
      </c>
      <c r="X3273" t="s">
        <v>73</v>
      </c>
      <c r="Y3273" t="s">
        <v>75</v>
      </c>
      <c r="Z3273" t="s">
        <v>75</v>
      </c>
      <c r="AA3273" t="s">
        <v>73</v>
      </c>
      <c r="AB3273" t="s">
        <v>73</v>
      </c>
      <c r="AC3273" t="s">
        <v>75</v>
      </c>
      <c r="AD3273" t="s">
        <v>75</v>
      </c>
      <c r="AE3273" t="s">
        <v>75</v>
      </c>
      <c r="AF3273" t="s">
        <v>75</v>
      </c>
      <c r="AI3273" t="s">
        <v>73</v>
      </c>
      <c r="AJ3273" t="s">
        <v>73</v>
      </c>
      <c r="AK3273" t="s">
        <v>85</v>
      </c>
    </row>
    <row r="3274" spans="1:37" x14ac:dyDescent="0.25">
      <c r="A3274" t="s">
        <v>3481</v>
      </c>
      <c r="B3274">
        <v>628642</v>
      </c>
      <c r="C3274" t="s">
        <v>225</v>
      </c>
      <c r="D3274" t="s">
        <v>226</v>
      </c>
      <c r="E3274" t="s">
        <v>73</v>
      </c>
      <c r="F3274" t="s">
        <v>73</v>
      </c>
      <c r="G3274">
        <v>1</v>
      </c>
      <c r="H3274">
        <v>0</v>
      </c>
      <c r="I3274">
        <v>0</v>
      </c>
      <c r="J3274">
        <v>0</v>
      </c>
      <c r="K3274" t="s">
        <v>74</v>
      </c>
      <c r="L3274" t="s">
        <v>75</v>
      </c>
      <c r="M3274" t="s">
        <v>76</v>
      </c>
      <c r="N3274" t="s">
        <v>76</v>
      </c>
      <c r="O3274" t="s">
        <v>77</v>
      </c>
      <c r="P3274" t="s">
        <v>78</v>
      </c>
      <c r="Q3274" t="s">
        <v>73</v>
      </c>
      <c r="R3274" t="s">
        <v>73</v>
      </c>
      <c r="S3274" t="s">
        <v>73</v>
      </c>
      <c r="T3274" t="s">
        <v>73</v>
      </c>
      <c r="U3274" t="s">
        <v>73</v>
      </c>
      <c r="V3274" t="s">
        <v>73</v>
      </c>
      <c r="W3274" t="s">
        <v>73</v>
      </c>
      <c r="X3274" t="s">
        <v>73</v>
      </c>
      <c r="Y3274" t="s">
        <v>75</v>
      </c>
      <c r="Z3274" t="s">
        <v>75</v>
      </c>
      <c r="AA3274" t="s">
        <v>73</v>
      </c>
      <c r="AB3274" t="s">
        <v>73</v>
      </c>
      <c r="AC3274" t="s">
        <v>76</v>
      </c>
      <c r="AD3274" t="s">
        <v>76</v>
      </c>
      <c r="AE3274" t="s">
        <v>75</v>
      </c>
      <c r="AF3274" t="s">
        <v>75</v>
      </c>
      <c r="AI3274" t="s">
        <v>73</v>
      </c>
      <c r="AJ3274" t="s">
        <v>73</v>
      </c>
      <c r="AK3274" t="s">
        <v>74</v>
      </c>
    </row>
    <row r="3275" spans="1:37" x14ac:dyDescent="0.25">
      <c r="A3275" t="s">
        <v>3482</v>
      </c>
      <c r="B3275">
        <v>628626</v>
      </c>
      <c r="C3275" t="s">
        <v>71</v>
      </c>
      <c r="D3275" t="s">
        <v>72</v>
      </c>
      <c r="E3275" t="s">
        <v>73</v>
      </c>
      <c r="F3275" t="s">
        <v>73</v>
      </c>
      <c r="G3275">
        <v>0</v>
      </c>
      <c r="H3275">
        <v>0</v>
      </c>
      <c r="I3275">
        <v>0</v>
      </c>
      <c r="J3275">
        <v>0</v>
      </c>
      <c r="K3275" t="s">
        <v>109</v>
      </c>
      <c r="L3275" t="s">
        <v>75</v>
      </c>
      <c r="M3275" t="s">
        <v>76</v>
      </c>
      <c r="N3275" t="s">
        <v>76</v>
      </c>
      <c r="O3275" t="s">
        <v>77</v>
      </c>
      <c r="P3275" t="s">
        <v>78</v>
      </c>
      <c r="Q3275" t="s">
        <v>73</v>
      </c>
      <c r="R3275" t="s">
        <v>73</v>
      </c>
      <c r="S3275" t="s">
        <v>73</v>
      </c>
      <c r="T3275" t="s">
        <v>73</v>
      </c>
      <c r="U3275" t="s">
        <v>73</v>
      </c>
      <c r="V3275" t="s">
        <v>73</v>
      </c>
      <c r="W3275" t="s">
        <v>73</v>
      </c>
      <c r="X3275" t="s">
        <v>73</v>
      </c>
      <c r="Y3275" t="s">
        <v>75</v>
      </c>
      <c r="Z3275" t="s">
        <v>75</v>
      </c>
      <c r="AA3275" t="s">
        <v>73</v>
      </c>
      <c r="AB3275" t="s">
        <v>73</v>
      </c>
      <c r="AC3275" t="s">
        <v>76</v>
      </c>
      <c r="AD3275" t="s">
        <v>76</v>
      </c>
      <c r="AE3275" t="s">
        <v>75</v>
      </c>
      <c r="AF3275" t="s">
        <v>75</v>
      </c>
      <c r="AI3275" t="s">
        <v>73</v>
      </c>
      <c r="AJ3275" t="s">
        <v>73</v>
      </c>
      <c r="AK3275" t="s">
        <v>82</v>
      </c>
    </row>
    <row r="3276" spans="1:37" x14ac:dyDescent="0.25">
      <c r="A3276" t="s">
        <v>3483</v>
      </c>
      <c r="B3276">
        <v>628615</v>
      </c>
      <c r="C3276" t="s">
        <v>89</v>
      </c>
      <c r="D3276" t="s">
        <v>105</v>
      </c>
      <c r="E3276" t="s">
        <v>73</v>
      </c>
      <c r="F3276" t="s">
        <v>73</v>
      </c>
      <c r="G3276">
        <v>0</v>
      </c>
      <c r="H3276">
        <v>4</v>
      </c>
      <c r="I3276">
        <v>126</v>
      </c>
      <c r="J3276">
        <v>2</v>
      </c>
      <c r="K3276" t="s">
        <v>603</v>
      </c>
      <c r="L3276" t="s">
        <v>86</v>
      </c>
      <c r="M3276" t="s">
        <v>248</v>
      </c>
      <c r="N3276" t="s">
        <v>544</v>
      </c>
      <c r="O3276" t="s">
        <v>75</v>
      </c>
      <c r="P3276" t="s">
        <v>75</v>
      </c>
      <c r="Q3276" t="s">
        <v>73</v>
      </c>
      <c r="R3276" t="s">
        <v>73</v>
      </c>
      <c r="S3276" t="s">
        <v>73</v>
      </c>
      <c r="T3276" t="s">
        <v>73</v>
      </c>
      <c r="U3276" t="s">
        <v>73</v>
      </c>
      <c r="V3276" t="s">
        <v>73</v>
      </c>
      <c r="W3276" t="s">
        <v>73</v>
      </c>
      <c r="X3276" t="s">
        <v>73</v>
      </c>
      <c r="Y3276" t="s">
        <v>75</v>
      </c>
      <c r="Z3276" t="s">
        <v>75</v>
      </c>
      <c r="AA3276" t="s">
        <v>73</v>
      </c>
      <c r="AB3276" t="s">
        <v>73</v>
      </c>
      <c r="AC3276" t="s">
        <v>75</v>
      </c>
      <c r="AD3276" t="s">
        <v>121</v>
      </c>
      <c r="AE3276" t="s">
        <v>75</v>
      </c>
      <c r="AF3276" t="s">
        <v>75</v>
      </c>
      <c r="AI3276" t="s">
        <v>73</v>
      </c>
      <c r="AJ3276" t="s">
        <v>73</v>
      </c>
      <c r="AK3276" t="s">
        <v>603</v>
      </c>
    </row>
    <row r="3277" spans="1:37" x14ac:dyDescent="0.25">
      <c r="A3277" t="s">
        <v>3484</v>
      </c>
      <c r="B3277">
        <v>628607</v>
      </c>
      <c r="C3277" t="s">
        <v>71</v>
      </c>
      <c r="D3277" t="s">
        <v>72</v>
      </c>
      <c r="E3277" t="s">
        <v>73</v>
      </c>
      <c r="F3277" t="s">
        <v>73</v>
      </c>
      <c r="G3277">
        <v>0</v>
      </c>
      <c r="H3277">
        <v>0</v>
      </c>
      <c r="I3277">
        <v>0</v>
      </c>
      <c r="J3277">
        <v>0</v>
      </c>
      <c r="K3277" t="s">
        <v>85</v>
      </c>
      <c r="L3277" t="s">
        <v>75</v>
      </c>
      <c r="M3277" t="s">
        <v>76</v>
      </c>
      <c r="N3277" t="s">
        <v>76</v>
      </c>
      <c r="O3277" t="s">
        <v>77</v>
      </c>
      <c r="P3277" t="s">
        <v>78</v>
      </c>
      <c r="Q3277" t="s">
        <v>73</v>
      </c>
      <c r="R3277" t="s">
        <v>73</v>
      </c>
      <c r="S3277" t="s">
        <v>73</v>
      </c>
      <c r="T3277" t="s">
        <v>73</v>
      </c>
      <c r="U3277" t="s">
        <v>73</v>
      </c>
      <c r="V3277" t="s">
        <v>73</v>
      </c>
      <c r="W3277" t="s">
        <v>73</v>
      </c>
      <c r="X3277" t="s">
        <v>73</v>
      </c>
      <c r="Y3277" t="s">
        <v>75</v>
      </c>
      <c r="Z3277" t="s">
        <v>75</v>
      </c>
      <c r="AA3277" t="s">
        <v>73</v>
      </c>
      <c r="AB3277" t="s">
        <v>73</v>
      </c>
      <c r="AC3277" t="s">
        <v>76</v>
      </c>
      <c r="AD3277" t="s">
        <v>76</v>
      </c>
      <c r="AE3277" t="s">
        <v>75</v>
      </c>
      <c r="AF3277" t="s">
        <v>75</v>
      </c>
      <c r="AI3277" t="s">
        <v>73</v>
      </c>
      <c r="AJ3277" t="s">
        <v>73</v>
      </c>
      <c r="AK3277" t="s">
        <v>85</v>
      </c>
    </row>
    <row r="3278" spans="1:37" x14ac:dyDescent="0.25">
      <c r="A3278" t="s">
        <v>3485</v>
      </c>
      <c r="B3278">
        <v>628594</v>
      </c>
      <c r="C3278" t="s">
        <v>89</v>
      </c>
      <c r="D3278" t="s">
        <v>84</v>
      </c>
      <c r="E3278" t="s">
        <v>73</v>
      </c>
      <c r="F3278" t="s">
        <v>73</v>
      </c>
      <c r="G3278">
        <v>0</v>
      </c>
      <c r="H3278">
        <v>4</v>
      </c>
      <c r="I3278">
        <v>95</v>
      </c>
      <c r="J3278">
        <v>4</v>
      </c>
      <c r="K3278" t="s">
        <v>109</v>
      </c>
      <c r="L3278" t="s">
        <v>595</v>
      </c>
      <c r="M3278" t="s">
        <v>169</v>
      </c>
      <c r="N3278" t="s">
        <v>76</v>
      </c>
      <c r="O3278" t="s">
        <v>77</v>
      </c>
      <c r="P3278" t="s">
        <v>78</v>
      </c>
      <c r="Q3278" t="s">
        <v>73</v>
      </c>
      <c r="R3278" t="s">
        <v>73</v>
      </c>
      <c r="S3278" t="s">
        <v>73</v>
      </c>
      <c r="T3278" t="s">
        <v>73</v>
      </c>
      <c r="U3278" t="s">
        <v>73</v>
      </c>
      <c r="V3278" t="s">
        <v>73</v>
      </c>
      <c r="W3278" t="s">
        <v>73</v>
      </c>
      <c r="X3278" t="s">
        <v>73</v>
      </c>
      <c r="Y3278" t="s">
        <v>87</v>
      </c>
      <c r="Z3278" t="s">
        <v>103</v>
      </c>
      <c r="AA3278" t="s">
        <v>73</v>
      </c>
      <c r="AB3278" t="s">
        <v>73</v>
      </c>
      <c r="AC3278" t="s">
        <v>76</v>
      </c>
      <c r="AD3278" t="s">
        <v>154</v>
      </c>
      <c r="AE3278" t="s">
        <v>75</v>
      </c>
      <c r="AF3278" t="s">
        <v>75</v>
      </c>
      <c r="AI3278" t="s">
        <v>73</v>
      </c>
      <c r="AJ3278" t="s">
        <v>98</v>
      </c>
      <c r="AK3278" t="s">
        <v>109</v>
      </c>
    </row>
    <row r="3279" spans="1:37" x14ac:dyDescent="0.25">
      <c r="A3279" t="s">
        <v>3486</v>
      </c>
      <c r="B3279">
        <v>628580</v>
      </c>
      <c r="C3279" t="s">
        <v>71</v>
      </c>
      <c r="D3279" t="s">
        <v>105</v>
      </c>
      <c r="E3279" t="s">
        <v>73</v>
      </c>
      <c r="F3279" t="s">
        <v>73</v>
      </c>
      <c r="G3279">
        <v>0</v>
      </c>
      <c r="H3279">
        <v>5</v>
      </c>
      <c r="I3279">
        <v>150</v>
      </c>
      <c r="J3279">
        <v>1.67</v>
      </c>
      <c r="K3279" t="s">
        <v>109</v>
      </c>
      <c r="L3279" t="s">
        <v>86</v>
      </c>
      <c r="M3279" t="s">
        <v>75</v>
      </c>
      <c r="N3279" t="s">
        <v>75</v>
      </c>
      <c r="O3279" t="s">
        <v>75</v>
      </c>
      <c r="P3279" t="s">
        <v>75</v>
      </c>
      <c r="Q3279" t="s">
        <v>73</v>
      </c>
      <c r="R3279" t="s">
        <v>73</v>
      </c>
      <c r="S3279" t="s">
        <v>73</v>
      </c>
      <c r="T3279" t="s">
        <v>73</v>
      </c>
      <c r="U3279" t="s">
        <v>73</v>
      </c>
      <c r="V3279" t="s">
        <v>73</v>
      </c>
      <c r="W3279" t="s">
        <v>73</v>
      </c>
      <c r="X3279" t="s">
        <v>73</v>
      </c>
      <c r="Y3279" t="s">
        <v>75</v>
      </c>
      <c r="Z3279" t="s">
        <v>75</v>
      </c>
      <c r="AA3279" t="s">
        <v>73</v>
      </c>
      <c r="AB3279" t="s">
        <v>73</v>
      </c>
      <c r="AC3279" t="s">
        <v>75</v>
      </c>
      <c r="AD3279" t="s">
        <v>75</v>
      </c>
      <c r="AE3279" t="s">
        <v>75</v>
      </c>
      <c r="AF3279" t="s">
        <v>75</v>
      </c>
      <c r="AI3279" t="s">
        <v>73</v>
      </c>
      <c r="AJ3279" t="s">
        <v>73</v>
      </c>
      <c r="AK3279" t="s">
        <v>109</v>
      </c>
    </row>
    <row r="3280" spans="1:37" x14ac:dyDescent="0.25">
      <c r="A3280" t="s">
        <v>3487</v>
      </c>
      <c r="B3280">
        <v>628578</v>
      </c>
      <c r="C3280" t="s">
        <v>89</v>
      </c>
      <c r="D3280" t="s">
        <v>84</v>
      </c>
      <c r="E3280" t="s">
        <v>73</v>
      </c>
      <c r="F3280" t="s">
        <v>73</v>
      </c>
      <c r="G3280">
        <v>1</v>
      </c>
      <c r="H3280">
        <v>4</v>
      </c>
      <c r="I3280">
        <v>1185</v>
      </c>
      <c r="J3280">
        <v>4</v>
      </c>
      <c r="K3280" t="s">
        <v>603</v>
      </c>
      <c r="L3280" t="s">
        <v>86</v>
      </c>
      <c r="M3280" t="s">
        <v>123</v>
      </c>
      <c r="N3280" t="s">
        <v>76</v>
      </c>
      <c r="O3280" t="s">
        <v>77</v>
      </c>
      <c r="P3280" t="s">
        <v>78</v>
      </c>
      <c r="Q3280" t="s">
        <v>73</v>
      </c>
      <c r="R3280" t="s">
        <v>73</v>
      </c>
      <c r="S3280" t="s">
        <v>73</v>
      </c>
      <c r="T3280" t="s">
        <v>73</v>
      </c>
      <c r="U3280" t="s">
        <v>73</v>
      </c>
      <c r="V3280" t="s">
        <v>73</v>
      </c>
      <c r="W3280" t="s">
        <v>73</v>
      </c>
      <c r="X3280" t="s">
        <v>73</v>
      </c>
      <c r="Y3280" t="s">
        <v>93</v>
      </c>
      <c r="Z3280" t="s">
        <v>103</v>
      </c>
      <c r="AA3280" t="s">
        <v>73</v>
      </c>
      <c r="AB3280" t="s">
        <v>73</v>
      </c>
      <c r="AC3280" t="s">
        <v>76</v>
      </c>
      <c r="AD3280" t="s">
        <v>154</v>
      </c>
      <c r="AE3280" t="s">
        <v>75</v>
      </c>
      <c r="AF3280" t="s">
        <v>75</v>
      </c>
      <c r="AI3280" t="s">
        <v>73</v>
      </c>
      <c r="AJ3280" t="s">
        <v>98</v>
      </c>
      <c r="AK3280" t="s">
        <v>603</v>
      </c>
    </row>
    <row r="3281" spans="1:37" x14ac:dyDescent="0.25">
      <c r="A3281" t="s">
        <v>3488</v>
      </c>
      <c r="B3281">
        <v>628577</v>
      </c>
      <c r="C3281" t="s">
        <v>71</v>
      </c>
      <c r="D3281" t="s">
        <v>105</v>
      </c>
      <c r="E3281" t="s">
        <v>73</v>
      </c>
      <c r="F3281" t="s">
        <v>73</v>
      </c>
      <c r="G3281">
        <v>0</v>
      </c>
      <c r="H3281">
        <v>2</v>
      </c>
      <c r="I3281">
        <v>117</v>
      </c>
      <c r="J3281">
        <v>2</v>
      </c>
      <c r="K3281" t="s">
        <v>74</v>
      </c>
      <c r="L3281" t="s">
        <v>86</v>
      </c>
      <c r="M3281" t="s">
        <v>75</v>
      </c>
      <c r="N3281" t="s">
        <v>75</v>
      </c>
      <c r="O3281" t="s">
        <v>75</v>
      </c>
      <c r="P3281" t="s">
        <v>75</v>
      </c>
      <c r="Q3281" t="s">
        <v>73</v>
      </c>
      <c r="R3281" t="s">
        <v>73</v>
      </c>
      <c r="S3281" t="s">
        <v>73</v>
      </c>
      <c r="T3281" t="s">
        <v>73</v>
      </c>
      <c r="U3281" t="s">
        <v>73</v>
      </c>
      <c r="V3281" t="s">
        <v>73</v>
      </c>
      <c r="W3281" t="s">
        <v>73</v>
      </c>
      <c r="X3281" t="s">
        <v>73</v>
      </c>
      <c r="Y3281" t="s">
        <v>75</v>
      </c>
      <c r="Z3281" t="s">
        <v>75</v>
      </c>
      <c r="AA3281" t="s">
        <v>73</v>
      </c>
      <c r="AB3281" t="s">
        <v>73</v>
      </c>
      <c r="AC3281" t="s">
        <v>75</v>
      </c>
      <c r="AD3281" t="s">
        <v>75</v>
      </c>
      <c r="AE3281" t="s">
        <v>75</v>
      </c>
      <c r="AF3281" t="s">
        <v>75</v>
      </c>
      <c r="AI3281" t="s">
        <v>73</v>
      </c>
      <c r="AJ3281" t="s">
        <v>73</v>
      </c>
      <c r="AK3281" t="s">
        <v>82</v>
      </c>
    </row>
    <row r="3282" spans="1:37" x14ac:dyDescent="0.25">
      <c r="A3282" t="s">
        <v>3489</v>
      </c>
      <c r="B3282">
        <v>628570</v>
      </c>
      <c r="C3282" t="s">
        <v>71</v>
      </c>
      <c r="D3282" t="s">
        <v>84</v>
      </c>
      <c r="E3282" t="s">
        <v>73</v>
      </c>
      <c r="F3282" t="s">
        <v>73</v>
      </c>
      <c r="G3282">
        <v>0</v>
      </c>
      <c r="H3282">
        <v>4</v>
      </c>
      <c r="I3282">
        <v>135</v>
      </c>
      <c r="J3282">
        <v>4</v>
      </c>
      <c r="K3282" t="s">
        <v>85</v>
      </c>
      <c r="L3282" t="s">
        <v>86</v>
      </c>
      <c r="M3282" t="s">
        <v>75</v>
      </c>
      <c r="N3282" t="s">
        <v>75</v>
      </c>
      <c r="O3282" t="s">
        <v>75</v>
      </c>
      <c r="P3282" t="s">
        <v>75</v>
      </c>
      <c r="Q3282" t="s">
        <v>73</v>
      </c>
      <c r="R3282" t="s">
        <v>73</v>
      </c>
      <c r="S3282" t="s">
        <v>73</v>
      </c>
      <c r="T3282" t="s">
        <v>73</v>
      </c>
      <c r="U3282" t="s">
        <v>73</v>
      </c>
      <c r="V3282" t="s">
        <v>73</v>
      </c>
      <c r="W3282" t="s">
        <v>73</v>
      </c>
      <c r="X3282" t="s">
        <v>73</v>
      </c>
      <c r="Y3282" t="s">
        <v>75</v>
      </c>
      <c r="Z3282" t="s">
        <v>75</v>
      </c>
      <c r="AA3282" t="s">
        <v>73</v>
      </c>
      <c r="AB3282" t="s">
        <v>73</v>
      </c>
      <c r="AC3282" t="s">
        <v>75</v>
      </c>
      <c r="AD3282" t="s">
        <v>75</v>
      </c>
      <c r="AE3282" t="s">
        <v>75</v>
      </c>
      <c r="AF3282" t="s">
        <v>75</v>
      </c>
      <c r="AI3282" t="s">
        <v>73</v>
      </c>
      <c r="AJ3282" t="s">
        <v>73</v>
      </c>
      <c r="AK3282" t="s">
        <v>85</v>
      </c>
    </row>
    <row r="3283" spans="1:37" x14ac:dyDescent="0.25">
      <c r="A3283" t="s">
        <v>3490</v>
      </c>
      <c r="B3283">
        <v>628542</v>
      </c>
      <c r="C3283" t="s">
        <v>71</v>
      </c>
      <c r="D3283" t="s">
        <v>105</v>
      </c>
      <c r="E3283" t="s">
        <v>73</v>
      </c>
      <c r="F3283" t="s">
        <v>73</v>
      </c>
      <c r="G3283">
        <v>0</v>
      </c>
      <c r="H3283">
        <v>2</v>
      </c>
      <c r="I3283">
        <v>547</v>
      </c>
      <c r="J3283">
        <v>1</v>
      </c>
      <c r="K3283" t="s">
        <v>85</v>
      </c>
      <c r="L3283" t="s">
        <v>86</v>
      </c>
      <c r="M3283" t="s">
        <v>111</v>
      </c>
      <c r="N3283" t="s">
        <v>76</v>
      </c>
      <c r="O3283" t="s">
        <v>77</v>
      </c>
      <c r="P3283" t="s">
        <v>78</v>
      </c>
      <c r="Q3283" t="s">
        <v>73</v>
      </c>
      <c r="R3283" t="s">
        <v>73</v>
      </c>
      <c r="S3283" t="s">
        <v>73</v>
      </c>
      <c r="T3283" t="s">
        <v>73</v>
      </c>
      <c r="U3283" t="s">
        <v>73</v>
      </c>
      <c r="V3283" t="s">
        <v>73</v>
      </c>
      <c r="W3283" t="s">
        <v>73</v>
      </c>
      <c r="X3283" t="s">
        <v>73</v>
      </c>
      <c r="Y3283" t="s">
        <v>79</v>
      </c>
      <c r="Z3283" t="s">
        <v>149</v>
      </c>
      <c r="AA3283" t="s">
        <v>73</v>
      </c>
      <c r="AB3283" t="s">
        <v>73</v>
      </c>
      <c r="AC3283" t="s">
        <v>180</v>
      </c>
      <c r="AD3283" t="s">
        <v>116</v>
      </c>
      <c r="AE3283" t="s">
        <v>155</v>
      </c>
      <c r="AF3283" t="s">
        <v>81</v>
      </c>
      <c r="AG3283">
        <v>11</v>
      </c>
      <c r="AH3283">
        <v>15</v>
      </c>
      <c r="AI3283" t="s">
        <v>73</v>
      </c>
      <c r="AJ3283" t="s">
        <v>73</v>
      </c>
      <c r="AK3283" t="s">
        <v>82</v>
      </c>
    </row>
    <row r="3284" spans="1:37" x14ac:dyDescent="0.25">
      <c r="A3284" t="s">
        <v>3491</v>
      </c>
      <c r="B3284">
        <v>628536</v>
      </c>
      <c r="C3284" t="s">
        <v>89</v>
      </c>
      <c r="D3284" t="s">
        <v>90</v>
      </c>
      <c r="E3284" t="s">
        <v>73</v>
      </c>
      <c r="F3284" t="s">
        <v>73</v>
      </c>
      <c r="G3284">
        <v>1</v>
      </c>
      <c r="H3284">
        <v>4</v>
      </c>
      <c r="I3284">
        <v>1602</v>
      </c>
      <c r="J3284">
        <v>1.33</v>
      </c>
      <c r="K3284" t="s">
        <v>603</v>
      </c>
      <c r="L3284" t="s">
        <v>86</v>
      </c>
      <c r="M3284" t="s">
        <v>169</v>
      </c>
      <c r="N3284" t="s">
        <v>76</v>
      </c>
      <c r="O3284" t="s">
        <v>77</v>
      </c>
      <c r="P3284" t="s">
        <v>78</v>
      </c>
      <c r="Q3284" t="s">
        <v>73</v>
      </c>
      <c r="R3284" t="s">
        <v>73</v>
      </c>
      <c r="S3284" t="s">
        <v>73</v>
      </c>
      <c r="T3284" t="s">
        <v>73</v>
      </c>
      <c r="U3284" t="s">
        <v>73</v>
      </c>
      <c r="V3284" t="s">
        <v>73</v>
      </c>
      <c r="W3284" t="s">
        <v>73</v>
      </c>
      <c r="X3284" t="s">
        <v>73</v>
      </c>
      <c r="Y3284" t="s">
        <v>124</v>
      </c>
      <c r="Z3284" t="s">
        <v>139</v>
      </c>
      <c r="AA3284" t="s">
        <v>73</v>
      </c>
      <c r="AB3284" t="s">
        <v>73</v>
      </c>
      <c r="AC3284" t="s">
        <v>76</v>
      </c>
      <c r="AD3284" t="s">
        <v>154</v>
      </c>
      <c r="AE3284" t="s">
        <v>81</v>
      </c>
      <c r="AF3284" t="s">
        <v>81</v>
      </c>
      <c r="AG3284">
        <v>14</v>
      </c>
      <c r="AH3284">
        <v>16</v>
      </c>
      <c r="AI3284" t="s">
        <v>73</v>
      </c>
      <c r="AJ3284" t="s">
        <v>98</v>
      </c>
      <c r="AK3284" t="s">
        <v>82</v>
      </c>
    </row>
    <row r="3285" spans="1:37" x14ac:dyDescent="0.25">
      <c r="A3285" t="s">
        <v>3492</v>
      </c>
      <c r="B3285">
        <v>628534</v>
      </c>
      <c r="C3285" t="s">
        <v>71</v>
      </c>
      <c r="D3285" t="s">
        <v>105</v>
      </c>
      <c r="E3285" t="s">
        <v>73</v>
      </c>
      <c r="F3285" t="s">
        <v>73</v>
      </c>
      <c r="G3285">
        <v>0</v>
      </c>
      <c r="H3285">
        <v>3</v>
      </c>
      <c r="I3285">
        <v>449</v>
      </c>
      <c r="J3285">
        <v>1.5</v>
      </c>
      <c r="K3285" t="s">
        <v>603</v>
      </c>
      <c r="L3285" t="s">
        <v>86</v>
      </c>
      <c r="M3285" t="s">
        <v>75</v>
      </c>
      <c r="N3285" t="s">
        <v>75</v>
      </c>
      <c r="O3285" t="s">
        <v>75</v>
      </c>
      <c r="P3285" t="s">
        <v>75</v>
      </c>
      <c r="Q3285" t="s">
        <v>73</v>
      </c>
      <c r="R3285" t="s">
        <v>73</v>
      </c>
      <c r="S3285" t="s">
        <v>73</v>
      </c>
      <c r="T3285" t="s">
        <v>73</v>
      </c>
      <c r="U3285" t="s">
        <v>73</v>
      </c>
      <c r="V3285" t="s">
        <v>73</v>
      </c>
      <c r="W3285" t="s">
        <v>73</v>
      </c>
      <c r="X3285" t="s">
        <v>73</v>
      </c>
      <c r="Y3285" t="s">
        <v>75</v>
      </c>
      <c r="Z3285" t="s">
        <v>75</v>
      </c>
      <c r="AA3285" t="s">
        <v>73</v>
      </c>
      <c r="AB3285" t="s">
        <v>73</v>
      </c>
      <c r="AC3285" t="s">
        <v>75</v>
      </c>
      <c r="AD3285" t="s">
        <v>75</v>
      </c>
      <c r="AE3285" t="s">
        <v>75</v>
      </c>
      <c r="AF3285" t="s">
        <v>75</v>
      </c>
      <c r="AI3285" t="s">
        <v>73</v>
      </c>
      <c r="AJ3285" t="s">
        <v>73</v>
      </c>
      <c r="AK3285" t="s">
        <v>603</v>
      </c>
    </row>
    <row r="3286" spans="1:37" x14ac:dyDescent="0.25">
      <c r="A3286" t="s">
        <v>3493</v>
      </c>
      <c r="B3286">
        <v>628524</v>
      </c>
      <c r="C3286" t="s">
        <v>71</v>
      </c>
      <c r="D3286" t="s">
        <v>72</v>
      </c>
      <c r="E3286" t="s">
        <v>73</v>
      </c>
      <c r="F3286" t="s">
        <v>73</v>
      </c>
      <c r="G3286">
        <v>0</v>
      </c>
      <c r="H3286">
        <v>0</v>
      </c>
      <c r="I3286">
        <v>0</v>
      </c>
      <c r="J3286">
        <v>0</v>
      </c>
      <c r="K3286" t="s">
        <v>85</v>
      </c>
      <c r="L3286" t="s">
        <v>75</v>
      </c>
      <c r="M3286" t="s">
        <v>75</v>
      </c>
      <c r="N3286" t="s">
        <v>75</v>
      </c>
      <c r="O3286" t="s">
        <v>75</v>
      </c>
      <c r="P3286" t="s">
        <v>75</v>
      </c>
      <c r="Q3286" t="s">
        <v>73</v>
      </c>
      <c r="R3286" t="s">
        <v>73</v>
      </c>
      <c r="S3286" t="s">
        <v>73</v>
      </c>
      <c r="T3286" t="s">
        <v>73</v>
      </c>
      <c r="U3286" t="s">
        <v>73</v>
      </c>
      <c r="V3286" t="s">
        <v>73</v>
      </c>
      <c r="W3286" t="s">
        <v>73</v>
      </c>
      <c r="X3286" t="s">
        <v>73</v>
      </c>
      <c r="Y3286" t="s">
        <v>75</v>
      </c>
      <c r="Z3286" t="s">
        <v>75</v>
      </c>
      <c r="AA3286" t="s">
        <v>73</v>
      </c>
      <c r="AB3286" t="s">
        <v>73</v>
      </c>
      <c r="AC3286" t="s">
        <v>75</v>
      </c>
      <c r="AD3286" t="s">
        <v>75</v>
      </c>
      <c r="AE3286" t="s">
        <v>75</v>
      </c>
      <c r="AF3286" t="s">
        <v>75</v>
      </c>
      <c r="AI3286" t="s">
        <v>73</v>
      </c>
      <c r="AJ3286" t="s">
        <v>73</v>
      </c>
      <c r="AK3286" t="s">
        <v>85</v>
      </c>
    </row>
    <row r="3287" spans="1:37" x14ac:dyDescent="0.25">
      <c r="A3287" t="s">
        <v>3494</v>
      </c>
      <c r="B3287">
        <v>628517</v>
      </c>
      <c r="C3287" t="s">
        <v>89</v>
      </c>
      <c r="D3287" t="s">
        <v>105</v>
      </c>
      <c r="E3287" t="s">
        <v>73</v>
      </c>
      <c r="F3287" t="s">
        <v>73</v>
      </c>
      <c r="G3287">
        <v>1</v>
      </c>
      <c r="H3287">
        <v>8</v>
      </c>
      <c r="I3287">
        <v>1144</v>
      </c>
      <c r="J3287">
        <v>2</v>
      </c>
      <c r="K3287" t="s">
        <v>603</v>
      </c>
      <c r="L3287" t="s">
        <v>86</v>
      </c>
      <c r="M3287" t="s">
        <v>126</v>
      </c>
      <c r="N3287" t="s">
        <v>76</v>
      </c>
      <c r="O3287" t="s">
        <v>171</v>
      </c>
      <c r="P3287" t="s">
        <v>78</v>
      </c>
      <c r="Q3287" t="s">
        <v>73</v>
      </c>
      <c r="R3287" t="s">
        <v>73</v>
      </c>
      <c r="S3287" t="s">
        <v>73</v>
      </c>
      <c r="T3287" t="s">
        <v>73</v>
      </c>
      <c r="U3287" t="s">
        <v>73</v>
      </c>
      <c r="V3287" t="s">
        <v>73</v>
      </c>
      <c r="W3287" t="s">
        <v>73</v>
      </c>
      <c r="X3287" t="s">
        <v>73</v>
      </c>
      <c r="Y3287" t="s">
        <v>93</v>
      </c>
      <c r="Z3287" t="s">
        <v>94</v>
      </c>
      <c r="AA3287" t="s">
        <v>73</v>
      </c>
      <c r="AB3287" t="s">
        <v>73</v>
      </c>
      <c r="AC3287" t="s">
        <v>76</v>
      </c>
      <c r="AD3287" t="s">
        <v>96</v>
      </c>
      <c r="AE3287" t="s">
        <v>75</v>
      </c>
      <c r="AF3287" t="s">
        <v>75</v>
      </c>
      <c r="AI3287" t="s">
        <v>73</v>
      </c>
      <c r="AJ3287" t="s">
        <v>98</v>
      </c>
      <c r="AK3287" t="s">
        <v>603</v>
      </c>
    </row>
    <row r="3288" spans="1:37" x14ac:dyDescent="0.25">
      <c r="A3288" t="s">
        <v>3495</v>
      </c>
      <c r="B3288">
        <v>628512</v>
      </c>
      <c r="C3288" t="s">
        <v>225</v>
      </c>
      <c r="D3288" t="s">
        <v>226</v>
      </c>
      <c r="E3288" t="s">
        <v>73</v>
      </c>
      <c r="F3288" t="s">
        <v>73</v>
      </c>
      <c r="G3288">
        <v>1</v>
      </c>
      <c r="H3288">
        <v>0</v>
      </c>
      <c r="I3288">
        <v>0</v>
      </c>
      <c r="J3288">
        <v>0</v>
      </c>
      <c r="K3288" t="s">
        <v>85</v>
      </c>
      <c r="L3288" t="s">
        <v>75</v>
      </c>
      <c r="M3288" t="s">
        <v>76</v>
      </c>
      <c r="N3288" t="s">
        <v>76</v>
      </c>
      <c r="O3288" t="s">
        <v>77</v>
      </c>
      <c r="P3288" t="s">
        <v>78</v>
      </c>
      <c r="Q3288" t="s">
        <v>73</v>
      </c>
      <c r="R3288" t="s">
        <v>73</v>
      </c>
      <c r="S3288" t="s">
        <v>73</v>
      </c>
      <c r="T3288" t="s">
        <v>73</v>
      </c>
      <c r="U3288" t="s">
        <v>73</v>
      </c>
      <c r="V3288" t="s">
        <v>73</v>
      </c>
      <c r="W3288" t="s">
        <v>73</v>
      </c>
      <c r="X3288" t="s">
        <v>73</v>
      </c>
      <c r="Y3288" t="s">
        <v>240</v>
      </c>
      <c r="Z3288" t="s">
        <v>75</v>
      </c>
      <c r="AA3288" t="s">
        <v>73</v>
      </c>
      <c r="AB3288" t="s">
        <v>73</v>
      </c>
      <c r="AC3288" t="s">
        <v>76</v>
      </c>
      <c r="AD3288" t="s">
        <v>76</v>
      </c>
      <c r="AE3288" t="s">
        <v>75</v>
      </c>
      <c r="AF3288" t="s">
        <v>75</v>
      </c>
      <c r="AI3288" t="s">
        <v>73</v>
      </c>
      <c r="AJ3288" t="s">
        <v>73</v>
      </c>
      <c r="AK3288" t="s">
        <v>82</v>
      </c>
    </row>
    <row r="3289" spans="1:37" x14ac:dyDescent="0.25">
      <c r="A3289" t="s">
        <v>3496</v>
      </c>
      <c r="B3289">
        <v>628508</v>
      </c>
      <c r="C3289" t="s">
        <v>225</v>
      </c>
      <c r="D3289" t="s">
        <v>229</v>
      </c>
      <c r="E3289" t="s">
        <v>73</v>
      </c>
      <c r="F3289" t="s">
        <v>73</v>
      </c>
      <c r="G3289">
        <v>1</v>
      </c>
      <c r="H3289">
        <v>0</v>
      </c>
      <c r="I3289">
        <v>0</v>
      </c>
      <c r="J3289">
        <v>0</v>
      </c>
      <c r="K3289" t="s">
        <v>603</v>
      </c>
      <c r="L3289" t="s">
        <v>75</v>
      </c>
      <c r="M3289" t="s">
        <v>123</v>
      </c>
      <c r="N3289" t="s">
        <v>76</v>
      </c>
      <c r="O3289" t="s">
        <v>171</v>
      </c>
      <c r="P3289" t="s">
        <v>78</v>
      </c>
      <c r="Q3289" t="s">
        <v>73</v>
      </c>
      <c r="R3289" t="s">
        <v>73</v>
      </c>
      <c r="S3289" t="s">
        <v>73</v>
      </c>
      <c r="T3289" t="s">
        <v>73</v>
      </c>
      <c r="U3289" t="s">
        <v>73</v>
      </c>
      <c r="V3289" t="s">
        <v>73</v>
      </c>
      <c r="W3289" t="s">
        <v>73</v>
      </c>
      <c r="X3289" t="s">
        <v>73</v>
      </c>
      <c r="Y3289" t="s">
        <v>240</v>
      </c>
      <c r="Z3289" t="s">
        <v>149</v>
      </c>
      <c r="AA3289" t="s">
        <v>73</v>
      </c>
      <c r="AB3289" t="s">
        <v>73</v>
      </c>
      <c r="AC3289" t="s">
        <v>95</v>
      </c>
      <c r="AD3289" t="s">
        <v>76</v>
      </c>
      <c r="AE3289" t="s">
        <v>81</v>
      </c>
      <c r="AF3289" t="s">
        <v>97</v>
      </c>
      <c r="AG3289">
        <v>15</v>
      </c>
      <c r="AH3289">
        <v>19</v>
      </c>
      <c r="AI3289" t="s">
        <v>73</v>
      </c>
      <c r="AJ3289" t="s">
        <v>73</v>
      </c>
      <c r="AK3289" t="s">
        <v>82</v>
      </c>
    </row>
    <row r="3290" spans="1:37" x14ac:dyDescent="0.25">
      <c r="A3290" t="s">
        <v>3497</v>
      </c>
      <c r="B3290">
        <v>628500</v>
      </c>
      <c r="C3290" t="s">
        <v>225</v>
      </c>
      <c r="D3290" t="s">
        <v>229</v>
      </c>
      <c r="E3290" t="s">
        <v>73</v>
      </c>
      <c r="F3290" t="s">
        <v>73</v>
      </c>
      <c r="G3290">
        <v>1</v>
      </c>
      <c r="H3290">
        <v>0</v>
      </c>
      <c r="I3290">
        <v>0</v>
      </c>
      <c r="J3290">
        <v>0</v>
      </c>
      <c r="K3290" t="s">
        <v>85</v>
      </c>
      <c r="L3290" t="s">
        <v>75</v>
      </c>
      <c r="M3290" t="s">
        <v>91</v>
      </c>
      <c r="N3290" t="s">
        <v>76</v>
      </c>
      <c r="O3290" t="s">
        <v>171</v>
      </c>
      <c r="P3290" t="s">
        <v>78</v>
      </c>
      <c r="Q3290" t="s">
        <v>73</v>
      </c>
      <c r="R3290" t="s">
        <v>73</v>
      </c>
      <c r="S3290" t="s">
        <v>73</v>
      </c>
      <c r="T3290" t="s">
        <v>73</v>
      </c>
      <c r="U3290" t="s">
        <v>73</v>
      </c>
      <c r="V3290" t="s">
        <v>73</v>
      </c>
      <c r="W3290" t="s">
        <v>73</v>
      </c>
      <c r="X3290" t="s">
        <v>73</v>
      </c>
      <c r="Y3290" t="s">
        <v>124</v>
      </c>
      <c r="Z3290" t="s">
        <v>94</v>
      </c>
      <c r="AA3290" t="s">
        <v>73</v>
      </c>
      <c r="AB3290" t="s">
        <v>73</v>
      </c>
      <c r="AC3290" t="s">
        <v>95</v>
      </c>
      <c r="AD3290" t="s">
        <v>76</v>
      </c>
      <c r="AE3290" t="s">
        <v>75</v>
      </c>
      <c r="AF3290" t="s">
        <v>75</v>
      </c>
      <c r="AI3290" t="s">
        <v>73</v>
      </c>
      <c r="AJ3290" t="s">
        <v>73</v>
      </c>
      <c r="AK3290" t="s">
        <v>82</v>
      </c>
    </row>
    <row r="3291" spans="1:37" x14ac:dyDescent="0.25">
      <c r="A3291" t="s">
        <v>3498</v>
      </c>
      <c r="B3291">
        <v>628499</v>
      </c>
      <c r="C3291" t="s">
        <v>225</v>
      </c>
      <c r="D3291" t="s">
        <v>229</v>
      </c>
      <c r="E3291" t="s">
        <v>73</v>
      </c>
      <c r="F3291" t="s">
        <v>73</v>
      </c>
      <c r="G3291">
        <v>1</v>
      </c>
      <c r="H3291">
        <v>0</v>
      </c>
      <c r="I3291">
        <v>0</v>
      </c>
      <c r="J3291">
        <v>0</v>
      </c>
      <c r="K3291" t="s">
        <v>135</v>
      </c>
      <c r="L3291" t="s">
        <v>75</v>
      </c>
      <c r="M3291" t="s">
        <v>76</v>
      </c>
      <c r="N3291" t="s">
        <v>76</v>
      </c>
      <c r="O3291" t="s">
        <v>77</v>
      </c>
      <c r="P3291" t="s">
        <v>78</v>
      </c>
      <c r="Q3291" t="s">
        <v>73</v>
      </c>
      <c r="R3291" t="s">
        <v>73</v>
      </c>
      <c r="S3291" t="s">
        <v>73</v>
      </c>
      <c r="T3291" t="s">
        <v>73</v>
      </c>
      <c r="U3291" t="s">
        <v>73</v>
      </c>
      <c r="V3291" t="s">
        <v>73</v>
      </c>
      <c r="W3291" t="s">
        <v>73</v>
      </c>
      <c r="X3291" t="s">
        <v>73</v>
      </c>
      <c r="Y3291" t="s">
        <v>240</v>
      </c>
      <c r="Z3291" t="s">
        <v>149</v>
      </c>
      <c r="AA3291" t="s">
        <v>73</v>
      </c>
      <c r="AB3291" t="s">
        <v>73</v>
      </c>
      <c r="AC3291" t="s">
        <v>76</v>
      </c>
      <c r="AD3291" t="s">
        <v>76</v>
      </c>
      <c r="AE3291" t="s">
        <v>81</v>
      </c>
      <c r="AF3291" t="s">
        <v>97</v>
      </c>
      <c r="AG3291">
        <v>15</v>
      </c>
      <c r="AH3291">
        <v>17</v>
      </c>
      <c r="AI3291" t="s">
        <v>73</v>
      </c>
      <c r="AJ3291" t="s">
        <v>73</v>
      </c>
      <c r="AK3291" t="s">
        <v>135</v>
      </c>
    </row>
    <row r="3292" spans="1:37" x14ac:dyDescent="0.25">
      <c r="A3292" t="s">
        <v>3499</v>
      </c>
      <c r="B3292">
        <v>628482</v>
      </c>
      <c r="C3292" t="s">
        <v>225</v>
      </c>
      <c r="D3292" t="s">
        <v>229</v>
      </c>
      <c r="E3292" t="s">
        <v>73</v>
      </c>
      <c r="F3292" t="s">
        <v>73</v>
      </c>
      <c r="G3292">
        <v>1</v>
      </c>
      <c r="H3292">
        <v>1</v>
      </c>
      <c r="I3292">
        <v>1054</v>
      </c>
      <c r="J3292">
        <v>1</v>
      </c>
      <c r="K3292" t="s">
        <v>85</v>
      </c>
      <c r="L3292" t="s">
        <v>86</v>
      </c>
      <c r="M3292" t="s">
        <v>169</v>
      </c>
      <c r="N3292" t="s">
        <v>76</v>
      </c>
      <c r="O3292" t="s">
        <v>77</v>
      </c>
      <c r="P3292" t="s">
        <v>78</v>
      </c>
      <c r="Q3292" t="s">
        <v>73</v>
      </c>
      <c r="R3292" t="s">
        <v>73</v>
      </c>
      <c r="S3292" t="s">
        <v>73</v>
      </c>
      <c r="T3292" t="s">
        <v>73</v>
      </c>
      <c r="U3292" t="s">
        <v>73</v>
      </c>
      <c r="V3292" t="s">
        <v>73</v>
      </c>
      <c r="W3292" t="s">
        <v>73</v>
      </c>
      <c r="X3292" t="s">
        <v>73</v>
      </c>
      <c r="Y3292" t="s">
        <v>240</v>
      </c>
      <c r="Z3292" t="s">
        <v>149</v>
      </c>
      <c r="AA3292" t="s">
        <v>73</v>
      </c>
      <c r="AB3292" t="s">
        <v>73</v>
      </c>
      <c r="AC3292" t="s">
        <v>76</v>
      </c>
      <c r="AD3292" t="s">
        <v>96</v>
      </c>
      <c r="AE3292" t="s">
        <v>81</v>
      </c>
      <c r="AF3292" t="s">
        <v>97</v>
      </c>
      <c r="AG3292">
        <v>14</v>
      </c>
      <c r="AH3292">
        <v>19</v>
      </c>
      <c r="AI3292" t="s">
        <v>73</v>
      </c>
      <c r="AJ3292" t="s">
        <v>98</v>
      </c>
      <c r="AK3292" t="s">
        <v>85</v>
      </c>
    </row>
    <row r="3293" spans="1:37" x14ac:dyDescent="0.25">
      <c r="A3293" t="s">
        <v>3500</v>
      </c>
      <c r="B3293">
        <v>628478</v>
      </c>
      <c r="C3293" t="s">
        <v>225</v>
      </c>
      <c r="D3293" t="s">
        <v>229</v>
      </c>
      <c r="E3293" t="s">
        <v>98</v>
      </c>
      <c r="F3293" t="s">
        <v>73</v>
      </c>
      <c r="G3293">
        <v>1</v>
      </c>
      <c r="H3293">
        <v>0</v>
      </c>
      <c r="I3293">
        <v>0</v>
      </c>
      <c r="J3293">
        <v>0</v>
      </c>
      <c r="K3293" t="s">
        <v>603</v>
      </c>
      <c r="L3293" t="s">
        <v>75</v>
      </c>
      <c r="M3293" t="s">
        <v>76</v>
      </c>
      <c r="N3293" t="s">
        <v>76</v>
      </c>
      <c r="O3293" t="s">
        <v>77</v>
      </c>
      <c r="P3293" t="s">
        <v>78</v>
      </c>
      <c r="Q3293" t="s">
        <v>73</v>
      </c>
      <c r="R3293" t="s">
        <v>73</v>
      </c>
      <c r="S3293" t="s">
        <v>73</v>
      </c>
      <c r="T3293" t="s">
        <v>73</v>
      </c>
      <c r="U3293" t="s">
        <v>73</v>
      </c>
      <c r="V3293" t="s">
        <v>73</v>
      </c>
      <c r="W3293" t="s">
        <v>73</v>
      </c>
      <c r="X3293" t="s">
        <v>73</v>
      </c>
      <c r="Y3293" t="s">
        <v>93</v>
      </c>
      <c r="Z3293" t="s">
        <v>94</v>
      </c>
      <c r="AA3293" t="s">
        <v>73</v>
      </c>
      <c r="AB3293" t="s">
        <v>73</v>
      </c>
      <c r="AC3293" t="s">
        <v>76</v>
      </c>
      <c r="AD3293" t="s">
        <v>76</v>
      </c>
      <c r="AE3293" t="s">
        <v>75</v>
      </c>
      <c r="AF3293" t="s">
        <v>75</v>
      </c>
      <c r="AI3293" t="s">
        <v>73</v>
      </c>
      <c r="AJ3293" t="s">
        <v>73</v>
      </c>
      <c r="AK3293" t="s">
        <v>603</v>
      </c>
    </row>
    <row r="3294" spans="1:37" x14ac:dyDescent="0.25">
      <c r="A3294" t="s">
        <v>3501</v>
      </c>
      <c r="B3294">
        <v>628474</v>
      </c>
      <c r="C3294" t="s">
        <v>71</v>
      </c>
      <c r="D3294" t="s">
        <v>72</v>
      </c>
      <c r="E3294" t="s">
        <v>73</v>
      </c>
      <c r="F3294" t="s">
        <v>73</v>
      </c>
      <c r="G3294">
        <v>0</v>
      </c>
      <c r="H3294">
        <v>0</v>
      </c>
      <c r="I3294">
        <v>0</v>
      </c>
      <c r="J3294">
        <v>0</v>
      </c>
      <c r="K3294" t="s">
        <v>85</v>
      </c>
      <c r="L3294" t="s">
        <v>75</v>
      </c>
      <c r="M3294" t="s">
        <v>75</v>
      </c>
      <c r="N3294" t="s">
        <v>75</v>
      </c>
      <c r="O3294" t="s">
        <v>75</v>
      </c>
      <c r="P3294" t="s">
        <v>75</v>
      </c>
      <c r="Q3294" t="s">
        <v>73</v>
      </c>
      <c r="R3294" t="s">
        <v>73</v>
      </c>
      <c r="S3294" t="s">
        <v>73</v>
      </c>
      <c r="T3294" t="s">
        <v>73</v>
      </c>
      <c r="U3294" t="s">
        <v>73</v>
      </c>
      <c r="V3294" t="s">
        <v>73</v>
      </c>
      <c r="W3294" t="s">
        <v>73</v>
      </c>
      <c r="X3294" t="s">
        <v>73</v>
      </c>
      <c r="Y3294" t="s">
        <v>75</v>
      </c>
      <c r="Z3294" t="s">
        <v>75</v>
      </c>
      <c r="AA3294" t="s">
        <v>73</v>
      </c>
      <c r="AB3294" t="s">
        <v>73</v>
      </c>
      <c r="AC3294" t="s">
        <v>75</v>
      </c>
      <c r="AD3294" t="s">
        <v>75</v>
      </c>
      <c r="AE3294" t="s">
        <v>75</v>
      </c>
      <c r="AF3294" t="s">
        <v>75</v>
      </c>
      <c r="AI3294" t="s">
        <v>73</v>
      </c>
      <c r="AJ3294" t="s">
        <v>73</v>
      </c>
      <c r="AK3294" t="s">
        <v>85</v>
      </c>
    </row>
    <row r="3295" spans="1:37" x14ac:dyDescent="0.25">
      <c r="A3295" t="s">
        <v>3502</v>
      </c>
      <c r="B3295">
        <v>628471</v>
      </c>
      <c r="C3295" t="s">
        <v>89</v>
      </c>
      <c r="D3295" t="s">
        <v>84</v>
      </c>
      <c r="E3295" t="s">
        <v>73</v>
      </c>
      <c r="F3295" t="s">
        <v>73</v>
      </c>
      <c r="G3295">
        <v>1</v>
      </c>
      <c r="H3295">
        <v>10</v>
      </c>
      <c r="I3295">
        <v>697</v>
      </c>
      <c r="J3295">
        <v>10</v>
      </c>
      <c r="K3295" t="s">
        <v>85</v>
      </c>
      <c r="L3295" t="s">
        <v>86</v>
      </c>
      <c r="M3295" t="s">
        <v>202</v>
      </c>
      <c r="N3295" t="s">
        <v>76</v>
      </c>
      <c r="O3295" t="s">
        <v>77</v>
      </c>
      <c r="P3295" t="s">
        <v>78</v>
      </c>
      <c r="Q3295" t="s">
        <v>73</v>
      </c>
      <c r="R3295" t="s">
        <v>73</v>
      </c>
      <c r="S3295" t="s">
        <v>73</v>
      </c>
      <c r="T3295" t="s">
        <v>73</v>
      </c>
      <c r="U3295" t="s">
        <v>73</v>
      </c>
      <c r="V3295" t="s">
        <v>73</v>
      </c>
      <c r="W3295" t="s">
        <v>73</v>
      </c>
      <c r="X3295" t="s">
        <v>73</v>
      </c>
      <c r="Y3295" t="s">
        <v>93</v>
      </c>
      <c r="Z3295" t="s">
        <v>80</v>
      </c>
      <c r="AA3295" t="s">
        <v>73</v>
      </c>
      <c r="AB3295" t="s">
        <v>73</v>
      </c>
      <c r="AC3295" t="s">
        <v>95</v>
      </c>
      <c r="AD3295" t="s">
        <v>121</v>
      </c>
      <c r="AE3295" t="s">
        <v>75</v>
      </c>
      <c r="AF3295" t="s">
        <v>75</v>
      </c>
      <c r="AI3295" t="s">
        <v>73</v>
      </c>
      <c r="AJ3295" t="s">
        <v>98</v>
      </c>
      <c r="AK3295" t="s">
        <v>85</v>
      </c>
    </row>
    <row r="3296" spans="1:37" x14ac:dyDescent="0.25">
      <c r="A3296" t="s">
        <v>3503</v>
      </c>
      <c r="B3296">
        <v>628469</v>
      </c>
      <c r="C3296" t="s">
        <v>71</v>
      </c>
      <c r="D3296" t="s">
        <v>105</v>
      </c>
      <c r="E3296" t="s">
        <v>73</v>
      </c>
      <c r="F3296" t="s">
        <v>73</v>
      </c>
      <c r="G3296">
        <v>0</v>
      </c>
      <c r="H3296">
        <v>5</v>
      </c>
      <c r="I3296">
        <v>213</v>
      </c>
      <c r="J3296">
        <v>5</v>
      </c>
      <c r="K3296" t="s">
        <v>603</v>
      </c>
      <c r="L3296" t="s">
        <v>86</v>
      </c>
      <c r="M3296" t="s">
        <v>75</v>
      </c>
      <c r="N3296" t="s">
        <v>75</v>
      </c>
      <c r="O3296" t="s">
        <v>75</v>
      </c>
      <c r="P3296" t="s">
        <v>75</v>
      </c>
      <c r="Q3296" t="s">
        <v>73</v>
      </c>
      <c r="R3296" t="s">
        <v>73</v>
      </c>
      <c r="S3296" t="s">
        <v>73</v>
      </c>
      <c r="T3296" t="s">
        <v>73</v>
      </c>
      <c r="U3296" t="s">
        <v>73</v>
      </c>
      <c r="V3296" t="s">
        <v>73</v>
      </c>
      <c r="W3296" t="s">
        <v>73</v>
      </c>
      <c r="X3296" t="s">
        <v>73</v>
      </c>
      <c r="Y3296" t="s">
        <v>75</v>
      </c>
      <c r="Z3296" t="s">
        <v>75</v>
      </c>
      <c r="AA3296" t="s">
        <v>73</v>
      </c>
      <c r="AB3296" t="s">
        <v>73</v>
      </c>
      <c r="AC3296" t="s">
        <v>75</v>
      </c>
      <c r="AD3296" t="s">
        <v>75</v>
      </c>
      <c r="AE3296" t="s">
        <v>75</v>
      </c>
      <c r="AF3296" t="s">
        <v>75</v>
      </c>
      <c r="AI3296" t="s">
        <v>73</v>
      </c>
      <c r="AJ3296" t="s">
        <v>73</v>
      </c>
      <c r="AK3296" t="s">
        <v>603</v>
      </c>
    </row>
    <row r="3297" spans="1:37" x14ac:dyDescent="0.25">
      <c r="A3297" t="s">
        <v>3504</v>
      </c>
      <c r="B3297">
        <v>628464</v>
      </c>
      <c r="C3297" t="s">
        <v>89</v>
      </c>
      <c r="D3297" t="s">
        <v>90</v>
      </c>
      <c r="E3297" t="s">
        <v>73</v>
      </c>
      <c r="F3297" t="s">
        <v>73</v>
      </c>
      <c r="G3297">
        <v>0</v>
      </c>
      <c r="H3297">
        <v>4</v>
      </c>
      <c r="I3297">
        <v>86</v>
      </c>
      <c r="J3297">
        <v>4</v>
      </c>
      <c r="K3297" t="s">
        <v>85</v>
      </c>
      <c r="L3297" t="s">
        <v>86</v>
      </c>
      <c r="M3297" t="s">
        <v>160</v>
      </c>
      <c r="N3297" t="s">
        <v>75</v>
      </c>
      <c r="O3297" t="s">
        <v>75</v>
      </c>
      <c r="P3297" t="s">
        <v>75</v>
      </c>
      <c r="Q3297" t="s">
        <v>73</v>
      </c>
      <c r="R3297" t="s">
        <v>73</v>
      </c>
      <c r="S3297" t="s">
        <v>73</v>
      </c>
      <c r="T3297" t="s">
        <v>73</v>
      </c>
      <c r="U3297" t="s">
        <v>73</v>
      </c>
      <c r="V3297" t="s">
        <v>73</v>
      </c>
      <c r="W3297" t="s">
        <v>73</v>
      </c>
      <c r="X3297" t="s">
        <v>73</v>
      </c>
      <c r="Y3297" t="s">
        <v>75</v>
      </c>
      <c r="Z3297" t="s">
        <v>75</v>
      </c>
      <c r="AA3297" t="s">
        <v>73</v>
      </c>
      <c r="AB3297" t="s">
        <v>73</v>
      </c>
      <c r="AC3297" t="s">
        <v>75</v>
      </c>
      <c r="AD3297" t="s">
        <v>175</v>
      </c>
      <c r="AE3297" t="s">
        <v>75</v>
      </c>
      <c r="AF3297" t="s">
        <v>75</v>
      </c>
      <c r="AI3297" t="s">
        <v>73</v>
      </c>
      <c r="AJ3297" t="s">
        <v>98</v>
      </c>
      <c r="AK3297" t="s">
        <v>85</v>
      </c>
    </row>
    <row r="3298" spans="1:37" x14ac:dyDescent="0.25">
      <c r="A3298" t="s">
        <v>3505</v>
      </c>
      <c r="B3298">
        <v>628462</v>
      </c>
      <c r="C3298" t="s">
        <v>89</v>
      </c>
      <c r="D3298" t="s">
        <v>84</v>
      </c>
      <c r="E3298" t="s">
        <v>73</v>
      </c>
      <c r="F3298" t="s">
        <v>73</v>
      </c>
      <c r="G3298">
        <v>1</v>
      </c>
      <c r="H3298">
        <v>8</v>
      </c>
      <c r="I3298">
        <v>1288</v>
      </c>
      <c r="J3298">
        <v>8</v>
      </c>
      <c r="K3298" t="s">
        <v>603</v>
      </c>
      <c r="L3298" t="s">
        <v>86</v>
      </c>
      <c r="M3298" t="s">
        <v>118</v>
      </c>
      <c r="N3298" t="s">
        <v>76</v>
      </c>
      <c r="O3298" t="s">
        <v>77</v>
      </c>
      <c r="P3298" t="s">
        <v>78</v>
      </c>
      <c r="Q3298" t="s">
        <v>73</v>
      </c>
      <c r="R3298" t="s">
        <v>73</v>
      </c>
      <c r="S3298" t="s">
        <v>73</v>
      </c>
      <c r="T3298" t="s">
        <v>73</v>
      </c>
      <c r="U3298" t="s">
        <v>73</v>
      </c>
      <c r="V3298" t="s">
        <v>73</v>
      </c>
      <c r="W3298" t="s">
        <v>73</v>
      </c>
      <c r="X3298" t="s">
        <v>73</v>
      </c>
      <c r="Y3298" t="s">
        <v>87</v>
      </c>
      <c r="Z3298" t="s">
        <v>103</v>
      </c>
      <c r="AA3298" t="s">
        <v>73</v>
      </c>
      <c r="AB3298" t="s">
        <v>73</v>
      </c>
      <c r="AC3298" t="s">
        <v>76</v>
      </c>
      <c r="AD3298" t="s">
        <v>154</v>
      </c>
      <c r="AE3298" t="s">
        <v>75</v>
      </c>
      <c r="AF3298" t="s">
        <v>75</v>
      </c>
      <c r="AI3298" t="s">
        <v>73</v>
      </c>
      <c r="AJ3298" t="s">
        <v>98</v>
      </c>
      <c r="AK3298" t="s">
        <v>603</v>
      </c>
    </row>
    <row r="3299" spans="1:37" x14ac:dyDescent="0.25">
      <c r="A3299" t="s">
        <v>3506</v>
      </c>
      <c r="B3299">
        <v>628456</v>
      </c>
      <c r="C3299" t="s">
        <v>89</v>
      </c>
      <c r="D3299" t="s">
        <v>84</v>
      </c>
      <c r="E3299" t="s">
        <v>73</v>
      </c>
      <c r="F3299" t="s">
        <v>73</v>
      </c>
      <c r="G3299">
        <v>0</v>
      </c>
      <c r="H3299">
        <v>7</v>
      </c>
      <c r="I3299">
        <v>85</v>
      </c>
      <c r="J3299">
        <v>3.5</v>
      </c>
      <c r="K3299" t="s">
        <v>85</v>
      </c>
      <c r="L3299" t="s">
        <v>86</v>
      </c>
      <c r="M3299" t="s">
        <v>243</v>
      </c>
      <c r="N3299" t="s">
        <v>76</v>
      </c>
      <c r="O3299" t="s">
        <v>77</v>
      </c>
      <c r="P3299" t="s">
        <v>78</v>
      </c>
      <c r="Q3299" t="s">
        <v>73</v>
      </c>
      <c r="R3299" t="s">
        <v>73</v>
      </c>
      <c r="S3299" t="s">
        <v>73</v>
      </c>
      <c r="T3299" t="s">
        <v>73</v>
      </c>
      <c r="U3299" t="s">
        <v>73</v>
      </c>
      <c r="V3299" t="s">
        <v>73</v>
      </c>
      <c r="W3299" t="s">
        <v>73</v>
      </c>
      <c r="X3299" t="s">
        <v>73</v>
      </c>
      <c r="Y3299" t="s">
        <v>87</v>
      </c>
      <c r="Z3299" t="s">
        <v>103</v>
      </c>
      <c r="AA3299" t="s">
        <v>73</v>
      </c>
      <c r="AB3299" t="s">
        <v>73</v>
      </c>
      <c r="AC3299" t="s">
        <v>76</v>
      </c>
      <c r="AD3299" t="s">
        <v>116</v>
      </c>
      <c r="AE3299" t="s">
        <v>75</v>
      </c>
      <c r="AF3299" t="s">
        <v>75</v>
      </c>
      <c r="AI3299" t="s">
        <v>73</v>
      </c>
      <c r="AJ3299" t="s">
        <v>98</v>
      </c>
      <c r="AK3299" t="s">
        <v>85</v>
      </c>
    </row>
    <row r="3300" spans="1:37" x14ac:dyDescent="0.25">
      <c r="A3300" t="s">
        <v>3507</v>
      </c>
      <c r="B3300">
        <v>628453</v>
      </c>
      <c r="C3300" t="s">
        <v>89</v>
      </c>
      <c r="D3300" t="s">
        <v>90</v>
      </c>
      <c r="E3300" t="s">
        <v>73</v>
      </c>
      <c r="F3300" t="s">
        <v>73</v>
      </c>
      <c r="G3300">
        <v>1</v>
      </c>
      <c r="H3300">
        <v>3</v>
      </c>
      <c r="I3300">
        <v>482</v>
      </c>
      <c r="J3300">
        <v>3</v>
      </c>
      <c r="K3300" t="s">
        <v>603</v>
      </c>
      <c r="L3300" t="s">
        <v>86</v>
      </c>
      <c r="M3300" t="s">
        <v>123</v>
      </c>
      <c r="N3300" t="s">
        <v>76</v>
      </c>
      <c r="O3300" t="s">
        <v>77</v>
      </c>
      <c r="P3300" t="s">
        <v>78</v>
      </c>
      <c r="Q3300" t="s">
        <v>73</v>
      </c>
      <c r="R3300" t="s">
        <v>73</v>
      </c>
      <c r="S3300" t="s">
        <v>73</v>
      </c>
      <c r="T3300" t="s">
        <v>73</v>
      </c>
      <c r="U3300" t="s">
        <v>73</v>
      </c>
      <c r="V3300" t="s">
        <v>73</v>
      </c>
      <c r="W3300" t="s">
        <v>73</v>
      </c>
      <c r="X3300" t="s">
        <v>73</v>
      </c>
      <c r="Y3300" t="s">
        <v>93</v>
      </c>
      <c r="Z3300" t="s">
        <v>94</v>
      </c>
      <c r="AA3300" t="s">
        <v>73</v>
      </c>
      <c r="AB3300" t="s">
        <v>73</v>
      </c>
      <c r="AC3300" t="s">
        <v>76</v>
      </c>
      <c r="AD3300" t="s">
        <v>96</v>
      </c>
      <c r="AE3300" t="s">
        <v>75</v>
      </c>
      <c r="AF3300" t="s">
        <v>75</v>
      </c>
      <c r="AI3300" t="s">
        <v>73</v>
      </c>
      <c r="AJ3300" t="s">
        <v>98</v>
      </c>
      <c r="AK3300" t="s">
        <v>603</v>
      </c>
    </row>
    <row r="3301" spans="1:37" x14ac:dyDescent="0.25">
      <c r="A3301" t="s">
        <v>3508</v>
      </c>
      <c r="B3301">
        <v>628444</v>
      </c>
      <c r="C3301" t="s">
        <v>225</v>
      </c>
      <c r="D3301" t="s">
        <v>229</v>
      </c>
      <c r="E3301" t="s">
        <v>73</v>
      </c>
      <c r="F3301" t="s">
        <v>73</v>
      </c>
      <c r="G3301">
        <v>1</v>
      </c>
      <c r="H3301">
        <v>0</v>
      </c>
      <c r="I3301">
        <v>0</v>
      </c>
      <c r="J3301">
        <v>0</v>
      </c>
      <c r="K3301" t="s">
        <v>603</v>
      </c>
      <c r="L3301" t="s">
        <v>75</v>
      </c>
      <c r="M3301" t="s">
        <v>123</v>
      </c>
      <c r="N3301" t="s">
        <v>76</v>
      </c>
      <c r="O3301" t="s">
        <v>77</v>
      </c>
      <c r="P3301" t="s">
        <v>78</v>
      </c>
      <c r="Q3301" t="s">
        <v>73</v>
      </c>
      <c r="R3301" t="s">
        <v>73</v>
      </c>
      <c r="S3301" t="s">
        <v>73</v>
      </c>
      <c r="T3301" t="s">
        <v>73</v>
      </c>
      <c r="U3301" t="s">
        <v>73</v>
      </c>
      <c r="V3301" t="s">
        <v>73</v>
      </c>
      <c r="W3301" t="s">
        <v>73</v>
      </c>
      <c r="X3301" t="s">
        <v>73</v>
      </c>
      <c r="Y3301" t="s">
        <v>93</v>
      </c>
      <c r="Z3301" t="s">
        <v>149</v>
      </c>
      <c r="AA3301" t="s">
        <v>73</v>
      </c>
      <c r="AB3301" t="s">
        <v>73</v>
      </c>
      <c r="AC3301" t="s">
        <v>95</v>
      </c>
      <c r="AD3301" t="s">
        <v>76</v>
      </c>
      <c r="AE3301" t="s">
        <v>75</v>
      </c>
      <c r="AF3301" t="s">
        <v>75</v>
      </c>
      <c r="AI3301" t="s">
        <v>73</v>
      </c>
      <c r="AJ3301" t="s">
        <v>73</v>
      </c>
      <c r="AK3301" t="s">
        <v>603</v>
      </c>
    </row>
    <row r="3302" spans="1:37" x14ac:dyDescent="0.25">
      <c r="A3302" t="s">
        <v>3509</v>
      </c>
      <c r="B3302">
        <v>628438</v>
      </c>
      <c r="C3302" t="s">
        <v>89</v>
      </c>
      <c r="D3302" t="s">
        <v>105</v>
      </c>
      <c r="E3302" t="s">
        <v>98</v>
      </c>
      <c r="F3302" t="s">
        <v>73</v>
      </c>
      <c r="G3302">
        <v>0</v>
      </c>
      <c r="H3302">
        <v>2</v>
      </c>
      <c r="I3302">
        <v>310</v>
      </c>
      <c r="J3302">
        <v>2</v>
      </c>
      <c r="K3302" t="s">
        <v>129</v>
      </c>
      <c r="L3302" t="s">
        <v>86</v>
      </c>
      <c r="M3302" t="s">
        <v>210</v>
      </c>
      <c r="N3302" t="s">
        <v>112</v>
      </c>
      <c r="O3302" t="s">
        <v>75</v>
      </c>
      <c r="P3302" t="s">
        <v>75</v>
      </c>
      <c r="Q3302" t="s">
        <v>73</v>
      </c>
      <c r="R3302" t="s">
        <v>73</v>
      </c>
      <c r="S3302" t="s">
        <v>73</v>
      </c>
      <c r="T3302" t="s">
        <v>73</v>
      </c>
      <c r="U3302" t="s">
        <v>73</v>
      </c>
      <c r="V3302" t="s">
        <v>73</v>
      </c>
      <c r="W3302" t="s">
        <v>73</v>
      </c>
      <c r="X3302" t="s">
        <v>73</v>
      </c>
      <c r="Y3302" t="s">
        <v>75</v>
      </c>
      <c r="Z3302" t="s">
        <v>75</v>
      </c>
      <c r="AA3302" t="s">
        <v>73</v>
      </c>
      <c r="AB3302" t="s">
        <v>73</v>
      </c>
      <c r="AC3302" t="s">
        <v>75</v>
      </c>
      <c r="AD3302" t="s">
        <v>116</v>
      </c>
      <c r="AE3302" t="s">
        <v>75</v>
      </c>
      <c r="AF3302" t="s">
        <v>75</v>
      </c>
      <c r="AI3302" t="s">
        <v>73</v>
      </c>
      <c r="AJ3302" t="s">
        <v>73</v>
      </c>
      <c r="AK3302" t="s">
        <v>82</v>
      </c>
    </row>
    <row r="3303" spans="1:37" x14ac:dyDescent="0.25">
      <c r="A3303" t="s">
        <v>3510</v>
      </c>
      <c r="B3303">
        <v>628437</v>
      </c>
      <c r="C3303" t="s">
        <v>89</v>
      </c>
      <c r="D3303" t="s">
        <v>84</v>
      </c>
      <c r="E3303" t="s">
        <v>98</v>
      </c>
      <c r="F3303" t="s">
        <v>73</v>
      </c>
      <c r="G3303">
        <v>0</v>
      </c>
      <c r="H3303">
        <v>5</v>
      </c>
      <c r="I3303">
        <v>181</v>
      </c>
      <c r="J3303">
        <v>5</v>
      </c>
      <c r="K3303" t="s">
        <v>100</v>
      </c>
      <c r="L3303" t="s">
        <v>86</v>
      </c>
      <c r="M3303" t="s">
        <v>120</v>
      </c>
      <c r="N3303" t="s">
        <v>76</v>
      </c>
      <c r="O3303" t="s">
        <v>77</v>
      </c>
      <c r="P3303" t="s">
        <v>78</v>
      </c>
      <c r="Q3303" t="s">
        <v>73</v>
      </c>
      <c r="R3303" t="s">
        <v>73</v>
      </c>
      <c r="S3303" t="s">
        <v>73</v>
      </c>
      <c r="T3303" t="s">
        <v>73</v>
      </c>
      <c r="U3303" t="s">
        <v>73</v>
      </c>
      <c r="V3303" t="s">
        <v>73</v>
      </c>
      <c r="W3303" t="s">
        <v>73</v>
      </c>
      <c r="X3303" t="s">
        <v>73</v>
      </c>
      <c r="Y3303" t="s">
        <v>87</v>
      </c>
      <c r="Z3303" t="s">
        <v>103</v>
      </c>
      <c r="AA3303" t="s">
        <v>73</v>
      </c>
      <c r="AB3303" t="s">
        <v>73</v>
      </c>
      <c r="AC3303" t="s">
        <v>76</v>
      </c>
      <c r="AD3303" t="s">
        <v>154</v>
      </c>
      <c r="AE3303" t="s">
        <v>75</v>
      </c>
      <c r="AF3303" t="s">
        <v>75</v>
      </c>
      <c r="AI3303" t="s">
        <v>73</v>
      </c>
      <c r="AJ3303" t="s">
        <v>98</v>
      </c>
      <c r="AK3303" t="s">
        <v>82</v>
      </c>
    </row>
    <row r="3304" spans="1:37" x14ac:dyDescent="0.25">
      <c r="A3304" t="s">
        <v>3511</v>
      </c>
      <c r="B3304">
        <v>628432</v>
      </c>
      <c r="C3304" t="s">
        <v>89</v>
      </c>
      <c r="D3304" t="s">
        <v>105</v>
      </c>
      <c r="E3304" t="s">
        <v>73</v>
      </c>
      <c r="F3304" t="s">
        <v>73</v>
      </c>
      <c r="G3304">
        <v>0</v>
      </c>
      <c r="H3304">
        <v>4</v>
      </c>
      <c r="I3304">
        <v>60</v>
      </c>
      <c r="J3304">
        <v>4</v>
      </c>
      <c r="K3304" t="s">
        <v>85</v>
      </c>
      <c r="L3304" t="s">
        <v>86</v>
      </c>
      <c r="M3304" t="s">
        <v>169</v>
      </c>
      <c r="N3304" t="s">
        <v>107</v>
      </c>
      <c r="O3304" t="s">
        <v>75</v>
      </c>
      <c r="P3304" t="s">
        <v>75</v>
      </c>
      <c r="Q3304" t="s">
        <v>73</v>
      </c>
      <c r="R3304" t="s">
        <v>73</v>
      </c>
      <c r="S3304" t="s">
        <v>73</v>
      </c>
      <c r="T3304" t="s">
        <v>73</v>
      </c>
      <c r="U3304" t="s">
        <v>73</v>
      </c>
      <c r="V3304" t="s">
        <v>73</v>
      </c>
      <c r="W3304" t="s">
        <v>73</v>
      </c>
      <c r="X3304" t="s">
        <v>73</v>
      </c>
      <c r="Y3304" t="s">
        <v>75</v>
      </c>
      <c r="Z3304" t="s">
        <v>75</v>
      </c>
      <c r="AA3304" t="s">
        <v>73</v>
      </c>
      <c r="AB3304" t="s">
        <v>73</v>
      </c>
      <c r="AC3304" t="s">
        <v>75</v>
      </c>
      <c r="AD3304" t="s">
        <v>96</v>
      </c>
      <c r="AE3304" t="s">
        <v>75</v>
      </c>
      <c r="AF3304" t="s">
        <v>75</v>
      </c>
      <c r="AI3304" t="s">
        <v>73</v>
      </c>
      <c r="AJ3304" t="s">
        <v>73</v>
      </c>
      <c r="AK3304" t="s">
        <v>85</v>
      </c>
    </row>
    <row r="3305" spans="1:37" x14ac:dyDescent="0.25">
      <c r="A3305" t="s">
        <v>3512</v>
      </c>
      <c r="B3305">
        <v>628429</v>
      </c>
      <c r="C3305" t="s">
        <v>71</v>
      </c>
      <c r="D3305" t="s">
        <v>72</v>
      </c>
      <c r="E3305" t="s">
        <v>73</v>
      </c>
      <c r="F3305" t="s">
        <v>73</v>
      </c>
      <c r="G3305">
        <v>0</v>
      </c>
      <c r="H3305">
        <v>0</v>
      </c>
      <c r="I3305">
        <v>0</v>
      </c>
      <c r="J3305">
        <v>0</v>
      </c>
      <c r="K3305" t="s">
        <v>85</v>
      </c>
      <c r="L3305" t="s">
        <v>75</v>
      </c>
      <c r="M3305" t="s">
        <v>75</v>
      </c>
      <c r="N3305" t="s">
        <v>75</v>
      </c>
      <c r="O3305" t="s">
        <v>75</v>
      </c>
      <c r="P3305" t="s">
        <v>75</v>
      </c>
      <c r="Q3305" t="s">
        <v>73</v>
      </c>
      <c r="R3305" t="s">
        <v>73</v>
      </c>
      <c r="S3305" t="s">
        <v>73</v>
      </c>
      <c r="T3305" t="s">
        <v>73</v>
      </c>
      <c r="U3305" t="s">
        <v>73</v>
      </c>
      <c r="V3305" t="s">
        <v>73</v>
      </c>
      <c r="W3305" t="s">
        <v>73</v>
      </c>
      <c r="X3305" t="s">
        <v>73</v>
      </c>
      <c r="Y3305" t="s">
        <v>75</v>
      </c>
      <c r="Z3305" t="s">
        <v>75</v>
      </c>
      <c r="AA3305" t="s">
        <v>73</v>
      </c>
      <c r="AB3305" t="s">
        <v>73</v>
      </c>
      <c r="AC3305" t="s">
        <v>75</v>
      </c>
      <c r="AD3305" t="s">
        <v>75</v>
      </c>
      <c r="AE3305" t="s">
        <v>75</v>
      </c>
      <c r="AF3305" t="s">
        <v>75</v>
      </c>
      <c r="AI3305" t="s">
        <v>73</v>
      </c>
      <c r="AJ3305" t="s">
        <v>73</v>
      </c>
      <c r="AK3305" t="s">
        <v>85</v>
      </c>
    </row>
    <row r="3306" spans="1:37" x14ac:dyDescent="0.25">
      <c r="A3306" t="s">
        <v>3513</v>
      </c>
      <c r="B3306">
        <v>628428</v>
      </c>
      <c r="C3306" t="s">
        <v>71</v>
      </c>
      <c r="D3306" t="s">
        <v>72</v>
      </c>
      <c r="E3306" t="s">
        <v>73</v>
      </c>
      <c r="F3306" t="s">
        <v>73</v>
      </c>
      <c r="G3306">
        <v>1</v>
      </c>
      <c r="H3306">
        <v>0</v>
      </c>
      <c r="I3306">
        <v>0</v>
      </c>
      <c r="J3306">
        <v>0</v>
      </c>
      <c r="K3306" t="s">
        <v>603</v>
      </c>
      <c r="L3306" t="s">
        <v>75</v>
      </c>
      <c r="M3306" t="s">
        <v>75</v>
      </c>
      <c r="N3306" t="s">
        <v>75</v>
      </c>
      <c r="O3306" t="s">
        <v>75</v>
      </c>
      <c r="P3306" t="s">
        <v>75</v>
      </c>
      <c r="Q3306" t="s">
        <v>73</v>
      </c>
      <c r="R3306" t="s">
        <v>73</v>
      </c>
      <c r="S3306" t="s">
        <v>73</v>
      </c>
      <c r="T3306" t="s">
        <v>73</v>
      </c>
      <c r="U3306" t="s">
        <v>73</v>
      </c>
      <c r="V3306" t="s">
        <v>73</v>
      </c>
      <c r="W3306" t="s">
        <v>73</v>
      </c>
      <c r="X3306" t="s">
        <v>73</v>
      </c>
      <c r="Y3306" t="s">
        <v>75</v>
      </c>
      <c r="Z3306" t="s">
        <v>75</v>
      </c>
      <c r="AA3306" t="s">
        <v>73</v>
      </c>
      <c r="AB3306" t="s">
        <v>73</v>
      </c>
      <c r="AC3306" t="s">
        <v>75</v>
      </c>
      <c r="AD3306" t="s">
        <v>75</v>
      </c>
      <c r="AE3306" t="s">
        <v>75</v>
      </c>
      <c r="AF3306" t="s">
        <v>75</v>
      </c>
      <c r="AI3306" t="s">
        <v>73</v>
      </c>
      <c r="AJ3306" t="s">
        <v>73</v>
      </c>
      <c r="AK3306" t="s">
        <v>603</v>
      </c>
    </row>
    <row r="3307" spans="1:37" x14ac:dyDescent="0.25">
      <c r="A3307" t="s">
        <v>3514</v>
      </c>
      <c r="B3307">
        <v>628421</v>
      </c>
      <c r="C3307" t="s">
        <v>71</v>
      </c>
      <c r="D3307" t="s">
        <v>72</v>
      </c>
      <c r="E3307" t="s">
        <v>73</v>
      </c>
      <c r="F3307" t="s">
        <v>73</v>
      </c>
      <c r="G3307">
        <v>0</v>
      </c>
      <c r="H3307">
        <v>0</v>
      </c>
      <c r="I3307">
        <v>0</v>
      </c>
      <c r="J3307">
        <v>0</v>
      </c>
      <c r="K3307" t="s">
        <v>85</v>
      </c>
      <c r="L3307" t="s">
        <v>75</v>
      </c>
      <c r="M3307" t="s">
        <v>76</v>
      </c>
      <c r="N3307" t="s">
        <v>76</v>
      </c>
      <c r="O3307" t="s">
        <v>77</v>
      </c>
      <c r="P3307" t="s">
        <v>78</v>
      </c>
      <c r="Q3307" t="s">
        <v>73</v>
      </c>
      <c r="R3307" t="s">
        <v>73</v>
      </c>
      <c r="S3307" t="s">
        <v>73</v>
      </c>
      <c r="T3307" t="s">
        <v>73</v>
      </c>
      <c r="U3307" t="s">
        <v>73</v>
      </c>
      <c r="V3307" t="s">
        <v>73</v>
      </c>
      <c r="W3307" t="s">
        <v>73</v>
      </c>
      <c r="X3307" t="s">
        <v>73</v>
      </c>
      <c r="Y3307" t="s">
        <v>75</v>
      </c>
      <c r="Z3307" t="s">
        <v>75</v>
      </c>
      <c r="AA3307" t="s">
        <v>73</v>
      </c>
      <c r="AB3307" t="s">
        <v>73</v>
      </c>
      <c r="AC3307" t="s">
        <v>76</v>
      </c>
      <c r="AD3307" t="s">
        <v>76</v>
      </c>
      <c r="AE3307" t="s">
        <v>75</v>
      </c>
      <c r="AF3307" t="s">
        <v>75</v>
      </c>
      <c r="AI3307" t="s">
        <v>73</v>
      </c>
      <c r="AJ3307" t="s">
        <v>73</v>
      </c>
      <c r="AK3307" t="s">
        <v>85</v>
      </c>
    </row>
    <row r="3308" spans="1:37" x14ac:dyDescent="0.25">
      <c r="A3308" t="s">
        <v>3515</v>
      </c>
      <c r="B3308">
        <v>628419</v>
      </c>
      <c r="C3308" t="s">
        <v>89</v>
      </c>
      <c r="D3308" t="s">
        <v>84</v>
      </c>
      <c r="E3308" t="s">
        <v>73</v>
      </c>
      <c r="F3308" t="s">
        <v>73</v>
      </c>
      <c r="G3308">
        <v>1</v>
      </c>
      <c r="H3308">
        <v>8</v>
      </c>
      <c r="I3308">
        <v>205</v>
      </c>
      <c r="J3308">
        <v>2.67</v>
      </c>
      <c r="K3308" t="s">
        <v>603</v>
      </c>
      <c r="L3308" t="s">
        <v>86</v>
      </c>
      <c r="M3308" t="s">
        <v>123</v>
      </c>
      <c r="N3308" t="s">
        <v>76</v>
      </c>
      <c r="O3308" t="s">
        <v>77</v>
      </c>
      <c r="P3308" t="s">
        <v>78</v>
      </c>
      <c r="Q3308" t="s">
        <v>73</v>
      </c>
      <c r="R3308" t="s">
        <v>73</v>
      </c>
      <c r="S3308" t="s">
        <v>73</v>
      </c>
      <c r="T3308" t="s">
        <v>73</v>
      </c>
      <c r="U3308" t="s">
        <v>73</v>
      </c>
      <c r="V3308" t="s">
        <v>73</v>
      </c>
      <c r="W3308" t="s">
        <v>73</v>
      </c>
      <c r="X3308" t="s">
        <v>73</v>
      </c>
      <c r="Y3308" t="s">
        <v>87</v>
      </c>
      <c r="Z3308" t="s">
        <v>103</v>
      </c>
      <c r="AA3308" t="s">
        <v>73</v>
      </c>
      <c r="AB3308" t="s">
        <v>73</v>
      </c>
      <c r="AC3308" t="s">
        <v>76</v>
      </c>
      <c r="AD3308" t="s">
        <v>96</v>
      </c>
      <c r="AE3308" t="s">
        <v>75</v>
      </c>
      <c r="AF3308" t="s">
        <v>75</v>
      </c>
      <c r="AI3308" t="s">
        <v>73</v>
      </c>
      <c r="AJ3308" t="s">
        <v>98</v>
      </c>
      <c r="AK3308" t="s">
        <v>603</v>
      </c>
    </row>
    <row r="3309" spans="1:37" x14ac:dyDescent="0.25">
      <c r="A3309" t="s">
        <v>3516</v>
      </c>
      <c r="B3309">
        <v>628413</v>
      </c>
      <c r="C3309" t="s">
        <v>89</v>
      </c>
      <c r="D3309" t="s">
        <v>105</v>
      </c>
      <c r="E3309" t="s">
        <v>73</v>
      </c>
      <c r="F3309" t="s">
        <v>73</v>
      </c>
      <c r="G3309">
        <v>1</v>
      </c>
      <c r="H3309">
        <v>4</v>
      </c>
      <c r="I3309">
        <v>1286</v>
      </c>
      <c r="J3309">
        <v>4</v>
      </c>
      <c r="K3309" t="s">
        <v>603</v>
      </c>
      <c r="L3309" t="s">
        <v>86</v>
      </c>
      <c r="M3309" t="s">
        <v>123</v>
      </c>
      <c r="N3309" t="s">
        <v>112</v>
      </c>
      <c r="O3309" t="s">
        <v>77</v>
      </c>
      <c r="P3309" t="s">
        <v>78</v>
      </c>
      <c r="Q3309" t="s">
        <v>73</v>
      </c>
      <c r="R3309" t="s">
        <v>73</v>
      </c>
      <c r="S3309" t="s">
        <v>73</v>
      </c>
      <c r="T3309" t="s">
        <v>73</v>
      </c>
      <c r="U3309" t="s">
        <v>73</v>
      </c>
      <c r="V3309" t="s">
        <v>73</v>
      </c>
      <c r="W3309" t="s">
        <v>73</v>
      </c>
      <c r="X3309" t="s">
        <v>73</v>
      </c>
      <c r="Y3309" t="s">
        <v>93</v>
      </c>
      <c r="Z3309" t="s">
        <v>94</v>
      </c>
      <c r="AA3309" t="s">
        <v>73</v>
      </c>
      <c r="AB3309" t="s">
        <v>73</v>
      </c>
      <c r="AC3309" t="s">
        <v>76</v>
      </c>
      <c r="AD3309" t="s">
        <v>96</v>
      </c>
      <c r="AE3309" t="s">
        <v>75</v>
      </c>
      <c r="AF3309" t="s">
        <v>75</v>
      </c>
      <c r="AI3309" t="s">
        <v>73</v>
      </c>
      <c r="AJ3309" t="s">
        <v>73</v>
      </c>
      <c r="AK3309" t="s">
        <v>603</v>
      </c>
    </row>
    <row r="3310" spans="1:37" x14ac:dyDescent="0.25">
      <c r="A3310" t="s">
        <v>3517</v>
      </c>
      <c r="B3310">
        <v>628411</v>
      </c>
      <c r="C3310" t="s">
        <v>71</v>
      </c>
      <c r="D3310" t="s">
        <v>105</v>
      </c>
      <c r="E3310" t="s">
        <v>73</v>
      </c>
      <c r="F3310" t="s">
        <v>73</v>
      </c>
      <c r="G3310">
        <v>0</v>
      </c>
      <c r="H3310">
        <v>2</v>
      </c>
      <c r="I3310">
        <v>114</v>
      </c>
      <c r="J3310">
        <v>2</v>
      </c>
      <c r="K3310" t="s">
        <v>85</v>
      </c>
      <c r="L3310" t="s">
        <v>86</v>
      </c>
      <c r="M3310" t="s">
        <v>75</v>
      </c>
      <c r="N3310" t="s">
        <v>75</v>
      </c>
      <c r="O3310" t="s">
        <v>75</v>
      </c>
      <c r="P3310" t="s">
        <v>75</v>
      </c>
      <c r="Q3310" t="s">
        <v>73</v>
      </c>
      <c r="R3310" t="s">
        <v>73</v>
      </c>
      <c r="S3310" t="s">
        <v>73</v>
      </c>
      <c r="T3310" t="s">
        <v>73</v>
      </c>
      <c r="U3310" t="s">
        <v>73</v>
      </c>
      <c r="V3310" t="s">
        <v>73</v>
      </c>
      <c r="W3310" t="s">
        <v>73</v>
      </c>
      <c r="X3310" t="s">
        <v>73</v>
      </c>
      <c r="Y3310" t="s">
        <v>75</v>
      </c>
      <c r="Z3310" t="s">
        <v>75</v>
      </c>
      <c r="AA3310" t="s">
        <v>73</v>
      </c>
      <c r="AB3310" t="s">
        <v>73</v>
      </c>
      <c r="AC3310" t="s">
        <v>75</v>
      </c>
      <c r="AD3310" t="s">
        <v>75</v>
      </c>
      <c r="AE3310" t="s">
        <v>75</v>
      </c>
      <c r="AF3310" t="s">
        <v>75</v>
      </c>
      <c r="AI3310" t="s">
        <v>73</v>
      </c>
      <c r="AJ3310" t="s">
        <v>73</v>
      </c>
      <c r="AK3310" t="s">
        <v>85</v>
      </c>
    </row>
    <row r="3311" spans="1:37" x14ac:dyDescent="0.25">
      <c r="A3311" t="s">
        <v>3518</v>
      </c>
      <c r="B3311">
        <v>628405</v>
      </c>
      <c r="C3311" t="s">
        <v>89</v>
      </c>
      <c r="D3311" t="s">
        <v>90</v>
      </c>
      <c r="E3311" t="s">
        <v>73</v>
      </c>
      <c r="F3311" t="s">
        <v>73</v>
      </c>
      <c r="G3311">
        <v>0</v>
      </c>
      <c r="H3311">
        <v>3</v>
      </c>
      <c r="I3311">
        <v>145</v>
      </c>
      <c r="J3311">
        <v>3</v>
      </c>
      <c r="K3311" t="s">
        <v>129</v>
      </c>
      <c r="L3311" t="s">
        <v>86</v>
      </c>
      <c r="M3311" t="s">
        <v>118</v>
      </c>
      <c r="N3311" t="s">
        <v>76</v>
      </c>
      <c r="O3311" t="s">
        <v>77</v>
      </c>
      <c r="P3311" t="s">
        <v>78</v>
      </c>
      <c r="Q3311" t="s">
        <v>73</v>
      </c>
      <c r="R3311" t="s">
        <v>73</v>
      </c>
      <c r="S3311" t="s">
        <v>73</v>
      </c>
      <c r="T3311" t="s">
        <v>73</v>
      </c>
      <c r="U3311" t="s">
        <v>73</v>
      </c>
      <c r="V3311" t="s">
        <v>73</v>
      </c>
      <c r="W3311" t="s">
        <v>73</v>
      </c>
      <c r="X3311" t="s">
        <v>73</v>
      </c>
      <c r="Y3311" t="s">
        <v>79</v>
      </c>
      <c r="Z3311" t="s">
        <v>80</v>
      </c>
      <c r="AA3311" t="s">
        <v>73</v>
      </c>
      <c r="AB3311" t="s">
        <v>73</v>
      </c>
      <c r="AC3311" t="s">
        <v>95</v>
      </c>
      <c r="AD3311" t="s">
        <v>96</v>
      </c>
      <c r="AE3311" t="s">
        <v>75</v>
      </c>
      <c r="AF3311" t="s">
        <v>75</v>
      </c>
      <c r="AI3311" t="s">
        <v>73</v>
      </c>
      <c r="AJ3311" t="s">
        <v>98</v>
      </c>
      <c r="AK3311" t="s">
        <v>82</v>
      </c>
    </row>
    <row r="3312" spans="1:37" x14ac:dyDescent="0.25">
      <c r="A3312" t="s">
        <v>3519</v>
      </c>
      <c r="B3312">
        <v>628396</v>
      </c>
      <c r="C3312" t="s">
        <v>71</v>
      </c>
      <c r="D3312" t="s">
        <v>72</v>
      </c>
      <c r="E3312" t="s">
        <v>73</v>
      </c>
      <c r="F3312" t="s">
        <v>73</v>
      </c>
      <c r="G3312">
        <v>1</v>
      </c>
      <c r="H3312">
        <v>1</v>
      </c>
      <c r="I3312">
        <v>1172</v>
      </c>
      <c r="J3312">
        <v>1</v>
      </c>
      <c r="K3312" t="s">
        <v>603</v>
      </c>
      <c r="L3312" t="s">
        <v>75</v>
      </c>
      <c r="M3312" t="s">
        <v>75</v>
      </c>
      <c r="N3312" t="s">
        <v>75</v>
      </c>
      <c r="O3312" t="s">
        <v>75</v>
      </c>
      <c r="P3312" t="s">
        <v>75</v>
      </c>
      <c r="Q3312" t="s">
        <v>73</v>
      </c>
      <c r="R3312" t="s">
        <v>73</v>
      </c>
      <c r="S3312" t="s">
        <v>73</v>
      </c>
      <c r="T3312" t="s">
        <v>73</v>
      </c>
      <c r="U3312" t="s">
        <v>73</v>
      </c>
      <c r="V3312" t="s">
        <v>73</v>
      </c>
      <c r="W3312" t="s">
        <v>73</v>
      </c>
      <c r="X3312" t="s">
        <v>73</v>
      </c>
      <c r="Y3312" t="s">
        <v>75</v>
      </c>
      <c r="Z3312" t="s">
        <v>75</v>
      </c>
      <c r="AA3312" t="s">
        <v>73</v>
      </c>
      <c r="AB3312" t="s">
        <v>73</v>
      </c>
      <c r="AC3312" t="s">
        <v>75</v>
      </c>
      <c r="AD3312" t="s">
        <v>75</v>
      </c>
      <c r="AE3312" t="s">
        <v>75</v>
      </c>
      <c r="AF3312" t="s">
        <v>75</v>
      </c>
      <c r="AI3312" t="s">
        <v>73</v>
      </c>
      <c r="AJ3312" t="s">
        <v>73</v>
      </c>
      <c r="AK3312" t="s">
        <v>603</v>
      </c>
    </row>
    <row r="3313" spans="1:37" x14ac:dyDescent="0.25">
      <c r="A3313" t="s">
        <v>3520</v>
      </c>
      <c r="B3313">
        <v>628392</v>
      </c>
      <c r="C3313" t="s">
        <v>89</v>
      </c>
      <c r="D3313" t="s">
        <v>84</v>
      </c>
      <c r="E3313" t="s">
        <v>73</v>
      </c>
      <c r="F3313" t="s">
        <v>73</v>
      </c>
      <c r="G3313">
        <v>0</v>
      </c>
      <c r="H3313">
        <v>6</v>
      </c>
      <c r="I3313">
        <v>112</v>
      </c>
      <c r="J3313">
        <v>3</v>
      </c>
      <c r="K3313" t="s">
        <v>85</v>
      </c>
      <c r="L3313" t="s">
        <v>86</v>
      </c>
      <c r="M3313" t="s">
        <v>118</v>
      </c>
      <c r="N3313" t="s">
        <v>75</v>
      </c>
      <c r="O3313" t="s">
        <v>75</v>
      </c>
      <c r="P3313" t="s">
        <v>75</v>
      </c>
      <c r="Q3313" t="s">
        <v>73</v>
      </c>
      <c r="R3313" t="s">
        <v>73</v>
      </c>
      <c r="S3313" t="s">
        <v>73</v>
      </c>
      <c r="T3313" t="s">
        <v>73</v>
      </c>
      <c r="U3313" t="s">
        <v>73</v>
      </c>
      <c r="V3313" t="s">
        <v>73</v>
      </c>
      <c r="W3313" t="s">
        <v>73</v>
      </c>
      <c r="X3313" t="s">
        <v>73</v>
      </c>
      <c r="Y3313" t="s">
        <v>75</v>
      </c>
      <c r="Z3313" t="s">
        <v>75</v>
      </c>
      <c r="AA3313" t="s">
        <v>73</v>
      </c>
      <c r="AB3313" t="s">
        <v>73</v>
      </c>
      <c r="AC3313" t="s">
        <v>75</v>
      </c>
      <c r="AD3313" t="s">
        <v>96</v>
      </c>
      <c r="AE3313" t="s">
        <v>75</v>
      </c>
      <c r="AF3313" t="s">
        <v>75</v>
      </c>
      <c r="AI3313" t="s">
        <v>73</v>
      </c>
      <c r="AJ3313" t="s">
        <v>98</v>
      </c>
      <c r="AK3313" t="s">
        <v>85</v>
      </c>
    </row>
    <row r="3314" spans="1:37" x14ac:dyDescent="0.25">
      <c r="A3314" t="s">
        <v>3521</v>
      </c>
      <c r="B3314">
        <v>628379</v>
      </c>
      <c r="C3314" t="s">
        <v>225</v>
      </c>
      <c r="D3314" t="s">
        <v>229</v>
      </c>
      <c r="E3314" t="s">
        <v>73</v>
      </c>
      <c r="F3314" t="s">
        <v>73</v>
      </c>
      <c r="G3314">
        <v>0</v>
      </c>
      <c r="I3314">
        <v>1057</v>
      </c>
      <c r="K3314" t="s">
        <v>75</v>
      </c>
      <c r="L3314" t="s">
        <v>75</v>
      </c>
      <c r="M3314" t="s">
        <v>118</v>
      </c>
      <c r="N3314" t="s">
        <v>76</v>
      </c>
      <c r="O3314" t="s">
        <v>77</v>
      </c>
      <c r="P3314" t="s">
        <v>78</v>
      </c>
      <c r="Q3314" t="s">
        <v>73</v>
      </c>
      <c r="R3314" t="s">
        <v>73</v>
      </c>
      <c r="S3314" t="s">
        <v>73</v>
      </c>
      <c r="T3314" t="s">
        <v>73</v>
      </c>
      <c r="U3314" t="s">
        <v>73</v>
      </c>
      <c r="V3314" t="s">
        <v>73</v>
      </c>
      <c r="W3314" t="s">
        <v>73</v>
      </c>
      <c r="X3314" t="s">
        <v>73</v>
      </c>
      <c r="Y3314" t="s">
        <v>87</v>
      </c>
      <c r="Z3314" t="s">
        <v>75</v>
      </c>
      <c r="AA3314" t="s">
        <v>73</v>
      </c>
      <c r="AB3314" t="s">
        <v>73</v>
      </c>
      <c r="AC3314" t="s">
        <v>76</v>
      </c>
      <c r="AD3314" t="s">
        <v>76</v>
      </c>
      <c r="AE3314" t="s">
        <v>75</v>
      </c>
      <c r="AF3314" t="s">
        <v>75</v>
      </c>
      <c r="AI3314" t="s">
        <v>73</v>
      </c>
      <c r="AJ3314" t="s">
        <v>73</v>
      </c>
      <c r="AK3314" t="s">
        <v>82</v>
      </c>
    </row>
    <row r="3315" spans="1:37" x14ac:dyDescent="0.25">
      <c r="A3315" t="s">
        <v>3522</v>
      </c>
      <c r="B3315">
        <v>628359</v>
      </c>
      <c r="C3315" t="s">
        <v>89</v>
      </c>
      <c r="D3315" t="s">
        <v>90</v>
      </c>
      <c r="E3315" t="s">
        <v>73</v>
      </c>
      <c r="F3315" t="s">
        <v>73</v>
      </c>
      <c r="G3315">
        <v>0</v>
      </c>
      <c r="H3315">
        <v>6</v>
      </c>
      <c r="I3315">
        <v>1173</v>
      </c>
      <c r="J3315">
        <v>3</v>
      </c>
      <c r="K3315" t="s">
        <v>85</v>
      </c>
      <c r="L3315" t="s">
        <v>86</v>
      </c>
      <c r="M3315" t="s">
        <v>101</v>
      </c>
      <c r="N3315" t="s">
        <v>147</v>
      </c>
      <c r="O3315" t="s">
        <v>77</v>
      </c>
      <c r="P3315" t="s">
        <v>78</v>
      </c>
      <c r="Q3315" t="s">
        <v>73</v>
      </c>
      <c r="R3315" t="s">
        <v>73</v>
      </c>
      <c r="S3315" t="s">
        <v>73</v>
      </c>
      <c r="T3315" t="s">
        <v>73</v>
      </c>
      <c r="U3315" t="s">
        <v>73</v>
      </c>
      <c r="V3315" t="s">
        <v>73</v>
      </c>
      <c r="W3315" t="s">
        <v>73</v>
      </c>
      <c r="X3315" t="s">
        <v>73</v>
      </c>
      <c r="Y3315" t="s">
        <v>87</v>
      </c>
      <c r="Z3315" t="s">
        <v>103</v>
      </c>
      <c r="AA3315" t="s">
        <v>73</v>
      </c>
      <c r="AB3315" t="s">
        <v>73</v>
      </c>
      <c r="AC3315" t="s">
        <v>76</v>
      </c>
      <c r="AD3315" t="s">
        <v>154</v>
      </c>
      <c r="AE3315" t="s">
        <v>75</v>
      </c>
      <c r="AF3315" t="s">
        <v>75</v>
      </c>
      <c r="AI3315" t="s">
        <v>73</v>
      </c>
      <c r="AJ3315" t="s">
        <v>73</v>
      </c>
      <c r="AK3315" t="s">
        <v>85</v>
      </c>
    </row>
    <row r="3316" spans="1:37" x14ac:dyDescent="0.25">
      <c r="A3316" t="s">
        <v>3523</v>
      </c>
      <c r="B3316">
        <v>628357</v>
      </c>
      <c r="C3316" t="s">
        <v>71</v>
      </c>
      <c r="D3316" t="s">
        <v>84</v>
      </c>
      <c r="E3316" t="s">
        <v>98</v>
      </c>
      <c r="F3316" t="s">
        <v>73</v>
      </c>
      <c r="G3316">
        <v>0</v>
      </c>
      <c r="H3316">
        <v>2</v>
      </c>
      <c r="I3316">
        <v>216</v>
      </c>
      <c r="J3316">
        <v>1</v>
      </c>
      <c r="K3316" t="s">
        <v>178</v>
      </c>
      <c r="L3316" t="s">
        <v>86</v>
      </c>
      <c r="M3316" t="s">
        <v>75</v>
      </c>
      <c r="N3316" t="s">
        <v>75</v>
      </c>
      <c r="O3316" t="s">
        <v>75</v>
      </c>
      <c r="P3316" t="s">
        <v>75</v>
      </c>
      <c r="Q3316" t="s">
        <v>73</v>
      </c>
      <c r="R3316" t="s">
        <v>73</v>
      </c>
      <c r="S3316" t="s">
        <v>73</v>
      </c>
      <c r="T3316" t="s">
        <v>73</v>
      </c>
      <c r="U3316" t="s">
        <v>73</v>
      </c>
      <c r="V3316" t="s">
        <v>73</v>
      </c>
      <c r="W3316" t="s">
        <v>73</v>
      </c>
      <c r="X3316" t="s">
        <v>73</v>
      </c>
      <c r="Y3316" t="s">
        <v>75</v>
      </c>
      <c r="Z3316" t="s">
        <v>75</v>
      </c>
      <c r="AA3316" t="s">
        <v>73</v>
      </c>
      <c r="AB3316" t="s">
        <v>73</v>
      </c>
      <c r="AC3316" t="s">
        <v>75</v>
      </c>
      <c r="AD3316" t="s">
        <v>75</v>
      </c>
      <c r="AE3316" t="s">
        <v>75</v>
      </c>
      <c r="AF3316" t="s">
        <v>75</v>
      </c>
      <c r="AI3316" t="s">
        <v>73</v>
      </c>
      <c r="AJ3316" t="s">
        <v>73</v>
      </c>
      <c r="AK3316" t="s">
        <v>178</v>
      </c>
    </row>
    <row r="3317" spans="1:37" x14ac:dyDescent="0.25">
      <c r="A3317" t="s">
        <v>3524</v>
      </c>
      <c r="B3317">
        <v>628347</v>
      </c>
      <c r="C3317" t="s">
        <v>89</v>
      </c>
      <c r="D3317" t="s">
        <v>90</v>
      </c>
      <c r="E3317" t="s">
        <v>73</v>
      </c>
      <c r="F3317" t="s">
        <v>73</v>
      </c>
      <c r="G3317">
        <v>1</v>
      </c>
      <c r="H3317">
        <v>24</v>
      </c>
      <c r="I3317">
        <v>1500</v>
      </c>
      <c r="J3317">
        <v>2</v>
      </c>
      <c r="K3317" t="s">
        <v>74</v>
      </c>
      <c r="L3317" t="s">
        <v>86</v>
      </c>
      <c r="M3317" t="s">
        <v>118</v>
      </c>
      <c r="N3317" t="s">
        <v>112</v>
      </c>
      <c r="O3317" t="s">
        <v>77</v>
      </c>
      <c r="P3317" t="s">
        <v>78</v>
      </c>
      <c r="Q3317" t="s">
        <v>73</v>
      </c>
      <c r="R3317" t="s">
        <v>73</v>
      </c>
      <c r="S3317" t="s">
        <v>73</v>
      </c>
      <c r="T3317" t="s">
        <v>73</v>
      </c>
      <c r="U3317" t="s">
        <v>73</v>
      </c>
      <c r="V3317" t="s">
        <v>73</v>
      </c>
      <c r="W3317" t="s">
        <v>73</v>
      </c>
      <c r="X3317" t="s">
        <v>73</v>
      </c>
      <c r="Y3317" t="s">
        <v>93</v>
      </c>
      <c r="Z3317" t="s">
        <v>94</v>
      </c>
      <c r="AA3317" t="s">
        <v>73</v>
      </c>
      <c r="AB3317" t="s">
        <v>73</v>
      </c>
      <c r="AC3317" t="s">
        <v>76</v>
      </c>
      <c r="AD3317" t="s">
        <v>96</v>
      </c>
      <c r="AE3317" t="s">
        <v>97</v>
      </c>
      <c r="AF3317" t="s">
        <v>97</v>
      </c>
      <c r="AG3317">
        <v>16</v>
      </c>
      <c r="AH3317">
        <v>18</v>
      </c>
      <c r="AI3317" t="s">
        <v>73</v>
      </c>
      <c r="AJ3317" t="s">
        <v>73</v>
      </c>
      <c r="AK3317" t="s">
        <v>74</v>
      </c>
    </row>
    <row r="3318" spans="1:37" x14ac:dyDescent="0.25">
      <c r="A3318" t="s">
        <v>3525</v>
      </c>
      <c r="B3318">
        <v>628344</v>
      </c>
      <c r="C3318" t="s">
        <v>71</v>
      </c>
      <c r="D3318" t="s">
        <v>72</v>
      </c>
      <c r="E3318" t="s">
        <v>73</v>
      </c>
      <c r="F3318" t="s">
        <v>73</v>
      </c>
      <c r="G3318">
        <v>0</v>
      </c>
      <c r="H3318">
        <v>0</v>
      </c>
      <c r="I3318">
        <v>0</v>
      </c>
      <c r="J3318">
        <v>0</v>
      </c>
      <c r="K3318" t="s">
        <v>85</v>
      </c>
      <c r="L3318" t="s">
        <v>75</v>
      </c>
      <c r="M3318" t="s">
        <v>76</v>
      </c>
      <c r="N3318" t="s">
        <v>76</v>
      </c>
      <c r="O3318" t="s">
        <v>77</v>
      </c>
      <c r="P3318" t="s">
        <v>78</v>
      </c>
      <c r="Q3318" t="s">
        <v>73</v>
      </c>
      <c r="R3318" t="s">
        <v>73</v>
      </c>
      <c r="S3318" t="s">
        <v>73</v>
      </c>
      <c r="T3318" t="s">
        <v>73</v>
      </c>
      <c r="U3318" t="s">
        <v>73</v>
      </c>
      <c r="V3318" t="s">
        <v>73</v>
      </c>
      <c r="W3318" t="s">
        <v>73</v>
      </c>
      <c r="X3318" t="s">
        <v>73</v>
      </c>
      <c r="Y3318" t="s">
        <v>187</v>
      </c>
      <c r="Z3318" t="s">
        <v>139</v>
      </c>
      <c r="AA3318" t="s">
        <v>73</v>
      </c>
      <c r="AB3318" t="s">
        <v>73</v>
      </c>
      <c r="AC3318" t="s">
        <v>76</v>
      </c>
      <c r="AD3318" t="s">
        <v>76</v>
      </c>
      <c r="AE3318" t="s">
        <v>75</v>
      </c>
      <c r="AF3318" t="s">
        <v>75</v>
      </c>
      <c r="AI3318" t="s">
        <v>73</v>
      </c>
      <c r="AJ3318" t="s">
        <v>73</v>
      </c>
      <c r="AK3318" t="s">
        <v>82</v>
      </c>
    </row>
    <row r="3319" spans="1:37" x14ac:dyDescent="0.25">
      <c r="A3319" t="s">
        <v>3526</v>
      </c>
      <c r="B3319">
        <v>628340</v>
      </c>
      <c r="C3319" t="s">
        <v>89</v>
      </c>
      <c r="D3319" t="s">
        <v>90</v>
      </c>
      <c r="E3319" t="s">
        <v>73</v>
      </c>
      <c r="F3319" t="s">
        <v>73</v>
      </c>
      <c r="G3319">
        <v>0</v>
      </c>
      <c r="H3319">
        <v>3</v>
      </c>
      <c r="I3319">
        <v>747</v>
      </c>
      <c r="J3319">
        <v>3</v>
      </c>
      <c r="K3319" t="s">
        <v>603</v>
      </c>
      <c r="L3319" t="s">
        <v>86</v>
      </c>
      <c r="M3319" t="s">
        <v>123</v>
      </c>
      <c r="N3319" t="s">
        <v>76</v>
      </c>
      <c r="O3319" t="s">
        <v>77</v>
      </c>
      <c r="P3319" t="s">
        <v>78</v>
      </c>
      <c r="Q3319" t="s">
        <v>73</v>
      </c>
      <c r="R3319" t="s">
        <v>73</v>
      </c>
      <c r="S3319" t="s">
        <v>73</v>
      </c>
      <c r="T3319" t="s">
        <v>73</v>
      </c>
      <c r="U3319" t="s">
        <v>73</v>
      </c>
      <c r="V3319" t="s">
        <v>73</v>
      </c>
      <c r="W3319" t="s">
        <v>73</v>
      </c>
      <c r="X3319" t="s">
        <v>73</v>
      </c>
      <c r="Y3319" t="s">
        <v>87</v>
      </c>
      <c r="Z3319" t="s">
        <v>103</v>
      </c>
      <c r="AA3319" t="s">
        <v>73</v>
      </c>
      <c r="AB3319" t="s">
        <v>73</v>
      </c>
      <c r="AC3319" t="s">
        <v>76</v>
      </c>
      <c r="AD3319" t="s">
        <v>154</v>
      </c>
      <c r="AE3319" t="s">
        <v>75</v>
      </c>
      <c r="AF3319" t="s">
        <v>75</v>
      </c>
      <c r="AI3319" t="s">
        <v>73</v>
      </c>
      <c r="AJ3319" t="s">
        <v>98</v>
      </c>
      <c r="AK3319" t="s">
        <v>603</v>
      </c>
    </row>
    <row r="3320" spans="1:37" x14ac:dyDescent="0.25">
      <c r="A3320" t="s">
        <v>3527</v>
      </c>
      <c r="B3320">
        <v>628332</v>
      </c>
      <c r="C3320" t="s">
        <v>71</v>
      </c>
      <c r="D3320" t="s">
        <v>72</v>
      </c>
      <c r="E3320" t="s">
        <v>73</v>
      </c>
      <c r="F3320" t="s">
        <v>73</v>
      </c>
      <c r="G3320">
        <v>0</v>
      </c>
      <c r="H3320">
        <v>0</v>
      </c>
      <c r="I3320">
        <v>0</v>
      </c>
      <c r="J3320">
        <v>0</v>
      </c>
      <c r="K3320" t="s">
        <v>85</v>
      </c>
      <c r="L3320" t="s">
        <v>75</v>
      </c>
      <c r="M3320" t="s">
        <v>76</v>
      </c>
      <c r="N3320" t="s">
        <v>76</v>
      </c>
      <c r="O3320" t="s">
        <v>77</v>
      </c>
      <c r="P3320" t="s">
        <v>78</v>
      </c>
      <c r="Q3320" t="s">
        <v>73</v>
      </c>
      <c r="R3320" t="s">
        <v>73</v>
      </c>
      <c r="S3320" t="s">
        <v>73</v>
      </c>
      <c r="T3320" t="s">
        <v>73</v>
      </c>
      <c r="U3320" t="s">
        <v>73</v>
      </c>
      <c r="V3320" t="s">
        <v>73</v>
      </c>
      <c r="W3320" t="s">
        <v>73</v>
      </c>
      <c r="X3320" t="s">
        <v>73</v>
      </c>
      <c r="Y3320" t="s">
        <v>311</v>
      </c>
      <c r="Z3320" t="s">
        <v>75</v>
      </c>
      <c r="AA3320" t="s">
        <v>73</v>
      </c>
      <c r="AB3320" t="s">
        <v>73</v>
      </c>
      <c r="AC3320" t="s">
        <v>76</v>
      </c>
      <c r="AD3320" t="s">
        <v>76</v>
      </c>
      <c r="AE3320" t="s">
        <v>75</v>
      </c>
      <c r="AF3320" t="s">
        <v>75</v>
      </c>
      <c r="AI3320" t="s">
        <v>73</v>
      </c>
      <c r="AJ3320" t="s">
        <v>73</v>
      </c>
      <c r="AK3320" t="s">
        <v>85</v>
      </c>
    </row>
    <row r="3321" spans="1:37" x14ac:dyDescent="0.25">
      <c r="A3321" t="s">
        <v>3528</v>
      </c>
      <c r="B3321">
        <v>628320</v>
      </c>
      <c r="C3321" t="s">
        <v>89</v>
      </c>
      <c r="D3321" t="s">
        <v>105</v>
      </c>
      <c r="E3321" t="s">
        <v>73</v>
      </c>
      <c r="F3321" t="s">
        <v>73</v>
      </c>
      <c r="G3321">
        <v>1</v>
      </c>
      <c r="H3321">
        <v>8</v>
      </c>
      <c r="I3321">
        <v>1289</v>
      </c>
      <c r="J3321">
        <v>1.6</v>
      </c>
      <c r="K3321" t="s">
        <v>85</v>
      </c>
      <c r="L3321" t="s">
        <v>86</v>
      </c>
      <c r="M3321" t="s">
        <v>118</v>
      </c>
      <c r="N3321" t="s">
        <v>102</v>
      </c>
      <c r="O3321" t="s">
        <v>77</v>
      </c>
      <c r="P3321" t="s">
        <v>78</v>
      </c>
      <c r="Q3321" t="s">
        <v>73</v>
      </c>
      <c r="R3321" t="s">
        <v>73</v>
      </c>
      <c r="S3321" t="s">
        <v>73</v>
      </c>
      <c r="T3321" t="s">
        <v>73</v>
      </c>
      <c r="U3321" t="s">
        <v>73</v>
      </c>
      <c r="V3321" t="s">
        <v>73</v>
      </c>
      <c r="W3321" t="s">
        <v>73</v>
      </c>
      <c r="X3321" t="s">
        <v>73</v>
      </c>
      <c r="Y3321" t="s">
        <v>240</v>
      </c>
      <c r="Z3321" t="s">
        <v>75</v>
      </c>
      <c r="AA3321" t="s">
        <v>73</v>
      </c>
      <c r="AB3321" t="s">
        <v>73</v>
      </c>
      <c r="AC3321" t="s">
        <v>76</v>
      </c>
      <c r="AD3321" t="s">
        <v>96</v>
      </c>
      <c r="AE3321" t="s">
        <v>81</v>
      </c>
      <c r="AF3321" t="s">
        <v>97</v>
      </c>
      <c r="AG3321">
        <v>14</v>
      </c>
      <c r="AH3321">
        <v>18</v>
      </c>
      <c r="AI3321" t="s">
        <v>73</v>
      </c>
      <c r="AJ3321" t="s">
        <v>98</v>
      </c>
      <c r="AK3321" t="s">
        <v>82</v>
      </c>
    </row>
    <row r="3322" spans="1:37" x14ac:dyDescent="0.25">
      <c r="A3322" t="s">
        <v>3529</v>
      </c>
      <c r="B3322">
        <v>628309</v>
      </c>
      <c r="C3322" t="s">
        <v>71</v>
      </c>
      <c r="D3322" t="s">
        <v>72</v>
      </c>
      <c r="E3322" t="s">
        <v>73</v>
      </c>
      <c r="F3322" t="s">
        <v>73</v>
      </c>
      <c r="G3322">
        <v>0</v>
      </c>
      <c r="H3322">
        <v>0</v>
      </c>
      <c r="I3322">
        <v>0</v>
      </c>
      <c r="J3322">
        <v>0</v>
      </c>
      <c r="K3322" t="s">
        <v>135</v>
      </c>
      <c r="L3322" t="s">
        <v>75</v>
      </c>
      <c r="M3322" t="s">
        <v>75</v>
      </c>
      <c r="N3322" t="s">
        <v>75</v>
      </c>
      <c r="O3322" t="s">
        <v>75</v>
      </c>
      <c r="P3322" t="s">
        <v>75</v>
      </c>
      <c r="Q3322" t="s">
        <v>73</v>
      </c>
      <c r="R3322" t="s">
        <v>73</v>
      </c>
      <c r="S3322" t="s">
        <v>73</v>
      </c>
      <c r="T3322" t="s">
        <v>73</v>
      </c>
      <c r="U3322" t="s">
        <v>73</v>
      </c>
      <c r="V3322" t="s">
        <v>73</v>
      </c>
      <c r="W3322" t="s">
        <v>73</v>
      </c>
      <c r="X3322" t="s">
        <v>73</v>
      </c>
      <c r="Y3322" t="s">
        <v>75</v>
      </c>
      <c r="Z3322" t="s">
        <v>75</v>
      </c>
      <c r="AA3322" t="s">
        <v>73</v>
      </c>
      <c r="AB3322" t="s">
        <v>73</v>
      </c>
      <c r="AC3322" t="s">
        <v>75</v>
      </c>
      <c r="AD3322" t="s">
        <v>75</v>
      </c>
      <c r="AE3322" t="s">
        <v>75</v>
      </c>
      <c r="AF3322" t="s">
        <v>75</v>
      </c>
      <c r="AI3322" t="s">
        <v>73</v>
      </c>
      <c r="AJ3322" t="s">
        <v>73</v>
      </c>
      <c r="AK3322" t="s">
        <v>82</v>
      </c>
    </row>
    <row r="3323" spans="1:37" x14ac:dyDescent="0.25">
      <c r="A3323" t="s">
        <v>3530</v>
      </c>
      <c r="B3323">
        <v>628308</v>
      </c>
      <c r="C3323" t="s">
        <v>225</v>
      </c>
      <c r="D3323" t="s">
        <v>229</v>
      </c>
      <c r="E3323" t="s">
        <v>73</v>
      </c>
      <c r="F3323" t="s">
        <v>73</v>
      </c>
      <c r="G3323">
        <v>1</v>
      </c>
      <c r="H3323">
        <v>0</v>
      </c>
      <c r="I3323">
        <v>0</v>
      </c>
      <c r="J3323">
        <v>0</v>
      </c>
      <c r="K3323" t="s">
        <v>603</v>
      </c>
      <c r="L3323" t="s">
        <v>75</v>
      </c>
      <c r="M3323" t="s">
        <v>120</v>
      </c>
      <c r="N3323" t="s">
        <v>76</v>
      </c>
      <c r="O3323" t="s">
        <v>171</v>
      </c>
      <c r="P3323" t="s">
        <v>78</v>
      </c>
      <c r="Q3323" t="s">
        <v>73</v>
      </c>
      <c r="R3323" t="s">
        <v>73</v>
      </c>
      <c r="S3323" t="s">
        <v>73</v>
      </c>
      <c r="T3323" t="s">
        <v>73</v>
      </c>
      <c r="U3323" t="s">
        <v>73</v>
      </c>
      <c r="V3323" t="s">
        <v>73</v>
      </c>
      <c r="W3323" t="s">
        <v>73</v>
      </c>
      <c r="X3323" t="s">
        <v>73</v>
      </c>
      <c r="Y3323" t="s">
        <v>93</v>
      </c>
      <c r="Z3323" t="s">
        <v>94</v>
      </c>
      <c r="AA3323" t="s">
        <v>73</v>
      </c>
      <c r="AB3323" t="s">
        <v>73</v>
      </c>
      <c r="AC3323" t="s">
        <v>95</v>
      </c>
      <c r="AD3323" t="s">
        <v>76</v>
      </c>
      <c r="AE3323" t="s">
        <v>75</v>
      </c>
      <c r="AF3323" t="s">
        <v>75</v>
      </c>
      <c r="AI3323" t="s">
        <v>73</v>
      </c>
      <c r="AJ3323" t="s">
        <v>73</v>
      </c>
      <c r="AK3323" t="s">
        <v>603</v>
      </c>
    </row>
    <row r="3324" spans="1:37" x14ac:dyDescent="0.25">
      <c r="A3324" t="s">
        <v>3531</v>
      </c>
      <c r="B3324">
        <v>628304</v>
      </c>
      <c r="C3324" t="s">
        <v>89</v>
      </c>
      <c r="D3324" t="s">
        <v>90</v>
      </c>
      <c r="E3324" t="s">
        <v>73</v>
      </c>
      <c r="F3324" t="s">
        <v>73</v>
      </c>
      <c r="G3324">
        <v>0</v>
      </c>
      <c r="H3324">
        <v>6</v>
      </c>
      <c r="I3324">
        <v>195</v>
      </c>
      <c r="J3324">
        <v>6</v>
      </c>
      <c r="K3324" t="s">
        <v>74</v>
      </c>
      <c r="L3324" t="s">
        <v>86</v>
      </c>
      <c r="M3324" t="s">
        <v>118</v>
      </c>
      <c r="N3324" t="s">
        <v>76</v>
      </c>
      <c r="O3324" t="s">
        <v>77</v>
      </c>
      <c r="P3324" t="s">
        <v>78</v>
      </c>
      <c r="Q3324" t="s">
        <v>73</v>
      </c>
      <c r="R3324" t="s">
        <v>73</v>
      </c>
      <c r="S3324" t="s">
        <v>73</v>
      </c>
      <c r="T3324" t="s">
        <v>73</v>
      </c>
      <c r="U3324" t="s">
        <v>73</v>
      </c>
      <c r="V3324" t="s">
        <v>73</v>
      </c>
      <c r="W3324" t="s">
        <v>73</v>
      </c>
      <c r="X3324" t="s">
        <v>73</v>
      </c>
      <c r="Y3324" t="s">
        <v>311</v>
      </c>
      <c r="Z3324" t="s">
        <v>139</v>
      </c>
      <c r="AA3324" t="s">
        <v>73</v>
      </c>
      <c r="AB3324" t="s">
        <v>73</v>
      </c>
      <c r="AC3324" t="s">
        <v>76</v>
      </c>
      <c r="AD3324" t="s">
        <v>96</v>
      </c>
      <c r="AE3324" t="s">
        <v>75</v>
      </c>
      <c r="AF3324" t="s">
        <v>75</v>
      </c>
      <c r="AI3324" t="s">
        <v>73</v>
      </c>
      <c r="AJ3324" t="s">
        <v>98</v>
      </c>
      <c r="AK3324" t="s">
        <v>82</v>
      </c>
    </row>
    <row r="3325" spans="1:37" x14ac:dyDescent="0.25">
      <c r="A3325" t="s">
        <v>3532</v>
      </c>
      <c r="B3325">
        <v>628298</v>
      </c>
      <c r="C3325" t="s">
        <v>71</v>
      </c>
      <c r="D3325" t="s">
        <v>72</v>
      </c>
      <c r="E3325" t="s">
        <v>98</v>
      </c>
      <c r="F3325" t="s">
        <v>73</v>
      </c>
      <c r="G3325">
        <v>1</v>
      </c>
      <c r="H3325">
        <v>0</v>
      </c>
      <c r="I3325">
        <v>0</v>
      </c>
      <c r="J3325">
        <v>0</v>
      </c>
      <c r="K3325" t="s">
        <v>129</v>
      </c>
      <c r="L3325" t="s">
        <v>75</v>
      </c>
      <c r="M3325" t="s">
        <v>76</v>
      </c>
      <c r="N3325" t="s">
        <v>76</v>
      </c>
      <c r="O3325" t="s">
        <v>77</v>
      </c>
      <c r="P3325" t="s">
        <v>78</v>
      </c>
      <c r="Q3325" t="s">
        <v>73</v>
      </c>
      <c r="R3325" t="s">
        <v>73</v>
      </c>
      <c r="S3325" t="s">
        <v>73</v>
      </c>
      <c r="T3325" t="s">
        <v>73</v>
      </c>
      <c r="U3325" t="s">
        <v>73</v>
      </c>
      <c r="V3325" t="s">
        <v>73</v>
      </c>
      <c r="W3325" t="s">
        <v>73</v>
      </c>
      <c r="X3325" t="s">
        <v>73</v>
      </c>
      <c r="Y3325" t="s">
        <v>75</v>
      </c>
      <c r="Z3325" t="s">
        <v>75</v>
      </c>
      <c r="AA3325" t="s">
        <v>73</v>
      </c>
      <c r="AB3325" t="s">
        <v>73</v>
      </c>
      <c r="AC3325" t="s">
        <v>76</v>
      </c>
      <c r="AD3325" t="s">
        <v>76</v>
      </c>
      <c r="AE3325" t="s">
        <v>75</v>
      </c>
      <c r="AF3325" t="s">
        <v>75</v>
      </c>
      <c r="AI3325" t="s">
        <v>73</v>
      </c>
      <c r="AJ3325" t="s">
        <v>73</v>
      </c>
      <c r="AK3325" t="s">
        <v>129</v>
      </c>
    </row>
    <row r="3326" spans="1:37" x14ac:dyDescent="0.25">
      <c r="A3326" t="s">
        <v>3533</v>
      </c>
      <c r="B3326">
        <v>628297</v>
      </c>
      <c r="C3326" t="s">
        <v>71</v>
      </c>
      <c r="D3326" t="s">
        <v>72</v>
      </c>
      <c r="E3326" t="s">
        <v>73</v>
      </c>
      <c r="F3326" t="s">
        <v>73</v>
      </c>
      <c r="G3326">
        <v>0</v>
      </c>
      <c r="H3326">
        <v>0</v>
      </c>
      <c r="I3326">
        <v>0</v>
      </c>
      <c r="J3326">
        <v>0</v>
      </c>
      <c r="K3326" t="s">
        <v>603</v>
      </c>
      <c r="L3326" t="s">
        <v>75</v>
      </c>
      <c r="M3326" t="s">
        <v>75</v>
      </c>
      <c r="N3326" t="s">
        <v>75</v>
      </c>
      <c r="O3326" t="s">
        <v>75</v>
      </c>
      <c r="P3326" t="s">
        <v>75</v>
      </c>
      <c r="Q3326" t="s">
        <v>73</v>
      </c>
      <c r="R3326" t="s">
        <v>73</v>
      </c>
      <c r="S3326" t="s">
        <v>73</v>
      </c>
      <c r="T3326" t="s">
        <v>73</v>
      </c>
      <c r="U3326" t="s">
        <v>73</v>
      </c>
      <c r="V3326" t="s">
        <v>73</v>
      </c>
      <c r="W3326" t="s">
        <v>73</v>
      </c>
      <c r="X3326" t="s">
        <v>73</v>
      </c>
      <c r="Y3326" t="s">
        <v>75</v>
      </c>
      <c r="Z3326" t="s">
        <v>75</v>
      </c>
      <c r="AA3326" t="s">
        <v>73</v>
      </c>
      <c r="AB3326" t="s">
        <v>73</v>
      </c>
      <c r="AC3326" t="s">
        <v>75</v>
      </c>
      <c r="AD3326" t="s">
        <v>75</v>
      </c>
      <c r="AE3326" t="s">
        <v>75</v>
      </c>
      <c r="AF3326" t="s">
        <v>75</v>
      </c>
      <c r="AI3326" t="s">
        <v>73</v>
      </c>
      <c r="AJ3326" t="s">
        <v>73</v>
      </c>
      <c r="AK3326" t="s">
        <v>603</v>
      </c>
    </row>
    <row r="3327" spans="1:37" x14ac:dyDescent="0.25">
      <c r="A3327" t="s">
        <v>3534</v>
      </c>
      <c r="B3327">
        <v>628282</v>
      </c>
      <c r="C3327" t="s">
        <v>225</v>
      </c>
      <c r="D3327" t="s">
        <v>229</v>
      </c>
      <c r="E3327" t="s">
        <v>73</v>
      </c>
      <c r="F3327" t="s">
        <v>73</v>
      </c>
      <c r="G3327">
        <v>1</v>
      </c>
      <c r="H3327">
        <v>0</v>
      </c>
      <c r="I3327">
        <v>0</v>
      </c>
      <c r="J3327">
        <v>0</v>
      </c>
      <c r="K3327" t="s">
        <v>603</v>
      </c>
      <c r="L3327" t="s">
        <v>75</v>
      </c>
      <c r="M3327" t="s">
        <v>123</v>
      </c>
      <c r="N3327" t="s">
        <v>76</v>
      </c>
      <c r="O3327" t="s">
        <v>77</v>
      </c>
      <c r="P3327" t="s">
        <v>78</v>
      </c>
      <c r="Q3327" t="s">
        <v>73</v>
      </c>
      <c r="R3327" t="s">
        <v>73</v>
      </c>
      <c r="S3327" t="s">
        <v>73</v>
      </c>
      <c r="T3327" t="s">
        <v>73</v>
      </c>
      <c r="U3327" t="s">
        <v>73</v>
      </c>
      <c r="V3327" t="s">
        <v>73</v>
      </c>
      <c r="W3327" t="s">
        <v>73</v>
      </c>
      <c r="X3327" t="s">
        <v>73</v>
      </c>
      <c r="Y3327" t="s">
        <v>93</v>
      </c>
      <c r="Z3327" t="s">
        <v>149</v>
      </c>
      <c r="AA3327" t="s">
        <v>73</v>
      </c>
      <c r="AB3327" t="s">
        <v>73</v>
      </c>
      <c r="AC3327" t="s">
        <v>95</v>
      </c>
      <c r="AD3327" t="s">
        <v>76</v>
      </c>
      <c r="AE3327" t="s">
        <v>75</v>
      </c>
      <c r="AF3327" t="s">
        <v>75</v>
      </c>
      <c r="AI3327" t="s">
        <v>73</v>
      </c>
      <c r="AJ3327" t="s">
        <v>73</v>
      </c>
      <c r="AK3327" t="s">
        <v>603</v>
      </c>
    </row>
    <row r="3328" spans="1:37" x14ac:dyDescent="0.25">
      <c r="A3328" t="s">
        <v>3535</v>
      </c>
      <c r="B3328">
        <v>628273</v>
      </c>
      <c r="C3328" t="s">
        <v>89</v>
      </c>
      <c r="D3328" t="s">
        <v>105</v>
      </c>
      <c r="E3328" t="s">
        <v>73</v>
      </c>
      <c r="F3328" t="s">
        <v>73</v>
      </c>
      <c r="G3328">
        <v>1</v>
      </c>
      <c r="H3328">
        <v>2</v>
      </c>
      <c r="I3328">
        <v>1453</v>
      </c>
      <c r="J3328">
        <v>2</v>
      </c>
      <c r="K3328" t="s">
        <v>603</v>
      </c>
      <c r="L3328" t="s">
        <v>86</v>
      </c>
      <c r="M3328" t="s">
        <v>126</v>
      </c>
      <c r="N3328" t="s">
        <v>102</v>
      </c>
      <c r="O3328" t="s">
        <v>77</v>
      </c>
      <c r="P3328" t="s">
        <v>78</v>
      </c>
      <c r="Q3328" t="s">
        <v>73</v>
      </c>
      <c r="R3328" t="s">
        <v>73</v>
      </c>
      <c r="S3328" t="s">
        <v>73</v>
      </c>
      <c r="T3328" t="s">
        <v>73</v>
      </c>
      <c r="U3328" t="s">
        <v>73</v>
      </c>
      <c r="V3328" t="s">
        <v>73</v>
      </c>
      <c r="W3328" t="s">
        <v>73</v>
      </c>
      <c r="X3328" t="s">
        <v>73</v>
      </c>
      <c r="Y3328" t="s">
        <v>93</v>
      </c>
      <c r="Z3328" t="s">
        <v>94</v>
      </c>
      <c r="AA3328" t="s">
        <v>73</v>
      </c>
      <c r="AB3328" t="s">
        <v>73</v>
      </c>
      <c r="AC3328" t="s">
        <v>76</v>
      </c>
      <c r="AD3328" t="s">
        <v>154</v>
      </c>
      <c r="AE3328" t="s">
        <v>75</v>
      </c>
      <c r="AF3328" t="s">
        <v>75</v>
      </c>
      <c r="AI3328" t="s">
        <v>73</v>
      </c>
      <c r="AJ3328" t="s">
        <v>73</v>
      </c>
      <c r="AK3328" t="s">
        <v>603</v>
      </c>
    </row>
    <row r="3329" spans="1:37" x14ac:dyDescent="0.25">
      <c r="A3329" t="s">
        <v>3536</v>
      </c>
      <c r="B3329">
        <v>628225</v>
      </c>
      <c r="C3329" t="s">
        <v>71</v>
      </c>
      <c r="D3329" t="s">
        <v>84</v>
      </c>
      <c r="E3329" t="s">
        <v>73</v>
      </c>
      <c r="F3329" t="s">
        <v>73</v>
      </c>
      <c r="G3329">
        <v>0</v>
      </c>
      <c r="H3329">
        <v>6</v>
      </c>
      <c r="I3329">
        <v>211</v>
      </c>
      <c r="J3329">
        <v>6</v>
      </c>
      <c r="K3329" t="s">
        <v>74</v>
      </c>
      <c r="L3329" t="s">
        <v>86</v>
      </c>
      <c r="M3329" t="s">
        <v>75</v>
      </c>
      <c r="N3329" t="s">
        <v>75</v>
      </c>
      <c r="O3329" t="s">
        <v>75</v>
      </c>
      <c r="P3329" t="s">
        <v>75</v>
      </c>
      <c r="Q3329" t="s">
        <v>73</v>
      </c>
      <c r="R3329" t="s">
        <v>73</v>
      </c>
      <c r="S3329" t="s">
        <v>73</v>
      </c>
      <c r="T3329" t="s">
        <v>73</v>
      </c>
      <c r="U3329" t="s">
        <v>73</v>
      </c>
      <c r="V3329" t="s">
        <v>73</v>
      </c>
      <c r="W3329" t="s">
        <v>73</v>
      </c>
      <c r="X3329" t="s">
        <v>73</v>
      </c>
      <c r="Y3329" t="s">
        <v>75</v>
      </c>
      <c r="Z3329" t="s">
        <v>75</v>
      </c>
      <c r="AA3329" t="s">
        <v>73</v>
      </c>
      <c r="AB3329" t="s">
        <v>73</v>
      </c>
      <c r="AC3329" t="s">
        <v>75</v>
      </c>
      <c r="AD3329" t="s">
        <v>75</v>
      </c>
      <c r="AE3329" t="s">
        <v>75</v>
      </c>
      <c r="AF3329" t="s">
        <v>75</v>
      </c>
      <c r="AI3329" t="s">
        <v>73</v>
      </c>
      <c r="AJ3329" t="s">
        <v>73</v>
      </c>
      <c r="AK3329" t="s">
        <v>74</v>
      </c>
    </row>
    <row r="3330" spans="1:37" x14ac:dyDescent="0.25">
      <c r="A3330" t="s">
        <v>3537</v>
      </c>
      <c r="B3330">
        <v>628220</v>
      </c>
      <c r="C3330" t="s">
        <v>71</v>
      </c>
      <c r="D3330" t="s">
        <v>72</v>
      </c>
      <c r="E3330" t="s">
        <v>73</v>
      </c>
      <c r="F3330" t="s">
        <v>73</v>
      </c>
      <c r="G3330">
        <v>1</v>
      </c>
      <c r="H3330">
        <v>0</v>
      </c>
      <c r="I3330">
        <v>0</v>
      </c>
      <c r="J3330">
        <v>0</v>
      </c>
      <c r="K3330" t="s">
        <v>603</v>
      </c>
      <c r="L3330" t="s">
        <v>75</v>
      </c>
      <c r="M3330" t="s">
        <v>76</v>
      </c>
      <c r="N3330" t="s">
        <v>76</v>
      </c>
      <c r="O3330" t="s">
        <v>77</v>
      </c>
      <c r="P3330" t="s">
        <v>78</v>
      </c>
      <c r="Q3330" t="s">
        <v>73</v>
      </c>
      <c r="R3330" t="s">
        <v>73</v>
      </c>
      <c r="S3330" t="s">
        <v>73</v>
      </c>
      <c r="T3330" t="s">
        <v>73</v>
      </c>
      <c r="U3330" t="s">
        <v>73</v>
      </c>
      <c r="V3330" t="s">
        <v>73</v>
      </c>
      <c r="W3330" t="s">
        <v>73</v>
      </c>
      <c r="X3330" t="s">
        <v>73</v>
      </c>
      <c r="Y3330" t="s">
        <v>75</v>
      </c>
      <c r="Z3330" t="s">
        <v>75</v>
      </c>
      <c r="AA3330" t="s">
        <v>73</v>
      </c>
      <c r="AB3330" t="s">
        <v>73</v>
      </c>
      <c r="AC3330" t="s">
        <v>76</v>
      </c>
      <c r="AD3330" t="s">
        <v>76</v>
      </c>
      <c r="AE3330" t="s">
        <v>75</v>
      </c>
      <c r="AF3330" t="s">
        <v>75</v>
      </c>
      <c r="AI3330" t="s">
        <v>73</v>
      </c>
      <c r="AJ3330" t="s">
        <v>73</v>
      </c>
      <c r="AK3330" t="s">
        <v>603</v>
      </c>
    </row>
    <row r="3331" spans="1:37" x14ac:dyDescent="0.25">
      <c r="A3331" t="s">
        <v>3538</v>
      </c>
      <c r="B3331">
        <v>628209</v>
      </c>
      <c r="C3331" t="s">
        <v>89</v>
      </c>
      <c r="D3331" t="s">
        <v>105</v>
      </c>
      <c r="E3331" t="s">
        <v>73</v>
      </c>
      <c r="F3331" t="s">
        <v>73</v>
      </c>
      <c r="G3331">
        <v>1</v>
      </c>
      <c r="H3331">
        <v>6</v>
      </c>
      <c r="I3331">
        <v>1169</v>
      </c>
      <c r="J3331">
        <v>6</v>
      </c>
      <c r="K3331" t="s">
        <v>603</v>
      </c>
      <c r="L3331" t="s">
        <v>86</v>
      </c>
      <c r="M3331" t="s">
        <v>144</v>
      </c>
      <c r="N3331" t="s">
        <v>112</v>
      </c>
      <c r="O3331" t="s">
        <v>77</v>
      </c>
      <c r="P3331" t="s">
        <v>78</v>
      </c>
      <c r="Q3331" t="s">
        <v>73</v>
      </c>
      <c r="R3331" t="s">
        <v>73</v>
      </c>
      <c r="S3331" t="s">
        <v>73</v>
      </c>
      <c r="T3331" t="s">
        <v>73</v>
      </c>
      <c r="U3331" t="s">
        <v>73</v>
      </c>
      <c r="V3331" t="s">
        <v>73</v>
      </c>
      <c r="W3331" t="s">
        <v>73</v>
      </c>
      <c r="X3331" t="s">
        <v>73</v>
      </c>
      <c r="Y3331" t="s">
        <v>75</v>
      </c>
      <c r="Z3331" t="s">
        <v>75</v>
      </c>
      <c r="AA3331" t="s">
        <v>73</v>
      </c>
      <c r="AB3331" t="s">
        <v>73</v>
      </c>
      <c r="AC3331" t="s">
        <v>76</v>
      </c>
      <c r="AD3331" t="s">
        <v>116</v>
      </c>
      <c r="AE3331" t="s">
        <v>75</v>
      </c>
      <c r="AF3331" t="s">
        <v>75</v>
      </c>
      <c r="AI3331" t="s">
        <v>73</v>
      </c>
      <c r="AJ3331" t="s">
        <v>73</v>
      </c>
      <c r="AK3331" t="s">
        <v>603</v>
      </c>
    </row>
    <row r="3332" spans="1:37" x14ac:dyDescent="0.25">
      <c r="A3332" t="s">
        <v>3539</v>
      </c>
      <c r="B3332">
        <v>628208</v>
      </c>
      <c r="C3332" t="s">
        <v>89</v>
      </c>
      <c r="D3332" t="s">
        <v>105</v>
      </c>
      <c r="E3332" t="s">
        <v>73</v>
      </c>
      <c r="F3332" t="s">
        <v>73</v>
      </c>
      <c r="G3332">
        <v>1</v>
      </c>
      <c r="H3332">
        <v>11</v>
      </c>
      <c r="I3332">
        <v>964</v>
      </c>
      <c r="J3332">
        <v>2.75</v>
      </c>
      <c r="K3332" t="s">
        <v>603</v>
      </c>
      <c r="L3332" t="s">
        <v>86</v>
      </c>
      <c r="M3332" t="s">
        <v>101</v>
      </c>
      <c r="N3332" t="s">
        <v>112</v>
      </c>
      <c r="O3332" t="s">
        <v>77</v>
      </c>
      <c r="P3332" t="s">
        <v>78</v>
      </c>
      <c r="Q3332" t="s">
        <v>73</v>
      </c>
      <c r="R3332" t="s">
        <v>73</v>
      </c>
      <c r="S3332" t="s">
        <v>73</v>
      </c>
      <c r="T3332" t="s">
        <v>73</v>
      </c>
      <c r="U3332" t="s">
        <v>73</v>
      </c>
      <c r="V3332" t="s">
        <v>73</v>
      </c>
      <c r="W3332" t="s">
        <v>73</v>
      </c>
      <c r="X3332" t="s">
        <v>73</v>
      </c>
      <c r="Y3332" t="s">
        <v>93</v>
      </c>
      <c r="Z3332" t="s">
        <v>149</v>
      </c>
      <c r="AA3332" t="s">
        <v>73</v>
      </c>
      <c r="AB3332" t="s">
        <v>73</v>
      </c>
      <c r="AC3332" t="s">
        <v>95</v>
      </c>
      <c r="AD3332" t="s">
        <v>96</v>
      </c>
      <c r="AE3332" t="s">
        <v>75</v>
      </c>
      <c r="AF3332" t="s">
        <v>75</v>
      </c>
      <c r="AI3332" t="s">
        <v>73</v>
      </c>
      <c r="AJ3332" t="s">
        <v>73</v>
      </c>
      <c r="AK3332" t="s">
        <v>603</v>
      </c>
    </row>
    <row r="3333" spans="1:37" x14ac:dyDescent="0.25">
      <c r="A3333" t="s">
        <v>3540</v>
      </c>
      <c r="B3333">
        <v>628181</v>
      </c>
      <c r="C3333" t="s">
        <v>71</v>
      </c>
      <c r="D3333" t="s">
        <v>105</v>
      </c>
      <c r="E3333" t="s">
        <v>73</v>
      </c>
      <c r="F3333" t="s">
        <v>73</v>
      </c>
      <c r="G3333">
        <v>0</v>
      </c>
      <c r="H3333">
        <v>2</v>
      </c>
      <c r="I3333">
        <v>71</v>
      </c>
      <c r="J3333">
        <v>2</v>
      </c>
      <c r="K3333" t="s">
        <v>85</v>
      </c>
      <c r="L3333" t="s">
        <v>86</v>
      </c>
      <c r="M3333" t="s">
        <v>75</v>
      </c>
      <c r="N3333" t="s">
        <v>75</v>
      </c>
      <c r="O3333" t="s">
        <v>75</v>
      </c>
      <c r="P3333" t="s">
        <v>75</v>
      </c>
      <c r="Q3333" t="s">
        <v>73</v>
      </c>
      <c r="R3333" t="s">
        <v>73</v>
      </c>
      <c r="S3333" t="s">
        <v>73</v>
      </c>
      <c r="T3333" t="s">
        <v>73</v>
      </c>
      <c r="U3333" t="s">
        <v>73</v>
      </c>
      <c r="V3333" t="s">
        <v>73</v>
      </c>
      <c r="W3333" t="s">
        <v>73</v>
      </c>
      <c r="X3333" t="s">
        <v>73</v>
      </c>
      <c r="Y3333" t="s">
        <v>75</v>
      </c>
      <c r="Z3333" t="s">
        <v>75</v>
      </c>
      <c r="AA3333" t="s">
        <v>73</v>
      </c>
      <c r="AB3333" t="s">
        <v>73</v>
      </c>
      <c r="AC3333" t="s">
        <v>75</v>
      </c>
      <c r="AD3333" t="s">
        <v>75</v>
      </c>
      <c r="AE3333" t="s">
        <v>75</v>
      </c>
      <c r="AF3333" t="s">
        <v>75</v>
      </c>
      <c r="AI3333" t="s">
        <v>73</v>
      </c>
      <c r="AJ3333" t="s">
        <v>73</v>
      </c>
      <c r="AK3333" t="s">
        <v>85</v>
      </c>
    </row>
    <row r="3334" spans="1:37" x14ac:dyDescent="0.25">
      <c r="A3334" t="s">
        <v>3541</v>
      </c>
      <c r="B3334">
        <v>628164</v>
      </c>
      <c r="C3334" t="s">
        <v>89</v>
      </c>
      <c r="D3334" t="s">
        <v>105</v>
      </c>
      <c r="E3334" t="s">
        <v>73</v>
      </c>
      <c r="F3334" t="s">
        <v>73</v>
      </c>
      <c r="G3334">
        <v>1</v>
      </c>
      <c r="H3334">
        <v>6</v>
      </c>
      <c r="I3334">
        <v>1168</v>
      </c>
      <c r="J3334">
        <v>2</v>
      </c>
      <c r="K3334" t="s">
        <v>85</v>
      </c>
      <c r="L3334" t="s">
        <v>86</v>
      </c>
      <c r="M3334" t="s">
        <v>118</v>
      </c>
      <c r="N3334" t="s">
        <v>112</v>
      </c>
      <c r="O3334" t="s">
        <v>77</v>
      </c>
      <c r="P3334" t="s">
        <v>78</v>
      </c>
      <c r="Q3334" t="s">
        <v>73</v>
      </c>
      <c r="R3334" t="s">
        <v>73</v>
      </c>
      <c r="S3334" t="s">
        <v>73</v>
      </c>
      <c r="T3334" t="s">
        <v>73</v>
      </c>
      <c r="U3334" t="s">
        <v>73</v>
      </c>
      <c r="V3334" t="s">
        <v>73</v>
      </c>
      <c r="W3334" t="s">
        <v>73</v>
      </c>
      <c r="X3334" t="s">
        <v>73</v>
      </c>
      <c r="Y3334" t="s">
        <v>93</v>
      </c>
      <c r="Z3334" t="s">
        <v>80</v>
      </c>
      <c r="AA3334" t="s">
        <v>73</v>
      </c>
      <c r="AB3334" t="s">
        <v>73</v>
      </c>
      <c r="AC3334" t="s">
        <v>95</v>
      </c>
      <c r="AD3334" t="s">
        <v>96</v>
      </c>
      <c r="AE3334" t="s">
        <v>81</v>
      </c>
      <c r="AF3334" t="s">
        <v>97</v>
      </c>
      <c r="AG3334">
        <v>14</v>
      </c>
      <c r="AH3334">
        <v>20</v>
      </c>
      <c r="AI3334" t="s">
        <v>73</v>
      </c>
      <c r="AJ3334" t="s">
        <v>73</v>
      </c>
      <c r="AK3334" t="s">
        <v>85</v>
      </c>
    </row>
    <row r="3335" spans="1:37" x14ac:dyDescent="0.25">
      <c r="A3335" t="s">
        <v>3542</v>
      </c>
      <c r="B3335">
        <v>628158</v>
      </c>
      <c r="C3335" t="s">
        <v>71</v>
      </c>
      <c r="D3335" t="s">
        <v>105</v>
      </c>
      <c r="E3335" t="s">
        <v>73</v>
      </c>
      <c r="F3335" t="s">
        <v>73</v>
      </c>
      <c r="G3335">
        <v>0</v>
      </c>
      <c r="H3335">
        <v>1</v>
      </c>
      <c r="I3335">
        <v>243</v>
      </c>
      <c r="J3335">
        <v>1</v>
      </c>
      <c r="K3335" t="s">
        <v>106</v>
      </c>
      <c r="L3335" t="s">
        <v>86</v>
      </c>
      <c r="M3335" t="s">
        <v>75</v>
      </c>
      <c r="N3335" t="s">
        <v>75</v>
      </c>
      <c r="O3335" t="s">
        <v>75</v>
      </c>
      <c r="P3335" t="s">
        <v>75</v>
      </c>
      <c r="Q3335" t="s">
        <v>73</v>
      </c>
      <c r="R3335" t="s">
        <v>73</v>
      </c>
      <c r="S3335" t="s">
        <v>73</v>
      </c>
      <c r="T3335" t="s">
        <v>73</v>
      </c>
      <c r="U3335" t="s">
        <v>73</v>
      </c>
      <c r="V3335" t="s">
        <v>73</v>
      </c>
      <c r="W3335" t="s">
        <v>73</v>
      </c>
      <c r="X3335" t="s">
        <v>73</v>
      </c>
      <c r="Y3335" t="s">
        <v>75</v>
      </c>
      <c r="Z3335" t="s">
        <v>75</v>
      </c>
      <c r="AA3335" t="s">
        <v>73</v>
      </c>
      <c r="AB3335" t="s">
        <v>73</v>
      </c>
      <c r="AC3335" t="s">
        <v>75</v>
      </c>
      <c r="AD3335" t="s">
        <v>75</v>
      </c>
      <c r="AE3335" t="s">
        <v>75</v>
      </c>
      <c r="AF3335" t="s">
        <v>75</v>
      </c>
      <c r="AI3335" t="s">
        <v>73</v>
      </c>
      <c r="AJ3335" t="s">
        <v>73</v>
      </c>
      <c r="AK3335" t="s">
        <v>82</v>
      </c>
    </row>
    <row r="3336" spans="1:37" x14ac:dyDescent="0.25">
      <c r="A3336" t="s">
        <v>3543</v>
      </c>
      <c r="B3336">
        <v>628153</v>
      </c>
      <c r="C3336" t="s">
        <v>71</v>
      </c>
      <c r="D3336" t="s">
        <v>105</v>
      </c>
      <c r="E3336" t="s">
        <v>98</v>
      </c>
      <c r="F3336" t="s">
        <v>73</v>
      </c>
      <c r="G3336">
        <v>0</v>
      </c>
      <c r="H3336">
        <v>2</v>
      </c>
      <c r="I3336">
        <v>27</v>
      </c>
      <c r="J3336">
        <v>1</v>
      </c>
      <c r="K3336" t="s">
        <v>129</v>
      </c>
      <c r="L3336" t="s">
        <v>86</v>
      </c>
      <c r="M3336" t="s">
        <v>75</v>
      </c>
      <c r="N3336" t="s">
        <v>75</v>
      </c>
      <c r="O3336" t="s">
        <v>75</v>
      </c>
      <c r="P3336" t="s">
        <v>75</v>
      </c>
      <c r="Q3336" t="s">
        <v>73</v>
      </c>
      <c r="R3336" t="s">
        <v>73</v>
      </c>
      <c r="S3336" t="s">
        <v>73</v>
      </c>
      <c r="T3336" t="s">
        <v>73</v>
      </c>
      <c r="U3336" t="s">
        <v>73</v>
      </c>
      <c r="V3336" t="s">
        <v>73</v>
      </c>
      <c r="W3336" t="s">
        <v>73</v>
      </c>
      <c r="X3336" t="s">
        <v>73</v>
      </c>
      <c r="Y3336" t="s">
        <v>75</v>
      </c>
      <c r="Z3336" t="s">
        <v>75</v>
      </c>
      <c r="AA3336" t="s">
        <v>73</v>
      </c>
      <c r="AB3336" t="s">
        <v>73</v>
      </c>
      <c r="AC3336" t="s">
        <v>75</v>
      </c>
      <c r="AD3336" t="s">
        <v>75</v>
      </c>
      <c r="AE3336" t="s">
        <v>75</v>
      </c>
      <c r="AF3336" t="s">
        <v>75</v>
      </c>
      <c r="AI3336" t="s">
        <v>73</v>
      </c>
      <c r="AJ3336" t="s">
        <v>73</v>
      </c>
      <c r="AK3336" t="s">
        <v>82</v>
      </c>
    </row>
    <row r="3337" spans="1:37" x14ac:dyDescent="0.25">
      <c r="A3337" t="s">
        <v>3544</v>
      </c>
      <c r="B3337">
        <v>628150</v>
      </c>
      <c r="C3337" t="s">
        <v>71</v>
      </c>
      <c r="D3337" t="s">
        <v>90</v>
      </c>
      <c r="E3337" t="s">
        <v>73</v>
      </c>
      <c r="F3337" t="s">
        <v>73</v>
      </c>
      <c r="G3337">
        <v>0</v>
      </c>
      <c r="H3337">
        <v>6</v>
      </c>
      <c r="I3337">
        <v>397</v>
      </c>
      <c r="J3337">
        <v>6</v>
      </c>
      <c r="K3337" t="s">
        <v>109</v>
      </c>
      <c r="L3337" t="s">
        <v>86</v>
      </c>
      <c r="M3337" t="s">
        <v>75</v>
      </c>
      <c r="N3337" t="s">
        <v>75</v>
      </c>
      <c r="O3337" t="s">
        <v>75</v>
      </c>
      <c r="P3337" t="s">
        <v>75</v>
      </c>
      <c r="Q3337" t="s">
        <v>73</v>
      </c>
      <c r="R3337" t="s">
        <v>73</v>
      </c>
      <c r="S3337" t="s">
        <v>73</v>
      </c>
      <c r="T3337" t="s">
        <v>73</v>
      </c>
      <c r="U3337" t="s">
        <v>73</v>
      </c>
      <c r="V3337" t="s">
        <v>73</v>
      </c>
      <c r="W3337" t="s">
        <v>73</v>
      </c>
      <c r="X3337" t="s">
        <v>73</v>
      </c>
      <c r="Y3337" t="s">
        <v>75</v>
      </c>
      <c r="Z3337" t="s">
        <v>75</v>
      </c>
      <c r="AA3337" t="s">
        <v>73</v>
      </c>
      <c r="AB3337" t="s">
        <v>73</v>
      </c>
      <c r="AC3337" t="s">
        <v>75</v>
      </c>
      <c r="AD3337" t="s">
        <v>75</v>
      </c>
      <c r="AE3337" t="s">
        <v>75</v>
      </c>
      <c r="AF3337" t="s">
        <v>75</v>
      </c>
      <c r="AI3337" t="s">
        <v>73</v>
      </c>
      <c r="AJ3337" t="s">
        <v>73</v>
      </c>
      <c r="AK3337" t="s">
        <v>82</v>
      </c>
    </row>
    <row r="3338" spans="1:37" x14ac:dyDescent="0.25">
      <c r="A3338" t="s">
        <v>3545</v>
      </c>
      <c r="B3338">
        <v>628149</v>
      </c>
      <c r="C3338" t="s">
        <v>71</v>
      </c>
      <c r="D3338" t="s">
        <v>105</v>
      </c>
      <c r="E3338" t="s">
        <v>73</v>
      </c>
      <c r="F3338" t="s">
        <v>73</v>
      </c>
      <c r="G3338">
        <v>0</v>
      </c>
      <c r="H3338">
        <v>2</v>
      </c>
      <c r="I3338">
        <v>234</v>
      </c>
      <c r="J3338">
        <v>2</v>
      </c>
      <c r="K3338" t="s">
        <v>109</v>
      </c>
      <c r="L3338" t="s">
        <v>86</v>
      </c>
      <c r="M3338" t="s">
        <v>75</v>
      </c>
      <c r="N3338" t="s">
        <v>75</v>
      </c>
      <c r="O3338" t="s">
        <v>75</v>
      </c>
      <c r="P3338" t="s">
        <v>75</v>
      </c>
      <c r="Q3338" t="s">
        <v>73</v>
      </c>
      <c r="R3338" t="s">
        <v>73</v>
      </c>
      <c r="S3338" t="s">
        <v>73</v>
      </c>
      <c r="T3338" t="s">
        <v>73</v>
      </c>
      <c r="U3338" t="s">
        <v>73</v>
      </c>
      <c r="V3338" t="s">
        <v>73</v>
      </c>
      <c r="W3338" t="s">
        <v>73</v>
      </c>
      <c r="X3338" t="s">
        <v>73</v>
      </c>
      <c r="Y3338" t="s">
        <v>75</v>
      </c>
      <c r="Z3338" t="s">
        <v>75</v>
      </c>
      <c r="AA3338" t="s">
        <v>73</v>
      </c>
      <c r="AB3338" t="s">
        <v>73</v>
      </c>
      <c r="AC3338" t="s">
        <v>75</v>
      </c>
      <c r="AD3338" t="s">
        <v>75</v>
      </c>
      <c r="AE3338" t="s">
        <v>75</v>
      </c>
      <c r="AF3338" t="s">
        <v>75</v>
      </c>
      <c r="AI3338" t="s">
        <v>73</v>
      </c>
      <c r="AJ3338" t="s">
        <v>73</v>
      </c>
      <c r="AK3338" t="s">
        <v>82</v>
      </c>
    </row>
    <row r="3339" spans="1:37" x14ac:dyDescent="0.25">
      <c r="A3339" t="s">
        <v>3546</v>
      </c>
      <c r="B3339">
        <v>628130</v>
      </c>
      <c r="C3339" t="s">
        <v>71</v>
      </c>
      <c r="D3339" t="s">
        <v>72</v>
      </c>
      <c r="E3339" t="s">
        <v>73</v>
      </c>
      <c r="F3339" t="s">
        <v>73</v>
      </c>
      <c r="G3339">
        <v>0</v>
      </c>
      <c r="H3339">
        <v>0</v>
      </c>
      <c r="I3339">
        <v>0</v>
      </c>
      <c r="J3339">
        <v>0</v>
      </c>
      <c r="K3339" t="s">
        <v>109</v>
      </c>
      <c r="L3339" t="s">
        <v>75</v>
      </c>
      <c r="M3339" t="s">
        <v>75</v>
      </c>
      <c r="N3339" t="s">
        <v>75</v>
      </c>
      <c r="O3339" t="s">
        <v>75</v>
      </c>
      <c r="P3339" t="s">
        <v>75</v>
      </c>
      <c r="Q3339" t="s">
        <v>73</v>
      </c>
      <c r="R3339" t="s">
        <v>73</v>
      </c>
      <c r="S3339" t="s">
        <v>73</v>
      </c>
      <c r="T3339" t="s">
        <v>73</v>
      </c>
      <c r="U3339" t="s">
        <v>73</v>
      </c>
      <c r="V3339" t="s">
        <v>73</v>
      </c>
      <c r="W3339" t="s">
        <v>73</v>
      </c>
      <c r="X3339" t="s">
        <v>73</v>
      </c>
      <c r="Y3339" t="s">
        <v>75</v>
      </c>
      <c r="Z3339" t="s">
        <v>75</v>
      </c>
      <c r="AA3339" t="s">
        <v>73</v>
      </c>
      <c r="AB3339" t="s">
        <v>73</v>
      </c>
      <c r="AC3339" t="s">
        <v>75</v>
      </c>
      <c r="AD3339" t="s">
        <v>75</v>
      </c>
      <c r="AE3339" t="s">
        <v>75</v>
      </c>
      <c r="AF3339" t="s">
        <v>75</v>
      </c>
      <c r="AI3339" t="s">
        <v>73</v>
      </c>
      <c r="AJ3339" t="s">
        <v>73</v>
      </c>
      <c r="AK3339" t="s">
        <v>82</v>
      </c>
    </row>
    <row r="3340" spans="1:37" x14ac:dyDescent="0.25">
      <c r="A3340" t="s">
        <v>3547</v>
      </c>
      <c r="B3340">
        <v>628129</v>
      </c>
      <c r="C3340" t="s">
        <v>71</v>
      </c>
      <c r="D3340" t="s">
        <v>105</v>
      </c>
      <c r="E3340" t="s">
        <v>73</v>
      </c>
      <c r="F3340" t="s">
        <v>73</v>
      </c>
      <c r="G3340">
        <v>0</v>
      </c>
      <c r="H3340">
        <v>2</v>
      </c>
      <c r="I3340">
        <v>973</v>
      </c>
      <c r="J3340">
        <v>2</v>
      </c>
      <c r="K3340" t="s">
        <v>109</v>
      </c>
      <c r="L3340" t="s">
        <v>86</v>
      </c>
      <c r="M3340" t="s">
        <v>76</v>
      </c>
      <c r="N3340" t="s">
        <v>76</v>
      </c>
      <c r="O3340" t="s">
        <v>77</v>
      </c>
      <c r="P3340" t="s">
        <v>78</v>
      </c>
      <c r="Q3340" t="s">
        <v>73</v>
      </c>
      <c r="R3340" t="s">
        <v>73</v>
      </c>
      <c r="S3340" t="s">
        <v>73</v>
      </c>
      <c r="T3340" t="s">
        <v>73</v>
      </c>
      <c r="U3340" t="s">
        <v>73</v>
      </c>
      <c r="V3340" t="s">
        <v>73</v>
      </c>
      <c r="W3340" t="s">
        <v>73</v>
      </c>
      <c r="X3340" t="s">
        <v>73</v>
      </c>
      <c r="Y3340" t="s">
        <v>79</v>
      </c>
      <c r="Z3340" t="s">
        <v>139</v>
      </c>
      <c r="AA3340" t="s">
        <v>73</v>
      </c>
      <c r="AB3340" t="s">
        <v>73</v>
      </c>
      <c r="AC3340" t="s">
        <v>76</v>
      </c>
      <c r="AD3340" t="s">
        <v>76</v>
      </c>
      <c r="AE3340" t="s">
        <v>75</v>
      </c>
      <c r="AF3340" t="s">
        <v>75</v>
      </c>
      <c r="AI3340" t="s">
        <v>73</v>
      </c>
      <c r="AJ3340" t="s">
        <v>73</v>
      </c>
      <c r="AK3340" t="s">
        <v>82</v>
      </c>
    </row>
    <row r="3341" spans="1:37" x14ac:dyDescent="0.25">
      <c r="A3341" t="s">
        <v>3548</v>
      </c>
      <c r="B3341">
        <v>628121</v>
      </c>
      <c r="C3341" t="s">
        <v>225</v>
      </c>
      <c r="D3341" t="s">
        <v>226</v>
      </c>
      <c r="E3341" t="s">
        <v>73</v>
      </c>
      <c r="F3341" t="s">
        <v>73</v>
      </c>
      <c r="G3341">
        <v>1</v>
      </c>
      <c r="H3341">
        <v>0</v>
      </c>
      <c r="I3341">
        <v>0</v>
      </c>
      <c r="J3341">
        <v>0</v>
      </c>
      <c r="K3341" t="s">
        <v>603</v>
      </c>
      <c r="L3341" t="s">
        <v>75</v>
      </c>
      <c r="M3341" t="s">
        <v>76</v>
      </c>
      <c r="N3341" t="s">
        <v>76</v>
      </c>
      <c r="O3341" t="s">
        <v>77</v>
      </c>
      <c r="P3341" t="s">
        <v>78</v>
      </c>
      <c r="Q3341" t="s">
        <v>73</v>
      </c>
      <c r="R3341" t="s">
        <v>73</v>
      </c>
      <c r="S3341" t="s">
        <v>73</v>
      </c>
      <c r="T3341" t="s">
        <v>73</v>
      </c>
      <c r="U3341" t="s">
        <v>73</v>
      </c>
      <c r="V3341" t="s">
        <v>73</v>
      </c>
      <c r="W3341" t="s">
        <v>73</v>
      </c>
      <c r="X3341" t="s">
        <v>73</v>
      </c>
      <c r="Y3341" t="s">
        <v>240</v>
      </c>
      <c r="Z3341" t="s">
        <v>75</v>
      </c>
      <c r="AA3341" t="s">
        <v>73</v>
      </c>
      <c r="AB3341" t="s">
        <v>73</v>
      </c>
      <c r="AC3341" t="s">
        <v>76</v>
      </c>
      <c r="AD3341" t="s">
        <v>76</v>
      </c>
      <c r="AE3341" t="s">
        <v>81</v>
      </c>
      <c r="AF3341" t="s">
        <v>81</v>
      </c>
      <c r="AG3341">
        <v>15</v>
      </c>
      <c r="AH3341">
        <v>15</v>
      </c>
      <c r="AI3341" t="s">
        <v>73</v>
      </c>
      <c r="AJ3341" t="s">
        <v>73</v>
      </c>
      <c r="AK3341" t="s">
        <v>82</v>
      </c>
    </row>
    <row r="3342" spans="1:37" x14ac:dyDescent="0.25">
      <c r="A3342" t="s">
        <v>3549</v>
      </c>
      <c r="B3342">
        <v>628113</v>
      </c>
      <c r="C3342" t="s">
        <v>89</v>
      </c>
      <c r="D3342" t="s">
        <v>105</v>
      </c>
      <c r="E3342" t="s">
        <v>73</v>
      </c>
      <c r="F3342" t="s">
        <v>73</v>
      </c>
      <c r="G3342">
        <v>0</v>
      </c>
      <c r="H3342">
        <v>3</v>
      </c>
      <c r="I3342">
        <v>120</v>
      </c>
      <c r="J3342">
        <v>3</v>
      </c>
      <c r="K3342" t="s">
        <v>135</v>
      </c>
      <c r="L3342" t="s">
        <v>86</v>
      </c>
      <c r="M3342" t="s">
        <v>144</v>
      </c>
      <c r="N3342" t="s">
        <v>102</v>
      </c>
      <c r="O3342" t="s">
        <v>77</v>
      </c>
      <c r="P3342" t="s">
        <v>78</v>
      </c>
      <c r="Q3342" t="s">
        <v>73</v>
      </c>
      <c r="R3342" t="s">
        <v>73</v>
      </c>
      <c r="S3342" t="s">
        <v>73</v>
      </c>
      <c r="T3342" t="s">
        <v>73</v>
      </c>
      <c r="U3342" t="s">
        <v>73</v>
      </c>
      <c r="V3342" t="s">
        <v>73</v>
      </c>
      <c r="W3342" t="s">
        <v>73</v>
      </c>
      <c r="X3342" t="s">
        <v>73</v>
      </c>
      <c r="Y3342" t="s">
        <v>311</v>
      </c>
      <c r="Z3342" t="s">
        <v>75</v>
      </c>
      <c r="AA3342" t="s">
        <v>73</v>
      </c>
      <c r="AB3342" t="s">
        <v>73</v>
      </c>
      <c r="AC3342" t="s">
        <v>76</v>
      </c>
      <c r="AD3342" t="s">
        <v>121</v>
      </c>
      <c r="AE3342" t="s">
        <v>75</v>
      </c>
      <c r="AF3342" t="s">
        <v>75</v>
      </c>
      <c r="AI3342" t="s">
        <v>73</v>
      </c>
      <c r="AJ3342" t="s">
        <v>73</v>
      </c>
      <c r="AK3342" t="s">
        <v>82</v>
      </c>
    </row>
    <row r="3343" spans="1:37" x14ac:dyDescent="0.25">
      <c r="A3343" t="s">
        <v>3550</v>
      </c>
      <c r="B3343">
        <v>628111</v>
      </c>
      <c r="C3343" t="s">
        <v>71</v>
      </c>
      <c r="D3343" t="s">
        <v>72</v>
      </c>
      <c r="E3343" t="s">
        <v>98</v>
      </c>
      <c r="F3343" t="s">
        <v>73</v>
      </c>
      <c r="G3343">
        <v>0</v>
      </c>
      <c r="H3343">
        <v>0</v>
      </c>
      <c r="I3343">
        <v>0</v>
      </c>
      <c r="J3343">
        <v>0</v>
      </c>
      <c r="K3343" t="s">
        <v>109</v>
      </c>
      <c r="L3343" t="s">
        <v>75</v>
      </c>
      <c r="M3343" t="s">
        <v>75</v>
      </c>
      <c r="N3343" t="s">
        <v>75</v>
      </c>
      <c r="O3343" t="s">
        <v>75</v>
      </c>
      <c r="P3343" t="s">
        <v>75</v>
      </c>
      <c r="Q3343" t="s">
        <v>73</v>
      </c>
      <c r="R3343" t="s">
        <v>73</v>
      </c>
      <c r="S3343" t="s">
        <v>73</v>
      </c>
      <c r="T3343" t="s">
        <v>73</v>
      </c>
      <c r="U3343" t="s">
        <v>73</v>
      </c>
      <c r="V3343" t="s">
        <v>73</v>
      </c>
      <c r="W3343" t="s">
        <v>73</v>
      </c>
      <c r="X3343" t="s">
        <v>73</v>
      </c>
      <c r="Y3343" t="s">
        <v>75</v>
      </c>
      <c r="Z3343" t="s">
        <v>75</v>
      </c>
      <c r="AA3343" t="s">
        <v>73</v>
      </c>
      <c r="AB3343" t="s">
        <v>73</v>
      </c>
      <c r="AC3343" t="s">
        <v>75</v>
      </c>
      <c r="AD3343" t="s">
        <v>75</v>
      </c>
      <c r="AE3343" t="s">
        <v>75</v>
      </c>
      <c r="AF3343" t="s">
        <v>75</v>
      </c>
      <c r="AI3343" t="s">
        <v>73</v>
      </c>
      <c r="AJ3343" t="s">
        <v>73</v>
      </c>
      <c r="AK3343" t="s">
        <v>109</v>
      </c>
    </row>
    <row r="3344" spans="1:37" x14ac:dyDescent="0.25">
      <c r="A3344" t="s">
        <v>3551</v>
      </c>
      <c r="B3344">
        <v>628094</v>
      </c>
      <c r="C3344" t="s">
        <v>89</v>
      </c>
      <c r="D3344" t="s">
        <v>105</v>
      </c>
      <c r="E3344" t="s">
        <v>98</v>
      </c>
      <c r="F3344" t="s">
        <v>73</v>
      </c>
      <c r="G3344">
        <v>0</v>
      </c>
      <c r="H3344">
        <v>5</v>
      </c>
      <c r="I3344">
        <v>1021</v>
      </c>
      <c r="J3344">
        <v>5</v>
      </c>
      <c r="K3344" t="s">
        <v>603</v>
      </c>
      <c r="L3344" t="s">
        <v>86</v>
      </c>
      <c r="M3344" t="s">
        <v>123</v>
      </c>
      <c r="N3344" t="s">
        <v>102</v>
      </c>
      <c r="O3344" t="s">
        <v>77</v>
      </c>
      <c r="P3344" t="s">
        <v>78</v>
      </c>
      <c r="Q3344" t="s">
        <v>73</v>
      </c>
      <c r="R3344" t="s">
        <v>73</v>
      </c>
      <c r="S3344" t="s">
        <v>73</v>
      </c>
      <c r="T3344" t="s">
        <v>73</v>
      </c>
      <c r="U3344" t="s">
        <v>73</v>
      </c>
      <c r="V3344" t="s">
        <v>73</v>
      </c>
      <c r="W3344" t="s">
        <v>73</v>
      </c>
      <c r="X3344" t="s">
        <v>73</v>
      </c>
      <c r="Y3344" t="s">
        <v>87</v>
      </c>
      <c r="Z3344" t="s">
        <v>94</v>
      </c>
      <c r="AA3344" t="s">
        <v>73</v>
      </c>
      <c r="AB3344" t="s">
        <v>73</v>
      </c>
      <c r="AC3344" t="s">
        <v>76</v>
      </c>
      <c r="AD3344" t="s">
        <v>96</v>
      </c>
      <c r="AE3344" t="s">
        <v>75</v>
      </c>
      <c r="AF3344" t="s">
        <v>75</v>
      </c>
      <c r="AI3344" t="s">
        <v>73</v>
      </c>
      <c r="AJ3344" t="s">
        <v>73</v>
      </c>
      <c r="AK3344" t="s">
        <v>603</v>
      </c>
    </row>
    <row r="3345" spans="1:37" x14ac:dyDescent="0.25">
      <c r="A3345" t="s">
        <v>3552</v>
      </c>
      <c r="B3345">
        <v>628087</v>
      </c>
      <c r="C3345" t="s">
        <v>71</v>
      </c>
      <c r="D3345" t="s">
        <v>72</v>
      </c>
      <c r="E3345" t="s">
        <v>73</v>
      </c>
      <c r="F3345" t="s">
        <v>73</v>
      </c>
      <c r="G3345">
        <v>1</v>
      </c>
      <c r="H3345">
        <v>0</v>
      </c>
      <c r="I3345">
        <v>0</v>
      </c>
      <c r="J3345">
        <v>0</v>
      </c>
      <c r="K3345" t="s">
        <v>85</v>
      </c>
      <c r="L3345" t="s">
        <v>75</v>
      </c>
      <c r="M3345" t="s">
        <v>76</v>
      </c>
      <c r="N3345" t="s">
        <v>76</v>
      </c>
      <c r="O3345" t="s">
        <v>77</v>
      </c>
      <c r="P3345" t="s">
        <v>78</v>
      </c>
      <c r="Q3345" t="s">
        <v>73</v>
      </c>
      <c r="R3345" t="s">
        <v>73</v>
      </c>
      <c r="S3345" t="s">
        <v>73</v>
      </c>
      <c r="T3345" t="s">
        <v>73</v>
      </c>
      <c r="U3345" t="s">
        <v>73</v>
      </c>
      <c r="V3345" t="s">
        <v>73</v>
      </c>
      <c r="W3345" t="s">
        <v>73</v>
      </c>
      <c r="X3345" t="s">
        <v>73</v>
      </c>
      <c r="Y3345" t="s">
        <v>75</v>
      </c>
      <c r="Z3345" t="s">
        <v>75</v>
      </c>
      <c r="AA3345" t="s">
        <v>73</v>
      </c>
      <c r="AB3345" t="s">
        <v>73</v>
      </c>
      <c r="AC3345" t="s">
        <v>76</v>
      </c>
      <c r="AD3345" t="s">
        <v>76</v>
      </c>
      <c r="AE3345" t="s">
        <v>75</v>
      </c>
      <c r="AF3345" t="s">
        <v>75</v>
      </c>
      <c r="AI3345" t="s">
        <v>73</v>
      </c>
      <c r="AJ3345" t="s">
        <v>73</v>
      </c>
      <c r="AK3345" t="s">
        <v>85</v>
      </c>
    </row>
    <row r="3346" spans="1:37" x14ac:dyDescent="0.25">
      <c r="A3346" t="s">
        <v>3553</v>
      </c>
      <c r="B3346">
        <v>628080</v>
      </c>
      <c r="C3346" t="s">
        <v>71</v>
      </c>
      <c r="D3346" t="s">
        <v>105</v>
      </c>
      <c r="E3346" t="s">
        <v>73</v>
      </c>
      <c r="F3346" t="s">
        <v>73</v>
      </c>
      <c r="G3346">
        <v>0</v>
      </c>
      <c r="H3346">
        <v>2</v>
      </c>
      <c r="I3346">
        <v>202</v>
      </c>
      <c r="J3346">
        <v>2</v>
      </c>
      <c r="K3346" t="s">
        <v>74</v>
      </c>
      <c r="L3346" t="s">
        <v>86</v>
      </c>
      <c r="M3346" t="s">
        <v>75</v>
      </c>
      <c r="N3346" t="s">
        <v>75</v>
      </c>
      <c r="O3346" t="s">
        <v>75</v>
      </c>
      <c r="P3346" t="s">
        <v>75</v>
      </c>
      <c r="Q3346" t="s">
        <v>73</v>
      </c>
      <c r="R3346" t="s">
        <v>73</v>
      </c>
      <c r="S3346" t="s">
        <v>73</v>
      </c>
      <c r="T3346" t="s">
        <v>73</v>
      </c>
      <c r="U3346" t="s">
        <v>73</v>
      </c>
      <c r="V3346" t="s">
        <v>73</v>
      </c>
      <c r="W3346" t="s">
        <v>73</v>
      </c>
      <c r="X3346" t="s">
        <v>73</v>
      </c>
      <c r="Y3346" t="s">
        <v>75</v>
      </c>
      <c r="Z3346" t="s">
        <v>75</v>
      </c>
      <c r="AA3346" t="s">
        <v>73</v>
      </c>
      <c r="AB3346" t="s">
        <v>73</v>
      </c>
      <c r="AC3346" t="s">
        <v>75</v>
      </c>
      <c r="AD3346" t="s">
        <v>75</v>
      </c>
      <c r="AE3346" t="s">
        <v>75</v>
      </c>
      <c r="AF3346" t="s">
        <v>75</v>
      </c>
      <c r="AI3346" t="s">
        <v>73</v>
      </c>
      <c r="AJ3346" t="s">
        <v>73</v>
      </c>
      <c r="AK3346" t="s">
        <v>82</v>
      </c>
    </row>
    <row r="3347" spans="1:37" x14ac:dyDescent="0.25">
      <c r="A3347" t="s">
        <v>3554</v>
      </c>
      <c r="B3347">
        <v>628070</v>
      </c>
      <c r="C3347" t="s">
        <v>71</v>
      </c>
      <c r="D3347" t="s">
        <v>72</v>
      </c>
      <c r="E3347" t="s">
        <v>73</v>
      </c>
      <c r="F3347" t="s">
        <v>73</v>
      </c>
      <c r="G3347">
        <v>0</v>
      </c>
      <c r="H3347">
        <v>0</v>
      </c>
      <c r="I3347">
        <v>0</v>
      </c>
      <c r="J3347">
        <v>0</v>
      </c>
      <c r="K3347" t="s">
        <v>85</v>
      </c>
      <c r="L3347" t="s">
        <v>75</v>
      </c>
      <c r="M3347" t="s">
        <v>75</v>
      </c>
      <c r="N3347" t="s">
        <v>75</v>
      </c>
      <c r="O3347" t="s">
        <v>75</v>
      </c>
      <c r="P3347" t="s">
        <v>75</v>
      </c>
      <c r="Q3347" t="s">
        <v>73</v>
      </c>
      <c r="R3347" t="s">
        <v>73</v>
      </c>
      <c r="S3347" t="s">
        <v>73</v>
      </c>
      <c r="T3347" t="s">
        <v>73</v>
      </c>
      <c r="U3347" t="s">
        <v>73</v>
      </c>
      <c r="V3347" t="s">
        <v>73</v>
      </c>
      <c r="W3347" t="s">
        <v>73</v>
      </c>
      <c r="X3347" t="s">
        <v>73</v>
      </c>
      <c r="Y3347" t="s">
        <v>75</v>
      </c>
      <c r="Z3347" t="s">
        <v>75</v>
      </c>
      <c r="AA3347" t="s">
        <v>73</v>
      </c>
      <c r="AB3347" t="s">
        <v>73</v>
      </c>
      <c r="AC3347" t="s">
        <v>75</v>
      </c>
      <c r="AD3347" t="s">
        <v>75</v>
      </c>
      <c r="AE3347" t="s">
        <v>75</v>
      </c>
      <c r="AF3347" t="s">
        <v>75</v>
      </c>
      <c r="AI3347" t="s">
        <v>73</v>
      </c>
      <c r="AJ3347" t="s">
        <v>73</v>
      </c>
      <c r="AK3347" t="s">
        <v>85</v>
      </c>
    </row>
    <row r="3348" spans="1:37" x14ac:dyDescent="0.25">
      <c r="A3348" t="s">
        <v>3555</v>
      </c>
      <c r="B3348">
        <v>628066</v>
      </c>
      <c r="C3348" t="s">
        <v>71</v>
      </c>
      <c r="D3348" t="s">
        <v>72</v>
      </c>
      <c r="E3348" t="s">
        <v>73</v>
      </c>
      <c r="F3348" t="s">
        <v>73</v>
      </c>
      <c r="G3348">
        <v>0</v>
      </c>
      <c r="H3348">
        <v>0</v>
      </c>
      <c r="I3348">
        <v>0</v>
      </c>
      <c r="J3348">
        <v>0</v>
      </c>
      <c r="K3348" t="s">
        <v>109</v>
      </c>
      <c r="L3348" t="s">
        <v>75</v>
      </c>
      <c r="M3348" t="s">
        <v>75</v>
      </c>
      <c r="N3348" t="s">
        <v>75</v>
      </c>
      <c r="O3348" t="s">
        <v>75</v>
      </c>
      <c r="P3348" t="s">
        <v>75</v>
      </c>
      <c r="Q3348" t="s">
        <v>73</v>
      </c>
      <c r="R3348" t="s">
        <v>73</v>
      </c>
      <c r="S3348" t="s">
        <v>73</v>
      </c>
      <c r="T3348" t="s">
        <v>73</v>
      </c>
      <c r="U3348" t="s">
        <v>73</v>
      </c>
      <c r="V3348" t="s">
        <v>73</v>
      </c>
      <c r="W3348" t="s">
        <v>73</v>
      </c>
      <c r="X3348" t="s">
        <v>73</v>
      </c>
      <c r="Y3348" t="s">
        <v>75</v>
      </c>
      <c r="Z3348" t="s">
        <v>75</v>
      </c>
      <c r="AA3348" t="s">
        <v>73</v>
      </c>
      <c r="AB3348" t="s">
        <v>73</v>
      </c>
      <c r="AC3348" t="s">
        <v>75</v>
      </c>
      <c r="AD3348" t="s">
        <v>75</v>
      </c>
      <c r="AE3348" t="s">
        <v>75</v>
      </c>
      <c r="AF3348" t="s">
        <v>75</v>
      </c>
      <c r="AI3348" t="s">
        <v>73</v>
      </c>
      <c r="AJ3348" t="s">
        <v>73</v>
      </c>
      <c r="AK3348" t="s">
        <v>109</v>
      </c>
    </row>
    <row r="3349" spans="1:37" x14ac:dyDescent="0.25">
      <c r="A3349" t="s">
        <v>3556</v>
      </c>
      <c r="B3349">
        <v>628064</v>
      </c>
      <c r="C3349" t="s">
        <v>71</v>
      </c>
      <c r="D3349" t="s">
        <v>105</v>
      </c>
      <c r="E3349" t="s">
        <v>73</v>
      </c>
      <c r="F3349" t="s">
        <v>73</v>
      </c>
      <c r="G3349">
        <v>0</v>
      </c>
      <c r="H3349">
        <v>4</v>
      </c>
      <c r="I3349">
        <v>365</v>
      </c>
      <c r="J3349">
        <v>2</v>
      </c>
      <c r="K3349" t="s">
        <v>603</v>
      </c>
      <c r="L3349" t="s">
        <v>86</v>
      </c>
      <c r="M3349" t="s">
        <v>75</v>
      </c>
      <c r="N3349" t="s">
        <v>75</v>
      </c>
      <c r="O3349" t="s">
        <v>75</v>
      </c>
      <c r="P3349" t="s">
        <v>75</v>
      </c>
      <c r="Q3349" t="s">
        <v>73</v>
      </c>
      <c r="R3349" t="s">
        <v>73</v>
      </c>
      <c r="S3349" t="s">
        <v>73</v>
      </c>
      <c r="T3349" t="s">
        <v>73</v>
      </c>
      <c r="U3349" t="s">
        <v>73</v>
      </c>
      <c r="V3349" t="s">
        <v>73</v>
      </c>
      <c r="W3349" t="s">
        <v>73</v>
      </c>
      <c r="X3349" t="s">
        <v>73</v>
      </c>
      <c r="Y3349" t="s">
        <v>75</v>
      </c>
      <c r="Z3349" t="s">
        <v>75</v>
      </c>
      <c r="AA3349" t="s">
        <v>73</v>
      </c>
      <c r="AB3349" t="s">
        <v>73</v>
      </c>
      <c r="AC3349" t="s">
        <v>75</v>
      </c>
      <c r="AD3349" t="s">
        <v>75</v>
      </c>
      <c r="AE3349" t="s">
        <v>75</v>
      </c>
      <c r="AF3349" t="s">
        <v>75</v>
      </c>
      <c r="AI3349" t="s">
        <v>73</v>
      </c>
      <c r="AJ3349" t="s">
        <v>73</v>
      </c>
      <c r="AK3349" t="s">
        <v>603</v>
      </c>
    </row>
    <row r="3350" spans="1:37" x14ac:dyDescent="0.25">
      <c r="A3350" t="s">
        <v>3557</v>
      </c>
      <c r="B3350">
        <v>628062</v>
      </c>
      <c r="C3350" t="s">
        <v>71</v>
      </c>
      <c r="D3350" t="s">
        <v>72</v>
      </c>
      <c r="E3350" t="s">
        <v>73</v>
      </c>
      <c r="F3350" t="s">
        <v>73</v>
      </c>
      <c r="G3350">
        <v>0</v>
      </c>
      <c r="H3350">
        <v>0</v>
      </c>
      <c r="I3350">
        <v>0</v>
      </c>
      <c r="J3350">
        <v>0</v>
      </c>
      <c r="K3350" t="s">
        <v>109</v>
      </c>
      <c r="L3350" t="s">
        <v>75</v>
      </c>
      <c r="M3350" t="s">
        <v>75</v>
      </c>
      <c r="N3350" t="s">
        <v>75</v>
      </c>
      <c r="O3350" t="s">
        <v>75</v>
      </c>
      <c r="P3350" t="s">
        <v>75</v>
      </c>
      <c r="Q3350" t="s">
        <v>73</v>
      </c>
      <c r="R3350" t="s">
        <v>73</v>
      </c>
      <c r="S3350" t="s">
        <v>73</v>
      </c>
      <c r="T3350" t="s">
        <v>73</v>
      </c>
      <c r="U3350" t="s">
        <v>73</v>
      </c>
      <c r="V3350" t="s">
        <v>73</v>
      </c>
      <c r="W3350" t="s">
        <v>73</v>
      </c>
      <c r="X3350" t="s">
        <v>73</v>
      </c>
      <c r="Y3350" t="s">
        <v>75</v>
      </c>
      <c r="Z3350" t="s">
        <v>75</v>
      </c>
      <c r="AA3350" t="s">
        <v>73</v>
      </c>
      <c r="AB3350" t="s">
        <v>73</v>
      </c>
      <c r="AC3350" t="s">
        <v>75</v>
      </c>
      <c r="AD3350" t="s">
        <v>75</v>
      </c>
      <c r="AE3350" t="s">
        <v>75</v>
      </c>
      <c r="AF3350" t="s">
        <v>75</v>
      </c>
      <c r="AI3350" t="s">
        <v>73</v>
      </c>
      <c r="AJ3350" t="s">
        <v>73</v>
      </c>
      <c r="AK3350" t="s">
        <v>82</v>
      </c>
    </row>
    <row r="3351" spans="1:37" x14ac:dyDescent="0.25">
      <c r="A3351" t="s">
        <v>3558</v>
      </c>
      <c r="B3351">
        <v>628050</v>
      </c>
      <c r="C3351" t="s">
        <v>89</v>
      </c>
      <c r="D3351" t="s">
        <v>90</v>
      </c>
      <c r="E3351" t="s">
        <v>73</v>
      </c>
      <c r="F3351" t="s">
        <v>73</v>
      </c>
      <c r="G3351">
        <v>0</v>
      </c>
      <c r="H3351">
        <v>2</v>
      </c>
      <c r="I3351">
        <v>242</v>
      </c>
      <c r="J3351">
        <v>2</v>
      </c>
      <c r="K3351" t="s">
        <v>85</v>
      </c>
      <c r="L3351" t="s">
        <v>86</v>
      </c>
      <c r="M3351" t="s">
        <v>118</v>
      </c>
      <c r="N3351" t="s">
        <v>76</v>
      </c>
      <c r="O3351" t="s">
        <v>77</v>
      </c>
      <c r="P3351" t="s">
        <v>78</v>
      </c>
      <c r="Q3351" t="s">
        <v>73</v>
      </c>
      <c r="R3351" t="s">
        <v>73</v>
      </c>
      <c r="S3351" t="s">
        <v>73</v>
      </c>
      <c r="T3351" t="s">
        <v>73</v>
      </c>
      <c r="U3351" t="s">
        <v>73</v>
      </c>
      <c r="V3351" t="s">
        <v>73</v>
      </c>
      <c r="W3351" t="s">
        <v>73</v>
      </c>
      <c r="X3351" t="s">
        <v>73</v>
      </c>
      <c r="Y3351" t="s">
        <v>187</v>
      </c>
      <c r="Z3351" t="s">
        <v>75</v>
      </c>
      <c r="AA3351" t="s">
        <v>73</v>
      </c>
      <c r="AB3351" t="s">
        <v>73</v>
      </c>
      <c r="AC3351" t="s">
        <v>76</v>
      </c>
      <c r="AD3351" t="s">
        <v>96</v>
      </c>
      <c r="AE3351" t="s">
        <v>75</v>
      </c>
      <c r="AF3351" t="s">
        <v>75</v>
      </c>
      <c r="AI3351" t="s">
        <v>73</v>
      </c>
      <c r="AJ3351" t="s">
        <v>98</v>
      </c>
      <c r="AK3351" t="s">
        <v>85</v>
      </c>
    </row>
    <row r="3352" spans="1:37" x14ac:dyDescent="0.25">
      <c r="A3352" t="s">
        <v>3559</v>
      </c>
      <c r="B3352">
        <v>628048</v>
      </c>
      <c r="C3352" t="s">
        <v>71</v>
      </c>
      <c r="D3352" t="s">
        <v>105</v>
      </c>
      <c r="E3352" t="s">
        <v>73</v>
      </c>
      <c r="F3352" t="s">
        <v>73</v>
      </c>
      <c r="G3352">
        <v>1</v>
      </c>
      <c r="H3352">
        <v>2</v>
      </c>
      <c r="I3352">
        <v>1257</v>
      </c>
      <c r="J3352">
        <v>2</v>
      </c>
      <c r="K3352" t="s">
        <v>603</v>
      </c>
      <c r="L3352" t="s">
        <v>86</v>
      </c>
      <c r="M3352" t="s">
        <v>76</v>
      </c>
      <c r="N3352" t="s">
        <v>76</v>
      </c>
      <c r="O3352" t="s">
        <v>77</v>
      </c>
      <c r="P3352" t="s">
        <v>78</v>
      </c>
      <c r="Q3352" t="s">
        <v>73</v>
      </c>
      <c r="R3352" t="s">
        <v>73</v>
      </c>
      <c r="S3352" t="s">
        <v>73</v>
      </c>
      <c r="T3352" t="s">
        <v>73</v>
      </c>
      <c r="U3352" t="s">
        <v>73</v>
      </c>
      <c r="V3352" t="s">
        <v>73</v>
      </c>
      <c r="W3352" t="s">
        <v>73</v>
      </c>
      <c r="X3352" t="s">
        <v>73</v>
      </c>
      <c r="Y3352" t="s">
        <v>75</v>
      </c>
      <c r="Z3352" t="s">
        <v>75</v>
      </c>
      <c r="AA3352" t="s">
        <v>73</v>
      </c>
      <c r="AB3352" t="s">
        <v>73</v>
      </c>
      <c r="AC3352" t="s">
        <v>76</v>
      </c>
      <c r="AD3352" t="s">
        <v>76</v>
      </c>
      <c r="AE3352" t="s">
        <v>75</v>
      </c>
      <c r="AF3352" t="s">
        <v>75</v>
      </c>
      <c r="AI3352" t="s">
        <v>73</v>
      </c>
      <c r="AJ3352" t="s">
        <v>73</v>
      </c>
      <c r="AK3352" t="s">
        <v>603</v>
      </c>
    </row>
    <row r="3353" spans="1:37" x14ac:dyDescent="0.25">
      <c r="A3353" t="s">
        <v>3560</v>
      </c>
      <c r="B3353">
        <v>628038</v>
      </c>
      <c r="C3353" t="s">
        <v>89</v>
      </c>
      <c r="D3353" t="s">
        <v>90</v>
      </c>
      <c r="E3353" t="s">
        <v>73</v>
      </c>
      <c r="F3353" t="s">
        <v>73</v>
      </c>
      <c r="G3353">
        <v>0</v>
      </c>
      <c r="H3353">
        <v>4</v>
      </c>
      <c r="I3353">
        <v>1463</v>
      </c>
      <c r="J3353">
        <v>2</v>
      </c>
      <c r="K3353" t="s">
        <v>74</v>
      </c>
      <c r="L3353" t="s">
        <v>86</v>
      </c>
      <c r="M3353" t="s">
        <v>123</v>
      </c>
      <c r="N3353" t="s">
        <v>76</v>
      </c>
      <c r="O3353" t="s">
        <v>77</v>
      </c>
      <c r="P3353" t="s">
        <v>78</v>
      </c>
      <c r="Q3353" t="s">
        <v>73</v>
      </c>
      <c r="R3353" t="s">
        <v>73</v>
      </c>
      <c r="S3353" t="s">
        <v>73</v>
      </c>
      <c r="T3353" t="s">
        <v>73</v>
      </c>
      <c r="U3353" t="s">
        <v>73</v>
      </c>
      <c r="V3353" t="s">
        <v>73</v>
      </c>
      <c r="W3353" t="s">
        <v>73</v>
      </c>
      <c r="X3353" t="s">
        <v>73</v>
      </c>
      <c r="Y3353" t="s">
        <v>87</v>
      </c>
      <c r="Z3353" t="s">
        <v>103</v>
      </c>
      <c r="AA3353" t="s">
        <v>73</v>
      </c>
      <c r="AB3353" t="s">
        <v>73</v>
      </c>
      <c r="AC3353" t="s">
        <v>76</v>
      </c>
      <c r="AD3353" t="s">
        <v>96</v>
      </c>
      <c r="AE3353" t="s">
        <v>75</v>
      </c>
      <c r="AF3353" t="s">
        <v>75</v>
      </c>
      <c r="AI3353" t="s">
        <v>73</v>
      </c>
      <c r="AJ3353" t="s">
        <v>98</v>
      </c>
      <c r="AK3353" t="s">
        <v>74</v>
      </c>
    </row>
    <row r="3354" spans="1:37" x14ac:dyDescent="0.25">
      <c r="A3354" t="s">
        <v>3561</v>
      </c>
      <c r="B3354">
        <v>628034</v>
      </c>
      <c r="C3354" t="s">
        <v>89</v>
      </c>
      <c r="D3354" t="s">
        <v>90</v>
      </c>
      <c r="E3354" t="s">
        <v>73</v>
      </c>
      <c r="F3354" t="s">
        <v>73</v>
      </c>
      <c r="G3354">
        <v>0</v>
      </c>
      <c r="H3354">
        <v>4</v>
      </c>
      <c r="I3354">
        <v>22</v>
      </c>
      <c r="J3354">
        <v>4</v>
      </c>
      <c r="K3354" t="s">
        <v>603</v>
      </c>
      <c r="L3354" t="s">
        <v>86</v>
      </c>
      <c r="M3354" t="s">
        <v>210</v>
      </c>
      <c r="N3354" t="s">
        <v>75</v>
      </c>
      <c r="O3354" t="s">
        <v>75</v>
      </c>
      <c r="P3354" t="s">
        <v>75</v>
      </c>
      <c r="Q3354" t="s">
        <v>73</v>
      </c>
      <c r="R3354" t="s">
        <v>73</v>
      </c>
      <c r="S3354" t="s">
        <v>73</v>
      </c>
      <c r="T3354" t="s">
        <v>73</v>
      </c>
      <c r="U3354" t="s">
        <v>73</v>
      </c>
      <c r="V3354" t="s">
        <v>73</v>
      </c>
      <c r="W3354" t="s">
        <v>73</v>
      </c>
      <c r="X3354" t="s">
        <v>73</v>
      </c>
      <c r="Y3354" t="s">
        <v>75</v>
      </c>
      <c r="Z3354" t="s">
        <v>75</v>
      </c>
      <c r="AA3354" t="s">
        <v>73</v>
      </c>
      <c r="AB3354" t="s">
        <v>73</v>
      </c>
      <c r="AC3354" t="s">
        <v>75</v>
      </c>
      <c r="AD3354" t="s">
        <v>96</v>
      </c>
      <c r="AE3354" t="s">
        <v>75</v>
      </c>
      <c r="AF3354" t="s">
        <v>75</v>
      </c>
      <c r="AI3354" t="s">
        <v>73</v>
      </c>
      <c r="AJ3354" t="s">
        <v>98</v>
      </c>
      <c r="AK3354" t="s">
        <v>603</v>
      </c>
    </row>
    <row r="3355" spans="1:37" x14ac:dyDescent="0.25">
      <c r="A3355" t="s">
        <v>3562</v>
      </c>
      <c r="B3355">
        <v>628025</v>
      </c>
      <c r="C3355" t="s">
        <v>71</v>
      </c>
      <c r="D3355" t="s">
        <v>105</v>
      </c>
      <c r="E3355" t="s">
        <v>73</v>
      </c>
      <c r="F3355" t="s">
        <v>73</v>
      </c>
      <c r="G3355">
        <v>1</v>
      </c>
      <c r="H3355">
        <v>2</v>
      </c>
      <c r="I3355">
        <v>1486</v>
      </c>
      <c r="J3355">
        <v>1</v>
      </c>
      <c r="K3355" t="s">
        <v>85</v>
      </c>
      <c r="L3355" t="s">
        <v>86</v>
      </c>
      <c r="M3355" t="s">
        <v>76</v>
      </c>
      <c r="N3355" t="s">
        <v>76</v>
      </c>
      <c r="O3355" t="s">
        <v>77</v>
      </c>
      <c r="P3355" t="s">
        <v>78</v>
      </c>
      <c r="Q3355" t="s">
        <v>73</v>
      </c>
      <c r="R3355" t="s">
        <v>73</v>
      </c>
      <c r="S3355" t="s">
        <v>73</v>
      </c>
      <c r="T3355" t="s">
        <v>73</v>
      </c>
      <c r="U3355" t="s">
        <v>73</v>
      </c>
      <c r="V3355" t="s">
        <v>73</v>
      </c>
      <c r="W3355" t="s">
        <v>73</v>
      </c>
      <c r="X3355" t="s">
        <v>73</v>
      </c>
      <c r="Y3355" t="s">
        <v>75</v>
      </c>
      <c r="Z3355" t="s">
        <v>75</v>
      </c>
      <c r="AA3355" t="s">
        <v>73</v>
      </c>
      <c r="AB3355" t="s">
        <v>73</v>
      </c>
      <c r="AC3355" t="s">
        <v>76</v>
      </c>
      <c r="AD3355" t="s">
        <v>76</v>
      </c>
      <c r="AE3355" t="s">
        <v>75</v>
      </c>
      <c r="AF3355" t="s">
        <v>75</v>
      </c>
      <c r="AI3355" t="s">
        <v>73</v>
      </c>
      <c r="AJ3355" t="s">
        <v>73</v>
      </c>
      <c r="AK3355" t="s">
        <v>85</v>
      </c>
    </row>
    <row r="3356" spans="1:37" x14ac:dyDescent="0.25">
      <c r="A3356" t="s">
        <v>3563</v>
      </c>
      <c r="B3356">
        <v>628023</v>
      </c>
      <c r="C3356" t="s">
        <v>71</v>
      </c>
      <c r="D3356" t="s">
        <v>72</v>
      </c>
      <c r="E3356" t="s">
        <v>73</v>
      </c>
      <c r="F3356" t="s">
        <v>73</v>
      </c>
      <c r="G3356">
        <v>0</v>
      </c>
      <c r="H3356">
        <v>0</v>
      </c>
      <c r="I3356">
        <v>0</v>
      </c>
      <c r="J3356">
        <v>0</v>
      </c>
      <c r="K3356" t="s">
        <v>135</v>
      </c>
      <c r="L3356" t="s">
        <v>75</v>
      </c>
      <c r="M3356" t="s">
        <v>76</v>
      </c>
      <c r="N3356" t="s">
        <v>76</v>
      </c>
      <c r="O3356" t="s">
        <v>77</v>
      </c>
      <c r="P3356" t="s">
        <v>78</v>
      </c>
      <c r="Q3356" t="s">
        <v>73</v>
      </c>
      <c r="R3356" t="s">
        <v>73</v>
      </c>
      <c r="S3356" t="s">
        <v>73</v>
      </c>
      <c r="T3356" t="s">
        <v>73</v>
      </c>
      <c r="U3356" t="s">
        <v>73</v>
      </c>
      <c r="V3356" t="s">
        <v>73</v>
      </c>
      <c r="W3356" t="s">
        <v>73</v>
      </c>
      <c r="X3356" t="s">
        <v>73</v>
      </c>
      <c r="Y3356" t="s">
        <v>75</v>
      </c>
      <c r="Z3356" t="s">
        <v>75</v>
      </c>
      <c r="AA3356" t="s">
        <v>73</v>
      </c>
      <c r="AB3356" t="s">
        <v>73</v>
      </c>
      <c r="AC3356" t="s">
        <v>76</v>
      </c>
      <c r="AD3356" t="s">
        <v>76</v>
      </c>
      <c r="AE3356" t="s">
        <v>75</v>
      </c>
      <c r="AF3356" t="s">
        <v>75</v>
      </c>
      <c r="AI3356" t="s">
        <v>73</v>
      </c>
      <c r="AJ3356" t="s">
        <v>73</v>
      </c>
      <c r="AK3356" t="s">
        <v>135</v>
      </c>
    </row>
    <row r="3357" spans="1:37" x14ac:dyDescent="0.25">
      <c r="A3357" t="s">
        <v>3564</v>
      </c>
      <c r="B3357">
        <v>628020</v>
      </c>
      <c r="C3357" t="s">
        <v>225</v>
      </c>
      <c r="D3357" t="s">
        <v>226</v>
      </c>
      <c r="E3357" t="s">
        <v>73</v>
      </c>
      <c r="F3357" t="s">
        <v>73</v>
      </c>
      <c r="G3357">
        <v>1</v>
      </c>
      <c r="H3357">
        <v>0</v>
      </c>
      <c r="I3357">
        <v>0</v>
      </c>
      <c r="J3357">
        <v>0</v>
      </c>
      <c r="K3357" t="s">
        <v>603</v>
      </c>
      <c r="L3357" t="s">
        <v>75</v>
      </c>
      <c r="M3357" t="s">
        <v>76</v>
      </c>
      <c r="N3357" t="s">
        <v>76</v>
      </c>
      <c r="O3357" t="s">
        <v>77</v>
      </c>
      <c r="P3357" t="s">
        <v>78</v>
      </c>
      <c r="Q3357" t="s">
        <v>73</v>
      </c>
      <c r="R3357" t="s">
        <v>73</v>
      </c>
      <c r="S3357" t="s">
        <v>73</v>
      </c>
      <c r="T3357" t="s">
        <v>73</v>
      </c>
      <c r="U3357" t="s">
        <v>73</v>
      </c>
      <c r="V3357" t="s">
        <v>73</v>
      </c>
      <c r="W3357" t="s">
        <v>73</v>
      </c>
      <c r="X3357" t="s">
        <v>73</v>
      </c>
      <c r="Y3357" t="s">
        <v>75</v>
      </c>
      <c r="Z3357" t="s">
        <v>75</v>
      </c>
      <c r="AA3357" t="s">
        <v>73</v>
      </c>
      <c r="AB3357" t="s">
        <v>73</v>
      </c>
      <c r="AC3357" t="s">
        <v>76</v>
      </c>
      <c r="AD3357" t="s">
        <v>76</v>
      </c>
      <c r="AE3357" t="s">
        <v>75</v>
      </c>
      <c r="AF3357" t="s">
        <v>75</v>
      </c>
      <c r="AI3357" t="s">
        <v>73</v>
      </c>
      <c r="AJ3357" t="s">
        <v>73</v>
      </c>
      <c r="AK3357" t="s">
        <v>603</v>
      </c>
    </row>
    <row r="3358" spans="1:37" x14ac:dyDescent="0.25">
      <c r="A3358" t="s">
        <v>3565</v>
      </c>
      <c r="B3358">
        <v>627999</v>
      </c>
      <c r="C3358" t="s">
        <v>89</v>
      </c>
      <c r="D3358" t="s">
        <v>90</v>
      </c>
      <c r="E3358" t="s">
        <v>73</v>
      </c>
      <c r="F3358" t="s">
        <v>73</v>
      </c>
      <c r="G3358">
        <v>0</v>
      </c>
      <c r="H3358">
        <v>2</v>
      </c>
      <c r="I3358">
        <v>75</v>
      </c>
      <c r="J3358">
        <v>2</v>
      </c>
      <c r="K3358" t="s">
        <v>85</v>
      </c>
      <c r="L3358" t="s">
        <v>86</v>
      </c>
      <c r="M3358" t="s">
        <v>115</v>
      </c>
      <c r="N3358" t="s">
        <v>76</v>
      </c>
      <c r="O3358" t="s">
        <v>77</v>
      </c>
      <c r="P3358" t="s">
        <v>78</v>
      </c>
      <c r="Q3358" t="s">
        <v>73</v>
      </c>
      <c r="R3358" t="s">
        <v>73</v>
      </c>
      <c r="S3358" t="s">
        <v>73</v>
      </c>
      <c r="T3358" t="s">
        <v>73</v>
      </c>
      <c r="U3358" t="s">
        <v>73</v>
      </c>
      <c r="V3358" t="s">
        <v>73</v>
      </c>
      <c r="W3358" t="s">
        <v>73</v>
      </c>
      <c r="X3358" t="s">
        <v>73</v>
      </c>
      <c r="Y3358" t="s">
        <v>87</v>
      </c>
      <c r="Z3358" t="s">
        <v>103</v>
      </c>
      <c r="AA3358" t="s">
        <v>73</v>
      </c>
      <c r="AB3358" t="s">
        <v>73</v>
      </c>
      <c r="AC3358" t="s">
        <v>76</v>
      </c>
      <c r="AD3358" t="s">
        <v>96</v>
      </c>
      <c r="AE3358" t="s">
        <v>75</v>
      </c>
      <c r="AF3358" t="s">
        <v>75</v>
      </c>
      <c r="AI3358" t="s">
        <v>73</v>
      </c>
      <c r="AJ3358" t="s">
        <v>98</v>
      </c>
      <c r="AK3358" t="s">
        <v>85</v>
      </c>
    </row>
    <row r="3359" spans="1:37" x14ac:dyDescent="0.25">
      <c r="A3359" t="s">
        <v>3566</v>
      </c>
      <c r="B3359">
        <v>627996</v>
      </c>
      <c r="C3359" t="s">
        <v>89</v>
      </c>
      <c r="D3359" t="s">
        <v>105</v>
      </c>
      <c r="E3359" t="s">
        <v>73</v>
      </c>
      <c r="F3359" t="s">
        <v>73</v>
      </c>
      <c r="G3359">
        <v>0</v>
      </c>
      <c r="H3359">
        <v>3</v>
      </c>
      <c r="I3359">
        <v>365</v>
      </c>
      <c r="J3359">
        <v>3</v>
      </c>
      <c r="K3359" t="s">
        <v>74</v>
      </c>
      <c r="L3359" t="s">
        <v>86</v>
      </c>
      <c r="M3359" t="s">
        <v>123</v>
      </c>
      <c r="N3359" t="s">
        <v>147</v>
      </c>
      <c r="O3359" t="s">
        <v>75</v>
      </c>
      <c r="P3359" t="s">
        <v>75</v>
      </c>
      <c r="Q3359" t="s">
        <v>73</v>
      </c>
      <c r="R3359" t="s">
        <v>73</v>
      </c>
      <c r="S3359" t="s">
        <v>73</v>
      </c>
      <c r="T3359" t="s">
        <v>73</v>
      </c>
      <c r="U3359" t="s">
        <v>73</v>
      </c>
      <c r="V3359" t="s">
        <v>73</v>
      </c>
      <c r="W3359" t="s">
        <v>73</v>
      </c>
      <c r="X3359" t="s">
        <v>73</v>
      </c>
      <c r="Y3359" t="s">
        <v>75</v>
      </c>
      <c r="Z3359" t="s">
        <v>75</v>
      </c>
      <c r="AA3359" t="s">
        <v>73</v>
      </c>
      <c r="AB3359" t="s">
        <v>73</v>
      </c>
      <c r="AC3359" t="s">
        <v>75</v>
      </c>
      <c r="AD3359" t="s">
        <v>96</v>
      </c>
      <c r="AE3359" t="s">
        <v>75</v>
      </c>
      <c r="AF3359" t="s">
        <v>75</v>
      </c>
      <c r="AI3359" t="s">
        <v>73</v>
      </c>
      <c r="AJ3359" t="s">
        <v>73</v>
      </c>
      <c r="AK3359" t="s">
        <v>82</v>
      </c>
    </row>
    <row r="3360" spans="1:37" x14ac:dyDescent="0.25">
      <c r="A3360" t="s">
        <v>3567</v>
      </c>
      <c r="B3360">
        <v>627983</v>
      </c>
      <c r="C3360" t="s">
        <v>89</v>
      </c>
      <c r="D3360" t="s">
        <v>105</v>
      </c>
      <c r="E3360" t="s">
        <v>73</v>
      </c>
      <c r="F3360" t="s">
        <v>73</v>
      </c>
      <c r="G3360">
        <v>0</v>
      </c>
      <c r="H3360">
        <v>5</v>
      </c>
      <c r="I3360">
        <v>245</v>
      </c>
      <c r="J3360">
        <v>2.5</v>
      </c>
      <c r="K3360" t="s">
        <v>135</v>
      </c>
      <c r="L3360" t="s">
        <v>86</v>
      </c>
      <c r="M3360" t="s">
        <v>111</v>
      </c>
      <c r="N3360" t="s">
        <v>112</v>
      </c>
      <c r="O3360" t="s">
        <v>75</v>
      </c>
      <c r="P3360" t="s">
        <v>75</v>
      </c>
      <c r="Q3360" t="s">
        <v>73</v>
      </c>
      <c r="R3360" t="s">
        <v>73</v>
      </c>
      <c r="S3360" t="s">
        <v>73</v>
      </c>
      <c r="T3360" t="s">
        <v>73</v>
      </c>
      <c r="U3360" t="s">
        <v>73</v>
      </c>
      <c r="V3360" t="s">
        <v>73</v>
      </c>
      <c r="W3360" t="s">
        <v>73</v>
      </c>
      <c r="X3360" t="s">
        <v>73</v>
      </c>
      <c r="Y3360" t="s">
        <v>75</v>
      </c>
      <c r="Z3360" t="s">
        <v>75</v>
      </c>
      <c r="AA3360" t="s">
        <v>73</v>
      </c>
      <c r="AB3360" t="s">
        <v>73</v>
      </c>
      <c r="AC3360" t="s">
        <v>75</v>
      </c>
      <c r="AD3360" t="s">
        <v>96</v>
      </c>
      <c r="AE3360" t="s">
        <v>81</v>
      </c>
      <c r="AF3360" t="s">
        <v>97</v>
      </c>
      <c r="AG3360">
        <v>14</v>
      </c>
      <c r="AH3360">
        <v>18</v>
      </c>
      <c r="AI3360" t="s">
        <v>73</v>
      </c>
      <c r="AJ3360" t="s">
        <v>98</v>
      </c>
      <c r="AK3360" t="s">
        <v>135</v>
      </c>
    </row>
    <row r="3361" spans="1:37" x14ac:dyDescent="0.25">
      <c r="A3361" t="s">
        <v>3568</v>
      </c>
      <c r="B3361">
        <v>627972</v>
      </c>
      <c r="C3361" t="s">
        <v>89</v>
      </c>
      <c r="D3361" t="s">
        <v>90</v>
      </c>
      <c r="E3361" t="s">
        <v>73</v>
      </c>
      <c r="F3361" t="s">
        <v>73</v>
      </c>
      <c r="G3361">
        <v>1</v>
      </c>
      <c r="H3361">
        <v>3</v>
      </c>
      <c r="I3361">
        <v>148</v>
      </c>
      <c r="J3361">
        <v>3</v>
      </c>
      <c r="K3361" t="s">
        <v>603</v>
      </c>
      <c r="L3361" t="s">
        <v>86</v>
      </c>
      <c r="M3361" t="s">
        <v>144</v>
      </c>
      <c r="N3361" t="s">
        <v>76</v>
      </c>
      <c r="O3361" t="s">
        <v>77</v>
      </c>
      <c r="P3361" t="s">
        <v>78</v>
      </c>
      <c r="Q3361" t="s">
        <v>73</v>
      </c>
      <c r="R3361" t="s">
        <v>73</v>
      </c>
      <c r="S3361" t="s">
        <v>73</v>
      </c>
      <c r="T3361" t="s">
        <v>73</v>
      </c>
      <c r="U3361" t="s">
        <v>73</v>
      </c>
      <c r="V3361" t="s">
        <v>73</v>
      </c>
      <c r="W3361" t="s">
        <v>73</v>
      </c>
      <c r="X3361" t="s">
        <v>73</v>
      </c>
      <c r="Y3361" t="s">
        <v>93</v>
      </c>
      <c r="Z3361" t="s">
        <v>149</v>
      </c>
      <c r="AA3361" t="s">
        <v>73</v>
      </c>
      <c r="AB3361" t="s">
        <v>73</v>
      </c>
      <c r="AC3361" t="s">
        <v>95</v>
      </c>
      <c r="AD3361" t="s">
        <v>96</v>
      </c>
      <c r="AE3361" t="s">
        <v>81</v>
      </c>
      <c r="AF3361" t="s">
        <v>97</v>
      </c>
      <c r="AG3361">
        <v>14</v>
      </c>
      <c r="AH3361">
        <v>20</v>
      </c>
      <c r="AI3361" t="s">
        <v>73</v>
      </c>
      <c r="AJ3361" t="s">
        <v>98</v>
      </c>
      <c r="AK3361" t="s">
        <v>603</v>
      </c>
    </row>
    <row r="3362" spans="1:37" x14ac:dyDescent="0.25">
      <c r="A3362" t="s">
        <v>3569</v>
      </c>
      <c r="B3362">
        <v>627970</v>
      </c>
      <c r="C3362" t="s">
        <v>89</v>
      </c>
      <c r="D3362" t="s">
        <v>105</v>
      </c>
      <c r="E3362" t="s">
        <v>73</v>
      </c>
      <c r="F3362" t="s">
        <v>73</v>
      </c>
      <c r="G3362">
        <v>1</v>
      </c>
      <c r="H3362">
        <v>3</v>
      </c>
      <c r="I3362">
        <v>1178</v>
      </c>
      <c r="J3362">
        <v>3</v>
      </c>
      <c r="K3362" t="s">
        <v>603</v>
      </c>
      <c r="L3362" t="s">
        <v>86</v>
      </c>
      <c r="M3362" t="s">
        <v>111</v>
      </c>
      <c r="N3362" t="s">
        <v>112</v>
      </c>
      <c r="O3362" t="s">
        <v>75</v>
      </c>
      <c r="P3362" t="s">
        <v>75</v>
      </c>
      <c r="Q3362" t="s">
        <v>73</v>
      </c>
      <c r="R3362" t="s">
        <v>73</v>
      </c>
      <c r="S3362" t="s">
        <v>73</v>
      </c>
      <c r="T3362" t="s">
        <v>73</v>
      </c>
      <c r="U3362" t="s">
        <v>73</v>
      </c>
      <c r="V3362" t="s">
        <v>73</v>
      </c>
      <c r="W3362" t="s">
        <v>73</v>
      </c>
      <c r="X3362" t="s">
        <v>73</v>
      </c>
      <c r="Y3362" t="s">
        <v>75</v>
      </c>
      <c r="Z3362" t="s">
        <v>75</v>
      </c>
      <c r="AA3362" t="s">
        <v>73</v>
      </c>
      <c r="AB3362" t="s">
        <v>73</v>
      </c>
      <c r="AC3362" t="s">
        <v>75</v>
      </c>
      <c r="AD3362" t="s">
        <v>96</v>
      </c>
      <c r="AE3362" t="s">
        <v>75</v>
      </c>
      <c r="AF3362" t="s">
        <v>75</v>
      </c>
      <c r="AI3362" t="s">
        <v>73</v>
      </c>
      <c r="AJ3362" t="s">
        <v>73</v>
      </c>
      <c r="AK3362" t="s">
        <v>603</v>
      </c>
    </row>
    <row r="3363" spans="1:37" x14ac:dyDescent="0.25">
      <c r="A3363" t="s">
        <v>3570</v>
      </c>
      <c r="B3363">
        <v>627952</v>
      </c>
      <c r="C3363" t="s">
        <v>89</v>
      </c>
      <c r="D3363" t="s">
        <v>84</v>
      </c>
      <c r="E3363" t="s">
        <v>73</v>
      </c>
      <c r="F3363" t="s">
        <v>73</v>
      </c>
      <c r="G3363">
        <v>0</v>
      </c>
      <c r="H3363">
        <v>4</v>
      </c>
      <c r="I3363">
        <v>5</v>
      </c>
      <c r="J3363">
        <v>4</v>
      </c>
      <c r="K3363" t="s">
        <v>603</v>
      </c>
      <c r="L3363" t="s">
        <v>86</v>
      </c>
      <c r="M3363" t="s">
        <v>101</v>
      </c>
      <c r="N3363" t="s">
        <v>76</v>
      </c>
      <c r="O3363" t="s">
        <v>77</v>
      </c>
      <c r="P3363" t="s">
        <v>78</v>
      </c>
      <c r="Q3363" t="s">
        <v>73</v>
      </c>
      <c r="R3363" t="s">
        <v>73</v>
      </c>
      <c r="S3363" t="s">
        <v>73</v>
      </c>
      <c r="T3363" t="s">
        <v>73</v>
      </c>
      <c r="U3363" t="s">
        <v>73</v>
      </c>
      <c r="V3363" t="s">
        <v>73</v>
      </c>
      <c r="W3363" t="s">
        <v>73</v>
      </c>
      <c r="X3363" t="s">
        <v>73</v>
      </c>
      <c r="Y3363" t="s">
        <v>187</v>
      </c>
      <c r="Z3363" t="s">
        <v>94</v>
      </c>
      <c r="AA3363" t="s">
        <v>73</v>
      </c>
      <c r="AB3363" t="s">
        <v>73</v>
      </c>
      <c r="AC3363" t="s">
        <v>76</v>
      </c>
      <c r="AD3363" t="s">
        <v>154</v>
      </c>
      <c r="AE3363" t="s">
        <v>75</v>
      </c>
      <c r="AF3363" t="s">
        <v>75</v>
      </c>
      <c r="AI3363" t="s">
        <v>73</v>
      </c>
      <c r="AJ3363" t="s">
        <v>98</v>
      </c>
      <c r="AK3363" t="s">
        <v>82</v>
      </c>
    </row>
    <row r="3364" spans="1:37" x14ac:dyDescent="0.25">
      <c r="A3364" t="s">
        <v>3571</v>
      </c>
      <c r="B3364">
        <v>627935</v>
      </c>
      <c r="C3364" t="s">
        <v>89</v>
      </c>
      <c r="D3364" t="s">
        <v>90</v>
      </c>
      <c r="E3364" t="s">
        <v>73</v>
      </c>
      <c r="F3364" t="s">
        <v>73</v>
      </c>
      <c r="G3364">
        <v>0</v>
      </c>
      <c r="H3364">
        <v>3</v>
      </c>
      <c r="I3364">
        <v>1118</v>
      </c>
      <c r="J3364">
        <v>3</v>
      </c>
      <c r="K3364" t="s">
        <v>85</v>
      </c>
      <c r="L3364" t="s">
        <v>86</v>
      </c>
      <c r="M3364" t="s">
        <v>118</v>
      </c>
      <c r="N3364" t="s">
        <v>75</v>
      </c>
      <c r="O3364" t="s">
        <v>75</v>
      </c>
      <c r="P3364" t="s">
        <v>75</v>
      </c>
      <c r="Q3364" t="s">
        <v>73</v>
      </c>
      <c r="R3364" t="s">
        <v>73</v>
      </c>
      <c r="S3364" t="s">
        <v>73</v>
      </c>
      <c r="T3364" t="s">
        <v>73</v>
      </c>
      <c r="U3364" t="s">
        <v>73</v>
      </c>
      <c r="V3364" t="s">
        <v>73</v>
      </c>
      <c r="W3364" t="s">
        <v>73</v>
      </c>
      <c r="X3364" t="s">
        <v>73</v>
      </c>
      <c r="Y3364" t="s">
        <v>75</v>
      </c>
      <c r="Z3364" t="s">
        <v>75</v>
      </c>
      <c r="AA3364" t="s">
        <v>73</v>
      </c>
      <c r="AB3364" t="s">
        <v>73</v>
      </c>
      <c r="AC3364" t="s">
        <v>75</v>
      </c>
      <c r="AD3364" t="s">
        <v>116</v>
      </c>
      <c r="AE3364" t="s">
        <v>75</v>
      </c>
      <c r="AF3364" t="s">
        <v>75</v>
      </c>
      <c r="AI3364" t="s">
        <v>73</v>
      </c>
      <c r="AJ3364" t="s">
        <v>98</v>
      </c>
      <c r="AK3364" t="s">
        <v>85</v>
      </c>
    </row>
    <row r="3365" spans="1:37" x14ac:dyDescent="0.25">
      <c r="A3365" t="s">
        <v>3572</v>
      </c>
      <c r="B3365">
        <v>627932</v>
      </c>
      <c r="C3365" t="s">
        <v>89</v>
      </c>
      <c r="D3365" t="s">
        <v>90</v>
      </c>
      <c r="E3365" t="s">
        <v>73</v>
      </c>
      <c r="F3365" t="s">
        <v>73</v>
      </c>
      <c r="G3365">
        <v>0</v>
      </c>
      <c r="H3365">
        <v>2</v>
      </c>
      <c r="I3365">
        <v>271</v>
      </c>
      <c r="J3365">
        <v>2</v>
      </c>
      <c r="K3365" t="s">
        <v>85</v>
      </c>
      <c r="L3365" t="s">
        <v>86</v>
      </c>
      <c r="M3365" t="s">
        <v>91</v>
      </c>
      <c r="N3365" t="s">
        <v>75</v>
      </c>
      <c r="O3365" t="s">
        <v>75</v>
      </c>
      <c r="P3365" t="s">
        <v>75</v>
      </c>
      <c r="Q3365" t="s">
        <v>73</v>
      </c>
      <c r="R3365" t="s">
        <v>73</v>
      </c>
      <c r="S3365" t="s">
        <v>73</v>
      </c>
      <c r="T3365" t="s">
        <v>73</v>
      </c>
      <c r="U3365" t="s">
        <v>73</v>
      </c>
      <c r="V3365" t="s">
        <v>73</v>
      </c>
      <c r="W3365" t="s">
        <v>73</v>
      </c>
      <c r="X3365" t="s">
        <v>73</v>
      </c>
      <c r="Y3365" t="s">
        <v>75</v>
      </c>
      <c r="Z3365" t="s">
        <v>75</v>
      </c>
      <c r="AA3365" t="s">
        <v>73</v>
      </c>
      <c r="AB3365" t="s">
        <v>73</v>
      </c>
      <c r="AC3365" t="s">
        <v>75</v>
      </c>
      <c r="AD3365" t="s">
        <v>175</v>
      </c>
      <c r="AE3365" t="s">
        <v>75</v>
      </c>
      <c r="AF3365" t="s">
        <v>75</v>
      </c>
      <c r="AI3365" t="s">
        <v>73</v>
      </c>
      <c r="AJ3365" t="s">
        <v>98</v>
      </c>
      <c r="AK3365" t="s">
        <v>85</v>
      </c>
    </row>
    <row r="3366" spans="1:37" x14ac:dyDescent="0.25">
      <c r="A3366" t="s">
        <v>3573</v>
      </c>
      <c r="B3366">
        <v>627916</v>
      </c>
      <c r="C3366" t="s">
        <v>71</v>
      </c>
      <c r="D3366" t="s">
        <v>72</v>
      </c>
      <c r="E3366" t="s">
        <v>73</v>
      </c>
      <c r="F3366" t="s">
        <v>73</v>
      </c>
      <c r="G3366">
        <v>0</v>
      </c>
      <c r="H3366">
        <v>0</v>
      </c>
      <c r="I3366">
        <v>0</v>
      </c>
      <c r="J3366">
        <v>0</v>
      </c>
      <c r="K3366" t="s">
        <v>109</v>
      </c>
      <c r="L3366" t="s">
        <v>75</v>
      </c>
      <c r="M3366" t="s">
        <v>75</v>
      </c>
      <c r="N3366" t="s">
        <v>75</v>
      </c>
      <c r="O3366" t="s">
        <v>75</v>
      </c>
      <c r="P3366" t="s">
        <v>75</v>
      </c>
      <c r="Q3366" t="s">
        <v>73</v>
      </c>
      <c r="R3366" t="s">
        <v>73</v>
      </c>
      <c r="S3366" t="s">
        <v>73</v>
      </c>
      <c r="T3366" t="s">
        <v>73</v>
      </c>
      <c r="U3366" t="s">
        <v>73</v>
      </c>
      <c r="V3366" t="s">
        <v>73</v>
      </c>
      <c r="W3366" t="s">
        <v>73</v>
      </c>
      <c r="X3366" t="s">
        <v>73</v>
      </c>
      <c r="Y3366" t="s">
        <v>75</v>
      </c>
      <c r="Z3366" t="s">
        <v>75</v>
      </c>
      <c r="AA3366" t="s">
        <v>73</v>
      </c>
      <c r="AB3366" t="s">
        <v>73</v>
      </c>
      <c r="AC3366" t="s">
        <v>75</v>
      </c>
      <c r="AD3366" t="s">
        <v>75</v>
      </c>
      <c r="AE3366" t="s">
        <v>75</v>
      </c>
      <c r="AF3366" t="s">
        <v>75</v>
      </c>
      <c r="AI3366" t="s">
        <v>73</v>
      </c>
      <c r="AJ3366" t="s">
        <v>73</v>
      </c>
      <c r="AK3366" t="s">
        <v>82</v>
      </c>
    </row>
    <row r="3367" spans="1:37" x14ac:dyDescent="0.25">
      <c r="A3367" t="s">
        <v>3574</v>
      </c>
      <c r="B3367">
        <v>627900</v>
      </c>
      <c r="C3367" t="s">
        <v>89</v>
      </c>
      <c r="D3367" t="s">
        <v>90</v>
      </c>
      <c r="E3367" t="s">
        <v>73</v>
      </c>
      <c r="F3367" t="s">
        <v>73</v>
      </c>
      <c r="G3367">
        <v>1</v>
      </c>
      <c r="H3367">
        <v>10</v>
      </c>
      <c r="I3367">
        <v>130</v>
      </c>
      <c r="J3367">
        <v>5</v>
      </c>
      <c r="K3367" t="s">
        <v>603</v>
      </c>
      <c r="L3367" t="s">
        <v>86</v>
      </c>
      <c r="M3367" t="s">
        <v>169</v>
      </c>
      <c r="N3367" t="s">
        <v>76</v>
      </c>
      <c r="O3367" t="s">
        <v>77</v>
      </c>
      <c r="P3367" t="s">
        <v>78</v>
      </c>
      <c r="Q3367" t="s">
        <v>73</v>
      </c>
      <c r="R3367" t="s">
        <v>73</v>
      </c>
      <c r="S3367" t="s">
        <v>73</v>
      </c>
      <c r="T3367" t="s">
        <v>73</v>
      </c>
      <c r="U3367" t="s">
        <v>73</v>
      </c>
      <c r="V3367" t="s">
        <v>73</v>
      </c>
      <c r="W3367" t="s">
        <v>73</v>
      </c>
      <c r="X3367" t="s">
        <v>73</v>
      </c>
      <c r="Y3367" t="s">
        <v>152</v>
      </c>
      <c r="Z3367" t="s">
        <v>103</v>
      </c>
      <c r="AA3367" t="s">
        <v>73</v>
      </c>
      <c r="AB3367" t="s">
        <v>73</v>
      </c>
      <c r="AC3367" t="s">
        <v>76</v>
      </c>
      <c r="AD3367" t="s">
        <v>175</v>
      </c>
      <c r="AE3367" t="s">
        <v>75</v>
      </c>
      <c r="AF3367" t="s">
        <v>75</v>
      </c>
      <c r="AI3367" t="s">
        <v>73</v>
      </c>
      <c r="AJ3367" t="s">
        <v>73</v>
      </c>
      <c r="AK3367" t="s">
        <v>603</v>
      </c>
    </row>
    <row r="3368" spans="1:37" x14ac:dyDescent="0.25">
      <c r="A3368" t="s">
        <v>3575</v>
      </c>
      <c r="B3368">
        <v>627877</v>
      </c>
      <c r="C3368" t="s">
        <v>89</v>
      </c>
      <c r="D3368" t="s">
        <v>84</v>
      </c>
      <c r="E3368" t="s">
        <v>73</v>
      </c>
      <c r="F3368" t="s">
        <v>73</v>
      </c>
      <c r="G3368">
        <v>1</v>
      </c>
      <c r="H3368">
        <v>4</v>
      </c>
      <c r="I3368">
        <v>1529</v>
      </c>
      <c r="J3368">
        <v>4</v>
      </c>
      <c r="K3368" t="s">
        <v>603</v>
      </c>
      <c r="L3368" t="s">
        <v>86</v>
      </c>
      <c r="M3368" t="s">
        <v>120</v>
      </c>
      <c r="N3368" t="s">
        <v>75</v>
      </c>
      <c r="O3368" t="s">
        <v>75</v>
      </c>
      <c r="P3368" t="s">
        <v>75</v>
      </c>
      <c r="Q3368" t="s">
        <v>73</v>
      </c>
      <c r="R3368" t="s">
        <v>73</v>
      </c>
      <c r="S3368" t="s">
        <v>73</v>
      </c>
      <c r="T3368" t="s">
        <v>73</v>
      </c>
      <c r="U3368" t="s">
        <v>73</v>
      </c>
      <c r="V3368" t="s">
        <v>73</v>
      </c>
      <c r="W3368" t="s">
        <v>73</v>
      </c>
      <c r="X3368" t="s">
        <v>73</v>
      </c>
      <c r="Y3368" t="s">
        <v>75</v>
      </c>
      <c r="Z3368" t="s">
        <v>75</v>
      </c>
      <c r="AA3368" t="s">
        <v>73</v>
      </c>
      <c r="AB3368" t="s">
        <v>73</v>
      </c>
      <c r="AC3368" t="s">
        <v>75</v>
      </c>
      <c r="AD3368" t="s">
        <v>121</v>
      </c>
      <c r="AE3368" t="s">
        <v>75</v>
      </c>
      <c r="AF3368" t="s">
        <v>75</v>
      </c>
      <c r="AI3368" t="s">
        <v>73</v>
      </c>
      <c r="AJ3368" t="s">
        <v>98</v>
      </c>
      <c r="AK3368" t="s">
        <v>603</v>
      </c>
    </row>
    <row r="3369" spans="1:37" x14ac:dyDescent="0.25">
      <c r="A3369" t="s">
        <v>3576</v>
      </c>
      <c r="B3369">
        <v>627871</v>
      </c>
      <c r="C3369" t="s">
        <v>71</v>
      </c>
      <c r="D3369" t="s">
        <v>84</v>
      </c>
      <c r="E3369" t="s">
        <v>73</v>
      </c>
      <c r="F3369" t="s">
        <v>73</v>
      </c>
      <c r="G3369">
        <v>1</v>
      </c>
      <c r="H3369">
        <v>2</v>
      </c>
      <c r="I3369">
        <v>353</v>
      </c>
      <c r="J3369">
        <v>2</v>
      </c>
      <c r="K3369" t="s">
        <v>603</v>
      </c>
      <c r="L3369" t="s">
        <v>86</v>
      </c>
      <c r="M3369" t="s">
        <v>76</v>
      </c>
      <c r="N3369" t="s">
        <v>76</v>
      </c>
      <c r="O3369" t="s">
        <v>77</v>
      </c>
      <c r="P3369" t="s">
        <v>78</v>
      </c>
      <c r="Q3369" t="s">
        <v>73</v>
      </c>
      <c r="R3369" t="s">
        <v>73</v>
      </c>
      <c r="S3369" t="s">
        <v>73</v>
      </c>
      <c r="T3369" t="s">
        <v>73</v>
      </c>
      <c r="U3369" t="s">
        <v>73</v>
      </c>
      <c r="V3369" t="s">
        <v>73</v>
      </c>
      <c r="W3369" t="s">
        <v>73</v>
      </c>
      <c r="X3369" t="s">
        <v>73</v>
      </c>
      <c r="Y3369" t="s">
        <v>93</v>
      </c>
      <c r="Z3369" t="s">
        <v>94</v>
      </c>
      <c r="AA3369" t="s">
        <v>73</v>
      </c>
      <c r="AB3369" t="s">
        <v>73</v>
      </c>
      <c r="AC3369" t="s">
        <v>76</v>
      </c>
      <c r="AD3369" t="s">
        <v>76</v>
      </c>
      <c r="AE3369" t="s">
        <v>75</v>
      </c>
      <c r="AF3369" t="s">
        <v>75</v>
      </c>
      <c r="AI3369" t="s">
        <v>73</v>
      </c>
      <c r="AJ3369" t="s">
        <v>73</v>
      </c>
      <c r="AK3369" t="s">
        <v>603</v>
      </c>
    </row>
    <row r="3370" spans="1:37" x14ac:dyDescent="0.25">
      <c r="A3370" t="s">
        <v>3577</v>
      </c>
      <c r="B3370">
        <v>627853</v>
      </c>
      <c r="C3370" t="s">
        <v>71</v>
      </c>
      <c r="D3370" t="s">
        <v>105</v>
      </c>
      <c r="E3370" t="s">
        <v>73</v>
      </c>
      <c r="F3370" t="s">
        <v>73</v>
      </c>
      <c r="G3370">
        <v>0</v>
      </c>
      <c r="H3370">
        <v>2</v>
      </c>
      <c r="I3370">
        <v>1602</v>
      </c>
      <c r="J3370">
        <v>2</v>
      </c>
      <c r="K3370" t="s">
        <v>85</v>
      </c>
      <c r="L3370" t="s">
        <v>86</v>
      </c>
      <c r="M3370" t="s">
        <v>76</v>
      </c>
      <c r="N3370" t="s">
        <v>76</v>
      </c>
      <c r="O3370" t="s">
        <v>77</v>
      </c>
      <c r="P3370" t="s">
        <v>78</v>
      </c>
      <c r="Q3370" t="s">
        <v>73</v>
      </c>
      <c r="R3370" t="s">
        <v>73</v>
      </c>
      <c r="S3370" t="s">
        <v>73</v>
      </c>
      <c r="T3370" t="s">
        <v>73</v>
      </c>
      <c r="U3370" t="s">
        <v>73</v>
      </c>
      <c r="V3370" t="s">
        <v>73</v>
      </c>
      <c r="W3370" t="s">
        <v>73</v>
      </c>
      <c r="X3370" t="s">
        <v>73</v>
      </c>
      <c r="Y3370" t="s">
        <v>158</v>
      </c>
      <c r="Z3370" t="s">
        <v>103</v>
      </c>
      <c r="AA3370" t="s">
        <v>73</v>
      </c>
      <c r="AB3370" t="s">
        <v>73</v>
      </c>
      <c r="AC3370" t="s">
        <v>76</v>
      </c>
      <c r="AD3370" t="s">
        <v>76</v>
      </c>
      <c r="AE3370" t="s">
        <v>75</v>
      </c>
      <c r="AF3370" t="s">
        <v>75</v>
      </c>
      <c r="AI3370" t="s">
        <v>73</v>
      </c>
      <c r="AJ3370" t="s">
        <v>73</v>
      </c>
      <c r="AK3370" t="s">
        <v>85</v>
      </c>
    </row>
    <row r="3371" spans="1:37" x14ac:dyDescent="0.25">
      <c r="A3371" t="s">
        <v>3578</v>
      </c>
      <c r="B3371">
        <v>627844</v>
      </c>
      <c r="C3371" t="s">
        <v>89</v>
      </c>
      <c r="D3371" t="s">
        <v>90</v>
      </c>
      <c r="E3371" t="s">
        <v>73</v>
      </c>
      <c r="F3371" t="s">
        <v>73</v>
      </c>
      <c r="G3371">
        <v>0</v>
      </c>
      <c r="H3371">
        <v>4</v>
      </c>
      <c r="I3371">
        <v>131</v>
      </c>
      <c r="J3371">
        <v>4</v>
      </c>
      <c r="K3371" t="s">
        <v>85</v>
      </c>
      <c r="L3371" t="s">
        <v>86</v>
      </c>
      <c r="M3371" t="s">
        <v>118</v>
      </c>
      <c r="N3371" t="s">
        <v>76</v>
      </c>
      <c r="O3371" t="s">
        <v>77</v>
      </c>
      <c r="P3371" t="s">
        <v>78</v>
      </c>
      <c r="Q3371" t="s">
        <v>73</v>
      </c>
      <c r="R3371" t="s">
        <v>73</v>
      </c>
      <c r="S3371" t="s">
        <v>73</v>
      </c>
      <c r="T3371" t="s">
        <v>73</v>
      </c>
      <c r="U3371" t="s">
        <v>73</v>
      </c>
      <c r="V3371" t="s">
        <v>73</v>
      </c>
      <c r="W3371" t="s">
        <v>73</v>
      </c>
      <c r="X3371" t="s">
        <v>73</v>
      </c>
      <c r="Y3371" t="s">
        <v>152</v>
      </c>
      <c r="Z3371" t="s">
        <v>103</v>
      </c>
      <c r="AA3371" t="s">
        <v>73</v>
      </c>
      <c r="AB3371" t="s">
        <v>73</v>
      </c>
      <c r="AC3371" t="s">
        <v>76</v>
      </c>
      <c r="AD3371" t="s">
        <v>154</v>
      </c>
      <c r="AE3371" t="s">
        <v>75</v>
      </c>
      <c r="AF3371" t="s">
        <v>75</v>
      </c>
      <c r="AI3371" t="s">
        <v>73</v>
      </c>
      <c r="AJ3371" t="s">
        <v>98</v>
      </c>
      <c r="AK3371" t="s">
        <v>85</v>
      </c>
    </row>
    <row r="3372" spans="1:37" x14ac:dyDescent="0.25">
      <c r="A3372" t="s">
        <v>3579</v>
      </c>
      <c r="B3372">
        <v>627833</v>
      </c>
      <c r="C3372" t="s">
        <v>89</v>
      </c>
      <c r="D3372" t="s">
        <v>90</v>
      </c>
      <c r="E3372" t="s">
        <v>73</v>
      </c>
      <c r="F3372" t="s">
        <v>73</v>
      </c>
      <c r="G3372">
        <v>1</v>
      </c>
      <c r="H3372">
        <v>4</v>
      </c>
      <c r="I3372">
        <v>1495</v>
      </c>
      <c r="J3372">
        <v>4</v>
      </c>
      <c r="K3372" t="s">
        <v>85</v>
      </c>
      <c r="L3372" t="s">
        <v>86</v>
      </c>
      <c r="M3372" t="s">
        <v>126</v>
      </c>
      <c r="N3372" t="s">
        <v>76</v>
      </c>
      <c r="O3372" t="s">
        <v>77</v>
      </c>
      <c r="P3372" t="s">
        <v>78</v>
      </c>
      <c r="Q3372" t="s">
        <v>73</v>
      </c>
      <c r="R3372" t="s">
        <v>73</v>
      </c>
      <c r="S3372" t="s">
        <v>73</v>
      </c>
      <c r="T3372" t="s">
        <v>73</v>
      </c>
      <c r="U3372" t="s">
        <v>73</v>
      </c>
      <c r="V3372" t="s">
        <v>73</v>
      </c>
      <c r="W3372" t="s">
        <v>73</v>
      </c>
      <c r="X3372" t="s">
        <v>73</v>
      </c>
      <c r="Y3372" t="s">
        <v>93</v>
      </c>
      <c r="Z3372" t="s">
        <v>149</v>
      </c>
      <c r="AA3372" t="s">
        <v>73</v>
      </c>
      <c r="AB3372" t="s">
        <v>73</v>
      </c>
      <c r="AC3372" t="s">
        <v>95</v>
      </c>
      <c r="AD3372" t="s">
        <v>96</v>
      </c>
      <c r="AE3372" t="s">
        <v>75</v>
      </c>
      <c r="AF3372" t="s">
        <v>75</v>
      </c>
      <c r="AI3372" t="s">
        <v>73</v>
      </c>
      <c r="AJ3372" t="s">
        <v>98</v>
      </c>
      <c r="AK3372" t="s">
        <v>85</v>
      </c>
    </row>
    <row r="3373" spans="1:37" x14ac:dyDescent="0.25">
      <c r="A3373" t="s">
        <v>3580</v>
      </c>
      <c r="B3373">
        <v>627808</v>
      </c>
      <c r="C3373" t="s">
        <v>89</v>
      </c>
      <c r="D3373" t="s">
        <v>90</v>
      </c>
      <c r="E3373" t="s">
        <v>73</v>
      </c>
      <c r="F3373" t="s">
        <v>73</v>
      </c>
      <c r="G3373">
        <v>0</v>
      </c>
      <c r="H3373">
        <v>2</v>
      </c>
      <c r="I3373">
        <v>1360</v>
      </c>
      <c r="J3373">
        <v>2</v>
      </c>
      <c r="K3373" t="s">
        <v>85</v>
      </c>
      <c r="L3373" t="s">
        <v>86</v>
      </c>
      <c r="M3373" t="s">
        <v>123</v>
      </c>
      <c r="N3373" t="s">
        <v>76</v>
      </c>
      <c r="O3373" t="s">
        <v>77</v>
      </c>
      <c r="P3373" t="s">
        <v>78</v>
      </c>
      <c r="Q3373" t="s">
        <v>73</v>
      </c>
      <c r="R3373" t="s">
        <v>73</v>
      </c>
      <c r="S3373" t="s">
        <v>73</v>
      </c>
      <c r="T3373" t="s">
        <v>73</v>
      </c>
      <c r="U3373" t="s">
        <v>73</v>
      </c>
      <c r="V3373" t="s">
        <v>73</v>
      </c>
      <c r="W3373" t="s">
        <v>73</v>
      </c>
      <c r="X3373" t="s">
        <v>73</v>
      </c>
      <c r="Y3373" t="s">
        <v>187</v>
      </c>
      <c r="Z3373" t="s">
        <v>139</v>
      </c>
      <c r="AA3373" t="s">
        <v>73</v>
      </c>
      <c r="AB3373" t="s">
        <v>73</v>
      </c>
      <c r="AC3373" t="s">
        <v>147</v>
      </c>
      <c r="AD3373" t="s">
        <v>96</v>
      </c>
      <c r="AE3373" t="s">
        <v>75</v>
      </c>
      <c r="AF3373" t="s">
        <v>75</v>
      </c>
      <c r="AI3373" t="s">
        <v>73</v>
      </c>
      <c r="AJ3373" t="s">
        <v>98</v>
      </c>
      <c r="AK3373" t="s">
        <v>85</v>
      </c>
    </row>
    <row r="3374" spans="1:37" x14ac:dyDescent="0.25">
      <c r="A3374" t="s">
        <v>3581</v>
      </c>
      <c r="B3374">
        <v>627806</v>
      </c>
      <c r="C3374" t="s">
        <v>71</v>
      </c>
      <c r="D3374" t="s">
        <v>72</v>
      </c>
      <c r="E3374" t="s">
        <v>73</v>
      </c>
      <c r="F3374" t="s">
        <v>73</v>
      </c>
      <c r="G3374">
        <v>0</v>
      </c>
      <c r="H3374">
        <v>0</v>
      </c>
      <c r="I3374">
        <v>0</v>
      </c>
      <c r="J3374">
        <v>0</v>
      </c>
      <c r="K3374" t="s">
        <v>109</v>
      </c>
      <c r="L3374" t="s">
        <v>75</v>
      </c>
      <c r="M3374" t="s">
        <v>75</v>
      </c>
      <c r="N3374" t="s">
        <v>75</v>
      </c>
      <c r="O3374" t="s">
        <v>75</v>
      </c>
      <c r="P3374" t="s">
        <v>75</v>
      </c>
      <c r="Q3374" t="s">
        <v>73</v>
      </c>
      <c r="R3374" t="s">
        <v>73</v>
      </c>
      <c r="S3374" t="s">
        <v>73</v>
      </c>
      <c r="T3374" t="s">
        <v>73</v>
      </c>
      <c r="U3374" t="s">
        <v>73</v>
      </c>
      <c r="V3374" t="s">
        <v>73</v>
      </c>
      <c r="W3374" t="s">
        <v>73</v>
      </c>
      <c r="X3374" t="s">
        <v>73</v>
      </c>
      <c r="Y3374" t="s">
        <v>75</v>
      </c>
      <c r="Z3374" t="s">
        <v>75</v>
      </c>
      <c r="AA3374" t="s">
        <v>73</v>
      </c>
      <c r="AB3374" t="s">
        <v>73</v>
      </c>
      <c r="AC3374" t="s">
        <v>75</v>
      </c>
      <c r="AD3374" t="s">
        <v>75</v>
      </c>
      <c r="AE3374" t="s">
        <v>75</v>
      </c>
      <c r="AF3374" t="s">
        <v>75</v>
      </c>
      <c r="AI3374" t="s">
        <v>73</v>
      </c>
      <c r="AJ3374" t="s">
        <v>73</v>
      </c>
      <c r="AK3374" t="s">
        <v>82</v>
      </c>
    </row>
    <row r="3375" spans="1:37" x14ac:dyDescent="0.25">
      <c r="A3375" t="s">
        <v>3582</v>
      </c>
      <c r="B3375">
        <v>627804</v>
      </c>
      <c r="C3375" t="s">
        <v>71</v>
      </c>
      <c r="D3375" t="s">
        <v>72</v>
      </c>
      <c r="E3375" t="s">
        <v>73</v>
      </c>
      <c r="F3375" t="s">
        <v>73</v>
      </c>
      <c r="G3375">
        <v>1</v>
      </c>
      <c r="H3375">
        <v>0</v>
      </c>
      <c r="I3375">
        <v>0</v>
      </c>
      <c r="J3375">
        <v>0</v>
      </c>
      <c r="K3375" t="s">
        <v>85</v>
      </c>
      <c r="L3375" t="s">
        <v>75</v>
      </c>
      <c r="M3375" t="s">
        <v>76</v>
      </c>
      <c r="N3375" t="s">
        <v>76</v>
      </c>
      <c r="O3375" t="s">
        <v>77</v>
      </c>
      <c r="P3375" t="s">
        <v>78</v>
      </c>
      <c r="Q3375" t="s">
        <v>73</v>
      </c>
      <c r="R3375" t="s">
        <v>73</v>
      </c>
      <c r="S3375" t="s">
        <v>73</v>
      </c>
      <c r="T3375" t="s">
        <v>73</v>
      </c>
      <c r="U3375" t="s">
        <v>73</v>
      </c>
      <c r="V3375" t="s">
        <v>73</v>
      </c>
      <c r="W3375" t="s">
        <v>73</v>
      </c>
      <c r="X3375" t="s">
        <v>73</v>
      </c>
      <c r="Y3375" t="s">
        <v>124</v>
      </c>
      <c r="Z3375" t="s">
        <v>75</v>
      </c>
      <c r="AA3375" t="s">
        <v>73</v>
      </c>
      <c r="AB3375" t="s">
        <v>73</v>
      </c>
      <c r="AC3375" t="s">
        <v>76</v>
      </c>
      <c r="AD3375" t="s">
        <v>76</v>
      </c>
      <c r="AE3375" t="s">
        <v>81</v>
      </c>
      <c r="AF3375" t="s">
        <v>81</v>
      </c>
      <c r="AG3375">
        <v>14</v>
      </c>
      <c r="AH3375">
        <v>15</v>
      </c>
      <c r="AI3375" t="s">
        <v>73</v>
      </c>
      <c r="AJ3375" t="s">
        <v>73</v>
      </c>
      <c r="AK3375" t="s">
        <v>82</v>
      </c>
    </row>
    <row r="3376" spans="1:37" x14ac:dyDescent="0.25">
      <c r="A3376" t="s">
        <v>3583</v>
      </c>
      <c r="B3376">
        <v>627798</v>
      </c>
      <c r="C3376" t="s">
        <v>89</v>
      </c>
      <c r="D3376" t="s">
        <v>90</v>
      </c>
      <c r="E3376" t="s">
        <v>73</v>
      </c>
      <c r="F3376" t="s">
        <v>73</v>
      </c>
      <c r="G3376">
        <v>0</v>
      </c>
      <c r="H3376">
        <v>6</v>
      </c>
      <c r="I3376">
        <v>63</v>
      </c>
      <c r="J3376">
        <v>3</v>
      </c>
      <c r="K3376" t="s">
        <v>603</v>
      </c>
      <c r="L3376" t="s">
        <v>86</v>
      </c>
      <c r="M3376" t="s">
        <v>115</v>
      </c>
      <c r="N3376" t="s">
        <v>75</v>
      </c>
      <c r="O3376" t="s">
        <v>75</v>
      </c>
      <c r="P3376" t="s">
        <v>75</v>
      </c>
      <c r="Q3376" t="s">
        <v>73</v>
      </c>
      <c r="R3376" t="s">
        <v>73</v>
      </c>
      <c r="S3376" t="s">
        <v>73</v>
      </c>
      <c r="T3376" t="s">
        <v>73</v>
      </c>
      <c r="U3376" t="s">
        <v>73</v>
      </c>
      <c r="V3376" t="s">
        <v>73</v>
      </c>
      <c r="W3376" t="s">
        <v>73</v>
      </c>
      <c r="X3376" t="s">
        <v>73</v>
      </c>
      <c r="Y3376" t="s">
        <v>75</v>
      </c>
      <c r="Z3376" t="s">
        <v>75</v>
      </c>
      <c r="AA3376" t="s">
        <v>73</v>
      </c>
      <c r="AB3376" t="s">
        <v>73</v>
      </c>
      <c r="AC3376" t="s">
        <v>75</v>
      </c>
      <c r="AD3376" t="s">
        <v>175</v>
      </c>
      <c r="AE3376" t="s">
        <v>75</v>
      </c>
      <c r="AF3376" t="s">
        <v>75</v>
      </c>
      <c r="AI3376" t="s">
        <v>73</v>
      </c>
      <c r="AJ3376" t="s">
        <v>98</v>
      </c>
      <c r="AK3376" t="s">
        <v>603</v>
      </c>
    </row>
    <row r="3377" spans="1:37" x14ac:dyDescent="0.25">
      <c r="A3377" t="s">
        <v>3584</v>
      </c>
      <c r="B3377">
        <v>627793</v>
      </c>
      <c r="C3377" t="s">
        <v>89</v>
      </c>
      <c r="D3377" t="s">
        <v>90</v>
      </c>
      <c r="E3377" t="s">
        <v>73</v>
      </c>
      <c r="F3377" t="s">
        <v>73</v>
      </c>
      <c r="G3377">
        <v>0</v>
      </c>
      <c r="H3377">
        <v>2</v>
      </c>
      <c r="I3377">
        <v>498</v>
      </c>
      <c r="J3377">
        <v>2</v>
      </c>
      <c r="K3377" t="s">
        <v>85</v>
      </c>
      <c r="L3377" t="s">
        <v>86</v>
      </c>
      <c r="M3377" t="s">
        <v>91</v>
      </c>
      <c r="N3377" t="s">
        <v>76</v>
      </c>
      <c r="O3377" t="s">
        <v>77</v>
      </c>
      <c r="P3377" t="s">
        <v>78</v>
      </c>
      <c r="Q3377" t="s">
        <v>73</v>
      </c>
      <c r="R3377" t="s">
        <v>73</v>
      </c>
      <c r="S3377" t="s">
        <v>73</v>
      </c>
      <c r="T3377" t="s">
        <v>73</v>
      </c>
      <c r="U3377" t="s">
        <v>73</v>
      </c>
      <c r="V3377" t="s">
        <v>73</v>
      </c>
      <c r="W3377" t="s">
        <v>73</v>
      </c>
      <c r="X3377" t="s">
        <v>73</v>
      </c>
      <c r="Y3377" t="s">
        <v>87</v>
      </c>
      <c r="Z3377" t="s">
        <v>103</v>
      </c>
      <c r="AA3377" t="s">
        <v>73</v>
      </c>
      <c r="AB3377" t="s">
        <v>73</v>
      </c>
      <c r="AC3377" t="s">
        <v>76</v>
      </c>
      <c r="AD3377" t="s">
        <v>96</v>
      </c>
      <c r="AE3377" t="s">
        <v>75</v>
      </c>
      <c r="AF3377" t="s">
        <v>75</v>
      </c>
      <c r="AI3377" t="s">
        <v>73</v>
      </c>
      <c r="AJ3377" t="s">
        <v>98</v>
      </c>
      <c r="AK3377" t="s">
        <v>85</v>
      </c>
    </row>
    <row r="3378" spans="1:37" x14ac:dyDescent="0.25">
      <c r="A3378" t="s">
        <v>3585</v>
      </c>
      <c r="B3378">
        <v>627775</v>
      </c>
      <c r="C3378" t="s">
        <v>89</v>
      </c>
      <c r="D3378" t="s">
        <v>90</v>
      </c>
      <c r="E3378" t="s">
        <v>73</v>
      </c>
      <c r="F3378" t="s">
        <v>73</v>
      </c>
      <c r="G3378">
        <v>1</v>
      </c>
      <c r="H3378">
        <v>18</v>
      </c>
      <c r="I3378">
        <v>976</v>
      </c>
      <c r="J3378">
        <v>3</v>
      </c>
      <c r="K3378" t="s">
        <v>109</v>
      </c>
      <c r="L3378" t="s">
        <v>86</v>
      </c>
      <c r="M3378" t="s">
        <v>144</v>
      </c>
      <c r="N3378" t="s">
        <v>76</v>
      </c>
      <c r="O3378" t="s">
        <v>77</v>
      </c>
      <c r="P3378" t="s">
        <v>78</v>
      </c>
      <c r="Q3378" t="s">
        <v>73</v>
      </c>
      <c r="R3378" t="s">
        <v>73</v>
      </c>
      <c r="S3378" t="s">
        <v>73</v>
      </c>
      <c r="T3378" t="s">
        <v>73</v>
      </c>
      <c r="U3378" t="s">
        <v>73</v>
      </c>
      <c r="V3378" t="s">
        <v>73</v>
      </c>
      <c r="W3378" t="s">
        <v>73</v>
      </c>
      <c r="X3378" t="s">
        <v>73</v>
      </c>
      <c r="Y3378" t="s">
        <v>75</v>
      </c>
      <c r="Z3378" t="s">
        <v>80</v>
      </c>
      <c r="AA3378" t="s">
        <v>73</v>
      </c>
      <c r="AB3378" t="s">
        <v>73</v>
      </c>
      <c r="AC3378" t="s">
        <v>95</v>
      </c>
      <c r="AD3378" t="s">
        <v>96</v>
      </c>
      <c r="AE3378" t="s">
        <v>97</v>
      </c>
      <c r="AF3378" t="s">
        <v>97</v>
      </c>
      <c r="AG3378">
        <v>17</v>
      </c>
      <c r="AH3378">
        <v>20</v>
      </c>
      <c r="AI3378" t="s">
        <v>73</v>
      </c>
      <c r="AJ3378" t="s">
        <v>98</v>
      </c>
      <c r="AK3378" t="s">
        <v>82</v>
      </c>
    </row>
    <row r="3379" spans="1:37" x14ac:dyDescent="0.25">
      <c r="A3379" t="s">
        <v>3586</v>
      </c>
      <c r="B3379">
        <v>627773</v>
      </c>
      <c r="C3379" t="s">
        <v>89</v>
      </c>
      <c r="D3379" t="s">
        <v>90</v>
      </c>
      <c r="E3379" t="s">
        <v>73</v>
      </c>
      <c r="F3379" t="s">
        <v>73</v>
      </c>
      <c r="G3379">
        <v>0</v>
      </c>
      <c r="H3379">
        <v>2</v>
      </c>
      <c r="I3379">
        <v>332</v>
      </c>
      <c r="J3379">
        <v>2</v>
      </c>
      <c r="K3379" t="s">
        <v>85</v>
      </c>
      <c r="L3379" t="s">
        <v>86</v>
      </c>
      <c r="M3379" t="s">
        <v>160</v>
      </c>
      <c r="N3379" t="s">
        <v>75</v>
      </c>
      <c r="O3379" t="s">
        <v>75</v>
      </c>
      <c r="P3379" t="s">
        <v>75</v>
      </c>
      <c r="Q3379" t="s">
        <v>73</v>
      </c>
      <c r="R3379" t="s">
        <v>73</v>
      </c>
      <c r="S3379" t="s">
        <v>73</v>
      </c>
      <c r="T3379" t="s">
        <v>73</v>
      </c>
      <c r="U3379" t="s">
        <v>73</v>
      </c>
      <c r="V3379" t="s">
        <v>73</v>
      </c>
      <c r="W3379" t="s">
        <v>73</v>
      </c>
      <c r="X3379" t="s">
        <v>73</v>
      </c>
      <c r="Y3379" t="s">
        <v>75</v>
      </c>
      <c r="Z3379" t="s">
        <v>75</v>
      </c>
      <c r="AA3379" t="s">
        <v>73</v>
      </c>
      <c r="AB3379" t="s">
        <v>73</v>
      </c>
      <c r="AC3379" t="s">
        <v>75</v>
      </c>
      <c r="AD3379" t="s">
        <v>175</v>
      </c>
      <c r="AE3379" t="s">
        <v>75</v>
      </c>
      <c r="AF3379" t="s">
        <v>75</v>
      </c>
      <c r="AI3379" t="s">
        <v>73</v>
      </c>
      <c r="AJ3379" t="s">
        <v>98</v>
      </c>
      <c r="AK3379" t="s">
        <v>85</v>
      </c>
    </row>
    <row r="3380" spans="1:37" x14ac:dyDescent="0.25">
      <c r="A3380" t="s">
        <v>3587</v>
      </c>
      <c r="B3380">
        <v>627772</v>
      </c>
      <c r="C3380" t="s">
        <v>89</v>
      </c>
      <c r="D3380" t="s">
        <v>90</v>
      </c>
      <c r="E3380" t="s">
        <v>73</v>
      </c>
      <c r="F3380" t="s">
        <v>73</v>
      </c>
      <c r="G3380">
        <v>0</v>
      </c>
      <c r="H3380">
        <v>2</v>
      </c>
      <c r="I3380">
        <v>298</v>
      </c>
      <c r="J3380">
        <v>2</v>
      </c>
      <c r="K3380" t="s">
        <v>85</v>
      </c>
      <c r="L3380" t="s">
        <v>86</v>
      </c>
      <c r="M3380" t="s">
        <v>118</v>
      </c>
      <c r="N3380" t="s">
        <v>76</v>
      </c>
      <c r="O3380" t="s">
        <v>92</v>
      </c>
      <c r="P3380" t="s">
        <v>78</v>
      </c>
      <c r="Q3380" t="s">
        <v>73</v>
      </c>
      <c r="R3380" t="s">
        <v>73</v>
      </c>
      <c r="S3380" t="s">
        <v>73</v>
      </c>
      <c r="T3380" t="s">
        <v>73</v>
      </c>
      <c r="U3380" t="s">
        <v>73</v>
      </c>
      <c r="V3380" t="s">
        <v>73</v>
      </c>
      <c r="W3380" t="s">
        <v>73</v>
      </c>
      <c r="X3380" t="s">
        <v>73</v>
      </c>
      <c r="Y3380" t="s">
        <v>187</v>
      </c>
      <c r="Z3380" t="s">
        <v>139</v>
      </c>
      <c r="AA3380" t="s">
        <v>73</v>
      </c>
      <c r="AB3380" t="s">
        <v>73</v>
      </c>
      <c r="AC3380" t="s">
        <v>147</v>
      </c>
      <c r="AD3380" t="s">
        <v>96</v>
      </c>
      <c r="AE3380" t="s">
        <v>75</v>
      </c>
      <c r="AF3380" t="s">
        <v>75</v>
      </c>
      <c r="AI3380" t="s">
        <v>73</v>
      </c>
      <c r="AJ3380" t="s">
        <v>98</v>
      </c>
      <c r="AK3380" t="s">
        <v>85</v>
      </c>
    </row>
    <row r="3381" spans="1:37" x14ac:dyDescent="0.25">
      <c r="A3381" t="s">
        <v>3588</v>
      </c>
      <c r="B3381">
        <v>627771</v>
      </c>
      <c r="C3381" t="s">
        <v>89</v>
      </c>
      <c r="D3381" t="s">
        <v>90</v>
      </c>
      <c r="E3381" t="s">
        <v>73</v>
      </c>
      <c r="F3381" t="s">
        <v>73</v>
      </c>
      <c r="G3381">
        <v>0</v>
      </c>
      <c r="H3381">
        <v>2</v>
      </c>
      <c r="I3381">
        <v>81</v>
      </c>
      <c r="J3381">
        <v>2</v>
      </c>
      <c r="K3381" t="s">
        <v>151</v>
      </c>
      <c r="L3381" t="s">
        <v>86</v>
      </c>
      <c r="M3381" t="s">
        <v>123</v>
      </c>
      <c r="N3381" t="s">
        <v>75</v>
      </c>
      <c r="O3381" t="s">
        <v>75</v>
      </c>
      <c r="P3381" t="s">
        <v>75</v>
      </c>
      <c r="Q3381" t="s">
        <v>73</v>
      </c>
      <c r="R3381" t="s">
        <v>73</v>
      </c>
      <c r="S3381" t="s">
        <v>73</v>
      </c>
      <c r="T3381" t="s">
        <v>73</v>
      </c>
      <c r="U3381" t="s">
        <v>73</v>
      </c>
      <c r="V3381" t="s">
        <v>73</v>
      </c>
      <c r="W3381" t="s">
        <v>73</v>
      </c>
      <c r="X3381" t="s">
        <v>73</v>
      </c>
      <c r="Y3381" t="s">
        <v>75</v>
      </c>
      <c r="Z3381" t="s">
        <v>75</v>
      </c>
      <c r="AA3381" t="s">
        <v>73</v>
      </c>
      <c r="AB3381" t="s">
        <v>73</v>
      </c>
      <c r="AC3381" t="s">
        <v>75</v>
      </c>
      <c r="AD3381" t="s">
        <v>96</v>
      </c>
      <c r="AE3381" t="s">
        <v>81</v>
      </c>
      <c r="AF3381" t="s">
        <v>97</v>
      </c>
      <c r="AG3381">
        <v>14</v>
      </c>
      <c r="AH3381">
        <v>18</v>
      </c>
      <c r="AI3381" t="s">
        <v>73</v>
      </c>
      <c r="AJ3381" t="s">
        <v>98</v>
      </c>
      <c r="AK3381" t="s">
        <v>82</v>
      </c>
    </row>
    <row r="3382" spans="1:37" x14ac:dyDescent="0.25">
      <c r="A3382" t="s">
        <v>3589</v>
      </c>
      <c r="B3382">
        <v>627769</v>
      </c>
      <c r="C3382" t="s">
        <v>89</v>
      </c>
      <c r="D3382" t="s">
        <v>84</v>
      </c>
      <c r="E3382" t="s">
        <v>73</v>
      </c>
      <c r="F3382" t="s">
        <v>73</v>
      </c>
      <c r="G3382">
        <v>0</v>
      </c>
      <c r="H3382">
        <v>6</v>
      </c>
      <c r="I3382">
        <v>2</v>
      </c>
      <c r="J3382">
        <v>3</v>
      </c>
      <c r="K3382" t="s">
        <v>135</v>
      </c>
      <c r="L3382" t="s">
        <v>86</v>
      </c>
      <c r="M3382" t="s">
        <v>123</v>
      </c>
      <c r="N3382" t="s">
        <v>76</v>
      </c>
      <c r="O3382" t="s">
        <v>77</v>
      </c>
      <c r="P3382" t="s">
        <v>78</v>
      </c>
      <c r="Q3382" t="s">
        <v>73</v>
      </c>
      <c r="R3382" t="s">
        <v>73</v>
      </c>
      <c r="S3382" t="s">
        <v>73</v>
      </c>
      <c r="T3382" t="s">
        <v>73</v>
      </c>
      <c r="U3382" t="s">
        <v>73</v>
      </c>
      <c r="V3382" t="s">
        <v>73</v>
      </c>
      <c r="W3382" t="s">
        <v>73</v>
      </c>
      <c r="X3382" t="s">
        <v>73</v>
      </c>
      <c r="Y3382" t="s">
        <v>87</v>
      </c>
      <c r="Z3382" t="s">
        <v>103</v>
      </c>
      <c r="AA3382" t="s">
        <v>73</v>
      </c>
      <c r="AB3382" t="s">
        <v>73</v>
      </c>
      <c r="AC3382" t="s">
        <v>76</v>
      </c>
      <c r="AD3382" t="s">
        <v>96</v>
      </c>
      <c r="AE3382" t="s">
        <v>75</v>
      </c>
      <c r="AF3382" t="s">
        <v>75</v>
      </c>
      <c r="AI3382" t="s">
        <v>73</v>
      </c>
      <c r="AJ3382" t="s">
        <v>98</v>
      </c>
      <c r="AK3382" t="s">
        <v>135</v>
      </c>
    </row>
    <row r="3383" spans="1:37" x14ac:dyDescent="0.25">
      <c r="A3383" t="s">
        <v>3590</v>
      </c>
      <c r="B3383">
        <v>627761</v>
      </c>
      <c r="C3383" t="s">
        <v>89</v>
      </c>
      <c r="D3383" t="s">
        <v>90</v>
      </c>
      <c r="E3383" t="s">
        <v>73</v>
      </c>
      <c r="F3383" t="s">
        <v>73</v>
      </c>
      <c r="G3383">
        <v>1</v>
      </c>
      <c r="H3383">
        <v>4</v>
      </c>
      <c r="I3383">
        <v>818</v>
      </c>
      <c r="J3383">
        <v>4</v>
      </c>
      <c r="K3383" t="s">
        <v>85</v>
      </c>
      <c r="L3383" t="s">
        <v>86</v>
      </c>
      <c r="M3383" t="s">
        <v>248</v>
      </c>
      <c r="N3383" t="s">
        <v>76</v>
      </c>
      <c r="O3383" t="s">
        <v>77</v>
      </c>
      <c r="P3383" t="s">
        <v>78</v>
      </c>
      <c r="Q3383" t="s">
        <v>73</v>
      </c>
      <c r="R3383" t="s">
        <v>73</v>
      </c>
      <c r="S3383" t="s">
        <v>73</v>
      </c>
      <c r="T3383" t="s">
        <v>73</v>
      </c>
      <c r="U3383" t="s">
        <v>73</v>
      </c>
      <c r="V3383" t="s">
        <v>73</v>
      </c>
      <c r="W3383" t="s">
        <v>73</v>
      </c>
      <c r="X3383" t="s">
        <v>73</v>
      </c>
      <c r="Y3383" t="s">
        <v>93</v>
      </c>
      <c r="Z3383" t="s">
        <v>80</v>
      </c>
      <c r="AA3383" t="s">
        <v>73</v>
      </c>
      <c r="AB3383" t="s">
        <v>73</v>
      </c>
      <c r="AC3383" t="s">
        <v>95</v>
      </c>
      <c r="AD3383" t="s">
        <v>96</v>
      </c>
      <c r="AE3383" t="s">
        <v>75</v>
      </c>
      <c r="AF3383" t="s">
        <v>75</v>
      </c>
      <c r="AI3383" t="s">
        <v>73</v>
      </c>
      <c r="AJ3383" t="s">
        <v>98</v>
      </c>
      <c r="AK3383" t="s">
        <v>85</v>
      </c>
    </row>
    <row r="3384" spans="1:37" x14ac:dyDescent="0.25">
      <c r="A3384" t="s">
        <v>3591</v>
      </c>
      <c r="B3384">
        <v>627759</v>
      </c>
      <c r="C3384" t="s">
        <v>71</v>
      </c>
      <c r="D3384" t="s">
        <v>72</v>
      </c>
      <c r="E3384" t="s">
        <v>73</v>
      </c>
      <c r="F3384" t="s">
        <v>73</v>
      </c>
      <c r="G3384">
        <v>0</v>
      </c>
      <c r="H3384">
        <v>0</v>
      </c>
      <c r="I3384">
        <v>0</v>
      </c>
      <c r="J3384">
        <v>0</v>
      </c>
      <c r="K3384" t="s">
        <v>109</v>
      </c>
      <c r="L3384" t="s">
        <v>75</v>
      </c>
      <c r="M3384" t="s">
        <v>75</v>
      </c>
      <c r="N3384" t="s">
        <v>75</v>
      </c>
      <c r="O3384" t="s">
        <v>75</v>
      </c>
      <c r="P3384" t="s">
        <v>75</v>
      </c>
      <c r="Q3384" t="s">
        <v>73</v>
      </c>
      <c r="R3384" t="s">
        <v>73</v>
      </c>
      <c r="S3384" t="s">
        <v>73</v>
      </c>
      <c r="T3384" t="s">
        <v>73</v>
      </c>
      <c r="U3384" t="s">
        <v>73</v>
      </c>
      <c r="V3384" t="s">
        <v>73</v>
      </c>
      <c r="W3384" t="s">
        <v>73</v>
      </c>
      <c r="X3384" t="s">
        <v>73</v>
      </c>
      <c r="Y3384" t="s">
        <v>75</v>
      </c>
      <c r="Z3384" t="s">
        <v>75</v>
      </c>
      <c r="AA3384" t="s">
        <v>73</v>
      </c>
      <c r="AB3384" t="s">
        <v>73</v>
      </c>
      <c r="AC3384" t="s">
        <v>75</v>
      </c>
      <c r="AD3384" t="s">
        <v>75</v>
      </c>
      <c r="AE3384" t="s">
        <v>75</v>
      </c>
      <c r="AF3384" t="s">
        <v>75</v>
      </c>
      <c r="AI3384" t="s">
        <v>73</v>
      </c>
      <c r="AJ3384" t="s">
        <v>73</v>
      </c>
      <c r="AK3384" t="s">
        <v>82</v>
      </c>
    </row>
    <row r="3385" spans="1:37" x14ac:dyDescent="0.25">
      <c r="A3385" t="s">
        <v>3592</v>
      </c>
      <c r="B3385">
        <v>627749</v>
      </c>
      <c r="C3385" t="s">
        <v>89</v>
      </c>
      <c r="D3385" t="s">
        <v>84</v>
      </c>
      <c r="E3385" t="s">
        <v>73</v>
      </c>
      <c r="F3385" t="s">
        <v>73</v>
      </c>
      <c r="G3385">
        <v>0</v>
      </c>
      <c r="H3385">
        <v>3</v>
      </c>
      <c r="I3385">
        <v>599</v>
      </c>
      <c r="J3385">
        <v>3</v>
      </c>
      <c r="K3385" t="s">
        <v>603</v>
      </c>
      <c r="L3385" t="s">
        <v>86</v>
      </c>
      <c r="M3385" t="s">
        <v>179</v>
      </c>
      <c r="N3385" t="s">
        <v>75</v>
      </c>
      <c r="O3385" t="s">
        <v>75</v>
      </c>
      <c r="P3385" t="s">
        <v>75</v>
      </c>
      <c r="Q3385" t="s">
        <v>73</v>
      </c>
      <c r="R3385" t="s">
        <v>73</v>
      </c>
      <c r="S3385" t="s">
        <v>73</v>
      </c>
      <c r="T3385" t="s">
        <v>73</v>
      </c>
      <c r="U3385" t="s">
        <v>73</v>
      </c>
      <c r="V3385" t="s">
        <v>73</v>
      </c>
      <c r="W3385" t="s">
        <v>73</v>
      </c>
      <c r="X3385" t="s">
        <v>73</v>
      </c>
      <c r="Y3385" t="s">
        <v>75</v>
      </c>
      <c r="Z3385" t="s">
        <v>75</v>
      </c>
      <c r="AA3385" t="s">
        <v>73</v>
      </c>
      <c r="AB3385" t="s">
        <v>73</v>
      </c>
      <c r="AC3385" t="s">
        <v>75</v>
      </c>
      <c r="AD3385" t="s">
        <v>154</v>
      </c>
      <c r="AE3385" t="s">
        <v>75</v>
      </c>
      <c r="AF3385" t="s">
        <v>75</v>
      </c>
      <c r="AI3385" t="s">
        <v>73</v>
      </c>
      <c r="AJ3385" t="s">
        <v>98</v>
      </c>
      <c r="AK3385" t="s">
        <v>603</v>
      </c>
    </row>
    <row r="3386" spans="1:37" x14ac:dyDescent="0.25">
      <c r="A3386" t="s">
        <v>3593</v>
      </c>
      <c r="B3386">
        <v>627744</v>
      </c>
      <c r="C3386" t="s">
        <v>89</v>
      </c>
      <c r="D3386" t="s">
        <v>90</v>
      </c>
      <c r="E3386" t="s">
        <v>73</v>
      </c>
      <c r="F3386" t="s">
        <v>73</v>
      </c>
      <c r="G3386">
        <v>1</v>
      </c>
      <c r="H3386">
        <v>8</v>
      </c>
      <c r="I3386">
        <v>1688</v>
      </c>
      <c r="J3386">
        <v>1.6</v>
      </c>
      <c r="K3386" t="s">
        <v>603</v>
      </c>
      <c r="L3386" t="s">
        <v>86</v>
      </c>
      <c r="M3386" t="s">
        <v>169</v>
      </c>
      <c r="N3386" t="s">
        <v>76</v>
      </c>
      <c r="O3386" t="s">
        <v>77</v>
      </c>
      <c r="P3386" t="s">
        <v>78</v>
      </c>
      <c r="Q3386" t="s">
        <v>73</v>
      </c>
      <c r="R3386" t="s">
        <v>73</v>
      </c>
      <c r="S3386" t="s">
        <v>73</v>
      </c>
      <c r="T3386" t="s">
        <v>73</v>
      </c>
      <c r="U3386" t="s">
        <v>73</v>
      </c>
      <c r="V3386" t="s">
        <v>73</v>
      </c>
      <c r="W3386" t="s">
        <v>73</v>
      </c>
      <c r="X3386" t="s">
        <v>73</v>
      </c>
      <c r="Y3386" t="s">
        <v>93</v>
      </c>
      <c r="Z3386" t="s">
        <v>94</v>
      </c>
      <c r="AA3386" t="s">
        <v>73</v>
      </c>
      <c r="AB3386" t="s">
        <v>73</v>
      </c>
      <c r="AC3386" t="s">
        <v>95</v>
      </c>
      <c r="AD3386" t="s">
        <v>154</v>
      </c>
      <c r="AE3386" t="s">
        <v>81</v>
      </c>
      <c r="AF3386" t="s">
        <v>97</v>
      </c>
      <c r="AG3386">
        <v>15</v>
      </c>
      <c r="AH3386">
        <v>18</v>
      </c>
      <c r="AI3386" t="s">
        <v>73</v>
      </c>
      <c r="AJ3386" t="s">
        <v>98</v>
      </c>
      <c r="AK3386" t="s">
        <v>82</v>
      </c>
    </row>
    <row r="3387" spans="1:37" x14ac:dyDescent="0.25">
      <c r="A3387" t="s">
        <v>3594</v>
      </c>
      <c r="B3387">
        <v>627725</v>
      </c>
      <c r="C3387" t="s">
        <v>89</v>
      </c>
      <c r="D3387" t="s">
        <v>90</v>
      </c>
      <c r="E3387" t="s">
        <v>73</v>
      </c>
      <c r="F3387" t="s">
        <v>73</v>
      </c>
      <c r="G3387">
        <v>0</v>
      </c>
      <c r="H3387">
        <v>2</v>
      </c>
      <c r="I3387">
        <v>289</v>
      </c>
      <c r="J3387">
        <v>2</v>
      </c>
      <c r="K3387" t="s">
        <v>85</v>
      </c>
      <c r="L3387" t="s">
        <v>86</v>
      </c>
      <c r="M3387" t="s">
        <v>115</v>
      </c>
      <c r="N3387" t="s">
        <v>75</v>
      </c>
      <c r="O3387" t="s">
        <v>75</v>
      </c>
      <c r="P3387" t="s">
        <v>75</v>
      </c>
      <c r="Q3387" t="s">
        <v>73</v>
      </c>
      <c r="R3387" t="s">
        <v>73</v>
      </c>
      <c r="S3387" t="s">
        <v>73</v>
      </c>
      <c r="T3387" t="s">
        <v>73</v>
      </c>
      <c r="U3387" t="s">
        <v>73</v>
      </c>
      <c r="V3387" t="s">
        <v>73</v>
      </c>
      <c r="W3387" t="s">
        <v>73</v>
      </c>
      <c r="X3387" t="s">
        <v>73</v>
      </c>
      <c r="Y3387" t="s">
        <v>75</v>
      </c>
      <c r="Z3387" t="s">
        <v>75</v>
      </c>
      <c r="AA3387" t="s">
        <v>73</v>
      </c>
      <c r="AB3387" t="s">
        <v>73</v>
      </c>
      <c r="AC3387" t="s">
        <v>75</v>
      </c>
      <c r="AD3387" t="s">
        <v>96</v>
      </c>
      <c r="AE3387" t="s">
        <v>75</v>
      </c>
      <c r="AF3387" t="s">
        <v>75</v>
      </c>
      <c r="AI3387" t="s">
        <v>73</v>
      </c>
      <c r="AJ3387" t="s">
        <v>98</v>
      </c>
      <c r="AK3387" t="s">
        <v>82</v>
      </c>
    </row>
    <row r="3388" spans="1:37" x14ac:dyDescent="0.25">
      <c r="A3388" t="s">
        <v>3595</v>
      </c>
      <c r="B3388">
        <v>627715</v>
      </c>
      <c r="C3388" t="s">
        <v>71</v>
      </c>
      <c r="D3388" t="s">
        <v>105</v>
      </c>
      <c r="E3388" t="s">
        <v>73</v>
      </c>
      <c r="F3388" t="s">
        <v>73</v>
      </c>
      <c r="G3388">
        <v>0</v>
      </c>
      <c r="H3388">
        <v>9</v>
      </c>
      <c r="I3388">
        <v>318</v>
      </c>
      <c r="J3388">
        <v>3</v>
      </c>
      <c r="K3388" t="s">
        <v>85</v>
      </c>
      <c r="L3388" t="s">
        <v>86</v>
      </c>
      <c r="M3388" t="s">
        <v>75</v>
      </c>
      <c r="N3388" t="s">
        <v>75</v>
      </c>
      <c r="O3388" t="s">
        <v>75</v>
      </c>
      <c r="P3388" t="s">
        <v>75</v>
      </c>
      <c r="Q3388" t="s">
        <v>73</v>
      </c>
      <c r="R3388" t="s">
        <v>73</v>
      </c>
      <c r="S3388" t="s">
        <v>73</v>
      </c>
      <c r="T3388" t="s">
        <v>73</v>
      </c>
      <c r="U3388" t="s">
        <v>73</v>
      </c>
      <c r="V3388" t="s">
        <v>73</v>
      </c>
      <c r="W3388" t="s">
        <v>73</v>
      </c>
      <c r="X3388" t="s">
        <v>73</v>
      </c>
      <c r="Y3388" t="s">
        <v>75</v>
      </c>
      <c r="Z3388" t="s">
        <v>75</v>
      </c>
      <c r="AA3388" t="s">
        <v>73</v>
      </c>
      <c r="AB3388" t="s">
        <v>73</v>
      </c>
      <c r="AC3388" t="s">
        <v>75</v>
      </c>
      <c r="AD3388" t="s">
        <v>75</v>
      </c>
      <c r="AE3388" t="s">
        <v>97</v>
      </c>
      <c r="AF3388" t="s">
        <v>81</v>
      </c>
      <c r="AG3388">
        <v>17</v>
      </c>
      <c r="AH3388">
        <v>15</v>
      </c>
      <c r="AI3388" t="s">
        <v>73</v>
      </c>
      <c r="AJ3388" t="s">
        <v>73</v>
      </c>
      <c r="AK3388" t="s">
        <v>85</v>
      </c>
    </row>
    <row r="3389" spans="1:37" x14ac:dyDescent="0.25">
      <c r="A3389" t="s">
        <v>3596</v>
      </c>
      <c r="B3389">
        <v>627713</v>
      </c>
      <c r="C3389" t="s">
        <v>71</v>
      </c>
      <c r="D3389" t="s">
        <v>84</v>
      </c>
      <c r="E3389" t="s">
        <v>73</v>
      </c>
      <c r="F3389" t="s">
        <v>73</v>
      </c>
      <c r="G3389">
        <v>0</v>
      </c>
      <c r="H3389">
        <v>3</v>
      </c>
      <c r="I3389">
        <v>247</v>
      </c>
      <c r="J3389">
        <v>3</v>
      </c>
      <c r="K3389" t="s">
        <v>135</v>
      </c>
      <c r="L3389" t="s">
        <v>86</v>
      </c>
      <c r="M3389" t="s">
        <v>111</v>
      </c>
      <c r="N3389" t="s">
        <v>76</v>
      </c>
      <c r="O3389" t="s">
        <v>77</v>
      </c>
      <c r="P3389" t="s">
        <v>78</v>
      </c>
      <c r="Q3389" t="s">
        <v>73</v>
      </c>
      <c r="R3389" t="s">
        <v>73</v>
      </c>
      <c r="S3389" t="s">
        <v>73</v>
      </c>
      <c r="T3389" t="s">
        <v>73</v>
      </c>
      <c r="U3389" t="s">
        <v>73</v>
      </c>
      <c r="V3389" t="s">
        <v>73</v>
      </c>
      <c r="W3389" t="s">
        <v>73</v>
      </c>
      <c r="X3389" t="s">
        <v>73</v>
      </c>
      <c r="Y3389" t="s">
        <v>190</v>
      </c>
      <c r="Z3389" t="s">
        <v>103</v>
      </c>
      <c r="AA3389" t="s">
        <v>73</v>
      </c>
      <c r="AB3389" t="s">
        <v>73</v>
      </c>
      <c r="AC3389" t="s">
        <v>76</v>
      </c>
      <c r="AD3389" t="s">
        <v>121</v>
      </c>
      <c r="AE3389" t="s">
        <v>75</v>
      </c>
      <c r="AF3389" t="s">
        <v>75</v>
      </c>
      <c r="AI3389" t="s">
        <v>73</v>
      </c>
      <c r="AJ3389" t="s">
        <v>98</v>
      </c>
      <c r="AK3389" t="s">
        <v>135</v>
      </c>
    </row>
    <row r="3390" spans="1:37" x14ac:dyDescent="0.25">
      <c r="A3390" t="s">
        <v>3597</v>
      </c>
      <c r="B3390">
        <v>627706</v>
      </c>
      <c r="C3390" t="s">
        <v>89</v>
      </c>
      <c r="D3390" t="s">
        <v>90</v>
      </c>
      <c r="E3390" t="s">
        <v>73</v>
      </c>
      <c r="F3390" t="s">
        <v>73</v>
      </c>
      <c r="G3390">
        <v>1</v>
      </c>
      <c r="H3390">
        <v>2</v>
      </c>
      <c r="I3390">
        <v>1770</v>
      </c>
      <c r="J3390">
        <v>2</v>
      </c>
      <c r="K3390" t="s">
        <v>603</v>
      </c>
      <c r="L3390" t="s">
        <v>86</v>
      </c>
      <c r="M3390" t="s">
        <v>111</v>
      </c>
      <c r="N3390" t="s">
        <v>76</v>
      </c>
      <c r="O3390" t="s">
        <v>77</v>
      </c>
      <c r="P3390" t="s">
        <v>78</v>
      </c>
      <c r="Q3390" t="s">
        <v>73</v>
      </c>
      <c r="R3390" t="s">
        <v>73</v>
      </c>
      <c r="S3390" t="s">
        <v>73</v>
      </c>
      <c r="T3390" t="s">
        <v>73</v>
      </c>
      <c r="U3390" t="s">
        <v>73</v>
      </c>
      <c r="V3390" t="s">
        <v>73</v>
      </c>
      <c r="W3390" t="s">
        <v>73</v>
      </c>
      <c r="X3390" t="s">
        <v>73</v>
      </c>
      <c r="Y3390" t="s">
        <v>93</v>
      </c>
      <c r="Z3390" t="s">
        <v>103</v>
      </c>
      <c r="AA3390" t="s">
        <v>73</v>
      </c>
      <c r="AB3390" t="s">
        <v>73</v>
      </c>
      <c r="AC3390" t="s">
        <v>76</v>
      </c>
      <c r="AD3390" t="s">
        <v>96</v>
      </c>
      <c r="AE3390" t="s">
        <v>75</v>
      </c>
      <c r="AF3390" t="s">
        <v>75</v>
      </c>
      <c r="AI3390" t="s">
        <v>73</v>
      </c>
      <c r="AJ3390" t="s">
        <v>98</v>
      </c>
      <c r="AK3390" t="s">
        <v>603</v>
      </c>
    </row>
    <row r="3391" spans="1:37" x14ac:dyDescent="0.25">
      <c r="A3391" t="s">
        <v>3598</v>
      </c>
      <c r="B3391">
        <v>627702</v>
      </c>
      <c r="C3391" t="s">
        <v>71</v>
      </c>
      <c r="D3391" t="s">
        <v>72</v>
      </c>
      <c r="E3391" t="s">
        <v>73</v>
      </c>
      <c r="F3391" t="s">
        <v>73</v>
      </c>
      <c r="G3391">
        <v>0</v>
      </c>
      <c r="H3391">
        <v>18</v>
      </c>
      <c r="I3391">
        <v>241</v>
      </c>
      <c r="J3391">
        <v>2</v>
      </c>
      <c r="K3391" t="s">
        <v>74</v>
      </c>
      <c r="L3391" t="s">
        <v>86</v>
      </c>
      <c r="M3391" t="s">
        <v>123</v>
      </c>
      <c r="N3391" t="s">
        <v>76</v>
      </c>
      <c r="O3391" t="s">
        <v>77</v>
      </c>
      <c r="P3391" t="s">
        <v>78</v>
      </c>
      <c r="Q3391" t="s">
        <v>73</v>
      </c>
      <c r="R3391" t="s">
        <v>73</v>
      </c>
      <c r="S3391" t="s">
        <v>73</v>
      </c>
      <c r="T3391" t="s">
        <v>73</v>
      </c>
      <c r="U3391" t="s">
        <v>73</v>
      </c>
      <c r="V3391" t="s">
        <v>73</v>
      </c>
      <c r="W3391" t="s">
        <v>73</v>
      </c>
      <c r="X3391" t="s">
        <v>73</v>
      </c>
      <c r="Y3391" t="s">
        <v>75</v>
      </c>
      <c r="Z3391" t="s">
        <v>75</v>
      </c>
      <c r="AA3391" t="s">
        <v>73</v>
      </c>
      <c r="AB3391" t="s">
        <v>73</v>
      </c>
      <c r="AC3391" t="s">
        <v>76</v>
      </c>
      <c r="AD3391" t="s">
        <v>96</v>
      </c>
      <c r="AE3391" t="s">
        <v>75</v>
      </c>
      <c r="AF3391" t="s">
        <v>75</v>
      </c>
      <c r="AI3391" t="s">
        <v>73</v>
      </c>
      <c r="AJ3391" t="s">
        <v>98</v>
      </c>
      <c r="AK3391" t="s">
        <v>74</v>
      </c>
    </row>
    <row r="3392" spans="1:37" x14ac:dyDescent="0.25">
      <c r="A3392" t="s">
        <v>3599</v>
      </c>
      <c r="B3392">
        <v>627699</v>
      </c>
      <c r="C3392" t="s">
        <v>89</v>
      </c>
      <c r="D3392" t="s">
        <v>90</v>
      </c>
      <c r="E3392" t="s">
        <v>73</v>
      </c>
      <c r="F3392" t="s">
        <v>73</v>
      </c>
      <c r="G3392">
        <v>1</v>
      </c>
      <c r="H3392">
        <v>4</v>
      </c>
      <c r="I3392">
        <v>921</v>
      </c>
      <c r="J3392">
        <v>4</v>
      </c>
      <c r="K3392" t="s">
        <v>85</v>
      </c>
      <c r="L3392" t="s">
        <v>373</v>
      </c>
      <c r="M3392" t="s">
        <v>123</v>
      </c>
      <c r="N3392" t="s">
        <v>76</v>
      </c>
      <c r="O3392" t="s">
        <v>77</v>
      </c>
      <c r="P3392" t="s">
        <v>78</v>
      </c>
      <c r="Q3392" t="s">
        <v>73</v>
      </c>
      <c r="R3392" t="s">
        <v>73</v>
      </c>
      <c r="S3392" t="s">
        <v>73</v>
      </c>
      <c r="T3392" t="s">
        <v>73</v>
      </c>
      <c r="U3392" t="s">
        <v>73</v>
      </c>
      <c r="V3392" t="s">
        <v>73</v>
      </c>
      <c r="W3392" t="s">
        <v>73</v>
      </c>
      <c r="X3392" t="s">
        <v>73</v>
      </c>
      <c r="Y3392" t="s">
        <v>93</v>
      </c>
      <c r="Z3392" t="s">
        <v>80</v>
      </c>
      <c r="AA3392" t="s">
        <v>73</v>
      </c>
      <c r="AB3392" t="s">
        <v>73</v>
      </c>
      <c r="AC3392" t="s">
        <v>95</v>
      </c>
      <c r="AD3392" t="s">
        <v>154</v>
      </c>
      <c r="AE3392" t="s">
        <v>75</v>
      </c>
      <c r="AF3392" t="s">
        <v>75</v>
      </c>
      <c r="AI3392" t="s">
        <v>73</v>
      </c>
      <c r="AJ3392" t="s">
        <v>98</v>
      </c>
      <c r="AK3392" t="s">
        <v>85</v>
      </c>
    </row>
    <row r="3393" spans="1:37" x14ac:dyDescent="0.25">
      <c r="A3393" t="s">
        <v>3600</v>
      </c>
      <c r="B3393">
        <v>627692</v>
      </c>
      <c r="C3393" t="s">
        <v>89</v>
      </c>
      <c r="D3393" t="s">
        <v>90</v>
      </c>
      <c r="E3393" t="s">
        <v>73</v>
      </c>
      <c r="F3393" t="s">
        <v>73</v>
      </c>
      <c r="G3393">
        <v>0</v>
      </c>
      <c r="H3393">
        <v>9</v>
      </c>
      <c r="I3393">
        <v>426</v>
      </c>
      <c r="J3393">
        <v>4.5</v>
      </c>
      <c r="K3393" t="s">
        <v>74</v>
      </c>
      <c r="L3393" t="s">
        <v>86</v>
      </c>
      <c r="M3393" t="s">
        <v>160</v>
      </c>
      <c r="N3393" t="s">
        <v>544</v>
      </c>
      <c r="O3393" t="s">
        <v>77</v>
      </c>
      <c r="P3393" t="s">
        <v>78</v>
      </c>
      <c r="Q3393" t="s">
        <v>73</v>
      </c>
      <c r="R3393" t="s">
        <v>73</v>
      </c>
      <c r="S3393" t="s">
        <v>73</v>
      </c>
      <c r="T3393" t="s">
        <v>73</v>
      </c>
      <c r="U3393" t="s">
        <v>73</v>
      </c>
      <c r="V3393" t="s">
        <v>73</v>
      </c>
      <c r="W3393" t="s">
        <v>73</v>
      </c>
      <c r="X3393" t="s">
        <v>73</v>
      </c>
      <c r="Y3393" t="s">
        <v>376</v>
      </c>
      <c r="Z3393" t="s">
        <v>139</v>
      </c>
      <c r="AA3393" t="s">
        <v>73</v>
      </c>
      <c r="AB3393" t="s">
        <v>73</v>
      </c>
      <c r="AC3393" t="s">
        <v>76</v>
      </c>
      <c r="AD3393" t="s">
        <v>154</v>
      </c>
      <c r="AE3393" t="s">
        <v>81</v>
      </c>
      <c r="AF3393" t="s">
        <v>81</v>
      </c>
      <c r="AG3393">
        <v>15</v>
      </c>
      <c r="AH3393">
        <v>16</v>
      </c>
      <c r="AI3393" t="s">
        <v>73</v>
      </c>
      <c r="AJ3393" t="s">
        <v>98</v>
      </c>
      <c r="AK3393" t="s">
        <v>74</v>
      </c>
    </row>
    <row r="3394" spans="1:37" x14ac:dyDescent="0.25">
      <c r="A3394" t="s">
        <v>3601</v>
      </c>
      <c r="B3394">
        <v>627687</v>
      </c>
      <c r="C3394" t="s">
        <v>89</v>
      </c>
      <c r="D3394" t="s">
        <v>90</v>
      </c>
      <c r="E3394" t="s">
        <v>73</v>
      </c>
      <c r="F3394" t="s">
        <v>73</v>
      </c>
      <c r="G3394">
        <v>0</v>
      </c>
      <c r="H3394">
        <v>3</v>
      </c>
      <c r="I3394">
        <v>23</v>
      </c>
      <c r="J3394">
        <v>3</v>
      </c>
      <c r="K3394" t="s">
        <v>603</v>
      </c>
      <c r="L3394" t="s">
        <v>86</v>
      </c>
      <c r="M3394" t="s">
        <v>91</v>
      </c>
      <c r="N3394" t="s">
        <v>75</v>
      </c>
      <c r="O3394" t="s">
        <v>75</v>
      </c>
      <c r="P3394" t="s">
        <v>75</v>
      </c>
      <c r="Q3394" t="s">
        <v>73</v>
      </c>
      <c r="R3394" t="s">
        <v>73</v>
      </c>
      <c r="S3394" t="s">
        <v>73</v>
      </c>
      <c r="T3394" t="s">
        <v>73</v>
      </c>
      <c r="U3394" t="s">
        <v>73</v>
      </c>
      <c r="V3394" t="s">
        <v>73</v>
      </c>
      <c r="W3394" t="s">
        <v>73</v>
      </c>
      <c r="X3394" t="s">
        <v>73</v>
      </c>
      <c r="Y3394" t="s">
        <v>75</v>
      </c>
      <c r="Z3394" t="s">
        <v>75</v>
      </c>
      <c r="AA3394" t="s">
        <v>73</v>
      </c>
      <c r="AB3394" t="s">
        <v>73</v>
      </c>
      <c r="AC3394" t="s">
        <v>75</v>
      </c>
      <c r="AD3394" t="s">
        <v>96</v>
      </c>
      <c r="AE3394" t="s">
        <v>75</v>
      </c>
      <c r="AF3394" t="s">
        <v>75</v>
      </c>
      <c r="AI3394" t="s">
        <v>73</v>
      </c>
      <c r="AJ3394" t="s">
        <v>98</v>
      </c>
      <c r="AK3394" t="s">
        <v>603</v>
      </c>
    </row>
    <row r="3395" spans="1:37" x14ac:dyDescent="0.25">
      <c r="A3395" t="s">
        <v>3602</v>
      </c>
      <c r="B3395">
        <v>627679</v>
      </c>
      <c r="C3395" t="s">
        <v>89</v>
      </c>
      <c r="D3395" t="s">
        <v>84</v>
      </c>
      <c r="E3395" t="s">
        <v>73</v>
      </c>
      <c r="F3395" t="s">
        <v>73</v>
      </c>
      <c r="G3395">
        <v>0</v>
      </c>
      <c r="H3395">
        <v>5</v>
      </c>
      <c r="I3395">
        <v>164</v>
      </c>
      <c r="J3395">
        <v>5</v>
      </c>
      <c r="K3395" t="s">
        <v>85</v>
      </c>
      <c r="L3395" t="s">
        <v>86</v>
      </c>
      <c r="M3395" t="s">
        <v>118</v>
      </c>
      <c r="N3395" t="s">
        <v>75</v>
      </c>
      <c r="O3395" t="s">
        <v>75</v>
      </c>
      <c r="P3395" t="s">
        <v>75</v>
      </c>
      <c r="Q3395" t="s">
        <v>73</v>
      </c>
      <c r="R3395" t="s">
        <v>73</v>
      </c>
      <c r="S3395" t="s">
        <v>73</v>
      </c>
      <c r="T3395" t="s">
        <v>73</v>
      </c>
      <c r="U3395" t="s">
        <v>73</v>
      </c>
      <c r="V3395" t="s">
        <v>73</v>
      </c>
      <c r="W3395" t="s">
        <v>73</v>
      </c>
      <c r="X3395" t="s">
        <v>73</v>
      </c>
      <c r="Y3395" t="s">
        <v>75</v>
      </c>
      <c r="Z3395" t="s">
        <v>75</v>
      </c>
      <c r="AA3395" t="s">
        <v>73</v>
      </c>
      <c r="AB3395" t="s">
        <v>73</v>
      </c>
      <c r="AC3395" t="s">
        <v>75</v>
      </c>
      <c r="AD3395" t="s">
        <v>121</v>
      </c>
      <c r="AE3395" t="s">
        <v>75</v>
      </c>
      <c r="AF3395" t="s">
        <v>75</v>
      </c>
      <c r="AI3395" t="s">
        <v>73</v>
      </c>
      <c r="AJ3395" t="s">
        <v>98</v>
      </c>
      <c r="AK3395" t="s">
        <v>85</v>
      </c>
    </row>
    <row r="3396" spans="1:37" x14ac:dyDescent="0.25">
      <c r="A3396" t="s">
        <v>3603</v>
      </c>
      <c r="B3396">
        <v>627665</v>
      </c>
      <c r="C3396" t="s">
        <v>71</v>
      </c>
      <c r="D3396" t="s">
        <v>72</v>
      </c>
      <c r="E3396" t="s">
        <v>73</v>
      </c>
      <c r="F3396" t="s">
        <v>73</v>
      </c>
      <c r="G3396">
        <v>0</v>
      </c>
      <c r="H3396">
        <v>2</v>
      </c>
      <c r="I3396">
        <v>370</v>
      </c>
      <c r="J3396">
        <v>1</v>
      </c>
      <c r="K3396" t="s">
        <v>74</v>
      </c>
      <c r="L3396" t="s">
        <v>86</v>
      </c>
      <c r="M3396" t="s">
        <v>118</v>
      </c>
      <c r="N3396" t="s">
        <v>107</v>
      </c>
      <c r="O3396" t="s">
        <v>77</v>
      </c>
      <c r="P3396" t="s">
        <v>78</v>
      </c>
      <c r="Q3396" t="s">
        <v>73</v>
      </c>
      <c r="R3396" t="s">
        <v>73</v>
      </c>
      <c r="S3396" t="s">
        <v>73</v>
      </c>
      <c r="T3396" t="s">
        <v>73</v>
      </c>
      <c r="U3396" t="s">
        <v>73</v>
      </c>
      <c r="V3396" t="s">
        <v>73</v>
      </c>
      <c r="W3396" t="s">
        <v>73</v>
      </c>
      <c r="X3396" t="s">
        <v>73</v>
      </c>
      <c r="Y3396" t="s">
        <v>79</v>
      </c>
      <c r="Z3396" t="s">
        <v>75</v>
      </c>
      <c r="AA3396" t="s">
        <v>73</v>
      </c>
      <c r="AB3396" t="s">
        <v>73</v>
      </c>
      <c r="AC3396" t="s">
        <v>76</v>
      </c>
      <c r="AD3396" t="s">
        <v>96</v>
      </c>
      <c r="AE3396" t="s">
        <v>75</v>
      </c>
      <c r="AF3396" t="s">
        <v>75</v>
      </c>
      <c r="AI3396" t="s">
        <v>73</v>
      </c>
      <c r="AJ3396" t="s">
        <v>73</v>
      </c>
      <c r="AK3396" t="s">
        <v>74</v>
      </c>
    </row>
    <row r="3397" spans="1:37" x14ac:dyDescent="0.25">
      <c r="A3397" t="s">
        <v>3604</v>
      </c>
      <c r="B3397">
        <v>627657</v>
      </c>
      <c r="C3397" t="s">
        <v>71</v>
      </c>
      <c r="D3397" t="s">
        <v>72</v>
      </c>
      <c r="E3397" t="s">
        <v>98</v>
      </c>
      <c r="F3397" t="s">
        <v>73</v>
      </c>
      <c r="G3397">
        <v>0</v>
      </c>
      <c r="H3397">
        <v>0</v>
      </c>
      <c r="I3397">
        <v>0</v>
      </c>
      <c r="J3397">
        <v>0</v>
      </c>
      <c r="K3397" t="s">
        <v>129</v>
      </c>
      <c r="L3397" t="s">
        <v>75</v>
      </c>
      <c r="M3397" t="s">
        <v>76</v>
      </c>
      <c r="N3397" t="s">
        <v>76</v>
      </c>
      <c r="O3397" t="s">
        <v>77</v>
      </c>
      <c r="P3397" t="s">
        <v>78</v>
      </c>
      <c r="Q3397" t="s">
        <v>73</v>
      </c>
      <c r="R3397" t="s">
        <v>73</v>
      </c>
      <c r="S3397" t="s">
        <v>73</v>
      </c>
      <c r="T3397" t="s">
        <v>73</v>
      </c>
      <c r="U3397" t="s">
        <v>73</v>
      </c>
      <c r="V3397" t="s">
        <v>73</v>
      </c>
      <c r="W3397" t="s">
        <v>73</v>
      </c>
      <c r="X3397" t="s">
        <v>73</v>
      </c>
      <c r="Y3397" t="s">
        <v>187</v>
      </c>
      <c r="Z3397" t="s">
        <v>94</v>
      </c>
      <c r="AA3397" t="s">
        <v>73</v>
      </c>
      <c r="AB3397" t="s">
        <v>73</v>
      </c>
      <c r="AC3397" t="s">
        <v>76</v>
      </c>
      <c r="AD3397" t="s">
        <v>76</v>
      </c>
      <c r="AE3397" t="s">
        <v>75</v>
      </c>
      <c r="AF3397" t="s">
        <v>75</v>
      </c>
      <c r="AI3397" t="s">
        <v>73</v>
      </c>
      <c r="AJ3397" t="s">
        <v>73</v>
      </c>
      <c r="AK3397" t="s">
        <v>82</v>
      </c>
    </row>
    <row r="3398" spans="1:37" x14ac:dyDescent="0.25">
      <c r="A3398" t="s">
        <v>3605</v>
      </c>
      <c r="B3398">
        <v>627656</v>
      </c>
      <c r="C3398" t="s">
        <v>89</v>
      </c>
      <c r="D3398" t="s">
        <v>90</v>
      </c>
      <c r="E3398" t="s">
        <v>73</v>
      </c>
      <c r="F3398" t="s">
        <v>73</v>
      </c>
      <c r="G3398">
        <v>1</v>
      </c>
      <c r="H3398">
        <v>2</v>
      </c>
      <c r="I3398">
        <v>831</v>
      </c>
      <c r="J3398">
        <v>2</v>
      </c>
      <c r="K3398" t="s">
        <v>603</v>
      </c>
      <c r="L3398" t="s">
        <v>86</v>
      </c>
      <c r="M3398" t="s">
        <v>91</v>
      </c>
      <c r="N3398" t="s">
        <v>76</v>
      </c>
      <c r="O3398" t="s">
        <v>171</v>
      </c>
      <c r="P3398" t="s">
        <v>78</v>
      </c>
      <c r="Q3398" t="s">
        <v>73</v>
      </c>
      <c r="R3398" t="s">
        <v>73</v>
      </c>
      <c r="S3398" t="s">
        <v>73</v>
      </c>
      <c r="T3398" t="s">
        <v>73</v>
      </c>
      <c r="U3398" t="s">
        <v>73</v>
      </c>
      <c r="V3398" t="s">
        <v>73</v>
      </c>
      <c r="W3398" t="s">
        <v>73</v>
      </c>
      <c r="X3398" t="s">
        <v>73</v>
      </c>
      <c r="Y3398" t="s">
        <v>93</v>
      </c>
      <c r="Z3398" t="s">
        <v>94</v>
      </c>
      <c r="AA3398" t="s">
        <v>73</v>
      </c>
      <c r="AB3398" t="s">
        <v>73</v>
      </c>
      <c r="AC3398" t="s">
        <v>76</v>
      </c>
      <c r="AD3398" t="s">
        <v>175</v>
      </c>
      <c r="AE3398" t="s">
        <v>75</v>
      </c>
      <c r="AF3398" t="s">
        <v>75</v>
      </c>
      <c r="AI3398" t="s">
        <v>73</v>
      </c>
      <c r="AJ3398" t="s">
        <v>98</v>
      </c>
      <c r="AK3398" t="s">
        <v>603</v>
      </c>
    </row>
    <row r="3399" spans="1:37" x14ac:dyDescent="0.25">
      <c r="A3399" t="s">
        <v>3606</v>
      </c>
      <c r="B3399">
        <v>627637</v>
      </c>
      <c r="C3399" t="s">
        <v>89</v>
      </c>
      <c r="D3399" t="s">
        <v>84</v>
      </c>
      <c r="E3399" t="s">
        <v>73</v>
      </c>
      <c r="F3399" t="s">
        <v>73</v>
      </c>
      <c r="G3399">
        <v>0</v>
      </c>
      <c r="H3399">
        <v>3</v>
      </c>
      <c r="I3399">
        <v>145</v>
      </c>
      <c r="J3399">
        <v>3</v>
      </c>
      <c r="K3399" t="s">
        <v>74</v>
      </c>
      <c r="L3399" t="s">
        <v>86</v>
      </c>
      <c r="M3399" t="s">
        <v>118</v>
      </c>
      <c r="N3399" t="s">
        <v>76</v>
      </c>
      <c r="O3399" t="s">
        <v>77</v>
      </c>
      <c r="P3399" t="s">
        <v>78</v>
      </c>
      <c r="Q3399" t="s">
        <v>73</v>
      </c>
      <c r="R3399" t="s">
        <v>73</v>
      </c>
      <c r="S3399" t="s">
        <v>73</v>
      </c>
      <c r="T3399" t="s">
        <v>73</v>
      </c>
      <c r="U3399" t="s">
        <v>73</v>
      </c>
      <c r="V3399" t="s">
        <v>73</v>
      </c>
      <c r="W3399" t="s">
        <v>73</v>
      </c>
      <c r="X3399" t="s">
        <v>73</v>
      </c>
      <c r="Y3399" t="s">
        <v>87</v>
      </c>
      <c r="Z3399" t="s">
        <v>75</v>
      </c>
      <c r="AA3399" t="s">
        <v>73</v>
      </c>
      <c r="AB3399" t="s">
        <v>73</v>
      </c>
      <c r="AC3399" t="s">
        <v>76</v>
      </c>
      <c r="AD3399" t="s">
        <v>96</v>
      </c>
      <c r="AE3399" t="s">
        <v>75</v>
      </c>
      <c r="AF3399" t="s">
        <v>75</v>
      </c>
      <c r="AI3399" t="s">
        <v>73</v>
      </c>
      <c r="AJ3399" t="s">
        <v>98</v>
      </c>
      <c r="AK3399" t="s">
        <v>82</v>
      </c>
    </row>
    <row r="3400" spans="1:37" x14ac:dyDescent="0.25">
      <c r="A3400" t="s">
        <v>3607</v>
      </c>
      <c r="B3400">
        <v>627632</v>
      </c>
      <c r="C3400" t="s">
        <v>89</v>
      </c>
      <c r="D3400" t="s">
        <v>105</v>
      </c>
      <c r="E3400" t="s">
        <v>73</v>
      </c>
      <c r="F3400" t="s">
        <v>73</v>
      </c>
      <c r="G3400">
        <v>0</v>
      </c>
      <c r="H3400">
        <v>3</v>
      </c>
      <c r="I3400">
        <v>31</v>
      </c>
      <c r="J3400">
        <v>3</v>
      </c>
      <c r="K3400" t="s">
        <v>603</v>
      </c>
      <c r="L3400" t="s">
        <v>86</v>
      </c>
      <c r="M3400" t="s">
        <v>123</v>
      </c>
      <c r="N3400" t="s">
        <v>107</v>
      </c>
      <c r="O3400" t="s">
        <v>75</v>
      </c>
      <c r="P3400" t="s">
        <v>75</v>
      </c>
      <c r="Q3400" t="s">
        <v>73</v>
      </c>
      <c r="R3400" t="s">
        <v>73</v>
      </c>
      <c r="S3400" t="s">
        <v>73</v>
      </c>
      <c r="T3400" t="s">
        <v>73</v>
      </c>
      <c r="U3400" t="s">
        <v>73</v>
      </c>
      <c r="V3400" t="s">
        <v>73</v>
      </c>
      <c r="W3400" t="s">
        <v>73</v>
      </c>
      <c r="X3400" t="s">
        <v>73</v>
      </c>
      <c r="Y3400" t="s">
        <v>75</v>
      </c>
      <c r="Z3400" t="s">
        <v>75</v>
      </c>
      <c r="AA3400" t="s">
        <v>73</v>
      </c>
      <c r="AB3400" t="s">
        <v>73</v>
      </c>
      <c r="AC3400" t="s">
        <v>75</v>
      </c>
      <c r="AD3400" t="s">
        <v>175</v>
      </c>
      <c r="AE3400" t="s">
        <v>75</v>
      </c>
      <c r="AF3400" t="s">
        <v>75</v>
      </c>
      <c r="AI3400" t="s">
        <v>73</v>
      </c>
      <c r="AJ3400" t="s">
        <v>73</v>
      </c>
      <c r="AK3400" t="s">
        <v>603</v>
      </c>
    </row>
    <row r="3401" spans="1:37" x14ac:dyDescent="0.25">
      <c r="A3401" t="s">
        <v>3608</v>
      </c>
      <c r="B3401">
        <v>627610</v>
      </c>
      <c r="C3401" t="s">
        <v>89</v>
      </c>
      <c r="D3401" t="s">
        <v>84</v>
      </c>
      <c r="E3401" t="s">
        <v>73</v>
      </c>
      <c r="F3401" t="s">
        <v>73</v>
      </c>
      <c r="G3401">
        <v>1</v>
      </c>
      <c r="H3401">
        <v>14</v>
      </c>
      <c r="I3401">
        <v>969</v>
      </c>
      <c r="J3401">
        <v>2.8</v>
      </c>
      <c r="K3401" t="s">
        <v>603</v>
      </c>
      <c r="L3401" t="s">
        <v>86</v>
      </c>
      <c r="M3401" t="s">
        <v>123</v>
      </c>
      <c r="N3401" t="s">
        <v>76</v>
      </c>
      <c r="O3401" t="s">
        <v>77</v>
      </c>
      <c r="P3401" t="s">
        <v>78</v>
      </c>
      <c r="Q3401" t="s">
        <v>73</v>
      </c>
      <c r="R3401" t="s">
        <v>73</v>
      </c>
      <c r="S3401" t="s">
        <v>73</v>
      </c>
      <c r="T3401" t="s">
        <v>73</v>
      </c>
      <c r="U3401" t="s">
        <v>73</v>
      </c>
      <c r="V3401" t="s">
        <v>73</v>
      </c>
      <c r="W3401" t="s">
        <v>73</v>
      </c>
      <c r="X3401" t="s">
        <v>73</v>
      </c>
      <c r="Y3401" t="s">
        <v>75</v>
      </c>
      <c r="Z3401" t="s">
        <v>75</v>
      </c>
      <c r="AA3401" t="s">
        <v>73</v>
      </c>
      <c r="AB3401" t="s">
        <v>73</v>
      </c>
      <c r="AC3401" t="s">
        <v>76</v>
      </c>
      <c r="AD3401" t="s">
        <v>154</v>
      </c>
      <c r="AE3401" t="s">
        <v>75</v>
      </c>
      <c r="AF3401" t="s">
        <v>75</v>
      </c>
      <c r="AI3401" t="s">
        <v>73</v>
      </c>
      <c r="AJ3401" t="s">
        <v>98</v>
      </c>
      <c r="AK3401" t="s">
        <v>603</v>
      </c>
    </row>
    <row r="3402" spans="1:37" x14ac:dyDescent="0.25">
      <c r="A3402" t="s">
        <v>3609</v>
      </c>
      <c r="B3402">
        <v>627604</v>
      </c>
      <c r="C3402" t="s">
        <v>89</v>
      </c>
      <c r="D3402" t="s">
        <v>90</v>
      </c>
      <c r="E3402" t="s">
        <v>73</v>
      </c>
      <c r="F3402" t="s">
        <v>73</v>
      </c>
      <c r="G3402">
        <v>0</v>
      </c>
      <c r="H3402">
        <v>2</v>
      </c>
      <c r="I3402">
        <v>108</v>
      </c>
      <c r="J3402">
        <v>2</v>
      </c>
      <c r="K3402" t="s">
        <v>85</v>
      </c>
      <c r="L3402" t="s">
        <v>86</v>
      </c>
      <c r="M3402" t="s">
        <v>126</v>
      </c>
      <c r="N3402" t="s">
        <v>76</v>
      </c>
      <c r="O3402" t="s">
        <v>77</v>
      </c>
      <c r="P3402" t="s">
        <v>78</v>
      </c>
      <c r="Q3402" t="s">
        <v>73</v>
      </c>
      <c r="R3402" t="s">
        <v>73</v>
      </c>
      <c r="S3402" t="s">
        <v>73</v>
      </c>
      <c r="T3402" t="s">
        <v>73</v>
      </c>
      <c r="U3402" t="s">
        <v>73</v>
      </c>
      <c r="V3402" t="s">
        <v>73</v>
      </c>
      <c r="W3402" t="s">
        <v>73</v>
      </c>
      <c r="X3402" t="s">
        <v>73</v>
      </c>
      <c r="Y3402" t="s">
        <v>158</v>
      </c>
      <c r="Z3402" t="s">
        <v>103</v>
      </c>
      <c r="AA3402" t="s">
        <v>73</v>
      </c>
      <c r="AB3402" t="s">
        <v>73</v>
      </c>
      <c r="AC3402" t="s">
        <v>76</v>
      </c>
      <c r="AD3402" t="s">
        <v>116</v>
      </c>
      <c r="AE3402" t="s">
        <v>75</v>
      </c>
      <c r="AF3402" t="s">
        <v>75</v>
      </c>
      <c r="AI3402" t="s">
        <v>73</v>
      </c>
      <c r="AJ3402" t="s">
        <v>98</v>
      </c>
      <c r="AK3402" t="s">
        <v>85</v>
      </c>
    </row>
    <row r="3403" spans="1:37" x14ac:dyDescent="0.25">
      <c r="A3403" t="s">
        <v>3610</v>
      </c>
      <c r="B3403">
        <v>627593</v>
      </c>
      <c r="C3403" t="s">
        <v>89</v>
      </c>
      <c r="D3403" t="s">
        <v>105</v>
      </c>
      <c r="E3403" t="s">
        <v>73</v>
      </c>
      <c r="F3403" t="s">
        <v>73</v>
      </c>
      <c r="G3403">
        <v>1</v>
      </c>
      <c r="H3403">
        <v>6</v>
      </c>
      <c r="I3403">
        <v>994</v>
      </c>
      <c r="J3403">
        <v>1.5</v>
      </c>
      <c r="K3403" t="s">
        <v>85</v>
      </c>
      <c r="L3403" t="s">
        <v>86</v>
      </c>
      <c r="M3403" t="s">
        <v>123</v>
      </c>
      <c r="N3403" t="s">
        <v>102</v>
      </c>
      <c r="O3403" t="s">
        <v>77</v>
      </c>
      <c r="P3403" t="s">
        <v>78</v>
      </c>
      <c r="Q3403" t="s">
        <v>73</v>
      </c>
      <c r="R3403" t="s">
        <v>73</v>
      </c>
      <c r="S3403" t="s">
        <v>73</v>
      </c>
      <c r="T3403" t="s">
        <v>73</v>
      </c>
      <c r="U3403" t="s">
        <v>73</v>
      </c>
      <c r="V3403" t="s">
        <v>73</v>
      </c>
      <c r="W3403" t="s">
        <v>73</v>
      </c>
      <c r="X3403" t="s">
        <v>73</v>
      </c>
      <c r="Y3403" t="s">
        <v>93</v>
      </c>
      <c r="Z3403" t="s">
        <v>149</v>
      </c>
      <c r="AA3403" t="s">
        <v>73</v>
      </c>
      <c r="AB3403" t="s">
        <v>73</v>
      </c>
      <c r="AC3403" t="s">
        <v>95</v>
      </c>
      <c r="AD3403" t="s">
        <v>154</v>
      </c>
      <c r="AE3403" t="s">
        <v>75</v>
      </c>
      <c r="AF3403" t="s">
        <v>75</v>
      </c>
      <c r="AI3403" t="s">
        <v>73</v>
      </c>
      <c r="AJ3403" t="s">
        <v>73</v>
      </c>
      <c r="AK3403" t="s">
        <v>85</v>
      </c>
    </row>
    <row r="3404" spans="1:37" x14ac:dyDescent="0.25">
      <c r="A3404" t="s">
        <v>3611</v>
      </c>
      <c r="B3404">
        <v>627590</v>
      </c>
      <c r="C3404" t="s">
        <v>71</v>
      </c>
      <c r="D3404" t="s">
        <v>72</v>
      </c>
      <c r="E3404" t="s">
        <v>73</v>
      </c>
      <c r="F3404" t="s">
        <v>73</v>
      </c>
      <c r="G3404">
        <v>0</v>
      </c>
      <c r="H3404">
        <v>0</v>
      </c>
      <c r="I3404">
        <v>0</v>
      </c>
      <c r="J3404">
        <v>0</v>
      </c>
      <c r="K3404" t="s">
        <v>85</v>
      </c>
      <c r="L3404" t="s">
        <v>75</v>
      </c>
      <c r="M3404" t="s">
        <v>75</v>
      </c>
      <c r="N3404" t="s">
        <v>75</v>
      </c>
      <c r="O3404" t="s">
        <v>75</v>
      </c>
      <c r="P3404" t="s">
        <v>75</v>
      </c>
      <c r="Q3404" t="s">
        <v>73</v>
      </c>
      <c r="R3404" t="s">
        <v>73</v>
      </c>
      <c r="S3404" t="s">
        <v>73</v>
      </c>
      <c r="T3404" t="s">
        <v>73</v>
      </c>
      <c r="U3404" t="s">
        <v>73</v>
      </c>
      <c r="V3404" t="s">
        <v>73</v>
      </c>
      <c r="W3404" t="s">
        <v>73</v>
      </c>
      <c r="X3404" t="s">
        <v>73</v>
      </c>
      <c r="Y3404" t="s">
        <v>75</v>
      </c>
      <c r="Z3404" t="s">
        <v>75</v>
      </c>
      <c r="AA3404" t="s">
        <v>73</v>
      </c>
      <c r="AB3404" t="s">
        <v>73</v>
      </c>
      <c r="AC3404" t="s">
        <v>75</v>
      </c>
      <c r="AD3404" t="s">
        <v>75</v>
      </c>
      <c r="AE3404" t="s">
        <v>75</v>
      </c>
      <c r="AF3404" t="s">
        <v>75</v>
      </c>
      <c r="AI3404" t="s">
        <v>73</v>
      </c>
      <c r="AJ3404" t="s">
        <v>73</v>
      </c>
      <c r="AK3404" t="s">
        <v>85</v>
      </c>
    </row>
    <row r="3405" spans="1:37" x14ac:dyDescent="0.25">
      <c r="A3405" t="s">
        <v>3612</v>
      </c>
      <c r="B3405">
        <v>627585</v>
      </c>
      <c r="C3405" t="s">
        <v>71</v>
      </c>
      <c r="D3405" t="s">
        <v>72</v>
      </c>
      <c r="E3405" t="s">
        <v>73</v>
      </c>
      <c r="F3405" t="s">
        <v>73</v>
      </c>
      <c r="G3405">
        <v>1</v>
      </c>
      <c r="H3405">
        <v>11</v>
      </c>
      <c r="I3405">
        <v>1337</v>
      </c>
      <c r="J3405">
        <v>2.2000000000000002</v>
      </c>
      <c r="K3405" t="s">
        <v>85</v>
      </c>
      <c r="L3405" t="s">
        <v>75</v>
      </c>
      <c r="M3405" t="s">
        <v>76</v>
      </c>
      <c r="N3405" t="s">
        <v>76</v>
      </c>
      <c r="O3405" t="s">
        <v>77</v>
      </c>
      <c r="P3405" t="s">
        <v>78</v>
      </c>
      <c r="Q3405" t="s">
        <v>73</v>
      </c>
      <c r="R3405" t="s">
        <v>73</v>
      </c>
      <c r="S3405" t="s">
        <v>73</v>
      </c>
      <c r="T3405" t="s">
        <v>73</v>
      </c>
      <c r="U3405" t="s">
        <v>73</v>
      </c>
      <c r="V3405" t="s">
        <v>73</v>
      </c>
      <c r="W3405" t="s">
        <v>73</v>
      </c>
      <c r="X3405" t="s">
        <v>73</v>
      </c>
      <c r="Y3405" t="s">
        <v>75</v>
      </c>
      <c r="Z3405" t="s">
        <v>75</v>
      </c>
      <c r="AA3405" t="s">
        <v>73</v>
      </c>
      <c r="AB3405" t="s">
        <v>73</v>
      </c>
      <c r="AC3405" t="s">
        <v>76</v>
      </c>
      <c r="AD3405" t="s">
        <v>76</v>
      </c>
      <c r="AE3405" t="s">
        <v>75</v>
      </c>
      <c r="AF3405" t="s">
        <v>75</v>
      </c>
      <c r="AI3405" t="s">
        <v>73</v>
      </c>
      <c r="AJ3405" t="s">
        <v>73</v>
      </c>
      <c r="AK3405" t="s">
        <v>85</v>
      </c>
    </row>
    <row r="3406" spans="1:37" x14ac:dyDescent="0.25">
      <c r="A3406" t="s">
        <v>3613</v>
      </c>
      <c r="B3406">
        <v>627571</v>
      </c>
      <c r="C3406" t="s">
        <v>71</v>
      </c>
      <c r="D3406" t="s">
        <v>72</v>
      </c>
      <c r="E3406" t="s">
        <v>73</v>
      </c>
      <c r="F3406" t="s">
        <v>73</v>
      </c>
      <c r="G3406">
        <v>0</v>
      </c>
      <c r="H3406">
        <v>0</v>
      </c>
      <c r="I3406">
        <v>0</v>
      </c>
      <c r="J3406">
        <v>0</v>
      </c>
      <c r="K3406" t="s">
        <v>109</v>
      </c>
      <c r="L3406" t="s">
        <v>75</v>
      </c>
      <c r="M3406" t="s">
        <v>75</v>
      </c>
      <c r="N3406" t="s">
        <v>75</v>
      </c>
      <c r="O3406" t="s">
        <v>75</v>
      </c>
      <c r="P3406" t="s">
        <v>75</v>
      </c>
      <c r="Q3406" t="s">
        <v>73</v>
      </c>
      <c r="R3406" t="s">
        <v>73</v>
      </c>
      <c r="S3406" t="s">
        <v>73</v>
      </c>
      <c r="T3406" t="s">
        <v>73</v>
      </c>
      <c r="U3406" t="s">
        <v>73</v>
      </c>
      <c r="V3406" t="s">
        <v>73</v>
      </c>
      <c r="W3406" t="s">
        <v>73</v>
      </c>
      <c r="X3406" t="s">
        <v>73</v>
      </c>
      <c r="Y3406" t="s">
        <v>75</v>
      </c>
      <c r="Z3406" t="s">
        <v>75</v>
      </c>
      <c r="AA3406" t="s">
        <v>73</v>
      </c>
      <c r="AB3406" t="s">
        <v>73</v>
      </c>
      <c r="AC3406" t="s">
        <v>75</v>
      </c>
      <c r="AD3406" t="s">
        <v>75</v>
      </c>
      <c r="AE3406" t="s">
        <v>75</v>
      </c>
      <c r="AF3406" t="s">
        <v>75</v>
      </c>
      <c r="AI3406" t="s">
        <v>73</v>
      </c>
      <c r="AJ3406" t="s">
        <v>73</v>
      </c>
      <c r="AK3406" t="s">
        <v>82</v>
      </c>
    </row>
    <row r="3407" spans="1:37" x14ac:dyDescent="0.25">
      <c r="A3407" t="s">
        <v>3614</v>
      </c>
      <c r="B3407">
        <v>627570</v>
      </c>
      <c r="C3407" t="s">
        <v>89</v>
      </c>
      <c r="D3407" t="s">
        <v>90</v>
      </c>
      <c r="E3407" t="s">
        <v>73</v>
      </c>
      <c r="F3407" t="s">
        <v>73</v>
      </c>
      <c r="G3407">
        <v>1</v>
      </c>
      <c r="H3407">
        <v>3</v>
      </c>
      <c r="I3407">
        <v>1124</v>
      </c>
      <c r="J3407">
        <v>3</v>
      </c>
      <c r="K3407" t="s">
        <v>85</v>
      </c>
      <c r="L3407" t="s">
        <v>86</v>
      </c>
      <c r="M3407" t="s">
        <v>166</v>
      </c>
      <c r="N3407" t="s">
        <v>76</v>
      </c>
      <c r="O3407" t="s">
        <v>77</v>
      </c>
      <c r="P3407" t="s">
        <v>78</v>
      </c>
      <c r="Q3407" t="s">
        <v>73</v>
      </c>
      <c r="R3407" t="s">
        <v>73</v>
      </c>
      <c r="S3407" t="s">
        <v>73</v>
      </c>
      <c r="T3407" t="s">
        <v>73</v>
      </c>
      <c r="U3407" t="s">
        <v>73</v>
      </c>
      <c r="V3407" t="s">
        <v>73</v>
      </c>
      <c r="W3407" t="s">
        <v>73</v>
      </c>
      <c r="X3407" t="s">
        <v>73</v>
      </c>
      <c r="Y3407" t="s">
        <v>75</v>
      </c>
      <c r="Z3407" t="s">
        <v>75</v>
      </c>
      <c r="AA3407" t="s">
        <v>73</v>
      </c>
      <c r="AB3407" t="s">
        <v>73</v>
      </c>
      <c r="AC3407" t="s">
        <v>76</v>
      </c>
      <c r="AD3407" t="s">
        <v>96</v>
      </c>
      <c r="AE3407" t="s">
        <v>75</v>
      </c>
      <c r="AF3407" t="s">
        <v>75</v>
      </c>
      <c r="AI3407" t="s">
        <v>73</v>
      </c>
      <c r="AJ3407" t="s">
        <v>98</v>
      </c>
      <c r="AK3407" t="s">
        <v>85</v>
      </c>
    </row>
    <row r="3408" spans="1:37" x14ac:dyDescent="0.25">
      <c r="A3408" t="s">
        <v>3615</v>
      </c>
      <c r="B3408">
        <v>627560</v>
      </c>
      <c r="C3408" t="s">
        <v>225</v>
      </c>
      <c r="D3408" t="s">
        <v>226</v>
      </c>
      <c r="E3408" t="s">
        <v>73</v>
      </c>
      <c r="F3408" t="s">
        <v>73</v>
      </c>
      <c r="G3408">
        <v>1</v>
      </c>
      <c r="H3408">
        <v>0</v>
      </c>
      <c r="I3408">
        <v>0</v>
      </c>
      <c r="J3408">
        <v>0</v>
      </c>
      <c r="K3408" t="s">
        <v>603</v>
      </c>
      <c r="L3408" t="s">
        <v>75</v>
      </c>
      <c r="M3408" t="s">
        <v>76</v>
      </c>
      <c r="N3408" t="s">
        <v>76</v>
      </c>
      <c r="O3408" t="s">
        <v>77</v>
      </c>
      <c r="P3408" t="s">
        <v>78</v>
      </c>
      <c r="Q3408" t="s">
        <v>73</v>
      </c>
      <c r="R3408" t="s">
        <v>73</v>
      </c>
      <c r="S3408" t="s">
        <v>73</v>
      </c>
      <c r="T3408" t="s">
        <v>73</v>
      </c>
      <c r="U3408" t="s">
        <v>73</v>
      </c>
      <c r="V3408" t="s">
        <v>73</v>
      </c>
      <c r="W3408" t="s">
        <v>73</v>
      </c>
      <c r="X3408" t="s">
        <v>73</v>
      </c>
      <c r="Y3408" t="s">
        <v>75</v>
      </c>
      <c r="Z3408" t="s">
        <v>75</v>
      </c>
      <c r="AA3408" t="s">
        <v>73</v>
      </c>
      <c r="AB3408" t="s">
        <v>73</v>
      </c>
      <c r="AC3408" t="s">
        <v>76</v>
      </c>
      <c r="AD3408" t="s">
        <v>76</v>
      </c>
      <c r="AE3408" t="s">
        <v>75</v>
      </c>
      <c r="AF3408" t="s">
        <v>75</v>
      </c>
      <c r="AI3408" t="s">
        <v>73</v>
      </c>
      <c r="AJ3408" t="s">
        <v>73</v>
      </c>
      <c r="AK3408" t="s">
        <v>603</v>
      </c>
    </row>
    <row r="3409" spans="1:37" x14ac:dyDescent="0.25">
      <c r="A3409" t="s">
        <v>3616</v>
      </c>
      <c r="B3409">
        <v>627558</v>
      </c>
      <c r="C3409" t="s">
        <v>225</v>
      </c>
      <c r="D3409" t="s">
        <v>229</v>
      </c>
      <c r="E3409" t="s">
        <v>73</v>
      </c>
      <c r="F3409" t="s">
        <v>73</v>
      </c>
      <c r="G3409">
        <v>1</v>
      </c>
      <c r="H3409">
        <v>0</v>
      </c>
      <c r="I3409">
        <v>0</v>
      </c>
      <c r="J3409">
        <v>0</v>
      </c>
      <c r="K3409" t="s">
        <v>135</v>
      </c>
      <c r="L3409" t="s">
        <v>75</v>
      </c>
      <c r="M3409" t="s">
        <v>248</v>
      </c>
      <c r="N3409" t="s">
        <v>76</v>
      </c>
      <c r="O3409" t="s">
        <v>171</v>
      </c>
      <c r="P3409" t="s">
        <v>78</v>
      </c>
      <c r="Q3409" t="s">
        <v>73</v>
      </c>
      <c r="R3409" t="s">
        <v>73</v>
      </c>
      <c r="S3409" t="s">
        <v>73</v>
      </c>
      <c r="T3409" t="s">
        <v>73</v>
      </c>
      <c r="U3409" t="s">
        <v>73</v>
      </c>
      <c r="V3409" t="s">
        <v>73</v>
      </c>
      <c r="W3409" t="s">
        <v>73</v>
      </c>
      <c r="X3409" t="s">
        <v>73</v>
      </c>
      <c r="Y3409" t="s">
        <v>240</v>
      </c>
      <c r="Z3409" t="s">
        <v>80</v>
      </c>
      <c r="AA3409" t="s">
        <v>73</v>
      </c>
      <c r="AB3409" t="s">
        <v>73</v>
      </c>
      <c r="AC3409" t="s">
        <v>95</v>
      </c>
      <c r="AD3409" t="s">
        <v>96</v>
      </c>
      <c r="AE3409" t="s">
        <v>75</v>
      </c>
      <c r="AF3409" t="s">
        <v>75</v>
      </c>
      <c r="AI3409" t="s">
        <v>73</v>
      </c>
      <c r="AJ3409" t="s">
        <v>73</v>
      </c>
      <c r="AK3409" t="s">
        <v>82</v>
      </c>
    </row>
    <row r="3410" spans="1:37" x14ac:dyDescent="0.25">
      <c r="A3410" t="s">
        <v>3617</v>
      </c>
      <c r="B3410">
        <v>627553</v>
      </c>
      <c r="C3410" t="s">
        <v>71</v>
      </c>
      <c r="D3410" t="s">
        <v>72</v>
      </c>
      <c r="E3410" t="s">
        <v>73</v>
      </c>
      <c r="F3410" t="s">
        <v>73</v>
      </c>
      <c r="G3410">
        <v>0</v>
      </c>
      <c r="H3410">
        <v>0</v>
      </c>
      <c r="I3410">
        <v>0</v>
      </c>
      <c r="J3410">
        <v>0</v>
      </c>
      <c r="K3410" t="s">
        <v>109</v>
      </c>
      <c r="L3410" t="s">
        <v>75</v>
      </c>
      <c r="M3410" t="s">
        <v>76</v>
      </c>
      <c r="N3410" t="s">
        <v>76</v>
      </c>
      <c r="O3410" t="s">
        <v>77</v>
      </c>
      <c r="P3410" t="s">
        <v>78</v>
      </c>
      <c r="Q3410" t="s">
        <v>73</v>
      </c>
      <c r="R3410" t="s">
        <v>73</v>
      </c>
      <c r="S3410" t="s">
        <v>73</v>
      </c>
      <c r="T3410" t="s">
        <v>73</v>
      </c>
      <c r="U3410" t="s">
        <v>73</v>
      </c>
      <c r="V3410" t="s">
        <v>73</v>
      </c>
      <c r="W3410" t="s">
        <v>73</v>
      </c>
      <c r="X3410" t="s">
        <v>73</v>
      </c>
      <c r="Y3410" t="s">
        <v>75</v>
      </c>
      <c r="Z3410" t="s">
        <v>75</v>
      </c>
      <c r="AA3410" t="s">
        <v>73</v>
      </c>
      <c r="AB3410" t="s">
        <v>73</v>
      </c>
      <c r="AC3410" t="s">
        <v>76</v>
      </c>
      <c r="AD3410" t="s">
        <v>76</v>
      </c>
      <c r="AE3410" t="s">
        <v>75</v>
      </c>
      <c r="AF3410" t="s">
        <v>75</v>
      </c>
      <c r="AI3410" t="s">
        <v>73</v>
      </c>
      <c r="AJ3410" t="s">
        <v>73</v>
      </c>
      <c r="AK3410" t="s">
        <v>82</v>
      </c>
    </row>
    <row r="3411" spans="1:37" x14ac:dyDescent="0.25">
      <c r="A3411" t="s">
        <v>3618</v>
      </c>
      <c r="B3411">
        <v>627548</v>
      </c>
      <c r="C3411" t="s">
        <v>89</v>
      </c>
      <c r="D3411" t="s">
        <v>105</v>
      </c>
      <c r="E3411" t="s">
        <v>73</v>
      </c>
      <c r="F3411" t="s">
        <v>73</v>
      </c>
      <c r="G3411">
        <v>0</v>
      </c>
      <c r="H3411">
        <v>5</v>
      </c>
      <c r="I3411">
        <v>323</v>
      </c>
      <c r="J3411">
        <v>1.67</v>
      </c>
      <c r="K3411" t="s">
        <v>85</v>
      </c>
      <c r="L3411" t="s">
        <v>86</v>
      </c>
      <c r="M3411" t="s">
        <v>91</v>
      </c>
      <c r="N3411" t="s">
        <v>137</v>
      </c>
      <c r="O3411" t="s">
        <v>75</v>
      </c>
      <c r="P3411" t="s">
        <v>75</v>
      </c>
      <c r="Q3411" t="s">
        <v>73</v>
      </c>
      <c r="R3411" t="s">
        <v>73</v>
      </c>
      <c r="S3411" t="s">
        <v>73</v>
      </c>
      <c r="T3411" t="s">
        <v>73</v>
      </c>
      <c r="U3411" t="s">
        <v>73</v>
      </c>
      <c r="V3411" t="s">
        <v>73</v>
      </c>
      <c r="W3411" t="s">
        <v>73</v>
      </c>
      <c r="X3411" t="s">
        <v>73</v>
      </c>
      <c r="Y3411" t="s">
        <v>75</v>
      </c>
      <c r="Z3411" t="s">
        <v>75</v>
      </c>
      <c r="AA3411" t="s">
        <v>73</v>
      </c>
      <c r="AB3411" t="s">
        <v>73</v>
      </c>
      <c r="AC3411" t="s">
        <v>75</v>
      </c>
      <c r="AD3411" t="s">
        <v>96</v>
      </c>
      <c r="AE3411" t="s">
        <v>75</v>
      </c>
      <c r="AF3411" t="s">
        <v>75</v>
      </c>
      <c r="AI3411" t="s">
        <v>73</v>
      </c>
      <c r="AJ3411" t="s">
        <v>73</v>
      </c>
      <c r="AK3411" t="s">
        <v>85</v>
      </c>
    </row>
    <row r="3412" spans="1:37" x14ac:dyDescent="0.25">
      <c r="A3412" t="s">
        <v>3619</v>
      </c>
      <c r="B3412">
        <v>627546</v>
      </c>
      <c r="C3412" t="s">
        <v>71</v>
      </c>
      <c r="D3412" t="s">
        <v>72</v>
      </c>
      <c r="E3412" t="s">
        <v>73</v>
      </c>
      <c r="F3412" t="s">
        <v>73</v>
      </c>
      <c r="G3412">
        <v>0</v>
      </c>
      <c r="H3412">
        <v>4</v>
      </c>
      <c r="I3412">
        <v>1371</v>
      </c>
      <c r="J3412">
        <v>2</v>
      </c>
      <c r="K3412" t="s">
        <v>109</v>
      </c>
      <c r="L3412" t="s">
        <v>86</v>
      </c>
      <c r="M3412" t="s">
        <v>118</v>
      </c>
      <c r="N3412" t="s">
        <v>75</v>
      </c>
      <c r="O3412" t="s">
        <v>75</v>
      </c>
      <c r="P3412" t="s">
        <v>75</v>
      </c>
      <c r="Q3412" t="s">
        <v>73</v>
      </c>
      <c r="R3412" t="s">
        <v>73</v>
      </c>
      <c r="S3412" t="s">
        <v>73</v>
      </c>
      <c r="T3412" t="s">
        <v>73</v>
      </c>
      <c r="U3412" t="s">
        <v>73</v>
      </c>
      <c r="V3412" t="s">
        <v>73</v>
      </c>
      <c r="W3412" t="s">
        <v>73</v>
      </c>
      <c r="X3412" t="s">
        <v>73</v>
      </c>
      <c r="Y3412" t="s">
        <v>75</v>
      </c>
      <c r="Z3412" t="s">
        <v>75</v>
      </c>
      <c r="AA3412" t="s">
        <v>73</v>
      </c>
      <c r="AB3412" t="s">
        <v>73</v>
      </c>
      <c r="AC3412" t="s">
        <v>75</v>
      </c>
      <c r="AD3412" t="s">
        <v>121</v>
      </c>
      <c r="AE3412" t="s">
        <v>97</v>
      </c>
      <c r="AF3412" t="s">
        <v>81</v>
      </c>
      <c r="AG3412">
        <v>16</v>
      </c>
      <c r="AH3412">
        <v>14</v>
      </c>
      <c r="AI3412" t="s">
        <v>73</v>
      </c>
      <c r="AJ3412" t="s">
        <v>98</v>
      </c>
      <c r="AK3412" t="s">
        <v>109</v>
      </c>
    </row>
    <row r="3413" spans="1:37" x14ac:dyDescent="0.25">
      <c r="A3413" t="s">
        <v>3620</v>
      </c>
      <c r="B3413">
        <v>627539</v>
      </c>
      <c r="C3413" t="s">
        <v>225</v>
      </c>
      <c r="D3413" t="s">
        <v>229</v>
      </c>
      <c r="E3413" t="s">
        <v>73</v>
      </c>
      <c r="F3413" t="s">
        <v>73</v>
      </c>
      <c r="G3413">
        <v>1</v>
      </c>
      <c r="H3413">
        <v>0</v>
      </c>
      <c r="I3413">
        <v>0</v>
      </c>
      <c r="J3413">
        <v>0</v>
      </c>
      <c r="K3413" t="s">
        <v>135</v>
      </c>
      <c r="L3413" t="s">
        <v>75</v>
      </c>
      <c r="M3413" t="s">
        <v>76</v>
      </c>
      <c r="N3413" t="s">
        <v>76</v>
      </c>
      <c r="O3413" t="s">
        <v>77</v>
      </c>
      <c r="P3413" t="s">
        <v>78</v>
      </c>
      <c r="Q3413" t="s">
        <v>73</v>
      </c>
      <c r="R3413" t="s">
        <v>73</v>
      </c>
      <c r="S3413" t="s">
        <v>73</v>
      </c>
      <c r="T3413" t="s">
        <v>73</v>
      </c>
      <c r="U3413" t="s">
        <v>73</v>
      </c>
      <c r="V3413" t="s">
        <v>73</v>
      </c>
      <c r="W3413" t="s">
        <v>73</v>
      </c>
      <c r="X3413" t="s">
        <v>73</v>
      </c>
      <c r="Y3413" t="s">
        <v>240</v>
      </c>
      <c r="Z3413" t="s">
        <v>149</v>
      </c>
      <c r="AA3413" t="s">
        <v>73</v>
      </c>
      <c r="AB3413" t="s">
        <v>73</v>
      </c>
      <c r="AC3413" t="s">
        <v>76</v>
      </c>
      <c r="AD3413" t="s">
        <v>76</v>
      </c>
      <c r="AE3413" t="s">
        <v>75</v>
      </c>
      <c r="AF3413" t="s">
        <v>75</v>
      </c>
      <c r="AI3413" t="s">
        <v>73</v>
      </c>
      <c r="AJ3413" t="s">
        <v>73</v>
      </c>
      <c r="AK3413" t="s">
        <v>135</v>
      </c>
    </row>
    <row r="3414" spans="1:37" x14ac:dyDescent="0.25">
      <c r="A3414" t="s">
        <v>3621</v>
      </c>
      <c r="B3414">
        <v>627538</v>
      </c>
      <c r="C3414" t="s">
        <v>89</v>
      </c>
      <c r="D3414" t="s">
        <v>84</v>
      </c>
      <c r="E3414" t="s">
        <v>73</v>
      </c>
      <c r="F3414" t="s">
        <v>73</v>
      </c>
      <c r="G3414">
        <v>1</v>
      </c>
      <c r="H3414">
        <v>3</v>
      </c>
      <c r="I3414">
        <v>933</v>
      </c>
      <c r="J3414">
        <v>3</v>
      </c>
      <c r="K3414" t="s">
        <v>85</v>
      </c>
      <c r="L3414" t="s">
        <v>86</v>
      </c>
      <c r="M3414" t="s">
        <v>123</v>
      </c>
      <c r="N3414" t="s">
        <v>76</v>
      </c>
      <c r="O3414" t="s">
        <v>92</v>
      </c>
      <c r="P3414" t="s">
        <v>78</v>
      </c>
      <c r="Q3414" t="s">
        <v>73</v>
      </c>
      <c r="R3414" t="s">
        <v>73</v>
      </c>
      <c r="S3414" t="s">
        <v>73</v>
      </c>
      <c r="T3414" t="s">
        <v>73</v>
      </c>
      <c r="U3414" t="s">
        <v>73</v>
      </c>
      <c r="V3414" t="s">
        <v>73</v>
      </c>
      <c r="W3414" t="s">
        <v>73</v>
      </c>
      <c r="X3414" t="s">
        <v>73</v>
      </c>
      <c r="Y3414" t="s">
        <v>93</v>
      </c>
      <c r="Z3414" t="s">
        <v>80</v>
      </c>
      <c r="AA3414" t="s">
        <v>73</v>
      </c>
      <c r="AB3414" t="s">
        <v>73</v>
      </c>
      <c r="AC3414" t="s">
        <v>76</v>
      </c>
      <c r="AD3414" t="s">
        <v>76</v>
      </c>
      <c r="AE3414" t="s">
        <v>75</v>
      </c>
      <c r="AF3414" t="s">
        <v>75</v>
      </c>
      <c r="AI3414" t="s">
        <v>73</v>
      </c>
      <c r="AJ3414" t="s">
        <v>73</v>
      </c>
      <c r="AK3414" t="s">
        <v>85</v>
      </c>
    </row>
    <row r="3415" spans="1:37" x14ac:dyDescent="0.25">
      <c r="A3415" t="s">
        <v>3622</v>
      </c>
      <c r="B3415">
        <v>627535</v>
      </c>
      <c r="C3415" t="s">
        <v>71</v>
      </c>
      <c r="D3415" t="s">
        <v>105</v>
      </c>
      <c r="E3415" t="s">
        <v>73</v>
      </c>
      <c r="F3415" t="s">
        <v>73</v>
      </c>
      <c r="G3415">
        <v>0</v>
      </c>
      <c r="H3415">
        <v>2</v>
      </c>
      <c r="I3415">
        <v>75</v>
      </c>
      <c r="J3415">
        <v>2</v>
      </c>
      <c r="K3415" t="s">
        <v>74</v>
      </c>
      <c r="L3415" t="s">
        <v>86</v>
      </c>
      <c r="M3415" t="s">
        <v>75</v>
      </c>
      <c r="N3415" t="s">
        <v>75</v>
      </c>
      <c r="O3415" t="s">
        <v>75</v>
      </c>
      <c r="P3415" t="s">
        <v>75</v>
      </c>
      <c r="Q3415" t="s">
        <v>73</v>
      </c>
      <c r="R3415" t="s">
        <v>73</v>
      </c>
      <c r="S3415" t="s">
        <v>73</v>
      </c>
      <c r="T3415" t="s">
        <v>73</v>
      </c>
      <c r="U3415" t="s">
        <v>73</v>
      </c>
      <c r="V3415" t="s">
        <v>73</v>
      </c>
      <c r="W3415" t="s">
        <v>73</v>
      </c>
      <c r="X3415" t="s">
        <v>73</v>
      </c>
      <c r="Y3415" t="s">
        <v>75</v>
      </c>
      <c r="Z3415" t="s">
        <v>75</v>
      </c>
      <c r="AA3415" t="s">
        <v>73</v>
      </c>
      <c r="AB3415" t="s">
        <v>73</v>
      </c>
      <c r="AC3415" t="s">
        <v>75</v>
      </c>
      <c r="AD3415" t="s">
        <v>75</v>
      </c>
      <c r="AE3415" t="s">
        <v>75</v>
      </c>
      <c r="AF3415" t="s">
        <v>75</v>
      </c>
      <c r="AI3415" t="s">
        <v>73</v>
      </c>
      <c r="AJ3415" t="s">
        <v>73</v>
      </c>
      <c r="AK3415" t="s">
        <v>82</v>
      </c>
    </row>
    <row r="3416" spans="1:37" x14ac:dyDescent="0.25">
      <c r="A3416" t="s">
        <v>3623</v>
      </c>
      <c r="B3416">
        <v>627531</v>
      </c>
      <c r="C3416" t="s">
        <v>89</v>
      </c>
      <c r="D3416" t="s">
        <v>90</v>
      </c>
      <c r="E3416" t="s">
        <v>73</v>
      </c>
      <c r="F3416" t="s">
        <v>73</v>
      </c>
      <c r="G3416">
        <v>0</v>
      </c>
      <c r="H3416">
        <v>10</v>
      </c>
      <c r="I3416">
        <v>1812</v>
      </c>
      <c r="J3416">
        <v>3.33</v>
      </c>
      <c r="K3416" t="s">
        <v>85</v>
      </c>
      <c r="L3416" t="s">
        <v>86</v>
      </c>
      <c r="M3416" t="s">
        <v>118</v>
      </c>
      <c r="N3416" t="s">
        <v>76</v>
      </c>
      <c r="O3416" t="s">
        <v>77</v>
      </c>
      <c r="P3416" t="s">
        <v>78</v>
      </c>
      <c r="Q3416" t="s">
        <v>73</v>
      </c>
      <c r="R3416" t="s">
        <v>73</v>
      </c>
      <c r="S3416" t="s">
        <v>73</v>
      </c>
      <c r="T3416" t="s">
        <v>73</v>
      </c>
      <c r="U3416" t="s">
        <v>98</v>
      </c>
      <c r="V3416" t="s">
        <v>73</v>
      </c>
      <c r="W3416" t="s">
        <v>73</v>
      </c>
      <c r="X3416" t="s">
        <v>73</v>
      </c>
      <c r="Y3416" t="s">
        <v>87</v>
      </c>
      <c r="Z3416" t="s">
        <v>103</v>
      </c>
      <c r="AA3416" t="s">
        <v>73</v>
      </c>
      <c r="AB3416" t="s">
        <v>73</v>
      </c>
      <c r="AC3416" t="s">
        <v>76</v>
      </c>
      <c r="AD3416" t="s">
        <v>76</v>
      </c>
      <c r="AE3416" t="s">
        <v>75</v>
      </c>
      <c r="AF3416" t="s">
        <v>75</v>
      </c>
      <c r="AI3416" t="s">
        <v>73</v>
      </c>
      <c r="AJ3416" t="s">
        <v>73</v>
      </c>
      <c r="AK3416" t="s">
        <v>85</v>
      </c>
    </row>
    <row r="3417" spans="1:37" x14ac:dyDescent="0.25">
      <c r="A3417" t="s">
        <v>3624</v>
      </c>
      <c r="B3417">
        <v>627529</v>
      </c>
      <c r="C3417" t="s">
        <v>89</v>
      </c>
      <c r="D3417" t="s">
        <v>105</v>
      </c>
      <c r="E3417" t="s">
        <v>73</v>
      </c>
      <c r="F3417" t="s">
        <v>73</v>
      </c>
      <c r="G3417">
        <v>0</v>
      </c>
      <c r="H3417">
        <v>9</v>
      </c>
      <c r="I3417">
        <v>97</v>
      </c>
      <c r="J3417">
        <v>9</v>
      </c>
      <c r="K3417" t="s">
        <v>603</v>
      </c>
      <c r="L3417" t="s">
        <v>86</v>
      </c>
      <c r="M3417" t="s">
        <v>123</v>
      </c>
      <c r="N3417" t="s">
        <v>112</v>
      </c>
      <c r="O3417" t="s">
        <v>75</v>
      </c>
      <c r="P3417" t="s">
        <v>75</v>
      </c>
      <c r="Q3417" t="s">
        <v>73</v>
      </c>
      <c r="R3417" t="s">
        <v>73</v>
      </c>
      <c r="S3417" t="s">
        <v>73</v>
      </c>
      <c r="T3417" t="s">
        <v>73</v>
      </c>
      <c r="U3417" t="s">
        <v>73</v>
      </c>
      <c r="V3417" t="s">
        <v>73</v>
      </c>
      <c r="W3417" t="s">
        <v>73</v>
      </c>
      <c r="X3417" t="s">
        <v>73</v>
      </c>
      <c r="Y3417" t="s">
        <v>75</v>
      </c>
      <c r="Z3417" t="s">
        <v>75</v>
      </c>
      <c r="AA3417" t="s">
        <v>73</v>
      </c>
      <c r="AB3417" t="s">
        <v>73</v>
      </c>
      <c r="AC3417" t="s">
        <v>75</v>
      </c>
      <c r="AD3417" t="s">
        <v>116</v>
      </c>
      <c r="AE3417" t="s">
        <v>75</v>
      </c>
      <c r="AF3417" t="s">
        <v>75</v>
      </c>
      <c r="AI3417" t="s">
        <v>73</v>
      </c>
      <c r="AJ3417" t="s">
        <v>73</v>
      </c>
      <c r="AK3417" t="s">
        <v>603</v>
      </c>
    </row>
    <row r="3418" spans="1:37" x14ac:dyDescent="0.25">
      <c r="A3418" t="s">
        <v>3625</v>
      </c>
      <c r="B3418">
        <v>627528</v>
      </c>
      <c r="C3418" t="s">
        <v>71</v>
      </c>
      <c r="D3418" t="s">
        <v>105</v>
      </c>
      <c r="E3418" t="s">
        <v>73</v>
      </c>
      <c r="F3418" t="s">
        <v>73</v>
      </c>
      <c r="G3418">
        <v>1</v>
      </c>
      <c r="H3418">
        <v>3</v>
      </c>
      <c r="I3418">
        <v>929</v>
      </c>
      <c r="J3418">
        <v>1.5</v>
      </c>
      <c r="K3418" t="s">
        <v>603</v>
      </c>
      <c r="L3418" t="s">
        <v>86</v>
      </c>
      <c r="M3418" t="s">
        <v>76</v>
      </c>
      <c r="N3418" t="s">
        <v>76</v>
      </c>
      <c r="O3418" t="s">
        <v>77</v>
      </c>
      <c r="P3418" t="s">
        <v>78</v>
      </c>
      <c r="Q3418" t="s">
        <v>73</v>
      </c>
      <c r="R3418" t="s">
        <v>73</v>
      </c>
      <c r="S3418" t="s">
        <v>73</v>
      </c>
      <c r="T3418" t="s">
        <v>73</v>
      </c>
      <c r="U3418" t="s">
        <v>73</v>
      </c>
      <c r="V3418" t="s">
        <v>73</v>
      </c>
      <c r="W3418" t="s">
        <v>73</v>
      </c>
      <c r="X3418" t="s">
        <v>73</v>
      </c>
      <c r="Y3418" t="s">
        <v>75</v>
      </c>
      <c r="Z3418" t="s">
        <v>75</v>
      </c>
      <c r="AA3418" t="s">
        <v>73</v>
      </c>
      <c r="AB3418" t="s">
        <v>73</v>
      </c>
      <c r="AC3418" t="s">
        <v>76</v>
      </c>
      <c r="AD3418" t="s">
        <v>76</v>
      </c>
      <c r="AE3418" t="s">
        <v>75</v>
      </c>
      <c r="AF3418" t="s">
        <v>75</v>
      </c>
      <c r="AI3418" t="s">
        <v>73</v>
      </c>
      <c r="AJ3418" t="s">
        <v>73</v>
      </c>
      <c r="AK3418" t="s">
        <v>603</v>
      </c>
    </row>
    <row r="3419" spans="1:37" x14ac:dyDescent="0.25">
      <c r="A3419" t="s">
        <v>3626</v>
      </c>
      <c r="B3419">
        <v>627526</v>
      </c>
      <c r="C3419" t="s">
        <v>89</v>
      </c>
      <c r="D3419" t="s">
        <v>90</v>
      </c>
      <c r="E3419" t="s">
        <v>73</v>
      </c>
      <c r="F3419" t="s">
        <v>73</v>
      </c>
      <c r="G3419">
        <v>1</v>
      </c>
      <c r="H3419">
        <v>4</v>
      </c>
      <c r="I3419">
        <v>448</v>
      </c>
      <c r="J3419">
        <v>4</v>
      </c>
      <c r="K3419" t="s">
        <v>603</v>
      </c>
      <c r="L3419" t="s">
        <v>86</v>
      </c>
      <c r="M3419" t="s">
        <v>144</v>
      </c>
      <c r="N3419" t="s">
        <v>76</v>
      </c>
      <c r="O3419" t="s">
        <v>77</v>
      </c>
      <c r="P3419" t="s">
        <v>78</v>
      </c>
      <c r="Q3419" t="s">
        <v>73</v>
      </c>
      <c r="R3419" t="s">
        <v>73</v>
      </c>
      <c r="S3419" t="s">
        <v>73</v>
      </c>
      <c r="T3419" t="s">
        <v>73</v>
      </c>
      <c r="U3419" t="s">
        <v>73</v>
      </c>
      <c r="V3419" t="s">
        <v>73</v>
      </c>
      <c r="W3419" t="s">
        <v>73</v>
      </c>
      <c r="X3419" t="s">
        <v>73</v>
      </c>
      <c r="Y3419" t="s">
        <v>93</v>
      </c>
      <c r="Z3419" t="s">
        <v>94</v>
      </c>
      <c r="AA3419" t="s">
        <v>73</v>
      </c>
      <c r="AB3419" t="s">
        <v>73</v>
      </c>
      <c r="AC3419" t="s">
        <v>76</v>
      </c>
      <c r="AD3419" t="s">
        <v>96</v>
      </c>
      <c r="AE3419" t="s">
        <v>75</v>
      </c>
      <c r="AF3419" t="s">
        <v>75</v>
      </c>
      <c r="AI3419" t="s">
        <v>73</v>
      </c>
      <c r="AJ3419" t="s">
        <v>98</v>
      </c>
      <c r="AK3419" t="s">
        <v>603</v>
      </c>
    </row>
    <row r="3420" spans="1:37" x14ac:dyDescent="0.25">
      <c r="A3420" t="s">
        <v>3627</v>
      </c>
      <c r="B3420">
        <v>627523</v>
      </c>
      <c r="C3420" t="s">
        <v>89</v>
      </c>
      <c r="D3420" t="s">
        <v>90</v>
      </c>
      <c r="E3420" t="s">
        <v>73</v>
      </c>
      <c r="F3420" t="s">
        <v>73</v>
      </c>
      <c r="G3420">
        <v>0</v>
      </c>
      <c r="H3420">
        <v>6</v>
      </c>
      <c r="I3420">
        <v>322</v>
      </c>
      <c r="J3420">
        <v>3</v>
      </c>
      <c r="K3420" t="s">
        <v>135</v>
      </c>
      <c r="L3420" t="s">
        <v>86</v>
      </c>
      <c r="M3420" t="s">
        <v>126</v>
      </c>
      <c r="N3420" t="s">
        <v>76</v>
      </c>
      <c r="O3420" t="s">
        <v>77</v>
      </c>
      <c r="P3420" t="s">
        <v>78</v>
      </c>
      <c r="Q3420" t="s">
        <v>73</v>
      </c>
      <c r="R3420" t="s">
        <v>73</v>
      </c>
      <c r="S3420" t="s">
        <v>73</v>
      </c>
      <c r="T3420" t="s">
        <v>73</v>
      </c>
      <c r="U3420" t="s">
        <v>73</v>
      </c>
      <c r="V3420" t="s">
        <v>73</v>
      </c>
      <c r="W3420" t="s">
        <v>73</v>
      </c>
      <c r="X3420" t="s">
        <v>73</v>
      </c>
      <c r="Y3420" t="s">
        <v>87</v>
      </c>
      <c r="Z3420" t="s">
        <v>75</v>
      </c>
      <c r="AA3420" t="s">
        <v>73</v>
      </c>
      <c r="AB3420" t="s">
        <v>73</v>
      </c>
      <c r="AC3420" t="s">
        <v>76</v>
      </c>
      <c r="AD3420" t="s">
        <v>96</v>
      </c>
      <c r="AE3420" t="s">
        <v>75</v>
      </c>
      <c r="AF3420" t="s">
        <v>75</v>
      </c>
      <c r="AI3420" t="s">
        <v>73</v>
      </c>
      <c r="AJ3420" t="s">
        <v>98</v>
      </c>
      <c r="AK3420" t="s">
        <v>135</v>
      </c>
    </row>
    <row r="3421" spans="1:37" x14ac:dyDescent="0.25">
      <c r="A3421" t="s">
        <v>3628</v>
      </c>
      <c r="B3421">
        <v>627521</v>
      </c>
      <c r="C3421" t="s">
        <v>89</v>
      </c>
      <c r="D3421" t="s">
        <v>90</v>
      </c>
      <c r="E3421" t="s">
        <v>73</v>
      </c>
      <c r="F3421" t="s">
        <v>73</v>
      </c>
      <c r="G3421">
        <v>0</v>
      </c>
      <c r="H3421">
        <v>2</v>
      </c>
      <c r="I3421">
        <v>6</v>
      </c>
      <c r="J3421">
        <v>2</v>
      </c>
      <c r="K3421" t="s">
        <v>85</v>
      </c>
      <c r="L3421" t="s">
        <v>86</v>
      </c>
      <c r="M3421" t="s">
        <v>101</v>
      </c>
      <c r="N3421" t="s">
        <v>75</v>
      </c>
      <c r="O3421" t="s">
        <v>75</v>
      </c>
      <c r="P3421" t="s">
        <v>75</v>
      </c>
      <c r="Q3421" t="s">
        <v>73</v>
      </c>
      <c r="R3421" t="s">
        <v>73</v>
      </c>
      <c r="S3421" t="s">
        <v>73</v>
      </c>
      <c r="T3421" t="s">
        <v>73</v>
      </c>
      <c r="U3421" t="s">
        <v>73</v>
      </c>
      <c r="V3421" t="s">
        <v>73</v>
      </c>
      <c r="W3421" t="s">
        <v>73</v>
      </c>
      <c r="X3421" t="s">
        <v>73</v>
      </c>
      <c r="Y3421" t="s">
        <v>75</v>
      </c>
      <c r="Z3421" t="s">
        <v>75</v>
      </c>
      <c r="AA3421" t="s">
        <v>73</v>
      </c>
      <c r="AB3421" t="s">
        <v>73</v>
      </c>
      <c r="AC3421" t="s">
        <v>75</v>
      </c>
      <c r="AD3421" t="s">
        <v>96</v>
      </c>
      <c r="AE3421" t="s">
        <v>75</v>
      </c>
      <c r="AF3421" t="s">
        <v>75</v>
      </c>
      <c r="AI3421" t="s">
        <v>73</v>
      </c>
      <c r="AJ3421" t="s">
        <v>98</v>
      </c>
      <c r="AK3421" t="s">
        <v>85</v>
      </c>
    </row>
    <row r="3422" spans="1:37" x14ac:dyDescent="0.25">
      <c r="A3422" t="s">
        <v>3629</v>
      </c>
      <c r="B3422">
        <v>627505</v>
      </c>
      <c r="C3422" t="s">
        <v>71</v>
      </c>
      <c r="D3422" t="s">
        <v>72</v>
      </c>
      <c r="E3422" t="s">
        <v>73</v>
      </c>
      <c r="F3422" t="s">
        <v>73</v>
      </c>
      <c r="G3422">
        <v>1</v>
      </c>
      <c r="H3422">
        <v>0</v>
      </c>
      <c r="I3422">
        <v>0</v>
      </c>
      <c r="J3422">
        <v>0</v>
      </c>
      <c r="K3422" t="s">
        <v>603</v>
      </c>
      <c r="L3422" t="s">
        <v>75</v>
      </c>
      <c r="M3422" t="s">
        <v>76</v>
      </c>
      <c r="N3422" t="s">
        <v>76</v>
      </c>
      <c r="O3422" t="s">
        <v>77</v>
      </c>
      <c r="P3422" t="s">
        <v>78</v>
      </c>
      <c r="Q3422" t="s">
        <v>73</v>
      </c>
      <c r="R3422" t="s">
        <v>73</v>
      </c>
      <c r="S3422" t="s">
        <v>73</v>
      </c>
      <c r="T3422" t="s">
        <v>73</v>
      </c>
      <c r="U3422" t="s">
        <v>73</v>
      </c>
      <c r="V3422" t="s">
        <v>73</v>
      </c>
      <c r="W3422" t="s">
        <v>73</v>
      </c>
      <c r="X3422" t="s">
        <v>73</v>
      </c>
      <c r="Y3422" t="s">
        <v>75</v>
      </c>
      <c r="Z3422" t="s">
        <v>75</v>
      </c>
      <c r="AA3422" t="s">
        <v>73</v>
      </c>
      <c r="AB3422" t="s">
        <v>73</v>
      </c>
      <c r="AC3422" t="s">
        <v>76</v>
      </c>
      <c r="AD3422" t="s">
        <v>76</v>
      </c>
      <c r="AE3422" t="s">
        <v>75</v>
      </c>
      <c r="AF3422" t="s">
        <v>75</v>
      </c>
      <c r="AI3422" t="s">
        <v>73</v>
      </c>
      <c r="AJ3422" t="s">
        <v>73</v>
      </c>
      <c r="AK3422" t="s">
        <v>603</v>
      </c>
    </row>
    <row r="3423" spans="1:37" x14ac:dyDescent="0.25">
      <c r="A3423" t="s">
        <v>3630</v>
      </c>
      <c r="B3423">
        <v>627497</v>
      </c>
      <c r="C3423" t="s">
        <v>225</v>
      </c>
      <c r="D3423" t="s">
        <v>226</v>
      </c>
      <c r="E3423" t="s">
        <v>73</v>
      </c>
      <c r="F3423" t="s">
        <v>73</v>
      </c>
      <c r="G3423">
        <v>1</v>
      </c>
      <c r="H3423">
        <v>0</v>
      </c>
      <c r="I3423">
        <v>0</v>
      </c>
      <c r="J3423">
        <v>0</v>
      </c>
      <c r="K3423" t="s">
        <v>603</v>
      </c>
      <c r="L3423" t="s">
        <v>75</v>
      </c>
      <c r="M3423" t="s">
        <v>76</v>
      </c>
      <c r="N3423" t="s">
        <v>76</v>
      </c>
      <c r="O3423" t="s">
        <v>77</v>
      </c>
      <c r="P3423" t="s">
        <v>78</v>
      </c>
      <c r="Q3423" t="s">
        <v>73</v>
      </c>
      <c r="R3423" t="s">
        <v>73</v>
      </c>
      <c r="S3423" t="s">
        <v>73</v>
      </c>
      <c r="T3423" t="s">
        <v>73</v>
      </c>
      <c r="U3423" t="s">
        <v>73</v>
      </c>
      <c r="V3423" t="s">
        <v>73</v>
      </c>
      <c r="W3423" t="s">
        <v>73</v>
      </c>
      <c r="X3423" t="s">
        <v>73</v>
      </c>
      <c r="Y3423" t="s">
        <v>75</v>
      </c>
      <c r="Z3423" t="s">
        <v>75</v>
      </c>
      <c r="AA3423" t="s">
        <v>73</v>
      </c>
      <c r="AB3423" t="s">
        <v>73</v>
      </c>
      <c r="AC3423" t="s">
        <v>76</v>
      </c>
      <c r="AD3423" t="s">
        <v>76</v>
      </c>
      <c r="AE3423" t="s">
        <v>75</v>
      </c>
      <c r="AF3423" t="s">
        <v>75</v>
      </c>
      <c r="AI3423" t="s">
        <v>73</v>
      </c>
      <c r="AJ3423" t="s">
        <v>73</v>
      </c>
      <c r="AK3423" t="s">
        <v>603</v>
      </c>
    </row>
    <row r="3424" spans="1:37" x14ac:dyDescent="0.25">
      <c r="A3424" t="s">
        <v>3631</v>
      </c>
      <c r="B3424">
        <v>627490</v>
      </c>
      <c r="C3424" t="s">
        <v>89</v>
      </c>
      <c r="D3424" t="s">
        <v>84</v>
      </c>
      <c r="E3424" t="s">
        <v>73</v>
      </c>
      <c r="F3424" t="s">
        <v>73</v>
      </c>
      <c r="G3424">
        <v>0</v>
      </c>
      <c r="H3424">
        <v>4</v>
      </c>
      <c r="I3424">
        <v>181</v>
      </c>
      <c r="J3424">
        <v>4</v>
      </c>
      <c r="K3424" t="s">
        <v>603</v>
      </c>
      <c r="L3424" t="s">
        <v>86</v>
      </c>
      <c r="M3424" t="s">
        <v>101</v>
      </c>
      <c r="N3424" t="s">
        <v>75</v>
      </c>
      <c r="O3424" t="s">
        <v>75</v>
      </c>
      <c r="P3424" t="s">
        <v>75</v>
      </c>
      <c r="Q3424" t="s">
        <v>73</v>
      </c>
      <c r="R3424" t="s">
        <v>73</v>
      </c>
      <c r="S3424" t="s">
        <v>73</v>
      </c>
      <c r="T3424" t="s">
        <v>73</v>
      </c>
      <c r="U3424" t="s">
        <v>73</v>
      </c>
      <c r="V3424" t="s">
        <v>73</v>
      </c>
      <c r="W3424" t="s">
        <v>73</v>
      </c>
      <c r="X3424" t="s">
        <v>73</v>
      </c>
      <c r="Y3424" t="s">
        <v>75</v>
      </c>
      <c r="Z3424" t="s">
        <v>75</v>
      </c>
      <c r="AA3424" t="s">
        <v>73</v>
      </c>
      <c r="AB3424" t="s">
        <v>73</v>
      </c>
      <c r="AC3424" t="s">
        <v>75</v>
      </c>
      <c r="AD3424" t="s">
        <v>96</v>
      </c>
      <c r="AE3424" t="s">
        <v>75</v>
      </c>
      <c r="AF3424" t="s">
        <v>75</v>
      </c>
      <c r="AI3424" t="s">
        <v>73</v>
      </c>
      <c r="AJ3424" t="s">
        <v>98</v>
      </c>
      <c r="AK3424" t="s">
        <v>603</v>
      </c>
    </row>
    <row r="3425" spans="1:37" x14ac:dyDescent="0.25">
      <c r="A3425" t="s">
        <v>3632</v>
      </c>
      <c r="B3425">
        <v>627486</v>
      </c>
      <c r="C3425" t="s">
        <v>71</v>
      </c>
      <c r="D3425" t="s">
        <v>72</v>
      </c>
      <c r="E3425" t="s">
        <v>73</v>
      </c>
      <c r="F3425" t="s">
        <v>73</v>
      </c>
      <c r="G3425">
        <v>0</v>
      </c>
      <c r="H3425">
        <v>0</v>
      </c>
      <c r="I3425">
        <v>0</v>
      </c>
      <c r="J3425">
        <v>0</v>
      </c>
      <c r="K3425" t="s">
        <v>109</v>
      </c>
      <c r="L3425" t="s">
        <v>75</v>
      </c>
      <c r="M3425" t="s">
        <v>75</v>
      </c>
      <c r="N3425" t="s">
        <v>75</v>
      </c>
      <c r="O3425" t="s">
        <v>75</v>
      </c>
      <c r="P3425" t="s">
        <v>75</v>
      </c>
      <c r="Q3425" t="s">
        <v>73</v>
      </c>
      <c r="R3425" t="s">
        <v>73</v>
      </c>
      <c r="S3425" t="s">
        <v>73</v>
      </c>
      <c r="T3425" t="s">
        <v>73</v>
      </c>
      <c r="U3425" t="s">
        <v>73</v>
      </c>
      <c r="V3425" t="s">
        <v>73</v>
      </c>
      <c r="W3425" t="s">
        <v>73</v>
      </c>
      <c r="X3425" t="s">
        <v>73</v>
      </c>
      <c r="Y3425" t="s">
        <v>75</v>
      </c>
      <c r="Z3425" t="s">
        <v>75</v>
      </c>
      <c r="AA3425" t="s">
        <v>73</v>
      </c>
      <c r="AB3425" t="s">
        <v>73</v>
      </c>
      <c r="AC3425" t="s">
        <v>75</v>
      </c>
      <c r="AD3425" t="s">
        <v>75</v>
      </c>
      <c r="AE3425" t="s">
        <v>75</v>
      </c>
      <c r="AF3425" t="s">
        <v>75</v>
      </c>
      <c r="AI3425" t="s">
        <v>73</v>
      </c>
      <c r="AJ3425" t="s">
        <v>73</v>
      </c>
      <c r="AK3425" t="s">
        <v>82</v>
      </c>
    </row>
    <row r="3426" spans="1:37" x14ac:dyDescent="0.25">
      <c r="A3426" t="s">
        <v>3633</v>
      </c>
      <c r="B3426">
        <v>627485</v>
      </c>
      <c r="C3426" t="s">
        <v>225</v>
      </c>
      <c r="D3426" t="s">
        <v>229</v>
      </c>
      <c r="E3426" t="s">
        <v>73</v>
      </c>
      <c r="F3426" t="s">
        <v>73</v>
      </c>
      <c r="G3426">
        <v>1</v>
      </c>
      <c r="I3426">
        <v>1540</v>
      </c>
      <c r="K3426" t="s">
        <v>75</v>
      </c>
      <c r="L3426" t="s">
        <v>75</v>
      </c>
      <c r="M3426" t="s">
        <v>76</v>
      </c>
      <c r="N3426" t="s">
        <v>76</v>
      </c>
      <c r="O3426" t="s">
        <v>77</v>
      </c>
      <c r="P3426" t="s">
        <v>78</v>
      </c>
      <c r="Q3426" t="s">
        <v>73</v>
      </c>
      <c r="R3426" t="s">
        <v>73</v>
      </c>
      <c r="S3426" t="s">
        <v>73</v>
      </c>
      <c r="T3426" t="s">
        <v>73</v>
      </c>
      <c r="U3426" t="s">
        <v>73</v>
      </c>
      <c r="V3426" t="s">
        <v>73</v>
      </c>
      <c r="W3426" t="s">
        <v>73</v>
      </c>
      <c r="X3426" t="s">
        <v>73</v>
      </c>
      <c r="Y3426" t="s">
        <v>240</v>
      </c>
      <c r="Z3426" t="s">
        <v>149</v>
      </c>
      <c r="AA3426" t="s">
        <v>73</v>
      </c>
      <c r="AB3426" t="s">
        <v>73</v>
      </c>
      <c r="AC3426" t="s">
        <v>76</v>
      </c>
      <c r="AD3426" t="s">
        <v>76</v>
      </c>
      <c r="AE3426" t="s">
        <v>75</v>
      </c>
      <c r="AF3426" t="s">
        <v>75</v>
      </c>
      <c r="AI3426" t="s">
        <v>73</v>
      </c>
      <c r="AJ3426" t="s">
        <v>73</v>
      </c>
      <c r="AK3426" t="s">
        <v>82</v>
      </c>
    </row>
    <row r="3427" spans="1:37" x14ac:dyDescent="0.25">
      <c r="A3427" t="s">
        <v>3634</v>
      </c>
      <c r="B3427">
        <v>627475</v>
      </c>
      <c r="C3427" t="s">
        <v>225</v>
      </c>
      <c r="D3427" t="s">
        <v>226</v>
      </c>
      <c r="E3427" t="s">
        <v>73</v>
      </c>
      <c r="F3427" t="s">
        <v>73</v>
      </c>
      <c r="G3427">
        <v>1</v>
      </c>
      <c r="H3427">
        <v>0</v>
      </c>
      <c r="I3427">
        <v>0</v>
      </c>
      <c r="J3427">
        <v>0</v>
      </c>
      <c r="K3427" t="s">
        <v>85</v>
      </c>
      <c r="L3427" t="s">
        <v>75</v>
      </c>
      <c r="M3427" t="s">
        <v>76</v>
      </c>
      <c r="N3427" t="s">
        <v>76</v>
      </c>
      <c r="O3427" t="s">
        <v>77</v>
      </c>
      <c r="P3427" t="s">
        <v>78</v>
      </c>
      <c r="Q3427" t="s">
        <v>73</v>
      </c>
      <c r="R3427" t="s">
        <v>73</v>
      </c>
      <c r="S3427" t="s">
        <v>73</v>
      </c>
      <c r="T3427" t="s">
        <v>73</v>
      </c>
      <c r="U3427" t="s">
        <v>73</v>
      </c>
      <c r="V3427" t="s">
        <v>73</v>
      </c>
      <c r="W3427" t="s">
        <v>73</v>
      </c>
      <c r="X3427" t="s">
        <v>73</v>
      </c>
      <c r="Y3427" t="s">
        <v>240</v>
      </c>
      <c r="Z3427" t="s">
        <v>75</v>
      </c>
      <c r="AA3427" t="s">
        <v>73</v>
      </c>
      <c r="AB3427" t="s">
        <v>73</v>
      </c>
      <c r="AC3427" t="s">
        <v>76</v>
      </c>
      <c r="AD3427" t="s">
        <v>76</v>
      </c>
      <c r="AE3427" t="s">
        <v>75</v>
      </c>
      <c r="AF3427" t="s">
        <v>75</v>
      </c>
      <c r="AI3427" t="s">
        <v>73</v>
      </c>
      <c r="AJ3427" t="s">
        <v>73</v>
      </c>
      <c r="AK3427" t="s">
        <v>82</v>
      </c>
    </row>
    <row r="3428" spans="1:37" x14ac:dyDescent="0.25">
      <c r="A3428" t="s">
        <v>3635</v>
      </c>
      <c r="B3428">
        <v>627472</v>
      </c>
      <c r="C3428" t="s">
        <v>89</v>
      </c>
      <c r="D3428" t="s">
        <v>105</v>
      </c>
      <c r="E3428" t="s">
        <v>73</v>
      </c>
      <c r="F3428" t="s">
        <v>73</v>
      </c>
      <c r="G3428">
        <v>1</v>
      </c>
      <c r="H3428">
        <v>7</v>
      </c>
      <c r="I3428">
        <v>1348</v>
      </c>
      <c r="J3428">
        <v>1.75</v>
      </c>
      <c r="K3428" t="s">
        <v>74</v>
      </c>
      <c r="L3428" t="s">
        <v>86</v>
      </c>
      <c r="M3428" t="s">
        <v>101</v>
      </c>
      <c r="N3428" t="s">
        <v>102</v>
      </c>
      <c r="O3428" t="s">
        <v>77</v>
      </c>
      <c r="P3428" t="s">
        <v>78</v>
      </c>
      <c r="Q3428" t="s">
        <v>73</v>
      </c>
      <c r="R3428" t="s">
        <v>73</v>
      </c>
      <c r="S3428" t="s">
        <v>73</v>
      </c>
      <c r="T3428" t="s">
        <v>73</v>
      </c>
      <c r="U3428" t="s">
        <v>73</v>
      </c>
      <c r="V3428" t="s">
        <v>73</v>
      </c>
      <c r="W3428" t="s">
        <v>73</v>
      </c>
      <c r="X3428" t="s">
        <v>73</v>
      </c>
      <c r="Y3428" t="s">
        <v>124</v>
      </c>
      <c r="Z3428" t="s">
        <v>94</v>
      </c>
      <c r="AA3428" t="s">
        <v>73</v>
      </c>
      <c r="AB3428" t="s">
        <v>73</v>
      </c>
      <c r="AC3428" t="s">
        <v>76</v>
      </c>
      <c r="AD3428" t="s">
        <v>96</v>
      </c>
      <c r="AE3428" t="s">
        <v>75</v>
      </c>
      <c r="AF3428" t="s">
        <v>75</v>
      </c>
      <c r="AI3428" t="s">
        <v>73</v>
      </c>
      <c r="AJ3428" t="s">
        <v>73</v>
      </c>
      <c r="AK3428" t="s">
        <v>74</v>
      </c>
    </row>
    <row r="3429" spans="1:37" x14ac:dyDescent="0.25">
      <c r="A3429" t="s">
        <v>3636</v>
      </c>
      <c r="B3429">
        <v>627470</v>
      </c>
      <c r="C3429" t="s">
        <v>89</v>
      </c>
      <c r="D3429" t="s">
        <v>90</v>
      </c>
      <c r="E3429" t="s">
        <v>73</v>
      </c>
      <c r="F3429" t="s">
        <v>73</v>
      </c>
      <c r="G3429">
        <v>0</v>
      </c>
      <c r="H3429">
        <v>3</v>
      </c>
      <c r="I3429">
        <v>150</v>
      </c>
      <c r="J3429">
        <v>3</v>
      </c>
      <c r="K3429" t="s">
        <v>85</v>
      </c>
      <c r="L3429" t="s">
        <v>373</v>
      </c>
      <c r="M3429" t="s">
        <v>118</v>
      </c>
      <c r="N3429" t="s">
        <v>76</v>
      </c>
      <c r="O3429" t="s">
        <v>77</v>
      </c>
      <c r="P3429" t="s">
        <v>78</v>
      </c>
      <c r="Q3429" t="s">
        <v>73</v>
      </c>
      <c r="R3429" t="s">
        <v>73</v>
      </c>
      <c r="S3429" t="s">
        <v>73</v>
      </c>
      <c r="T3429" t="s">
        <v>73</v>
      </c>
      <c r="U3429" t="s">
        <v>73</v>
      </c>
      <c r="V3429" t="s">
        <v>73</v>
      </c>
      <c r="W3429" t="s">
        <v>73</v>
      </c>
      <c r="X3429" t="s">
        <v>73</v>
      </c>
      <c r="Y3429" t="s">
        <v>339</v>
      </c>
      <c r="Z3429" t="s">
        <v>103</v>
      </c>
      <c r="AA3429" t="s">
        <v>73</v>
      </c>
      <c r="AB3429" t="s">
        <v>73</v>
      </c>
      <c r="AC3429" t="s">
        <v>76</v>
      </c>
      <c r="AD3429" t="s">
        <v>96</v>
      </c>
      <c r="AE3429" t="s">
        <v>75</v>
      </c>
      <c r="AF3429" t="s">
        <v>75</v>
      </c>
      <c r="AI3429" t="s">
        <v>73</v>
      </c>
      <c r="AJ3429" t="s">
        <v>98</v>
      </c>
      <c r="AK3429" t="s">
        <v>85</v>
      </c>
    </row>
    <row r="3430" spans="1:37" x14ac:dyDescent="0.25">
      <c r="A3430" t="s">
        <v>3637</v>
      </c>
      <c r="B3430">
        <v>627462</v>
      </c>
      <c r="C3430" t="s">
        <v>225</v>
      </c>
      <c r="D3430" t="s">
        <v>229</v>
      </c>
      <c r="E3430" t="s">
        <v>73</v>
      </c>
      <c r="F3430" t="s">
        <v>73</v>
      </c>
      <c r="G3430">
        <v>1</v>
      </c>
      <c r="I3430">
        <v>1447</v>
      </c>
      <c r="K3430" t="s">
        <v>75</v>
      </c>
      <c r="L3430" t="s">
        <v>75</v>
      </c>
      <c r="M3430" t="s">
        <v>120</v>
      </c>
      <c r="N3430" t="s">
        <v>76</v>
      </c>
      <c r="O3430" t="s">
        <v>171</v>
      </c>
      <c r="P3430" t="s">
        <v>78</v>
      </c>
      <c r="Q3430" t="s">
        <v>73</v>
      </c>
      <c r="R3430" t="s">
        <v>73</v>
      </c>
      <c r="S3430" t="s">
        <v>73</v>
      </c>
      <c r="T3430" t="s">
        <v>73</v>
      </c>
      <c r="U3430" t="s">
        <v>73</v>
      </c>
      <c r="V3430" t="s">
        <v>73</v>
      </c>
      <c r="W3430" t="s">
        <v>73</v>
      </c>
      <c r="X3430" t="s">
        <v>73</v>
      </c>
      <c r="Y3430" t="s">
        <v>240</v>
      </c>
      <c r="Z3430" t="s">
        <v>149</v>
      </c>
      <c r="AA3430" t="s">
        <v>73</v>
      </c>
      <c r="AB3430" t="s">
        <v>73</v>
      </c>
      <c r="AC3430" t="s">
        <v>95</v>
      </c>
      <c r="AD3430" t="s">
        <v>76</v>
      </c>
      <c r="AE3430" t="s">
        <v>75</v>
      </c>
      <c r="AF3430" t="s">
        <v>75</v>
      </c>
      <c r="AI3430" t="s">
        <v>73</v>
      </c>
      <c r="AJ3430" t="s">
        <v>73</v>
      </c>
      <c r="AK3430" t="s">
        <v>82</v>
      </c>
    </row>
    <row r="3431" spans="1:37" x14ac:dyDescent="0.25">
      <c r="A3431" t="s">
        <v>3638</v>
      </c>
      <c r="B3431">
        <v>627445</v>
      </c>
      <c r="C3431" t="s">
        <v>71</v>
      </c>
      <c r="D3431" t="s">
        <v>72</v>
      </c>
      <c r="E3431" t="s">
        <v>73</v>
      </c>
      <c r="F3431" t="s">
        <v>73</v>
      </c>
      <c r="G3431">
        <v>0</v>
      </c>
      <c r="H3431">
        <v>0</v>
      </c>
      <c r="I3431">
        <v>0</v>
      </c>
      <c r="J3431">
        <v>0</v>
      </c>
      <c r="K3431" t="s">
        <v>85</v>
      </c>
      <c r="L3431" t="s">
        <v>75</v>
      </c>
      <c r="M3431" t="s">
        <v>75</v>
      </c>
      <c r="N3431" t="s">
        <v>75</v>
      </c>
      <c r="O3431" t="s">
        <v>75</v>
      </c>
      <c r="P3431" t="s">
        <v>75</v>
      </c>
      <c r="Q3431" t="s">
        <v>73</v>
      </c>
      <c r="R3431" t="s">
        <v>73</v>
      </c>
      <c r="S3431" t="s">
        <v>73</v>
      </c>
      <c r="T3431" t="s">
        <v>73</v>
      </c>
      <c r="U3431" t="s">
        <v>73</v>
      </c>
      <c r="V3431" t="s">
        <v>73</v>
      </c>
      <c r="W3431" t="s">
        <v>73</v>
      </c>
      <c r="X3431" t="s">
        <v>73</v>
      </c>
      <c r="Y3431" t="s">
        <v>75</v>
      </c>
      <c r="Z3431" t="s">
        <v>75</v>
      </c>
      <c r="AA3431" t="s">
        <v>73</v>
      </c>
      <c r="AB3431" t="s">
        <v>73</v>
      </c>
      <c r="AC3431" t="s">
        <v>75</v>
      </c>
      <c r="AD3431" t="s">
        <v>75</v>
      </c>
      <c r="AE3431" t="s">
        <v>75</v>
      </c>
      <c r="AF3431" t="s">
        <v>75</v>
      </c>
      <c r="AI3431" t="s">
        <v>73</v>
      </c>
      <c r="AJ3431" t="s">
        <v>73</v>
      </c>
      <c r="AK3431" t="s">
        <v>82</v>
      </c>
    </row>
    <row r="3432" spans="1:37" x14ac:dyDescent="0.25">
      <c r="A3432" t="s">
        <v>3639</v>
      </c>
      <c r="B3432">
        <v>627438</v>
      </c>
      <c r="C3432" t="s">
        <v>89</v>
      </c>
      <c r="D3432" t="s">
        <v>90</v>
      </c>
      <c r="E3432" t="s">
        <v>73</v>
      </c>
      <c r="F3432" t="s">
        <v>73</v>
      </c>
      <c r="G3432">
        <v>0</v>
      </c>
      <c r="H3432">
        <v>5</v>
      </c>
      <c r="I3432">
        <v>576</v>
      </c>
      <c r="J3432">
        <v>5</v>
      </c>
      <c r="K3432" t="s">
        <v>603</v>
      </c>
      <c r="L3432" t="s">
        <v>86</v>
      </c>
      <c r="M3432" t="s">
        <v>115</v>
      </c>
      <c r="N3432" t="s">
        <v>76</v>
      </c>
      <c r="O3432" t="s">
        <v>77</v>
      </c>
      <c r="P3432" t="s">
        <v>78</v>
      </c>
      <c r="Q3432" t="s">
        <v>73</v>
      </c>
      <c r="R3432" t="s">
        <v>73</v>
      </c>
      <c r="S3432" t="s">
        <v>73</v>
      </c>
      <c r="T3432" t="s">
        <v>73</v>
      </c>
      <c r="U3432" t="s">
        <v>73</v>
      </c>
      <c r="V3432" t="s">
        <v>73</v>
      </c>
      <c r="W3432" t="s">
        <v>73</v>
      </c>
      <c r="X3432" t="s">
        <v>73</v>
      </c>
      <c r="Y3432" t="s">
        <v>152</v>
      </c>
      <c r="Z3432" t="s">
        <v>94</v>
      </c>
      <c r="AA3432" t="s">
        <v>73</v>
      </c>
      <c r="AB3432" t="s">
        <v>73</v>
      </c>
      <c r="AC3432" t="s">
        <v>76</v>
      </c>
      <c r="AD3432" t="s">
        <v>175</v>
      </c>
      <c r="AE3432" t="s">
        <v>75</v>
      </c>
      <c r="AF3432" t="s">
        <v>75</v>
      </c>
      <c r="AI3432" t="s">
        <v>73</v>
      </c>
      <c r="AJ3432" t="s">
        <v>98</v>
      </c>
      <c r="AK3432" t="s">
        <v>603</v>
      </c>
    </row>
    <row r="3433" spans="1:37" x14ac:dyDescent="0.25">
      <c r="A3433" t="s">
        <v>3640</v>
      </c>
      <c r="B3433">
        <v>627411</v>
      </c>
      <c r="C3433" t="s">
        <v>89</v>
      </c>
      <c r="D3433" t="s">
        <v>105</v>
      </c>
      <c r="E3433" t="s">
        <v>73</v>
      </c>
      <c r="F3433" t="s">
        <v>73</v>
      </c>
      <c r="G3433">
        <v>0</v>
      </c>
      <c r="H3433">
        <v>3</v>
      </c>
      <c r="I3433">
        <v>325</v>
      </c>
      <c r="J3433">
        <v>3</v>
      </c>
      <c r="K3433" t="s">
        <v>603</v>
      </c>
      <c r="L3433" t="s">
        <v>86</v>
      </c>
      <c r="M3433" t="s">
        <v>123</v>
      </c>
      <c r="N3433" t="s">
        <v>137</v>
      </c>
      <c r="O3433" t="s">
        <v>75</v>
      </c>
      <c r="P3433" t="s">
        <v>75</v>
      </c>
      <c r="Q3433" t="s">
        <v>73</v>
      </c>
      <c r="R3433" t="s">
        <v>73</v>
      </c>
      <c r="S3433" t="s">
        <v>73</v>
      </c>
      <c r="T3433" t="s">
        <v>73</v>
      </c>
      <c r="U3433" t="s">
        <v>73</v>
      </c>
      <c r="V3433" t="s">
        <v>73</v>
      </c>
      <c r="W3433" t="s">
        <v>73</v>
      </c>
      <c r="X3433" t="s">
        <v>73</v>
      </c>
      <c r="Y3433" t="s">
        <v>75</v>
      </c>
      <c r="Z3433" t="s">
        <v>75</v>
      </c>
      <c r="AA3433" t="s">
        <v>73</v>
      </c>
      <c r="AB3433" t="s">
        <v>73</v>
      </c>
      <c r="AC3433" t="s">
        <v>75</v>
      </c>
      <c r="AD3433" t="s">
        <v>154</v>
      </c>
      <c r="AE3433" t="s">
        <v>75</v>
      </c>
      <c r="AF3433" t="s">
        <v>75</v>
      </c>
      <c r="AI3433" t="s">
        <v>73</v>
      </c>
      <c r="AJ3433" t="s">
        <v>73</v>
      </c>
      <c r="AK3433" t="s">
        <v>603</v>
      </c>
    </row>
    <row r="3434" spans="1:37" x14ac:dyDescent="0.25">
      <c r="A3434" t="s">
        <v>3641</v>
      </c>
      <c r="B3434">
        <v>627397</v>
      </c>
      <c r="C3434" t="s">
        <v>71</v>
      </c>
      <c r="D3434" t="s">
        <v>72</v>
      </c>
      <c r="E3434" t="s">
        <v>73</v>
      </c>
      <c r="F3434" t="s">
        <v>73</v>
      </c>
      <c r="G3434">
        <v>1</v>
      </c>
      <c r="H3434">
        <v>0</v>
      </c>
      <c r="I3434">
        <v>0</v>
      </c>
      <c r="J3434">
        <v>0</v>
      </c>
      <c r="K3434" t="s">
        <v>85</v>
      </c>
      <c r="L3434" t="s">
        <v>75</v>
      </c>
      <c r="M3434" t="s">
        <v>76</v>
      </c>
      <c r="N3434" t="s">
        <v>76</v>
      </c>
      <c r="O3434" t="s">
        <v>77</v>
      </c>
      <c r="P3434" t="s">
        <v>78</v>
      </c>
      <c r="Q3434" t="s">
        <v>73</v>
      </c>
      <c r="R3434" t="s">
        <v>73</v>
      </c>
      <c r="S3434" t="s">
        <v>73</v>
      </c>
      <c r="T3434" t="s">
        <v>73</v>
      </c>
      <c r="U3434" t="s">
        <v>73</v>
      </c>
      <c r="V3434" t="s">
        <v>73</v>
      </c>
      <c r="W3434" t="s">
        <v>73</v>
      </c>
      <c r="X3434" t="s">
        <v>73</v>
      </c>
      <c r="Y3434" t="s">
        <v>75</v>
      </c>
      <c r="Z3434" t="s">
        <v>75</v>
      </c>
      <c r="AA3434" t="s">
        <v>73</v>
      </c>
      <c r="AB3434" t="s">
        <v>73</v>
      </c>
      <c r="AC3434" t="s">
        <v>76</v>
      </c>
      <c r="AD3434" t="s">
        <v>76</v>
      </c>
      <c r="AE3434" t="s">
        <v>75</v>
      </c>
      <c r="AF3434" t="s">
        <v>75</v>
      </c>
      <c r="AI3434" t="s">
        <v>73</v>
      </c>
      <c r="AJ3434" t="s">
        <v>73</v>
      </c>
      <c r="AK3434" t="s">
        <v>85</v>
      </c>
    </row>
    <row r="3435" spans="1:37" x14ac:dyDescent="0.25">
      <c r="A3435" t="s">
        <v>3642</v>
      </c>
      <c r="B3435">
        <v>627389</v>
      </c>
      <c r="C3435" t="s">
        <v>71</v>
      </c>
      <c r="D3435" t="s">
        <v>72</v>
      </c>
      <c r="E3435" t="s">
        <v>73</v>
      </c>
      <c r="F3435" t="s">
        <v>73</v>
      </c>
      <c r="G3435">
        <v>0</v>
      </c>
      <c r="H3435">
        <v>0</v>
      </c>
      <c r="I3435">
        <v>0</v>
      </c>
      <c r="J3435">
        <v>0</v>
      </c>
      <c r="K3435" t="s">
        <v>109</v>
      </c>
      <c r="L3435" t="s">
        <v>75</v>
      </c>
      <c r="M3435" t="s">
        <v>75</v>
      </c>
      <c r="N3435" t="s">
        <v>75</v>
      </c>
      <c r="O3435" t="s">
        <v>75</v>
      </c>
      <c r="P3435" t="s">
        <v>75</v>
      </c>
      <c r="Q3435" t="s">
        <v>73</v>
      </c>
      <c r="R3435" t="s">
        <v>73</v>
      </c>
      <c r="S3435" t="s">
        <v>73</v>
      </c>
      <c r="T3435" t="s">
        <v>73</v>
      </c>
      <c r="U3435" t="s">
        <v>73</v>
      </c>
      <c r="V3435" t="s">
        <v>73</v>
      </c>
      <c r="W3435" t="s">
        <v>73</v>
      </c>
      <c r="X3435" t="s">
        <v>73</v>
      </c>
      <c r="Y3435" t="s">
        <v>75</v>
      </c>
      <c r="Z3435" t="s">
        <v>75</v>
      </c>
      <c r="AA3435" t="s">
        <v>73</v>
      </c>
      <c r="AB3435" t="s">
        <v>73</v>
      </c>
      <c r="AC3435" t="s">
        <v>75</v>
      </c>
      <c r="AD3435" t="s">
        <v>75</v>
      </c>
      <c r="AE3435" t="s">
        <v>75</v>
      </c>
      <c r="AF3435" t="s">
        <v>75</v>
      </c>
      <c r="AI3435" t="s">
        <v>73</v>
      </c>
      <c r="AJ3435" t="s">
        <v>73</v>
      </c>
      <c r="AK3435" t="s">
        <v>109</v>
      </c>
    </row>
    <row r="3436" spans="1:37" x14ac:dyDescent="0.25">
      <c r="A3436" t="s">
        <v>3643</v>
      </c>
      <c r="B3436">
        <v>627384</v>
      </c>
      <c r="C3436" t="s">
        <v>89</v>
      </c>
      <c r="D3436" t="s">
        <v>105</v>
      </c>
      <c r="E3436" t="s">
        <v>73</v>
      </c>
      <c r="F3436" t="s">
        <v>73</v>
      </c>
      <c r="G3436">
        <v>0</v>
      </c>
      <c r="H3436">
        <v>3</v>
      </c>
      <c r="I3436">
        <v>74</v>
      </c>
      <c r="J3436">
        <v>3</v>
      </c>
      <c r="K3436" t="s">
        <v>74</v>
      </c>
      <c r="L3436" t="s">
        <v>86</v>
      </c>
      <c r="M3436" t="s">
        <v>118</v>
      </c>
      <c r="N3436" t="s">
        <v>112</v>
      </c>
      <c r="O3436" t="s">
        <v>77</v>
      </c>
      <c r="P3436" t="s">
        <v>78</v>
      </c>
      <c r="Q3436" t="s">
        <v>73</v>
      </c>
      <c r="R3436" t="s">
        <v>73</v>
      </c>
      <c r="S3436" t="s">
        <v>73</v>
      </c>
      <c r="T3436" t="s">
        <v>73</v>
      </c>
      <c r="U3436" t="s">
        <v>73</v>
      </c>
      <c r="V3436" t="s">
        <v>73</v>
      </c>
      <c r="W3436" t="s">
        <v>73</v>
      </c>
      <c r="X3436" t="s">
        <v>73</v>
      </c>
      <c r="Y3436" t="s">
        <v>87</v>
      </c>
      <c r="Z3436" t="s">
        <v>103</v>
      </c>
      <c r="AA3436" t="s">
        <v>73</v>
      </c>
      <c r="AB3436" t="s">
        <v>73</v>
      </c>
      <c r="AC3436" t="s">
        <v>95</v>
      </c>
      <c r="AD3436" t="s">
        <v>96</v>
      </c>
      <c r="AE3436" t="s">
        <v>75</v>
      </c>
      <c r="AF3436" t="s">
        <v>75</v>
      </c>
      <c r="AI3436" t="s">
        <v>73</v>
      </c>
      <c r="AJ3436" t="s">
        <v>73</v>
      </c>
      <c r="AK3436" t="s">
        <v>82</v>
      </c>
    </row>
    <row r="3437" spans="1:37" x14ac:dyDescent="0.25">
      <c r="A3437" t="s">
        <v>3644</v>
      </c>
      <c r="B3437">
        <v>627373</v>
      </c>
      <c r="C3437" t="s">
        <v>71</v>
      </c>
      <c r="D3437" t="s">
        <v>105</v>
      </c>
      <c r="E3437" t="s">
        <v>73</v>
      </c>
      <c r="F3437" t="s">
        <v>73</v>
      </c>
      <c r="G3437">
        <v>1</v>
      </c>
      <c r="H3437">
        <v>3</v>
      </c>
      <c r="I3437">
        <v>1263</v>
      </c>
      <c r="J3437">
        <v>3</v>
      </c>
      <c r="K3437" t="s">
        <v>85</v>
      </c>
      <c r="L3437" t="s">
        <v>86</v>
      </c>
      <c r="M3437" t="s">
        <v>76</v>
      </c>
      <c r="N3437" t="s">
        <v>76</v>
      </c>
      <c r="O3437" t="s">
        <v>77</v>
      </c>
      <c r="P3437" t="s">
        <v>78</v>
      </c>
      <c r="Q3437" t="s">
        <v>73</v>
      </c>
      <c r="R3437" t="s">
        <v>73</v>
      </c>
      <c r="S3437" t="s">
        <v>73</v>
      </c>
      <c r="T3437" t="s">
        <v>73</v>
      </c>
      <c r="U3437" t="s">
        <v>73</v>
      </c>
      <c r="V3437" t="s">
        <v>73</v>
      </c>
      <c r="W3437" t="s">
        <v>73</v>
      </c>
      <c r="X3437" t="s">
        <v>73</v>
      </c>
      <c r="Y3437" t="s">
        <v>93</v>
      </c>
      <c r="Z3437" t="s">
        <v>80</v>
      </c>
      <c r="AA3437" t="s">
        <v>73</v>
      </c>
      <c r="AB3437" t="s">
        <v>73</v>
      </c>
      <c r="AC3437" t="s">
        <v>95</v>
      </c>
      <c r="AD3437" t="s">
        <v>96</v>
      </c>
      <c r="AE3437" t="s">
        <v>75</v>
      </c>
      <c r="AF3437" t="s">
        <v>75</v>
      </c>
      <c r="AI3437" t="s">
        <v>73</v>
      </c>
      <c r="AJ3437" t="s">
        <v>73</v>
      </c>
      <c r="AK3437" t="s">
        <v>85</v>
      </c>
    </row>
    <row r="3438" spans="1:37" x14ac:dyDescent="0.25">
      <c r="A3438" t="s">
        <v>3645</v>
      </c>
      <c r="B3438">
        <v>627366</v>
      </c>
      <c r="C3438" t="s">
        <v>71</v>
      </c>
      <c r="D3438" t="s">
        <v>105</v>
      </c>
      <c r="E3438" t="s">
        <v>73</v>
      </c>
      <c r="F3438" t="s">
        <v>73</v>
      </c>
      <c r="G3438">
        <v>1</v>
      </c>
      <c r="H3438">
        <v>2</v>
      </c>
      <c r="I3438">
        <v>717</v>
      </c>
      <c r="J3438">
        <v>1</v>
      </c>
      <c r="K3438" t="s">
        <v>85</v>
      </c>
      <c r="L3438" t="s">
        <v>86</v>
      </c>
      <c r="M3438" t="s">
        <v>76</v>
      </c>
      <c r="N3438" t="s">
        <v>76</v>
      </c>
      <c r="O3438" t="s">
        <v>77</v>
      </c>
      <c r="P3438" t="s">
        <v>78</v>
      </c>
      <c r="Q3438" t="s">
        <v>73</v>
      </c>
      <c r="R3438" t="s">
        <v>73</v>
      </c>
      <c r="S3438" t="s">
        <v>73</v>
      </c>
      <c r="T3438" t="s">
        <v>73</v>
      </c>
      <c r="U3438" t="s">
        <v>73</v>
      </c>
      <c r="V3438" t="s">
        <v>73</v>
      </c>
      <c r="W3438" t="s">
        <v>73</v>
      </c>
      <c r="X3438" t="s">
        <v>73</v>
      </c>
      <c r="Y3438" t="s">
        <v>75</v>
      </c>
      <c r="Z3438" t="s">
        <v>75</v>
      </c>
      <c r="AA3438" t="s">
        <v>73</v>
      </c>
      <c r="AB3438" t="s">
        <v>73</v>
      </c>
      <c r="AC3438" t="s">
        <v>76</v>
      </c>
      <c r="AD3438" t="s">
        <v>76</v>
      </c>
      <c r="AE3438" t="s">
        <v>75</v>
      </c>
      <c r="AF3438" t="s">
        <v>75</v>
      </c>
      <c r="AI3438" t="s">
        <v>73</v>
      </c>
      <c r="AJ3438" t="s">
        <v>73</v>
      </c>
      <c r="AK3438" t="s">
        <v>85</v>
      </c>
    </row>
    <row r="3439" spans="1:37" x14ac:dyDescent="0.25">
      <c r="A3439" t="s">
        <v>3646</v>
      </c>
      <c r="B3439">
        <v>627365</v>
      </c>
      <c r="C3439" t="s">
        <v>89</v>
      </c>
      <c r="D3439" t="s">
        <v>84</v>
      </c>
      <c r="E3439" t="s">
        <v>73</v>
      </c>
      <c r="F3439" t="s">
        <v>73</v>
      </c>
      <c r="G3439">
        <v>1</v>
      </c>
      <c r="H3439">
        <v>6</v>
      </c>
      <c r="I3439">
        <v>295</v>
      </c>
      <c r="J3439">
        <v>6</v>
      </c>
      <c r="K3439" t="s">
        <v>603</v>
      </c>
      <c r="L3439" t="s">
        <v>86</v>
      </c>
      <c r="M3439" t="s">
        <v>120</v>
      </c>
      <c r="N3439" t="s">
        <v>76</v>
      </c>
      <c r="O3439" t="s">
        <v>77</v>
      </c>
      <c r="P3439" t="s">
        <v>78</v>
      </c>
      <c r="Q3439" t="s">
        <v>73</v>
      </c>
      <c r="R3439" t="s">
        <v>73</v>
      </c>
      <c r="S3439" t="s">
        <v>73</v>
      </c>
      <c r="T3439" t="s">
        <v>73</v>
      </c>
      <c r="U3439" t="s">
        <v>73</v>
      </c>
      <c r="V3439" t="s">
        <v>73</v>
      </c>
      <c r="W3439" t="s">
        <v>73</v>
      </c>
      <c r="X3439" t="s">
        <v>73</v>
      </c>
      <c r="Y3439" t="s">
        <v>75</v>
      </c>
      <c r="Z3439" t="s">
        <v>75</v>
      </c>
      <c r="AA3439" t="s">
        <v>73</v>
      </c>
      <c r="AB3439" t="s">
        <v>73</v>
      </c>
      <c r="AC3439" t="s">
        <v>76</v>
      </c>
      <c r="AD3439" t="s">
        <v>116</v>
      </c>
      <c r="AE3439" t="s">
        <v>75</v>
      </c>
      <c r="AF3439" t="s">
        <v>75</v>
      </c>
      <c r="AI3439" t="s">
        <v>73</v>
      </c>
      <c r="AJ3439" t="s">
        <v>73</v>
      </c>
      <c r="AK3439" t="s">
        <v>603</v>
      </c>
    </row>
    <row r="3440" spans="1:37" x14ac:dyDescent="0.25">
      <c r="A3440" t="s">
        <v>3647</v>
      </c>
      <c r="B3440">
        <v>627364</v>
      </c>
      <c r="C3440" t="s">
        <v>89</v>
      </c>
      <c r="D3440" t="s">
        <v>90</v>
      </c>
      <c r="E3440" t="s">
        <v>73</v>
      </c>
      <c r="F3440" t="s">
        <v>73</v>
      </c>
      <c r="G3440">
        <v>0</v>
      </c>
      <c r="H3440">
        <v>2</v>
      </c>
      <c r="I3440">
        <v>270</v>
      </c>
      <c r="J3440">
        <v>2</v>
      </c>
      <c r="K3440" t="s">
        <v>85</v>
      </c>
      <c r="L3440" t="s">
        <v>86</v>
      </c>
      <c r="M3440" t="s">
        <v>126</v>
      </c>
      <c r="N3440" t="s">
        <v>75</v>
      </c>
      <c r="O3440" t="s">
        <v>75</v>
      </c>
      <c r="P3440" t="s">
        <v>75</v>
      </c>
      <c r="Q3440" t="s">
        <v>73</v>
      </c>
      <c r="R3440" t="s">
        <v>73</v>
      </c>
      <c r="S3440" t="s">
        <v>73</v>
      </c>
      <c r="T3440" t="s">
        <v>73</v>
      </c>
      <c r="U3440" t="s">
        <v>73</v>
      </c>
      <c r="V3440" t="s">
        <v>73</v>
      </c>
      <c r="W3440" t="s">
        <v>73</v>
      </c>
      <c r="X3440" t="s">
        <v>73</v>
      </c>
      <c r="Y3440" t="s">
        <v>75</v>
      </c>
      <c r="Z3440" t="s">
        <v>75</v>
      </c>
      <c r="AA3440" t="s">
        <v>73</v>
      </c>
      <c r="AB3440" t="s">
        <v>73</v>
      </c>
      <c r="AC3440" t="s">
        <v>75</v>
      </c>
      <c r="AD3440" t="s">
        <v>175</v>
      </c>
      <c r="AE3440" t="s">
        <v>75</v>
      </c>
      <c r="AF3440" t="s">
        <v>75</v>
      </c>
      <c r="AI3440" t="s">
        <v>73</v>
      </c>
      <c r="AJ3440" t="s">
        <v>98</v>
      </c>
      <c r="AK3440" t="s">
        <v>85</v>
      </c>
    </row>
    <row r="3441" spans="1:37" x14ac:dyDescent="0.25">
      <c r="A3441" t="s">
        <v>3648</v>
      </c>
      <c r="B3441">
        <v>627362</v>
      </c>
      <c r="C3441" t="s">
        <v>89</v>
      </c>
      <c r="D3441" t="s">
        <v>90</v>
      </c>
      <c r="E3441" t="s">
        <v>73</v>
      </c>
      <c r="F3441" t="s">
        <v>73</v>
      </c>
      <c r="G3441">
        <v>1</v>
      </c>
      <c r="H3441">
        <v>4</v>
      </c>
      <c r="I3441">
        <v>1373</v>
      </c>
      <c r="J3441">
        <v>4</v>
      </c>
      <c r="K3441" t="s">
        <v>603</v>
      </c>
      <c r="L3441" t="s">
        <v>86</v>
      </c>
      <c r="M3441" t="s">
        <v>118</v>
      </c>
      <c r="N3441" t="s">
        <v>76</v>
      </c>
      <c r="O3441" t="s">
        <v>171</v>
      </c>
      <c r="P3441" t="s">
        <v>78</v>
      </c>
      <c r="Q3441" t="s">
        <v>73</v>
      </c>
      <c r="R3441" t="s">
        <v>73</v>
      </c>
      <c r="S3441" t="s">
        <v>73</v>
      </c>
      <c r="T3441" t="s">
        <v>73</v>
      </c>
      <c r="U3441" t="s">
        <v>73</v>
      </c>
      <c r="V3441" t="s">
        <v>73</v>
      </c>
      <c r="W3441" t="s">
        <v>73</v>
      </c>
      <c r="X3441" t="s">
        <v>73</v>
      </c>
      <c r="Y3441" t="s">
        <v>93</v>
      </c>
      <c r="Z3441" t="s">
        <v>94</v>
      </c>
      <c r="AA3441" t="s">
        <v>73</v>
      </c>
      <c r="AB3441" t="s">
        <v>73</v>
      </c>
      <c r="AC3441" t="s">
        <v>76</v>
      </c>
      <c r="AD3441" t="s">
        <v>116</v>
      </c>
      <c r="AE3441" t="s">
        <v>75</v>
      </c>
      <c r="AF3441" t="s">
        <v>75</v>
      </c>
      <c r="AI3441" t="s">
        <v>73</v>
      </c>
      <c r="AJ3441" t="s">
        <v>98</v>
      </c>
      <c r="AK3441" t="s">
        <v>603</v>
      </c>
    </row>
    <row r="3442" spans="1:37" x14ac:dyDescent="0.25">
      <c r="A3442" t="s">
        <v>3649</v>
      </c>
      <c r="B3442">
        <v>627358</v>
      </c>
      <c r="C3442" t="s">
        <v>89</v>
      </c>
      <c r="D3442" t="s">
        <v>105</v>
      </c>
      <c r="E3442" t="s">
        <v>73</v>
      </c>
      <c r="F3442" t="s">
        <v>73</v>
      </c>
      <c r="G3442">
        <v>0</v>
      </c>
      <c r="H3442">
        <v>4</v>
      </c>
      <c r="I3442">
        <v>126</v>
      </c>
      <c r="J3442">
        <v>4</v>
      </c>
      <c r="K3442" t="s">
        <v>85</v>
      </c>
      <c r="L3442" t="s">
        <v>86</v>
      </c>
      <c r="M3442" t="s">
        <v>126</v>
      </c>
      <c r="N3442" t="s">
        <v>75</v>
      </c>
      <c r="O3442" t="s">
        <v>75</v>
      </c>
      <c r="P3442" t="s">
        <v>75</v>
      </c>
      <c r="Q3442" t="s">
        <v>73</v>
      </c>
      <c r="R3442" t="s">
        <v>73</v>
      </c>
      <c r="S3442" t="s">
        <v>73</v>
      </c>
      <c r="T3442" t="s">
        <v>73</v>
      </c>
      <c r="U3442" t="s">
        <v>73</v>
      </c>
      <c r="V3442" t="s">
        <v>73</v>
      </c>
      <c r="W3442" t="s">
        <v>73</v>
      </c>
      <c r="X3442" t="s">
        <v>73</v>
      </c>
      <c r="Y3442" t="s">
        <v>75</v>
      </c>
      <c r="Z3442" t="s">
        <v>75</v>
      </c>
      <c r="AA3442" t="s">
        <v>73</v>
      </c>
      <c r="AB3442" t="s">
        <v>73</v>
      </c>
      <c r="AC3442" t="s">
        <v>75</v>
      </c>
      <c r="AD3442" t="s">
        <v>96</v>
      </c>
      <c r="AE3442" t="s">
        <v>75</v>
      </c>
      <c r="AF3442" t="s">
        <v>75</v>
      </c>
      <c r="AI3442" t="s">
        <v>73</v>
      </c>
      <c r="AJ3442" t="s">
        <v>98</v>
      </c>
      <c r="AK3442" t="s">
        <v>85</v>
      </c>
    </row>
    <row r="3443" spans="1:37" x14ac:dyDescent="0.25">
      <c r="A3443" t="s">
        <v>3650</v>
      </c>
      <c r="B3443">
        <v>627354</v>
      </c>
      <c r="C3443" t="s">
        <v>71</v>
      </c>
      <c r="D3443" t="s">
        <v>72</v>
      </c>
      <c r="E3443" t="s">
        <v>73</v>
      </c>
      <c r="F3443" t="s">
        <v>73</v>
      </c>
      <c r="G3443">
        <v>1</v>
      </c>
      <c r="H3443">
        <v>0</v>
      </c>
      <c r="I3443">
        <v>0</v>
      </c>
      <c r="J3443">
        <v>0</v>
      </c>
      <c r="K3443" t="s">
        <v>85</v>
      </c>
      <c r="L3443" t="s">
        <v>75</v>
      </c>
      <c r="M3443" t="s">
        <v>76</v>
      </c>
      <c r="N3443" t="s">
        <v>76</v>
      </c>
      <c r="O3443" t="s">
        <v>77</v>
      </c>
      <c r="P3443" t="s">
        <v>78</v>
      </c>
      <c r="Q3443" t="s">
        <v>73</v>
      </c>
      <c r="R3443" t="s">
        <v>73</v>
      </c>
      <c r="S3443" t="s">
        <v>73</v>
      </c>
      <c r="T3443" t="s">
        <v>73</v>
      </c>
      <c r="U3443" t="s">
        <v>73</v>
      </c>
      <c r="V3443" t="s">
        <v>73</v>
      </c>
      <c r="W3443" t="s">
        <v>73</v>
      </c>
      <c r="X3443" t="s">
        <v>73</v>
      </c>
      <c r="Y3443" t="s">
        <v>93</v>
      </c>
      <c r="Z3443" t="s">
        <v>149</v>
      </c>
      <c r="AA3443" t="s">
        <v>73</v>
      </c>
      <c r="AB3443" t="s">
        <v>73</v>
      </c>
      <c r="AC3443" t="s">
        <v>95</v>
      </c>
      <c r="AD3443" t="s">
        <v>96</v>
      </c>
      <c r="AE3443" t="s">
        <v>75</v>
      </c>
      <c r="AF3443" t="s">
        <v>75</v>
      </c>
      <c r="AI3443" t="s">
        <v>73</v>
      </c>
      <c r="AJ3443" t="s">
        <v>73</v>
      </c>
      <c r="AK3443" t="s">
        <v>85</v>
      </c>
    </row>
    <row r="3444" spans="1:37" x14ac:dyDescent="0.25">
      <c r="A3444" t="s">
        <v>3651</v>
      </c>
      <c r="B3444">
        <v>627353</v>
      </c>
      <c r="C3444" t="s">
        <v>71</v>
      </c>
      <c r="D3444" t="s">
        <v>72</v>
      </c>
      <c r="E3444" t="s">
        <v>73</v>
      </c>
      <c r="F3444" t="s">
        <v>73</v>
      </c>
      <c r="G3444">
        <v>0</v>
      </c>
      <c r="H3444">
        <v>0</v>
      </c>
      <c r="I3444">
        <v>0</v>
      </c>
      <c r="J3444">
        <v>0</v>
      </c>
      <c r="K3444" t="s">
        <v>85</v>
      </c>
      <c r="L3444" t="s">
        <v>75</v>
      </c>
      <c r="M3444" t="s">
        <v>75</v>
      </c>
      <c r="N3444" t="s">
        <v>75</v>
      </c>
      <c r="O3444" t="s">
        <v>75</v>
      </c>
      <c r="P3444" t="s">
        <v>75</v>
      </c>
      <c r="Q3444" t="s">
        <v>73</v>
      </c>
      <c r="R3444" t="s">
        <v>73</v>
      </c>
      <c r="S3444" t="s">
        <v>73</v>
      </c>
      <c r="T3444" t="s">
        <v>73</v>
      </c>
      <c r="U3444" t="s">
        <v>73</v>
      </c>
      <c r="V3444" t="s">
        <v>73</v>
      </c>
      <c r="W3444" t="s">
        <v>73</v>
      </c>
      <c r="X3444" t="s">
        <v>73</v>
      </c>
      <c r="Y3444" t="s">
        <v>75</v>
      </c>
      <c r="Z3444" t="s">
        <v>75</v>
      </c>
      <c r="AA3444" t="s">
        <v>73</v>
      </c>
      <c r="AB3444" t="s">
        <v>73</v>
      </c>
      <c r="AC3444" t="s">
        <v>75</v>
      </c>
      <c r="AD3444" t="s">
        <v>75</v>
      </c>
      <c r="AE3444" t="s">
        <v>75</v>
      </c>
      <c r="AF3444" t="s">
        <v>75</v>
      </c>
      <c r="AI3444" t="s">
        <v>73</v>
      </c>
      <c r="AJ3444" t="s">
        <v>73</v>
      </c>
      <c r="AK3444" t="s">
        <v>82</v>
      </c>
    </row>
    <row r="3445" spans="1:37" x14ac:dyDescent="0.25">
      <c r="A3445" t="s">
        <v>3652</v>
      </c>
      <c r="B3445">
        <v>627328</v>
      </c>
      <c r="C3445" t="s">
        <v>89</v>
      </c>
      <c r="D3445" t="s">
        <v>90</v>
      </c>
      <c r="E3445" t="s">
        <v>73</v>
      </c>
      <c r="F3445" t="s">
        <v>73</v>
      </c>
      <c r="G3445">
        <v>0</v>
      </c>
      <c r="H3445">
        <v>3</v>
      </c>
      <c r="I3445">
        <v>69</v>
      </c>
      <c r="J3445">
        <v>1.5</v>
      </c>
      <c r="K3445" t="s">
        <v>603</v>
      </c>
      <c r="L3445" t="s">
        <v>86</v>
      </c>
      <c r="M3445" t="s">
        <v>111</v>
      </c>
      <c r="N3445" t="s">
        <v>107</v>
      </c>
      <c r="O3445" t="s">
        <v>77</v>
      </c>
      <c r="P3445" t="s">
        <v>78</v>
      </c>
      <c r="Q3445" t="s">
        <v>73</v>
      </c>
      <c r="R3445" t="s">
        <v>73</v>
      </c>
      <c r="S3445" t="s">
        <v>73</v>
      </c>
      <c r="T3445" t="s">
        <v>73</v>
      </c>
      <c r="U3445" t="s">
        <v>73</v>
      </c>
      <c r="V3445" t="s">
        <v>73</v>
      </c>
      <c r="W3445" t="s">
        <v>73</v>
      </c>
      <c r="X3445" t="s">
        <v>73</v>
      </c>
      <c r="Y3445" t="s">
        <v>87</v>
      </c>
      <c r="Z3445" t="s">
        <v>103</v>
      </c>
      <c r="AA3445" t="s">
        <v>73</v>
      </c>
      <c r="AB3445" t="s">
        <v>73</v>
      </c>
      <c r="AC3445" t="s">
        <v>95</v>
      </c>
      <c r="AD3445" t="s">
        <v>96</v>
      </c>
      <c r="AE3445" t="s">
        <v>75</v>
      </c>
      <c r="AF3445" t="s">
        <v>75</v>
      </c>
      <c r="AI3445" t="s">
        <v>73</v>
      </c>
      <c r="AJ3445" t="s">
        <v>73</v>
      </c>
      <c r="AK3445" t="s">
        <v>603</v>
      </c>
    </row>
    <row r="3446" spans="1:37" x14ac:dyDescent="0.25">
      <c r="A3446" t="s">
        <v>3653</v>
      </c>
      <c r="B3446">
        <v>627327</v>
      </c>
      <c r="C3446" t="s">
        <v>225</v>
      </c>
      <c r="D3446" t="s">
        <v>226</v>
      </c>
      <c r="E3446" t="s">
        <v>73</v>
      </c>
      <c r="F3446" t="s">
        <v>73</v>
      </c>
      <c r="G3446">
        <v>1</v>
      </c>
      <c r="H3446">
        <v>0</v>
      </c>
      <c r="I3446">
        <v>0</v>
      </c>
      <c r="J3446">
        <v>0</v>
      </c>
      <c r="K3446" t="s">
        <v>603</v>
      </c>
      <c r="L3446" t="s">
        <v>75</v>
      </c>
      <c r="M3446" t="s">
        <v>76</v>
      </c>
      <c r="N3446" t="s">
        <v>76</v>
      </c>
      <c r="O3446" t="s">
        <v>77</v>
      </c>
      <c r="P3446" t="s">
        <v>78</v>
      </c>
      <c r="Q3446" t="s">
        <v>73</v>
      </c>
      <c r="R3446" t="s">
        <v>73</v>
      </c>
      <c r="S3446" t="s">
        <v>73</v>
      </c>
      <c r="T3446" t="s">
        <v>73</v>
      </c>
      <c r="U3446" t="s">
        <v>73</v>
      </c>
      <c r="V3446" t="s">
        <v>73</v>
      </c>
      <c r="W3446" t="s">
        <v>73</v>
      </c>
      <c r="X3446" t="s">
        <v>73</v>
      </c>
      <c r="Y3446" t="s">
        <v>75</v>
      </c>
      <c r="Z3446" t="s">
        <v>75</v>
      </c>
      <c r="AA3446" t="s">
        <v>73</v>
      </c>
      <c r="AB3446" t="s">
        <v>73</v>
      </c>
      <c r="AC3446" t="s">
        <v>76</v>
      </c>
      <c r="AD3446" t="s">
        <v>76</v>
      </c>
      <c r="AE3446" t="s">
        <v>75</v>
      </c>
      <c r="AF3446" t="s">
        <v>75</v>
      </c>
      <c r="AI3446" t="s">
        <v>73</v>
      </c>
      <c r="AJ3446" t="s">
        <v>73</v>
      </c>
      <c r="AK3446" t="s">
        <v>603</v>
      </c>
    </row>
    <row r="3447" spans="1:37" x14ac:dyDescent="0.25">
      <c r="A3447" t="s">
        <v>3654</v>
      </c>
      <c r="B3447">
        <v>627315</v>
      </c>
      <c r="C3447" t="s">
        <v>89</v>
      </c>
      <c r="D3447" t="s">
        <v>105</v>
      </c>
      <c r="E3447" t="s">
        <v>73</v>
      </c>
      <c r="F3447" t="s">
        <v>73</v>
      </c>
      <c r="G3447">
        <v>1</v>
      </c>
      <c r="H3447">
        <v>2</v>
      </c>
      <c r="I3447">
        <v>251</v>
      </c>
      <c r="J3447">
        <v>2</v>
      </c>
      <c r="K3447" t="s">
        <v>603</v>
      </c>
      <c r="L3447" t="s">
        <v>86</v>
      </c>
      <c r="M3447" t="s">
        <v>118</v>
      </c>
      <c r="N3447" t="s">
        <v>137</v>
      </c>
      <c r="O3447" t="s">
        <v>77</v>
      </c>
      <c r="P3447" t="s">
        <v>78</v>
      </c>
      <c r="Q3447" t="s">
        <v>73</v>
      </c>
      <c r="R3447" t="s">
        <v>73</v>
      </c>
      <c r="S3447" t="s">
        <v>73</v>
      </c>
      <c r="T3447" t="s">
        <v>73</v>
      </c>
      <c r="U3447" t="s">
        <v>73</v>
      </c>
      <c r="V3447" t="s">
        <v>73</v>
      </c>
      <c r="W3447" t="s">
        <v>73</v>
      </c>
      <c r="X3447" t="s">
        <v>73</v>
      </c>
      <c r="Y3447" t="s">
        <v>93</v>
      </c>
      <c r="Z3447" t="s">
        <v>94</v>
      </c>
      <c r="AA3447" t="s">
        <v>73</v>
      </c>
      <c r="AB3447" t="s">
        <v>73</v>
      </c>
      <c r="AC3447" t="s">
        <v>76</v>
      </c>
      <c r="AD3447" t="s">
        <v>96</v>
      </c>
      <c r="AE3447" t="s">
        <v>75</v>
      </c>
      <c r="AF3447" t="s">
        <v>75</v>
      </c>
      <c r="AI3447" t="s">
        <v>73</v>
      </c>
      <c r="AJ3447" t="s">
        <v>73</v>
      </c>
      <c r="AK3447" t="s">
        <v>603</v>
      </c>
    </row>
    <row r="3448" spans="1:37" x14ac:dyDescent="0.25">
      <c r="A3448" t="s">
        <v>3655</v>
      </c>
      <c r="B3448">
        <v>627307</v>
      </c>
      <c r="C3448" t="s">
        <v>89</v>
      </c>
      <c r="D3448" t="s">
        <v>105</v>
      </c>
      <c r="E3448" t="s">
        <v>73</v>
      </c>
      <c r="F3448" t="s">
        <v>73</v>
      </c>
      <c r="G3448">
        <v>1</v>
      </c>
      <c r="H3448">
        <v>2</v>
      </c>
      <c r="I3448">
        <v>950</v>
      </c>
      <c r="J3448">
        <v>2</v>
      </c>
      <c r="K3448" t="s">
        <v>74</v>
      </c>
      <c r="L3448" t="s">
        <v>86</v>
      </c>
      <c r="M3448" t="s">
        <v>144</v>
      </c>
      <c r="N3448" t="s">
        <v>112</v>
      </c>
      <c r="O3448" t="s">
        <v>77</v>
      </c>
      <c r="P3448" t="s">
        <v>78</v>
      </c>
      <c r="Q3448" t="s">
        <v>73</v>
      </c>
      <c r="R3448" t="s">
        <v>73</v>
      </c>
      <c r="S3448" t="s">
        <v>73</v>
      </c>
      <c r="T3448" t="s">
        <v>73</v>
      </c>
      <c r="U3448" t="s">
        <v>73</v>
      </c>
      <c r="V3448" t="s">
        <v>73</v>
      </c>
      <c r="W3448" t="s">
        <v>73</v>
      </c>
      <c r="X3448" t="s">
        <v>73</v>
      </c>
      <c r="Y3448" t="s">
        <v>93</v>
      </c>
      <c r="Z3448" t="s">
        <v>80</v>
      </c>
      <c r="AA3448" t="s">
        <v>73</v>
      </c>
      <c r="AB3448" t="s">
        <v>73</v>
      </c>
      <c r="AC3448" t="s">
        <v>95</v>
      </c>
      <c r="AD3448" t="s">
        <v>96</v>
      </c>
      <c r="AE3448" t="s">
        <v>75</v>
      </c>
      <c r="AF3448" t="s">
        <v>75</v>
      </c>
      <c r="AI3448" t="s">
        <v>73</v>
      </c>
      <c r="AJ3448" t="s">
        <v>73</v>
      </c>
      <c r="AK3448" t="s">
        <v>82</v>
      </c>
    </row>
    <row r="3449" spans="1:37" x14ac:dyDescent="0.25">
      <c r="A3449" t="s">
        <v>3656</v>
      </c>
      <c r="B3449">
        <v>627305</v>
      </c>
      <c r="C3449" t="s">
        <v>225</v>
      </c>
      <c r="D3449" t="s">
        <v>226</v>
      </c>
      <c r="E3449" t="s">
        <v>73</v>
      </c>
      <c r="F3449" t="s">
        <v>73</v>
      </c>
      <c r="G3449">
        <v>1</v>
      </c>
      <c r="H3449">
        <v>0</v>
      </c>
      <c r="I3449">
        <v>0</v>
      </c>
      <c r="J3449">
        <v>0</v>
      </c>
      <c r="K3449" t="s">
        <v>85</v>
      </c>
      <c r="L3449" t="s">
        <v>75</v>
      </c>
      <c r="M3449" t="s">
        <v>76</v>
      </c>
      <c r="N3449" t="s">
        <v>76</v>
      </c>
      <c r="O3449" t="s">
        <v>77</v>
      </c>
      <c r="P3449" t="s">
        <v>78</v>
      </c>
      <c r="Q3449" t="s">
        <v>73</v>
      </c>
      <c r="R3449" t="s">
        <v>73</v>
      </c>
      <c r="S3449" t="s">
        <v>73</v>
      </c>
      <c r="T3449" t="s">
        <v>73</v>
      </c>
      <c r="U3449" t="s">
        <v>73</v>
      </c>
      <c r="V3449" t="s">
        <v>73</v>
      </c>
      <c r="W3449" t="s">
        <v>73</v>
      </c>
      <c r="X3449" t="s">
        <v>73</v>
      </c>
      <c r="Y3449" t="s">
        <v>75</v>
      </c>
      <c r="Z3449" t="s">
        <v>75</v>
      </c>
      <c r="AA3449" t="s">
        <v>73</v>
      </c>
      <c r="AB3449" t="s">
        <v>73</v>
      </c>
      <c r="AC3449" t="s">
        <v>76</v>
      </c>
      <c r="AD3449" t="s">
        <v>76</v>
      </c>
      <c r="AE3449" t="s">
        <v>75</v>
      </c>
      <c r="AF3449" t="s">
        <v>75</v>
      </c>
      <c r="AI3449" t="s">
        <v>73</v>
      </c>
      <c r="AJ3449" t="s">
        <v>73</v>
      </c>
      <c r="AK3449" t="s">
        <v>85</v>
      </c>
    </row>
    <row r="3450" spans="1:37" x14ac:dyDescent="0.25">
      <c r="A3450" t="s">
        <v>3657</v>
      </c>
      <c r="B3450">
        <v>627299</v>
      </c>
      <c r="C3450" t="s">
        <v>89</v>
      </c>
      <c r="D3450" t="s">
        <v>105</v>
      </c>
      <c r="E3450" t="s">
        <v>73</v>
      </c>
      <c r="F3450" t="s">
        <v>73</v>
      </c>
      <c r="G3450">
        <v>1</v>
      </c>
      <c r="H3450">
        <v>5</v>
      </c>
      <c r="I3450">
        <v>171</v>
      </c>
      <c r="J3450">
        <v>2.5</v>
      </c>
      <c r="K3450" t="s">
        <v>603</v>
      </c>
      <c r="L3450" t="s">
        <v>86</v>
      </c>
      <c r="M3450" t="s">
        <v>123</v>
      </c>
      <c r="N3450" t="s">
        <v>147</v>
      </c>
      <c r="O3450" t="s">
        <v>77</v>
      </c>
      <c r="P3450" t="s">
        <v>78</v>
      </c>
      <c r="Q3450" t="s">
        <v>73</v>
      </c>
      <c r="R3450" t="s">
        <v>73</v>
      </c>
      <c r="S3450" t="s">
        <v>73</v>
      </c>
      <c r="T3450" t="s">
        <v>73</v>
      </c>
      <c r="U3450" t="s">
        <v>73</v>
      </c>
      <c r="V3450" t="s">
        <v>73</v>
      </c>
      <c r="W3450" t="s">
        <v>73</v>
      </c>
      <c r="X3450" t="s">
        <v>73</v>
      </c>
      <c r="Y3450" t="s">
        <v>93</v>
      </c>
      <c r="Z3450" t="s">
        <v>94</v>
      </c>
      <c r="AA3450" t="s">
        <v>73</v>
      </c>
      <c r="AB3450" t="s">
        <v>73</v>
      </c>
      <c r="AC3450" t="s">
        <v>76</v>
      </c>
      <c r="AD3450" t="s">
        <v>96</v>
      </c>
      <c r="AE3450" t="s">
        <v>75</v>
      </c>
      <c r="AF3450" t="s">
        <v>75</v>
      </c>
      <c r="AI3450" t="s">
        <v>73</v>
      </c>
      <c r="AJ3450" t="s">
        <v>73</v>
      </c>
      <c r="AK3450" t="s">
        <v>603</v>
      </c>
    </row>
    <row r="3451" spans="1:37" x14ac:dyDescent="0.25">
      <c r="A3451" t="s">
        <v>3658</v>
      </c>
      <c r="B3451">
        <v>627296</v>
      </c>
      <c r="C3451" t="s">
        <v>71</v>
      </c>
      <c r="D3451" t="s">
        <v>84</v>
      </c>
      <c r="E3451" t="s">
        <v>73</v>
      </c>
      <c r="F3451" t="s">
        <v>73</v>
      </c>
      <c r="G3451">
        <v>1</v>
      </c>
      <c r="H3451">
        <v>7</v>
      </c>
      <c r="I3451">
        <v>1341</v>
      </c>
      <c r="J3451">
        <v>7</v>
      </c>
      <c r="K3451" t="s">
        <v>603</v>
      </c>
      <c r="L3451" t="s">
        <v>86</v>
      </c>
      <c r="M3451" t="s">
        <v>76</v>
      </c>
      <c r="N3451" t="s">
        <v>76</v>
      </c>
      <c r="O3451" t="s">
        <v>77</v>
      </c>
      <c r="P3451" t="s">
        <v>78</v>
      </c>
      <c r="Q3451" t="s">
        <v>73</v>
      </c>
      <c r="R3451" t="s">
        <v>73</v>
      </c>
      <c r="S3451" t="s">
        <v>73</v>
      </c>
      <c r="T3451" t="s">
        <v>73</v>
      </c>
      <c r="U3451" t="s">
        <v>73</v>
      </c>
      <c r="V3451" t="s">
        <v>73</v>
      </c>
      <c r="W3451" t="s">
        <v>73</v>
      </c>
      <c r="X3451" t="s">
        <v>73</v>
      </c>
      <c r="Y3451" t="s">
        <v>75</v>
      </c>
      <c r="Z3451" t="s">
        <v>75</v>
      </c>
      <c r="AA3451" t="s">
        <v>73</v>
      </c>
      <c r="AB3451" t="s">
        <v>73</v>
      </c>
      <c r="AC3451" t="s">
        <v>76</v>
      </c>
      <c r="AD3451" t="s">
        <v>76</v>
      </c>
      <c r="AE3451" t="s">
        <v>75</v>
      </c>
      <c r="AF3451" t="s">
        <v>75</v>
      </c>
      <c r="AI3451" t="s">
        <v>73</v>
      </c>
      <c r="AJ3451" t="s">
        <v>73</v>
      </c>
      <c r="AK3451" t="s">
        <v>603</v>
      </c>
    </row>
    <row r="3452" spans="1:37" x14ac:dyDescent="0.25">
      <c r="A3452" t="s">
        <v>3659</v>
      </c>
      <c r="B3452">
        <v>627291</v>
      </c>
      <c r="C3452" t="s">
        <v>89</v>
      </c>
      <c r="D3452" t="s">
        <v>90</v>
      </c>
      <c r="E3452" t="s">
        <v>98</v>
      </c>
      <c r="F3452" t="s">
        <v>73</v>
      </c>
      <c r="G3452">
        <v>0</v>
      </c>
      <c r="H3452">
        <v>4</v>
      </c>
      <c r="I3452">
        <v>220</v>
      </c>
      <c r="J3452">
        <v>4</v>
      </c>
      <c r="K3452" t="s">
        <v>74</v>
      </c>
      <c r="L3452" t="s">
        <v>86</v>
      </c>
      <c r="M3452" t="s">
        <v>166</v>
      </c>
      <c r="N3452" t="s">
        <v>75</v>
      </c>
      <c r="O3452" t="s">
        <v>75</v>
      </c>
      <c r="P3452" t="s">
        <v>75</v>
      </c>
      <c r="Q3452" t="s">
        <v>73</v>
      </c>
      <c r="R3452" t="s">
        <v>73</v>
      </c>
      <c r="S3452" t="s">
        <v>73</v>
      </c>
      <c r="T3452" t="s">
        <v>73</v>
      </c>
      <c r="U3452" t="s">
        <v>73</v>
      </c>
      <c r="V3452" t="s">
        <v>73</v>
      </c>
      <c r="W3452" t="s">
        <v>73</v>
      </c>
      <c r="X3452" t="s">
        <v>73</v>
      </c>
      <c r="Y3452" t="s">
        <v>75</v>
      </c>
      <c r="Z3452" t="s">
        <v>75</v>
      </c>
      <c r="AA3452" t="s">
        <v>73</v>
      </c>
      <c r="AB3452" t="s">
        <v>73</v>
      </c>
      <c r="AC3452" t="s">
        <v>75</v>
      </c>
      <c r="AD3452" t="s">
        <v>96</v>
      </c>
      <c r="AE3452" t="s">
        <v>75</v>
      </c>
      <c r="AF3452" t="s">
        <v>75</v>
      </c>
      <c r="AI3452" t="s">
        <v>73</v>
      </c>
      <c r="AJ3452" t="s">
        <v>98</v>
      </c>
      <c r="AK3452" t="s">
        <v>82</v>
      </c>
    </row>
    <row r="3453" spans="1:37" x14ac:dyDescent="0.25">
      <c r="A3453" t="s">
        <v>3660</v>
      </c>
      <c r="B3453">
        <v>627287</v>
      </c>
      <c r="C3453" t="s">
        <v>89</v>
      </c>
      <c r="D3453" t="s">
        <v>105</v>
      </c>
      <c r="E3453" t="s">
        <v>73</v>
      </c>
      <c r="F3453" t="s">
        <v>73</v>
      </c>
      <c r="G3453">
        <v>0</v>
      </c>
      <c r="H3453">
        <v>6</v>
      </c>
      <c r="I3453">
        <v>386</v>
      </c>
      <c r="J3453">
        <v>6</v>
      </c>
      <c r="K3453" t="s">
        <v>603</v>
      </c>
      <c r="L3453" t="s">
        <v>86</v>
      </c>
      <c r="M3453" t="s">
        <v>118</v>
      </c>
      <c r="N3453" t="s">
        <v>112</v>
      </c>
      <c r="O3453" t="s">
        <v>75</v>
      </c>
      <c r="P3453" t="s">
        <v>75</v>
      </c>
      <c r="Q3453" t="s">
        <v>73</v>
      </c>
      <c r="R3453" t="s">
        <v>73</v>
      </c>
      <c r="S3453" t="s">
        <v>73</v>
      </c>
      <c r="T3453" t="s">
        <v>73</v>
      </c>
      <c r="U3453" t="s">
        <v>73</v>
      </c>
      <c r="V3453" t="s">
        <v>73</v>
      </c>
      <c r="W3453" t="s">
        <v>73</v>
      </c>
      <c r="X3453" t="s">
        <v>73</v>
      </c>
      <c r="Y3453" t="s">
        <v>75</v>
      </c>
      <c r="Z3453" t="s">
        <v>75</v>
      </c>
      <c r="AA3453" t="s">
        <v>73</v>
      </c>
      <c r="AB3453" t="s">
        <v>73</v>
      </c>
      <c r="AC3453" t="s">
        <v>75</v>
      </c>
      <c r="AD3453" t="s">
        <v>96</v>
      </c>
      <c r="AE3453" t="s">
        <v>75</v>
      </c>
      <c r="AF3453" t="s">
        <v>75</v>
      </c>
      <c r="AI3453" t="s">
        <v>73</v>
      </c>
      <c r="AJ3453" t="s">
        <v>73</v>
      </c>
      <c r="AK3453" t="s">
        <v>603</v>
      </c>
    </row>
    <row r="3454" spans="1:37" x14ac:dyDescent="0.25">
      <c r="A3454" t="s">
        <v>3661</v>
      </c>
      <c r="B3454">
        <v>627284</v>
      </c>
      <c r="C3454" t="s">
        <v>71</v>
      </c>
      <c r="D3454" t="s">
        <v>72</v>
      </c>
      <c r="E3454" t="s">
        <v>73</v>
      </c>
      <c r="F3454" t="s">
        <v>73</v>
      </c>
      <c r="G3454">
        <v>1</v>
      </c>
      <c r="H3454">
        <v>0</v>
      </c>
      <c r="I3454">
        <v>0</v>
      </c>
      <c r="J3454">
        <v>0</v>
      </c>
      <c r="K3454" t="s">
        <v>603</v>
      </c>
      <c r="L3454" t="s">
        <v>75</v>
      </c>
      <c r="M3454" t="s">
        <v>76</v>
      </c>
      <c r="N3454" t="s">
        <v>76</v>
      </c>
      <c r="O3454" t="s">
        <v>77</v>
      </c>
      <c r="P3454" t="s">
        <v>78</v>
      </c>
      <c r="Q3454" t="s">
        <v>73</v>
      </c>
      <c r="R3454" t="s">
        <v>73</v>
      </c>
      <c r="S3454" t="s">
        <v>73</v>
      </c>
      <c r="T3454" t="s">
        <v>73</v>
      </c>
      <c r="U3454" t="s">
        <v>73</v>
      </c>
      <c r="V3454" t="s">
        <v>73</v>
      </c>
      <c r="W3454" t="s">
        <v>73</v>
      </c>
      <c r="X3454" t="s">
        <v>73</v>
      </c>
      <c r="Y3454" t="s">
        <v>75</v>
      </c>
      <c r="Z3454" t="s">
        <v>75</v>
      </c>
      <c r="AA3454" t="s">
        <v>73</v>
      </c>
      <c r="AB3454" t="s">
        <v>73</v>
      </c>
      <c r="AC3454" t="s">
        <v>76</v>
      </c>
      <c r="AD3454" t="s">
        <v>76</v>
      </c>
      <c r="AE3454" t="s">
        <v>75</v>
      </c>
      <c r="AF3454" t="s">
        <v>75</v>
      </c>
      <c r="AI3454" t="s">
        <v>73</v>
      </c>
      <c r="AJ3454" t="s">
        <v>73</v>
      </c>
      <c r="AK3454" t="s">
        <v>603</v>
      </c>
    </row>
    <row r="3455" spans="1:37" x14ac:dyDescent="0.25">
      <c r="A3455" t="s">
        <v>3662</v>
      </c>
      <c r="B3455">
        <v>627274</v>
      </c>
      <c r="C3455" t="s">
        <v>89</v>
      </c>
      <c r="D3455" t="s">
        <v>105</v>
      </c>
      <c r="E3455" t="s">
        <v>73</v>
      </c>
      <c r="F3455" t="s">
        <v>73</v>
      </c>
      <c r="G3455">
        <v>0</v>
      </c>
      <c r="H3455">
        <v>3</v>
      </c>
      <c r="I3455">
        <v>407</v>
      </c>
      <c r="J3455">
        <v>3</v>
      </c>
      <c r="K3455" t="s">
        <v>85</v>
      </c>
      <c r="L3455" t="s">
        <v>86</v>
      </c>
      <c r="M3455" t="s">
        <v>169</v>
      </c>
      <c r="N3455" t="s">
        <v>112</v>
      </c>
      <c r="O3455" t="s">
        <v>77</v>
      </c>
      <c r="P3455" t="s">
        <v>78</v>
      </c>
      <c r="Q3455" t="s">
        <v>73</v>
      </c>
      <c r="R3455" t="s">
        <v>73</v>
      </c>
      <c r="S3455" t="s">
        <v>73</v>
      </c>
      <c r="T3455" t="s">
        <v>73</v>
      </c>
      <c r="U3455" t="s">
        <v>73</v>
      </c>
      <c r="V3455" t="s">
        <v>73</v>
      </c>
      <c r="W3455" t="s">
        <v>73</v>
      </c>
      <c r="X3455" t="s">
        <v>73</v>
      </c>
      <c r="Y3455" t="s">
        <v>79</v>
      </c>
      <c r="Z3455" t="s">
        <v>94</v>
      </c>
      <c r="AA3455" t="s">
        <v>73</v>
      </c>
      <c r="AB3455" t="s">
        <v>73</v>
      </c>
      <c r="AC3455" t="s">
        <v>76</v>
      </c>
      <c r="AD3455" t="s">
        <v>96</v>
      </c>
      <c r="AE3455" t="s">
        <v>75</v>
      </c>
      <c r="AF3455" t="s">
        <v>75</v>
      </c>
      <c r="AI3455" t="s">
        <v>73</v>
      </c>
      <c r="AJ3455" t="s">
        <v>73</v>
      </c>
      <c r="AK3455" t="s">
        <v>85</v>
      </c>
    </row>
    <row r="3456" spans="1:37" x14ac:dyDescent="0.25">
      <c r="A3456" t="s">
        <v>3663</v>
      </c>
      <c r="B3456">
        <v>627250</v>
      </c>
      <c r="C3456" t="s">
        <v>89</v>
      </c>
      <c r="D3456" t="s">
        <v>90</v>
      </c>
      <c r="E3456" t="s">
        <v>73</v>
      </c>
      <c r="F3456" t="s">
        <v>73</v>
      </c>
      <c r="G3456">
        <v>0</v>
      </c>
      <c r="H3456">
        <v>7</v>
      </c>
      <c r="I3456">
        <v>145</v>
      </c>
      <c r="J3456">
        <v>7</v>
      </c>
      <c r="K3456" t="s">
        <v>85</v>
      </c>
      <c r="L3456" t="s">
        <v>86</v>
      </c>
      <c r="M3456" t="s">
        <v>118</v>
      </c>
      <c r="N3456" t="s">
        <v>75</v>
      </c>
      <c r="O3456" t="s">
        <v>75</v>
      </c>
      <c r="P3456" t="s">
        <v>75</v>
      </c>
      <c r="Q3456" t="s">
        <v>73</v>
      </c>
      <c r="R3456" t="s">
        <v>73</v>
      </c>
      <c r="S3456" t="s">
        <v>73</v>
      </c>
      <c r="T3456" t="s">
        <v>73</v>
      </c>
      <c r="U3456" t="s">
        <v>73</v>
      </c>
      <c r="V3456" t="s">
        <v>73</v>
      </c>
      <c r="W3456" t="s">
        <v>73</v>
      </c>
      <c r="X3456" t="s">
        <v>73</v>
      </c>
      <c r="Y3456" t="s">
        <v>75</v>
      </c>
      <c r="Z3456" t="s">
        <v>75</v>
      </c>
      <c r="AA3456" t="s">
        <v>73</v>
      </c>
      <c r="AB3456" t="s">
        <v>73</v>
      </c>
      <c r="AC3456" t="s">
        <v>75</v>
      </c>
      <c r="AD3456" t="s">
        <v>116</v>
      </c>
      <c r="AE3456" t="s">
        <v>75</v>
      </c>
      <c r="AF3456" t="s">
        <v>75</v>
      </c>
      <c r="AI3456" t="s">
        <v>73</v>
      </c>
      <c r="AJ3456" t="s">
        <v>98</v>
      </c>
      <c r="AK3456" t="s">
        <v>85</v>
      </c>
    </row>
    <row r="3457" spans="1:37" x14ac:dyDescent="0.25">
      <c r="A3457" t="s">
        <v>3664</v>
      </c>
      <c r="B3457">
        <v>627248</v>
      </c>
      <c r="C3457" t="s">
        <v>225</v>
      </c>
      <c r="D3457" t="s">
        <v>226</v>
      </c>
      <c r="E3457" t="s">
        <v>73</v>
      </c>
      <c r="F3457" t="s">
        <v>73</v>
      </c>
      <c r="G3457">
        <v>1</v>
      </c>
      <c r="H3457">
        <v>0</v>
      </c>
      <c r="I3457">
        <v>0</v>
      </c>
      <c r="J3457">
        <v>0</v>
      </c>
      <c r="K3457" t="s">
        <v>603</v>
      </c>
      <c r="L3457" t="s">
        <v>75</v>
      </c>
      <c r="M3457" t="s">
        <v>76</v>
      </c>
      <c r="N3457" t="s">
        <v>76</v>
      </c>
      <c r="O3457" t="s">
        <v>77</v>
      </c>
      <c r="P3457" t="s">
        <v>78</v>
      </c>
      <c r="Q3457" t="s">
        <v>73</v>
      </c>
      <c r="R3457" t="s">
        <v>73</v>
      </c>
      <c r="S3457" t="s">
        <v>73</v>
      </c>
      <c r="T3457" t="s">
        <v>73</v>
      </c>
      <c r="U3457" t="s">
        <v>73</v>
      </c>
      <c r="V3457" t="s">
        <v>73</v>
      </c>
      <c r="W3457" t="s">
        <v>73</v>
      </c>
      <c r="X3457" t="s">
        <v>73</v>
      </c>
      <c r="Y3457" t="s">
        <v>75</v>
      </c>
      <c r="Z3457" t="s">
        <v>75</v>
      </c>
      <c r="AA3457" t="s">
        <v>73</v>
      </c>
      <c r="AB3457" t="s">
        <v>73</v>
      </c>
      <c r="AC3457" t="s">
        <v>76</v>
      </c>
      <c r="AD3457" t="s">
        <v>76</v>
      </c>
      <c r="AE3457" t="s">
        <v>75</v>
      </c>
      <c r="AF3457" t="s">
        <v>75</v>
      </c>
      <c r="AI3457" t="s">
        <v>73</v>
      </c>
      <c r="AJ3457" t="s">
        <v>73</v>
      </c>
      <c r="AK3457" t="s">
        <v>603</v>
      </c>
    </row>
    <row r="3458" spans="1:37" x14ac:dyDescent="0.25">
      <c r="A3458" t="s">
        <v>3665</v>
      </c>
      <c r="B3458">
        <v>627247</v>
      </c>
      <c r="C3458" t="s">
        <v>71</v>
      </c>
      <c r="D3458" t="s">
        <v>105</v>
      </c>
      <c r="E3458" t="s">
        <v>73</v>
      </c>
      <c r="F3458" t="s">
        <v>73</v>
      </c>
      <c r="G3458">
        <v>1</v>
      </c>
      <c r="H3458">
        <v>2</v>
      </c>
      <c r="I3458">
        <v>1567</v>
      </c>
      <c r="J3458">
        <v>2</v>
      </c>
      <c r="K3458" t="s">
        <v>603</v>
      </c>
      <c r="L3458" t="s">
        <v>86</v>
      </c>
      <c r="M3458" t="s">
        <v>76</v>
      </c>
      <c r="N3458" t="s">
        <v>76</v>
      </c>
      <c r="O3458" t="s">
        <v>77</v>
      </c>
      <c r="P3458" t="s">
        <v>78</v>
      </c>
      <c r="Q3458" t="s">
        <v>73</v>
      </c>
      <c r="R3458" t="s">
        <v>73</v>
      </c>
      <c r="S3458" t="s">
        <v>73</v>
      </c>
      <c r="T3458" t="s">
        <v>73</v>
      </c>
      <c r="U3458" t="s">
        <v>73</v>
      </c>
      <c r="V3458" t="s">
        <v>73</v>
      </c>
      <c r="W3458" t="s">
        <v>73</v>
      </c>
      <c r="X3458" t="s">
        <v>73</v>
      </c>
      <c r="Y3458" t="s">
        <v>93</v>
      </c>
      <c r="Z3458" t="s">
        <v>94</v>
      </c>
      <c r="AA3458" t="s">
        <v>73</v>
      </c>
      <c r="AB3458" t="s">
        <v>73</v>
      </c>
      <c r="AC3458" t="s">
        <v>76</v>
      </c>
      <c r="AD3458" t="s">
        <v>76</v>
      </c>
      <c r="AE3458" t="s">
        <v>75</v>
      </c>
      <c r="AF3458" t="s">
        <v>75</v>
      </c>
      <c r="AI3458" t="s">
        <v>73</v>
      </c>
      <c r="AJ3458" t="s">
        <v>73</v>
      </c>
      <c r="AK3458" t="s">
        <v>603</v>
      </c>
    </row>
    <row r="3459" spans="1:37" x14ac:dyDescent="0.25">
      <c r="A3459" t="s">
        <v>3666</v>
      </c>
      <c r="B3459">
        <v>627236</v>
      </c>
      <c r="C3459" t="s">
        <v>71</v>
      </c>
      <c r="D3459" t="s">
        <v>105</v>
      </c>
      <c r="E3459" t="s">
        <v>73</v>
      </c>
      <c r="F3459" t="s">
        <v>73</v>
      </c>
      <c r="G3459">
        <v>0</v>
      </c>
      <c r="H3459">
        <v>4</v>
      </c>
      <c r="I3459">
        <v>422</v>
      </c>
      <c r="J3459">
        <v>2</v>
      </c>
      <c r="K3459" t="s">
        <v>85</v>
      </c>
      <c r="L3459" t="s">
        <v>86</v>
      </c>
      <c r="M3459" t="s">
        <v>75</v>
      </c>
      <c r="N3459" t="s">
        <v>75</v>
      </c>
      <c r="O3459" t="s">
        <v>75</v>
      </c>
      <c r="P3459" t="s">
        <v>75</v>
      </c>
      <c r="Q3459" t="s">
        <v>73</v>
      </c>
      <c r="R3459" t="s">
        <v>73</v>
      </c>
      <c r="S3459" t="s">
        <v>73</v>
      </c>
      <c r="T3459" t="s">
        <v>73</v>
      </c>
      <c r="U3459" t="s">
        <v>73</v>
      </c>
      <c r="V3459" t="s">
        <v>73</v>
      </c>
      <c r="W3459" t="s">
        <v>73</v>
      </c>
      <c r="X3459" t="s">
        <v>73</v>
      </c>
      <c r="Y3459" t="s">
        <v>75</v>
      </c>
      <c r="Z3459" t="s">
        <v>75</v>
      </c>
      <c r="AA3459" t="s">
        <v>73</v>
      </c>
      <c r="AB3459" t="s">
        <v>73</v>
      </c>
      <c r="AC3459" t="s">
        <v>75</v>
      </c>
      <c r="AD3459" t="s">
        <v>75</v>
      </c>
      <c r="AE3459" t="s">
        <v>75</v>
      </c>
      <c r="AF3459" t="s">
        <v>75</v>
      </c>
      <c r="AI3459" t="s">
        <v>73</v>
      </c>
      <c r="AJ3459" t="s">
        <v>73</v>
      </c>
      <c r="AK3459" t="s">
        <v>85</v>
      </c>
    </row>
    <row r="3460" spans="1:37" x14ac:dyDescent="0.25">
      <c r="A3460" t="s">
        <v>3667</v>
      </c>
      <c r="B3460">
        <v>627234</v>
      </c>
      <c r="C3460" t="s">
        <v>89</v>
      </c>
      <c r="D3460" t="s">
        <v>105</v>
      </c>
      <c r="E3460" t="s">
        <v>73</v>
      </c>
      <c r="F3460" t="s">
        <v>73</v>
      </c>
      <c r="G3460">
        <v>1</v>
      </c>
      <c r="H3460">
        <v>9</v>
      </c>
      <c r="I3460">
        <v>805</v>
      </c>
      <c r="J3460">
        <v>2.25</v>
      </c>
      <c r="K3460" t="s">
        <v>74</v>
      </c>
      <c r="L3460" t="s">
        <v>86</v>
      </c>
      <c r="M3460" t="s">
        <v>91</v>
      </c>
      <c r="N3460" t="s">
        <v>112</v>
      </c>
      <c r="O3460" t="s">
        <v>77</v>
      </c>
      <c r="P3460" t="s">
        <v>78</v>
      </c>
      <c r="Q3460" t="s">
        <v>73</v>
      </c>
      <c r="R3460" t="s">
        <v>73</v>
      </c>
      <c r="S3460" t="s">
        <v>73</v>
      </c>
      <c r="T3460" t="s">
        <v>73</v>
      </c>
      <c r="U3460" t="s">
        <v>73</v>
      </c>
      <c r="V3460" t="s">
        <v>73</v>
      </c>
      <c r="W3460" t="s">
        <v>73</v>
      </c>
      <c r="X3460" t="s">
        <v>73</v>
      </c>
      <c r="Y3460" t="s">
        <v>93</v>
      </c>
      <c r="Z3460" t="s">
        <v>94</v>
      </c>
      <c r="AA3460" t="s">
        <v>73</v>
      </c>
      <c r="AB3460" t="s">
        <v>73</v>
      </c>
      <c r="AC3460" t="s">
        <v>76</v>
      </c>
      <c r="AD3460" t="s">
        <v>175</v>
      </c>
      <c r="AE3460" t="s">
        <v>75</v>
      </c>
      <c r="AF3460" t="s">
        <v>75</v>
      </c>
      <c r="AI3460" t="s">
        <v>73</v>
      </c>
      <c r="AJ3460" t="s">
        <v>73</v>
      </c>
      <c r="AK3460" t="s">
        <v>74</v>
      </c>
    </row>
    <row r="3461" spans="1:37" x14ac:dyDescent="0.25">
      <c r="A3461" t="s">
        <v>3668</v>
      </c>
      <c r="B3461">
        <v>627214</v>
      </c>
      <c r="C3461" t="s">
        <v>89</v>
      </c>
      <c r="D3461" t="s">
        <v>90</v>
      </c>
      <c r="E3461" t="s">
        <v>73</v>
      </c>
      <c r="F3461" t="s">
        <v>73</v>
      </c>
      <c r="G3461">
        <v>1</v>
      </c>
      <c r="H3461">
        <v>6</v>
      </c>
      <c r="I3461">
        <v>23</v>
      </c>
      <c r="J3461">
        <v>6</v>
      </c>
      <c r="K3461" t="s">
        <v>74</v>
      </c>
      <c r="L3461" t="s">
        <v>373</v>
      </c>
      <c r="M3461" t="s">
        <v>126</v>
      </c>
      <c r="N3461" t="s">
        <v>102</v>
      </c>
      <c r="O3461" t="s">
        <v>171</v>
      </c>
      <c r="P3461" t="s">
        <v>78</v>
      </c>
      <c r="Q3461" t="s">
        <v>73</v>
      </c>
      <c r="R3461" t="s">
        <v>73</v>
      </c>
      <c r="S3461" t="s">
        <v>73</v>
      </c>
      <c r="T3461" t="s">
        <v>73</v>
      </c>
      <c r="U3461" t="s">
        <v>73</v>
      </c>
      <c r="V3461" t="s">
        <v>73</v>
      </c>
      <c r="W3461" t="s">
        <v>73</v>
      </c>
      <c r="X3461" t="s">
        <v>73</v>
      </c>
      <c r="Y3461" t="s">
        <v>93</v>
      </c>
      <c r="Z3461" t="s">
        <v>80</v>
      </c>
      <c r="AA3461" t="s">
        <v>73</v>
      </c>
      <c r="AB3461" t="s">
        <v>73</v>
      </c>
      <c r="AC3461" t="s">
        <v>95</v>
      </c>
      <c r="AD3461" t="s">
        <v>96</v>
      </c>
      <c r="AE3461" t="s">
        <v>75</v>
      </c>
      <c r="AF3461" t="s">
        <v>75</v>
      </c>
      <c r="AI3461" t="s">
        <v>73</v>
      </c>
      <c r="AJ3461" t="s">
        <v>98</v>
      </c>
      <c r="AK3461" t="s">
        <v>74</v>
      </c>
    </row>
    <row r="3462" spans="1:37" x14ac:dyDescent="0.25">
      <c r="A3462" t="s">
        <v>3669</v>
      </c>
      <c r="B3462">
        <v>627212</v>
      </c>
      <c r="C3462" t="s">
        <v>89</v>
      </c>
      <c r="D3462" t="s">
        <v>105</v>
      </c>
      <c r="E3462" t="s">
        <v>73</v>
      </c>
      <c r="F3462" t="s">
        <v>73</v>
      </c>
      <c r="G3462">
        <v>0</v>
      </c>
      <c r="H3462">
        <v>2</v>
      </c>
      <c r="I3462">
        <v>660</v>
      </c>
      <c r="J3462">
        <v>2</v>
      </c>
      <c r="K3462" t="s">
        <v>85</v>
      </c>
      <c r="L3462" t="s">
        <v>86</v>
      </c>
      <c r="M3462" t="s">
        <v>123</v>
      </c>
      <c r="N3462" t="s">
        <v>112</v>
      </c>
      <c r="O3462" t="s">
        <v>77</v>
      </c>
      <c r="P3462" t="s">
        <v>78</v>
      </c>
      <c r="Q3462" t="s">
        <v>73</v>
      </c>
      <c r="R3462" t="s">
        <v>73</v>
      </c>
      <c r="S3462" t="s">
        <v>73</v>
      </c>
      <c r="T3462" t="s">
        <v>73</v>
      </c>
      <c r="U3462" t="s">
        <v>73</v>
      </c>
      <c r="V3462" t="s">
        <v>73</v>
      </c>
      <c r="W3462" t="s">
        <v>73</v>
      </c>
      <c r="X3462" t="s">
        <v>73</v>
      </c>
      <c r="Y3462" t="s">
        <v>376</v>
      </c>
      <c r="Z3462" t="s">
        <v>75</v>
      </c>
      <c r="AA3462" t="s">
        <v>73</v>
      </c>
      <c r="AB3462" t="s">
        <v>73</v>
      </c>
      <c r="AC3462" t="s">
        <v>76</v>
      </c>
      <c r="AD3462" t="s">
        <v>96</v>
      </c>
      <c r="AE3462" t="s">
        <v>81</v>
      </c>
      <c r="AF3462" t="s">
        <v>97</v>
      </c>
      <c r="AG3462">
        <v>13</v>
      </c>
      <c r="AH3462">
        <v>18</v>
      </c>
      <c r="AI3462" t="s">
        <v>73</v>
      </c>
      <c r="AJ3462" t="s">
        <v>73</v>
      </c>
      <c r="AK3462" t="s">
        <v>82</v>
      </c>
    </row>
    <row r="3463" spans="1:37" x14ac:dyDescent="0.25">
      <c r="A3463" t="s">
        <v>3670</v>
      </c>
      <c r="B3463">
        <v>627210</v>
      </c>
      <c r="C3463" t="s">
        <v>89</v>
      </c>
      <c r="D3463" t="s">
        <v>84</v>
      </c>
      <c r="E3463" t="s">
        <v>73</v>
      </c>
      <c r="F3463" t="s">
        <v>73</v>
      </c>
      <c r="G3463">
        <v>1</v>
      </c>
      <c r="H3463">
        <v>6</v>
      </c>
      <c r="I3463">
        <v>1172</v>
      </c>
      <c r="J3463">
        <v>6</v>
      </c>
      <c r="K3463" t="s">
        <v>603</v>
      </c>
      <c r="L3463" t="s">
        <v>86</v>
      </c>
      <c r="M3463" t="s">
        <v>123</v>
      </c>
      <c r="N3463" t="s">
        <v>76</v>
      </c>
      <c r="O3463" t="s">
        <v>77</v>
      </c>
      <c r="P3463" t="s">
        <v>78</v>
      </c>
      <c r="Q3463" t="s">
        <v>73</v>
      </c>
      <c r="R3463" t="s">
        <v>73</v>
      </c>
      <c r="S3463" t="s">
        <v>73</v>
      </c>
      <c r="T3463" t="s">
        <v>73</v>
      </c>
      <c r="U3463" t="s">
        <v>73</v>
      </c>
      <c r="V3463" t="s">
        <v>73</v>
      </c>
      <c r="W3463" t="s">
        <v>73</v>
      </c>
      <c r="X3463" t="s">
        <v>73</v>
      </c>
      <c r="Y3463" t="s">
        <v>75</v>
      </c>
      <c r="Z3463" t="s">
        <v>75</v>
      </c>
      <c r="AA3463" t="s">
        <v>73</v>
      </c>
      <c r="AB3463" t="s">
        <v>73</v>
      </c>
      <c r="AC3463" t="s">
        <v>76</v>
      </c>
      <c r="AD3463" t="s">
        <v>96</v>
      </c>
      <c r="AE3463" t="s">
        <v>75</v>
      </c>
      <c r="AF3463" t="s">
        <v>75</v>
      </c>
      <c r="AI3463" t="s">
        <v>73</v>
      </c>
      <c r="AJ3463" t="s">
        <v>98</v>
      </c>
      <c r="AK3463" t="s">
        <v>603</v>
      </c>
    </row>
    <row r="3464" spans="1:37" x14ac:dyDescent="0.25">
      <c r="A3464" t="s">
        <v>3671</v>
      </c>
      <c r="B3464">
        <v>627187</v>
      </c>
      <c r="C3464" t="s">
        <v>71</v>
      </c>
      <c r="D3464" t="s">
        <v>84</v>
      </c>
      <c r="E3464" t="s">
        <v>73</v>
      </c>
      <c r="F3464" t="s">
        <v>73</v>
      </c>
      <c r="G3464">
        <v>1</v>
      </c>
      <c r="H3464">
        <v>4</v>
      </c>
      <c r="I3464">
        <v>420</v>
      </c>
      <c r="J3464">
        <v>4</v>
      </c>
      <c r="K3464" t="s">
        <v>603</v>
      </c>
      <c r="L3464" t="s">
        <v>86</v>
      </c>
      <c r="M3464" t="s">
        <v>76</v>
      </c>
      <c r="N3464" t="s">
        <v>76</v>
      </c>
      <c r="O3464" t="s">
        <v>77</v>
      </c>
      <c r="P3464" t="s">
        <v>78</v>
      </c>
      <c r="Q3464" t="s">
        <v>73</v>
      </c>
      <c r="R3464" t="s">
        <v>73</v>
      </c>
      <c r="S3464" t="s">
        <v>73</v>
      </c>
      <c r="T3464" t="s">
        <v>73</v>
      </c>
      <c r="U3464" t="s">
        <v>73</v>
      </c>
      <c r="V3464" t="s">
        <v>73</v>
      </c>
      <c r="W3464" t="s">
        <v>73</v>
      </c>
      <c r="X3464" t="s">
        <v>73</v>
      </c>
      <c r="Y3464" t="s">
        <v>93</v>
      </c>
      <c r="Z3464" t="s">
        <v>94</v>
      </c>
      <c r="AA3464" t="s">
        <v>73</v>
      </c>
      <c r="AB3464" t="s">
        <v>73</v>
      </c>
      <c r="AC3464" t="s">
        <v>76</v>
      </c>
      <c r="AD3464" t="s">
        <v>76</v>
      </c>
      <c r="AE3464" t="s">
        <v>75</v>
      </c>
      <c r="AF3464" t="s">
        <v>75</v>
      </c>
      <c r="AI3464" t="s">
        <v>73</v>
      </c>
      <c r="AJ3464" t="s">
        <v>73</v>
      </c>
      <c r="AK3464" t="s">
        <v>603</v>
      </c>
    </row>
    <row r="3465" spans="1:37" x14ac:dyDescent="0.25">
      <c r="A3465" t="s">
        <v>3672</v>
      </c>
      <c r="B3465">
        <v>627186</v>
      </c>
      <c r="C3465" t="s">
        <v>225</v>
      </c>
      <c r="D3465" t="s">
        <v>229</v>
      </c>
      <c r="E3465" t="s">
        <v>73</v>
      </c>
      <c r="F3465" t="s">
        <v>73</v>
      </c>
      <c r="G3465">
        <v>1</v>
      </c>
      <c r="H3465">
        <v>0</v>
      </c>
      <c r="I3465">
        <v>0</v>
      </c>
      <c r="J3465">
        <v>0</v>
      </c>
      <c r="K3465" t="s">
        <v>603</v>
      </c>
      <c r="L3465" t="s">
        <v>75</v>
      </c>
      <c r="M3465" t="s">
        <v>76</v>
      </c>
      <c r="N3465" t="s">
        <v>76</v>
      </c>
      <c r="O3465" t="s">
        <v>77</v>
      </c>
      <c r="P3465" t="s">
        <v>78</v>
      </c>
      <c r="Q3465" t="s">
        <v>73</v>
      </c>
      <c r="R3465" t="s">
        <v>73</v>
      </c>
      <c r="S3465" t="s">
        <v>73</v>
      </c>
      <c r="T3465" t="s">
        <v>73</v>
      </c>
      <c r="U3465" t="s">
        <v>73</v>
      </c>
      <c r="V3465" t="s">
        <v>73</v>
      </c>
      <c r="W3465" t="s">
        <v>73</v>
      </c>
      <c r="X3465" t="s">
        <v>73</v>
      </c>
      <c r="Y3465" t="s">
        <v>93</v>
      </c>
      <c r="Z3465" t="s">
        <v>149</v>
      </c>
      <c r="AA3465" t="s">
        <v>73</v>
      </c>
      <c r="AB3465" t="s">
        <v>73</v>
      </c>
      <c r="AC3465" t="s">
        <v>76</v>
      </c>
      <c r="AD3465" t="s">
        <v>76</v>
      </c>
      <c r="AE3465" t="s">
        <v>75</v>
      </c>
      <c r="AF3465" t="s">
        <v>75</v>
      </c>
      <c r="AI3465" t="s">
        <v>73</v>
      </c>
      <c r="AJ3465" t="s">
        <v>73</v>
      </c>
      <c r="AK3465" t="s">
        <v>603</v>
      </c>
    </row>
    <row r="3466" spans="1:37" x14ac:dyDescent="0.25">
      <c r="A3466" t="s">
        <v>3673</v>
      </c>
      <c r="B3466">
        <v>627178</v>
      </c>
      <c r="C3466" t="s">
        <v>71</v>
      </c>
      <c r="D3466" t="s">
        <v>105</v>
      </c>
      <c r="E3466" t="s">
        <v>73</v>
      </c>
      <c r="F3466" t="s">
        <v>73</v>
      </c>
      <c r="G3466">
        <v>0</v>
      </c>
      <c r="H3466">
        <v>2</v>
      </c>
      <c r="I3466">
        <v>194</v>
      </c>
      <c r="J3466">
        <v>1</v>
      </c>
      <c r="K3466" t="s">
        <v>100</v>
      </c>
      <c r="L3466" t="s">
        <v>86</v>
      </c>
      <c r="M3466" t="s">
        <v>75</v>
      </c>
      <c r="N3466" t="s">
        <v>75</v>
      </c>
      <c r="O3466" t="s">
        <v>75</v>
      </c>
      <c r="P3466" t="s">
        <v>75</v>
      </c>
      <c r="Q3466" t="s">
        <v>73</v>
      </c>
      <c r="R3466" t="s">
        <v>73</v>
      </c>
      <c r="S3466" t="s">
        <v>73</v>
      </c>
      <c r="T3466" t="s">
        <v>73</v>
      </c>
      <c r="U3466" t="s">
        <v>73</v>
      </c>
      <c r="V3466" t="s">
        <v>73</v>
      </c>
      <c r="W3466" t="s">
        <v>73</v>
      </c>
      <c r="X3466" t="s">
        <v>73</v>
      </c>
      <c r="Y3466" t="s">
        <v>75</v>
      </c>
      <c r="Z3466" t="s">
        <v>75</v>
      </c>
      <c r="AA3466" t="s">
        <v>73</v>
      </c>
      <c r="AB3466" t="s">
        <v>73</v>
      </c>
      <c r="AC3466" t="s">
        <v>75</v>
      </c>
      <c r="AD3466" t="s">
        <v>75</v>
      </c>
      <c r="AE3466" t="s">
        <v>75</v>
      </c>
      <c r="AF3466" t="s">
        <v>75</v>
      </c>
      <c r="AI3466" t="s">
        <v>73</v>
      </c>
      <c r="AJ3466" t="s">
        <v>73</v>
      </c>
      <c r="AK3466" t="s">
        <v>100</v>
      </c>
    </row>
    <row r="3467" spans="1:37" x14ac:dyDescent="0.25">
      <c r="A3467" t="s">
        <v>3674</v>
      </c>
      <c r="B3467">
        <v>627173</v>
      </c>
      <c r="C3467" t="s">
        <v>225</v>
      </c>
      <c r="D3467" t="s">
        <v>229</v>
      </c>
      <c r="E3467" t="s">
        <v>73</v>
      </c>
      <c r="F3467" t="s">
        <v>73</v>
      </c>
      <c r="G3467">
        <v>1</v>
      </c>
      <c r="H3467">
        <v>0</v>
      </c>
      <c r="I3467">
        <v>0</v>
      </c>
      <c r="J3467">
        <v>0</v>
      </c>
      <c r="K3467" t="s">
        <v>603</v>
      </c>
      <c r="L3467" t="s">
        <v>75</v>
      </c>
      <c r="M3467" t="s">
        <v>76</v>
      </c>
      <c r="N3467" t="s">
        <v>76</v>
      </c>
      <c r="O3467" t="s">
        <v>77</v>
      </c>
      <c r="P3467" t="s">
        <v>78</v>
      </c>
      <c r="Q3467" t="s">
        <v>73</v>
      </c>
      <c r="R3467" t="s">
        <v>73</v>
      </c>
      <c r="S3467" t="s">
        <v>73</v>
      </c>
      <c r="T3467" t="s">
        <v>73</v>
      </c>
      <c r="U3467" t="s">
        <v>73</v>
      </c>
      <c r="V3467" t="s">
        <v>73</v>
      </c>
      <c r="W3467" t="s">
        <v>73</v>
      </c>
      <c r="X3467" t="s">
        <v>73</v>
      </c>
      <c r="Y3467" t="s">
        <v>93</v>
      </c>
      <c r="Z3467" t="s">
        <v>94</v>
      </c>
      <c r="AA3467" t="s">
        <v>73</v>
      </c>
      <c r="AB3467" t="s">
        <v>73</v>
      </c>
      <c r="AC3467" t="s">
        <v>76</v>
      </c>
      <c r="AD3467" t="s">
        <v>76</v>
      </c>
      <c r="AE3467" t="s">
        <v>75</v>
      </c>
      <c r="AF3467" t="s">
        <v>75</v>
      </c>
      <c r="AI3467" t="s">
        <v>73</v>
      </c>
      <c r="AJ3467" t="s">
        <v>73</v>
      </c>
      <c r="AK3467" t="s">
        <v>603</v>
      </c>
    </row>
    <row r="3468" spans="1:37" x14ac:dyDescent="0.25">
      <c r="A3468" t="s">
        <v>3675</v>
      </c>
      <c r="B3468">
        <v>627161</v>
      </c>
      <c r="C3468" t="s">
        <v>89</v>
      </c>
      <c r="D3468" t="s">
        <v>105</v>
      </c>
      <c r="E3468" t="s">
        <v>73</v>
      </c>
      <c r="F3468" t="s">
        <v>73</v>
      </c>
      <c r="G3468">
        <v>0</v>
      </c>
      <c r="H3468">
        <v>5</v>
      </c>
      <c r="I3468">
        <v>1732</v>
      </c>
      <c r="J3468">
        <v>5</v>
      </c>
      <c r="K3468" t="s">
        <v>85</v>
      </c>
      <c r="L3468" t="s">
        <v>86</v>
      </c>
      <c r="M3468" t="s">
        <v>126</v>
      </c>
      <c r="N3468" t="s">
        <v>102</v>
      </c>
      <c r="O3468" t="s">
        <v>77</v>
      </c>
      <c r="P3468" t="s">
        <v>78</v>
      </c>
      <c r="Q3468" t="s">
        <v>73</v>
      </c>
      <c r="R3468" t="s">
        <v>73</v>
      </c>
      <c r="S3468" t="s">
        <v>73</v>
      </c>
      <c r="T3468" t="s">
        <v>73</v>
      </c>
      <c r="U3468" t="s">
        <v>73</v>
      </c>
      <c r="V3468" t="s">
        <v>73</v>
      </c>
      <c r="W3468" t="s">
        <v>73</v>
      </c>
      <c r="X3468" t="s">
        <v>73</v>
      </c>
      <c r="Y3468" t="s">
        <v>79</v>
      </c>
      <c r="Z3468" t="s">
        <v>75</v>
      </c>
      <c r="AA3468" t="s">
        <v>73</v>
      </c>
      <c r="AB3468" t="s">
        <v>73</v>
      </c>
      <c r="AC3468" t="s">
        <v>76</v>
      </c>
      <c r="AD3468" t="s">
        <v>96</v>
      </c>
      <c r="AE3468" t="s">
        <v>75</v>
      </c>
      <c r="AF3468" t="s">
        <v>75</v>
      </c>
      <c r="AI3468" t="s">
        <v>73</v>
      </c>
      <c r="AJ3468" t="s">
        <v>73</v>
      </c>
      <c r="AK3468" t="s">
        <v>85</v>
      </c>
    </row>
    <row r="3469" spans="1:37" x14ac:dyDescent="0.25">
      <c r="A3469" t="s">
        <v>3676</v>
      </c>
      <c r="B3469">
        <v>627153</v>
      </c>
      <c r="C3469" t="s">
        <v>71</v>
      </c>
      <c r="D3469" t="s">
        <v>72</v>
      </c>
      <c r="E3469" t="s">
        <v>73</v>
      </c>
      <c r="F3469" t="s">
        <v>73</v>
      </c>
      <c r="G3469">
        <v>0</v>
      </c>
      <c r="H3469">
        <v>0</v>
      </c>
      <c r="I3469">
        <v>0</v>
      </c>
      <c r="J3469">
        <v>0</v>
      </c>
      <c r="K3469" t="s">
        <v>109</v>
      </c>
      <c r="L3469" t="s">
        <v>75</v>
      </c>
      <c r="M3469" t="s">
        <v>75</v>
      </c>
      <c r="N3469" t="s">
        <v>75</v>
      </c>
      <c r="O3469" t="s">
        <v>75</v>
      </c>
      <c r="P3469" t="s">
        <v>75</v>
      </c>
      <c r="Q3469" t="s">
        <v>73</v>
      </c>
      <c r="R3469" t="s">
        <v>73</v>
      </c>
      <c r="S3469" t="s">
        <v>73</v>
      </c>
      <c r="T3469" t="s">
        <v>73</v>
      </c>
      <c r="U3469" t="s">
        <v>73</v>
      </c>
      <c r="V3469" t="s">
        <v>73</v>
      </c>
      <c r="W3469" t="s">
        <v>73</v>
      </c>
      <c r="X3469" t="s">
        <v>73</v>
      </c>
      <c r="Y3469" t="s">
        <v>75</v>
      </c>
      <c r="Z3469" t="s">
        <v>75</v>
      </c>
      <c r="AA3469" t="s">
        <v>73</v>
      </c>
      <c r="AB3469" t="s">
        <v>73</v>
      </c>
      <c r="AC3469" t="s">
        <v>75</v>
      </c>
      <c r="AD3469" t="s">
        <v>75</v>
      </c>
      <c r="AE3469" t="s">
        <v>75</v>
      </c>
      <c r="AF3469" t="s">
        <v>75</v>
      </c>
      <c r="AI3469" t="s">
        <v>73</v>
      </c>
      <c r="AJ3469" t="s">
        <v>73</v>
      </c>
      <c r="AK3469" t="s">
        <v>109</v>
      </c>
    </row>
    <row r="3470" spans="1:37" x14ac:dyDescent="0.25">
      <c r="A3470" t="s">
        <v>3677</v>
      </c>
      <c r="B3470">
        <v>627147</v>
      </c>
      <c r="C3470" t="s">
        <v>89</v>
      </c>
      <c r="D3470" t="s">
        <v>105</v>
      </c>
      <c r="E3470" t="s">
        <v>73</v>
      </c>
      <c r="F3470" t="s">
        <v>73</v>
      </c>
      <c r="G3470">
        <v>0</v>
      </c>
      <c r="H3470">
        <v>3</v>
      </c>
      <c r="I3470">
        <v>257</v>
      </c>
      <c r="J3470">
        <v>3</v>
      </c>
      <c r="K3470" t="s">
        <v>85</v>
      </c>
      <c r="L3470" t="s">
        <v>86</v>
      </c>
      <c r="M3470" t="s">
        <v>118</v>
      </c>
      <c r="N3470" t="s">
        <v>145</v>
      </c>
      <c r="O3470" t="s">
        <v>75</v>
      </c>
      <c r="P3470" t="s">
        <v>75</v>
      </c>
      <c r="Q3470" t="s">
        <v>73</v>
      </c>
      <c r="R3470" t="s">
        <v>73</v>
      </c>
      <c r="S3470" t="s">
        <v>73</v>
      </c>
      <c r="T3470" t="s">
        <v>73</v>
      </c>
      <c r="U3470" t="s">
        <v>73</v>
      </c>
      <c r="V3470" t="s">
        <v>73</v>
      </c>
      <c r="W3470" t="s">
        <v>73</v>
      </c>
      <c r="X3470" t="s">
        <v>73</v>
      </c>
      <c r="Y3470" t="s">
        <v>75</v>
      </c>
      <c r="Z3470" t="s">
        <v>75</v>
      </c>
      <c r="AA3470" t="s">
        <v>73</v>
      </c>
      <c r="AB3470" t="s">
        <v>73</v>
      </c>
      <c r="AC3470" t="s">
        <v>75</v>
      </c>
      <c r="AD3470" t="s">
        <v>96</v>
      </c>
      <c r="AE3470" t="s">
        <v>75</v>
      </c>
      <c r="AF3470" t="s">
        <v>75</v>
      </c>
      <c r="AI3470" t="s">
        <v>73</v>
      </c>
      <c r="AJ3470" t="s">
        <v>73</v>
      </c>
      <c r="AK3470" t="s">
        <v>85</v>
      </c>
    </row>
    <row r="3471" spans="1:37" x14ac:dyDescent="0.25">
      <c r="A3471" t="s">
        <v>3678</v>
      </c>
      <c r="B3471">
        <v>627146</v>
      </c>
      <c r="C3471" t="s">
        <v>89</v>
      </c>
      <c r="D3471" t="s">
        <v>105</v>
      </c>
      <c r="E3471" t="s">
        <v>73</v>
      </c>
      <c r="F3471" t="s">
        <v>73</v>
      </c>
      <c r="G3471">
        <v>1</v>
      </c>
      <c r="H3471">
        <v>3</v>
      </c>
      <c r="I3471">
        <v>473</v>
      </c>
      <c r="J3471">
        <v>1.5</v>
      </c>
      <c r="K3471" t="s">
        <v>85</v>
      </c>
      <c r="L3471" t="s">
        <v>86</v>
      </c>
      <c r="M3471" t="s">
        <v>243</v>
      </c>
      <c r="N3471" t="s">
        <v>76</v>
      </c>
      <c r="O3471" t="s">
        <v>92</v>
      </c>
      <c r="P3471" t="s">
        <v>78</v>
      </c>
      <c r="Q3471" t="s">
        <v>73</v>
      </c>
      <c r="R3471" t="s">
        <v>73</v>
      </c>
      <c r="S3471" t="s">
        <v>73</v>
      </c>
      <c r="T3471" t="s">
        <v>73</v>
      </c>
      <c r="U3471" t="s">
        <v>73</v>
      </c>
      <c r="V3471" t="s">
        <v>73</v>
      </c>
      <c r="W3471" t="s">
        <v>73</v>
      </c>
      <c r="X3471" t="s">
        <v>73</v>
      </c>
      <c r="Y3471" t="s">
        <v>93</v>
      </c>
      <c r="Z3471" t="s">
        <v>149</v>
      </c>
      <c r="AA3471" t="s">
        <v>73</v>
      </c>
      <c r="AB3471" t="s">
        <v>73</v>
      </c>
      <c r="AC3471" t="s">
        <v>95</v>
      </c>
      <c r="AD3471" t="s">
        <v>96</v>
      </c>
      <c r="AE3471" t="s">
        <v>75</v>
      </c>
      <c r="AF3471" t="s">
        <v>75</v>
      </c>
      <c r="AI3471" t="s">
        <v>73</v>
      </c>
      <c r="AJ3471" t="s">
        <v>98</v>
      </c>
      <c r="AK3471" t="s">
        <v>85</v>
      </c>
    </row>
    <row r="3472" spans="1:37" x14ac:dyDescent="0.25">
      <c r="A3472" t="s">
        <v>3679</v>
      </c>
      <c r="B3472">
        <v>627139</v>
      </c>
      <c r="C3472" t="s">
        <v>89</v>
      </c>
      <c r="D3472" t="s">
        <v>105</v>
      </c>
      <c r="E3472" t="s">
        <v>73</v>
      </c>
      <c r="F3472" t="s">
        <v>73</v>
      </c>
      <c r="G3472">
        <v>0</v>
      </c>
      <c r="H3472">
        <v>2</v>
      </c>
      <c r="I3472">
        <v>305</v>
      </c>
      <c r="J3472">
        <v>2</v>
      </c>
      <c r="K3472" t="s">
        <v>106</v>
      </c>
      <c r="L3472" t="s">
        <v>86</v>
      </c>
      <c r="M3472" t="s">
        <v>210</v>
      </c>
      <c r="N3472" t="s">
        <v>174</v>
      </c>
      <c r="O3472" t="s">
        <v>77</v>
      </c>
      <c r="P3472" t="s">
        <v>78</v>
      </c>
      <c r="Q3472" t="s">
        <v>73</v>
      </c>
      <c r="R3472" t="s">
        <v>73</v>
      </c>
      <c r="S3472" t="s">
        <v>73</v>
      </c>
      <c r="T3472" t="s">
        <v>73</v>
      </c>
      <c r="U3472" t="s">
        <v>73</v>
      </c>
      <c r="V3472" t="s">
        <v>73</v>
      </c>
      <c r="W3472" t="s">
        <v>73</v>
      </c>
      <c r="X3472" t="s">
        <v>73</v>
      </c>
      <c r="Y3472" t="s">
        <v>79</v>
      </c>
      <c r="Z3472" t="s">
        <v>80</v>
      </c>
      <c r="AA3472" t="s">
        <v>73</v>
      </c>
      <c r="AB3472" t="s">
        <v>73</v>
      </c>
      <c r="AC3472" t="s">
        <v>76</v>
      </c>
      <c r="AD3472" t="s">
        <v>175</v>
      </c>
      <c r="AE3472" t="s">
        <v>75</v>
      </c>
      <c r="AF3472" t="s">
        <v>75</v>
      </c>
      <c r="AI3472" t="s">
        <v>73</v>
      </c>
      <c r="AJ3472" t="s">
        <v>73</v>
      </c>
      <c r="AK3472" t="s">
        <v>82</v>
      </c>
    </row>
    <row r="3473" spans="1:37" x14ac:dyDescent="0.25">
      <c r="A3473" t="s">
        <v>3680</v>
      </c>
      <c r="B3473">
        <v>627135</v>
      </c>
      <c r="C3473" t="s">
        <v>71</v>
      </c>
      <c r="D3473" t="s">
        <v>84</v>
      </c>
      <c r="E3473" t="s">
        <v>73</v>
      </c>
      <c r="F3473" t="s">
        <v>73</v>
      </c>
      <c r="G3473">
        <v>1</v>
      </c>
      <c r="H3473">
        <v>4</v>
      </c>
      <c r="I3473">
        <v>1132</v>
      </c>
      <c r="J3473">
        <v>4</v>
      </c>
      <c r="K3473" t="s">
        <v>603</v>
      </c>
      <c r="L3473" t="s">
        <v>86</v>
      </c>
      <c r="M3473" t="s">
        <v>76</v>
      </c>
      <c r="N3473" t="s">
        <v>76</v>
      </c>
      <c r="O3473" t="s">
        <v>77</v>
      </c>
      <c r="P3473" t="s">
        <v>78</v>
      </c>
      <c r="Q3473" t="s">
        <v>73</v>
      </c>
      <c r="R3473" t="s">
        <v>73</v>
      </c>
      <c r="S3473" t="s">
        <v>73</v>
      </c>
      <c r="T3473" t="s">
        <v>73</v>
      </c>
      <c r="U3473" t="s">
        <v>73</v>
      </c>
      <c r="V3473" t="s">
        <v>73</v>
      </c>
      <c r="W3473" t="s">
        <v>73</v>
      </c>
      <c r="X3473" t="s">
        <v>73</v>
      </c>
      <c r="Y3473" t="s">
        <v>75</v>
      </c>
      <c r="Z3473" t="s">
        <v>75</v>
      </c>
      <c r="AA3473" t="s">
        <v>73</v>
      </c>
      <c r="AB3473" t="s">
        <v>73</v>
      </c>
      <c r="AC3473" t="s">
        <v>76</v>
      </c>
      <c r="AD3473" t="s">
        <v>76</v>
      </c>
      <c r="AE3473" t="s">
        <v>75</v>
      </c>
      <c r="AF3473" t="s">
        <v>75</v>
      </c>
      <c r="AI3473" t="s">
        <v>73</v>
      </c>
      <c r="AJ3473" t="s">
        <v>73</v>
      </c>
      <c r="AK3473" t="s">
        <v>603</v>
      </c>
    </row>
    <row r="3474" spans="1:37" x14ac:dyDescent="0.25">
      <c r="A3474" t="s">
        <v>3681</v>
      </c>
      <c r="B3474">
        <v>627121</v>
      </c>
      <c r="C3474" t="s">
        <v>89</v>
      </c>
      <c r="D3474" t="s">
        <v>105</v>
      </c>
      <c r="E3474" t="s">
        <v>73</v>
      </c>
      <c r="F3474" t="s">
        <v>73</v>
      </c>
      <c r="G3474">
        <v>0</v>
      </c>
      <c r="H3474">
        <v>6</v>
      </c>
      <c r="I3474">
        <v>155</v>
      </c>
      <c r="J3474">
        <v>6</v>
      </c>
      <c r="K3474" t="s">
        <v>85</v>
      </c>
      <c r="L3474" t="s">
        <v>86</v>
      </c>
      <c r="M3474" t="s">
        <v>123</v>
      </c>
      <c r="N3474" t="s">
        <v>102</v>
      </c>
      <c r="O3474" t="s">
        <v>75</v>
      </c>
      <c r="P3474" t="s">
        <v>75</v>
      </c>
      <c r="Q3474" t="s">
        <v>73</v>
      </c>
      <c r="R3474" t="s">
        <v>73</v>
      </c>
      <c r="S3474" t="s">
        <v>73</v>
      </c>
      <c r="T3474" t="s">
        <v>73</v>
      </c>
      <c r="U3474" t="s">
        <v>73</v>
      </c>
      <c r="V3474" t="s">
        <v>73</v>
      </c>
      <c r="W3474" t="s">
        <v>73</v>
      </c>
      <c r="X3474" t="s">
        <v>73</v>
      </c>
      <c r="Y3474" t="s">
        <v>75</v>
      </c>
      <c r="Z3474" t="s">
        <v>75</v>
      </c>
      <c r="AA3474" t="s">
        <v>73</v>
      </c>
      <c r="AB3474" t="s">
        <v>73</v>
      </c>
      <c r="AC3474" t="s">
        <v>75</v>
      </c>
      <c r="AD3474" t="s">
        <v>96</v>
      </c>
      <c r="AE3474" t="s">
        <v>75</v>
      </c>
      <c r="AF3474" t="s">
        <v>75</v>
      </c>
      <c r="AI3474" t="s">
        <v>73</v>
      </c>
      <c r="AJ3474" t="s">
        <v>73</v>
      </c>
      <c r="AK3474" t="s">
        <v>85</v>
      </c>
    </row>
    <row r="3475" spans="1:37" x14ac:dyDescent="0.25">
      <c r="A3475" t="s">
        <v>3682</v>
      </c>
      <c r="B3475">
        <v>627119</v>
      </c>
      <c r="C3475" t="s">
        <v>225</v>
      </c>
      <c r="D3475" t="s">
        <v>229</v>
      </c>
      <c r="E3475" t="s">
        <v>73</v>
      </c>
      <c r="F3475" t="s">
        <v>73</v>
      </c>
      <c r="G3475">
        <v>1</v>
      </c>
      <c r="H3475">
        <v>0</v>
      </c>
      <c r="I3475">
        <v>0</v>
      </c>
      <c r="J3475">
        <v>0</v>
      </c>
      <c r="K3475" t="s">
        <v>85</v>
      </c>
      <c r="L3475" t="s">
        <v>75</v>
      </c>
      <c r="M3475" t="s">
        <v>126</v>
      </c>
      <c r="N3475" t="s">
        <v>76</v>
      </c>
      <c r="O3475" t="s">
        <v>171</v>
      </c>
      <c r="P3475" t="s">
        <v>78</v>
      </c>
      <c r="Q3475" t="s">
        <v>73</v>
      </c>
      <c r="R3475" t="s">
        <v>73</v>
      </c>
      <c r="S3475" t="s">
        <v>73</v>
      </c>
      <c r="T3475" t="s">
        <v>73</v>
      </c>
      <c r="U3475" t="s">
        <v>73</v>
      </c>
      <c r="V3475" t="s">
        <v>73</v>
      </c>
      <c r="W3475" t="s">
        <v>73</v>
      </c>
      <c r="X3475" t="s">
        <v>73</v>
      </c>
      <c r="Y3475" t="s">
        <v>93</v>
      </c>
      <c r="Z3475" t="s">
        <v>80</v>
      </c>
      <c r="AA3475" t="s">
        <v>73</v>
      </c>
      <c r="AB3475" t="s">
        <v>73</v>
      </c>
      <c r="AC3475" t="s">
        <v>95</v>
      </c>
      <c r="AD3475" t="s">
        <v>96</v>
      </c>
      <c r="AE3475" t="s">
        <v>75</v>
      </c>
      <c r="AF3475" t="s">
        <v>75</v>
      </c>
      <c r="AI3475" t="s">
        <v>73</v>
      </c>
      <c r="AJ3475" t="s">
        <v>73</v>
      </c>
      <c r="AK3475" t="s">
        <v>85</v>
      </c>
    </row>
    <row r="3476" spans="1:37" x14ac:dyDescent="0.25">
      <c r="A3476" t="s">
        <v>3683</v>
      </c>
      <c r="B3476">
        <v>627116</v>
      </c>
      <c r="C3476" t="s">
        <v>71</v>
      </c>
      <c r="D3476" t="s">
        <v>72</v>
      </c>
      <c r="E3476" t="s">
        <v>73</v>
      </c>
      <c r="F3476" t="s">
        <v>73</v>
      </c>
      <c r="G3476">
        <v>0</v>
      </c>
      <c r="H3476">
        <v>0</v>
      </c>
      <c r="I3476">
        <v>0</v>
      </c>
      <c r="J3476">
        <v>0</v>
      </c>
      <c r="K3476" t="s">
        <v>109</v>
      </c>
      <c r="L3476" t="s">
        <v>75</v>
      </c>
      <c r="M3476" t="s">
        <v>75</v>
      </c>
      <c r="N3476" t="s">
        <v>75</v>
      </c>
      <c r="O3476" t="s">
        <v>75</v>
      </c>
      <c r="P3476" t="s">
        <v>75</v>
      </c>
      <c r="Q3476" t="s">
        <v>73</v>
      </c>
      <c r="R3476" t="s">
        <v>73</v>
      </c>
      <c r="S3476" t="s">
        <v>73</v>
      </c>
      <c r="T3476" t="s">
        <v>73</v>
      </c>
      <c r="U3476" t="s">
        <v>73</v>
      </c>
      <c r="V3476" t="s">
        <v>73</v>
      </c>
      <c r="W3476" t="s">
        <v>73</v>
      </c>
      <c r="X3476" t="s">
        <v>73</v>
      </c>
      <c r="Y3476" t="s">
        <v>75</v>
      </c>
      <c r="Z3476" t="s">
        <v>75</v>
      </c>
      <c r="AA3476" t="s">
        <v>73</v>
      </c>
      <c r="AB3476" t="s">
        <v>73</v>
      </c>
      <c r="AC3476" t="s">
        <v>75</v>
      </c>
      <c r="AD3476" t="s">
        <v>75</v>
      </c>
      <c r="AE3476" t="s">
        <v>75</v>
      </c>
      <c r="AF3476" t="s">
        <v>75</v>
      </c>
      <c r="AI3476" t="s">
        <v>73</v>
      </c>
      <c r="AJ3476" t="s">
        <v>73</v>
      </c>
      <c r="AK3476" t="s">
        <v>82</v>
      </c>
    </row>
    <row r="3477" spans="1:37" x14ac:dyDescent="0.25">
      <c r="A3477" t="s">
        <v>3684</v>
      </c>
      <c r="B3477">
        <v>627113</v>
      </c>
      <c r="C3477" t="s">
        <v>89</v>
      </c>
      <c r="D3477" t="s">
        <v>84</v>
      </c>
      <c r="E3477" t="s">
        <v>73</v>
      </c>
      <c r="F3477" t="s">
        <v>73</v>
      </c>
      <c r="G3477">
        <v>1</v>
      </c>
      <c r="H3477">
        <v>5</v>
      </c>
      <c r="I3477">
        <v>1366</v>
      </c>
      <c r="J3477">
        <v>2.5</v>
      </c>
      <c r="K3477" t="s">
        <v>85</v>
      </c>
      <c r="L3477" t="s">
        <v>86</v>
      </c>
      <c r="M3477" t="s">
        <v>118</v>
      </c>
      <c r="N3477" t="s">
        <v>76</v>
      </c>
      <c r="O3477" t="s">
        <v>171</v>
      </c>
      <c r="P3477" t="s">
        <v>78</v>
      </c>
      <c r="Q3477" t="s">
        <v>73</v>
      </c>
      <c r="R3477" t="s">
        <v>73</v>
      </c>
      <c r="S3477" t="s">
        <v>73</v>
      </c>
      <c r="T3477" t="s">
        <v>73</v>
      </c>
      <c r="U3477" t="s">
        <v>73</v>
      </c>
      <c r="V3477" t="s">
        <v>73</v>
      </c>
      <c r="W3477" t="s">
        <v>73</v>
      </c>
      <c r="X3477" t="s">
        <v>73</v>
      </c>
      <c r="Y3477" t="s">
        <v>240</v>
      </c>
      <c r="Z3477" t="s">
        <v>94</v>
      </c>
      <c r="AA3477" t="s">
        <v>73</v>
      </c>
      <c r="AB3477" t="s">
        <v>73</v>
      </c>
      <c r="AC3477" t="s">
        <v>241</v>
      </c>
      <c r="AD3477" t="s">
        <v>96</v>
      </c>
      <c r="AE3477" t="s">
        <v>81</v>
      </c>
      <c r="AF3477" t="s">
        <v>97</v>
      </c>
      <c r="AG3477">
        <v>14</v>
      </c>
      <c r="AH3477">
        <v>19</v>
      </c>
      <c r="AI3477" t="s">
        <v>73</v>
      </c>
      <c r="AJ3477" t="s">
        <v>98</v>
      </c>
      <c r="AK3477" t="s">
        <v>82</v>
      </c>
    </row>
    <row r="3478" spans="1:37" x14ac:dyDescent="0.25">
      <c r="A3478" t="s">
        <v>3685</v>
      </c>
      <c r="B3478">
        <v>627108</v>
      </c>
      <c r="C3478" t="s">
        <v>89</v>
      </c>
      <c r="D3478" t="s">
        <v>105</v>
      </c>
      <c r="E3478" t="s">
        <v>73</v>
      </c>
      <c r="F3478" t="s">
        <v>73</v>
      </c>
      <c r="G3478">
        <v>0</v>
      </c>
      <c r="H3478">
        <v>6</v>
      </c>
      <c r="I3478">
        <v>217</v>
      </c>
      <c r="J3478">
        <v>3</v>
      </c>
      <c r="K3478" t="s">
        <v>85</v>
      </c>
      <c r="L3478" t="s">
        <v>86</v>
      </c>
      <c r="M3478" t="s">
        <v>126</v>
      </c>
      <c r="N3478" t="s">
        <v>102</v>
      </c>
      <c r="O3478" t="s">
        <v>75</v>
      </c>
      <c r="P3478" t="s">
        <v>75</v>
      </c>
      <c r="Q3478" t="s">
        <v>73</v>
      </c>
      <c r="R3478" t="s">
        <v>73</v>
      </c>
      <c r="S3478" t="s">
        <v>73</v>
      </c>
      <c r="T3478" t="s">
        <v>73</v>
      </c>
      <c r="U3478" t="s">
        <v>73</v>
      </c>
      <c r="V3478" t="s">
        <v>73</v>
      </c>
      <c r="W3478" t="s">
        <v>73</v>
      </c>
      <c r="X3478" t="s">
        <v>73</v>
      </c>
      <c r="Y3478" t="s">
        <v>75</v>
      </c>
      <c r="Z3478" t="s">
        <v>75</v>
      </c>
      <c r="AA3478" t="s">
        <v>73</v>
      </c>
      <c r="AB3478" t="s">
        <v>73</v>
      </c>
      <c r="AC3478" t="s">
        <v>75</v>
      </c>
      <c r="AD3478" t="s">
        <v>96</v>
      </c>
      <c r="AE3478" t="s">
        <v>75</v>
      </c>
      <c r="AF3478" t="s">
        <v>75</v>
      </c>
      <c r="AI3478" t="s">
        <v>73</v>
      </c>
      <c r="AJ3478" t="s">
        <v>73</v>
      </c>
      <c r="AK3478" t="s">
        <v>85</v>
      </c>
    </row>
    <row r="3479" spans="1:37" x14ac:dyDescent="0.25">
      <c r="A3479" t="s">
        <v>3686</v>
      </c>
      <c r="B3479">
        <v>627107</v>
      </c>
      <c r="C3479" t="s">
        <v>225</v>
      </c>
      <c r="D3479" t="s">
        <v>229</v>
      </c>
      <c r="E3479" t="s">
        <v>73</v>
      </c>
      <c r="F3479" t="s">
        <v>73</v>
      </c>
      <c r="G3479">
        <v>1</v>
      </c>
      <c r="H3479">
        <v>0</v>
      </c>
      <c r="I3479">
        <v>0</v>
      </c>
      <c r="J3479">
        <v>0</v>
      </c>
      <c r="K3479" t="s">
        <v>603</v>
      </c>
      <c r="L3479" t="s">
        <v>75</v>
      </c>
      <c r="M3479" t="s">
        <v>76</v>
      </c>
      <c r="N3479" t="s">
        <v>76</v>
      </c>
      <c r="O3479" t="s">
        <v>77</v>
      </c>
      <c r="P3479" t="s">
        <v>78</v>
      </c>
      <c r="Q3479" t="s">
        <v>73</v>
      </c>
      <c r="R3479" t="s">
        <v>73</v>
      </c>
      <c r="S3479" t="s">
        <v>73</v>
      </c>
      <c r="T3479" t="s">
        <v>73</v>
      </c>
      <c r="U3479" t="s">
        <v>73</v>
      </c>
      <c r="V3479" t="s">
        <v>73</v>
      </c>
      <c r="W3479" t="s">
        <v>73</v>
      </c>
      <c r="X3479" t="s">
        <v>73</v>
      </c>
      <c r="Y3479" t="s">
        <v>93</v>
      </c>
      <c r="Z3479" t="s">
        <v>103</v>
      </c>
      <c r="AA3479" t="s">
        <v>73</v>
      </c>
      <c r="AB3479" t="s">
        <v>73</v>
      </c>
      <c r="AC3479" t="s">
        <v>76</v>
      </c>
      <c r="AD3479" t="s">
        <v>76</v>
      </c>
      <c r="AE3479" t="s">
        <v>75</v>
      </c>
      <c r="AF3479" t="s">
        <v>75</v>
      </c>
      <c r="AI3479" t="s">
        <v>73</v>
      </c>
      <c r="AJ3479" t="s">
        <v>73</v>
      </c>
      <c r="AK3479" t="s">
        <v>603</v>
      </c>
    </row>
    <row r="3480" spans="1:37" x14ac:dyDescent="0.25">
      <c r="A3480" t="s">
        <v>3687</v>
      </c>
      <c r="B3480">
        <v>627106</v>
      </c>
      <c r="C3480" t="s">
        <v>225</v>
      </c>
      <c r="D3480" t="s">
        <v>229</v>
      </c>
      <c r="E3480" t="s">
        <v>73</v>
      </c>
      <c r="F3480" t="s">
        <v>73</v>
      </c>
      <c r="G3480">
        <v>1</v>
      </c>
      <c r="I3480">
        <v>1687</v>
      </c>
      <c r="K3480" t="s">
        <v>75</v>
      </c>
      <c r="L3480" t="s">
        <v>75</v>
      </c>
      <c r="M3480" t="s">
        <v>123</v>
      </c>
      <c r="N3480" t="s">
        <v>76</v>
      </c>
      <c r="O3480" t="s">
        <v>171</v>
      </c>
      <c r="P3480" t="s">
        <v>78</v>
      </c>
      <c r="Q3480" t="s">
        <v>73</v>
      </c>
      <c r="R3480" t="s">
        <v>73</v>
      </c>
      <c r="S3480" t="s">
        <v>73</v>
      </c>
      <c r="T3480" t="s">
        <v>73</v>
      </c>
      <c r="U3480" t="s">
        <v>73</v>
      </c>
      <c r="V3480" t="s">
        <v>73</v>
      </c>
      <c r="W3480" t="s">
        <v>73</v>
      </c>
      <c r="X3480" t="s">
        <v>73</v>
      </c>
      <c r="Y3480" t="s">
        <v>240</v>
      </c>
      <c r="Z3480" t="s">
        <v>80</v>
      </c>
      <c r="AA3480" t="s">
        <v>73</v>
      </c>
      <c r="AB3480" t="s">
        <v>73</v>
      </c>
      <c r="AC3480" t="s">
        <v>95</v>
      </c>
      <c r="AD3480" t="s">
        <v>96</v>
      </c>
      <c r="AE3480" t="s">
        <v>75</v>
      </c>
      <c r="AF3480" t="s">
        <v>75</v>
      </c>
      <c r="AI3480" t="s">
        <v>73</v>
      </c>
      <c r="AJ3480" t="s">
        <v>73</v>
      </c>
      <c r="AK3480" t="s">
        <v>82</v>
      </c>
    </row>
    <row r="3481" spans="1:37" x14ac:dyDescent="0.25">
      <c r="A3481" t="s">
        <v>3688</v>
      </c>
      <c r="B3481">
        <v>627100</v>
      </c>
      <c r="C3481" t="s">
        <v>71</v>
      </c>
      <c r="D3481" t="s">
        <v>105</v>
      </c>
      <c r="E3481" t="s">
        <v>73</v>
      </c>
      <c r="F3481" t="s">
        <v>73</v>
      </c>
      <c r="G3481">
        <v>0</v>
      </c>
      <c r="H3481">
        <v>2</v>
      </c>
      <c r="I3481">
        <v>423</v>
      </c>
      <c r="J3481">
        <v>2</v>
      </c>
      <c r="K3481" t="s">
        <v>109</v>
      </c>
      <c r="L3481" t="s">
        <v>86</v>
      </c>
      <c r="M3481" t="s">
        <v>75</v>
      </c>
      <c r="N3481" t="s">
        <v>75</v>
      </c>
      <c r="O3481" t="s">
        <v>75</v>
      </c>
      <c r="P3481" t="s">
        <v>75</v>
      </c>
      <c r="Q3481" t="s">
        <v>73</v>
      </c>
      <c r="R3481" t="s">
        <v>73</v>
      </c>
      <c r="S3481" t="s">
        <v>73</v>
      </c>
      <c r="T3481" t="s">
        <v>73</v>
      </c>
      <c r="U3481" t="s">
        <v>73</v>
      </c>
      <c r="V3481" t="s">
        <v>73</v>
      </c>
      <c r="W3481" t="s">
        <v>73</v>
      </c>
      <c r="X3481" t="s">
        <v>73</v>
      </c>
      <c r="Y3481" t="s">
        <v>75</v>
      </c>
      <c r="Z3481" t="s">
        <v>75</v>
      </c>
      <c r="AA3481" t="s">
        <v>73</v>
      </c>
      <c r="AB3481" t="s">
        <v>73</v>
      </c>
      <c r="AC3481" t="s">
        <v>75</v>
      </c>
      <c r="AD3481" t="s">
        <v>75</v>
      </c>
      <c r="AE3481" t="s">
        <v>75</v>
      </c>
      <c r="AF3481" t="s">
        <v>75</v>
      </c>
      <c r="AI3481" t="s">
        <v>73</v>
      </c>
      <c r="AJ3481" t="s">
        <v>73</v>
      </c>
      <c r="AK3481" t="s">
        <v>82</v>
      </c>
    </row>
    <row r="3482" spans="1:37" x14ac:dyDescent="0.25">
      <c r="A3482" t="s">
        <v>3689</v>
      </c>
      <c r="B3482">
        <v>627085</v>
      </c>
      <c r="C3482" t="s">
        <v>71</v>
      </c>
      <c r="D3482" t="s">
        <v>72</v>
      </c>
      <c r="E3482" t="s">
        <v>73</v>
      </c>
      <c r="F3482" t="s">
        <v>73</v>
      </c>
      <c r="G3482">
        <v>0</v>
      </c>
      <c r="H3482">
        <v>0</v>
      </c>
      <c r="I3482">
        <v>0</v>
      </c>
      <c r="J3482">
        <v>0</v>
      </c>
      <c r="K3482" t="s">
        <v>85</v>
      </c>
      <c r="L3482" t="s">
        <v>75</v>
      </c>
      <c r="M3482" t="s">
        <v>75</v>
      </c>
      <c r="N3482" t="s">
        <v>75</v>
      </c>
      <c r="O3482" t="s">
        <v>75</v>
      </c>
      <c r="P3482" t="s">
        <v>75</v>
      </c>
      <c r="Q3482" t="s">
        <v>73</v>
      </c>
      <c r="R3482" t="s">
        <v>73</v>
      </c>
      <c r="S3482" t="s">
        <v>73</v>
      </c>
      <c r="T3482" t="s">
        <v>73</v>
      </c>
      <c r="U3482" t="s">
        <v>73</v>
      </c>
      <c r="V3482" t="s">
        <v>73</v>
      </c>
      <c r="W3482" t="s">
        <v>73</v>
      </c>
      <c r="X3482" t="s">
        <v>73</v>
      </c>
      <c r="Y3482" t="s">
        <v>75</v>
      </c>
      <c r="Z3482" t="s">
        <v>75</v>
      </c>
      <c r="AA3482" t="s">
        <v>73</v>
      </c>
      <c r="AB3482" t="s">
        <v>73</v>
      </c>
      <c r="AC3482" t="s">
        <v>75</v>
      </c>
      <c r="AD3482" t="s">
        <v>75</v>
      </c>
      <c r="AE3482" t="s">
        <v>75</v>
      </c>
      <c r="AF3482" t="s">
        <v>75</v>
      </c>
      <c r="AI3482" t="s">
        <v>73</v>
      </c>
      <c r="AJ3482" t="s">
        <v>73</v>
      </c>
      <c r="AK3482" t="s">
        <v>85</v>
      </c>
    </row>
    <row r="3483" spans="1:37" x14ac:dyDescent="0.25">
      <c r="A3483" t="s">
        <v>3690</v>
      </c>
      <c r="B3483">
        <v>627081</v>
      </c>
      <c r="C3483" t="s">
        <v>71</v>
      </c>
      <c r="D3483" t="s">
        <v>105</v>
      </c>
      <c r="E3483" t="s">
        <v>98</v>
      </c>
      <c r="F3483" t="s">
        <v>73</v>
      </c>
      <c r="G3483">
        <v>0</v>
      </c>
      <c r="H3483">
        <v>3</v>
      </c>
      <c r="I3483">
        <v>438</v>
      </c>
      <c r="J3483">
        <v>3</v>
      </c>
      <c r="K3483" t="s">
        <v>129</v>
      </c>
      <c r="L3483" t="s">
        <v>86</v>
      </c>
      <c r="M3483" t="s">
        <v>75</v>
      </c>
      <c r="N3483" t="s">
        <v>75</v>
      </c>
      <c r="O3483" t="s">
        <v>75</v>
      </c>
      <c r="P3483" t="s">
        <v>75</v>
      </c>
      <c r="Q3483" t="s">
        <v>73</v>
      </c>
      <c r="R3483" t="s">
        <v>73</v>
      </c>
      <c r="S3483" t="s">
        <v>73</v>
      </c>
      <c r="T3483" t="s">
        <v>73</v>
      </c>
      <c r="U3483" t="s">
        <v>73</v>
      </c>
      <c r="V3483" t="s">
        <v>73</v>
      </c>
      <c r="W3483" t="s">
        <v>73</v>
      </c>
      <c r="X3483" t="s">
        <v>73</v>
      </c>
      <c r="Y3483" t="s">
        <v>75</v>
      </c>
      <c r="Z3483" t="s">
        <v>75</v>
      </c>
      <c r="AA3483" t="s">
        <v>73</v>
      </c>
      <c r="AB3483" t="s">
        <v>73</v>
      </c>
      <c r="AC3483" t="s">
        <v>75</v>
      </c>
      <c r="AD3483" t="s">
        <v>75</v>
      </c>
      <c r="AE3483" t="s">
        <v>75</v>
      </c>
      <c r="AF3483" t="s">
        <v>75</v>
      </c>
      <c r="AI3483" t="s">
        <v>73</v>
      </c>
      <c r="AJ3483" t="s">
        <v>73</v>
      </c>
      <c r="AK3483" t="s">
        <v>82</v>
      </c>
    </row>
    <row r="3484" spans="1:37" x14ac:dyDescent="0.25">
      <c r="A3484" t="s">
        <v>3691</v>
      </c>
      <c r="B3484">
        <v>627065</v>
      </c>
      <c r="C3484" t="s">
        <v>71</v>
      </c>
      <c r="D3484" t="s">
        <v>72</v>
      </c>
      <c r="E3484" t="s">
        <v>73</v>
      </c>
      <c r="F3484" t="s">
        <v>73</v>
      </c>
      <c r="G3484">
        <v>1</v>
      </c>
      <c r="H3484">
        <v>3</v>
      </c>
      <c r="I3484">
        <v>1317</v>
      </c>
      <c r="J3484">
        <v>1</v>
      </c>
      <c r="K3484" t="s">
        <v>85</v>
      </c>
      <c r="L3484" t="s">
        <v>86</v>
      </c>
      <c r="M3484" t="s">
        <v>126</v>
      </c>
      <c r="N3484" t="s">
        <v>76</v>
      </c>
      <c r="O3484" t="s">
        <v>77</v>
      </c>
      <c r="P3484" t="s">
        <v>78</v>
      </c>
      <c r="Q3484" t="s">
        <v>73</v>
      </c>
      <c r="R3484" t="s">
        <v>73</v>
      </c>
      <c r="S3484" t="s">
        <v>73</v>
      </c>
      <c r="T3484" t="s">
        <v>73</v>
      </c>
      <c r="U3484" t="s">
        <v>73</v>
      </c>
      <c r="V3484" t="s">
        <v>73</v>
      </c>
      <c r="W3484" t="s">
        <v>73</v>
      </c>
      <c r="X3484" t="s">
        <v>73</v>
      </c>
      <c r="Y3484" t="s">
        <v>75</v>
      </c>
      <c r="Z3484" t="s">
        <v>75</v>
      </c>
      <c r="AA3484" t="s">
        <v>73</v>
      </c>
      <c r="AB3484" t="s">
        <v>73</v>
      </c>
      <c r="AC3484" t="s">
        <v>76</v>
      </c>
      <c r="AD3484" t="s">
        <v>175</v>
      </c>
      <c r="AE3484" t="s">
        <v>75</v>
      </c>
      <c r="AF3484" t="s">
        <v>75</v>
      </c>
      <c r="AI3484" t="s">
        <v>73</v>
      </c>
      <c r="AJ3484" t="s">
        <v>98</v>
      </c>
      <c r="AK3484" t="s">
        <v>85</v>
      </c>
    </row>
    <row r="3485" spans="1:37" x14ac:dyDescent="0.25">
      <c r="A3485" t="s">
        <v>3692</v>
      </c>
      <c r="B3485">
        <v>627062</v>
      </c>
      <c r="C3485" t="s">
        <v>71</v>
      </c>
      <c r="D3485" t="s">
        <v>72</v>
      </c>
      <c r="E3485" t="s">
        <v>73</v>
      </c>
      <c r="F3485" t="s">
        <v>73</v>
      </c>
      <c r="G3485">
        <v>0</v>
      </c>
      <c r="H3485">
        <v>0</v>
      </c>
      <c r="I3485">
        <v>0</v>
      </c>
      <c r="J3485">
        <v>0</v>
      </c>
      <c r="K3485" t="s">
        <v>85</v>
      </c>
      <c r="L3485" t="s">
        <v>75</v>
      </c>
      <c r="M3485" t="s">
        <v>75</v>
      </c>
      <c r="N3485" t="s">
        <v>75</v>
      </c>
      <c r="O3485" t="s">
        <v>75</v>
      </c>
      <c r="P3485" t="s">
        <v>75</v>
      </c>
      <c r="Q3485" t="s">
        <v>73</v>
      </c>
      <c r="R3485" t="s">
        <v>73</v>
      </c>
      <c r="S3485" t="s">
        <v>73</v>
      </c>
      <c r="T3485" t="s">
        <v>73</v>
      </c>
      <c r="U3485" t="s">
        <v>73</v>
      </c>
      <c r="V3485" t="s">
        <v>73</v>
      </c>
      <c r="W3485" t="s">
        <v>73</v>
      </c>
      <c r="X3485" t="s">
        <v>73</v>
      </c>
      <c r="Y3485" t="s">
        <v>75</v>
      </c>
      <c r="Z3485" t="s">
        <v>75</v>
      </c>
      <c r="AA3485" t="s">
        <v>73</v>
      </c>
      <c r="AB3485" t="s">
        <v>73</v>
      </c>
      <c r="AC3485" t="s">
        <v>75</v>
      </c>
      <c r="AD3485" t="s">
        <v>75</v>
      </c>
      <c r="AE3485" t="s">
        <v>75</v>
      </c>
      <c r="AF3485" t="s">
        <v>75</v>
      </c>
      <c r="AI3485" t="s">
        <v>73</v>
      </c>
      <c r="AJ3485" t="s">
        <v>73</v>
      </c>
      <c r="AK3485" t="s">
        <v>82</v>
      </c>
    </row>
    <row r="3486" spans="1:37" x14ac:dyDescent="0.25">
      <c r="A3486" t="s">
        <v>3693</v>
      </c>
      <c r="B3486">
        <v>627047</v>
      </c>
      <c r="C3486" t="s">
        <v>89</v>
      </c>
      <c r="D3486" t="s">
        <v>90</v>
      </c>
      <c r="E3486" t="s">
        <v>73</v>
      </c>
      <c r="F3486" t="s">
        <v>73</v>
      </c>
      <c r="G3486">
        <v>1</v>
      </c>
      <c r="H3486">
        <v>2</v>
      </c>
      <c r="I3486">
        <v>1498</v>
      </c>
      <c r="J3486">
        <v>2</v>
      </c>
      <c r="K3486" t="s">
        <v>603</v>
      </c>
      <c r="L3486" t="s">
        <v>86</v>
      </c>
      <c r="M3486" t="s">
        <v>243</v>
      </c>
      <c r="N3486" t="s">
        <v>76</v>
      </c>
      <c r="O3486" t="s">
        <v>77</v>
      </c>
      <c r="P3486" t="s">
        <v>78</v>
      </c>
      <c r="Q3486" t="s">
        <v>73</v>
      </c>
      <c r="R3486" t="s">
        <v>73</v>
      </c>
      <c r="S3486" t="s">
        <v>73</v>
      </c>
      <c r="T3486" t="s">
        <v>73</v>
      </c>
      <c r="U3486" t="s">
        <v>73</v>
      </c>
      <c r="V3486" t="s">
        <v>73</v>
      </c>
      <c r="W3486" t="s">
        <v>73</v>
      </c>
      <c r="X3486" t="s">
        <v>73</v>
      </c>
      <c r="Y3486" t="s">
        <v>93</v>
      </c>
      <c r="Z3486" t="s">
        <v>94</v>
      </c>
      <c r="AA3486" t="s">
        <v>73</v>
      </c>
      <c r="AB3486" t="s">
        <v>73</v>
      </c>
      <c r="AC3486" t="s">
        <v>76</v>
      </c>
      <c r="AD3486" t="s">
        <v>175</v>
      </c>
      <c r="AE3486" t="s">
        <v>75</v>
      </c>
      <c r="AF3486" t="s">
        <v>75</v>
      </c>
      <c r="AI3486" t="s">
        <v>73</v>
      </c>
      <c r="AJ3486" t="s">
        <v>98</v>
      </c>
      <c r="AK3486" t="s">
        <v>603</v>
      </c>
    </row>
    <row r="3487" spans="1:37" x14ac:dyDescent="0.25">
      <c r="A3487" t="s">
        <v>3694</v>
      </c>
      <c r="B3487">
        <v>627043</v>
      </c>
      <c r="C3487" t="s">
        <v>89</v>
      </c>
      <c r="D3487" t="s">
        <v>90</v>
      </c>
      <c r="E3487" t="s">
        <v>73</v>
      </c>
      <c r="F3487" t="s">
        <v>73</v>
      </c>
      <c r="G3487">
        <v>0</v>
      </c>
      <c r="H3487">
        <v>12</v>
      </c>
      <c r="I3487">
        <v>382</v>
      </c>
      <c r="J3487">
        <v>3</v>
      </c>
      <c r="K3487" t="s">
        <v>85</v>
      </c>
      <c r="L3487" t="s">
        <v>86</v>
      </c>
      <c r="M3487" t="s">
        <v>160</v>
      </c>
      <c r="N3487" t="s">
        <v>75</v>
      </c>
      <c r="O3487" t="s">
        <v>75</v>
      </c>
      <c r="P3487" t="s">
        <v>75</v>
      </c>
      <c r="Q3487" t="s">
        <v>73</v>
      </c>
      <c r="R3487" t="s">
        <v>73</v>
      </c>
      <c r="S3487" t="s">
        <v>73</v>
      </c>
      <c r="T3487" t="s">
        <v>73</v>
      </c>
      <c r="U3487" t="s">
        <v>73</v>
      </c>
      <c r="V3487" t="s">
        <v>73</v>
      </c>
      <c r="W3487" t="s">
        <v>73</v>
      </c>
      <c r="X3487" t="s">
        <v>73</v>
      </c>
      <c r="Y3487" t="s">
        <v>75</v>
      </c>
      <c r="Z3487" t="s">
        <v>75</v>
      </c>
      <c r="AA3487" t="s">
        <v>73</v>
      </c>
      <c r="AB3487" t="s">
        <v>73</v>
      </c>
      <c r="AC3487" t="s">
        <v>75</v>
      </c>
      <c r="AD3487" t="s">
        <v>96</v>
      </c>
      <c r="AE3487" t="s">
        <v>75</v>
      </c>
      <c r="AF3487" t="s">
        <v>75</v>
      </c>
      <c r="AI3487" t="s">
        <v>73</v>
      </c>
      <c r="AJ3487" t="s">
        <v>98</v>
      </c>
      <c r="AK3487" t="s">
        <v>85</v>
      </c>
    </row>
    <row r="3488" spans="1:37" x14ac:dyDescent="0.25">
      <c r="A3488" t="s">
        <v>3695</v>
      </c>
      <c r="B3488">
        <v>627039</v>
      </c>
      <c r="C3488" t="s">
        <v>225</v>
      </c>
      <c r="D3488" t="s">
        <v>229</v>
      </c>
      <c r="E3488" t="s">
        <v>73</v>
      </c>
      <c r="F3488" t="s">
        <v>73</v>
      </c>
      <c r="G3488">
        <v>1</v>
      </c>
      <c r="H3488">
        <v>0</v>
      </c>
      <c r="I3488">
        <v>0</v>
      </c>
      <c r="J3488">
        <v>0</v>
      </c>
      <c r="K3488" t="s">
        <v>603</v>
      </c>
      <c r="L3488" t="s">
        <v>75</v>
      </c>
      <c r="M3488" t="s">
        <v>76</v>
      </c>
      <c r="N3488" t="s">
        <v>76</v>
      </c>
      <c r="O3488" t="s">
        <v>77</v>
      </c>
      <c r="P3488" t="s">
        <v>78</v>
      </c>
      <c r="Q3488" t="s">
        <v>73</v>
      </c>
      <c r="R3488" t="s">
        <v>73</v>
      </c>
      <c r="S3488" t="s">
        <v>73</v>
      </c>
      <c r="T3488" t="s">
        <v>73</v>
      </c>
      <c r="U3488" t="s">
        <v>73</v>
      </c>
      <c r="V3488" t="s">
        <v>73</v>
      </c>
      <c r="W3488" t="s">
        <v>73</v>
      </c>
      <c r="X3488" t="s">
        <v>73</v>
      </c>
      <c r="Y3488" t="s">
        <v>93</v>
      </c>
      <c r="Z3488" t="s">
        <v>94</v>
      </c>
      <c r="AA3488" t="s">
        <v>73</v>
      </c>
      <c r="AB3488" t="s">
        <v>73</v>
      </c>
      <c r="AC3488" t="s">
        <v>76</v>
      </c>
      <c r="AD3488" t="s">
        <v>76</v>
      </c>
      <c r="AE3488" t="s">
        <v>75</v>
      </c>
      <c r="AF3488" t="s">
        <v>75</v>
      </c>
      <c r="AI3488" t="s">
        <v>73</v>
      </c>
      <c r="AJ3488" t="s">
        <v>73</v>
      </c>
      <c r="AK3488" t="s">
        <v>603</v>
      </c>
    </row>
    <row r="3489" spans="1:37" x14ac:dyDescent="0.25">
      <c r="A3489" t="s">
        <v>3696</v>
      </c>
      <c r="B3489">
        <v>627035</v>
      </c>
      <c r="C3489" t="s">
        <v>89</v>
      </c>
      <c r="D3489" t="s">
        <v>105</v>
      </c>
      <c r="E3489" t="s">
        <v>73</v>
      </c>
      <c r="F3489" t="s">
        <v>73</v>
      </c>
      <c r="G3489">
        <v>0</v>
      </c>
      <c r="H3489">
        <v>4</v>
      </c>
      <c r="I3489">
        <v>1663</v>
      </c>
      <c r="J3489">
        <v>4</v>
      </c>
      <c r="K3489" t="s">
        <v>109</v>
      </c>
      <c r="L3489" t="s">
        <v>86</v>
      </c>
      <c r="M3489" t="s">
        <v>118</v>
      </c>
      <c r="N3489" t="s">
        <v>137</v>
      </c>
      <c r="O3489" t="s">
        <v>77</v>
      </c>
      <c r="P3489" t="s">
        <v>78</v>
      </c>
      <c r="Q3489" t="s">
        <v>73</v>
      </c>
      <c r="R3489" t="s">
        <v>73</v>
      </c>
      <c r="S3489" t="s">
        <v>73</v>
      </c>
      <c r="T3489" t="s">
        <v>73</v>
      </c>
      <c r="U3489" t="s">
        <v>73</v>
      </c>
      <c r="V3489" t="s">
        <v>73</v>
      </c>
      <c r="W3489" t="s">
        <v>73</v>
      </c>
      <c r="X3489" t="s">
        <v>73</v>
      </c>
      <c r="Y3489" t="s">
        <v>79</v>
      </c>
      <c r="Z3489" t="s">
        <v>75</v>
      </c>
      <c r="AA3489" t="s">
        <v>73</v>
      </c>
      <c r="AB3489" t="s">
        <v>73</v>
      </c>
      <c r="AC3489" t="s">
        <v>76</v>
      </c>
      <c r="AD3489" t="s">
        <v>96</v>
      </c>
      <c r="AE3489" t="s">
        <v>75</v>
      </c>
      <c r="AF3489" t="s">
        <v>75</v>
      </c>
      <c r="AI3489" t="s">
        <v>73</v>
      </c>
      <c r="AJ3489" t="s">
        <v>73</v>
      </c>
      <c r="AK3489" t="s">
        <v>82</v>
      </c>
    </row>
    <row r="3490" spans="1:37" x14ac:dyDescent="0.25">
      <c r="A3490" t="s">
        <v>3697</v>
      </c>
      <c r="B3490">
        <v>627012</v>
      </c>
      <c r="C3490" t="s">
        <v>89</v>
      </c>
      <c r="D3490" t="s">
        <v>90</v>
      </c>
      <c r="E3490" t="s">
        <v>73</v>
      </c>
      <c r="F3490" t="s">
        <v>73</v>
      </c>
      <c r="G3490">
        <v>1</v>
      </c>
      <c r="H3490">
        <v>3</v>
      </c>
      <c r="I3490">
        <v>1655</v>
      </c>
      <c r="J3490">
        <v>3</v>
      </c>
      <c r="K3490" t="s">
        <v>603</v>
      </c>
      <c r="L3490" t="s">
        <v>86</v>
      </c>
      <c r="M3490" t="s">
        <v>126</v>
      </c>
      <c r="N3490" t="s">
        <v>76</v>
      </c>
      <c r="O3490" t="s">
        <v>77</v>
      </c>
      <c r="P3490" t="s">
        <v>78</v>
      </c>
      <c r="Q3490" t="s">
        <v>73</v>
      </c>
      <c r="R3490" t="s">
        <v>73</v>
      </c>
      <c r="S3490" t="s">
        <v>73</v>
      </c>
      <c r="T3490" t="s">
        <v>73</v>
      </c>
      <c r="U3490" t="s">
        <v>73</v>
      </c>
      <c r="V3490" t="s">
        <v>73</v>
      </c>
      <c r="W3490" t="s">
        <v>73</v>
      </c>
      <c r="X3490" t="s">
        <v>73</v>
      </c>
      <c r="Y3490" t="s">
        <v>152</v>
      </c>
      <c r="Z3490" t="s">
        <v>75</v>
      </c>
      <c r="AA3490" t="s">
        <v>73</v>
      </c>
      <c r="AB3490" t="s">
        <v>73</v>
      </c>
      <c r="AC3490" t="s">
        <v>76</v>
      </c>
      <c r="AD3490" t="s">
        <v>175</v>
      </c>
      <c r="AE3490" t="s">
        <v>75</v>
      </c>
      <c r="AF3490" t="s">
        <v>75</v>
      </c>
      <c r="AI3490" t="s">
        <v>73</v>
      </c>
      <c r="AJ3490" t="s">
        <v>98</v>
      </c>
      <c r="AK3490" t="s">
        <v>603</v>
      </c>
    </row>
    <row r="3491" spans="1:37" x14ac:dyDescent="0.25">
      <c r="A3491" t="s">
        <v>3698</v>
      </c>
      <c r="B3491">
        <v>627004</v>
      </c>
      <c r="C3491" t="s">
        <v>89</v>
      </c>
      <c r="D3491" t="s">
        <v>90</v>
      </c>
      <c r="E3491" t="s">
        <v>73</v>
      </c>
      <c r="F3491" t="s">
        <v>73</v>
      </c>
      <c r="G3491">
        <v>0</v>
      </c>
      <c r="H3491">
        <v>3</v>
      </c>
      <c r="I3491">
        <v>541</v>
      </c>
      <c r="J3491">
        <v>3</v>
      </c>
      <c r="K3491" t="s">
        <v>85</v>
      </c>
      <c r="L3491" t="s">
        <v>86</v>
      </c>
      <c r="M3491" t="s">
        <v>91</v>
      </c>
      <c r="N3491" t="s">
        <v>75</v>
      </c>
      <c r="O3491" t="s">
        <v>75</v>
      </c>
      <c r="P3491" t="s">
        <v>75</v>
      </c>
      <c r="Q3491" t="s">
        <v>73</v>
      </c>
      <c r="R3491" t="s">
        <v>73</v>
      </c>
      <c r="S3491" t="s">
        <v>73</v>
      </c>
      <c r="T3491" t="s">
        <v>73</v>
      </c>
      <c r="U3491" t="s">
        <v>73</v>
      </c>
      <c r="V3491" t="s">
        <v>73</v>
      </c>
      <c r="W3491" t="s">
        <v>73</v>
      </c>
      <c r="X3491" t="s">
        <v>73</v>
      </c>
      <c r="Y3491" t="s">
        <v>75</v>
      </c>
      <c r="Z3491" t="s">
        <v>75</v>
      </c>
      <c r="AA3491" t="s">
        <v>73</v>
      </c>
      <c r="AB3491" t="s">
        <v>73</v>
      </c>
      <c r="AC3491" t="s">
        <v>75</v>
      </c>
      <c r="AD3491" t="s">
        <v>116</v>
      </c>
      <c r="AE3491" t="s">
        <v>75</v>
      </c>
      <c r="AF3491" t="s">
        <v>75</v>
      </c>
      <c r="AI3491" t="s">
        <v>73</v>
      </c>
      <c r="AJ3491" t="s">
        <v>98</v>
      </c>
      <c r="AK3491" t="s">
        <v>85</v>
      </c>
    </row>
    <row r="3492" spans="1:37" x14ac:dyDescent="0.25">
      <c r="A3492" t="s">
        <v>3699</v>
      </c>
      <c r="B3492">
        <v>626996</v>
      </c>
      <c r="C3492" t="s">
        <v>89</v>
      </c>
      <c r="D3492" t="s">
        <v>90</v>
      </c>
      <c r="E3492" t="s">
        <v>73</v>
      </c>
      <c r="F3492" t="s">
        <v>73</v>
      </c>
      <c r="G3492">
        <v>0</v>
      </c>
      <c r="H3492">
        <v>5</v>
      </c>
      <c r="I3492">
        <v>358</v>
      </c>
      <c r="J3492">
        <v>2.5</v>
      </c>
      <c r="K3492" t="s">
        <v>85</v>
      </c>
      <c r="L3492" t="s">
        <v>86</v>
      </c>
      <c r="M3492" t="s">
        <v>118</v>
      </c>
      <c r="N3492" t="s">
        <v>76</v>
      </c>
      <c r="O3492" t="s">
        <v>77</v>
      </c>
      <c r="P3492" t="s">
        <v>78</v>
      </c>
      <c r="Q3492" t="s">
        <v>73</v>
      </c>
      <c r="R3492" t="s">
        <v>73</v>
      </c>
      <c r="S3492" t="s">
        <v>73</v>
      </c>
      <c r="T3492" t="s">
        <v>73</v>
      </c>
      <c r="U3492" t="s">
        <v>73</v>
      </c>
      <c r="V3492" t="s">
        <v>73</v>
      </c>
      <c r="W3492" t="s">
        <v>73</v>
      </c>
      <c r="X3492" t="s">
        <v>73</v>
      </c>
      <c r="Y3492" t="s">
        <v>87</v>
      </c>
      <c r="Z3492" t="s">
        <v>75</v>
      </c>
      <c r="AA3492" t="s">
        <v>73</v>
      </c>
      <c r="AB3492" t="s">
        <v>73</v>
      </c>
      <c r="AC3492" t="s">
        <v>76</v>
      </c>
      <c r="AD3492" t="s">
        <v>116</v>
      </c>
      <c r="AE3492" t="s">
        <v>75</v>
      </c>
      <c r="AF3492" t="s">
        <v>75</v>
      </c>
      <c r="AI3492" t="s">
        <v>73</v>
      </c>
      <c r="AJ3492" t="s">
        <v>98</v>
      </c>
      <c r="AK3492" t="s">
        <v>82</v>
      </c>
    </row>
    <row r="3493" spans="1:37" x14ac:dyDescent="0.25">
      <c r="A3493" t="s">
        <v>3700</v>
      </c>
      <c r="B3493">
        <v>626991</v>
      </c>
      <c r="C3493" t="s">
        <v>89</v>
      </c>
      <c r="D3493" t="s">
        <v>105</v>
      </c>
      <c r="E3493" t="s">
        <v>73</v>
      </c>
      <c r="F3493" t="s">
        <v>73</v>
      </c>
      <c r="G3493">
        <v>0</v>
      </c>
      <c r="H3493">
        <v>8</v>
      </c>
      <c r="I3493">
        <v>491</v>
      </c>
      <c r="J3493">
        <v>2.67</v>
      </c>
      <c r="K3493" t="s">
        <v>85</v>
      </c>
      <c r="L3493" t="s">
        <v>86</v>
      </c>
      <c r="M3493" t="s">
        <v>210</v>
      </c>
      <c r="N3493" t="s">
        <v>147</v>
      </c>
      <c r="O3493" t="s">
        <v>171</v>
      </c>
      <c r="P3493" t="s">
        <v>78</v>
      </c>
      <c r="Q3493" t="s">
        <v>73</v>
      </c>
      <c r="R3493" t="s">
        <v>73</v>
      </c>
      <c r="S3493" t="s">
        <v>73</v>
      </c>
      <c r="T3493" t="s">
        <v>73</v>
      </c>
      <c r="U3493" t="s">
        <v>73</v>
      </c>
      <c r="V3493" t="s">
        <v>73</v>
      </c>
      <c r="W3493" t="s">
        <v>73</v>
      </c>
      <c r="X3493" t="s">
        <v>73</v>
      </c>
      <c r="Y3493" t="s">
        <v>190</v>
      </c>
      <c r="Z3493" t="s">
        <v>94</v>
      </c>
      <c r="AA3493" t="s">
        <v>73</v>
      </c>
      <c r="AB3493" t="s">
        <v>73</v>
      </c>
      <c r="AC3493" t="s">
        <v>76</v>
      </c>
      <c r="AD3493" t="s">
        <v>116</v>
      </c>
      <c r="AE3493" t="s">
        <v>155</v>
      </c>
      <c r="AF3493" t="s">
        <v>81</v>
      </c>
      <c r="AG3493">
        <v>10</v>
      </c>
      <c r="AH3493">
        <v>14</v>
      </c>
      <c r="AI3493" t="s">
        <v>73</v>
      </c>
      <c r="AJ3493" t="s">
        <v>73</v>
      </c>
      <c r="AK3493" t="s">
        <v>85</v>
      </c>
    </row>
    <row r="3494" spans="1:37" x14ac:dyDescent="0.25">
      <c r="A3494" t="s">
        <v>3701</v>
      </c>
      <c r="B3494">
        <v>626989</v>
      </c>
      <c r="C3494" t="s">
        <v>71</v>
      </c>
      <c r="D3494" t="s">
        <v>105</v>
      </c>
      <c r="E3494" t="s">
        <v>73</v>
      </c>
      <c r="F3494" t="s">
        <v>73</v>
      </c>
      <c r="G3494">
        <v>0</v>
      </c>
      <c r="H3494">
        <v>3</v>
      </c>
      <c r="I3494">
        <v>1456</v>
      </c>
      <c r="J3494">
        <v>1.5</v>
      </c>
      <c r="K3494" t="s">
        <v>85</v>
      </c>
      <c r="L3494" t="s">
        <v>86</v>
      </c>
      <c r="M3494" t="s">
        <v>76</v>
      </c>
      <c r="N3494" t="s">
        <v>76</v>
      </c>
      <c r="O3494" t="s">
        <v>77</v>
      </c>
      <c r="P3494" t="s">
        <v>78</v>
      </c>
      <c r="Q3494" t="s">
        <v>73</v>
      </c>
      <c r="R3494" t="s">
        <v>73</v>
      </c>
      <c r="S3494" t="s">
        <v>73</v>
      </c>
      <c r="T3494" t="s">
        <v>73</v>
      </c>
      <c r="U3494" t="s">
        <v>73</v>
      </c>
      <c r="V3494" t="s">
        <v>73</v>
      </c>
      <c r="W3494" t="s">
        <v>73</v>
      </c>
      <c r="X3494" t="s">
        <v>73</v>
      </c>
      <c r="Y3494" t="s">
        <v>187</v>
      </c>
      <c r="Z3494" t="s">
        <v>103</v>
      </c>
      <c r="AA3494" t="s">
        <v>73</v>
      </c>
      <c r="AB3494" t="s">
        <v>73</v>
      </c>
      <c r="AC3494" t="s">
        <v>76</v>
      </c>
      <c r="AD3494" t="s">
        <v>76</v>
      </c>
      <c r="AE3494" t="s">
        <v>75</v>
      </c>
      <c r="AF3494" t="s">
        <v>75</v>
      </c>
      <c r="AI3494" t="s">
        <v>73</v>
      </c>
      <c r="AJ3494" t="s">
        <v>73</v>
      </c>
      <c r="AK3494" t="s">
        <v>85</v>
      </c>
    </row>
    <row r="3495" spans="1:37" x14ac:dyDescent="0.25">
      <c r="A3495" t="s">
        <v>3702</v>
      </c>
      <c r="B3495">
        <v>626987</v>
      </c>
      <c r="C3495" t="s">
        <v>71</v>
      </c>
      <c r="D3495" t="s">
        <v>72</v>
      </c>
      <c r="E3495" t="s">
        <v>73</v>
      </c>
      <c r="F3495" t="s">
        <v>73</v>
      </c>
      <c r="G3495">
        <v>0</v>
      </c>
      <c r="H3495">
        <v>0</v>
      </c>
      <c r="I3495">
        <v>0</v>
      </c>
      <c r="J3495">
        <v>0</v>
      </c>
      <c r="K3495" t="s">
        <v>109</v>
      </c>
      <c r="L3495" t="s">
        <v>75</v>
      </c>
      <c r="M3495" t="s">
        <v>76</v>
      </c>
      <c r="N3495" t="s">
        <v>76</v>
      </c>
      <c r="O3495" t="s">
        <v>77</v>
      </c>
      <c r="P3495" t="s">
        <v>78</v>
      </c>
      <c r="Q3495" t="s">
        <v>73</v>
      </c>
      <c r="R3495" t="s">
        <v>73</v>
      </c>
      <c r="S3495" t="s">
        <v>73</v>
      </c>
      <c r="T3495" t="s">
        <v>73</v>
      </c>
      <c r="U3495" t="s">
        <v>73</v>
      </c>
      <c r="V3495" t="s">
        <v>73</v>
      </c>
      <c r="W3495" t="s">
        <v>73</v>
      </c>
      <c r="X3495" t="s">
        <v>73</v>
      </c>
      <c r="Y3495" t="s">
        <v>75</v>
      </c>
      <c r="Z3495" t="s">
        <v>75</v>
      </c>
      <c r="AA3495" t="s">
        <v>73</v>
      </c>
      <c r="AB3495" t="s">
        <v>73</v>
      </c>
      <c r="AC3495" t="s">
        <v>76</v>
      </c>
      <c r="AD3495" t="s">
        <v>76</v>
      </c>
      <c r="AE3495" t="s">
        <v>75</v>
      </c>
      <c r="AF3495" t="s">
        <v>75</v>
      </c>
      <c r="AI3495" t="s">
        <v>73</v>
      </c>
      <c r="AJ3495" t="s">
        <v>73</v>
      </c>
      <c r="AK3495" t="s">
        <v>82</v>
      </c>
    </row>
    <row r="3496" spans="1:37" x14ac:dyDescent="0.25">
      <c r="A3496" t="s">
        <v>3703</v>
      </c>
      <c r="B3496">
        <v>626986</v>
      </c>
      <c r="C3496" t="s">
        <v>89</v>
      </c>
      <c r="D3496" t="s">
        <v>90</v>
      </c>
      <c r="E3496" t="s">
        <v>73</v>
      </c>
      <c r="F3496" t="s">
        <v>73</v>
      </c>
      <c r="G3496">
        <v>1</v>
      </c>
      <c r="H3496">
        <v>10</v>
      </c>
      <c r="I3496">
        <v>1128</v>
      </c>
      <c r="J3496">
        <v>5</v>
      </c>
      <c r="K3496" t="s">
        <v>603</v>
      </c>
      <c r="L3496" t="s">
        <v>86</v>
      </c>
      <c r="M3496" t="s">
        <v>144</v>
      </c>
      <c r="N3496" t="s">
        <v>102</v>
      </c>
      <c r="O3496" t="s">
        <v>92</v>
      </c>
      <c r="P3496" t="s">
        <v>78</v>
      </c>
      <c r="Q3496" t="s">
        <v>73</v>
      </c>
      <c r="R3496" t="s">
        <v>73</v>
      </c>
      <c r="S3496" t="s">
        <v>73</v>
      </c>
      <c r="T3496" t="s">
        <v>73</v>
      </c>
      <c r="U3496" t="s">
        <v>73</v>
      </c>
      <c r="V3496" t="s">
        <v>73</v>
      </c>
      <c r="W3496" t="s">
        <v>73</v>
      </c>
      <c r="X3496" t="s">
        <v>73</v>
      </c>
      <c r="Y3496" t="s">
        <v>93</v>
      </c>
      <c r="Z3496" t="s">
        <v>94</v>
      </c>
      <c r="AA3496" t="s">
        <v>73</v>
      </c>
      <c r="AB3496" t="s">
        <v>73</v>
      </c>
      <c r="AC3496" t="s">
        <v>76</v>
      </c>
      <c r="AD3496" t="s">
        <v>96</v>
      </c>
      <c r="AE3496" t="s">
        <v>75</v>
      </c>
      <c r="AF3496" t="s">
        <v>75</v>
      </c>
      <c r="AI3496" t="s">
        <v>73</v>
      </c>
      <c r="AJ3496" t="s">
        <v>73</v>
      </c>
      <c r="AK3496" t="s">
        <v>603</v>
      </c>
    </row>
    <row r="3497" spans="1:37" x14ac:dyDescent="0.25">
      <c r="A3497" t="s">
        <v>3704</v>
      </c>
      <c r="B3497">
        <v>626976</v>
      </c>
      <c r="C3497" t="s">
        <v>89</v>
      </c>
      <c r="D3497" t="s">
        <v>105</v>
      </c>
      <c r="E3497" t="s">
        <v>73</v>
      </c>
      <c r="F3497" t="s">
        <v>73</v>
      </c>
      <c r="G3497">
        <v>1</v>
      </c>
      <c r="H3497">
        <v>3</v>
      </c>
      <c r="I3497">
        <v>679</v>
      </c>
      <c r="J3497">
        <v>3</v>
      </c>
      <c r="K3497" t="s">
        <v>85</v>
      </c>
      <c r="L3497" t="s">
        <v>86</v>
      </c>
      <c r="M3497" t="s">
        <v>91</v>
      </c>
      <c r="N3497" t="s">
        <v>76</v>
      </c>
      <c r="O3497" t="s">
        <v>77</v>
      </c>
      <c r="P3497" t="s">
        <v>78</v>
      </c>
      <c r="Q3497" t="s">
        <v>73</v>
      </c>
      <c r="R3497" t="s">
        <v>73</v>
      </c>
      <c r="S3497" t="s">
        <v>73</v>
      </c>
      <c r="T3497" t="s">
        <v>73</v>
      </c>
      <c r="U3497" t="s">
        <v>73</v>
      </c>
      <c r="V3497" t="s">
        <v>73</v>
      </c>
      <c r="W3497" t="s">
        <v>73</v>
      </c>
      <c r="X3497" t="s">
        <v>73</v>
      </c>
      <c r="Y3497" t="s">
        <v>240</v>
      </c>
      <c r="Z3497" t="s">
        <v>149</v>
      </c>
      <c r="AA3497" t="s">
        <v>73</v>
      </c>
      <c r="AB3497" t="s">
        <v>73</v>
      </c>
      <c r="AC3497" t="s">
        <v>95</v>
      </c>
      <c r="AD3497" t="s">
        <v>175</v>
      </c>
      <c r="AE3497" t="s">
        <v>75</v>
      </c>
      <c r="AF3497" t="s">
        <v>75</v>
      </c>
      <c r="AI3497" t="s">
        <v>73</v>
      </c>
      <c r="AJ3497" t="s">
        <v>73</v>
      </c>
      <c r="AK3497" t="s">
        <v>85</v>
      </c>
    </row>
    <row r="3498" spans="1:37" x14ac:dyDescent="0.25">
      <c r="A3498" t="s">
        <v>3705</v>
      </c>
      <c r="B3498">
        <v>626971</v>
      </c>
      <c r="C3498" t="s">
        <v>89</v>
      </c>
      <c r="D3498" t="s">
        <v>90</v>
      </c>
      <c r="E3498" t="s">
        <v>73</v>
      </c>
      <c r="F3498" t="s">
        <v>73</v>
      </c>
      <c r="G3498">
        <v>1</v>
      </c>
      <c r="H3498">
        <v>3</v>
      </c>
      <c r="I3498">
        <v>1535</v>
      </c>
      <c r="J3498">
        <v>1.5</v>
      </c>
      <c r="K3498" t="s">
        <v>603</v>
      </c>
      <c r="L3498" t="s">
        <v>86</v>
      </c>
      <c r="M3498" t="s">
        <v>118</v>
      </c>
      <c r="N3498" t="s">
        <v>112</v>
      </c>
      <c r="O3498" t="s">
        <v>77</v>
      </c>
      <c r="P3498" t="s">
        <v>78</v>
      </c>
      <c r="Q3498" t="s">
        <v>73</v>
      </c>
      <c r="R3498" t="s">
        <v>73</v>
      </c>
      <c r="S3498" t="s">
        <v>73</v>
      </c>
      <c r="T3498" t="s">
        <v>73</v>
      </c>
      <c r="U3498" t="s">
        <v>73</v>
      </c>
      <c r="V3498" t="s">
        <v>73</v>
      </c>
      <c r="W3498" t="s">
        <v>73</v>
      </c>
      <c r="X3498" t="s">
        <v>73</v>
      </c>
      <c r="Y3498" t="s">
        <v>75</v>
      </c>
      <c r="Z3498" t="s">
        <v>75</v>
      </c>
      <c r="AA3498" t="s">
        <v>73</v>
      </c>
      <c r="AB3498" t="s">
        <v>73</v>
      </c>
      <c r="AC3498" t="s">
        <v>76</v>
      </c>
      <c r="AD3498" t="s">
        <v>96</v>
      </c>
      <c r="AE3498" t="s">
        <v>75</v>
      </c>
      <c r="AF3498" t="s">
        <v>75</v>
      </c>
      <c r="AI3498" t="s">
        <v>73</v>
      </c>
      <c r="AJ3498" t="s">
        <v>73</v>
      </c>
      <c r="AK3498" t="s">
        <v>603</v>
      </c>
    </row>
    <row r="3499" spans="1:37" x14ac:dyDescent="0.25">
      <c r="A3499" t="s">
        <v>3706</v>
      </c>
      <c r="B3499">
        <v>626970</v>
      </c>
      <c r="C3499" t="s">
        <v>225</v>
      </c>
      <c r="D3499" t="s">
        <v>229</v>
      </c>
      <c r="E3499" t="s">
        <v>73</v>
      </c>
      <c r="F3499" t="s">
        <v>73</v>
      </c>
      <c r="G3499">
        <v>1</v>
      </c>
      <c r="H3499">
        <v>0</v>
      </c>
      <c r="I3499">
        <v>0</v>
      </c>
      <c r="J3499">
        <v>0</v>
      </c>
      <c r="K3499" t="s">
        <v>85</v>
      </c>
      <c r="L3499" t="s">
        <v>75</v>
      </c>
      <c r="M3499" t="s">
        <v>123</v>
      </c>
      <c r="N3499" t="s">
        <v>76</v>
      </c>
      <c r="O3499" t="s">
        <v>77</v>
      </c>
      <c r="P3499" t="s">
        <v>78</v>
      </c>
      <c r="Q3499" t="s">
        <v>73</v>
      </c>
      <c r="R3499" t="s">
        <v>73</v>
      </c>
      <c r="S3499" t="s">
        <v>73</v>
      </c>
      <c r="T3499" t="s">
        <v>73</v>
      </c>
      <c r="U3499" t="s">
        <v>73</v>
      </c>
      <c r="V3499" t="s">
        <v>73</v>
      </c>
      <c r="W3499" t="s">
        <v>73</v>
      </c>
      <c r="X3499" t="s">
        <v>73</v>
      </c>
      <c r="Y3499" t="s">
        <v>93</v>
      </c>
      <c r="Z3499" t="s">
        <v>149</v>
      </c>
      <c r="AA3499" t="s">
        <v>73</v>
      </c>
      <c r="AB3499" t="s">
        <v>73</v>
      </c>
      <c r="AC3499" t="s">
        <v>95</v>
      </c>
      <c r="AD3499" t="s">
        <v>96</v>
      </c>
      <c r="AE3499" t="s">
        <v>75</v>
      </c>
      <c r="AF3499" t="s">
        <v>75</v>
      </c>
      <c r="AI3499" t="s">
        <v>73</v>
      </c>
      <c r="AJ3499" t="s">
        <v>73</v>
      </c>
      <c r="AK3499" t="s">
        <v>85</v>
      </c>
    </row>
    <row r="3500" spans="1:37" x14ac:dyDescent="0.25">
      <c r="A3500" t="s">
        <v>3707</v>
      </c>
      <c r="B3500">
        <v>626961</v>
      </c>
      <c r="C3500" t="s">
        <v>225</v>
      </c>
      <c r="D3500" t="s">
        <v>226</v>
      </c>
      <c r="E3500" t="s">
        <v>73</v>
      </c>
      <c r="F3500" t="s">
        <v>73</v>
      </c>
      <c r="G3500">
        <v>1</v>
      </c>
      <c r="H3500">
        <v>0</v>
      </c>
      <c r="I3500">
        <v>0</v>
      </c>
      <c r="J3500">
        <v>0</v>
      </c>
      <c r="K3500" t="s">
        <v>85</v>
      </c>
      <c r="L3500" t="s">
        <v>75</v>
      </c>
      <c r="M3500" t="s">
        <v>76</v>
      </c>
      <c r="N3500" t="s">
        <v>76</v>
      </c>
      <c r="O3500" t="s">
        <v>77</v>
      </c>
      <c r="P3500" t="s">
        <v>78</v>
      </c>
      <c r="Q3500" t="s">
        <v>73</v>
      </c>
      <c r="R3500" t="s">
        <v>73</v>
      </c>
      <c r="S3500" t="s">
        <v>73</v>
      </c>
      <c r="T3500" t="s">
        <v>73</v>
      </c>
      <c r="U3500" t="s">
        <v>73</v>
      </c>
      <c r="V3500" t="s">
        <v>73</v>
      </c>
      <c r="W3500" t="s">
        <v>73</v>
      </c>
      <c r="X3500" t="s">
        <v>73</v>
      </c>
      <c r="Y3500" t="s">
        <v>75</v>
      </c>
      <c r="Z3500" t="s">
        <v>75</v>
      </c>
      <c r="AA3500" t="s">
        <v>73</v>
      </c>
      <c r="AB3500" t="s">
        <v>73</v>
      </c>
      <c r="AC3500" t="s">
        <v>76</v>
      </c>
      <c r="AD3500" t="s">
        <v>76</v>
      </c>
      <c r="AE3500" t="s">
        <v>75</v>
      </c>
      <c r="AF3500" t="s">
        <v>75</v>
      </c>
      <c r="AI3500" t="s">
        <v>73</v>
      </c>
      <c r="AJ3500" t="s">
        <v>73</v>
      </c>
      <c r="AK3500" t="s">
        <v>85</v>
      </c>
    </row>
    <row r="3501" spans="1:37" x14ac:dyDescent="0.25">
      <c r="A3501" t="s">
        <v>3708</v>
      </c>
      <c r="B3501">
        <v>626947</v>
      </c>
      <c r="C3501" t="s">
        <v>89</v>
      </c>
      <c r="D3501" t="s">
        <v>105</v>
      </c>
      <c r="E3501" t="s">
        <v>73</v>
      </c>
      <c r="F3501" t="s">
        <v>73</v>
      </c>
      <c r="G3501">
        <v>0</v>
      </c>
      <c r="H3501">
        <v>7</v>
      </c>
      <c r="I3501">
        <v>23</v>
      </c>
      <c r="J3501">
        <v>3.5</v>
      </c>
      <c r="K3501" t="s">
        <v>85</v>
      </c>
      <c r="L3501" t="s">
        <v>86</v>
      </c>
      <c r="M3501" t="s">
        <v>123</v>
      </c>
      <c r="N3501" t="s">
        <v>112</v>
      </c>
      <c r="O3501" t="s">
        <v>75</v>
      </c>
      <c r="P3501" t="s">
        <v>75</v>
      </c>
      <c r="Q3501" t="s">
        <v>73</v>
      </c>
      <c r="R3501" t="s">
        <v>73</v>
      </c>
      <c r="S3501" t="s">
        <v>73</v>
      </c>
      <c r="T3501" t="s">
        <v>73</v>
      </c>
      <c r="U3501" t="s">
        <v>73</v>
      </c>
      <c r="V3501" t="s">
        <v>73</v>
      </c>
      <c r="W3501" t="s">
        <v>73</v>
      </c>
      <c r="X3501" t="s">
        <v>73</v>
      </c>
      <c r="Y3501" t="s">
        <v>75</v>
      </c>
      <c r="Z3501" t="s">
        <v>75</v>
      </c>
      <c r="AA3501" t="s">
        <v>73</v>
      </c>
      <c r="AB3501" t="s">
        <v>73</v>
      </c>
      <c r="AC3501" t="s">
        <v>75</v>
      </c>
      <c r="AD3501" t="s">
        <v>96</v>
      </c>
      <c r="AE3501" t="s">
        <v>75</v>
      </c>
      <c r="AF3501" t="s">
        <v>75</v>
      </c>
      <c r="AI3501" t="s">
        <v>73</v>
      </c>
      <c r="AJ3501" t="s">
        <v>73</v>
      </c>
      <c r="AK3501" t="s">
        <v>85</v>
      </c>
    </row>
    <row r="3502" spans="1:37" x14ac:dyDescent="0.25">
      <c r="A3502" t="s">
        <v>3709</v>
      </c>
      <c r="B3502">
        <v>626945</v>
      </c>
      <c r="C3502" t="s">
        <v>71</v>
      </c>
      <c r="D3502" t="s">
        <v>105</v>
      </c>
      <c r="E3502" t="s">
        <v>73</v>
      </c>
      <c r="F3502" t="s">
        <v>73</v>
      </c>
      <c r="G3502">
        <v>1</v>
      </c>
      <c r="H3502">
        <v>4</v>
      </c>
      <c r="I3502">
        <v>1307</v>
      </c>
      <c r="J3502">
        <v>1.33</v>
      </c>
      <c r="K3502" t="s">
        <v>603</v>
      </c>
      <c r="L3502" t="s">
        <v>86</v>
      </c>
      <c r="M3502" t="s">
        <v>76</v>
      </c>
      <c r="N3502" t="s">
        <v>76</v>
      </c>
      <c r="O3502" t="s">
        <v>77</v>
      </c>
      <c r="P3502" t="s">
        <v>78</v>
      </c>
      <c r="Q3502" t="s">
        <v>73</v>
      </c>
      <c r="R3502" t="s">
        <v>73</v>
      </c>
      <c r="S3502" t="s">
        <v>73</v>
      </c>
      <c r="T3502" t="s">
        <v>73</v>
      </c>
      <c r="U3502" t="s">
        <v>73</v>
      </c>
      <c r="V3502" t="s">
        <v>73</v>
      </c>
      <c r="W3502" t="s">
        <v>73</v>
      </c>
      <c r="X3502" t="s">
        <v>73</v>
      </c>
      <c r="Y3502" t="s">
        <v>93</v>
      </c>
      <c r="Z3502" t="s">
        <v>94</v>
      </c>
      <c r="AA3502" t="s">
        <v>73</v>
      </c>
      <c r="AB3502" t="s">
        <v>73</v>
      </c>
      <c r="AC3502" t="s">
        <v>76</v>
      </c>
      <c r="AD3502" t="s">
        <v>76</v>
      </c>
      <c r="AE3502" t="s">
        <v>75</v>
      </c>
      <c r="AF3502" t="s">
        <v>75</v>
      </c>
      <c r="AI3502" t="s">
        <v>73</v>
      </c>
      <c r="AJ3502" t="s">
        <v>73</v>
      </c>
      <c r="AK3502" t="s">
        <v>603</v>
      </c>
    </row>
    <row r="3503" spans="1:37" x14ac:dyDescent="0.25">
      <c r="A3503" t="s">
        <v>3710</v>
      </c>
      <c r="B3503">
        <v>626943</v>
      </c>
      <c r="C3503" t="s">
        <v>89</v>
      </c>
      <c r="D3503" t="s">
        <v>90</v>
      </c>
      <c r="E3503" t="s">
        <v>73</v>
      </c>
      <c r="F3503" t="s">
        <v>73</v>
      </c>
      <c r="G3503">
        <v>0</v>
      </c>
      <c r="H3503">
        <v>16</v>
      </c>
      <c r="I3503">
        <v>1576</v>
      </c>
      <c r="J3503">
        <v>2.67</v>
      </c>
      <c r="K3503" t="s">
        <v>74</v>
      </c>
      <c r="L3503" t="s">
        <v>86</v>
      </c>
      <c r="M3503" t="s">
        <v>76</v>
      </c>
      <c r="N3503" t="s">
        <v>76</v>
      </c>
      <c r="O3503" t="s">
        <v>92</v>
      </c>
      <c r="P3503" t="s">
        <v>78</v>
      </c>
      <c r="Q3503" t="s">
        <v>73</v>
      </c>
      <c r="R3503" t="s">
        <v>73</v>
      </c>
      <c r="S3503" t="s">
        <v>73</v>
      </c>
      <c r="T3503" t="s">
        <v>73</v>
      </c>
      <c r="U3503" t="s">
        <v>73</v>
      </c>
      <c r="V3503" t="s">
        <v>73</v>
      </c>
      <c r="W3503" t="s">
        <v>73</v>
      </c>
      <c r="X3503" t="s">
        <v>73</v>
      </c>
      <c r="Y3503" t="s">
        <v>158</v>
      </c>
      <c r="Z3503" t="s">
        <v>103</v>
      </c>
      <c r="AA3503" t="s">
        <v>73</v>
      </c>
      <c r="AB3503" t="s">
        <v>73</v>
      </c>
      <c r="AC3503" t="s">
        <v>76</v>
      </c>
      <c r="AD3503" t="s">
        <v>96</v>
      </c>
      <c r="AE3503" t="s">
        <v>81</v>
      </c>
      <c r="AF3503" t="s">
        <v>97</v>
      </c>
      <c r="AG3503">
        <v>15</v>
      </c>
      <c r="AH3503">
        <v>18</v>
      </c>
      <c r="AI3503" t="s">
        <v>73</v>
      </c>
      <c r="AJ3503" t="s">
        <v>73</v>
      </c>
      <c r="AK3503" t="s">
        <v>74</v>
      </c>
    </row>
    <row r="3504" spans="1:37" x14ac:dyDescent="0.25">
      <c r="A3504" t="s">
        <v>3711</v>
      </c>
      <c r="B3504">
        <v>626942</v>
      </c>
      <c r="C3504" t="s">
        <v>71</v>
      </c>
      <c r="D3504" t="s">
        <v>105</v>
      </c>
      <c r="E3504" t="s">
        <v>73</v>
      </c>
      <c r="F3504" t="s">
        <v>73</v>
      </c>
      <c r="G3504">
        <v>0</v>
      </c>
      <c r="H3504">
        <v>9</v>
      </c>
      <c r="I3504">
        <v>99</v>
      </c>
      <c r="J3504">
        <v>2.25</v>
      </c>
      <c r="K3504" t="s">
        <v>85</v>
      </c>
      <c r="L3504" t="s">
        <v>86</v>
      </c>
      <c r="M3504" t="s">
        <v>123</v>
      </c>
      <c r="N3504" t="s">
        <v>75</v>
      </c>
      <c r="O3504" t="s">
        <v>75</v>
      </c>
      <c r="P3504" t="s">
        <v>75</v>
      </c>
      <c r="Q3504" t="s">
        <v>73</v>
      </c>
      <c r="R3504" t="s">
        <v>73</v>
      </c>
      <c r="S3504" t="s">
        <v>73</v>
      </c>
      <c r="T3504" t="s">
        <v>73</v>
      </c>
      <c r="U3504" t="s">
        <v>73</v>
      </c>
      <c r="V3504" t="s">
        <v>73</v>
      </c>
      <c r="W3504" t="s">
        <v>73</v>
      </c>
      <c r="X3504" t="s">
        <v>73</v>
      </c>
      <c r="Y3504" t="s">
        <v>75</v>
      </c>
      <c r="Z3504" t="s">
        <v>75</v>
      </c>
      <c r="AA3504" t="s">
        <v>73</v>
      </c>
      <c r="AB3504" t="s">
        <v>73</v>
      </c>
      <c r="AC3504" t="s">
        <v>75</v>
      </c>
      <c r="AD3504" t="s">
        <v>96</v>
      </c>
      <c r="AE3504" t="s">
        <v>81</v>
      </c>
      <c r="AF3504" t="s">
        <v>81</v>
      </c>
      <c r="AG3504">
        <v>15</v>
      </c>
      <c r="AH3504">
        <v>16</v>
      </c>
      <c r="AI3504" t="s">
        <v>73</v>
      </c>
      <c r="AJ3504" t="s">
        <v>98</v>
      </c>
      <c r="AK3504" t="s">
        <v>85</v>
      </c>
    </row>
    <row r="3505" spans="1:37" x14ac:dyDescent="0.25">
      <c r="A3505" t="s">
        <v>3712</v>
      </c>
      <c r="B3505">
        <v>626940</v>
      </c>
      <c r="C3505" t="s">
        <v>71</v>
      </c>
      <c r="D3505" t="s">
        <v>72</v>
      </c>
      <c r="E3505" t="s">
        <v>73</v>
      </c>
      <c r="F3505" t="s">
        <v>73</v>
      </c>
      <c r="G3505">
        <v>0</v>
      </c>
      <c r="H3505">
        <v>0</v>
      </c>
      <c r="I3505">
        <v>0</v>
      </c>
      <c r="J3505">
        <v>0</v>
      </c>
      <c r="K3505" t="s">
        <v>85</v>
      </c>
      <c r="L3505" t="s">
        <v>75</v>
      </c>
      <c r="M3505" t="s">
        <v>76</v>
      </c>
      <c r="N3505" t="s">
        <v>76</v>
      </c>
      <c r="O3505" t="s">
        <v>77</v>
      </c>
      <c r="P3505" t="s">
        <v>78</v>
      </c>
      <c r="Q3505" t="s">
        <v>73</v>
      </c>
      <c r="R3505" t="s">
        <v>73</v>
      </c>
      <c r="S3505" t="s">
        <v>73</v>
      </c>
      <c r="T3505" t="s">
        <v>73</v>
      </c>
      <c r="U3505" t="s">
        <v>73</v>
      </c>
      <c r="V3505" t="s">
        <v>73</v>
      </c>
      <c r="W3505" t="s">
        <v>73</v>
      </c>
      <c r="X3505" t="s">
        <v>73</v>
      </c>
      <c r="Y3505" t="s">
        <v>79</v>
      </c>
      <c r="Z3505" t="s">
        <v>139</v>
      </c>
      <c r="AA3505" t="s">
        <v>73</v>
      </c>
      <c r="AB3505" t="s">
        <v>73</v>
      </c>
      <c r="AC3505" t="s">
        <v>95</v>
      </c>
      <c r="AD3505" t="s">
        <v>76</v>
      </c>
      <c r="AE3505" t="s">
        <v>75</v>
      </c>
      <c r="AF3505" t="s">
        <v>75</v>
      </c>
      <c r="AI3505" t="s">
        <v>73</v>
      </c>
      <c r="AJ3505" t="s">
        <v>73</v>
      </c>
      <c r="AK3505" t="s">
        <v>82</v>
      </c>
    </row>
    <row r="3506" spans="1:37" x14ac:dyDescent="0.25">
      <c r="A3506" t="s">
        <v>3713</v>
      </c>
      <c r="B3506">
        <v>626930</v>
      </c>
      <c r="C3506" t="s">
        <v>89</v>
      </c>
      <c r="D3506" t="s">
        <v>84</v>
      </c>
      <c r="E3506" t="s">
        <v>73</v>
      </c>
      <c r="F3506" t="s">
        <v>73</v>
      </c>
      <c r="G3506">
        <v>0</v>
      </c>
      <c r="H3506">
        <v>3</v>
      </c>
      <c r="I3506">
        <v>424</v>
      </c>
      <c r="J3506">
        <v>3</v>
      </c>
      <c r="K3506" t="s">
        <v>85</v>
      </c>
      <c r="L3506" t="s">
        <v>86</v>
      </c>
      <c r="M3506" t="s">
        <v>91</v>
      </c>
      <c r="N3506" t="s">
        <v>76</v>
      </c>
      <c r="O3506" t="s">
        <v>77</v>
      </c>
      <c r="P3506" t="s">
        <v>78</v>
      </c>
      <c r="Q3506" t="s">
        <v>73</v>
      </c>
      <c r="R3506" t="s">
        <v>73</v>
      </c>
      <c r="S3506" t="s">
        <v>73</v>
      </c>
      <c r="T3506" t="s">
        <v>73</v>
      </c>
      <c r="U3506" t="s">
        <v>73</v>
      </c>
      <c r="V3506" t="s">
        <v>73</v>
      </c>
      <c r="W3506" t="s">
        <v>73</v>
      </c>
      <c r="X3506" t="s">
        <v>73</v>
      </c>
      <c r="Y3506" t="s">
        <v>87</v>
      </c>
      <c r="Z3506" t="s">
        <v>103</v>
      </c>
      <c r="AA3506" t="s">
        <v>73</v>
      </c>
      <c r="AB3506" t="s">
        <v>73</v>
      </c>
      <c r="AC3506" t="s">
        <v>76</v>
      </c>
      <c r="AD3506" t="s">
        <v>96</v>
      </c>
      <c r="AE3506" t="s">
        <v>75</v>
      </c>
      <c r="AF3506" t="s">
        <v>75</v>
      </c>
      <c r="AI3506" t="s">
        <v>73</v>
      </c>
      <c r="AJ3506" t="s">
        <v>98</v>
      </c>
      <c r="AK3506" t="s">
        <v>85</v>
      </c>
    </row>
    <row r="3507" spans="1:37" x14ac:dyDescent="0.25">
      <c r="A3507" t="s">
        <v>3714</v>
      </c>
      <c r="B3507">
        <v>626921</v>
      </c>
      <c r="C3507" t="s">
        <v>89</v>
      </c>
      <c r="D3507" t="s">
        <v>90</v>
      </c>
      <c r="E3507" t="s">
        <v>73</v>
      </c>
      <c r="F3507" t="s">
        <v>73</v>
      </c>
      <c r="G3507">
        <v>0</v>
      </c>
      <c r="H3507">
        <v>4</v>
      </c>
      <c r="I3507">
        <v>300</v>
      </c>
      <c r="J3507">
        <v>2</v>
      </c>
      <c r="K3507" t="s">
        <v>74</v>
      </c>
      <c r="L3507" t="s">
        <v>86</v>
      </c>
      <c r="M3507" t="s">
        <v>101</v>
      </c>
      <c r="N3507" t="s">
        <v>112</v>
      </c>
      <c r="O3507" t="s">
        <v>75</v>
      </c>
      <c r="P3507" t="s">
        <v>75</v>
      </c>
      <c r="Q3507" t="s">
        <v>73</v>
      </c>
      <c r="R3507" t="s">
        <v>73</v>
      </c>
      <c r="S3507" t="s">
        <v>73</v>
      </c>
      <c r="T3507" t="s">
        <v>73</v>
      </c>
      <c r="U3507" t="s">
        <v>73</v>
      </c>
      <c r="V3507" t="s">
        <v>73</v>
      </c>
      <c r="W3507" t="s">
        <v>73</v>
      </c>
      <c r="X3507" t="s">
        <v>73</v>
      </c>
      <c r="Y3507" t="s">
        <v>75</v>
      </c>
      <c r="Z3507" t="s">
        <v>75</v>
      </c>
      <c r="AA3507" t="s">
        <v>73</v>
      </c>
      <c r="AB3507" t="s">
        <v>73</v>
      </c>
      <c r="AC3507" t="s">
        <v>75</v>
      </c>
      <c r="AD3507" t="s">
        <v>154</v>
      </c>
      <c r="AE3507" t="s">
        <v>75</v>
      </c>
      <c r="AF3507" t="s">
        <v>75</v>
      </c>
      <c r="AI3507" t="s">
        <v>73</v>
      </c>
      <c r="AJ3507" t="s">
        <v>73</v>
      </c>
      <c r="AK3507" t="s">
        <v>74</v>
      </c>
    </row>
    <row r="3508" spans="1:37" x14ac:dyDescent="0.25">
      <c r="A3508" t="s">
        <v>3715</v>
      </c>
      <c r="B3508">
        <v>626914</v>
      </c>
      <c r="C3508" t="s">
        <v>71</v>
      </c>
      <c r="D3508" t="s">
        <v>72</v>
      </c>
      <c r="E3508" t="s">
        <v>73</v>
      </c>
      <c r="F3508" t="s">
        <v>73</v>
      </c>
      <c r="G3508">
        <v>0</v>
      </c>
      <c r="H3508">
        <v>0</v>
      </c>
      <c r="I3508">
        <v>0</v>
      </c>
      <c r="J3508">
        <v>0</v>
      </c>
      <c r="K3508" t="s">
        <v>109</v>
      </c>
      <c r="L3508" t="s">
        <v>75</v>
      </c>
      <c r="M3508" t="s">
        <v>75</v>
      </c>
      <c r="N3508" t="s">
        <v>75</v>
      </c>
      <c r="O3508" t="s">
        <v>75</v>
      </c>
      <c r="P3508" t="s">
        <v>75</v>
      </c>
      <c r="Q3508" t="s">
        <v>73</v>
      </c>
      <c r="R3508" t="s">
        <v>73</v>
      </c>
      <c r="S3508" t="s">
        <v>73</v>
      </c>
      <c r="T3508" t="s">
        <v>73</v>
      </c>
      <c r="U3508" t="s">
        <v>73</v>
      </c>
      <c r="V3508" t="s">
        <v>73</v>
      </c>
      <c r="W3508" t="s">
        <v>73</v>
      </c>
      <c r="X3508" t="s">
        <v>73</v>
      </c>
      <c r="Y3508" t="s">
        <v>75</v>
      </c>
      <c r="Z3508" t="s">
        <v>75</v>
      </c>
      <c r="AA3508" t="s">
        <v>73</v>
      </c>
      <c r="AB3508" t="s">
        <v>73</v>
      </c>
      <c r="AC3508" t="s">
        <v>75</v>
      </c>
      <c r="AD3508" t="s">
        <v>75</v>
      </c>
      <c r="AE3508" t="s">
        <v>75</v>
      </c>
      <c r="AF3508" t="s">
        <v>75</v>
      </c>
      <c r="AI3508" t="s">
        <v>73</v>
      </c>
      <c r="AJ3508" t="s">
        <v>73</v>
      </c>
      <c r="AK3508" t="s">
        <v>82</v>
      </c>
    </row>
    <row r="3509" spans="1:37" x14ac:dyDescent="0.25">
      <c r="A3509" t="s">
        <v>3716</v>
      </c>
      <c r="B3509">
        <v>626908</v>
      </c>
      <c r="C3509" t="s">
        <v>89</v>
      </c>
      <c r="D3509" t="s">
        <v>105</v>
      </c>
      <c r="E3509" t="s">
        <v>73</v>
      </c>
      <c r="F3509" t="s">
        <v>73</v>
      </c>
      <c r="G3509">
        <v>0</v>
      </c>
      <c r="H3509">
        <v>4</v>
      </c>
      <c r="I3509">
        <v>153</v>
      </c>
      <c r="J3509">
        <v>4</v>
      </c>
      <c r="K3509" t="s">
        <v>85</v>
      </c>
      <c r="L3509" t="s">
        <v>86</v>
      </c>
      <c r="M3509" t="s">
        <v>126</v>
      </c>
      <c r="N3509" t="s">
        <v>112</v>
      </c>
      <c r="O3509" t="s">
        <v>75</v>
      </c>
      <c r="P3509" t="s">
        <v>75</v>
      </c>
      <c r="Q3509" t="s">
        <v>73</v>
      </c>
      <c r="R3509" t="s">
        <v>73</v>
      </c>
      <c r="S3509" t="s">
        <v>73</v>
      </c>
      <c r="T3509" t="s">
        <v>73</v>
      </c>
      <c r="U3509" t="s">
        <v>73</v>
      </c>
      <c r="V3509" t="s">
        <v>73</v>
      </c>
      <c r="W3509" t="s">
        <v>73</v>
      </c>
      <c r="X3509" t="s">
        <v>73</v>
      </c>
      <c r="Y3509" t="s">
        <v>75</v>
      </c>
      <c r="Z3509" t="s">
        <v>75</v>
      </c>
      <c r="AA3509" t="s">
        <v>73</v>
      </c>
      <c r="AB3509" t="s">
        <v>73</v>
      </c>
      <c r="AC3509" t="s">
        <v>75</v>
      </c>
      <c r="AD3509" t="s">
        <v>175</v>
      </c>
      <c r="AE3509" t="s">
        <v>75</v>
      </c>
      <c r="AF3509" t="s">
        <v>75</v>
      </c>
      <c r="AI3509" t="s">
        <v>73</v>
      </c>
      <c r="AJ3509" t="s">
        <v>73</v>
      </c>
      <c r="AK3509" t="s">
        <v>85</v>
      </c>
    </row>
    <row r="3510" spans="1:37" x14ac:dyDescent="0.25">
      <c r="A3510" t="s">
        <v>3717</v>
      </c>
      <c r="B3510">
        <v>626900</v>
      </c>
      <c r="C3510" t="s">
        <v>89</v>
      </c>
      <c r="D3510" t="s">
        <v>105</v>
      </c>
      <c r="E3510" t="s">
        <v>98</v>
      </c>
      <c r="F3510" t="s">
        <v>73</v>
      </c>
      <c r="G3510">
        <v>0</v>
      </c>
      <c r="H3510">
        <v>2</v>
      </c>
      <c r="I3510">
        <v>116</v>
      </c>
      <c r="J3510">
        <v>2</v>
      </c>
      <c r="K3510" t="s">
        <v>129</v>
      </c>
      <c r="L3510" t="s">
        <v>86</v>
      </c>
      <c r="M3510" t="s">
        <v>76</v>
      </c>
      <c r="N3510" t="s">
        <v>112</v>
      </c>
      <c r="O3510" t="s">
        <v>77</v>
      </c>
      <c r="P3510" t="s">
        <v>78</v>
      </c>
      <c r="Q3510" t="s">
        <v>73</v>
      </c>
      <c r="R3510" t="s">
        <v>73</v>
      </c>
      <c r="S3510" t="s">
        <v>73</v>
      </c>
      <c r="T3510" t="s">
        <v>73</v>
      </c>
      <c r="U3510" t="s">
        <v>73</v>
      </c>
      <c r="V3510" t="s">
        <v>73</v>
      </c>
      <c r="W3510" t="s">
        <v>73</v>
      </c>
      <c r="X3510" t="s">
        <v>73</v>
      </c>
      <c r="Y3510" t="s">
        <v>79</v>
      </c>
      <c r="Z3510" t="s">
        <v>75</v>
      </c>
      <c r="AA3510" t="s">
        <v>73</v>
      </c>
      <c r="AB3510" t="s">
        <v>73</v>
      </c>
      <c r="AC3510" t="s">
        <v>76</v>
      </c>
      <c r="AD3510" t="s">
        <v>116</v>
      </c>
      <c r="AE3510" t="s">
        <v>75</v>
      </c>
      <c r="AF3510" t="s">
        <v>75</v>
      </c>
      <c r="AI3510" t="s">
        <v>73</v>
      </c>
      <c r="AJ3510" t="s">
        <v>73</v>
      </c>
      <c r="AK3510" t="s">
        <v>129</v>
      </c>
    </row>
    <row r="3511" spans="1:37" x14ac:dyDescent="0.25">
      <c r="A3511" t="s">
        <v>3718</v>
      </c>
      <c r="B3511">
        <v>626897</v>
      </c>
      <c r="C3511" t="s">
        <v>89</v>
      </c>
      <c r="D3511" t="s">
        <v>90</v>
      </c>
      <c r="E3511" t="s">
        <v>73</v>
      </c>
      <c r="F3511" t="s">
        <v>73</v>
      </c>
      <c r="G3511">
        <v>0</v>
      </c>
      <c r="H3511">
        <v>5</v>
      </c>
      <c r="I3511">
        <v>1417</v>
      </c>
      <c r="J3511">
        <v>5</v>
      </c>
      <c r="K3511" t="s">
        <v>85</v>
      </c>
      <c r="L3511" t="s">
        <v>86</v>
      </c>
      <c r="M3511" t="s">
        <v>118</v>
      </c>
      <c r="N3511" t="s">
        <v>75</v>
      </c>
      <c r="O3511" t="s">
        <v>75</v>
      </c>
      <c r="P3511" t="s">
        <v>75</v>
      </c>
      <c r="Q3511" t="s">
        <v>73</v>
      </c>
      <c r="R3511" t="s">
        <v>73</v>
      </c>
      <c r="S3511" t="s">
        <v>73</v>
      </c>
      <c r="T3511" t="s">
        <v>73</v>
      </c>
      <c r="U3511" t="s">
        <v>73</v>
      </c>
      <c r="V3511" t="s">
        <v>73</v>
      </c>
      <c r="W3511" t="s">
        <v>73</v>
      </c>
      <c r="X3511" t="s">
        <v>73</v>
      </c>
      <c r="Y3511" t="s">
        <v>75</v>
      </c>
      <c r="Z3511" t="s">
        <v>75</v>
      </c>
      <c r="AA3511" t="s">
        <v>73</v>
      </c>
      <c r="AB3511" t="s">
        <v>73</v>
      </c>
      <c r="AC3511" t="s">
        <v>75</v>
      </c>
      <c r="AD3511" t="s">
        <v>96</v>
      </c>
      <c r="AE3511" t="s">
        <v>75</v>
      </c>
      <c r="AF3511" t="s">
        <v>75</v>
      </c>
      <c r="AI3511" t="s">
        <v>73</v>
      </c>
      <c r="AJ3511" t="s">
        <v>98</v>
      </c>
      <c r="AK3511" t="s">
        <v>85</v>
      </c>
    </row>
    <row r="3512" spans="1:37" x14ac:dyDescent="0.25">
      <c r="A3512" t="s">
        <v>3719</v>
      </c>
      <c r="B3512">
        <v>626895</v>
      </c>
      <c r="C3512" t="s">
        <v>89</v>
      </c>
      <c r="D3512" t="s">
        <v>105</v>
      </c>
      <c r="E3512" t="s">
        <v>73</v>
      </c>
      <c r="F3512" t="s">
        <v>73</v>
      </c>
      <c r="G3512">
        <v>0</v>
      </c>
      <c r="H3512">
        <v>7</v>
      </c>
      <c r="I3512">
        <v>383</v>
      </c>
      <c r="J3512">
        <v>2.33</v>
      </c>
      <c r="K3512" t="s">
        <v>74</v>
      </c>
      <c r="L3512" t="s">
        <v>86</v>
      </c>
      <c r="M3512" t="s">
        <v>111</v>
      </c>
      <c r="N3512" t="s">
        <v>147</v>
      </c>
      <c r="O3512" t="s">
        <v>77</v>
      </c>
      <c r="P3512" t="s">
        <v>78</v>
      </c>
      <c r="Q3512" t="s">
        <v>73</v>
      </c>
      <c r="R3512" t="s">
        <v>73</v>
      </c>
      <c r="S3512" t="s">
        <v>73</v>
      </c>
      <c r="T3512" t="s">
        <v>73</v>
      </c>
      <c r="U3512" t="s">
        <v>73</v>
      </c>
      <c r="V3512" t="s">
        <v>73</v>
      </c>
      <c r="W3512" t="s">
        <v>73</v>
      </c>
      <c r="X3512" t="s">
        <v>73</v>
      </c>
      <c r="Y3512" t="s">
        <v>87</v>
      </c>
      <c r="Z3512" t="s">
        <v>103</v>
      </c>
      <c r="AA3512" t="s">
        <v>73</v>
      </c>
      <c r="AB3512" t="s">
        <v>73</v>
      </c>
      <c r="AC3512" t="s">
        <v>76</v>
      </c>
      <c r="AD3512" t="s">
        <v>96</v>
      </c>
      <c r="AE3512" t="s">
        <v>75</v>
      </c>
      <c r="AF3512" t="s">
        <v>75</v>
      </c>
      <c r="AI3512" t="s">
        <v>73</v>
      </c>
      <c r="AJ3512" t="s">
        <v>73</v>
      </c>
      <c r="AK3512" t="s">
        <v>74</v>
      </c>
    </row>
    <row r="3513" spans="1:37" x14ac:dyDescent="0.25">
      <c r="A3513" t="s">
        <v>3720</v>
      </c>
      <c r="B3513">
        <v>626890</v>
      </c>
      <c r="C3513" t="s">
        <v>89</v>
      </c>
      <c r="D3513" t="s">
        <v>84</v>
      </c>
      <c r="E3513" t="s">
        <v>73</v>
      </c>
      <c r="F3513" t="s">
        <v>73</v>
      </c>
      <c r="G3513">
        <v>1</v>
      </c>
      <c r="H3513">
        <v>8</v>
      </c>
      <c r="I3513">
        <v>1015</v>
      </c>
      <c r="J3513">
        <v>2.67</v>
      </c>
      <c r="K3513" t="s">
        <v>74</v>
      </c>
      <c r="L3513" t="s">
        <v>86</v>
      </c>
      <c r="M3513" t="s">
        <v>101</v>
      </c>
      <c r="N3513" t="s">
        <v>75</v>
      </c>
      <c r="O3513" t="s">
        <v>75</v>
      </c>
      <c r="P3513" t="s">
        <v>75</v>
      </c>
      <c r="Q3513" t="s">
        <v>73</v>
      </c>
      <c r="R3513" t="s">
        <v>73</v>
      </c>
      <c r="S3513" t="s">
        <v>73</v>
      </c>
      <c r="T3513" t="s">
        <v>73</v>
      </c>
      <c r="U3513" t="s">
        <v>73</v>
      </c>
      <c r="V3513" t="s">
        <v>73</v>
      </c>
      <c r="W3513" t="s">
        <v>73</v>
      </c>
      <c r="X3513" t="s">
        <v>73</v>
      </c>
      <c r="Y3513" t="s">
        <v>124</v>
      </c>
      <c r="Z3513" t="s">
        <v>75</v>
      </c>
      <c r="AA3513" t="s">
        <v>73</v>
      </c>
      <c r="AB3513" t="s">
        <v>73</v>
      </c>
      <c r="AC3513" t="s">
        <v>75</v>
      </c>
      <c r="AD3513" t="s">
        <v>96</v>
      </c>
      <c r="AE3513" t="s">
        <v>81</v>
      </c>
      <c r="AF3513" t="s">
        <v>97</v>
      </c>
      <c r="AG3513">
        <v>15</v>
      </c>
      <c r="AH3513">
        <v>17</v>
      </c>
      <c r="AI3513" t="s">
        <v>73</v>
      </c>
      <c r="AJ3513" t="s">
        <v>98</v>
      </c>
      <c r="AK3513" t="s">
        <v>74</v>
      </c>
    </row>
    <row r="3514" spans="1:37" x14ac:dyDescent="0.25">
      <c r="A3514" t="s">
        <v>3721</v>
      </c>
      <c r="B3514">
        <v>626887</v>
      </c>
      <c r="C3514" t="s">
        <v>71</v>
      </c>
      <c r="D3514" t="s">
        <v>72</v>
      </c>
      <c r="E3514" t="s">
        <v>73</v>
      </c>
      <c r="F3514" t="s">
        <v>73</v>
      </c>
      <c r="G3514">
        <v>0</v>
      </c>
      <c r="H3514">
        <v>0</v>
      </c>
      <c r="I3514">
        <v>0</v>
      </c>
      <c r="J3514">
        <v>0</v>
      </c>
      <c r="K3514" t="s">
        <v>109</v>
      </c>
      <c r="L3514" t="s">
        <v>75</v>
      </c>
      <c r="M3514" t="s">
        <v>76</v>
      </c>
      <c r="N3514" t="s">
        <v>76</v>
      </c>
      <c r="O3514" t="s">
        <v>92</v>
      </c>
      <c r="P3514" t="s">
        <v>78</v>
      </c>
      <c r="Q3514" t="s">
        <v>73</v>
      </c>
      <c r="R3514" t="s">
        <v>73</v>
      </c>
      <c r="S3514" t="s">
        <v>73</v>
      </c>
      <c r="T3514" t="s">
        <v>73</v>
      </c>
      <c r="U3514" t="s">
        <v>73</v>
      </c>
      <c r="V3514" t="s">
        <v>73</v>
      </c>
      <c r="W3514" t="s">
        <v>73</v>
      </c>
      <c r="X3514" t="s">
        <v>73</v>
      </c>
      <c r="Y3514" t="s">
        <v>187</v>
      </c>
      <c r="Z3514" t="s">
        <v>139</v>
      </c>
      <c r="AA3514" t="s">
        <v>73</v>
      </c>
      <c r="AB3514" t="s">
        <v>73</v>
      </c>
      <c r="AC3514" t="s">
        <v>147</v>
      </c>
      <c r="AD3514" t="s">
        <v>76</v>
      </c>
      <c r="AE3514" t="s">
        <v>75</v>
      </c>
      <c r="AF3514" t="s">
        <v>75</v>
      </c>
      <c r="AI3514" t="s">
        <v>73</v>
      </c>
      <c r="AJ3514" t="s">
        <v>73</v>
      </c>
      <c r="AK3514" t="s">
        <v>82</v>
      </c>
    </row>
    <row r="3515" spans="1:37" x14ac:dyDescent="0.25">
      <c r="A3515" t="s">
        <v>3722</v>
      </c>
      <c r="B3515">
        <v>626880</v>
      </c>
      <c r="C3515" t="s">
        <v>71</v>
      </c>
      <c r="D3515" t="s">
        <v>72</v>
      </c>
      <c r="E3515" t="s">
        <v>73</v>
      </c>
      <c r="F3515" t="s">
        <v>73</v>
      </c>
      <c r="G3515">
        <v>0</v>
      </c>
      <c r="H3515">
        <v>17</v>
      </c>
      <c r="I3515">
        <v>75</v>
      </c>
      <c r="J3515">
        <v>3.4</v>
      </c>
      <c r="K3515" t="s">
        <v>603</v>
      </c>
      <c r="L3515" t="s">
        <v>86</v>
      </c>
      <c r="M3515" t="s">
        <v>126</v>
      </c>
      <c r="N3515" t="s">
        <v>76</v>
      </c>
      <c r="O3515" t="s">
        <v>77</v>
      </c>
      <c r="P3515" t="s">
        <v>78</v>
      </c>
      <c r="Q3515" t="s">
        <v>73</v>
      </c>
      <c r="R3515" t="s">
        <v>73</v>
      </c>
      <c r="S3515" t="s">
        <v>73</v>
      </c>
      <c r="T3515" t="s">
        <v>73</v>
      </c>
      <c r="U3515" t="s">
        <v>73</v>
      </c>
      <c r="V3515" t="s">
        <v>73</v>
      </c>
      <c r="W3515" t="s">
        <v>73</v>
      </c>
      <c r="X3515" t="s">
        <v>73</v>
      </c>
      <c r="Y3515" t="s">
        <v>75</v>
      </c>
      <c r="Z3515" t="s">
        <v>75</v>
      </c>
      <c r="AA3515" t="s">
        <v>73</v>
      </c>
      <c r="AB3515" t="s">
        <v>73</v>
      </c>
      <c r="AC3515" t="s">
        <v>76</v>
      </c>
      <c r="AD3515" t="s">
        <v>116</v>
      </c>
      <c r="AE3515" t="s">
        <v>75</v>
      </c>
      <c r="AF3515" t="s">
        <v>75</v>
      </c>
      <c r="AI3515" t="s">
        <v>73</v>
      </c>
      <c r="AJ3515" t="s">
        <v>98</v>
      </c>
      <c r="AK3515" t="s">
        <v>82</v>
      </c>
    </row>
    <row r="3516" spans="1:37" x14ac:dyDescent="0.25">
      <c r="A3516" t="s">
        <v>3723</v>
      </c>
      <c r="B3516">
        <v>626872</v>
      </c>
      <c r="C3516" t="s">
        <v>71</v>
      </c>
      <c r="D3516" t="s">
        <v>72</v>
      </c>
      <c r="E3516" t="s">
        <v>73</v>
      </c>
      <c r="F3516" t="s">
        <v>73</v>
      </c>
      <c r="G3516">
        <v>1</v>
      </c>
      <c r="H3516">
        <v>0</v>
      </c>
      <c r="I3516">
        <v>0</v>
      </c>
      <c r="J3516">
        <v>0</v>
      </c>
      <c r="K3516" t="s">
        <v>603</v>
      </c>
      <c r="L3516" t="s">
        <v>75</v>
      </c>
      <c r="M3516" t="s">
        <v>76</v>
      </c>
      <c r="N3516" t="s">
        <v>76</v>
      </c>
      <c r="O3516" t="s">
        <v>77</v>
      </c>
      <c r="P3516" t="s">
        <v>78</v>
      </c>
      <c r="Q3516" t="s">
        <v>73</v>
      </c>
      <c r="R3516" t="s">
        <v>73</v>
      </c>
      <c r="S3516" t="s">
        <v>73</v>
      </c>
      <c r="T3516" t="s">
        <v>73</v>
      </c>
      <c r="U3516" t="s">
        <v>73</v>
      </c>
      <c r="V3516" t="s">
        <v>73</v>
      </c>
      <c r="W3516" t="s">
        <v>73</v>
      </c>
      <c r="X3516" t="s">
        <v>73</v>
      </c>
      <c r="Y3516" t="s">
        <v>93</v>
      </c>
      <c r="Z3516" t="s">
        <v>94</v>
      </c>
      <c r="AA3516" t="s">
        <v>73</v>
      </c>
      <c r="AB3516" t="s">
        <v>73</v>
      </c>
      <c r="AC3516" t="s">
        <v>76</v>
      </c>
      <c r="AD3516" t="s">
        <v>76</v>
      </c>
      <c r="AE3516" t="s">
        <v>75</v>
      </c>
      <c r="AF3516" t="s">
        <v>75</v>
      </c>
      <c r="AI3516" t="s">
        <v>73</v>
      </c>
      <c r="AJ3516" t="s">
        <v>73</v>
      </c>
      <c r="AK3516" t="s">
        <v>603</v>
      </c>
    </row>
    <row r="3517" spans="1:37" x14ac:dyDescent="0.25">
      <c r="A3517" t="s">
        <v>3724</v>
      </c>
      <c r="B3517">
        <v>626860</v>
      </c>
      <c r="C3517" t="s">
        <v>89</v>
      </c>
      <c r="D3517" t="s">
        <v>105</v>
      </c>
      <c r="E3517" t="s">
        <v>73</v>
      </c>
      <c r="F3517" t="s">
        <v>73</v>
      </c>
      <c r="G3517">
        <v>1</v>
      </c>
      <c r="H3517">
        <v>5</v>
      </c>
      <c r="I3517">
        <v>1142</v>
      </c>
      <c r="J3517">
        <v>2.5</v>
      </c>
      <c r="K3517" t="s">
        <v>603</v>
      </c>
      <c r="L3517" t="s">
        <v>86</v>
      </c>
      <c r="M3517" t="s">
        <v>91</v>
      </c>
      <c r="N3517" t="s">
        <v>102</v>
      </c>
      <c r="O3517" t="s">
        <v>77</v>
      </c>
      <c r="P3517" t="s">
        <v>78</v>
      </c>
      <c r="Q3517" t="s">
        <v>73</v>
      </c>
      <c r="R3517" t="s">
        <v>73</v>
      </c>
      <c r="S3517" t="s">
        <v>73</v>
      </c>
      <c r="T3517" t="s">
        <v>73</v>
      </c>
      <c r="U3517" t="s">
        <v>73</v>
      </c>
      <c r="V3517" t="s">
        <v>73</v>
      </c>
      <c r="W3517" t="s">
        <v>73</v>
      </c>
      <c r="X3517" t="s">
        <v>73</v>
      </c>
      <c r="Y3517" t="s">
        <v>93</v>
      </c>
      <c r="Z3517" t="s">
        <v>94</v>
      </c>
      <c r="AA3517" t="s">
        <v>73</v>
      </c>
      <c r="AB3517" t="s">
        <v>73</v>
      </c>
      <c r="AC3517" t="s">
        <v>76</v>
      </c>
      <c r="AD3517" t="s">
        <v>96</v>
      </c>
      <c r="AE3517" t="s">
        <v>75</v>
      </c>
      <c r="AF3517" t="s">
        <v>75</v>
      </c>
      <c r="AI3517" t="s">
        <v>73</v>
      </c>
      <c r="AJ3517" t="s">
        <v>73</v>
      </c>
      <c r="AK3517" t="s">
        <v>603</v>
      </c>
    </row>
    <row r="3518" spans="1:37" x14ac:dyDescent="0.25">
      <c r="A3518" t="s">
        <v>3725</v>
      </c>
      <c r="B3518">
        <v>626825</v>
      </c>
      <c r="C3518" t="s">
        <v>71</v>
      </c>
      <c r="D3518" t="s">
        <v>72</v>
      </c>
      <c r="E3518" t="s">
        <v>73</v>
      </c>
      <c r="F3518" t="s">
        <v>73</v>
      </c>
      <c r="G3518">
        <v>0</v>
      </c>
      <c r="H3518">
        <v>5</v>
      </c>
      <c r="I3518">
        <v>106</v>
      </c>
      <c r="J3518">
        <v>2.5</v>
      </c>
      <c r="K3518" t="s">
        <v>85</v>
      </c>
      <c r="L3518" t="s">
        <v>75</v>
      </c>
      <c r="M3518" t="s">
        <v>76</v>
      </c>
      <c r="N3518" t="s">
        <v>76</v>
      </c>
      <c r="O3518" t="s">
        <v>77</v>
      </c>
      <c r="P3518" t="s">
        <v>78</v>
      </c>
      <c r="Q3518" t="s">
        <v>73</v>
      </c>
      <c r="R3518" t="s">
        <v>73</v>
      </c>
      <c r="S3518" t="s">
        <v>73</v>
      </c>
      <c r="T3518" t="s">
        <v>73</v>
      </c>
      <c r="U3518" t="s">
        <v>73</v>
      </c>
      <c r="V3518" t="s">
        <v>73</v>
      </c>
      <c r="W3518" t="s">
        <v>73</v>
      </c>
      <c r="X3518" t="s">
        <v>73</v>
      </c>
      <c r="Y3518" t="s">
        <v>87</v>
      </c>
      <c r="Z3518" t="s">
        <v>75</v>
      </c>
      <c r="AA3518" t="s">
        <v>73</v>
      </c>
      <c r="AB3518" t="s">
        <v>73</v>
      </c>
      <c r="AC3518" t="s">
        <v>76</v>
      </c>
      <c r="AD3518" t="s">
        <v>76</v>
      </c>
      <c r="AE3518" t="s">
        <v>75</v>
      </c>
      <c r="AF3518" t="s">
        <v>75</v>
      </c>
      <c r="AI3518" t="s">
        <v>73</v>
      </c>
      <c r="AJ3518" t="s">
        <v>73</v>
      </c>
      <c r="AK3518" t="s">
        <v>85</v>
      </c>
    </row>
    <row r="3519" spans="1:37" x14ac:dyDescent="0.25">
      <c r="A3519" t="s">
        <v>3726</v>
      </c>
      <c r="B3519">
        <v>626816</v>
      </c>
      <c r="C3519" t="s">
        <v>89</v>
      </c>
      <c r="D3519" t="s">
        <v>105</v>
      </c>
      <c r="E3519" t="s">
        <v>98</v>
      </c>
      <c r="F3519" t="s">
        <v>73</v>
      </c>
      <c r="G3519">
        <v>0</v>
      </c>
      <c r="H3519">
        <v>3</v>
      </c>
      <c r="I3519">
        <v>337</v>
      </c>
      <c r="J3519">
        <v>3</v>
      </c>
      <c r="K3519" t="s">
        <v>129</v>
      </c>
      <c r="L3519" t="s">
        <v>86</v>
      </c>
      <c r="M3519" t="s">
        <v>179</v>
      </c>
      <c r="N3519" t="s">
        <v>102</v>
      </c>
      <c r="O3519" t="s">
        <v>77</v>
      </c>
      <c r="P3519" t="s">
        <v>78</v>
      </c>
      <c r="Q3519" t="s">
        <v>73</v>
      </c>
      <c r="R3519" t="s">
        <v>73</v>
      </c>
      <c r="S3519" t="s">
        <v>73</v>
      </c>
      <c r="T3519" t="s">
        <v>73</v>
      </c>
      <c r="U3519" t="s">
        <v>73</v>
      </c>
      <c r="V3519" t="s">
        <v>73</v>
      </c>
      <c r="W3519" t="s">
        <v>73</v>
      </c>
      <c r="X3519" t="s">
        <v>73</v>
      </c>
      <c r="Y3519" t="s">
        <v>75</v>
      </c>
      <c r="Z3519" t="s">
        <v>75</v>
      </c>
      <c r="AA3519" t="s">
        <v>73</v>
      </c>
      <c r="AB3519" t="s">
        <v>73</v>
      </c>
      <c r="AC3519" t="s">
        <v>76</v>
      </c>
      <c r="AD3519" t="s">
        <v>96</v>
      </c>
      <c r="AE3519" t="s">
        <v>75</v>
      </c>
      <c r="AF3519" t="s">
        <v>75</v>
      </c>
      <c r="AI3519" t="s">
        <v>73</v>
      </c>
      <c r="AJ3519" t="s">
        <v>73</v>
      </c>
      <c r="AK3519" t="s">
        <v>129</v>
      </c>
    </row>
    <row r="3520" spans="1:37" x14ac:dyDescent="0.25">
      <c r="A3520" t="s">
        <v>3727</v>
      </c>
      <c r="B3520">
        <v>626815</v>
      </c>
      <c r="C3520" t="s">
        <v>89</v>
      </c>
      <c r="D3520" t="s">
        <v>105</v>
      </c>
      <c r="E3520" t="s">
        <v>73</v>
      </c>
      <c r="F3520" t="s">
        <v>73</v>
      </c>
      <c r="G3520">
        <v>0</v>
      </c>
      <c r="H3520">
        <v>5</v>
      </c>
      <c r="I3520">
        <v>2090</v>
      </c>
      <c r="J3520">
        <v>5</v>
      </c>
      <c r="K3520" t="s">
        <v>85</v>
      </c>
      <c r="L3520" t="s">
        <v>86</v>
      </c>
      <c r="M3520" t="s">
        <v>126</v>
      </c>
      <c r="N3520" t="s">
        <v>102</v>
      </c>
      <c r="O3520" t="s">
        <v>77</v>
      </c>
      <c r="P3520" t="s">
        <v>78</v>
      </c>
      <c r="Q3520" t="s">
        <v>73</v>
      </c>
      <c r="R3520" t="s">
        <v>73</v>
      </c>
      <c r="S3520" t="s">
        <v>73</v>
      </c>
      <c r="T3520" t="s">
        <v>73</v>
      </c>
      <c r="U3520" t="s">
        <v>73</v>
      </c>
      <c r="V3520" t="s">
        <v>73</v>
      </c>
      <c r="W3520" t="s">
        <v>73</v>
      </c>
      <c r="X3520" t="s">
        <v>73</v>
      </c>
      <c r="Y3520" t="s">
        <v>79</v>
      </c>
      <c r="Z3520" t="s">
        <v>80</v>
      </c>
      <c r="AA3520" t="s">
        <v>73</v>
      </c>
      <c r="AB3520" t="s">
        <v>73</v>
      </c>
      <c r="AC3520" t="s">
        <v>95</v>
      </c>
      <c r="AD3520" t="s">
        <v>96</v>
      </c>
      <c r="AE3520" t="s">
        <v>81</v>
      </c>
      <c r="AF3520" t="s">
        <v>97</v>
      </c>
      <c r="AG3520">
        <v>14</v>
      </c>
      <c r="AH3520">
        <v>20</v>
      </c>
      <c r="AI3520" t="s">
        <v>73</v>
      </c>
      <c r="AJ3520" t="s">
        <v>73</v>
      </c>
      <c r="AK3520" t="s">
        <v>82</v>
      </c>
    </row>
    <row r="3521" spans="1:37" x14ac:dyDescent="0.25">
      <c r="A3521" t="s">
        <v>3728</v>
      </c>
      <c r="B3521">
        <v>626813</v>
      </c>
      <c r="C3521" t="s">
        <v>89</v>
      </c>
      <c r="D3521" t="s">
        <v>84</v>
      </c>
      <c r="E3521" t="s">
        <v>73</v>
      </c>
      <c r="F3521" t="s">
        <v>73</v>
      </c>
      <c r="G3521">
        <v>1</v>
      </c>
      <c r="H3521">
        <v>5</v>
      </c>
      <c r="I3521">
        <v>1063</v>
      </c>
      <c r="J3521">
        <v>5</v>
      </c>
      <c r="K3521" t="s">
        <v>603</v>
      </c>
      <c r="L3521" t="s">
        <v>86</v>
      </c>
      <c r="M3521" t="s">
        <v>118</v>
      </c>
      <c r="N3521" t="s">
        <v>76</v>
      </c>
      <c r="O3521" t="s">
        <v>171</v>
      </c>
      <c r="P3521" t="s">
        <v>78</v>
      </c>
      <c r="Q3521" t="s">
        <v>73</v>
      </c>
      <c r="R3521" t="s">
        <v>73</v>
      </c>
      <c r="S3521" t="s">
        <v>73</v>
      </c>
      <c r="T3521" t="s">
        <v>73</v>
      </c>
      <c r="U3521" t="s">
        <v>73</v>
      </c>
      <c r="V3521" t="s">
        <v>73</v>
      </c>
      <c r="W3521" t="s">
        <v>73</v>
      </c>
      <c r="X3521" t="s">
        <v>73</v>
      </c>
      <c r="Y3521" t="s">
        <v>124</v>
      </c>
      <c r="Z3521" t="s">
        <v>94</v>
      </c>
      <c r="AA3521" t="s">
        <v>73</v>
      </c>
      <c r="AB3521" t="s">
        <v>73</v>
      </c>
      <c r="AC3521" t="s">
        <v>95</v>
      </c>
      <c r="AD3521" t="s">
        <v>154</v>
      </c>
      <c r="AE3521" t="s">
        <v>75</v>
      </c>
      <c r="AF3521" t="s">
        <v>75</v>
      </c>
      <c r="AI3521" t="s">
        <v>73</v>
      </c>
      <c r="AJ3521" t="s">
        <v>98</v>
      </c>
      <c r="AK3521" t="s">
        <v>82</v>
      </c>
    </row>
    <row r="3522" spans="1:37" x14ac:dyDescent="0.25">
      <c r="A3522" t="s">
        <v>3729</v>
      </c>
      <c r="B3522">
        <v>626805</v>
      </c>
      <c r="C3522" t="s">
        <v>89</v>
      </c>
      <c r="D3522" t="s">
        <v>90</v>
      </c>
      <c r="E3522" t="s">
        <v>73</v>
      </c>
      <c r="F3522" t="s">
        <v>73</v>
      </c>
      <c r="G3522">
        <v>1</v>
      </c>
      <c r="H3522">
        <v>5</v>
      </c>
      <c r="I3522">
        <v>1106</v>
      </c>
      <c r="J3522">
        <v>5</v>
      </c>
      <c r="K3522" t="s">
        <v>603</v>
      </c>
      <c r="L3522" t="s">
        <v>86</v>
      </c>
      <c r="M3522" t="s">
        <v>384</v>
      </c>
      <c r="N3522" t="s">
        <v>75</v>
      </c>
      <c r="O3522" t="s">
        <v>75</v>
      </c>
      <c r="P3522" t="s">
        <v>75</v>
      </c>
      <c r="Q3522" t="s">
        <v>73</v>
      </c>
      <c r="R3522" t="s">
        <v>73</v>
      </c>
      <c r="S3522" t="s">
        <v>73</v>
      </c>
      <c r="T3522" t="s">
        <v>73</v>
      </c>
      <c r="U3522" t="s">
        <v>73</v>
      </c>
      <c r="V3522" t="s">
        <v>73</v>
      </c>
      <c r="W3522" t="s">
        <v>73</v>
      </c>
      <c r="X3522" t="s">
        <v>73</v>
      </c>
      <c r="Y3522" t="s">
        <v>75</v>
      </c>
      <c r="Z3522" t="s">
        <v>75</v>
      </c>
      <c r="AA3522" t="s">
        <v>73</v>
      </c>
      <c r="AB3522" t="s">
        <v>73</v>
      </c>
      <c r="AC3522" t="s">
        <v>75</v>
      </c>
      <c r="AD3522" t="s">
        <v>96</v>
      </c>
      <c r="AE3522" t="s">
        <v>75</v>
      </c>
      <c r="AF3522" t="s">
        <v>75</v>
      </c>
      <c r="AI3522" t="s">
        <v>73</v>
      </c>
      <c r="AJ3522" t="s">
        <v>98</v>
      </c>
      <c r="AK3522" t="s">
        <v>603</v>
      </c>
    </row>
    <row r="3523" spans="1:37" x14ac:dyDescent="0.25">
      <c r="A3523" t="s">
        <v>3730</v>
      </c>
      <c r="B3523">
        <v>626800</v>
      </c>
      <c r="C3523" t="s">
        <v>89</v>
      </c>
      <c r="D3523" t="s">
        <v>105</v>
      </c>
      <c r="E3523" t="s">
        <v>73</v>
      </c>
      <c r="F3523" t="s">
        <v>73</v>
      </c>
      <c r="G3523">
        <v>1</v>
      </c>
      <c r="H3523">
        <v>5</v>
      </c>
      <c r="I3523">
        <v>1136</v>
      </c>
      <c r="J3523">
        <v>5</v>
      </c>
      <c r="K3523" t="s">
        <v>603</v>
      </c>
      <c r="L3523" t="s">
        <v>86</v>
      </c>
      <c r="M3523" t="s">
        <v>118</v>
      </c>
      <c r="N3523" t="s">
        <v>107</v>
      </c>
      <c r="O3523" t="s">
        <v>171</v>
      </c>
      <c r="P3523" t="s">
        <v>78</v>
      </c>
      <c r="Q3523" t="s">
        <v>73</v>
      </c>
      <c r="R3523" t="s">
        <v>73</v>
      </c>
      <c r="S3523" t="s">
        <v>73</v>
      </c>
      <c r="T3523" t="s">
        <v>73</v>
      </c>
      <c r="U3523" t="s">
        <v>73</v>
      </c>
      <c r="V3523" t="s">
        <v>73</v>
      </c>
      <c r="W3523" t="s">
        <v>73</v>
      </c>
      <c r="X3523" t="s">
        <v>73</v>
      </c>
      <c r="Y3523" t="s">
        <v>93</v>
      </c>
      <c r="Z3523" t="s">
        <v>94</v>
      </c>
      <c r="AA3523" t="s">
        <v>73</v>
      </c>
      <c r="AB3523" t="s">
        <v>73</v>
      </c>
      <c r="AC3523" t="s">
        <v>76</v>
      </c>
      <c r="AD3523" t="s">
        <v>96</v>
      </c>
      <c r="AE3523" t="s">
        <v>75</v>
      </c>
      <c r="AF3523" t="s">
        <v>75</v>
      </c>
      <c r="AI3523" t="s">
        <v>73</v>
      </c>
      <c r="AJ3523" t="s">
        <v>73</v>
      </c>
      <c r="AK3523" t="s">
        <v>603</v>
      </c>
    </row>
    <row r="3524" spans="1:37" x14ac:dyDescent="0.25">
      <c r="A3524" t="s">
        <v>3731</v>
      </c>
      <c r="B3524">
        <v>626799</v>
      </c>
      <c r="C3524" t="s">
        <v>89</v>
      </c>
      <c r="D3524" t="s">
        <v>90</v>
      </c>
      <c r="E3524" t="s">
        <v>73</v>
      </c>
      <c r="F3524" t="s">
        <v>73</v>
      </c>
      <c r="G3524">
        <v>1</v>
      </c>
      <c r="H3524">
        <v>13</v>
      </c>
      <c r="I3524">
        <v>1683</v>
      </c>
      <c r="J3524">
        <v>4.33</v>
      </c>
      <c r="K3524" t="s">
        <v>603</v>
      </c>
      <c r="L3524" t="s">
        <v>86</v>
      </c>
      <c r="M3524" t="s">
        <v>144</v>
      </c>
      <c r="N3524" t="s">
        <v>112</v>
      </c>
      <c r="O3524" t="s">
        <v>77</v>
      </c>
      <c r="P3524" t="s">
        <v>78</v>
      </c>
      <c r="Q3524" t="s">
        <v>73</v>
      </c>
      <c r="R3524" t="s">
        <v>73</v>
      </c>
      <c r="S3524" t="s">
        <v>73</v>
      </c>
      <c r="T3524" t="s">
        <v>73</v>
      </c>
      <c r="U3524" t="s">
        <v>73</v>
      </c>
      <c r="V3524" t="s">
        <v>73</v>
      </c>
      <c r="W3524" t="s">
        <v>73</v>
      </c>
      <c r="X3524" t="s">
        <v>73</v>
      </c>
      <c r="Y3524" t="s">
        <v>93</v>
      </c>
      <c r="Z3524" t="s">
        <v>94</v>
      </c>
      <c r="AA3524" t="s">
        <v>73</v>
      </c>
      <c r="AB3524" t="s">
        <v>73</v>
      </c>
      <c r="AC3524" t="s">
        <v>76</v>
      </c>
      <c r="AD3524" t="s">
        <v>96</v>
      </c>
      <c r="AE3524" t="s">
        <v>75</v>
      </c>
      <c r="AF3524" t="s">
        <v>75</v>
      </c>
      <c r="AI3524" t="s">
        <v>73</v>
      </c>
      <c r="AJ3524" t="s">
        <v>73</v>
      </c>
      <c r="AK3524" t="s">
        <v>603</v>
      </c>
    </row>
    <row r="3525" spans="1:37" x14ac:dyDescent="0.25">
      <c r="A3525" t="s">
        <v>3732</v>
      </c>
      <c r="B3525">
        <v>626794</v>
      </c>
      <c r="C3525" t="s">
        <v>71</v>
      </c>
      <c r="D3525" t="s">
        <v>72</v>
      </c>
      <c r="E3525" t="s">
        <v>73</v>
      </c>
      <c r="F3525" t="s">
        <v>73</v>
      </c>
      <c r="G3525">
        <v>0</v>
      </c>
      <c r="H3525">
        <v>2</v>
      </c>
      <c r="I3525">
        <v>130</v>
      </c>
      <c r="J3525">
        <v>1</v>
      </c>
      <c r="K3525" t="s">
        <v>74</v>
      </c>
      <c r="L3525" t="s">
        <v>86</v>
      </c>
      <c r="M3525" t="s">
        <v>91</v>
      </c>
      <c r="N3525" t="s">
        <v>76</v>
      </c>
      <c r="O3525" t="s">
        <v>77</v>
      </c>
      <c r="P3525" t="s">
        <v>78</v>
      </c>
      <c r="Q3525" t="s">
        <v>73</v>
      </c>
      <c r="R3525" t="s">
        <v>73</v>
      </c>
      <c r="S3525" t="s">
        <v>73</v>
      </c>
      <c r="T3525" t="s">
        <v>73</v>
      </c>
      <c r="U3525" t="s">
        <v>73</v>
      </c>
      <c r="V3525" t="s">
        <v>73</v>
      </c>
      <c r="W3525" t="s">
        <v>73</v>
      </c>
      <c r="X3525" t="s">
        <v>73</v>
      </c>
      <c r="Y3525" t="s">
        <v>158</v>
      </c>
      <c r="Z3525" t="s">
        <v>139</v>
      </c>
      <c r="AA3525" t="s">
        <v>73</v>
      </c>
      <c r="AB3525" t="s">
        <v>73</v>
      </c>
      <c r="AC3525" t="s">
        <v>76</v>
      </c>
      <c r="AD3525" t="s">
        <v>96</v>
      </c>
      <c r="AE3525" t="s">
        <v>75</v>
      </c>
      <c r="AF3525" t="s">
        <v>75</v>
      </c>
      <c r="AI3525" t="s">
        <v>73</v>
      </c>
      <c r="AJ3525" t="s">
        <v>98</v>
      </c>
      <c r="AK3525" t="s">
        <v>82</v>
      </c>
    </row>
    <row r="3526" spans="1:37" x14ac:dyDescent="0.25">
      <c r="A3526" t="s">
        <v>3733</v>
      </c>
      <c r="B3526">
        <v>626775</v>
      </c>
      <c r="C3526" t="s">
        <v>71</v>
      </c>
      <c r="D3526" t="s">
        <v>72</v>
      </c>
      <c r="E3526" t="s">
        <v>73</v>
      </c>
      <c r="F3526" t="s">
        <v>73</v>
      </c>
      <c r="G3526">
        <v>1</v>
      </c>
      <c r="H3526">
        <v>0</v>
      </c>
      <c r="I3526">
        <v>0</v>
      </c>
      <c r="J3526">
        <v>0</v>
      </c>
      <c r="K3526" t="s">
        <v>603</v>
      </c>
      <c r="L3526" t="s">
        <v>75</v>
      </c>
      <c r="M3526" t="s">
        <v>76</v>
      </c>
      <c r="N3526" t="s">
        <v>76</v>
      </c>
      <c r="O3526" t="s">
        <v>92</v>
      </c>
      <c r="P3526" t="s">
        <v>78</v>
      </c>
      <c r="Q3526" t="s">
        <v>73</v>
      </c>
      <c r="R3526" t="s">
        <v>73</v>
      </c>
      <c r="S3526" t="s">
        <v>73</v>
      </c>
      <c r="T3526" t="s">
        <v>73</v>
      </c>
      <c r="U3526" t="s">
        <v>73</v>
      </c>
      <c r="V3526" t="s">
        <v>73</v>
      </c>
      <c r="W3526" t="s">
        <v>73</v>
      </c>
      <c r="X3526" t="s">
        <v>73</v>
      </c>
      <c r="Y3526" t="s">
        <v>93</v>
      </c>
      <c r="Z3526" t="s">
        <v>94</v>
      </c>
      <c r="AA3526" t="s">
        <v>73</v>
      </c>
      <c r="AB3526" t="s">
        <v>73</v>
      </c>
      <c r="AC3526" t="s">
        <v>76</v>
      </c>
      <c r="AD3526" t="s">
        <v>76</v>
      </c>
      <c r="AE3526" t="s">
        <v>81</v>
      </c>
      <c r="AF3526" t="s">
        <v>81</v>
      </c>
      <c r="AG3526">
        <v>15</v>
      </c>
      <c r="AH3526">
        <v>15</v>
      </c>
      <c r="AI3526" t="s">
        <v>73</v>
      </c>
      <c r="AJ3526" t="s">
        <v>73</v>
      </c>
      <c r="AK3526" t="s">
        <v>603</v>
      </c>
    </row>
    <row r="3527" spans="1:37" x14ac:dyDescent="0.25">
      <c r="A3527" t="s">
        <v>3734</v>
      </c>
      <c r="B3527">
        <v>626767</v>
      </c>
      <c r="C3527" t="s">
        <v>89</v>
      </c>
      <c r="D3527" t="s">
        <v>90</v>
      </c>
      <c r="E3527" t="s">
        <v>98</v>
      </c>
      <c r="F3527" t="s">
        <v>73</v>
      </c>
      <c r="G3527">
        <v>0</v>
      </c>
      <c r="H3527">
        <v>1</v>
      </c>
      <c r="I3527">
        <v>1095</v>
      </c>
      <c r="J3527">
        <v>1</v>
      </c>
      <c r="K3527" t="s">
        <v>129</v>
      </c>
      <c r="L3527" t="s">
        <v>86</v>
      </c>
      <c r="M3527" t="s">
        <v>120</v>
      </c>
      <c r="N3527" t="s">
        <v>76</v>
      </c>
      <c r="O3527" t="s">
        <v>77</v>
      </c>
      <c r="P3527" t="s">
        <v>78</v>
      </c>
      <c r="Q3527" t="s">
        <v>73</v>
      </c>
      <c r="R3527" t="s">
        <v>73</v>
      </c>
      <c r="S3527" t="s">
        <v>73</v>
      </c>
      <c r="T3527" t="s">
        <v>73</v>
      </c>
      <c r="U3527" t="s">
        <v>73</v>
      </c>
      <c r="V3527" t="s">
        <v>73</v>
      </c>
      <c r="W3527" t="s">
        <v>73</v>
      </c>
      <c r="X3527" t="s">
        <v>73</v>
      </c>
      <c r="Y3527" t="s">
        <v>79</v>
      </c>
      <c r="Z3527" t="s">
        <v>80</v>
      </c>
      <c r="AA3527" t="s">
        <v>73</v>
      </c>
      <c r="AB3527" t="s">
        <v>73</v>
      </c>
      <c r="AC3527" t="s">
        <v>95</v>
      </c>
      <c r="AD3527" t="s">
        <v>96</v>
      </c>
      <c r="AE3527" t="s">
        <v>75</v>
      </c>
      <c r="AF3527" t="s">
        <v>75</v>
      </c>
      <c r="AI3527" t="s">
        <v>73</v>
      </c>
      <c r="AJ3527" t="s">
        <v>98</v>
      </c>
      <c r="AK3527" t="s">
        <v>129</v>
      </c>
    </row>
    <row r="3528" spans="1:37" x14ac:dyDescent="0.25">
      <c r="A3528" t="s">
        <v>3735</v>
      </c>
      <c r="B3528">
        <v>626738</v>
      </c>
      <c r="C3528" t="s">
        <v>71</v>
      </c>
      <c r="D3528" t="s">
        <v>72</v>
      </c>
      <c r="E3528" t="s">
        <v>73</v>
      </c>
      <c r="F3528" t="s">
        <v>73</v>
      </c>
      <c r="G3528">
        <v>1</v>
      </c>
      <c r="H3528">
        <v>0</v>
      </c>
      <c r="I3528">
        <v>0</v>
      </c>
      <c r="J3528">
        <v>0</v>
      </c>
      <c r="K3528" t="s">
        <v>603</v>
      </c>
      <c r="L3528" t="s">
        <v>75</v>
      </c>
      <c r="M3528" t="s">
        <v>76</v>
      </c>
      <c r="N3528" t="s">
        <v>76</v>
      </c>
      <c r="O3528" t="s">
        <v>77</v>
      </c>
      <c r="P3528" t="s">
        <v>78</v>
      </c>
      <c r="Q3528" t="s">
        <v>73</v>
      </c>
      <c r="R3528" t="s">
        <v>73</v>
      </c>
      <c r="S3528" t="s">
        <v>73</v>
      </c>
      <c r="T3528" t="s">
        <v>73</v>
      </c>
      <c r="U3528" t="s">
        <v>73</v>
      </c>
      <c r="V3528" t="s">
        <v>73</v>
      </c>
      <c r="W3528" t="s">
        <v>73</v>
      </c>
      <c r="X3528" t="s">
        <v>73</v>
      </c>
      <c r="Y3528" t="s">
        <v>93</v>
      </c>
      <c r="Z3528" t="s">
        <v>94</v>
      </c>
      <c r="AA3528" t="s">
        <v>73</v>
      </c>
      <c r="AB3528" t="s">
        <v>73</v>
      </c>
      <c r="AC3528" t="s">
        <v>76</v>
      </c>
      <c r="AD3528" t="s">
        <v>76</v>
      </c>
      <c r="AE3528" t="s">
        <v>75</v>
      </c>
      <c r="AF3528" t="s">
        <v>75</v>
      </c>
      <c r="AI3528" t="s">
        <v>73</v>
      </c>
      <c r="AJ3528" t="s">
        <v>73</v>
      </c>
      <c r="AK3528" t="s">
        <v>603</v>
      </c>
    </row>
    <row r="3529" spans="1:37" x14ac:dyDescent="0.25">
      <c r="A3529" t="s">
        <v>3736</v>
      </c>
      <c r="B3529">
        <v>626734</v>
      </c>
      <c r="C3529" t="s">
        <v>71</v>
      </c>
      <c r="D3529" t="s">
        <v>105</v>
      </c>
      <c r="E3529" t="s">
        <v>73</v>
      </c>
      <c r="F3529" t="s">
        <v>73</v>
      </c>
      <c r="G3529">
        <v>0</v>
      </c>
      <c r="H3529">
        <v>3</v>
      </c>
      <c r="I3529">
        <v>503</v>
      </c>
      <c r="J3529">
        <v>1.5</v>
      </c>
      <c r="K3529" t="s">
        <v>85</v>
      </c>
      <c r="L3529" t="s">
        <v>86</v>
      </c>
      <c r="M3529" t="s">
        <v>76</v>
      </c>
      <c r="N3529" t="s">
        <v>76</v>
      </c>
      <c r="O3529" t="s">
        <v>77</v>
      </c>
      <c r="P3529" t="s">
        <v>78</v>
      </c>
      <c r="Q3529" t="s">
        <v>73</v>
      </c>
      <c r="R3529" t="s">
        <v>73</v>
      </c>
      <c r="S3529" t="s">
        <v>73</v>
      </c>
      <c r="T3529" t="s">
        <v>73</v>
      </c>
      <c r="U3529" t="s">
        <v>73</v>
      </c>
      <c r="V3529" t="s">
        <v>73</v>
      </c>
      <c r="W3529" t="s">
        <v>73</v>
      </c>
      <c r="X3529" t="s">
        <v>73</v>
      </c>
      <c r="Y3529" t="s">
        <v>87</v>
      </c>
      <c r="Z3529" t="s">
        <v>75</v>
      </c>
      <c r="AA3529" t="s">
        <v>73</v>
      </c>
      <c r="AB3529" t="s">
        <v>73</v>
      </c>
      <c r="AC3529" t="s">
        <v>76</v>
      </c>
      <c r="AD3529" t="s">
        <v>76</v>
      </c>
      <c r="AE3529" t="s">
        <v>75</v>
      </c>
      <c r="AF3529" t="s">
        <v>75</v>
      </c>
      <c r="AI3529" t="s">
        <v>73</v>
      </c>
      <c r="AJ3529" t="s">
        <v>73</v>
      </c>
      <c r="AK3529" t="s">
        <v>85</v>
      </c>
    </row>
    <row r="3530" spans="1:37" x14ac:dyDescent="0.25">
      <c r="A3530" t="s">
        <v>3737</v>
      </c>
      <c r="B3530">
        <v>626724</v>
      </c>
      <c r="C3530" t="s">
        <v>89</v>
      </c>
      <c r="D3530" t="s">
        <v>90</v>
      </c>
      <c r="E3530" t="s">
        <v>73</v>
      </c>
      <c r="F3530" t="s">
        <v>73</v>
      </c>
      <c r="G3530">
        <v>0</v>
      </c>
      <c r="H3530">
        <v>2</v>
      </c>
      <c r="I3530">
        <v>408</v>
      </c>
      <c r="J3530">
        <v>2</v>
      </c>
      <c r="K3530" t="s">
        <v>603</v>
      </c>
      <c r="L3530" t="s">
        <v>86</v>
      </c>
      <c r="M3530" t="s">
        <v>169</v>
      </c>
      <c r="N3530" t="s">
        <v>76</v>
      </c>
      <c r="O3530" t="s">
        <v>77</v>
      </c>
      <c r="P3530" t="s">
        <v>78</v>
      </c>
      <c r="Q3530" t="s">
        <v>73</v>
      </c>
      <c r="R3530" t="s">
        <v>73</v>
      </c>
      <c r="S3530" t="s">
        <v>73</v>
      </c>
      <c r="T3530" t="s">
        <v>73</v>
      </c>
      <c r="U3530" t="s">
        <v>73</v>
      </c>
      <c r="V3530" t="s">
        <v>73</v>
      </c>
      <c r="W3530" t="s">
        <v>73</v>
      </c>
      <c r="X3530" t="s">
        <v>73</v>
      </c>
      <c r="Y3530" t="s">
        <v>187</v>
      </c>
      <c r="Z3530" t="s">
        <v>139</v>
      </c>
      <c r="AA3530" t="s">
        <v>73</v>
      </c>
      <c r="AB3530" t="s">
        <v>73</v>
      </c>
      <c r="AC3530" t="s">
        <v>95</v>
      </c>
      <c r="AD3530" t="s">
        <v>96</v>
      </c>
      <c r="AE3530" t="s">
        <v>75</v>
      </c>
      <c r="AF3530" t="s">
        <v>75</v>
      </c>
      <c r="AI3530" t="s">
        <v>73</v>
      </c>
      <c r="AJ3530" t="s">
        <v>98</v>
      </c>
      <c r="AK3530" t="s">
        <v>82</v>
      </c>
    </row>
    <row r="3531" spans="1:37" x14ac:dyDescent="0.25">
      <c r="A3531" t="s">
        <v>3738</v>
      </c>
      <c r="B3531">
        <v>626723</v>
      </c>
      <c r="C3531" t="s">
        <v>89</v>
      </c>
      <c r="D3531" t="s">
        <v>90</v>
      </c>
      <c r="E3531" t="s">
        <v>73</v>
      </c>
      <c r="F3531" t="s">
        <v>73</v>
      </c>
      <c r="G3531">
        <v>0</v>
      </c>
      <c r="H3531">
        <v>2</v>
      </c>
      <c r="I3531">
        <v>374</v>
      </c>
      <c r="J3531">
        <v>2</v>
      </c>
      <c r="K3531" t="s">
        <v>85</v>
      </c>
      <c r="L3531" t="s">
        <v>86</v>
      </c>
      <c r="M3531" t="s">
        <v>169</v>
      </c>
      <c r="N3531" t="s">
        <v>76</v>
      </c>
      <c r="O3531" t="s">
        <v>77</v>
      </c>
      <c r="P3531" t="s">
        <v>78</v>
      </c>
      <c r="Q3531" t="s">
        <v>73</v>
      </c>
      <c r="R3531" t="s">
        <v>73</v>
      </c>
      <c r="S3531" t="s">
        <v>73</v>
      </c>
      <c r="T3531" t="s">
        <v>73</v>
      </c>
      <c r="U3531" t="s">
        <v>73</v>
      </c>
      <c r="V3531" t="s">
        <v>73</v>
      </c>
      <c r="W3531" t="s">
        <v>73</v>
      </c>
      <c r="X3531" t="s">
        <v>73</v>
      </c>
      <c r="Y3531" t="s">
        <v>87</v>
      </c>
      <c r="Z3531" t="s">
        <v>103</v>
      </c>
      <c r="AA3531" t="s">
        <v>73</v>
      </c>
      <c r="AB3531" t="s">
        <v>73</v>
      </c>
      <c r="AC3531" t="s">
        <v>76</v>
      </c>
      <c r="AD3531" t="s">
        <v>116</v>
      </c>
      <c r="AE3531" t="s">
        <v>75</v>
      </c>
      <c r="AF3531" t="s">
        <v>75</v>
      </c>
      <c r="AI3531" t="s">
        <v>73</v>
      </c>
      <c r="AJ3531" t="s">
        <v>98</v>
      </c>
      <c r="AK3531" t="s">
        <v>85</v>
      </c>
    </row>
    <row r="3532" spans="1:37" x14ac:dyDescent="0.25">
      <c r="A3532" t="s">
        <v>3739</v>
      </c>
      <c r="B3532">
        <v>626694</v>
      </c>
      <c r="C3532" t="s">
        <v>89</v>
      </c>
      <c r="D3532" t="s">
        <v>90</v>
      </c>
      <c r="E3532" t="s">
        <v>98</v>
      </c>
      <c r="F3532" t="s">
        <v>73</v>
      </c>
      <c r="G3532">
        <v>0</v>
      </c>
      <c r="H3532">
        <v>1</v>
      </c>
      <c r="I3532">
        <v>349</v>
      </c>
      <c r="J3532">
        <v>1</v>
      </c>
      <c r="K3532" t="s">
        <v>129</v>
      </c>
      <c r="L3532" t="s">
        <v>86</v>
      </c>
      <c r="M3532" t="s">
        <v>169</v>
      </c>
      <c r="N3532" t="s">
        <v>76</v>
      </c>
      <c r="O3532" t="s">
        <v>77</v>
      </c>
      <c r="P3532" t="s">
        <v>78</v>
      </c>
      <c r="Q3532" t="s">
        <v>73</v>
      </c>
      <c r="R3532" t="s">
        <v>73</v>
      </c>
      <c r="S3532" t="s">
        <v>73</v>
      </c>
      <c r="T3532" t="s">
        <v>73</v>
      </c>
      <c r="U3532" t="s">
        <v>73</v>
      </c>
      <c r="V3532" t="s">
        <v>73</v>
      </c>
      <c r="W3532" t="s">
        <v>73</v>
      </c>
      <c r="X3532" t="s">
        <v>73</v>
      </c>
      <c r="Y3532" t="s">
        <v>79</v>
      </c>
      <c r="Z3532" t="s">
        <v>75</v>
      </c>
      <c r="AA3532" t="s">
        <v>73</v>
      </c>
      <c r="AB3532" t="s">
        <v>73</v>
      </c>
      <c r="AC3532" t="s">
        <v>76</v>
      </c>
      <c r="AD3532" t="s">
        <v>121</v>
      </c>
      <c r="AE3532" t="s">
        <v>75</v>
      </c>
      <c r="AF3532" t="s">
        <v>75</v>
      </c>
      <c r="AI3532" t="s">
        <v>73</v>
      </c>
      <c r="AJ3532" t="s">
        <v>98</v>
      </c>
      <c r="AK3532" t="s">
        <v>82</v>
      </c>
    </row>
    <row r="3533" spans="1:37" x14ac:dyDescent="0.25">
      <c r="A3533" t="s">
        <v>3740</v>
      </c>
      <c r="B3533">
        <v>626693</v>
      </c>
      <c r="C3533" t="s">
        <v>89</v>
      </c>
      <c r="D3533" t="s">
        <v>90</v>
      </c>
      <c r="E3533" t="s">
        <v>98</v>
      </c>
      <c r="F3533" t="s">
        <v>73</v>
      </c>
      <c r="G3533">
        <v>0</v>
      </c>
      <c r="H3533">
        <v>2</v>
      </c>
      <c r="I3533">
        <v>24</v>
      </c>
      <c r="J3533">
        <v>2</v>
      </c>
      <c r="K3533" t="s">
        <v>100</v>
      </c>
      <c r="L3533" t="s">
        <v>86</v>
      </c>
      <c r="M3533" t="s">
        <v>144</v>
      </c>
      <c r="N3533" t="s">
        <v>75</v>
      </c>
      <c r="O3533" t="s">
        <v>75</v>
      </c>
      <c r="P3533" t="s">
        <v>75</v>
      </c>
      <c r="Q3533" t="s">
        <v>73</v>
      </c>
      <c r="R3533" t="s">
        <v>73</v>
      </c>
      <c r="S3533" t="s">
        <v>73</v>
      </c>
      <c r="T3533" t="s">
        <v>73</v>
      </c>
      <c r="U3533" t="s">
        <v>73</v>
      </c>
      <c r="V3533" t="s">
        <v>73</v>
      </c>
      <c r="W3533" t="s">
        <v>73</v>
      </c>
      <c r="X3533" t="s">
        <v>73</v>
      </c>
      <c r="Y3533" t="s">
        <v>75</v>
      </c>
      <c r="Z3533" t="s">
        <v>75</v>
      </c>
      <c r="AA3533" t="s">
        <v>73</v>
      </c>
      <c r="AB3533" t="s">
        <v>73</v>
      </c>
      <c r="AC3533" t="s">
        <v>75</v>
      </c>
      <c r="AD3533" t="s">
        <v>96</v>
      </c>
      <c r="AE3533" t="s">
        <v>75</v>
      </c>
      <c r="AF3533" t="s">
        <v>75</v>
      </c>
      <c r="AI3533" t="s">
        <v>73</v>
      </c>
      <c r="AJ3533" t="s">
        <v>98</v>
      </c>
      <c r="AK3533" t="s">
        <v>100</v>
      </c>
    </row>
    <row r="3534" spans="1:37" x14ac:dyDescent="0.25">
      <c r="A3534" t="s">
        <v>3741</v>
      </c>
      <c r="B3534">
        <v>626692</v>
      </c>
      <c r="C3534" t="s">
        <v>89</v>
      </c>
      <c r="D3534" t="s">
        <v>90</v>
      </c>
      <c r="E3534" t="s">
        <v>73</v>
      </c>
      <c r="F3534" t="s">
        <v>73</v>
      </c>
      <c r="G3534">
        <v>1</v>
      </c>
      <c r="H3534">
        <v>4</v>
      </c>
      <c r="I3534">
        <v>1484</v>
      </c>
      <c r="J3534">
        <v>4</v>
      </c>
      <c r="K3534" t="s">
        <v>603</v>
      </c>
      <c r="L3534" t="s">
        <v>86</v>
      </c>
      <c r="M3534" t="s">
        <v>111</v>
      </c>
      <c r="N3534" t="s">
        <v>76</v>
      </c>
      <c r="O3534" t="s">
        <v>171</v>
      </c>
      <c r="P3534" t="s">
        <v>78</v>
      </c>
      <c r="Q3534" t="s">
        <v>73</v>
      </c>
      <c r="R3534" t="s">
        <v>73</v>
      </c>
      <c r="S3534" t="s">
        <v>73</v>
      </c>
      <c r="T3534" t="s">
        <v>73</v>
      </c>
      <c r="U3534" t="s">
        <v>73</v>
      </c>
      <c r="V3534" t="s">
        <v>73</v>
      </c>
      <c r="W3534" t="s">
        <v>73</v>
      </c>
      <c r="X3534" t="s">
        <v>73</v>
      </c>
      <c r="Y3534" t="s">
        <v>93</v>
      </c>
      <c r="Z3534" t="s">
        <v>94</v>
      </c>
      <c r="AA3534" t="s">
        <v>73</v>
      </c>
      <c r="AB3534" t="s">
        <v>73</v>
      </c>
      <c r="AC3534" t="s">
        <v>76</v>
      </c>
      <c r="AD3534" t="s">
        <v>116</v>
      </c>
      <c r="AE3534" t="s">
        <v>75</v>
      </c>
      <c r="AF3534" t="s">
        <v>75</v>
      </c>
      <c r="AI3534" t="s">
        <v>73</v>
      </c>
      <c r="AJ3534" t="s">
        <v>98</v>
      </c>
      <c r="AK3534" t="s">
        <v>603</v>
      </c>
    </row>
    <row r="3535" spans="1:37" x14ac:dyDescent="0.25">
      <c r="A3535" t="s">
        <v>3742</v>
      </c>
      <c r="B3535">
        <v>626676</v>
      </c>
      <c r="C3535" t="s">
        <v>89</v>
      </c>
      <c r="D3535" t="s">
        <v>90</v>
      </c>
      <c r="E3535" t="s">
        <v>73</v>
      </c>
      <c r="F3535" t="s">
        <v>73</v>
      </c>
      <c r="G3535">
        <v>1</v>
      </c>
      <c r="H3535">
        <v>4</v>
      </c>
      <c r="I3535">
        <v>222</v>
      </c>
      <c r="J3535">
        <v>2</v>
      </c>
      <c r="K3535" t="s">
        <v>85</v>
      </c>
      <c r="L3535" t="s">
        <v>86</v>
      </c>
      <c r="M3535" t="s">
        <v>248</v>
      </c>
      <c r="N3535" t="s">
        <v>75</v>
      </c>
      <c r="O3535" t="s">
        <v>75</v>
      </c>
      <c r="P3535" t="s">
        <v>75</v>
      </c>
      <c r="Q3535" t="s">
        <v>73</v>
      </c>
      <c r="R3535" t="s">
        <v>73</v>
      </c>
      <c r="S3535" t="s">
        <v>73</v>
      </c>
      <c r="T3535" t="s">
        <v>73</v>
      </c>
      <c r="U3535" t="s">
        <v>73</v>
      </c>
      <c r="V3535" t="s">
        <v>73</v>
      </c>
      <c r="W3535" t="s">
        <v>73</v>
      </c>
      <c r="X3535" t="s">
        <v>73</v>
      </c>
      <c r="Y3535" t="s">
        <v>75</v>
      </c>
      <c r="Z3535" t="s">
        <v>75</v>
      </c>
      <c r="AA3535" t="s">
        <v>73</v>
      </c>
      <c r="AB3535" t="s">
        <v>73</v>
      </c>
      <c r="AC3535" t="s">
        <v>75</v>
      </c>
      <c r="AD3535" t="s">
        <v>96</v>
      </c>
      <c r="AE3535" t="s">
        <v>75</v>
      </c>
      <c r="AF3535" t="s">
        <v>75</v>
      </c>
      <c r="AI3535" t="s">
        <v>73</v>
      </c>
      <c r="AJ3535" t="s">
        <v>98</v>
      </c>
      <c r="AK3535" t="s">
        <v>82</v>
      </c>
    </row>
    <row r="3536" spans="1:37" x14ac:dyDescent="0.25">
      <c r="A3536" t="s">
        <v>3743</v>
      </c>
      <c r="B3536">
        <v>626664</v>
      </c>
      <c r="C3536" t="s">
        <v>89</v>
      </c>
      <c r="D3536" t="s">
        <v>84</v>
      </c>
      <c r="E3536" t="s">
        <v>73</v>
      </c>
      <c r="F3536" t="s">
        <v>73</v>
      </c>
      <c r="G3536">
        <v>0</v>
      </c>
      <c r="H3536">
        <v>3</v>
      </c>
      <c r="I3536">
        <v>129</v>
      </c>
      <c r="J3536">
        <v>3</v>
      </c>
      <c r="K3536" t="s">
        <v>85</v>
      </c>
      <c r="L3536" t="s">
        <v>86</v>
      </c>
      <c r="M3536" t="s">
        <v>169</v>
      </c>
      <c r="N3536" t="s">
        <v>76</v>
      </c>
      <c r="O3536" t="s">
        <v>77</v>
      </c>
      <c r="P3536" t="s">
        <v>78</v>
      </c>
      <c r="Q3536" t="s">
        <v>73</v>
      </c>
      <c r="R3536" t="s">
        <v>73</v>
      </c>
      <c r="S3536" t="s">
        <v>73</v>
      </c>
      <c r="T3536" t="s">
        <v>73</v>
      </c>
      <c r="U3536" t="s">
        <v>73</v>
      </c>
      <c r="V3536" t="s">
        <v>73</v>
      </c>
      <c r="W3536" t="s">
        <v>73</v>
      </c>
      <c r="X3536" t="s">
        <v>73</v>
      </c>
      <c r="Y3536" t="s">
        <v>158</v>
      </c>
      <c r="Z3536" t="s">
        <v>103</v>
      </c>
      <c r="AA3536" t="s">
        <v>73</v>
      </c>
      <c r="AB3536" t="s">
        <v>73</v>
      </c>
      <c r="AC3536" t="s">
        <v>76</v>
      </c>
      <c r="AD3536" t="s">
        <v>96</v>
      </c>
      <c r="AE3536" t="s">
        <v>75</v>
      </c>
      <c r="AF3536" t="s">
        <v>75</v>
      </c>
      <c r="AI3536" t="s">
        <v>73</v>
      </c>
      <c r="AJ3536" t="s">
        <v>98</v>
      </c>
      <c r="AK3536" t="s">
        <v>85</v>
      </c>
    </row>
    <row r="3537" spans="1:37" x14ac:dyDescent="0.25">
      <c r="A3537" t="s">
        <v>3744</v>
      </c>
      <c r="B3537">
        <v>626658</v>
      </c>
      <c r="C3537" t="s">
        <v>71</v>
      </c>
      <c r="D3537" t="s">
        <v>72</v>
      </c>
      <c r="E3537" t="s">
        <v>73</v>
      </c>
      <c r="F3537" t="s">
        <v>73</v>
      </c>
      <c r="G3537">
        <v>1</v>
      </c>
      <c r="H3537">
        <v>4</v>
      </c>
      <c r="I3537">
        <v>1021</v>
      </c>
      <c r="J3537">
        <v>2</v>
      </c>
      <c r="K3537" t="s">
        <v>85</v>
      </c>
      <c r="L3537" t="s">
        <v>86</v>
      </c>
      <c r="M3537" t="s">
        <v>144</v>
      </c>
      <c r="N3537" t="s">
        <v>112</v>
      </c>
      <c r="O3537" t="s">
        <v>77</v>
      </c>
      <c r="P3537" t="s">
        <v>78</v>
      </c>
      <c r="Q3537" t="s">
        <v>73</v>
      </c>
      <c r="R3537" t="s">
        <v>73</v>
      </c>
      <c r="S3537" t="s">
        <v>73</v>
      </c>
      <c r="T3537" t="s">
        <v>73</v>
      </c>
      <c r="U3537" t="s">
        <v>73</v>
      </c>
      <c r="V3537" t="s">
        <v>73</v>
      </c>
      <c r="W3537" t="s">
        <v>73</v>
      </c>
      <c r="X3537" t="s">
        <v>73</v>
      </c>
      <c r="Y3537" t="s">
        <v>93</v>
      </c>
      <c r="Z3537" t="s">
        <v>149</v>
      </c>
      <c r="AA3537" t="s">
        <v>73</v>
      </c>
      <c r="AB3537" t="s">
        <v>73</v>
      </c>
      <c r="AC3537" t="s">
        <v>95</v>
      </c>
      <c r="AD3537" t="s">
        <v>96</v>
      </c>
      <c r="AE3537" t="s">
        <v>81</v>
      </c>
      <c r="AF3537" t="s">
        <v>97</v>
      </c>
      <c r="AG3537">
        <v>15</v>
      </c>
      <c r="AH3537">
        <v>18</v>
      </c>
      <c r="AI3537" t="s">
        <v>73</v>
      </c>
      <c r="AJ3537" t="s">
        <v>73</v>
      </c>
      <c r="AK3537" t="s">
        <v>85</v>
      </c>
    </row>
    <row r="3538" spans="1:37" x14ac:dyDescent="0.25">
      <c r="A3538" t="s">
        <v>3745</v>
      </c>
      <c r="B3538">
        <v>626647</v>
      </c>
      <c r="C3538" t="s">
        <v>89</v>
      </c>
      <c r="D3538" t="s">
        <v>90</v>
      </c>
      <c r="E3538" t="s">
        <v>73</v>
      </c>
      <c r="F3538" t="s">
        <v>73</v>
      </c>
      <c r="G3538">
        <v>0</v>
      </c>
      <c r="H3538">
        <v>3</v>
      </c>
      <c r="I3538">
        <v>396</v>
      </c>
      <c r="J3538">
        <v>3</v>
      </c>
      <c r="K3538" t="s">
        <v>85</v>
      </c>
      <c r="L3538" t="s">
        <v>373</v>
      </c>
      <c r="M3538" t="s">
        <v>118</v>
      </c>
      <c r="N3538" t="s">
        <v>75</v>
      </c>
      <c r="O3538" t="s">
        <v>75</v>
      </c>
      <c r="P3538" t="s">
        <v>75</v>
      </c>
      <c r="Q3538" t="s">
        <v>73</v>
      </c>
      <c r="R3538" t="s">
        <v>73</v>
      </c>
      <c r="S3538" t="s">
        <v>73</v>
      </c>
      <c r="T3538" t="s">
        <v>73</v>
      </c>
      <c r="U3538" t="s">
        <v>73</v>
      </c>
      <c r="V3538" t="s">
        <v>73</v>
      </c>
      <c r="W3538" t="s">
        <v>73</v>
      </c>
      <c r="X3538" t="s">
        <v>73</v>
      </c>
      <c r="Y3538" t="s">
        <v>75</v>
      </c>
      <c r="Z3538" t="s">
        <v>75</v>
      </c>
      <c r="AA3538" t="s">
        <v>73</v>
      </c>
      <c r="AB3538" t="s">
        <v>73</v>
      </c>
      <c r="AC3538" t="s">
        <v>75</v>
      </c>
      <c r="AD3538" t="s">
        <v>121</v>
      </c>
      <c r="AE3538" t="s">
        <v>75</v>
      </c>
      <c r="AF3538" t="s">
        <v>75</v>
      </c>
      <c r="AI3538" t="s">
        <v>73</v>
      </c>
      <c r="AJ3538" t="s">
        <v>98</v>
      </c>
      <c r="AK3538" t="s">
        <v>82</v>
      </c>
    </row>
    <row r="3539" spans="1:37" x14ac:dyDescent="0.25">
      <c r="A3539" t="s">
        <v>3746</v>
      </c>
      <c r="B3539">
        <v>626584</v>
      </c>
      <c r="C3539" t="s">
        <v>71</v>
      </c>
      <c r="D3539" t="s">
        <v>84</v>
      </c>
      <c r="E3539" t="s">
        <v>73</v>
      </c>
      <c r="F3539" t="s">
        <v>73</v>
      </c>
      <c r="G3539">
        <v>0</v>
      </c>
      <c r="H3539">
        <v>4</v>
      </c>
      <c r="I3539">
        <v>319</v>
      </c>
      <c r="J3539">
        <v>1.33</v>
      </c>
      <c r="K3539" t="s">
        <v>85</v>
      </c>
      <c r="L3539" t="s">
        <v>86</v>
      </c>
      <c r="M3539" t="s">
        <v>75</v>
      </c>
      <c r="N3539" t="s">
        <v>75</v>
      </c>
      <c r="O3539" t="s">
        <v>75</v>
      </c>
      <c r="P3539" t="s">
        <v>75</v>
      </c>
      <c r="Q3539" t="s">
        <v>73</v>
      </c>
      <c r="R3539" t="s">
        <v>73</v>
      </c>
      <c r="S3539" t="s">
        <v>73</v>
      </c>
      <c r="T3539" t="s">
        <v>73</v>
      </c>
      <c r="U3539" t="s">
        <v>73</v>
      </c>
      <c r="V3539" t="s">
        <v>73</v>
      </c>
      <c r="W3539" t="s">
        <v>73</v>
      </c>
      <c r="X3539" t="s">
        <v>73</v>
      </c>
      <c r="Y3539" t="s">
        <v>75</v>
      </c>
      <c r="Z3539" t="s">
        <v>75</v>
      </c>
      <c r="AA3539" t="s">
        <v>73</v>
      </c>
      <c r="AB3539" t="s">
        <v>73</v>
      </c>
      <c r="AC3539" t="s">
        <v>75</v>
      </c>
      <c r="AD3539" t="s">
        <v>75</v>
      </c>
      <c r="AE3539" t="s">
        <v>75</v>
      </c>
      <c r="AF3539" t="s">
        <v>75</v>
      </c>
      <c r="AI3539" t="s">
        <v>73</v>
      </c>
      <c r="AJ3539" t="s">
        <v>73</v>
      </c>
      <c r="AK3539" t="s">
        <v>85</v>
      </c>
    </row>
    <row r="3540" spans="1:37" x14ac:dyDescent="0.25">
      <c r="A3540" t="s">
        <v>3747</v>
      </c>
      <c r="B3540">
        <v>626579</v>
      </c>
      <c r="C3540" t="s">
        <v>89</v>
      </c>
      <c r="D3540" t="s">
        <v>84</v>
      </c>
      <c r="E3540" t="s">
        <v>73</v>
      </c>
      <c r="F3540" t="s">
        <v>73</v>
      </c>
      <c r="G3540">
        <v>0</v>
      </c>
      <c r="H3540">
        <v>3</v>
      </c>
      <c r="I3540">
        <v>158</v>
      </c>
      <c r="J3540">
        <v>3</v>
      </c>
      <c r="K3540" t="s">
        <v>603</v>
      </c>
      <c r="L3540" t="s">
        <v>86</v>
      </c>
      <c r="M3540" t="s">
        <v>123</v>
      </c>
      <c r="N3540" t="s">
        <v>76</v>
      </c>
      <c r="O3540" t="s">
        <v>77</v>
      </c>
      <c r="P3540" t="s">
        <v>78</v>
      </c>
      <c r="Q3540" t="s">
        <v>73</v>
      </c>
      <c r="R3540" t="s">
        <v>73</v>
      </c>
      <c r="S3540" t="s">
        <v>73</v>
      </c>
      <c r="T3540" t="s">
        <v>73</v>
      </c>
      <c r="U3540" t="s">
        <v>73</v>
      </c>
      <c r="V3540" t="s">
        <v>73</v>
      </c>
      <c r="W3540" t="s">
        <v>73</v>
      </c>
      <c r="X3540" t="s">
        <v>73</v>
      </c>
      <c r="Y3540" t="s">
        <v>339</v>
      </c>
      <c r="Z3540" t="s">
        <v>103</v>
      </c>
      <c r="AA3540" t="s">
        <v>73</v>
      </c>
      <c r="AB3540" t="s">
        <v>73</v>
      </c>
      <c r="AC3540" t="s">
        <v>76</v>
      </c>
      <c r="AD3540" t="s">
        <v>96</v>
      </c>
      <c r="AE3540" t="s">
        <v>75</v>
      </c>
      <c r="AF3540" t="s">
        <v>75</v>
      </c>
      <c r="AI3540" t="s">
        <v>73</v>
      </c>
      <c r="AJ3540" t="s">
        <v>98</v>
      </c>
      <c r="AK3540" t="s">
        <v>82</v>
      </c>
    </row>
    <row r="3541" spans="1:37" x14ac:dyDescent="0.25">
      <c r="A3541" t="s">
        <v>3748</v>
      </c>
      <c r="B3541">
        <v>626569</v>
      </c>
      <c r="C3541" t="s">
        <v>89</v>
      </c>
      <c r="D3541" t="s">
        <v>105</v>
      </c>
      <c r="E3541" t="s">
        <v>73</v>
      </c>
      <c r="F3541" t="s">
        <v>73</v>
      </c>
      <c r="G3541">
        <v>0</v>
      </c>
      <c r="H3541">
        <v>5</v>
      </c>
      <c r="I3541">
        <v>122</v>
      </c>
      <c r="J3541">
        <v>5</v>
      </c>
      <c r="K3541" t="s">
        <v>85</v>
      </c>
      <c r="L3541" t="s">
        <v>86</v>
      </c>
      <c r="M3541" t="s">
        <v>126</v>
      </c>
      <c r="N3541" t="s">
        <v>112</v>
      </c>
      <c r="O3541" t="s">
        <v>77</v>
      </c>
      <c r="P3541" t="s">
        <v>78</v>
      </c>
      <c r="Q3541" t="s">
        <v>73</v>
      </c>
      <c r="R3541" t="s">
        <v>73</v>
      </c>
      <c r="S3541" t="s">
        <v>73</v>
      </c>
      <c r="T3541" t="s">
        <v>73</v>
      </c>
      <c r="U3541" t="s">
        <v>73</v>
      </c>
      <c r="V3541" t="s">
        <v>73</v>
      </c>
      <c r="W3541" t="s">
        <v>73</v>
      </c>
      <c r="X3541" t="s">
        <v>73</v>
      </c>
      <c r="Y3541" t="s">
        <v>203</v>
      </c>
      <c r="Z3541" t="s">
        <v>75</v>
      </c>
      <c r="AA3541" t="s">
        <v>73</v>
      </c>
      <c r="AB3541" t="s">
        <v>73</v>
      </c>
      <c r="AC3541" t="s">
        <v>76</v>
      </c>
      <c r="AD3541" t="s">
        <v>96</v>
      </c>
      <c r="AE3541" t="s">
        <v>75</v>
      </c>
      <c r="AF3541" t="s">
        <v>75</v>
      </c>
      <c r="AI3541" t="s">
        <v>73</v>
      </c>
      <c r="AJ3541" t="s">
        <v>73</v>
      </c>
      <c r="AK3541" t="s">
        <v>82</v>
      </c>
    </row>
    <row r="3542" spans="1:37" x14ac:dyDescent="0.25">
      <c r="A3542" t="s">
        <v>3749</v>
      </c>
      <c r="B3542">
        <v>626562</v>
      </c>
      <c r="C3542" t="s">
        <v>71</v>
      </c>
      <c r="D3542" t="s">
        <v>72</v>
      </c>
      <c r="E3542" t="s">
        <v>73</v>
      </c>
      <c r="F3542" t="s">
        <v>73</v>
      </c>
      <c r="G3542">
        <v>0</v>
      </c>
      <c r="H3542">
        <v>0</v>
      </c>
      <c r="I3542">
        <v>0</v>
      </c>
      <c r="J3542">
        <v>0</v>
      </c>
      <c r="K3542" t="s">
        <v>85</v>
      </c>
      <c r="L3542" t="s">
        <v>75</v>
      </c>
      <c r="M3542" t="s">
        <v>75</v>
      </c>
      <c r="N3542" t="s">
        <v>75</v>
      </c>
      <c r="O3542" t="s">
        <v>75</v>
      </c>
      <c r="P3542" t="s">
        <v>75</v>
      </c>
      <c r="Q3542" t="s">
        <v>73</v>
      </c>
      <c r="R3542" t="s">
        <v>73</v>
      </c>
      <c r="S3542" t="s">
        <v>73</v>
      </c>
      <c r="T3542" t="s">
        <v>73</v>
      </c>
      <c r="U3542" t="s">
        <v>73</v>
      </c>
      <c r="V3542" t="s">
        <v>73</v>
      </c>
      <c r="W3542" t="s">
        <v>73</v>
      </c>
      <c r="X3542" t="s">
        <v>73</v>
      </c>
      <c r="Y3542" t="s">
        <v>75</v>
      </c>
      <c r="Z3542" t="s">
        <v>75</v>
      </c>
      <c r="AA3542" t="s">
        <v>73</v>
      </c>
      <c r="AB3542" t="s">
        <v>73</v>
      </c>
      <c r="AC3542" t="s">
        <v>75</v>
      </c>
      <c r="AD3542" t="s">
        <v>75</v>
      </c>
      <c r="AE3542" t="s">
        <v>75</v>
      </c>
      <c r="AF3542" t="s">
        <v>75</v>
      </c>
      <c r="AI3542" t="s">
        <v>73</v>
      </c>
      <c r="AJ3542" t="s">
        <v>73</v>
      </c>
      <c r="AK3542" t="s">
        <v>85</v>
      </c>
    </row>
    <row r="3543" spans="1:37" x14ac:dyDescent="0.25">
      <c r="A3543" t="s">
        <v>3750</v>
      </c>
      <c r="B3543">
        <v>626545</v>
      </c>
      <c r="C3543" t="s">
        <v>71</v>
      </c>
      <c r="D3543" t="s">
        <v>72</v>
      </c>
      <c r="E3543" t="s">
        <v>73</v>
      </c>
      <c r="F3543" t="s">
        <v>73</v>
      </c>
      <c r="G3543">
        <v>0</v>
      </c>
      <c r="H3543">
        <v>0</v>
      </c>
      <c r="I3543">
        <v>0</v>
      </c>
      <c r="J3543">
        <v>0</v>
      </c>
      <c r="K3543" t="s">
        <v>109</v>
      </c>
      <c r="L3543" t="s">
        <v>75</v>
      </c>
      <c r="M3543" t="s">
        <v>75</v>
      </c>
      <c r="N3543" t="s">
        <v>75</v>
      </c>
      <c r="O3543" t="s">
        <v>75</v>
      </c>
      <c r="P3543" t="s">
        <v>75</v>
      </c>
      <c r="Q3543" t="s">
        <v>73</v>
      </c>
      <c r="R3543" t="s">
        <v>73</v>
      </c>
      <c r="S3543" t="s">
        <v>73</v>
      </c>
      <c r="T3543" t="s">
        <v>73</v>
      </c>
      <c r="U3543" t="s">
        <v>73</v>
      </c>
      <c r="V3543" t="s">
        <v>73</v>
      </c>
      <c r="W3543" t="s">
        <v>73</v>
      </c>
      <c r="X3543" t="s">
        <v>73</v>
      </c>
      <c r="Y3543" t="s">
        <v>75</v>
      </c>
      <c r="Z3543" t="s">
        <v>75</v>
      </c>
      <c r="AA3543" t="s">
        <v>73</v>
      </c>
      <c r="AB3543" t="s">
        <v>73</v>
      </c>
      <c r="AC3543" t="s">
        <v>75</v>
      </c>
      <c r="AD3543" t="s">
        <v>75</v>
      </c>
      <c r="AE3543" t="s">
        <v>75</v>
      </c>
      <c r="AF3543" t="s">
        <v>75</v>
      </c>
      <c r="AI3543" t="s">
        <v>73</v>
      </c>
      <c r="AJ3543" t="s">
        <v>73</v>
      </c>
      <c r="AK3543" t="s">
        <v>82</v>
      </c>
    </row>
    <row r="3544" spans="1:37" x14ac:dyDescent="0.25">
      <c r="A3544" t="s">
        <v>3751</v>
      </c>
      <c r="B3544">
        <v>626526</v>
      </c>
      <c r="C3544" t="s">
        <v>225</v>
      </c>
      <c r="D3544" t="s">
        <v>226</v>
      </c>
      <c r="E3544" t="s">
        <v>73</v>
      </c>
      <c r="F3544" t="s">
        <v>73</v>
      </c>
      <c r="G3544">
        <v>1</v>
      </c>
      <c r="H3544">
        <v>0</v>
      </c>
      <c r="I3544">
        <v>0</v>
      </c>
      <c r="J3544">
        <v>0</v>
      </c>
      <c r="K3544" t="s">
        <v>603</v>
      </c>
      <c r="L3544" t="s">
        <v>75</v>
      </c>
      <c r="M3544" t="s">
        <v>76</v>
      </c>
      <c r="N3544" t="s">
        <v>76</v>
      </c>
      <c r="O3544" t="s">
        <v>77</v>
      </c>
      <c r="P3544" t="s">
        <v>78</v>
      </c>
      <c r="Q3544" t="s">
        <v>73</v>
      </c>
      <c r="R3544" t="s">
        <v>73</v>
      </c>
      <c r="S3544" t="s">
        <v>73</v>
      </c>
      <c r="T3544" t="s">
        <v>73</v>
      </c>
      <c r="U3544" t="s">
        <v>73</v>
      </c>
      <c r="V3544" t="s">
        <v>73</v>
      </c>
      <c r="W3544" t="s">
        <v>73</v>
      </c>
      <c r="X3544" t="s">
        <v>73</v>
      </c>
      <c r="Y3544" t="s">
        <v>75</v>
      </c>
      <c r="Z3544" t="s">
        <v>75</v>
      </c>
      <c r="AA3544" t="s">
        <v>73</v>
      </c>
      <c r="AB3544" t="s">
        <v>73</v>
      </c>
      <c r="AC3544" t="s">
        <v>76</v>
      </c>
      <c r="AD3544" t="s">
        <v>76</v>
      </c>
      <c r="AE3544" t="s">
        <v>75</v>
      </c>
      <c r="AF3544" t="s">
        <v>75</v>
      </c>
      <c r="AI3544" t="s">
        <v>73</v>
      </c>
      <c r="AJ3544" t="s">
        <v>73</v>
      </c>
      <c r="AK3544" t="s">
        <v>603</v>
      </c>
    </row>
    <row r="3545" spans="1:37" x14ac:dyDescent="0.25">
      <c r="A3545" t="s">
        <v>3752</v>
      </c>
      <c r="B3545">
        <v>626523</v>
      </c>
      <c r="C3545" t="s">
        <v>225</v>
      </c>
      <c r="D3545" t="s">
        <v>229</v>
      </c>
      <c r="E3545" t="s">
        <v>73</v>
      </c>
      <c r="F3545" t="s">
        <v>73</v>
      </c>
      <c r="G3545">
        <v>1</v>
      </c>
      <c r="H3545">
        <v>0</v>
      </c>
      <c r="I3545">
        <v>0</v>
      </c>
      <c r="J3545">
        <v>0</v>
      </c>
      <c r="K3545" t="s">
        <v>603</v>
      </c>
      <c r="L3545" t="s">
        <v>75</v>
      </c>
      <c r="M3545" t="s">
        <v>123</v>
      </c>
      <c r="N3545" t="s">
        <v>76</v>
      </c>
      <c r="O3545" t="s">
        <v>77</v>
      </c>
      <c r="P3545" t="s">
        <v>78</v>
      </c>
      <c r="Q3545" t="s">
        <v>73</v>
      </c>
      <c r="R3545" t="s">
        <v>73</v>
      </c>
      <c r="S3545" t="s">
        <v>73</v>
      </c>
      <c r="T3545" t="s">
        <v>73</v>
      </c>
      <c r="U3545" t="s">
        <v>73</v>
      </c>
      <c r="V3545" t="s">
        <v>73</v>
      </c>
      <c r="W3545" t="s">
        <v>73</v>
      </c>
      <c r="X3545" t="s">
        <v>73</v>
      </c>
      <c r="Y3545" t="s">
        <v>93</v>
      </c>
      <c r="Z3545" t="s">
        <v>149</v>
      </c>
      <c r="AA3545" t="s">
        <v>73</v>
      </c>
      <c r="AB3545" t="s">
        <v>73</v>
      </c>
      <c r="AC3545" t="s">
        <v>95</v>
      </c>
      <c r="AD3545" t="s">
        <v>116</v>
      </c>
      <c r="AE3545" t="s">
        <v>75</v>
      </c>
      <c r="AF3545" t="s">
        <v>75</v>
      </c>
      <c r="AI3545" t="s">
        <v>73</v>
      </c>
      <c r="AJ3545" t="s">
        <v>73</v>
      </c>
      <c r="AK3545" t="s">
        <v>603</v>
      </c>
    </row>
    <row r="3546" spans="1:37" x14ac:dyDescent="0.25">
      <c r="A3546" t="s">
        <v>3753</v>
      </c>
      <c r="B3546">
        <v>626514</v>
      </c>
      <c r="C3546" t="s">
        <v>71</v>
      </c>
      <c r="D3546" t="s">
        <v>105</v>
      </c>
      <c r="E3546" t="s">
        <v>98</v>
      </c>
      <c r="F3546" t="s">
        <v>73</v>
      </c>
      <c r="G3546">
        <v>0</v>
      </c>
      <c r="H3546">
        <v>3</v>
      </c>
      <c r="I3546">
        <v>373</v>
      </c>
      <c r="J3546">
        <v>3</v>
      </c>
      <c r="K3546" t="s">
        <v>129</v>
      </c>
      <c r="L3546" t="s">
        <v>86</v>
      </c>
      <c r="M3546" t="s">
        <v>75</v>
      </c>
      <c r="N3546" t="s">
        <v>75</v>
      </c>
      <c r="O3546" t="s">
        <v>75</v>
      </c>
      <c r="P3546" t="s">
        <v>75</v>
      </c>
      <c r="Q3546" t="s">
        <v>73</v>
      </c>
      <c r="R3546" t="s">
        <v>73</v>
      </c>
      <c r="S3546" t="s">
        <v>73</v>
      </c>
      <c r="T3546" t="s">
        <v>73</v>
      </c>
      <c r="U3546" t="s">
        <v>73</v>
      </c>
      <c r="V3546" t="s">
        <v>73</v>
      </c>
      <c r="W3546" t="s">
        <v>73</v>
      </c>
      <c r="X3546" t="s">
        <v>73</v>
      </c>
      <c r="Y3546" t="s">
        <v>75</v>
      </c>
      <c r="Z3546" t="s">
        <v>75</v>
      </c>
      <c r="AA3546" t="s">
        <v>73</v>
      </c>
      <c r="AB3546" t="s">
        <v>73</v>
      </c>
      <c r="AC3546" t="s">
        <v>75</v>
      </c>
      <c r="AD3546" t="s">
        <v>75</v>
      </c>
      <c r="AE3546" t="s">
        <v>75</v>
      </c>
      <c r="AF3546" t="s">
        <v>75</v>
      </c>
      <c r="AI3546" t="s">
        <v>73</v>
      </c>
      <c r="AJ3546" t="s">
        <v>73</v>
      </c>
      <c r="AK3546" t="s">
        <v>82</v>
      </c>
    </row>
    <row r="3547" spans="1:37" x14ac:dyDescent="0.25">
      <c r="A3547" t="s">
        <v>3754</v>
      </c>
      <c r="B3547">
        <v>626511</v>
      </c>
      <c r="C3547" t="s">
        <v>89</v>
      </c>
      <c r="D3547" t="s">
        <v>105</v>
      </c>
      <c r="E3547" t="s">
        <v>98</v>
      </c>
      <c r="F3547" t="s">
        <v>73</v>
      </c>
      <c r="G3547">
        <v>0</v>
      </c>
      <c r="H3547">
        <v>5</v>
      </c>
      <c r="I3547">
        <v>296</v>
      </c>
      <c r="J3547">
        <v>2.5</v>
      </c>
      <c r="K3547" t="s">
        <v>109</v>
      </c>
      <c r="L3547" t="s">
        <v>86</v>
      </c>
      <c r="M3547" t="s">
        <v>169</v>
      </c>
      <c r="N3547" t="s">
        <v>112</v>
      </c>
      <c r="O3547" t="s">
        <v>75</v>
      </c>
      <c r="P3547" t="s">
        <v>75</v>
      </c>
      <c r="Q3547" t="s">
        <v>73</v>
      </c>
      <c r="R3547" t="s">
        <v>73</v>
      </c>
      <c r="S3547" t="s">
        <v>73</v>
      </c>
      <c r="T3547" t="s">
        <v>73</v>
      </c>
      <c r="U3547" t="s">
        <v>73</v>
      </c>
      <c r="V3547" t="s">
        <v>73</v>
      </c>
      <c r="W3547" t="s">
        <v>73</v>
      </c>
      <c r="X3547" t="s">
        <v>73</v>
      </c>
      <c r="Y3547" t="s">
        <v>75</v>
      </c>
      <c r="Z3547" t="s">
        <v>75</v>
      </c>
      <c r="AA3547" t="s">
        <v>73</v>
      </c>
      <c r="AB3547" t="s">
        <v>73</v>
      </c>
      <c r="AC3547" t="s">
        <v>75</v>
      </c>
      <c r="AD3547" t="s">
        <v>96</v>
      </c>
      <c r="AE3547" t="s">
        <v>81</v>
      </c>
      <c r="AF3547" t="s">
        <v>97</v>
      </c>
      <c r="AG3547">
        <v>14</v>
      </c>
      <c r="AH3547">
        <v>18</v>
      </c>
      <c r="AI3547" t="s">
        <v>73</v>
      </c>
      <c r="AJ3547" t="s">
        <v>73</v>
      </c>
      <c r="AK3547" t="s">
        <v>82</v>
      </c>
    </row>
    <row r="3548" spans="1:37" x14ac:dyDescent="0.25">
      <c r="A3548" t="s">
        <v>3755</v>
      </c>
      <c r="B3548">
        <v>626497</v>
      </c>
      <c r="C3548" t="s">
        <v>71</v>
      </c>
      <c r="D3548" t="s">
        <v>72</v>
      </c>
      <c r="E3548" t="s">
        <v>73</v>
      </c>
      <c r="F3548" t="s">
        <v>73</v>
      </c>
      <c r="G3548">
        <v>1</v>
      </c>
      <c r="H3548">
        <v>0</v>
      </c>
      <c r="I3548">
        <v>0</v>
      </c>
      <c r="J3548">
        <v>0</v>
      </c>
      <c r="K3548" t="s">
        <v>603</v>
      </c>
      <c r="L3548" t="s">
        <v>75</v>
      </c>
      <c r="M3548" t="s">
        <v>76</v>
      </c>
      <c r="N3548" t="s">
        <v>76</v>
      </c>
      <c r="O3548" t="s">
        <v>77</v>
      </c>
      <c r="P3548" t="s">
        <v>78</v>
      </c>
      <c r="Q3548" t="s">
        <v>73</v>
      </c>
      <c r="R3548" t="s">
        <v>73</v>
      </c>
      <c r="S3548" t="s">
        <v>73</v>
      </c>
      <c r="T3548" t="s">
        <v>73</v>
      </c>
      <c r="U3548" t="s">
        <v>73</v>
      </c>
      <c r="V3548" t="s">
        <v>73</v>
      </c>
      <c r="W3548" t="s">
        <v>73</v>
      </c>
      <c r="X3548" t="s">
        <v>73</v>
      </c>
      <c r="Y3548" t="s">
        <v>75</v>
      </c>
      <c r="Z3548" t="s">
        <v>75</v>
      </c>
      <c r="AA3548" t="s">
        <v>73</v>
      </c>
      <c r="AB3548" t="s">
        <v>73</v>
      </c>
      <c r="AC3548" t="s">
        <v>76</v>
      </c>
      <c r="AD3548" t="s">
        <v>76</v>
      </c>
      <c r="AE3548" t="s">
        <v>75</v>
      </c>
      <c r="AF3548" t="s">
        <v>75</v>
      </c>
      <c r="AI3548" t="s">
        <v>73</v>
      </c>
      <c r="AJ3548" t="s">
        <v>73</v>
      </c>
      <c r="AK3548" t="s">
        <v>603</v>
      </c>
    </row>
    <row r="3549" spans="1:37" x14ac:dyDescent="0.25">
      <c r="A3549" t="s">
        <v>3756</v>
      </c>
      <c r="B3549">
        <v>626487</v>
      </c>
      <c r="C3549" t="s">
        <v>71</v>
      </c>
      <c r="D3549" t="s">
        <v>72</v>
      </c>
      <c r="E3549" t="s">
        <v>73</v>
      </c>
      <c r="F3549" t="s">
        <v>73</v>
      </c>
      <c r="G3549">
        <v>0</v>
      </c>
      <c r="H3549">
        <v>0</v>
      </c>
      <c r="I3549">
        <v>0</v>
      </c>
      <c r="J3549">
        <v>0</v>
      </c>
      <c r="K3549" t="s">
        <v>109</v>
      </c>
      <c r="L3549" t="s">
        <v>75</v>
      </c>
      <c r="M3549" t="s">
        <v>75</v>
      </c>
      <c r="N3549" t="s">
        <v>75</v>
      </c>
      <c r="O3549" t="s">
        <v>75</v>
      </c>
      <c r="P3549" t="s">
        <v>75</v>
      </c>
      <c r="Q3549" t="s">
        <v>73</v>
      </c>
      <c r="R3549" t="s">
        <v>73</v>
      </c>
      <c r="S3549" t="s">
        <v>73</v>
      </c>
      <c r="T3549" t="s">
        <v>73</v>
      </c>
      <c r="U3549" t="s">
        <v>73</v>
      </c>
      <c r="V3549" t="s">
        <v>73</v>
      </c>
      <c r="W3549" t="s">
        <v>73</v>
      </c>
      <c r="X3549" t="s">
        <v>73</v>
      </c>
      <c r="Y3549" t="s">
        <v>75</v>
      </c>
      <c r="Z3549" t="s">
        <v>75</v>
      </c>
      <c r="AA3549" t="s">
        <v>73</v>
      </c>
      <c r="AB3549" t="s">
        <v>73</v>
      </c>
      <c r="AC3549" t="s">
        <v>75</v>
      </c>
      <c r="AD3549" t="s">
        <v>75</v>
      </c>
      <c r="AE3549" t="s">
        <v>75</v>
      </c>
      <c r="AF3549" t="s">
        <v>75</v>
      </c>
      <c r="AI3549" t="s">
        <v>73</v>
      </c>
      <c r="AJ3549" t="s">
        <v>73</v>
      </c>
      <c r="AK3549" t="s">
        <v>82</v>
      </c>
    </row>
    <row r="3550" spans="1:37" x14ac:dyDescent="0.25">
      <c r="A3550" t="s">
        <v>3757</v>
      </c>
      <c r="B3550">
        <v>626478</v>
      </c>
      <c r="C3550" t="s">
        <v>89</v>
      </c>
      <c r="D3550" t="s">
        <v>90</v>
      </c>
      <c r="E3550" t="s">
        <v>73</v>
      </c>
      <c r="F3550" t="s">
        <v>73</v>
      </c>
      <c r="G3550">
        <v>0</v>
      </c>
      <c r="H3550">
        <v>1</v>
      </c>
      <c r="I3550">
        <v>86</v>
      </c>
      <c r="J3550">
        <v>1</v>
      </c>
      <c r="K3550" t="s">
        <v>106</v>
      </c>
      <c r="L3550" t="s">
        <v>86</v>
      </c>
      <c r="M3550" t="s">
        <v>111</v>
      </c>
      <c r="N3550" t="s">
        <v>76</v>
      </c>
      <c r="O3550" t="s">
        <v>77</v>
      </c>
      <c r="P3550" t="s">
        <v>78</v>
      </c>
      <c r="Q3550" t="s">
        <v>73</v>
      </c>
      <c r="R3550" t="s">
        <v>73</v>
      </c>
      <c r="S3550" t="s">
        <v>73</v>
      </c>
      <c r="T3550" t="s">
        <v>73</v>
      </c>
      <c r="U3550" t="s">
        <v>73</v>
      </c>
      <c r="V3550" t="s">
        <v>73</v>
      </c>
      <c r="W3550" t="s">
        <v>73</v>
      </c>
      <c r="X3550" t="s">
        <v>73</v>
      </c>
      <c r="Y3550" t="s">
        <v>187</v>
      </c>
      <c r="Z3550" t="s">
        <v>75</v>
      </c>
      <c r="AA3550" t="s">
        <v>73</v>
      </c>
      <c r="AB3550" t="s">
        <v>73</v>
      </c>
      <c r="AC3550" t="s">
        <v>76</v>
      </c>
      <c r="AD3550" t="s">
        <v>96</v>
      </c>
      <c r="AE3550" t="s">
        <v>75</v>
      </c>
      <c r="AF3550" t="s">
        <v>75</v>
      </c>
      <c r="AI3550" t="s">
        <v>73</v>
      </c>
      <c r="AJ3550" t="s">
        <v>98</v>
      </c>
      <c r="AK3550" t="s">
        <v>82</v>
      </c>
    </row>
    <row r="3551" spans="1:37" x14ac:dyDescent="0.25">
      <c r="A3551" t="s">
        <v>3758</v>
      </c>
      <c r="B3551">
        <v>626477</v>
      </c>
      <c r="C3551" t="s">
        <v>89</v>
      </c>
      <c r="D3551" t="s">
        <v>105</v>
      </c>
      <c r="E3551" t="s">
        <v>73</v>
      </c>
      <c r="F3551" t="s">
        <v>73</v>
      </c>
      <c r="G3551">
        <v>1</v>
      </c>
      <c r="H3551">
        <v>4</v>
      </c>
      <c r="I3551">
        <v>1205</v>
      </c>
      <c r="J3551">
        <v>4</v>
      </c>
      <c r="K3551" t="s">
        <v>603</v>
      </c>
      <c r="L3551" t="s">
        <v>86</v>
      </c>
      <c r="M3551" t="s">
        <v>115</v>
      </c>
      <c r="N3551" t="s">
        <v>147</v>
      </c>
      <c r="O3551" t="s">
        <v>171</v>
      </c>
      <c r="P3551" t="s">
        <v>78</v>
      </c>
      <c r="Q3551" t="s">
        <v>73</v>
      </c>
      <c r="R3551" t="s">
        <v>73</v>
      </c>
      <c r="S3551" t="s">
        <v>73</v>
      </c>
      <c r="T3551" t="s">
        <v>73</v>
      </c>
      <c r="U3551" t="s">
        <v>73</v>
      </c>
      <c r="V3551" t="s">
        <v>73</v>
      </c>
      <c r="W3551" t="s">
        <v>73</v>
      </c>
      <c r="X3551" t="s">
        <v>73</v>
      </c>
      <c r="Y3551" t="s">
        <v>93</v>
      </c>
      <c r="Z3551" t="s">
        <v>94</v>
      </c>
      <c r="AA3551" t="s">
        <v>73</v>
      </c>
      <c r="AB3551" t="s">
        <v>73</v>
      </c>
      <c r="AC3551" t="s">
        <v>76</v>
      </c>
      <c r="AD3551" t="s">
        <v>96</v>
      </c>
      <c r="AE3551" t="s">
        <v>75</v>
      </c>
      <c r="AF3551" t="s">
        <v>75</v>
      </c>
      <c r="AI3551" t="s">
        <v>73</v>
      </c>
      <c r="AJ3551" t="s">
        <v>73</v>
      </c>
      <c r="AK3551" t="s">
        <v>603</v>
      </c>
    </row>
    <row r="3552" spans="1:37" x14ac:dyDescent="0.25">
      <c r="A3552" t="s">
        <v>3759</v>
      </c>
      <c r="B3552">
        <v>626475</v>
      </c>
      <c r="C3552" t="s">
        <v>71</v>
      </c>
      <c r="D3552" t="s">
        <v>105</v>
      </c>
      <c r="E3552" t="s">
        <v>73</v>
      </c>
      <c r="F3552" t="s">
        <v>73</v>
      </c>
      <c r="G3552">
        <v>1</v>
      </c>
      <c r="H3552">
        <v>5</v>
      </c>
      <c r="I3552">
        <v>633</v>
      </c>
      <c r="J3552">
        <v>5</v>
      </c>
      <c r="K3552" t="s">
        <v>603</v>
      </c>
      <c r="L3552" t="s">
        <v>86</v>
      </c>
      <c r="M3552" t="s">
        <v>76</v>
      </c>
      <c r="N3552" t="s">
        <v>76</v>
      </c>
      <c r="O3552" t="s">
        <v>77</v>
      </c>
      <c r="P3552" t="s">
        <v>78</v>
      </c>
      <c r="Q3552" t="s">
        <v>73</v>
      </c>
      <c r="R3552" t="s">
        <v>73</v>
      </c>
      <c r="S3552" t="s">
        <v>73</v>
      </c>
      <c r="T3552" t="s">
        <v>73</v>
      </c>
      <c r="U3552" t="s">
        <v>73</v>
      </c>
      <c r="V3552" t="s">
        <v>73</v>
      </c>
      <c r="W3552" t="s">
        <v>73</v>
      </c>
      <c r="X3552" t="s">
        <v>73</v>
      </c>
      <c r="Y3552" t="s">
        <v>75</v>
      </c>
      <c r="Z3552" t="s">
        <v>75</v>
      </c>
      <c r="AA3552" t="s">
        <v>73</v>
      </c>
      <c r="AB3552" t="s">
        <v>73</v>
      </c>
      <c r="AC3552" t="s">
        <v>76</v>
      </c>
      <c r="AD3552" t="s">
        <v>76</v>
      </c>
      <c r="AE3552" t="s">
        <v>75</v>
      </c>
      <c r="AF3552" t="s">
        <v>75</v>
      </c>
      <c r="AI3552" t="s">
        <v>73</v>
      </c>
      <c r="AJ3552" t="s">
        <v>73</v>
      </c>
      <c r="AK3552" t="s">
        <v>603</v>
      </c>
    </row>
    <row r="3553" spans="1:37" x14ac:dyDescent="0.25">
      <c r="A3553" t="s">
        <v>3760</v>
      </c>
      <c r="B3553">
        <v>626471</v>
      </c>
      <c r="C3553" t="s">
        <v>71</v>
      </c>
      <c r="D3553" t="s">
        <v>84</v>
      </c>
      <c r="E3553" t="s">
        <v>73</v>
      </c>
      <c r="F3553" t="s">
        <v>73</v>
      </c>
      <c r="G3553">
        <v>0</v>
      </c>
      <c r="H3553">
        <v>3</v>
      </c>
      <c r="I3553">
        <v>109</v>
      </c>
      <c r="J3553">
        <v>1.5</v>
      </c>
      <c r="K3553" t="s">
        <v>109</v>
      </c>
      <c r="L3553" t="s">
        <v>86</v>
      </c>
      <c r="M3553" t="s">
        <v>76</v>
      </c>
      <c r="N3553" t="s">
        <v>76</v>
      </c>
      <c r="O3553" t="s">
        <v>77</v>
      </c>
      <c r="P3553" t="s">
        <v>78</v>
      </c>
      <c r="Q3553" t="s">
        <v>73</v>
      </c>
      <c r="R3553" t="s">
        <v>73</v>
      </c>
      <c r="S3553" t="s">
        <v>73</v>
      </c>
      <c r="T3553" t="s">
        <v>73</v>
      </c>
      <c r="U3553" t="s">
        <v>73</v>
      </c>
      <c r="V3553" t="s">
        <v>73</v>
      </c>
      <c r="W3553" t="s">
        <v>73</v>
      </c>
      <c r="X3553" t="s">
        <v>73</v>
      </c>
      <c r="Y3553" t="s">
        <v>87</v>
      </c>
      <c r="Z3553" t="s">
        <v>103</v>
      </c>
      <c r="AA3553" t="s">
        <v>73</v>
      </c>
      <c r="AB3553" t="s">
        <v>73</v>
      </c>
      <c r="AC3553" t="s">
        <v>76</v>
      </c>
      <c r="AD3553" t="s">
        <v>76</v>
      </c>
      <c r="AE3553" t="s">
        <v>97</v>
      </c>
      <c r="AF3553" t="s">
        <v>81</v>
      </c>
      <c r="AG3553">
        <v>16</v>
      </c>
      <c r="AH3553">
        <v>15</v>
      </c>
      <c r="AI3553" t="s">
        <v>73</v>
      </c>
      <c r="AJ3553" t="s">
        <v>73</v>
      </c>
      <c r="AK3553" t="s">
        <v>82</v>
      </c>
    </row>
    <row r="3554" spans="1:37" x14ac:dyDescent="0.25">
      <c r="A3554" t="s">
        <v>3761</v>
      </c>
      <c r="B3554">
        <v>626466</v>
      </c>
      <c r="C3554" t="s">
        <v>71</v>
      </c>
      <c r="D3554" t="s">
        <v>72</v>
      </c>
      <c r="E3554" t="s">
        <v>73</v>
      </c>
      <c r="F3554" t="s">
        <v>73</v>
      </c>
      <c r="G3554">
        <v>0</v>
      </c>
      <c r="H3554">
        <v>0</v>
      </c>
      <c r="I3554">
        <v>0</v>
      </c>
      <c r="J3554">
        <v>0</v>
      </c>
      <c r="K3554" t="s">
        <v>109</v>
      </c>
      <c r="L3554" t="s">
        <v>75</v>
      </c>
      <c r="M3554" t="s">
        <v>75</v>
      </c>
      <c r="N3554" t="s">
        <v>75</v>
      </c>
      <c r="O3554" t="s">
        <v>75</v>
      </c>
      <c r="P3554" t="s">
        <v>75</v>
      </c>
      <c r="Q3554" t="s">
        <v>73</v>
      </c>
      <c r="R3554" t="s">
        <v>73</v>
      </c>
      <c r="S3554" t="s">
        <v>73</v>
      </c>
      <c r="T3554" t="s">
        <v>73</v>
      </c>
      <c r="U3554" t="s">
        <v>73</v>
      </c>
      <c r="V3554" t="s">
        <v>73</v>
      </c>
      <c r="W3554" t="s">
        <v>73</v>
      </c>
      <c r="X3554" t="s">
        <v>73</v>
      </c>
      <c r="Y3554" t="s">
        <v>75</v>
      </c>
      <c r="Z3554" t="s">
        <v>75</v>
      </c>
      <c r="AA3554" t="s">
        <v>73</v>
      </c>
      <c r="AB3554" t="s">
        <v>73</v>
      </c>
      <c r="AC3554" t="s">
        <v>75</v>
      </c>
      <c r="AD3554" t="s">
        <v>75</v>
      </c>
      <c r="AE3554" t="s">
        <v>75</v>
      </c>
      <c r="AF3554" t="s">
        <v>75</v>
      </c>
      <c r="AI3554" t="s">
        <v>73</v>
      </c>
      <c r="AJ3554" t="s">
        <v>73</v>
      </c>
      <c r="AK3554" t="s">
        <v>82</v>
      </c>
    </row>
    <row r="3555" spans="1:37" x14ac:dyDescent="0.25">
      <c r="A3555" t="s">
        <v>3762</v>
      </c>
      <c r="B3555">
        <v>626452</v>
      </c>
      <c r="C3555" t="s">
        <v>89</v>
      </c>
      <c r="D3555" t="s">
        <v>90</v>
      </c>
      <c r="E3555" t="s">
        <v>73</v>
      </c>
      <c r="F3555" t="s">
        <v>73</v>
      </c>
      <c r="G3555">
        <v>0</v>
      </c>
      <c r="H3555">
        <v>5</v>
      </c>
      <c r="I3555">
        <v>110</v>
      </c>
      <c r="J3555">
        <v>5</v>
      </c>
      <c r="K3555" t="s">
        <v>85</v>
      </c>
      <c r="L3555" t="s">
        <v>86</v>
      </c>
      <c r="M3555" t="s">
        <v>118</v>
      </c>
      <c r="N3555" t="s">
        <v>112</v>
      </c>
      <c r="O3555" t="s">
        <v>75</v>
      </c>
      <c r="P3555" t="s">
        <v>75</v>
      </c>
      <c r="Q3555" t="s">
        <v>73</v>
      </c>
      <c r="R3555" t="s">
        <v>73</v>
      </c>
      <c r="S3555" t="s">
        <v>73</v>
      </c>
      <c r="T3555" t="s">
        <v>73</v>
      </c>
      <c r="U3555" t="s">
        <v>73</v>
      </c>
      <c r="V3555" t="s">
        <v>73</v>
      </c>
      <c r="W3555" t="s">
        <v>73</v>
      </c>
      <c r="X3555" t="s">
        <v>73</v>
      </c>
      <c r="Y3555" t="s">
        <v>75</v>
      </c>
      <c r="Z3555" t="s">
        <v>75</v>
      </c>
      <c r="AA3555" t="s">
        <v>73</v>
      </c>
      <c r="AB3555" t="s">
        <v>73</v>
      </c>
      <c r="AC3555" t="s">
        <v>75</v>
      </c>
      <c r="AD3555" t="s">
        <v>116</v>
      </c>
      <c r="AE3555" t="s">
        <v>75</v>
      </c>
      <c r="AF3555" t="s">
        <v>75</v>
      </c>
      <c r="AI3555" t="s">
        <v>73</v>
      </c>
      <c r="AJ3555" t="s">
        <v>73</v>
      </c>
      <c r="AK3555" t="s">
        <v>85</v>
      </c>
    </row>
    <row r="3556" spans="1:37" x14ac:dyDescent="0.25">
      <c r="A3556" t="s">
        <v>3763</v>
      </c>
      <c r="B3556">
        <v>626450</v>
      </c>
      <c r="C3556" t="s">
        <v>71</v>
      </c>
      <c r="D3556" t="s">
        <v>72</v>
      </c>
      <c r="E3556" t="s">
        <v>73</v>
      </c>
      <c r="F3556" t="s">
        <v>73</v>
      </c>
      <c r="G3556">
        <v>0</v>
      </c>
      <c r="H3556">
        <v>0</v>
      </c>
      <c r="I3556">
        <v>0</v>
      </c>
      <c r="J3556">
        <v>0</v>
      </c>
      <c r="K3556" t="s">
        <v>109</v>
      </c>
      <c r="L3556" t="s">
        <v>75</v>
      </c>
      <c r="M3556" t="s">
        <v>75</v>
      </c>
      <c r="N3556" t="s">
        <v>75</v>
      </c>
      <c r="O3556" t="s">
        <v>75</v>
      </c>
      <c r="P3556" t="s">
        <v>75</v>
      </c>
      <c r="Q3556" t="s">
        <v>73</v>
      </c>
      <c r="R3556" t="s">
        <v>73</v>
      </c>
      <c r="S3556" t="s">
        <v>73</v>
      </c>
      <c r="T3556" t="s">
        <v>73</v>
      </c>
      <c r="U3556" t="s">
        <v>73</v>
      </c>
      <c r="V3556" t="s">
        <v>73</v>
      </c>
      <c r="W3556" t="s">
        <v>73</v>
      </c>
      <c r="X3556" t="s">
        <v>73</v>
      </c>
      <c r="Y3556" t="s">
        <v>75</v>
      </c>
      <c r="Z3556" t="s">
        <v>75</v>
      </c>
      <c r="AA3556" t="s">
        <v>73</v>
      </c>
      <c r="AB3556" t="s">
        <v>73</v>
      </c>
      <c r="AC3556" t="s">
        <v>75</v>
      </c>
      <c r="AD3556" t="s">
        <v>75</v>
      </c>
      <c r="AE3556" t="s">
        <v>75</v>
      </c>
      <c r="AF3556" t="s">
        <v>75</v>
      </c>
      <c r="AI3556" t="s">
        <v>73</v>
      </c>
      <c r="AJ3556" t="s">
        <v>73</v>
      </c>
      <c r="AK3556" t="s">
        <v>82</v>
      </c>
    </row>
    <row r="3557" spans="1:37" x14ac:dyDescent="0.25">
      <c r="A3557" t="s">
        <v>3764</v>
      </c>
      <c r="B3557">
        <v>626438</v>
      </c>
      <c r="C3557" t="s">
        <v>225</v>
      </c>
      <c r="D3557" t="s">
        <v>229</v>
      </c>
      <c r="E3557" t="s">
        <v>73</v>
      </c>
      <c r="F3557" t="s">
        <v>73</v>
      </c>
      <c r="G3557">
        <v>1</v>
      </c>
      <c r="I3557">
        <v>636</v>
      </c>
      <c r="K3557" t="s">
        <v>75</v>
      </c>
      <c r="L3557" t="s">
        <v>75</v>
      </c>
      <c r="M3557" t="s">
        <v>123</v>
      </c>
      <c r="N3557" t="s">
        <v>76</v>
      </c>
      <c r="O3557" t="s">
        <v>2949</v>
      </c>
      <c r="P3557" t="s">
        <v>78</v>
      </c>
      <c r="Q3557" t="s">
        <v>73</v>
      </c>
      <c r="R3557" t="s">
        <v>73</v>
      </c>
      <c r="S3557" t="s">
        <v>73</v>
      </c>
      <c r="T3557" t="s">
        <v>73</v>
      </c>
      <c r="U3557" t="s">
        <v>73</v>
      </c>
      <c r="V3557" t="s">
        <v>73</v>
      </c>
      <c r="W3557" t="s">
        <v>73</v>
      </c>
      <c r="X3557" t="s">
        <v>73</v>
      </c>
      <c r="Y3557" t="s">
        <v>240</v>
      </c>
      <c r="Z3557" t="s">
        <v>80</v>
      </c>
      <c r="AA3557" t="s">
        <v>73</v>
      </c>
      <c r="AB3557" t="s">
        <v>73</v>
      </c>
      <c r="AC3557" t="s">
        <v>95</v>
      </c>
      <c r="AD3557" t="s">
        <v>96</v>
      </c>
      <c r="AE3557" t="s">
        <v>75</v>
      </c>
      <c r="AF3557" t="s">
        <v>75</v>
      </c>
      <c r="AI3557" t="s">
        <v>73</v>
      </c>
      <c r="AJ3557" t="s">
        <v>73</v>
      </c>
      <c r="AK3557" t="s">
        <v>82</v>
      </c>
    </row>
    <row r="3558" spans="1:37" x14ac:dyDescent="0.25">
      <c r="A3558" t="s">
        <v>3765</v>
      </c>
      <c r="B3558">
        <v>626413</v>
      </c>
      <c r="C3558" t="s">
        <v>71</v>
      </c>
      <c r="D3558" t="s">
        <v>105</v>
      </c>
      <c r="E3558" t="s">
        <v>73</v>
      </c>
      <c r="F3558" t="s">
        <v>73</v>
      </c>
      <c r="G3558">
        <v>1</v>
      </c>
      <c r="H3558">
        <v>2</v>
      </c>
      <c r="I3558">
        <v>949</v>
      </c>
      <c r="J3558">
        <v>2</v>
      </c>
      <c r="K3558" t="s">
        <v>603</v>
      </c>
      <c r="L3558" t="s">
        <v>2050</v>
      </c>
      <c r="M3558" t="s">
        <v>76</v>
      </c>
      <c r="N3558" t="s">
        <v>76</v>
      </c>
      <c r="O3558" t="s">
        <v>77</v>
      </c>
      <c r="P3558" t="s">
        <v>78</v>
      </c>
      <c r="Q3558" t="s">
        <v>73</v>
      </c>
      <c r="R3558" t="s">
        <v>73</v>
      </c>
      <c r="S3558" t="s">
        <v>73</v>
      </c>
      <c r="T3558" t="s">
        <v>73</v>
      </c>
      <c r="U3558" t="s">
        <v>73</v>
      </c>
      <c r="V3558" t="s">
        <v>73</v>
      </c>
      <c r="W3558" t="s">
        <v>73</v>
      </c>
      <c r="X3558" t="s">
        <v>73</v>
      </c>
      <c r="Y3558" t="s">
        <v>75</v>
      </c>
      <c r="Z3558" t="s">
        <v>75</v>
      </c>
      <c r="AA3558" t="s">
        <v>73</v>
      </c>
      <c r="AB3558" t="s">
        <v>73</v>
      </c>
      <c r="AC3558" t="s">
        <v>76</v>
      </c>
      <c r="AD3558" t="s">
        <v>76</v>
      </c>
      <c r="AE3558" t="s">
        <v>75</v>
      </c>
      <c r="AF3558" t="s">
        <v>75</v>
      </c>
      <c r="AI3558" t="s">
        <v>73</v>
      </c>
      <c r="AJ3558" t="s">
        <v>73</v>
      </c>
      <c r="AK3558" t="s">
        <v>603</v>
      </c>
    </row>
    <row r="3559" spans="1:37" x14ac:dyDescent="0.25">
      <c r="A3559" t="s">
        <v>3766</v>
      </c>
      <c r="B3559">
        <v>626407</v>
      </c>
      <c r="C3559" t="s">
        <v>89</v>
      </c>
      <c r="D3559" t="s">
        <v>90</v>
      </c>
      <c r="E3559" t="s">
        <v>73</v>
      </c>
      <c r="F3559" t="s">
        <v>73</v>
      </c>
      <c r="G3559">
        <v>0</v>
      </c>
      <c r="H3559">
        <v>2</v>
      </c>
      <c r="I3559">
        <v>74</v>
      </c>
      <c r="J3559">
        <v>2</v>
      </c>
      <c r="K3559" t="s">
        <v>603</v>
      </c>
      <c r="L3559" t="s">
        <v>86</v>
      </c>
      <c r="M3559" t="s">
        <v>144</v>
      </c>
      <c r="N3559" t="s">
        <v>76</v>
      </c>
      <c r="O3559" t="s">
        <v>77</v>
      </c>
      <c r="P3559" t="s">
        <v>78</v>
      </c>
      <c r="Q3559" t="s">
        <v>73</v>
      </c>
      <c r="R3559" t="s">
        <v>73</v>
      </c>
      <c r="S3559" t="s">
        <v>73</v>
      </c>
      <c r="T3559" t="s">
        <v>73</v>
      </c>
      <c r="U3559" t="s">
        <v>73</v>
      </c>
      <c r="V3559" t="s">
        <v>73</v>
      </c>
      <c r="W3559" t="s">
        <v>73</v>
      </c>
      <c r="X3559" t="s">
        <v>73</v>
      </c>
      <c r="Y3559" t="s">
        <v>152</v>
      </c>
      <c r="Z3559" t="s">
        <v>94</v>
      </c>
      <c r="AA3559" t="s">
        <v>73</v>
      </c>
      <c r="AB3559" t="s">
        <v>73</v>
      </c>
      <c r="AC3559" t="s">
        <v>76</v>
      </c>
      <c r="AD3559" t="s">
        <v>154</v>
      </c>
      <c r="AE3559" t="s">
        <v>75</v>
      </c>
      <c r="AF3559" t="s">
        <v>75</v>
      </c>
      <c r="AI3559" t="s">
        <v>73</v>
      </c>
      <c r="AJ3559" t="s">
        <v>98</v>
      </c>
      <c r="AK3559" t="s">
        <v>82</v>
      </c>
    </row>
    <row r="3560" spans="1:37" x14ac:dyDescent="0.25">
      <c r="A3560" t="s">
        <v>3767</v>
      </c>
      <c r="B3560">
        <v>626382</v>
      </c>
      <c r="C3560" t="s">
        <v>71</v>
      </c>
      <c r="D3560" t="s">
        <v>72</v>
      </c>
      <c r="E3560" t="s">
        <v>73</v>
      </c>
      <c r="F3560" t="s">
        <v>73</v>
      </c>
      <c r="G3560">
        <v>0</v>
      </c>
      <c r="H3560">
        <v>0</v>
      </c>
      <c r="I3560">
        <v>0</v>
      </c>
      <c r="J3560">
        <v>0</v>
      </c>
      <c r="K3560" t="s">
        <v>85</v>
      </c>
      <c r="L3560" t="s">
        <v>75</v>
      </c>
      <c r="M3560" t="s">
        <v>75</v>
      </c>
      <c r="N3560" t="s">
        <v>75</v>
      </c>
      <c r="O3560" t="s">
        <v>75</v>
      </c>
      <c r="P3560" t="s">
        <v>75</v>
      </c>
      <c r="Q3560" t="s">
        <v>73</v>
      </c>
      <c r="R3560" t="s">
        <v>73</v>
      </c>
      <c r="S3560" t="s">
        <v>73</v>
      </c>
      <c r="T3560" t="s">
        <v>73</v>
      </c>
      <c r="U3560" t="s">
        <v>73</v>
      </c>
      <c r="V3560" t="s">
        <v>73</v>
      </c>
      <c r="W3560" t="s">
        <v>73</v>
      </c>
      <c r="X3560" t="s">
        <v>73</v>
      </c>
      <c r="Y3560" t="s">
        <v>75</v>
      </c>
      <c r="Z3560" t="s">
        <v>75</v>
      </c>
      <c r="AA3560" t="s">
        <v>73</v>
      </c>
      <c r="AB3560" t="s">
        <v>73</v>
      </c>
      <c r="AC3560" t="s">
        <v>75</v>
      </c>
      <c r="AD3560" t="s">
        <v>75</v>
      </c>
      <c r="AE3560" t="s">
        <v>75</v>
      </c>
      <c r="AF3560" t="s">
        <v>75</v>
      </c>
      <c r="AI3560" t="s">
        <v>73</v>
      </c>
      <c r="AJ3560" t="s">
        <v>73</v>
      </c>
      <c r="AK3560" t="s">
        <v>85</v>
      </c>
    </row>
    <row r="3561" spans="1:37" x14ac:dyDescent="0.25">
      <c r="A3561" t="s">
        <v>3768</v>
      </c>
      <c r="B3561">
        <v>626374</v>
      </c>
      <c r="C3561" t="s">
        <v>71</v>
      </c>
      <c r="D3561" t="s">
        <v>72</v>
      </c>
      <c r="E3561" t="s">
        <v>73</v>
      </c>
      <c r="F3561" t="s">
        <v>73</v>
      </c>
      <c r="G3561">
        <v>0</v>
      </c>
      <c r="H3561">
        <v>0</v>
      </c>
      <c r="I3561">
        <v>0</v>
      </c>
      <c r="J3561">
        <v>0</v>
      </c>
      <c r="K3561" t="s">
        <v>135</v>
      </c>
      <c r="L3561" t="s">
        <v>75</v>
      </c>
      <c r="M3561" t="s">
        <v>75</v>
      </c>
      <c r="N3561" t="s">
        <v>75</v>
      </c>
      <c r="O3561" t="s">
        <v>75</v>
      </c>
      <c r="P3561" t="s">
        <v>75</v>
      </c>
      <c r="Q3561" t="s">
        <v>73</v>
      </c>
      <c r="R3561" t="s">
        <v>73</v>
      </c>
      <c r="S3561" t="s">
        <v>73</v>
      </c>
      <c r="T3561" t="s">
        <v>73</v>
      </c>
      <c r="U3561" t="s">
        <v>73</v>
      </c>
      <c r="V3561" t="s">
        <v>73</v>
      </c>
      <c r="W3561" t="s">
        <v>73</v>
      </c>
      <c r="X3561" t="s">
        <v>73</v>
      </c>
      <c r="Y3561" t="s">
        <v>75</v>
      </c>
      <c r="Z3561" t="s">
        <v>75</v>
      </c>
      <c r="AA3561" t="s">
        <v>73</v>
      </c>
      <c r="AB3561" t="s">
        <v>73</v>
      </c>
      <c r="AC3561" t="s">
        <v>75</v>
      </c>
      <c r="AD3561" t="s">
        <v>75</v>
      </c>
      <c r="AE3561" t="s">
        <v>75</v>
      </c>
      <c r="AF3561" t="s">
        <v>75</v>
      </c>
      <c r="AI3561" t="s">
        <v>73</v>
      </c>
      <c r="AJ3561" t="s">
        <v>73</v>
      </c>
      <c r="AK3561" t="s">
        <v>135</v>
      </c>
    </row>
    <row r="3562" spans="1:37" x14ac:dyDescent="0.25">
      <c r="A3562" t="s">
        <v>3769</v>
      </c>
      <c r="B3562">
        <v>626369</v>
      </c>
      <c r="C3562" t="s">
        <v>71</v>
      </c>
      <c r="D3562" t="s">
        <v>90</v>
      </c>
      <c r="E3562" t="s">
        <v>73</v>
      </c>
      <c r="F3562" t="s">
        <v>73</v>
      </c>
      <c r="G3562">
        <v>0</v>
      </c>
      <c r="H3562">
        <v>2</v>
      </c>
      <c r="I3562">
        <v>267</v>
      </c>
      <c r="J3562">
        <v>1</v>
      </c>
      <c r="K3562" t="s">
        <v>106</v>
      </c>
      <c r="L3562" t="s">
        <v>86</v>
      </c>
      <c r="M3562" t="s">
        <v>75</v>
      </c>
      <c r="N3562" t="s">
        <v>75</v>
      </c>
      <c r="O3562" t="s">
        <v>75</v>
      </c>
      <c r="P3562" t="s">
        <v>75</v>
      </c>
      <c r="Q3562" t="s">
        <v>73</v>
      </c>
      <c r="R3562" t="s">
        <v>73</v>
      </c>
      <c r="S3562" t="s">
        <v>73</v>
      </c>
      <c r="T3562" t="s">
        <v>73</v>
      </c>
      <c r="U3562" t="s">
        <v>73</v>
      </c>
      <c r="V3562" t="s">
        <v>73</v>
      </c>
      <c r="W3562" t="s">
        <v>73</v>
      </c>
      <c r="X3562" t="s">
        <v>73</v>
      </c>
      <c r="Y3562" t="s">
        <v>75</v>
      </c>
      <c r="Z3562" t="s">
        <v>75</v>
      </c>
      <c r="AA3562" t="s">
        <v>73</v>
      </c>
      <c r="AB3562" t="s">
        <v>73</v>
      </c>
      <c r="AC3562" t="s">
        <v>75</v>
      </c>
      <c r="AD3562" t="s">
        <v>75</v>
      </c>
      <c r="AE3562" t="s">
        <v>75</v>
      </c>
      <c r="AF3562" t="s">
        <v>75</v>
      </c>
      <c r="AI3562" t="s">
        <v>73</v>
      </c>
      <c r="AJ3562" t="s">
        <v>73</v>
      </c>
      <c r="AK3562" t="s">
        <v>82</v>
      </c>
    </row>
    <row r="3563" spans="1:37" x14ac:dyDescent="0.25">
      <c r="A3563" t="s">
        <v>3770</v>
      </c>
      <c r="B3563">
        <v>626353</v>
      </c>
      <c r="C3563" t="s">
        <v>71</v>
      </c>
      <c r="D3563" t="s">
        <v>72</v>
      </c>
      <c r="E3563" t="s">
        <v>73</v>
      </c>
      <c r="F3563" t="s">
        <v>73</v>
      </c>
      <c r="G3563">
        <v>0</v>
      </c>
      <c r="H3563">
        <v>0</v>
      </c>
      <c r="I3563">
        <v>0</v>
      </c>
      <c r="J3563">
        <v>0</v>
      </c>
      <c r="K3563" t="s">
        <v>109</v>
      </c>
      <c r="L3563" t="s">
        <v>75</v>
      </c>
      <c r="M3563" t="s">
        <v>76</v>
      </c>
      <c r="N3563" t="s">
        <v>76</v>
      </c>
      <c r="O3563" t="s">
        <v>77</v>
      </c>
      <c r="P3563" t="s">
        <v>78</v>
      </c>
      <c r="Q3563" t="s">
        <v>73</v>
      </c>
      <c r="R3563" t="s">
        <v>73</v>
      </c>
      <c r="S3563" t="s">
        <v>73</v>
      </c>
      <c r="T3563" t="s">
        <v>73</v>
      </c>
      <c r="U3563" t="s">
        <v>73</v>
      </c>
      <c r="V3563" t="s">
        <v>73</v>
      </c>
      <c r="W3563" t="s">
        <v>73</v>
      </c>
      <c r="X3563" t="s">
        <v>73</v>
      </c>
      <c r="Y3563" t="s">
        <v>187</v>
      </c>
      <c r="Z3563" t="s">
        <v>94</v>
      </c>
      <c r="AA3563" t="s">
        <v>73</v>
      </c>
      <c r="AB3563" t="s">
        <v>73</v>
      </c>
      <c r="AC3563" t="s">
        <v>76</v>
      </c>
      <c r="AD3563" t="s">
        <v>76</v>
      </c>
      <c r="AE3563" t="s">
        <v>75</v>
      </c>
      <c r="AF3563" t="s">
        <v>75</v>
      </c>
      <c r="AI3563" t="s">
        <v>73</v>
      </c>
      <c r="AJ3563" t="s">
        <v>73</v>
      </c>
      <c r="AK3563" t="s">
        <v>82</v>
      </c>
    </row>
    <row r="3564" spans="1:37" x14ac:dyDescent="0.25">
      <c r="A3564" t="s">
        <v>3771</v>
      </c>
      <c r="B3564">
        <v>626338</v>
      </c>
      <c r="C3564" t="s">
        <v>89</v>
      </c>
      <c r="D3564" t="s">
        <v>105</v>
      </c>
      <c r="E3564" t="s">
        <v>73</v>
      </c>
      <c r="F3564" t="s">
        <v>73</v>
      </c>
      <c r="G3564">
        <v>1</v>
      </c>
      <c r="H3564">
        <v>3</v>
      </c>
      <c r="I3564">
        <v>220</v>
      </c>
      <c r="J3564">
        <v>3</v>
      </c>
      <c r="K3564" t="s">
        <v>603</v>
      </c>
      <c r="L3564" t="s">
        <v>86</v>
      </c>
      <c r="M3564" t="s">
        <v>101</v>
      </c>
      <c r="N3564" t="s">
        <v>544</v>
      </c>
      <c r="O3564" t="s">
        <v>77</v>
      </c>
      <c r="P3564" t="s">
        <v>78</v>
      </c>
      <c r="Q3564" t="s">
        <v>73</v>
      </c>
      <c r="R3564" t="s">
        <v>73</v>
      </c>
      <c r="S3564" t="s">
        <v>73</v>
      </c>
      <c r="T3564" t="s">
        <v>73</v>
      </c>
      <c r="U3564" t="s">
        <v>73</v>
      </c>
      <c r="V3564" t="s">
        <v>73</v>
      </c>
      <c r="W3564" t="s">
        <v>73</v>
      </c>
      <c r="X3564" t="s">
        <v>73</v>
      </c>
      <c r="Y3564" t="s">
        <v>93</v>
      </c>
      <c r="Z3564" t="s">
        <v>80</v>
      </c>
      <c r="AA3564" t="s">
        <v>73</v>
      </c>
      <c r="AB3564" t="s">
        <v>73</v>
      </c>
      <c r="AC3564" t="s">
        <v>76</v>
      </c>
      <c r="AD3564" t="s">
        <v>96</v>
      </c>
      <c r="AE3564" t="s">
        <v>75</v>
      </c>
      <c r="AF3564" t="s">
        <v>75</v>
      </c>
      <c r="AI3564" t="s">
        <v>73</v>
      </c>
      <c r="AJ3564" t="s">
        <v>73</v>
      </c>
      <c r="AK3564" t="s">
        <v>603</v>
      </c>
    </row>
    <row r="3565" spans="1:37" x14ac:dyDescent="0.25">
      <c r="A3565" t="s">
        <v>3772</v>
      </c>
      <c r="B3565">
        <v>626337</v>
      </c>
      <c r="C3565" t="s">
        <v>89</v>
      </c>
      <c r="D3565" t="s">
        <v>90</v>
      </c>
      <c r="E3565" t="s">
        <v>73</v>
      </c>
      <c r="F3565" t="s">
        <v>73</v>
      </c>
      <c r="G3565">
        <v>1</v>
      </c>
      <c r="H3565">
        <v>2</v>
      </c>
      <c r="I3565">
        <v>702</v>
      </c>
      <c r="J3565">
        <v>2</v>
      </c>
      <c r="K3565" t="s">
        <v>603</v>
      </c>
      <c r="L3565" t="s">
        <v>86</v>
      </c>
      <c r="M3565" t="s">
        <v>115</v>
      </c>
      <c r="N3565" t="s">
        <v>76</v>
      </c>
      <c r="O3565" t="s">
        <v>77</v>
      </c>
      <c r="P3565" t="s">
        <v>78</v>
      </c>
      <c r="Q3565" t="s">
        <v>73</v>
      </c>
      <c r="R3565" t="s">
        <v>73</v>
      </c>
      <c r="S3565" t="s">
        <v>73</v>
      </c>
      <c r="T3565" t="s">
        <v>73</v>
      </c>
      <c r="U3565" t="s">
        <v>73</v>
      </c>
      <c r="V3565" t="s">
        <v>73</v>
      </c>
      <c r="W3565" t="s">
        <v>73</v>
      </c>
      <c r="X3565" t="s">
        <v>73</v>
      </c>
      <c r="Y3565" t="s">
        <v>93</v>
      </c>
      <c r="Z3565" t="s">
        <v>94</v>
      </c>
      <c r="AA3565" t="s">
        <v>73</v>
      </c>
      <c r="AB3565" t="s">
        <v>73</v>
      </c>
      <c r="AC3565" t="s">
        <v>76</v>
      </c>
      <c r="AD3565" t="s">
        <v>96</v>
      </c>
      <c r="AE3565" t="s">
        <v>75</v>
      </c>
      <c r="AF3565" t="s">
        <v>75</v>
      </c>
      <c r="AI3565" t="s">
        <v>73</v>
      </c>
      <c r="AJ3565" t="s">
        <v>98</v>
      </c>
      <c r="AK3565" t="s">
        <v>603</v>
      </c>
    </row>
    <row r="3566" spans="1:37" x14ac:dyDescent="0.25">
      <c r="A3566" t="s">
        <v>3773</v>
      </c>
      <c r="B3566">
        <v>626335</v>
      </c>
      <c r="C3566" t="s">
        <v>89</v>
      </c>
      <c r="D3566" t="s">
        <v>90</v>
      </c>
      <c r="E3566" t="s">
        <v>73</v>
      </c>
      <c r="F3566" t="s">
        <v>73</v>
      </c>
      <c r="G3566">
        <v>0</v>
      </c>
      <c r="H3566">
        <v>6</v>
      </c>
      <c r="I3566">
        <v>88</v>
      </c>
      <c r="J3566">
        <v>6</v>
      </c>
      <c r="K3566" t="s">
        <v>106</v>
      </c>
      <c r="L3566" t="s">
        <v>86</v>
      </c>
      <c r="M3566" t="s">
        <v>144</v>
      </c>
      <c r="N3566" t="s">
        <v>76</v>
      </c>
      <c r="O3566" t="s">
        <v>77</v>
      </c>
      <c r="P3566" t="s">
        <v>78</v>
      </c>
      <c r="Q3566" t="s">
        <v>73</v>
      </c>
      <c r="R3566" t="s">
        <v>73</v>
      </c>
      <c r="S3566" t="s">
        <v>73</v>
      </c>
      <c r="T3566" t="s">
        <v>73</v>
      </c>
      <c r="U3566" t="s">
        <v>73</v>
      </c>
      <c r="V3566" t="s">
        <v>73</v>
      </c>
      <c r="W3566" t="s">
        <v>73</v>
      </c>
      <c r="X3566" t="s">
        <v>73</v>
      </c>
      <c r="Y3566" t="s">
        <v>311</v>
      </c>
      <c r="Z3566" t="s">
        <v>139</v>
      </c>
      <c r="AA3566" t="s">
        <v>73</v>
      </c>
      <c r="AB3566" t="s">
        <v>73</v>
      </c>
      <c r="AC3566" t="s">
        <v>76</v>
      </c>
      <c r="AD3566" t="s">
        <v>96</v>
      </c>
      <c r="AE3566" t="s">
        <v>75</v>
      </c>
      <c r="AF3566" t="s">
        <v>75</v>
      </c>
      <c r="AI3566" t="s">
        <v>73</v>
      </c>
      <c r="AJ3566" t="s">
        <v>98</v>
      </c>
      <c r="AK3566" t="s">
        <v>82</v>
      </c>
    </row>
    <row r="3567" spans="1:37" x14ac:dyDescent="0.25">
      <c r="A3567" t="s">
        <v>3774</v>
      </c>
      <c r="B3567">
        <v>626334</v>
      </c>
      <c r="C3567" t="s">
        <v>89</v>
      </c>
      <c r="D3567" t="s">
        <v>105</v>
      </c>
      <c r="E3567" t="s">
        <v>73</v>
      </c>
      <c r="F3567" t="s">
        <v>73</v>
      </c>
      <c r="G3567">
        <v>0</v>
      </c>
      <c r="H3567">
        <v>4</v>
      </c>
      <c r="I3567">
        <v>1123</v>
      </c>
      <c r="J3567">
        <v>4</v>
      </c>
      <c r="K3567" t="s">
        <v>85</v>
      </c>
      <c r="L3567" t="s">
        <v>86</v>
      </c>
      <c r="M3567" t="s">
        <v>101</v>
      </c>
      <c r="N3567" t="s">
        <v>544</v>
      </c>
      <c r="O3567" t="s">
        <v>77</v>
      </c>
      <c r="P3567" t="s">
        <v>78</v>
      </c>
      <c r="Q3567" t="s">
        <v>73</v>
      </c>
      <c r="R3567" t="s">
        <v>73</v>
      </c>
      <c r="S3567" t="s">
        <v>73</v>
      </c>
      <c r="T3567" t="s">
        <v>73</v>
      </c>
      <c r="U3567" t="s">
        <v>73</v>
      </c>
      <c r="V3567" t="s">
        <v>73</v>
      </c>
      <c r="W3567" t="s">
        <v>73</v>
      </c>
      <c r="X3567" t="s">
        <v>73</v>
      </c>
      <c r="Y3567" t="s">
        <v>311</v>
      </c>
      <c r="Z3567" t="s">
        <v>75</v>
      </c>
      <c r="AA3567" t="s">
        <v>73</v>
      </c>
      <c r="AB3567" t="s">
        <v>73</v>
      </c>
      <c r="AC3567" t="s">
        <v>76</v>
      </c>
      <c r="AD3567" t="s">
        <v>96</v>
      </c>
      <c r="AE3567" t="s">
        <v>75</v>
      </c>
      <c r="AF3567" t="s">
        <v>75</v>
      </c>
      <c r="AI3567" t="s">
        <v>73</v>
      </c>
      <c r="AJ3567" t="s">
        <v>73</v>
      </c>
      <c r="AK3567" t="s">
        <v>85</v>
      </c>
    </row>
    <row r="3568" spans="1:37" x14ac:dyDescent="0.25">
      <c r="A3568" t="s">
        <v>3775</v>
      </c>
      <c r="B3568">
        <v>626333</v>
      </c>
      <c r="C3568" t="s">
        <v>89</v>
      </c>
      <c r="D3568" t="s">
        <v>105</v>
      </c>
      <c r="E3568" t="s">
        <v>73</v>
      </c>
      <c r="F3568" t="s">
        <v>73</v>
      </c>
      <c r="G3568">
        <v>0</v>
      </c>
      <c r="H3568">
        <v>6</v>
      </c>
      <c r="I3568">
        <v>1904</v>
      </c>
      <c r="J3568">
        <v>6</v>
      </c>
      <c r="K3568" t="s">
        <v>85</v>
      </c>
      <c r="L3568" t="s">
        <v>86</v>
      </c>
      <c r="M3568" t="s">
        <v>160</v>
      </c>
      <c r="N3568" t="s">
        <v>147</v>
      </c>
      <c r="O3568" t="s">
        <v>77</v>
      </c>
      <c r="P3568" t="s">
        <v>78</v>
      </c>
      <c r="Q3568" t="s">
        <v>73</v>
      </c>
      <c r="R3568" t="s">
        <v>73</v>
      </c>
      <c r="S3568" t="s">
        <v>73</v>
      </c>
      <c r="T3568" t="s">
        <v>73</v>
      </c>
      <c r="U3568" t="s">
        <v>73</v>
      </c>
      <c r="V3568" t="s">
        <v>73</v>
      </c>
      <c r="W3568" t="s">
        <v>73</v>
      </c>
      <c r="X3568" t="s">
        <v>73</v>
      </c>
      <c r="Y3568" t="s">
        <v>187</v>
      </c>
      <c r="Z3568" t="s">
        <v>139</v>
      </c>
      <c r="AA3568" t="s">
        <v>73</v>
      </c>
      <c r="AB3568" t="s">
        <v>73</v>
      </c>
      <c r="AC3568" t="s">
        <v>147</v>
      </c>
      <c r="AD3568" t="s">
        <v>96</v>
      </c>
      <c r="AE3568" t="s">
        <v>75</v>
      </c>
      <c r="AF3568" t="s">
        <v>75</v>
      </c>
      <c r="AI3568" t="s">
        <v>73</v>
      </c>
      <c r="AJ3568" t="s">
        <v>73</v>
      </c>
      <c r="AK3568" t="s">
        <v>85</v>
      </c>
    </row>
    <row r="3569" spans="1:37" x14ac:dyDescent="0.25">
      <c r="A3569" t="s">
        <v>3776</v>
      </c>
      <c r="B3569">
        <v>626318</v>
      </c>
      <c r="C3569" t="s">
        <v>89</v>
      </c>
      <c r="D3569" t="s">
        <v>90</v>
      </c>
      <c r="E3569" t="s">
        <v>73</v>
      </c>
      <c r="F3569" t="s">
        <v>73</v>
      </c>
      <c r="G3569">
        <v>0</v>
      </c>
      <c r="H3569">
        <v>5</v>
      </c>
      <c r="I3569">
        <v>108</v>
      </c>
      <c r="J3569">
        <v>5</v>
      </c>
      <c r="K3569" t="s">
        <v>85</v>
      </c>
      <c r="L3569" t="s">
        <v>412</v>
      </c>
      <c r="M3569" t="s">
        <v>115</v>
      </c>
      <c r="N3569" t="s">
        <v>112</v>
      </c>
      <c r="O3569" t="s">
        <v>77</v>
      </c>
      <c r="P3569" t="s">
        <v>78</v>
      </c>
      <c r="Q3569" t="s">
        <v>73</v>
      </c>
      <c r="R3569" t="s">
        <v>73</v>
      </c>
      <c r="S3569" t="s">
        <v>73</v>
      </c>
      <c r="T3569" t="s">
        <v>73</v>
      </c>
      <c r="U3569" t="s">
        <v>73</v>
      </c>
      <c r="V3569" t="s">
        <v>73</v>
      </c>
      <c r="W3569" t="s">
        <v>73</v>
      </c>
      <c r="X3569" t="s">
        <v>73</v>
      </c>
      <c r="Y3569" t="s">
        <v>1906</v>
      </c>
      <c r="Z3569" t="s">
        <v>75</v>
      </c>
      <c r="AA3569" t="s">
        <v>73</v>
      </c>
      <c r="AB3569" t="s">
        <v>73</v>
      </c>
      <c r="AC3569" t="s">
        <v>76</v>
      </c>
      <c r="AD3569" t="s">
        <v>96</v>
      </c>
      <c r="AE3569" t="s">
        <v>75</v>
      </c>
      <c r="AF3569" t="s">
        <v>75</v>
      </c>
      <c r="AI3569" t="s">
        <v>73</v>
      </c>
      <c r="AJ3569" t="s">
        <v>73</v>
      </c>
      <c r="AK3569" t="s">
        <v>82</v>
      </c>
    </row>
    <row r="3570" spans="1:37" x14ac:dyDescent="0.25">
      <c r="A3570" t="s">
        <v>3777</v>
      </c>
      <c r="B3570">
        <v>626317</v>
      </c>
      <c r="C3570" t="s">
        <v>89</v>
      </c>
      <c r="D3570" t="s">
        <v>105</v>
      </c>
      <c r="E3570" t="s">
        <v>98</v>
      </c>
      <c r="F3570" t="s">
        <v>73</v>
      </c>
      <c r="G3570">
        <v>0</v>
      </c>
      <c r="H3570">
        <v>1</v>
      </c>
      <c r="I3570">
        <v>233</v>
      </c>
      <c r="J3570">
        <v>1</v>
      </c>
      <c r="K3570" t="s">
        <v>129</v>
      </c>
      <c r="L3570" t="s">
        <v>86</v>
      </c>
      <c r="M3570" t="s">
        <v>76</v>
      </c>
      <c r="N3570" t="s">
        <v>76</v>
      </c>
      <c r="O3570" t="s">
        <v>77</v>
      </c>
      <c r="P3570" t="s">
        <v>78</v>
      </c>
      <c r="Q3570" t="s">
        <v>73</v>
      </c>
      <c r="R3570" t="s">
        <v>73</v>
      </c>
      <c r="S3570" t="s">
        <v>73</v>
      </c>
      <c r="T3570" t="s">
        <v>73</v>
      </c>
      <c r="U3570" t="s">
        <v>73</v>
      </c>
      <c r="V3570" t="s">
        <v>73</v>
      </c>
      <c r="W3570" t="s">
        <v>73</v>
      </c>
      <c r="X3570" t="s">
        <v>73</v>
      </c>
      <c r="Y3570" t="s">
        <v>250</v>
      </c>
      <c r="Z3570" t="s">
        <v>103</v>
      </c>
      <c r="AA3570" t="s">
        <v>73</v>
      </c>
      <c r="AB3570" t="s">
        <v>73</v>
      </c>
      <c r="AC3570" t="s">
        <v>76</v>
      </c>
      <c r="AD3570" t="s">
        <v>76</v>
      </c>
      <c r="AE3570" t="s">
        <v>75</v>
      </c>
      <c r="AF3570" t="s">
        <v>75</v>
      </c>
      <c r="AI3570" t="s">
        <v>73</v>
      </c>
      <c r="AJ3570" t="s">
        <v>73</v>
      </c>
      <c r="AK3570" t="s">
        <v>129</v>
      </c>
    </row>
    <row r="3571" spans="1:37" x14ac:dyDescent="0.25">
      <c r="A3571" t="s">
        <v>3778</v>
      </c>
      <c r="B3571">
        <v>626301</v>
      </c>
      <c r="C3571" t="s">
        <v>89</v>
      </c>
      <c r="D3571" t="s">
        <v>105</v>
      </c>
      <c r="E3571" t="s">
        <v>73</v>
      </c>
      <c r="F3571" t="s">
        <v>73</v>
      </c>
      <c r="G3571">
        <v>1</v>
      </c>
      <c r="H3571">
        <v>4</v>
      </c>
      <c r="I3571">
        <v>1230</v>
      </c>
      <c r="J3571">
        <v>4</v>
      </c>
      <c r="K3571" t="s">
        <v>603</v>
      </c>
      <c r="L3571" t="s">
        <v>86</v>
      </c>
      <c r="M3571" t="s">
        <v>123</v>
      </c>
      <c r="N3571" t="s">
        <v>137</v>
      </c>
      <c r="O3571" t="s">
        <v>75</v>
      </c>
      <c r="P3571" t="s">
        <v>75</v>
      </c>
      <c r="Q3571" t="s">
        <v>73</v>
      </c>
      <c r="R3571" t="s">
        <v>73</v>
      </c>
      <c r="S3571" t="s">
        <v>73</v>
      </c>
      <c r="T3571" t="s">
        <v>73</v>
      </c>
      <c r="U3571" t="s">
        <v>73</v>
      </c>
      <c r="V3571" t="s">
        <v>73</v>
      </c>
      <c r="W3571" t="s">
        <v>73</v>
      </c>
      <c r="X3571" t="s">
        <v>73</v>
      </c>
      <c r="Y3571" t="s">
        <v>75</v>
      </c>
      <c r="Z3571" t="s">
        <v>75</v>
      </c>
      <c r="AA3571" t="s">
        <v>73</v>
      </c>
      <c r="AB3571" t="s">
        <v>73</v>
      </c>
      <c r="AC3571" t="s">
        <v>75</v>
      </c>
      <c r="AD3571" t="s">
        <v>96</v>
      </c>
      <c r="AE3571" t="s">
        <v>75</v>
      </c>
      <c r="AF3571" t="s">
        <v>75</v>
      </c>
      <c r="AI3571" t="s">
        <v>73</v>
      </c>
      <c r="AJ3571" t="s">
        <v>73</v>
      </c>
      <c r="AK3571" t="s">
        <v>603</v>
      </c>
    </row>
    <row r="3572" spans="1:37" x14ac:dyDescent="0.25">
      <c r="A3572" t="s">
        <v>3779</v>
      </c>
      <c r="B3572">
        <v>626300</v>
      </c>
      <c r="C3572" t="s">
        <v>89</v>
      </c>
      <c r="D3572" t="s">
        <v>90</v>
      </c>
      <c r="E3572" t="s">
        <v>73</v>
      </c>
      <c r="F3572" t="s">
        <v>73</v>
      </c>
      <c r="G3572">
        <v>1</v>
      </c>
      <c r="H3572">
        <v>5</v>
      </c>
      <c r="I3572">
        <v>1047</v>
      </c>
      <c r="J3572">
        <v>5</v>
      </c>
      <c r="K3572" t="s">
        <v>603</v>
      </c>
      <c r="L3572" t="s">
        <v>86</v>
      </c>
      <c r="M3572" t="s">
        <v>91</v>
      </c>
      <c r="N3572" t="s">
        <v>76</v>
      </c>
      <c r="O3572" t="s">
        <v>171</v>
      </c>
      <c r="P3572" t="s">
        <v>78</v>
      </c>
      <c r="Q3572" t="s">
        <v>73</v>
      </c>
      <c r="R3572" t="s">
        <v>73</v>
      </c>
      <c r="S3572" t="s">
        <v>73</v>
      </c>
      <c r="T3572" t="s">
        <v>73</v>
      </c>
      <c r="U3572" t="s">
        <v>73</v>
      </c>
      <c r="V3572" t="s">
        <v>73</v>
      </c>
      <c r="W3572" t="s">
        <v>73</v>
      </c>
      <c r="X3572" t="s">
        <v>73</v>
      </c>
      <c r="Y3572" t="s">
        <v>93</v>
      </c>
      <c r="Z3572" t="s">
        <v>94</v>
      </c>
      <c r="AA3572" t="s">
        <v>73</v>
      </c>
      <c r="AB3572" t="s">
        <v>73</v>
      </c>
      <c r="AC3572" t="s">
        <v>76</v>
      </c>
      <c r="AD3572" t="s">
        <v>116</v>
      </c>
      <c r="AE3572" t="s">
        <v>75</v>
      </c>
      <c r="AF3572" t="s">
        <v>75</v>
      </c>
      <c r="AI3572" t="s">
        <v>73</v>
      </c>
      <c r="AJ3572" t="s">
        <v>98</v>
      </c>
      <c r="AK3572" t="s">
        <v>603</v>
      </c>
    </row>
    <row r="3573" spans="1:37" x14ac:dyDescent="0.25">
      <c r="A3573" t="s">
        <v>3780</v>
      </c>
      <c r="B3573">
        <v>626298</v>
      </c>
      <c r="C3573" t="s">
        <v>71</v>
      </c>
      <c r="D3573" t="s">
        <v>72</v>
      </c>
      <c r="E3573" t="s">
        <v>73</v>
      </c>
      <c r="F3573" t="s">
        <v>73</v>
      </c>
      <c r="G3573">
        <v>0</v>
      </c>
      <c r="H3573">
        <v>0</v>
      </c>
      <c r="I3573">
        <v>0</v>
      </c>
      <c r="J3573">
        <v>0</v>
      </c>
      <c r="K3573" t="s">
        <v>109</v>
      </c>
      <c r="L3573" t="s">
        <v>75</v>
      </c>
      <c r="M3573" t="s">
        <v>75</v>
      </c>
      <c r="N3573" t="s">
        <v>75</v>
      </c>
      <c r="O3573" t="s">
        <v>75</v>
      </c>
      <c r="P3573" t="s">
        <v>75</v>
      </c>
      <c r="Q3573" t="s">
        <v>73</v>
      </c>
      <c r="R3573" t="s">
        <v>73</v>
      </c>
      <c r="S3573" t="s">
        <v>73</v>
      </c>
      <c r="T3573" t="s">
        <v>73</v>
      </c>
      <c r="U3573" t="s">
        <v>73</v>
      </c>
      <c r="V3573" t="s">
        <v>73</v>
      </c>
      <c r="W3573" t="s">
        <v>73</v>
      </c>
      <c r="X3573" t="s">
        <v>73</v>
      </c>
      <c r="Y3573" t="s">
        <v>75</v>
      </c>
      <c r="Z3573" t="s">
        <v>75</v>
      </c>
      <c r="AA3573" t="s">
        <v>73</v>
      </c>
      <c r="AB3573" t="s">
        <v>73</v>
      </c>
      <c r="AC3573" t="s">
        <v>75</v>
      </c>
      <c r="AD3573" t="s">
        <v>75</v>
      </c>
      <c r="AE3573" t="s">
        <v>75</v>
      </c>
      <c r="AF3573" t="s">
        <v>75</v>
      </c>
      <c r="AI3573" t="s">
        <v>73</v>
      </c>
      <c r="AJ3573" t="s">
        <v>73</v>
      </c>
      <c r="AK3573" t="s">
        <v>82</v>
      </c>
    </row>
    <row r="3574" spans="1:37" x14ac:dyDescent="0.25">
      <c r="A3574" t="s">
        <v>3781</v>
      </c>
      <c r="B3574">
        <v>626297</v>
      </c>
      <c r="C3574" t="s">
        <v>71</v>
      </c>
      <c r="D3574" t="s">
        <v>72</v>
      </c>
      <c r="E3574" t="s">
        <v>73</v>
      </c>
      <c r="F3574" t="s">
        <v>73</v>
      </c>
      <c r="G3574">
        <v>0</v>
      </c>
      <c r="H3574">
        <v>0</v>
      </c>
      <c r="I3574">
        <v>0</v>
      </c>
      <c r="J3574">
        <v>0</v>
      </c>
      <c r="K3574" t="s">
        <v>109</v>
      </c>
      <c r="L3574" t="s">
        <v>75</v>
      </c>
      <c r="M3574" t="s">
        <v>75</v>
      </c>
      <c r="N3574" t="s">
        <v>75</v>
      </c>
      <c r="O3574" t="s">
        <v>75</v>
      </c>
      <c r="P3574" t="s">
        <v>75</v>
      </c>
      <c r="Q3574" t="s">
        <v>73</v>
      </c>
      <c r="R3574" t="s">
        <v>73</v>
      </c>
      <c r="S3574" t="s">
        <v>73</v>
      </c>
      <c r="T3574" t="s">
        <v>73</v>
      </c>
      <c r="U3574" t="s">
        <v>73</v>
      </c>
      <c r="V3574" t="s">
        <v>73</v>
      </c>
      <c r="W3574" t="s">
        <v>73</v>
      </c>
      <c r="X3574" t="s">
        <v>73</v>
      </c>
      <c r="Y3574" t="s">
        <v>75</v>
      </c>
      <c r="Z3574" t="s">
        <v>75</v>
      </c>
      <c r="AA3574" t="s">
        <v>73</v>
      </c>
      <c r="AB3574" t="s">
        <v>73</v>
      </c>
      <c r="AC3574" t="s">
        <v>75</v>
      </c>
      <c r="AD3574" t="s">
        <v>75</v>
      </c>
      <c r="AE3574" t="s">
        <v>75</v>
      </c>
      <c r="AF3574" t="s">
        <v>75</v>
      </c>
      <c r="AI3574" t="s">
        <v>73</v>
      </c>
      <c r="AJ3574" t="s">
        <v>73</v>
      </c>
      <c r="AK3574" t="s">
        <v>109</v>
      </c>
    </row>
    <row r="3575" spans="1:37" x14ac:dyDescent="0.25">
      <c r="A3575" t="s">
        <v>3782</v>
      </c>
      <c r="B3575">
        <v>626291</v>
      </c>
      <c r="C3575" t="s">
        <v>89</v>
      </c>
      <c r="D3575" t="s">
        <v>90</v>
      </c>
      <c r="E3575" t="s">
        <v>73</v>
      </c>
      <c r="F3575" t="s">
        <v>73</v>
      </c>
      <c r="G3575">
        <v>0</v>
      </c>
      <c r="H3575">
        <v>8</v>
      </c>
      <c r="I3575">
        <v>61</v>
      </c>
      <c r="J3575">
        <v>8</v>
      </c>
      <c r="K3575" t="s">
        <v>74</v>
      </c>
      <c r="L3575" t="s">
        <v>86</v>
      </c>
      <c r="M3575" t="s">
        <v>123</v>
      </c>
      <c r="N3575" t="s">
        <v>76</v>
      </c>
      <c r="O3575" t="s">
        <v>92</v>
      </c>
      <c r="P3575" t="s">
        <v>78</v>
      </c>
      <c r="Q3575" t="s">
        <v>73</v>
      </c>
      <c r="R3575" t="s">
        <v>73</v>
      </c>
      <c r="S3575" t="s">
        <v>73</v>
      </c>
      <c r="T3575" t="s">
        <v>73</v>
      </c>
      <c r="U3575" t="s">
        <v>73</v>
      </c>
      <c r="V3575" t="s">
        <v>73</v>
      </c>
      <c r="W3575" t="s">
        <v>73</v>
      </c>
      <c r="X3575" t="s">
        <v>73</v>
      </c>
      <c r="Y3575" t="s">
        <v>79</v>
      </c>
      <c r="Z3575" t="s">
        <v>80</v>
      </c>
      <c r="AA3575" t="s">
        <v>73</v>
      </c>
      <c r="AB3575" t="s">
        <v>73</v>
      </c>
      <c r="AC3575" t="s">
        <v>95</v>
      </c>
      <c r="AD3575" t="s">
        <v>96</v>
      </c>
      <c r="AE3575" t="s">
        <v>81</v>
      </c>
      <c r="AF3575" t="s">
        <v>97</v>
      </c>
      <c r="AG3575">
        <v>15</v>
      </c>
      <c r="AH3575">
        <v>20</v>
      </c>
      <c r="AI3575" t="s">
        <v>73</v>
      </c>
      <c r="AJ3575" t="s">
        <v>98</v>
      </c>
      <c r="AK3575" t="s">
        <v>82</v>
      </c>
    </row>
    <row r="3576" spans="1:37" x14ac:dyDescent="0.25">
      <c r="A3576" t="s">
        <v>3783</v>
      </c>
      <c r="B3576">
        <v>626281</v>
      </c>
      <c r="C3576" t="s">
        <v>89</v>
      </c>
      <c r="D3576" t="s">
        <v>90</v>
      </c>
      <c r="E3576" t="s">
        <v>73</v>
      </c>
      <c r="F3576" t="s">
        <v>73</v>
      </c>
      <c r="G3576">
        <v>0</v>
      </c>
      <c r="H3576">
        <v>4</v>
      </c>
      <c r="I3576">
        <v>115</v>
      </c>
      <c r="J3576">
        <v>4</v>
      </c>
      <c r="K3576" t="s">
        <v>85</v>
      </c>
      <c r="L3576" t="s">
        <v>86</v>
      </c>
      <c r="M3576" t="s">
        <v>75</v>
      </c>
      <c r="N3576" t="s">
        <v>75</v>
      </c>
      <c r="O3576" t="s">
        <v>75</v>
      </c>
      <c r="P3576" t="s">
        <v>75</v>
      </c>
      <c r="Q3576" t="s">
        <v>73</v>
      </c>
      <c r="R3576" t="s">
        <v>73</v>
      </c>
      <c r="S3576" t="s">
        <v>73</v>
      </c>
      <c r="T3576" t="s">
        <v>73</v>
      </c>
      <c r="U3576" t="s">
        <v>73</v>
      </c>
      <c r="V3576" t="s">
        <v>73</v>
      </c>
      <c r="W3576" t="s">
        <v>73</v>
      </c>
      <c r="X3576" t="s">
        <v>73</v>
      </c>
      <c r="Y3576" t="s">
        <v>75</v>
      </c>
      <c r="Z3576" t="s">
        <v>75</v>
      </c>
      <c r="AA3576" t="s">
        <v>73</v>
      </c>
      <c r="AB3576" t="s">
        <v>73</v>
      </c>
      <c r="AC3576" t="s">
        <v>75</v>
      </c>
      <c r="AD3576" t="s">
        <v>75</v>
      </c>
      <c r="AE3576" t="s">
        <v>75</v>
      </c>
      <c r="AF3576" t="s">
        <v>75</v>
      </c>
      <c r="AI3576" t="s">
        <v>73</v>
      </c>
      <c r="AJ3576" t="s">
        <v>98</v>
      </c>
      <c r="AK3576" t="s">
        <v>85</v>
      </c>
    </row>
    <row r="3577" spans="1:37" x14ac:dyDescent="0.25">
      <c r="A3577" t="s">
        <v>3784</v>
      </c>
      <c r="B3577">
        <v>626274</v>
      </c>
      <c r="C3577" t="s">
        <v>225</v>
      </c>
      <c r="D3577" t="s">
        <v>229</v>
      </c>
      <c r="E3577" t="s">
        <v>73</v>
      </c>
      <c r="F3577" t="s">
        <v>73</v>
      </c>
      <c r="G3577">
        <v>1</v>
      </c>
      <c r="H3577">
        <v>0</v>
      </c>
      <c r="I3577">
        <v>0</v>
      </c>
      <c r="J3577">
        <v>0</v>
      </c>
      <c r="K3577" t="s">
        <v>603</v>
      </c>
      <c r="L3577" t="s">
        <v>75</v>
      </c>
      <c r="M3577" t="s">
        <v>248</v>
      </c>
      <c r="N3577" t="s">
        <v>76</v>
      </c>
      <c r="O3577" t="s">
        <v>77</v>
      </c>
      <c r="P3577" t="s">
        <v>78</v>
      </c>
      <c r="Q3577" t="s">
        <v>73</v>
      </c>
      <c r="R3577" t="s">
        <v>73</v>
      </c>
      <c r="S3577" t="s">
        <v>73</v>
      </c>
      <c r="T3577" t="s">
        <v>73</v>
      </c>
      <c r="U3577" t="s">
        <v>73</v>
      </c>
      <c r="V3577" t="s">
        <v>73</v>
      </c>
      <c r="W3577" t="s">
        <v>73</v>
      </c>
      <c r="X3577" t="s">
        <v>73</v>
      </c>
      <c r="Y3577" t="s">
        <v>93</v>
      </c>
      <c r="Z3577" t="s">
        <v>80</v>
      </c>
      <c r="AA3577" t="s">
        <v>73</v>
      </c>
      <c r="AB3577" t="s">
        <v>73</v>
      </c>
      <c r="AC3577" t="s">
        <v>95</v>
      </c>
      <c r="AD3577" t="s">
        <v>96</v>
      </c>
      <c r="AE3577" t="s">
        <v>75</v>
      </c>
      <c r="AF3577" t="s">
        <v>75</v>
      </c>
      <c r="AI3577" t="s">
        <v>73</v>
      </c>
      <c r="AJ3577" t="s">
        <v>73</v>
      </c>
      <c r="AK3577" t="s">
        <v>603</v>
      </c>
    </row>
    <row r="3578" spans="1:37" x14ac:dyDescent="0.25">
      <c r="A3578" t="s">
        <v>3785</v>
      </c>
      <c r="B3578">
        <v>626270</v>
      </c>
      <c r="C3578" t="s">
        <v>89</v>
      </c>
      <c r="D3578" t="s">
        <v>90</v>
      </c>
      <c r="E3578" t="s">
        <v>73</v>
      </c>
      <c r="F3578" t="s">
        <v>73</v>
      </c>
      <c r="G3578">
        <v>1</v>
      </c>
      <c r="H3578">
        <v>2</v>
      </c>
      <c r="I3578">
        <v>630</v>
      </c>
      <c r="J3578">
        <v>2</v>
      </c>
      <c r="K3578" t="s">
        <v>603</v>
      </c>
      <c r="L3578" t="s">
        <v>86</v>
      </c>
      <c r="M3578" t="s">
        <v>166</v>
      </c>
      <c r="N3578" t="s">
        <v>75</v>
      </c>
      <c r="O3578" t="s">
        <v>75</v>
      </c>
      <c r="P3578" t="s">
        <v>75</v>
      </c>
      <c r="Q3578" t="s">
        <v>73</v>
      </c>
      <c r="R3578" t="s">
        <v>73</v>
      </c>
      <c r="S3578" t="s">
        <v>73</v>
      </c>
      <c r="T3578" t="s">
        <v>73</v>
      </c>
      <c r="U3578" t="s">
        <v>73</v>
      </c>
      <c r="V3578" t="s">
        <v>73</v>
      </c>
      <c r="W3578" t="s">
        <v>73</v>
      </c>
      <c r="X3578" t="s">
        <v>73</v>
      </c>
      <c r="Y3578" t="s">
        <v>75</v>
      </c>
      <c r="Z3578" t="s">
        <v>75</v>
      </c>
      <c r="AA3578" t="s">
        <v>73</v>
      </c>
      <c r="AB3578" t="s">
        <v>73</v>
      </c>
      <c r="AC3578" t="s">
        <v>75</v>
      </c>
      <c r="AD3578" t="s">
        <v>96</v>
      </c>
      <c r="AE3578" t="s">
        <v>75</v>
      </c>
      <c r="AF3578" t="s">
        <v>75</v>
      </c>
      <c r="AI3578" t="s">
        <v>73</v>
      </c>
      <c r="AJ3578" t="s">
        <v>98</v>
      </c>
      <c r="AK3578" t="s">
        <v>603</v>
      </c>
    </row>
    <row r="3579" spans="1:37" x14ac:dyDescent="0.25">
      <c r="A3579" t="s">
        <v>3786</v>
      </c>
      <c r="B3579">
        <v>626258</v>
      </c>
      <c r="C3579" t="s">
        <v>89</v>
      </c>
      <c r="D3579" t="s">
        <v>90</v>
      </c>
      <c r="E3579" t="s">
        <v>73</v>
      </c>
      <c r="F3579" t="s">
        <v>73</v>
      </c>
      <c r="G3579">
        <v>0</v>
      </c>
      <c r="H3579">
        <v>9</v>
      </c>
      <c r="I3579">
        <v>577</v>
      </c>
      <c r="J3579">
        <v>9</v>
      </c>
      <c r="K3579" t="s">
        <v>85</v>
      </c>
      <c r="L3579" t="s">
        <v>86</v>
      </c>
      <c r="M3579" t="s">
        <v>115</v>
      </c>
      <c r="N3579" t="s">
        <v>75</v>
      </c>
      <c r="O3579" t="s">
        <v>75</v>
      </c>
      <c r="P3579" t="s">
        <v>75</v>
      </c>
      <c r="Q3579" t="s">
        <v>73</v>
      </c>
      <c r="R3579" t="s">
        <v>73</v>
      </c>
      <c r="S3579" t="s">
        <v>73</v>
      </c>
      <c r="T3579" t="s">
        <v>73</v>
      </c>
      <c r="U3579" t="s">
        <v>73</v>
      </c>
      <c r="V3579" t="s">
        <v>73</v>
      </c>
      <c r="W3579" t="s">
        <v>73</v>
      </c>
      <c r="X3579" t="s">
        <v>73</v>
      </c>
      <c r="Y3579" t="s">
        <v>75</v>
      </c>
      <c r="Z3579" t="s">
        <v>75</v>
      </c>
      <c r="AA3579" t="s">
        <v>73</v>
      </c>
      <c r="AB3579" t="s">
        <v>73</v>
      </c>
      <c r="AC3579" t="s">
        <v>75</v>
      </c>
      <c r="AD3579" t="s">
        <v>175</v>
      </c>
      <c r="AE3579" t="s">
        <v>75</v>
      </c>
      <c r="AF3579" t="s">
        <v>75</v>
      </c>
      <c r="AI3579" t="s">
        <v>73</v>
      </c>
      <c r="AJ3579" t="s">
        <v>98</v>
      </c>
      <c r="AK3579" t="s">
        <v>85</v>
      </c>
    </row>
    <row r="3580" spans="1:37" x14ac:dyDescent="0.25">
      <c r="A3580" t="s">
        <v>3787</v>
      </c>
      <c r="B3580">
        <v>626257</v>
      </c>
      <c r="C3580" t="s">
        <v>89</v>
      </c>
      <c r="D3580" t="s">
        <v>84</v>
      </c>
      <c r="E3580" t="s">
        <v>73</v>
      </c>
      <c r="F3580" t="s">
        <v>73</v>
      </c>
      <c r="G3580">
        <v>1</v>
      </c>
      <c r="H3580">
        <v>4</v>
      </c>
      <c r="I3580">
        <v>1227</v>
      </c>
      <c r="J3580">
        <v>4</v>
      </c>
      <c r="K3580" t="s">
        <v>135</v>
      </c>
      <c r="L3580" t="s">
        <v>86</v>
      </c>
      <c r="M3580" t="s">
        <v>169</v>
      </c>
      <c r="N3580" t="s">
        <v>76</v>
      </c>
      <c r="O3580" t="s">
        <v>77</v>
      </c>
      <c r="P3580" t="s">
        <v>78</v>
      </c>
      <c r="Q3580" t="s">
        <v>73</v>
      </c>
      <c r="R3580" t="s">
        <v>73</v>
      </c>
      <c r="S3580" t="s">
        <v>73</v>
      </c>
      <c r="T3580" t="s">
        <v>73</v>
      </c>
      <c r="U3580" t="s">
        <v>73</v>
      </c>
      <c r="V3580" t="s">
        <v>73</v>
      </c>
      <c r="W3580" t="s">
        <v>73</v>
      </c>
      <c r="X3580" t="s">
        <v>73</v>
      </c>
      <c r="Y3580" t="s">
        <v>93</v>
      </c>
      <c r="Z3580" t="s">
        <v>80</v>
      </c>
      <c r="AA3580" t="s">
        <v>73</v>
      </c>
      <c r="AB3580" t="s">
        <v>73</v>
      </c>
      <c r="AC3580" t="s">
        <v>95</v>
      </c>
      <c r="AD3580" t="s">
        <v>154</v>
      </c>
      <c r="AE3580" t="s">
        <v>75</v>
      </c>
      <c r="AF3580" t="s">
        <v>75</v>
      </c>
      <c r="AI3580" t="s">
        <v>73</v>
      </c>
      <c r="AJ3580" t="s">
        <v>98</v>
      </c>
      <c r="AK3580" t="s">
        <v>82</v>
      </c>
    </row>
    <row r="3581" spans="1:37" x14ac:dyDescent="0.25">
      <c r="A3581" t="s">
        <v>3788</v>
      </c>
      <c r="B3581">
        <v>626252</v>
      </c>
      <c r="C3581" t="s">
        <v>89</v>
      </c>
      <c r="D3581" t="s">
        <v>90</v>
      </c>
      <c r="E3581" t="s">
        <v>73</v>
      </c>
      <c r="F3581" t="s">
        <v>73</v>
      </c>
      <c r="G3581">
        <v>0</v>
      </c>
      <c r="H3581">
        <v>4</v>
      </c>
      <c r="I3581">
        <v>140</v>
      </c>
      <c r="J3581">
        <v>4</v>
      </c>
      <c r="K3581" t="s">
        <v>85</v>
      </c>
      <c r="L3581" t="s">
        <v>86</v>
      </c>
      <c r="M3581" t="s">
        <v>111</v>
      </c>
      <c r="N3581" t="s">
        <v>76</v>
      </c>
      <c r="O3581" t="s">
        <v>77</v>
      </c>
      <c r="P3581" t="s">
        <v>78</v>
      </c>
      <c r="Q3581" t="s">
        <v>73</v>
      </c>
      <c r="R3581" t="s">
        <v>73</v>
      </c>
      <c r="S3581" t="s">
        <v>73</v>
      </c>
      <c r="T3581" t="s">
        <v>73</v>
      </c>
      <c r="U3581" t="s">
        <v>73</v>
      </c>
      <c r="V3581" t="s">
        <v>73</v>
      </c>
      <c r="W3581" t="s">
        <v>73</v>
      </c>
      <c r="X3581" t="s">
        <v>73</v>
      </c>
      <c r="Y3581" t="s">
        <v>87</v>
      </c>
      <c r="Z3581" t="s">
        <v>94</v>
      </c>
      <c r="AA3581" t="s">
        <v>73</v>
      </c>
      <c r="AB3581" t="s">
        <v>73</v>
      </c>
      <c r="AC3581" t="s">
        <v>76</v>
      </c>
      <c r="AD3581" t="s">
        <v>96</v>
      </c>
      <c r="AE3581" t="s">
        <v>75</v>
      </c>
      <c r="AF3581" t="s">
        <v>75</v>
      </c>
      <c r="AI3581" t="s">
        <v>73</v>
      </c>
      <c r="AJ3581" t="s">
        <v>98</v>
      </c>
      <c r="AK3581" t="s">
        <v>85</v>
      </c>
    </row>
    <row r="3582" spans="1:37" x14ac:dyDescent="0.25">
      <c r="A3582" t="s">
        <v>3789</v>
      </c>
      <c r="B3582">
        <v>626237</v>
      </c>
      <c r="C3582" t="s">
        <v>89</v>
      </c>
      <c r="D3582" t="s">
        <v>90</v>
      </c>
      <c r="E3582" t="s">
        <v>73</v>
      </c>
      <c r="F3582" t="s">
        <v>73</v>
      </c>
      <c r="G3582">
        <v>0</v>
      </c>
      <c r="H3582">
        <v>1</v>
      </c>
      <c r="I3582">
        <v>251</v>
      </c>
      <c r="J3582">
        <v>1</v>
      </c>
      <c r="K3582" t="s">
        <v>106</v>
      </c>
      <c r="L3582" t="s">
        <v>2197</v>
      </c>
      <c r="M3582" t="s">
        <v>91</v>
      </c>
      <c r="N3582" t="s">
        <v>75</v>
      </c>
      <c r="O3582" t="s">
        <v>75</v>
      </c>
      <c r="P3582" t="s">
        <v>75</v>
      </c>
      <c r="Q3582" t="s">
        <v>73</v>
      </c>
      <c r="R3582" t="s">
        <v>73</v>
      </c>
      <c r="S3582" t="s">
        <v>73</v>
      </c>
      <c r="T3582" t="s">
        <v>73</v>
      </c>
      <c r="U3582" t="s">
        <v>73</v>
      </c>
      <c r="V3582" t="s">
        <v>73</v>
      </c>
      <c r="W3582" t="s">
        <v>73</v>
      </c>
      <c r="X3582" t="s">
        <v>73</v>
      </c>
      <c r="Y3582" t="s">
        <v>75</v>
      </c>
      <c r="Z3582" t="s">
        <v>75</v>
      </c>
      <c r="AA3582" t="s">
        <v>73</v>
      </c>
      <c r="AB3582" t="s">
        <v>73</v>
      </c>
      <c r="AC3582" t="s">
        <v>75</v>
      </c>
      <c r="AD3582" t="s">
        <v>175</v>
      </c>
      <c r="AE3582" t="s">
        <v>75</v>
      </c>
      <c r="AF3582" t="s">
        <v>75</v>
      </c>
      <c r="AI3582" t="s">
        <v>73</v>
      </c>
      <c r="AJ3582" t="s">
        <v>98</v>
      </c>
      <c r="AK3582" t="s">
        <v>82</v>
      </c>
    </row>
    <row r="3583" spans="1:37" x14ac:dyDescent="0.25">
      <c r="A3583" t="s">
        <v>3790</v>
      </c>
      <c r="B3583">
        <v>626221</v>
      </c>
      <c r="C3583" t="s">
        <v>71</v>
      </c>
      <c r="D3583" t="s">
        <v>72</v>
      </c>
      <c r="E3583" t="s">
        <v>98</v>
      </c>
      <c r="F3583" t="s">
        <v>73</v>
      </c>
      <c r="G3583">
        <v>0</v>
      </c>
      <c r="H3583">
        <v>0</v>
      </c>
      <c r="I3583">
        <v>0</v>
      </c>
      <c r="J3583">
        <v>0</v>
      </c>
      <c r="K3583" t="s">
        <v>129</v>
      </c>
      <c r="L3583" t="s">
        <v>75</v>
      </c>
      <c r="M3583" t="s">
        <v>75</v>
      </c>
      <c r="N3583" t="s">
        <v>75</v>
      </c>
      <c r="O3583" t="s">
        <v>75</v>
      </c>
      <c r="P3583" t="s">
        <v>75</v>
      </c>
      <c r="Q3583" t="s">
        <v>73</v>
      </c>
      <c r="R3583" t="s">
        <v>73</v>
      </c>
      <c r="S3583" t="s">
        <v>73</v>
      </c>
      <c r="T3583" t="s">
        <v>73</v>
      </c>
      <c r="U3583" t="s">
        <v>73</v>
      </c>
      <c r="V3583" t="s">
        <v>73</v>
      </c>
      <c r="W3583" t="s">
        <v>73</v>
      </c>
      <c r="X3583" t="s">
        <v>73</v>
      </c>
      <c r="Y3583" t="s">
        <v>75</v>
      </c>
      <c r="Z3583" t="s">
        <v>75</v>
      </c>
      <c r="AA3583" t="s">
        <v>73</v>
      </c>
      <c r="AB3583" t="s">
        <v>73</v>
      </c>
      <c r="AC3583" t="s">
        <v>75</v>
      </c>
      <c r="AD3583" t="s">
        <v>75</v>
      </c>
      <c r="AE3583" t="s">
        <v>75</v>
      </c>
      <c r="AF3583" t="s">
        <v>75</v>
      </c>
      <c r="AI3583" t="s">
        <v>73</v>
      </c>
      <c r="AJ3583" t="s">
        <v>73</v>
      </c>
      <c r="AK3583" t="s">
        <v>82</v>
      </c>
    </row>
    <row r="3584" spans="1:37" x14ac:dyDescent="0.25">
      <c r="A3584" t="s">
        <v>3791</v>
      </c>
      <c r="B3584">
        <v>626216</v>
      </c>
      <c r="C3584" t="s">
        <v>225</v>
      </c>
      <c r="D3584" t="s">
        <v>229</v>
      </c>
      <c r="E3584" t="s">
        <v>73</v>
      </c>
      <c r="F3584" t="s">
        <v>73</v>
      </c>
      <c r="G3584">
        <v>1</v>
      </c>
      <c r="H3584">
        <v>0</v>
      </c>
      <c r="I3584">
        <v>0</v>
      </c>
      <c r="J3584">
        <v>0</v>
      </c>
      <c r="K3584" t="s">
        <v>85</v>
      </c>
      <c r="L3584" t="s">
        <v>75</v>
      </c>
      <c r="M3584" t="s">
        <v>76</v>
      </c>
      <c r="N3584" t="s">
        <v>76</v>
      </c>
      <c r="O3584" t="s">
        <v>77</v>
      </c>
      <c r="P3584" t="s">
        <v>78</v>
      </c>
      <c r="Q3584" t="s">
        <v>73</v>
      </c>
      <c r="R3584" t="s">
        <v>73</v>
      </c>
      <c r="S3584" t="s">
        <v>73</v>
      </c>
      <c r="T3584" t="s">
        <v>73</v>
      </c>
      <c r="U3584" t="s">
        <v>73</v>
      </c>
      <c r="V3584" t="s">
        <v>73</v>
      </c>
      <c r="W3584" t="s">
        <v>73</v>
      </c>
      <c r="X3584" t="s">
        <v>73</v>
      </c>
      <c r="Y3584" t="s">
        <v>93</v>
      </c>
      <c r="Z3584" t="s">
        <v>149</v>
      </c>
      <c r="AA3584" t="s">
        <v>73</v>
      </c>
      <c r="AB3584" t="s">
        <v>73</v>
      </c>
      <c r="AC3584" t="s">
        <v>76</v>
      </c>
      <c r="AD3584" t="s">
        <v>76</v>
      </c>
      <c r="AE3584" t="s">
        <v>75</v>
      </c>
      <c r="AF3584" t="s">
        <v>75</v>
      </c>
      <c r="AI3584" t="s">
        <v>73</v>
      </c>
      <c r="AJ3584" t="s">
        <v>73</v>
      </c>
      <c r="AK3584" t="s">
        <v>85</v>
      </c>
    </row>
    <row r="3585" spans="1:37" x14ac:dyDescent="0.25">
      <c r="A3585" t="s">
        <v>3792</v>
      </c>
      <c r="B3585">
        <v>626212</v>
      </c>
      <c r="C3585" t="s">
        <v>71</v>
      </c>
      <c r="D3585" t="s">
        <v>105</v>
      </c>
      <c r="E3585" t="s">
        <v>73</v>
      </c>
      <c r="F3585" t="s">
        <v>73</v>
      </c>
      <c r="G3585">
        <v>0</v>
      </c>
      <c r="H3585">
        <v>1</v>
      </c>
      <c r="I3585">
        <v>1852</v>
      </c>
      <c r="J3585">
        <v>1</v>
      </c>
      <c r="K3585" t="s">
        <v>106</v>
      </c>
      <c r="L3585" t="s">
        <v>86</v>
      </c>
      <c r="M3585" t="s">
        <v>75</v>
      </c>
      <c r="N3585" t="s">
        <v>75</v>
      </c>
      <c r="O3585" t="s">
        <v>75</v>
      </c>
      <c r="P3585" t="s">
        <v>75</v>
      </c>
      <c r="Q3585" t="s">
        <v>73</v>
      </c>
      <c r="R3585" t="s">
        <v>73</v>
      </c>
      <c r="S3585" t="s">
        <v>73</v>
      </c>
      <c r="T3585" t="s">
        <v>73</v>
      </c>
      <c r="U3585" t="s">
        <v>73</v>
      </c>
      <c r="V3585" t="s">
        <v>73</v>
      </c>
      <c r="W3585" t="s">
        <v>73</v>
      </c>
      <c r="X3585" t="s">
        <v>73</v>
      </c>
      <c r="Y3585" t="s">
        <v>75</v>
      </c>
      <c r="Z3585" t="s">
        <v>75</v>
      </c>
      <c r="AA3585" t="s">
        <v>73</v>
      </c>
      <c r="AB3585" t="s">
        <v>73</v>
      </c>
      <c r="AC3585" t="s">
        <v>75</v>
      </c>
      <c r="AD3585" t="s">
        <v>75</v>
      </c>
      <c r="AE3585" t="s">
        <v>75</v>
      </c>
      <c r="AF3585" t="s">
        <v>75</v>
      </c>
      <c r="AI3585" t="s">
        <v>73</v>
      </c>
      <c r="AJ3585" t="s">
        <v>73</v>
      </c>
      <c r="AK3585" t="s">
        <v>82</v>
      </c>
    </row>
    <row r="3586" spans="1:37" x14ac:dyDescent="0.25">
      <c r="A3586" t="s">
        <v>3793</v>
      </c>
      <c r="B3586">
        <v>626197</v>
      </c>
      <c r="C3586" t="s">
        <v>71</v>
      </c>
      <c r="D3586" t="s">
        <v>105</v>
      </c>
      <c r="E3586" t="s">
        <v>73</v>
      </c>
      <c r="F3586" t="s">
        <v>73</v>
      </c>
      <c r="G3586">
        <v>0</v>
      </c>
      <c r="H3586">
        <v>2</v>
      </c>
      <c r="I3586">
        <v>230</v>
      </c>
      <c r="J3586">
        <v>1</v>
      </c>
      <c r="K3586" t="s">
        <v>85</v>
      </c>
      <c r="L3586" t="s">
        <v>86</v>
      </c>
      <c r="M3586" t="s">
        <v>76</v>
      </c>
      <c r="N3586" t="s">
        <v>76</v>
      </c>
      <c r="O3586" t="s">
        <v>77</v>
      </c>
      <c r="P3586" t="s">
        <v>78</v>
      </c>
      <c r="Q3586" t="s">
        <v>73</v>
      </c>
      <c r="R3586" t="s">
        <v>73</v>
      </c>
      <c r="S3586" t="s">
        <v>73</v>
      </c>
      <c r="T3586" t="s">
        <v>73</v>
      </c>
      <c r="U3586" t="s">
        <v>73</v>
      </c>
      <c r="V3586" t="s">
        <v>73</v>
      </c>
      <c r="W3586" t="s">
        <v>73</v>
      </c>
      <c r="X3586" t="s">
        <v>73</v>
      </c>
      <c r="Y3586" t="s">
        <v>376</v>
      </c>
      <c r="Z3586" t="s">
        <v>75</v>
      </c>
      <c r="AA3586" t="s">
        <v>73</v>
      </c>
      <c r="AB3586" t="s">
        <v>73</v>
      </c>
      <c r="AC3586" t="s">
        <v>76</v>
      </c>
      <c r="AD3586" t="s">
        <v>76</v>
      </c>
      <c r="AE3586" t="s">
        <v>75</v>
      </c>
      <c r="AF3586" t="s">
        <v>75</v>
      </c>
      <c r="AI3586" t="s">
        <v>73</v>
      </c>
      <c r="AJ3586" t="s">
        <v>73</v>
      </c>
      <c r="AK3586" t="s">
        <v>82</v>
      </c>
    </row>
    <row r="3587" spans="1:37" x14ac:dyDescent="0.25">
      <c r="A3587" t="s">
        <v>3794</v>
      </c>
      <c r="B3587">
        <v>626188</v>
      </c>
      <c r="C3587" t="s">
        <v>71</v>
      </c>
      <c r="D3587" t="s">
        <v>72</v>
      </c>
      <c r="E3587" t="s">
        <v>73</v>
      </c>
      <c r="F3587" t="s">
        <v>73</v>
      </c>
      <c r="G3587">
        <v>0</v>
      </c>
      <c r="H3587">
        <v>0</v>
      </c>
      <c r="I3587">
        <v>0</v>
      </c>
      <c r="J3587">
        <v>0</v>
      </c>
      <c r="K3587" t="s">
        <v>85</v>
      </c>
      <c r="L3587" t="s">
        <v>75</v>
      </c>
      <c r="M3587" t="s">
        <v>75</v>
      </c>
      <c r="N3587" t="s">
        <v>75</v>
      </c>
      <c r="O3587" t="s">
        <v>75</v>
      </c>
      <c r="P3587" t="s">
        <v>75</v>
      </c>
      <c r="Q3587" t="s">
        <v>73</v>
      </c>
      <c r="R3587" t="s">
        <v>73</v>
      </c>
      <c r="S3587" t="s">
        <v>73</v>
      </c>
      <c r="T3587" t="s">
        <v>73</v>
      </c>
      <c r="U3587" t="s">
        <v>73</v>
      </c>
      <c r="V3587" t="s">
        <v>73</v>
      </c>
      <c r="W3587" t="s">
        <v>73</v>
      </c>
      <c r="X3587" t="s">
        <v>73</v>
      </c>
      <c r="Y3587" t="s">
        <v>75</v>
      </c>
      <c r="Z3587" t="s">
        <v>75</v>
      </c>
      <c r="AA3587" t="s">
        <v>73</v>
      </c>
      <c r="AB3587" t="s">
        <v>73</v>
      </c>
      <c r="AC3587" t="s">
        <v>75</v>
      </c>
      <c r="AD3587" t="s">
        <v>75</v>
      </c>
      <c r="AE3587" t="s">
        <v>75</v>
      </c>
      <c r="AF3587" t="s">
        <v>75</v>
      </c>
      <c r="AI3587" t="s">
        <v>73</v>
      </c>
      <c r="AJ3587" t="s">
        <v>73</v>
      </c>
      <c r="AK3587" t="s">
        <v>82</v>
      </c>
    </row>
    <row r="3588" spans="1:37" x14ac:dyDescent="0.25">
      <c r="A3588" t="s">
        <v>3795</v>
      </c>
      <c r="B3588">
        <v>626187</v>
      </c>
      <c r="C3588" t="s">
        <v>89</v>
      </c>
      <c r="D3588" t="s">
        <v>84</v>
      </c>
      <c r="E3588" t="s">
        <v>73</v>
      </c>
      <c r="F3588" t="s">
        <v>73</v>
      </c>
      <c r="G3588">
        <v>0</v>
      </c>
      <c r="H3588">
        <v>3</v>
      </c>
      <c r="I3588">
        <v>164</v>
      </c>
      <c r="J3588">
        <v>3</v>
      </c>
      <c r="K3588" t="s">
        <v>603</v>
      </c>
      <c r="L3588" t="s">
        <v>86</v>
      </c>
      <c r="M3588" t="s">
        <v>118</v>
      </c>
      <c r="N3588" t="s">
        <v>76</v>
      </c>
      <c r="O3588" t="s">
        <v>77</v>
      </c>
      <c r="P3588" t="s">
        <v>78</v>
      </c>
      <c r="Q3588" t="s">
        <v>73</v>
      </c>
      <c r="R3588" t="s">
        <v>73</v>
      </c>
      <c r="S3588" t="s">
        <v>73</v>
      </c>
      <c r="T3588" t="s">
        <v>73</v>
      </c>
      <c r="U3588" t="s">
        <v>73</v>
      </c>
      <c r="V3588" t="s">
        <v>73</v>
      </c>
      <c r="W3588" t="s">
        <v>73</v>
      </c>
      <c r="X3588" t="s">
        <v>73</v>
      </c>
      <c r="Y3588" t="s">
        <v>93</v>
      </c>
      <c r="Z3588" t="s">
        <v>94</v>
      </c>
      <c r="AA3588" t="s">
        <v>73</v>
      </c>
      <c r="AB3588" t="s">
        <v>73</v>
      </c>
      <c r="AC3588" t="s">
        <v>76</v>
      </c>
      <c r="AD3588" t="s">
        <v>154</v>
      </c>
      <c r="AE3588" t="s">
        <v>75</v>
      </c>
      <c r="AF3588" t="s">
        <v>75</v>
      </c>
      <c r="AI3588" t="s">
        <v>73</v>
      </c>
      <c r="AJ3588" t="s">
        <v>98</v>
      </c>
      <c r="AK3588" t="s">
        <v>82</v>
      </c>
    </row>
    <row r="3589" spans="1:37" x14ac:dyDescent="0.25">
      <c r="A3589" t="s">
        <v>3796</v>
      </c>
      <c r="B3589">
        <v>626184</v>
      </c>
      <c r="C3589" t="s">
        <v>89</v>
      </c>
      <c r="D3589" t="s">
        <v>105</v>
      </c>
      <c r="E3589" t="s">
        <v>73</v>
      </c>
      <c r="F3589" t="s">
        <v>73</v>
      </c>
      <c r="G3589">
        <v>0</v>
      </c>
      <c r="H3589">
        <v>3</v>
      </c>
      <c r="I3589">
        <v>47</v>
      </c>
      <c r="J3589">
        <v>3</v>
      </c>
      <c r="K3589" t="s">
        <v>85</v>
      </c>
      <c r="L3589" t="s">
        <v>86</v>
      </c>
      <c r="M3589" t="s">
        <v>144</v>
      </c>
      <c r="N3589" t="s">
        <v>174</v>
      </c>
      <c r="O3589" t="s">
        <v>77</v>
      </c>
      <c r="P3589" t="s">
        <v>78</v>
      </c>
      <c r="Q3589" t="s">
        <v>73</v>
      </c>
      <c r="R3589" t="s">
        <v>73</v>
      </c>
      <c r="S3589" t="s">
        <v>73</v>
      </c>
      <c r="T3589" t="s">
        <v>73</v>
      </c>
      <c r="U3589" t="s">
        <v>73</v>
      </c>
      <c r="V3589" t="s">
        <v>73</v>
      </c>
      <c r="W3589" t="s">
        <v>73</v>
      </c>
      <c r="X3589" t="s">
        <v>73</v>
      </c>
      <c r="Y3589" t="s">
        <v>87</v>
      </c>
      <c r="Z3589" t="s">
        <v>75</v>
      </c>
      <c r="AA3589" t="s">
        <v>73</v>
      </c>
      <c r="AB3589" t="s">
        <v>73</v>
      </c>
      <c r="AC3589" t="s">
        <v>76</v>
      </c>
      <c r="AD3589" t="s">
        <v>96</v>
      </c>
      <c r="AE3589" t="s">
        <v>75</v>
      </c>
      <c r="AF3589" t="s">
        <v>75</v>
      </c>
      <c r="AI3589" t="s">
        <v>73</v>
      </c>
      <c r="AJ3589" t="s">
        <v>73</v>
      </c>
      <c r="AK3589" t="s">
        <v>85</v>
      </c>
    </row>
    <row r="3590" spans="1:37" x14ac:dyDescent="0.25">
      <c r="A3590" t="s">
        <v>3797</v>
      </c>
      <c r="B3590">
        <v>626180</v>
      </c>
      <c r="C3590" t="s">
        <v>71</v>
      </c>
      <c r="D3590" t="s">
        <v>105</v>
      </c>
      <c r="E3590" t="s">
        <v>73</v>
      </c>
      <c r="F3590" t="s">
        <v>73</v>
      </c>
      <c r="G3590">
        <v>0</v>
      </c>
      <c r="H3590">
        <v>3</v>
      </c>
      <c r="I3590">
        <v>110</v>
      </c>
      <c r="J3590">
        <v>1.5</v>
      </c>
      <c r="K3590" t="s">
        <v>109</v>
      </c>
      <c r="L3590" t="s">
        <v>86</v>
      </c>
      <c r="M3590" t="s">
        <v>75</v>
      </c>
      <c r="N3590" t="s">
        <v>75</v>
      </c>
      <c r="O3590" t="s">
        <v>75</v>
      </c>
      <c r="P3590" t="s">
        <v>75</v>
      </c>
      <c r="Q3590" t="s">
        <v>73</v>
      </c>
      <c r="R3590" t="s">
        <v>73</v>
      </c>
      <c r="S3590" t="s">
        <v>73</v>
      </c>
      <c r="T3590" t="s">
        <v>73</v>
      </c>
      <c r="U3590" t="s">
        <v>73</v>
      </c>
      <c r="V3590" t="s">
        <v>73</v>
      </c>
      <c r="W3590" t="s">
        <v>73</v>
      </c>
      <c r="X3590" t="s">
        <v>73</v>
      </c>
      <c r="Y3590" t="s">
        <v>75</v>
      </c>
      <c r="Z3590" t="s">
        <v>75</v>
      </c>
      <c r="AA3590" t="s">
        <v>73</v>
      </c>
      <c r="AB3590" t="s">
        <v>73</v>
      </c>
      <c r="AC3590" t="s">
        <v>75</v>
      </c>
      <c r="AD3590" t="s">
        <v>75</v>
      </c>
      <c r="AE3590" t="s">
        <v>81</v>
      </c>
      <c r="AF3590" t="s">
        <v>81</v>
      </c>
      <c r="AG3590">
        <v>14</v>
      </c>
      <c r="AH3590">
        <v>15</v>
      </c>
      <c r="AI3590" t="s">
        <v>73</v>
      </c>
      <c r="AJ3590" t="s">
        <v>73</v>
      </c>
      <c r="AK3590" t="s">
        <v>82</v>
      </c>
    </row>
    <row r="3591" spans="1:37" x14ac:dyDescent="0.25">
      <c r="A3591" t="s">
        <v>3798</v>
      </c>
      <c r="B3591">
        <v>626161</v>
      </c>
      <c r="C3591" t="s">
        <v>89</v>
      </c>
      <c r="D3591" t="s">
        <v>84</v>
      </c>
      <c r="E3591" t="s">
        <v>73</v>
      </c>
      <c r="F3591" t="s">
        <v>73</v>
      </c>
      <c r="G3591">
        <v>1</v>
      </c>
      <c r="H3591">
        <v>14</v>
      </c>
      <c r="I3591">
        <v>1495</v>
      </c>
      <c r="J3591">
        <v>7</v>
      </c>
      <c r="K3591" t="s">
        <v>74</v>
      </c>
      <c r="L3591" t="s">
        <v>86</v>
      </c>
      <c r="M3591" t="s">
        <v>120</v>
      </c>
      <c r="N3591" t="s">
        <v>76</v>
      </c>
      <c r="O3591" t="s">
        <v>77</v>
      </c>
      <c r="P3591" t="s">
        <v>78</v>
      </c>
      <c r="Q3591" t="s">
        <v>73</v>
      </c>
      <c r="R3591" t="s">
        <v>73</v>
      </c>
      <c r="S3591" t="s">
        <v>73</v>
      </c>
      <c r="T3591" t="s">
        <v>73</v>
      </c>
      <c r="U3591" t="s">
        <v>73</v>
      </c>
      <c r="V3591" t="s">
        <v>73</v>
      </c>
      <c r="W3591" t="s">
        <v>73</v>
      </c>
      <c r="X3591" t="s">
        <v>73</v>
      </c>
      <c r="Y3591" t="s">
        <v>93</v>
      </c>
      <c r="Z3591" t="s">
        <v>149</v>
      </c>
      <c r="AA3591" t="s">
        <v>73</v>
      </c>
      <c r="AB3591" t="s">
        <v>73</v>
      </c>
      <c r="AC3591" t="s">
        <v>95</v>
      </c>
      <c r="AD3591" t="s">
        <v>121</v>
      </c>
      <c r="AE3591" t="s">
        <v>75</v>
      </c>
      <c r="AF3591" t="s">
        <v>75</v>
      </c>
      <c r="AI3591" t="s">
        <v>73</v>
      </c>
      <c r="AJ3591" t="s">
        <v>98</v>
      </c>
      <c r="AK3591" t="s">
        <v>74</v>
      </c>
    </row>
    <row r="3592" spans="1:37" x14ac:dyDescent="0.25">
      <c r="A3592" t="s">
        <v>3799</v>
      </c>
      <c r="B3592">
        <v>626142</v>
      </c>
      <c r="C3592" t="s">
        <v>89</v>
      </c>
      <c r="D3592" t="s">
        <v>84</v>
      </c>
      <c r="E3592" t="s">
        <v>73</v>
      </c>
      <c r="F3592" t="s">
        <v>73</v>
      </c>
      <c r="G3592">
        <v>1</v>
      </c>
      <c r="H3592">
        <v>5</v>
      </c>
      <c r="I3592">
        <v>1221</v>
      </c>
      <c r="J3592">
        <v>5</v>
      </c>
      <c r="K3592" t="s">
        <v>106</v>
      </c>
      <c r="L3592" t="s">
        <v>86</v>
      </c>
      <c r="M3592" t="s">
        <v>210</v>
      </c>
      <c r="N3592" t="s">
        <v>75</v>
      </c>
      <c r="O3592" t="s">
        <v>75</v>
      </c>
      <c r="P3592" t="s">
        <v>75</v>
      </c>
      <c r="Q3592" t="s">
        <v>73</v>
      </c>
      <c r="R3592" t="s">
        <v>73</v>
      </c>
      <c r="S3592" t="s">
        <v>73</v>
      </c>
      <c r="T3592" t="s">
        <v>73</v>
      </c>
      <c r="U3592" t="s">
        <v>73</v>
      </c>
      <c r="V3592" t="s">
        <v>73</v>
      </c>
      <c r="W3592" t="s">
        <v>73</v>
      </c>
      <c r="X3592" t="s">
        <v>73</v>
      </c>
      <c r="Y3592" t="s">
        <v>75</v>
      </c>
      <c r="Z3592" t="s">
        <v>75</v>
      </c>
      <c r="AA3592" t="s">
        <v>73</v>
      </c>
      <c r="AB3592" t="s">
        <v>73</v>
      </c>
      <c r="AC3592" t="s">
        <v>75</v>
      </c>
      <c r="AD3592" t="s">
        <v>121</v>
      </c>
      <c r="AE3592" t="s">
        <v>75</v>
      </c>
      <c r="AF3592" t="s">
        <v>75</v>
      </c>
      <c r="AI3592" t="s">
        <v>73</v>
      </c>
      <c r="AJ3592" t="s">
        <v>98</v>
      </c>
      <c r="AK3592" t="s">
        <v>82</v>
      </c>
    </row>
    <row r="3593" spans="1:37" x14ac:dyDescent="0.25">
      <c r="A3593" t="s">
        <v>3800</v>
      </c>
      <c r="B3593">
        <v>626132</v>
      </c>
      <c r="C3593" t="s">
        <v>71</v>
      </c>
      <c r="D3593" t="s">
        <v>105</v>
      </c>
      <c r="E3593" t="s">
        <v>73</v>
      </c>
      <c r="F3593" t="s">
        <v>73</v>
      </c>
      <c r="G3593">
        <v>0</v>
      </c>
      <c r="H3593">
        <v>2</v>
      </c>
      <c r="I3593">
        <v>149</v>
      </c>
      <c r="J3593">
        <v>2</v>
      </c>
      <c r="K3593" t="s">
        <v>85</v>
      </c>
      <c r="L3593" t="s">
        <v>86</v>
      </c>
      <c r="M3593" t="s">
        <v>76</v>
      </c>
      <c r="N3593" t="s">
        <v>76</v>
      </c>
      <c r="O3593" t="s">
        <v>77</v>
      </c>
      <c r="P3593" t="s">
        <v>78</v>
      </c>
      <c r="Q3593" t="s">
        <v>73</v>
      </c>
      <c r="R3593" t="s">
        <v>73</v>
      </c>
      <c r="S3593" t="s">
        <v>73</v>
      </c>
      <c r="T3593" t="s">
        <v>73</v>
      </c>
      <c r="U3593" t="s">
        <v>73</v>
      </c>
      <c r="V3593" t="s">
        <v>73</v>
      </c>
      <c r="W3593" t="s">
        <v>73</v>
      </c>
      <c r="X3593" t="s">
        <v>73</v>
      </c>
      <c r="Y3593" t="s">
        <v>93</v>
      </c>
      <c r="Z3593" t="s">
        <v>75</v>
      </c>
      <c r="AA3593" t="s">
        <v>73</v>
      </c>
      <c r="AB3593" t="s">
        <v>73</v>
      </c>
      <c r="AC3593" t="s">
        <v>76</v>
      </c>
      <c r="AD3593" t="s">
        <v>76</v>
      </c>
      <c r="AE3593" t="s">
        <v>75</v>
      </c>
      <c r="AF3593" t="s">
        <v>75</v>
      </c>
      <c r="AI3593" t="s">
        <v>73</v>
      </c>
      <c r="AJ3593" t="s">
        <v>73</v>
      </c>
      <c r="AK3593" t="s">
        <v>85</v>
      </c>
    </row>
    <row r="3594" spans="1:37" x14ac:dyDescent="0.25">
      <c r="A3594" t="s">
        <v>3801</v>
      </c>
      <c r="B3594">
        <v>626092</v>
      </c>
      <c r="C3594" t="s">
        <v>71</v>
      </c>
      <c r="D3594" t="s">
        <v>105</v>
      </c>
      <c r="E3594" t="s">
        <v>73</v>
      </c>
      <c r="F3594" t="s">
        <v>73</v>
      </c>
      <c r="G3594">
        <v>0</v>
      </c>
      <c r="H3594">
        <v>4</v>
      </c>
      <c r="I3594">
        <v>229</v>
      </c>
      <c r="J3594">
        <v>1.33</v>
      </c>
      <c r="K3594" t="s">
        <v>85</v>
      </c>
      <c r="L3594" t="s">
        <v>86</v>
      </c>
      <c r="M3594" t="s">
        <v>76</v>
      </c>
      <c r="N3594" t="s">
        <v>76</v>
      </c>
      <c r="O3594" t="s">
        <v>77</v>
      </c>
      <c r="P3594" t="s">
        <v>78</v>
      </c>
      <c r="Q3594" t="s">
        <v>73</v>
      </c>
      <c r="R3594" t="s">
        <v>73</v>
      </c>
      <c r="S3594" t="s">
        <v>73</v>
      </c>
      <c r="T3594" t="s">
        <v>73</v>
      </c>
      <c r="U3594" t="s">
        <v>73</v>
      </c>
      <c r="V3594" t="s">
        <v>73</v>
      </c>
      <c r="W3594" t="s">
        <v>73</v>
      </c>
      <c r="X3594" t="s">
        <v>73</v>
      </c>
      <c r="Y3594" t="s">
        <v>75</v>
      </c>
      <c r="Z3594" t="s">
        <v>75</v>
      </c>
      <c r="AA3594" t="s">
        <v>73</v>
      </c>
      <c r="AB3594" t="s">
        <v>73</v>
      </c>
      <c r="AC3594" t="s">
        <v>76</v>
      </c>
      <c r="AD3594" t="s">
        <v>76</v>
      </c>
      <c r="AE3594" t="s">
        <v>81</v>
      </c>
      <c r="AF3594" t="s">
        <v>81</v>
      </c>
      <c r="AG3594">
        <v>13</v>
      </c>
      <c r="AH3594">
        <v>15</v>
      </c>
      <c r="AI3594" t="s">
        <v>73</v>
      </c>
      <c r="AJ3594" t="s">
        <v>73</v>
      </c>
      <c r="AK3594" t="s">
        <v>82</v>
      </c>
    </row>
    <row r="3595" spans="1:37" x14ac:dyDescent="0.25">
      <c r="A3595" t="s">
        <v>3802</v>
      </c>
      <c r="B3595">
        <v>626068</v>
      </c>
      <c r="C3595" t="s">
        <v>89</v>
      </c>
      <c r="D3595" t="s">
        <v>90</v>
      </c>
      <c r="E3595" t="s">
        <v>73</v>
      </c>
      <c r="F3595" t="s">
        <v>73</v>
      </c>
      <c r="G3595">
        <v>0</v>
      </c>
      <c r="H3595">
        <v>4</v>
      </c>
      <c r="I3595">
        <v>295</v>
      </c>
      <c r="J3595">
        <v>4</v>
      </c>
      <c r="K3595" t="s">
        <v>85</v>
      </c>
      <c r="L3595" t="s">
        <v>86</v>
      </c>
      <c r="M3595" t="s">
        <v>101</v>
      </c>
      <c r="N3595" t="s">
        <v>76</v>
      </c>
      <c r="O3595" t="s">
        <v>77</v>
      </c>
      <c r="P3595" t="s">
        <v>78</v>
      </c>
      <c r="Q3595" t="s">
        <v>73</v>
      </c>
      <c r="R3595" t="s">
        <v>73</v>
      </c>
      <c r="S3595" t="s">
        <v>73</v>
      </c>
      <c r="T3595" t="s">
        <v>73</v>
      </c>
      <c r="U3595" t="s">
        <v>73</v>
      </c>
      <c r="V3595" t="s">
        <v>73</v>
      </c>
      <c r="W3595" t="s">
        <v>73</v>
      </c>
      <c r="X3595" t="s">
        <v>73</v>
      </c>
      <c r="Y3595" t="s">
        <v>87</v>
      </c>
      <c r="Z3595" t="s">
        <v>94</v>
      </c>
      <c r="AA3595" t="s">
        <v>73</v>
      </c>
      <c r="AB3595" t="s">
        <v>73</v>
      </c>
      <c r="AC3595" t="s">
        <v>76</v>
      </c>
      <c r="AD3595" t="s">
        <v>154</v>
      </c>
      <c r="AE3595" t="s">
        <v>75</v>
      </c>
      <c r="AF3595" t="s">
        <v>75</v>
      </c>
      <c r="AI3595" t="s">
        <v>73</v>
      </c>
      <c r="AJ3595" t="s">
        <v>98</v>
      </c>
      <c r="AK3595" t="s">
        <v>85</v>
      </c>
    </row>
    <row r="3596" spans="1:37" x14ac:dyDescent="0.25">
      <c r="A3596" t="s">
        <v>3803</v>
      </c>
      <c r="B3596">
        <v>626060</v>
      </c>
      <c r="C3596" t="s">
        <v>71</v>
      </c>
      <c r="D3596" t="s">
        <v>105</v>
      </c>
      <c r="E3596" t="s">
        <v>73</v>
      </c>
      <c r="F3596" t="s">
        <v>73</v>
      </c>
      <c r="G3596">
        <v>0</v>
      </c>
      <c r="H3596">
        <v>3</v>
      </c>
      <c r="I3596">
        <v>1570</v>
      </c>
      <c r="J3596">
        <v>1.5</v>
      </c>
      <c r="K3596" t="s">
        <v>85</v>
      </c>
      <c r="L3596" t="s">
        <v>86</v>
      </c>
      <c r="M3596" t="s">
        <v>76</v>
      </c>
      <c r="N3596" t="s">
        <v>76</v>
      </c>
      <c r="O3596" t="s">
        <v>77</v>
      </c>
      <c r="P3596" t="s">
        <v>78</v>
      </c>
      <c r="Q3596" t="s">
        <v>73</v>
      </c>
      <c r="R3596" t="s">
        <v>73</v>
      </c>
      <c r="S3596" t="s">
        <v>73</v>
      </c>
      <c r="T3596" t="s">
        <v>73</v>
      </c>
      <c r="U3596" t="s">
        <v>73</v>
      </c>
      <c r="V3596" t="s">
        <v>73</v>
      </c>
      <c r="W3596" t="s">
        <v>73</v>
      </c>
      <c r="X3596" t="s">
        <v>73</v>
      </c>
      <c r="Y3596" t="s">
        <v>75</v>
      </c>
      <c r="Z3596" t="s">
        <v>75</v>
      </c>
      <c r="AA3596" t="s">
        <v>73</v>
      </c>
      <c r="AB3596" t="s">
        <v>73</v>
      </c>
      <c r="AC3596" t="s">
        <v>76</v>
      </c>
      <c r="AD3596" t="s">
        <v>76</v>
      </c>
      <c r="AE3596" t="s">
        <v>75</v>
      </c>
      <c r="AF3596" t="s">
        <v>75</v>
      </c>
      <c r="AI3596" t="s">
        <v>73</v>
      </c>
      <c r="AJ3596" t="s">
        <v>73</v>
      </c>
      <c r="AK3596" t="s">
        <v>85</v>
      </c>
    </row>
    <row r="3597" spans="1:37" x14ac:dyDescent="0.25">
      <c r="A3597" t="s">
        <v>3804</v>
      </c>
      <c r="B3597">
        <v>626045</v>
      </c>
      <c r="C3597" t="s">
        <v>71</v>
      </c>
      <c r="D3597" t="s">
        <v>72</v>
      </c>
      <c r="E3597" t="s">
        <v>73</v>
      </c>
      <c r="F3597" t="s">
        <v>73</v>
      </c>
      <c r="G3597">
        <v>0</v>
      </c>
      <c r="H3597">
        <v>0</v>
      </c>
      <c r="I3597">
        <v>0</v>
      </c>
      <c r="J3597">
        <v>0</v>
      </c>
      <c r="K3597" t="s">
        <v>109</v>
      </c>
      <c r="L3597" t="s">
        <v>75</v>
      </c>
      <c r="M3597" t="s">
        <v>76</v>
      </c>
      <c r="N3597" t="s">
        <v>76</v>
      </c>
      <c r="O3597" t="s">
        <v>77</v>
      </c>
      <c r="P3597" t="s">
        <v>78</v>
      </c>
      <c r="Q3597" t="s">
        <v>73</v>
      </c>
      <c r="R3597" t="s">
        <v>73</v>
      </c>
      <c r="S3597" t="s">
        <v>73</v>
      </c>
      <c r="T3597" t="s">
        <v>73</v>
      </c>
      <c r="U3597" t="s">
        <v>73</v>
      </c>
      <c r="V3597" t="s">
        <v>73</v>
      </c>
      <c r="W3597" t="s">
        <v>73</v>
      </c>
      <c r="X3597" t="s">
        <v>73</v>
      </c>
      <c r="Y3597" t="s">
        <v>187</v>
      </c>
      <c r="Z3597" t="s">
        <v>75</v>
      </c>
      <c r="AA3597" t="s">
        <v>73</v>
      </c>
      <c r="AB3597" t="s">
        <v>73</v>
      </c>
      <c r="AC3597" t="s">
        <v>76</v>
      </c>
      <c r="AD3597" t="s">
        <v>76</v>
      </c>
      <c r="AE3597" t="s">
        <v>75</v>
      </c>
      <c r="AF3597" t="s">
        <v>75</v>
      </c>
      <c r="AI3597" t="s">
        <v>73</v>
      </c>
      <c r="AJ3597" t="s">
        <v>73</v>
      </c>
      <c r="AK3597" t="s">
        <v>82</v>
      </c>
    </row>
    <row r="3598" spans="1:37" x14ac:dyDescent="0.25">
      <c r="A3598" t="s">
        <v>3805</v>
      </c>
      <c r="B3598">
        <v>626041</v>
      </c>
      <c r="C3598" t="s">
        <v>71</v>
      </c>
      <c r="D3598" t="s">
        <v>72</v>
      </c>
      <c r="E3598" t="s">
        <v>73</v>
      </c>
      <c r="F3598" t="s">
        <v>73</v>
      </c>
      <c r="G3598">
        <v>0</v>
      </c>
      <c r="H3598">
        <v>0</v>
      </c>
      <c r="I3598">
        <v>0</v>
      </c>
      <c r="J3598">
        <v>0</v>
      </c>
      <c r="K3598" t="s">
        <v>85</v>
      </c>
      <c r="L3598" t="s">
        <v>75</v>
      </c>
      <c r="M3598" t="s">
        <v>75</v>
      </c>
      <c r="N3598" t="s">
        <v>75</v>
      </c>
      <c r="O3598" t="s">
        <v>75</v>
      </c>
      <c r="P3598" t="s">
        <v>75</v>
      </c>
      <c r="Q3598" t="s">
        <v>73</v>
      </c>
      <c r="R3598" t="s">
        <v>73</v>
      </c>
      <c r="S3598" t="s">
        <v>73</v>
      </c>
      <c r="T3598" t="s">
        <v>73</v>
      </c>
      <c r="U3598" t="s">
        <v>73</v>
      </c>
      <c r="V3598" t="s">
        <v>73</v>
      </c>
      <c r="W3598" t="s">
        <v>73</v>
      </c>
      <c r="X3598" t="s">
        <v>73</v>
      </c>
      <c r="Y3598" t="s">
        <v>75</v>
      </c>
      <c r="Z3598" t="s">
        <v>75</v>
      </c>
      <c r="AA3598" t="s">
        <v>73</v>
      </c>
      <c r="AB3598" t="s">
        <v>73</v>
      </c>
      <c r="AC3598" t="s">
        <v>75</v>
      </c>
      <c r="AD3598" t="s">
        <v>75</v>
      </c>
      <c r="AE3598" t="s">
        <v>75</v>
      </c>
      <c r="AF3598" t="s">
        <v>75</v>
      </c>
      <c r="AI3598" t="s">
        <v>73</v>
      </c>
      <c r="AJ3598" t="s">
        <v>73</v>
      </c>
      <c r="AK3598" t="s">
        <v>82</v>
      </c>
    </row>
    <row r="3599" spans="1:37" x14ac:dyDescent="0.25">
      <c r="A3599" t="s">
        <v>3806</v>
      </c>
      <c r="B3599">
        <v>626013</v>
      </c>
      <c r="C3599" t="s">
        <v>71</v>
      </c>
      <c r="D3599" t="s">
        <v>72</v>
      </c>
      <c r="E3599" t="s">
        <v>73</v>
      </c>
      <c r="F3599" t="s">
        <v>73</v>
      </c>
      <c r="G3599">
        <v>0</v>
      </c>
      <c r="H3599">
        <v>0</v>
      </c>
      <c r="I3599">
        <v>0</v>
      </c>
      <c r="J3599">
        <v>0</v>
      </c>
      <c r="K3599" t="s">
        <v>109</v>
      </c>
      <c r="L3599" t="s">
        <v>75</v>
      </c>
      <c r="M3599" t="s">
        <v>75</v>
      </c>
      <c r="N3599" t="s">
        <v>75</v>
      </c>
      <c r="O3599" t="s">
        <v>75</v>
      </c>
      <c r="P3599" t="s">
        <v>75</v>
      </c>
      <c r="Q3599" t="s">
        <v>73</v>
      </c>
      <c r="R3599" t="s">
        <v>73</v>
      </c>
      <c r="S3599" t="s">
        <v>73</v>
      </c>
      <c r="T3599" t="s">
        <v>73</v>
      </c>
      <c r="U3599" t="s">
        <v>73</v>
      </c>
      <c r="V3599" t="s">
        <v>73</v>
      </c>
      <c r="W3599" t="s">
        <v>73</v>
      </c>
      <c r="X3599" t="s">
        <v>73</v>
      </c>
      <c r="Y3599" t="s">
        <v>75</v>
      </c>
      <c r="Z3599" t="s">
        <v>75</v>
      </c>
      <c r="AA3599" t="s">
        <v>73</v>
      </c>
      <c r="AB3599" t="s">
        <v>73</v>
      </c>
      <c r="AC3599" t="s">
        <v>75</v>
      </c>
      <c r="AD3599" t="s">
        <v>75</v>
      </c>
      <c r="AE3599" t="s">
        <v>75</v>
      </c>
      <c r="AF3599" t="s">
        <v>75</v>
      </c>
      <c r="AI3599" t="s">
        <v>73</v>
      </c>
      <c r="AJ3599" t="s">
        <v>73</v>
      </c>
      <c r="AK3599" t="s">
        <v>82</v>
      </c>
    </row>
    <row r="3600" spans="1:37" x14ac:dyDescent="0.25">
      <c r="A3600" t="s">
        <v>3807</v>
      </c>
      <c r="B3600">
        <v>626004</v>
      </c>
      <c r="C3600" t="s">
        <v>71</v>
      </c>
      <c r="D3600" t="s">
        <v>72</v>
      </c>
      <c r="E3600" t="s">
        <v>73</v>
      </c>
      <c r="F3600" t="s">
        <v>73</v>
      </c>
      <c r="G3600">
        <v>1</v>
      </c>
      <c r="H3600">
        <v>0</v>
      </c>
      <c r="I3600">
        <v>0</v>
      </c>
      <c r="J3600">
        <v>0</v>
      </c>
      <c r="K3600" t="s">
        <v>85</v>
      </c>
      <c r="L3600" t="s">
        <v>75</v>
      </c>
      <c r="M3600" t="s">
        <v>76</v>
      </c>
      <c r="N3600" t="s">
        <v>76</v>
      </c>
      <c r="O3600" t="s">
        <v>77</v>
      </c>
      <c r="P3600" t="s">
        <v>78</v>
      </c>
      <c r="Q3600" t="s">
        <v>73</v>
      </c>
      <c r="R3600" t="s">
        <v>73</v>
      </c>
      <c r="S3600" t="s">
        <v>73</v>
      </c>
      <c r="T3600" t="s">
        <v>73</v>
      </c>
      <c r="U3600" t="s">
        <v>73</v>
      </c>
      <c r="V3600" t="s">
        <v>73</v>
      </c>
      <c r="W3600" t="s">
        <v>73</v>
      </c>
      <c r="X3600" t="s">
        <v>73</v>
      </c>
      <c r="Y3600" t="s">
        <v>240</v>
      </c>
      <c r="Z3600" t="s">
        <v>75</v>
      </c>
      <c r="AA3600" t="s">
        <v>73</v>
      </c>
      <c r="AB3600" t="s">
        <v>73</v>
      </c>
      <c r="AC3600" t="s">
        <v>76</v>
      </c>
      <c r="AD3600" t="s">
        <v>76</v>
      </c>
      <c r="AE3600" t="s">
        <v>75</v>
      </c>
      <c r="AF3600" t="s">
        <v>75</v>
      </c>
      <c r="AI3600" t="s">
        <v>73</v>
      </c>
      <c r="AJ3600" t="s">
        <v>73</v>
      </c>
      <c r="AK3600" t="s">
        <v>82</v>
      </c>
    </row>
    <row r="3601" spans="1:37" x14ac:dyDescent="0.25">
      <c r="A3601" t="s">
        <v>3808</v>
      </c>
      <c r="B3601">
        <v>626003</v>
      </c>
      <c r="C3601" t="s">
        <v>71</v>
      </c>
      <c r="D3601" t="s">
        <v>105</v>
      </c>
      <c r="E3601" t="s">
        <v>73</v>
      </c>
      <c r="F3601" t="s">
        <v>73</v>
      </c>
      <c r="G3601">
        <v>0</v>
      </c>
      <c r="H3601">
        <v>3</v>
      </c>
      <c r="I3601">
        <v>80</v>
      </c>
      <c r="J3601">
        <v>1.5</v>
      </c>
      <c r="K3601" t="s">
        <v>109</v>
      </c>
      <c r="L3601" t="s">
        <v>86</v>
      </c>
      <c r="M3601" t="s">
        <v>76</v>
      </c>
      <c r="N3601" t="s">
        <v>76</v>
      </c>
      <c r="O3601" t="s">
        <v>77</v>
      </c>
      <c r="P3601" t="s">
        <v>78</v>
      </c>
      <c r="Q3601" t="s">
        <v>73</v>
      </c>
      <c r="R3601" t="s">
        <v>73</v>
      </c>
      <c r="S3601" t="s">
        <v>73</v>
      </c>
      <c r="T3601" t="s">
        <v>73</v>
      </c>
      <c r="U3601" t="s">
        <v>73</v>
      </c>
      <c r="V3601" t="s">
        <v>73</v>
      </c>
      <c r="W3601" t="s">
        <v>73</v>
      </c>
      <c r="X3601" t="s">
        <v>73</v>
      </c>
      <c r="Y3601" t="s">
        <v>203</v>
      </c>
      <c r="Z3601" t="s">
        <v>75</v>
      </c>
      <c r="AA3601" t="s">
        <v>73</v>
      </c>
      <c r="AB3601" t="s">
        <v>73</v>
      </c>
      <c r="AC3601" t="s">
        <v>76</v>
      </c>
      <c r="AD3601" t="s">
        <v>76</v>
      </c>
      <c r="AE3601" t="s">
        <v>75</v>
      </c>
      <c r="AF3601" t="s">
        <v>75</v>
      </c>
      <c r="AI3601" t="s">
        <v>73</v>
      </c>
      <c r="AJ3601" t="s">
        <v>73</v>
      </c>
      <c r="AK3601" t="s">
        <v>82</v>
      </c>
    </row>
    <row r="3602" spans="1:37" x14ac:dyDescent="0.25">
      <c r="A3602" t="s">
        <v>3809</v>
      </c>
      <c r="B3602">
        <v>625995</v>
      </c>
      <c r="C3602" t="s">
        <v>89</v>
      </c>
      <c r="D3602" t="s">
        <v>105</v>
      </c>
      <c r="E3602" t="s">
        <v>73</v>
      </c>
      <c r="F3602" t="s">
        <v>73</v>
      </c>
      <c r="G3602">
        <v>0</v>
      </c>
      <c r="H3602">
        <v>6</v>
      </c>
      <c r="I3602">
        <v>85</v>
      </c>
      <c r="J3602">
        <v>1.2</v>
      </c>
      <c r="K3602" t="s">
        <v>603</v>
      </c>
      <c r="L3602" t="s">
        <v>86</v>
      </c>
      <c r="M3602" t="s">
        <v>101</v>
      </c>
      <c r="N3602" t="s">
        <v>75</v>
      </c>
      <c r="O3602" t="s">
        <v>75</v>
      </c>
      <c r="P3602" t="s">
        <v>75</v>
      </c>
      <c r="Q3602" t="s">
        <v>73</v>
      </c>
      <c r="R3602" t="s">
        <v>73</v>
      </c>
      <c r="S3602" t="s">
        <v>73</v>
      </c>
      <c r="T3602" t="s">
        <v>73</v>
      </c>
      <c r="U3602" t="s">
        <v>73</v>
      </c>
      <c r="V3602" t="s">
        <v>73</v>
      </c>
      <c r="W3602" t="s">
        <v>73</v>
      </c>
      <c r="X3602" t="s">
        <v>73</v>
      </c>
      <c r="Y3602" t="s">
        <v>75</v>
      </c>
      <c r="Z3602" t="s">
        <v>75</v>
      </c>
      <c r="AA3602" t="s">
        <v>73</v>
      </c>
      <c r="AB3602" t="s">
        <v>73</v>
      </c>
      <c r="AC3602" t="s">
        <v>75</v>
      </c>
      <c r="AD3602" t="s">
        <v>96</v>
      </c>
      <c r="AE3602" t="s">
        <v>81</v>
      </c>
      <c r="AF3602" t="s">
        <v>97</v>
      </c>
      <c r="AG3602">
        <v>13</v>
      </c>
      <c r="AH3602">
        <v>17</v>
      </c>
      <c r="AI3602" t="s">
        <v>73</v>
      </c>
      <c r="AJ3602" t="s">
        <v>98</v>
      </c>
      <c r="AK3602" t="s">
        <v>82</v>
      </c>
    </row>
    <row r="3603" spans="1:37" x14ac:dyDescent="0.25">
      <c r="A3603" t="s">
        <v>3810</v>
      </c>
      <c r="B3603">
        <v>625985</v>
      </c>
      <c r="C3603" t="s">
        <v>225</v>
      </c>
      <c r="D3603" t="s">
        <v>226</v>
      </c>
      <c r="E3603" t="s">
        <v>98</v>
      </c>
      <c r="F3603" t="s">
        <v>73</v>
      </c>
      <c r="G3603">
        <v>0</v>
      </c>
      <c r="H3603">
        <v>0</v>
      </c>
      <c r="I3603">
        <v>0</v>
      </c>
      <c r="J3603">
        <v>0</v>
      </c>
      <c r="K3603" t="s">
        <v>603</v>
      </c>
      <c r="L3603" t="s">
        <v>75</v>
      </c>
      <c r="M3603" t="s">
        <v>76</v>
      </c>
      <c r="N3603" t="s">
        <v>76</v>
      </c>
      <c r="O3603" t="s">
        <v>77</v>
      </c>
      <c r="P3603" t="s">
        <v>78</v>
      </c>
      <c r="Q3603" t="s">
        <v>73</v>
      </c>
      <c r="R3603" t="s">
        <v>73</v>
      </c>
      <c r="S3603" t="s">
        <v>73</v>
      </c>
      <c r="T3603" t="s">
        <v>73</v>
      </c>
      <c r="U3603" t="s">
        <v>73</v>
      </c>
      <c r="V3603" t="s">
        <v>73</v>
      </c>
      <c r="W3603" t="s">
        <v>73</v>
      </c>
      <c r="X3603" t="s">
        <v>73</v>
      </c>
      <c r="Y3603" t="s">
        <v>75</v>
      </c>
      <c r="Z3603" t="s">
        <v>75</v>
      </c>
      <c r="AA3603" t="s">
        <v>73</v>
      </c>
      <c r="AB3603" t="s">
        <v>73</v>
      </c>
      <c r="AC3603" t="s">
        <v>76</v>
      </c>
      <c r="AD3603" t="s">
        <v>76</v>
      </c>
      <c r="AE3603" t="s">
        <v>97</v>
      </c>
      <c r="AF3603" t="s">
        <v>81</v>
      </c>
      <c r="AG3603">
        <v>16</v>
      </c>
      <c r="AH3603">
        <v>15</v>
      </c>
      <c r="AI3603" t="s">
        <v>73</v>
      </c>
      <c r="AJ3603" t="s">
        <v>73</v>
      </c>
      <c r="AK3603" t="s">
        <v>82</v>
      </c>
    </row>
    <row r="3604" spans="1:37" x14ac:dyDescent="0.25">
      <c r="A3604" t="s">
        <v>3811</v>
      </c>
      <c r="B3604">
        <v>625984</v>
      </c>
      <c r="C3604" t="s">
        <v>71</v>
      </c>
      <c r="D3604" t="s">
        <v>105</v>
      </c>
      <c r="E3604" t="s">
        <v>73</v>
      </c>
      <c r="F3604" t="s">
        <v>73</v>
      </c>
      <c r="G3604">
        <v>1</v>
      </c>
      <c r="H3604">
        <v>6</v>
      </c>
      <c r="I3604">
        <v>1292</v>
      </c>
      <c r="J3604">
        <v>6</v>
      </c>
      <c r="K3604" t="s">
        <v>603</v>
      </c>
      <c r="L3604" t="s">
        <v>86</v>
      </c>
      <c r="M3604" t="s">
        <v>210</v>
      </c>
      <c r="N3604" t="s">
        <v>102</v>
      </c>
      <c r="O3604" t="s">
        <v>77</v>
      </c>
      <c r="P3604" t="s">
        <v>78</v>
      </c>
      <c r="Q3604" t="s">
        <v>73</v>
      </c>
      <c r="R3604" t="s">
        <v>73</v>
      </c>
      <c r="S3604" t="s">
        <v>73</v>
      </c>
      <c r="T3604" t="s">
        <v>73</v>
      </c>
      <c r="U3604" t="s">
        <v>73</v>
      </c>
      <c r="V3604" t="s">
        <v>73</v>
      </c>
      <c r="W3604" t="s">
        <v>73</v>
      </c>
      <c r="X3604" t="s">
        <v>73</v>
      </c>
      <c r="Y3604" t="s">
        <v>75</v>
      </c>
      <c r="Z3604" t="s">
        <v>75</v>
      </c>
      <c r="AA3604" t="s">
        <v>73</v>
      </c>
      <c r="AB3604" t="s">
        <v>73</v>
      </c>
      <c r="AC3604" t="s">
        <v>76</v>
      </c>
      <c r="AD3604" t="s">
        <v>96</v>
      </c>
      <c r="AE3604" t="s">
        <v>75</v>
      </c>
      <c r="AF3604" t="s">
        <v>75</v>
      </c>
      <c r="AI3604" t="s">
        <v>73</v>
      </c>
      <c r="AJ3604" t="s">
        <v>73</v>
      </c>
      <c r="AK3604" t="s">
        <v>603</v>
      </c>
    </row>
    <row r="3605" spans="1:37" x14ac:dyDescent="0.25">
      <c r="A3605" t="s">
        <v>3812</v>
      </c>
      <c r="B3605">
        <v>625971</v>
      </c>
      <c r="C3605" t="s">
        <v>71</v>
      </c>
      <c r="D3605" t="s">
        <v>105</v>
      </c>
      <c r="E3605" t="s">
        <v>73</v>
      </c>
      <c r="F3605" t="s">
        <v>73</v>
      </c>
      <c r="G3605">
        <v>0</v>
      </c>
      <c r="H3605">
        <v>3</v>
      </c>
      <c r="I3605">
        <v>536</v>
      </c>
      <c r="J3605">
        <v>3</v>
      </c>
      <c r="K3605" t="s">
        <v>109</v>
      </c>
      <c r="L3605" t="s">
        <v>86</v>
      </c>
      <c r="M3605" t="s">
        <v>75</v>
      </c>
      <c r="N3605" t="s">
        <v>75</v>
      </c>
      <c r="O3605" t="s">
        <v>75</v>
      </c>
      <c r="P3605" t="s">
        <v>75</v>
      </c>
      <c r="Q3605" t="s">
        <v>73</v>
      </c>
      <c r="R3605" t="s">
        <v>73</v>
      </c>
      <c r="S3605" t="s">
        <v>73</v>
      </c>
      <c r="T3605" t="s">
        <v>73</v>
      </c>
      <c r="U3605" t="s">
        <v>73</v>
      </c>
      <c r="V3605" t="s">
        <v>73</v>
      </c>
      <c r="W3605" t="s">
        <v>73</v>
      </c>
      <c r="X3605" t="s">
        <v>73</v>
      </c>
      <c r="Y3605" t="s">
        <v>75</v>
      </c>
      <c r="Z3605" t="s">
        <v>75</v>
      </c>
      <c r="AA3605" t="s">
        <v>73</v>
      </c>
      <c r="AB3605" t="s">
        <v>73</v>
      </c>
      <c r="AC3605" t="s">
        <v>75</v>
      </c>
      <c r="AD3605" t="s">
        <v>75</v>
      </c>
      <c r="AE3605" t="s">
        <v>75</v>
      </c>
      <c r="AF3605" t="s">
        <v>75</v>
      </c>
      <c r="AI3605" t="s">
        <v>73</v>
      </c>
      <c r="AJ3605" t="s">
        <v>73</v>
      </c>
      <c r="AK3605" t="s">
        <v>82</v>
      </c>
    </row>
    <row r="3606" spans="1:37" x14ac:dyDescent="0.25">
      <c r="A3606" t="s">
        <v>3813</v>
      </c>
      <c r="B3606">
        <v>625970</v>
      </c>
      <c r="C3606" t="s">
        <v>71</v>
      </c>
      <c r="D3606" t="s">
        <v>72</v>
      </c>
      <c r="E3606" t="s">
        <v>73</v>
      </c>
      <c r="F3606" t="s">
        <v>73</v>
      </c>
      <c r="G3606">
        <v>0</v>
      </c>
      <c r="H3606">
        <v>0</v>
      </c>
      <c r="I3606">
        <v>0</v>
      </c>
      <c r="J3606">
        <v>0</v>
      </c>
      <c r="K3606" t="s">
        <v>74</v>
      </c>
      <c r="L3606" t="s">
        <v>75</v>
      </c>
      <c r="M3606" t="s">
        <v>75</v>
      </c>
      <c r="N3606" t="s">
        <v>75</v>
      </c>
      <c r="O3606" t="s">
        <v>75</v>
      </c>
      <c r="P3606" t="s">
        <v>75</v>
      </c>
      <c r="Q3606" t="s">
        <v>73</v>
      </c>
      <c r="R3606" t="s">
        <v>73</v>
      </c>
      <c r="S3606" t="s">
        <v>73</v>
      </c>
      <c r="T3606" t="s">
        <v>73</v>
      </c>
      <c r="U3606" t="s">
        <v>73</v>
      </c>
      <c r="V3606" t="s">
        <v>73</v>
      </c>
      <c r="W3606" t="s">
        <v>73</v>
      </c>
      <c r="X3606" t="s">
        <v>73</v>
      </c>
      <c r="Y3606" t="s">
        <v>75</v>
      </c>
      <c r="Z3606" t="s">
        <v>75</v>
      </c>
      <c r="AA3606" t="s">
        <v>73</v>
      </c>
      <c r="AB3606" t="s">
        <v>73</v>
      </c>
      <c r="AC3606" t="s">
        <v>75</v>
      </c>
      <c r="AD3606" t="s">
        <v>75</v>
      </c>
      <c r="AE3606" t="s">
        <v>75</v>
      </c>
      <c r="AF3606" t="s">
        <v>75</v>
      </c>
      <c r="AI3606" t="s">
        <v>73</v>
      </c>
      <c r="AJ3606" t="s">
        <v>73</v>
      </c>
      <c r="AK3606" t="s">
        <v>74</v>
      </c>
    </row>
    <row r="3607" spans="1:37" x14ac:dyDescent="0.25">
      <c r="A3607" t="s">
        <v>3814</v>
      </c>
      <c r="B3607">
        <v>625939</v>
      </c>
      <c r="C3607" t="s">
        <v>89</v>
      </c>
      <c r="D3607" t="s">
        <v>105</v>
      </c>
      <c r="E3607" t="s">
        <v>73</v>
      </c>
      <c r="F3607" t="s">
        <v>73</v>
      </c>
      <c r="G3607">
        <v>0</v>
      </c>
      <c r="H3607">
        <v>2</v>
      </c>
      <c r="I3607">
        <v>179</v>
      </c>
      <c r="J3607">
        <v>2</v>
      </c>
      <c r="K3607" t="s">
        <v>151</v>
      </c>
      <c r="L3607" t="s">
        <v>86</v>
      </c>
      <c r="M3607" t="s">
        <v>248</v>
      </c>
      <c r="N3607" t="s">
        <v>112</v>
      </c>
      <c r="O3607" t="s">
        <v>75</v>
      </c>
      <c r="P3607" t="s">
        <v>75</v>
      </c>
      <c r="Q3607" t="s">
        <v>73</v>
      </c>
      <c r="R3607" t="s">
        <v>73</v>
      </c>
      <c r="S3607" t="s">
        <v>73</v>
      </c>
      <c r="T3607" t="s">
        <v>73</v>
      </c>
      <c r="U3607" t="s">
        <v>73</v>
      </c>
      <c r="V3607" t="s">
        <v>73</v>
      </c>
      <c r="W3607" t="s">
        <v>73</v>
      </c>
      <c r="X3607" t="s">
        <v>73</v>
      </c>
      <c r="Y3607" t="s">
        <v>75</v>
      </c>
      <c r="Z3607" t="s">
        <v>75</v>
      </c>
      <c r="AA3607" t="s">
        <v>73</v>
      </c>
      <c r="AB3607" t="s">
        <v>73</v>
      </c>
      <c r="AC3607" t="s">
        <v>75</v>
      </c>
      <c r="AD3607" t="s">
        <v>154</v>
      </c>
      <c r="AE3607" t="s">
        <v>75</v>
      </c>
      <c r="AF3607" t="s">
        <v>75</v>
      </c>
      <c r="AI3607" t="s">
        <v>73</v>
      </c>
      <c r="AJ3607" t="s">
        <v>73</v>
      </c>
      <c r="AK3607" t="s">
        <v>82</v>
      </c>
    </row>
    <row r="3608" spans="1:37" x14ac:dyDescent="0.25">
      <c r="A3608" t="s">
        <v>3815</v>
      </c>
      <c r="B3608">
        <v>625927</v>
      </c>
      <c r="C3608" t="s">
        <v>71</v>
      </c>
      <c r="D3608" t="s">
        <v>72</v>
      </c>
      <c r="E3608" t="s">
        <v>73</v>
      </c>
      <c r="F3608" t="s">
        <v>73</v>
      </c>
      <c r="G3608">
        <v>0</v>
      </c>
      <c r="H3608">
        <v>0</v>
      </c>
      <c r="I3608">
        <v>0</v>
      </c>
      <c r="J3608">
        <v>0</v>
      </c>
      <c r="K3608" t="s">
        <v>109</v>
      </c>
      <c r="L3608" t="s">
        <v>75</v>
      </c>
      <c r="M3608" t="s">
        <v>75</v>
      </c>
      <c r="N3608" t="s">
        <v>75</v>
      </c>
      <c r="O3608" t="s">
        <v>75</v>
      </c>
      <c r="P3608" t="s">
        <v>75</v>
      </c>
      <c r="Q3608" t="s">
        <v>73</v>
      </c>
      <c r="R3608" t="s">
        <v>73</v>
      </c>
      <c r="S3608" t="s">
        <v>73</v>
      </c>
      <c r="T3608" t="s">
        <v>73</v>
      </c>
      <c r="U3608" t="s">
        <v>73</v>
      </c>
      <c r="V3608" t="s">
        <v>73</v>
      </c>
      <c r="W3608" t="s">
        <v>73</v>
      </c>
      <c r="X3608" t="s">
        <v>73</v>
      </c>
      <c r="Y3608" t="s">
        <v>75</v>
      </c>
      <c r="Z3608" t="s">
        <v>75</v>
      </c>
      <c r="AA3608" t="s">
        <v>73</v>
      </c>
      <c r="AB3608" t="s">
        <v>73</v>
      </c>
      <c r="AC3608" t="s">
        <v>75</v>
      </c>
      <c r="AD3608" t="s">
        <v>75</v>
      </c>
      <c r="AE3608" t="s">
        <v>75</v>
      </c>
      <c r="AF3608" t="s">
        <v>75</v>
      </c>
      <c r="AI3608" t="s">
        <v>73</v>
      </c>
      <c r="AJ3608" t="s">
        <v>73</v>
      </c>
      <c r="AK3608" t="s">
        <v>109</v>
      </c>
    </row>
    <row r="3609" spans="1:37" x14ac:dyDescent="0.25">
      <c r="A3609" t="s">
        <v>3816</v>
      </c>
      <c r="B3609">
        <v>625906</v>
      </c>
      <c r="C3609" t="s">
        <v>71</v>
      </c>
      <c r="D3609" t="s">
        <v>90</v>
      </c>
      <c r="E3609" t="s">
        <v>73</v>
      </c>
      <c r="F3609" t="s">
        <v>73</v>
      </c>
      <c r="G3609">
        <v>1</v>
      </c>
      <c r="H3609">
        <v>8</v>
      </c>
      <c r="I3609">
        <v>19</v>
      </c>
      <c r="J3609">
        <v>4</v>
      </c>
      <c r="K3609" t="s">
        <v>85</v>
      </c>
      <c r="L3609" t="s">
        <v>86</v>
      </c>
      <c r="M3609" t="s">
        <v>76</v>
      </c>
      <c r="N3609" t="s">
        <v>76</v>
      </c>
      <c r="O3609" t="s">
        <v>77</v>
      </c>
      <c r="P3609" t="s">
        <v>78</v>
      </c>
      <c r="Q3609" t="s">
        <v>73</v>
      </c>
      <c r="R3609" t="s">
        <v>73</v>
      </c>
      <c r="S3609" t="s">
        <v>73</v>
      </c>
      <c r="T3609" t="s">
        <v>73</v>
      </c>
      <c r="U3609" t="s">
        <v>73</v>
      </c>
      <c r="V3609" t="s">
        <v>73</v>
      </c>
      <c r="W3609" t="s">
        <v>73</v>
      </c>
      <c r="X3609" t="s">
        <v>73</v>
      </c>
      <c r="Y3609" t="s">
        <v>75</v>
      </c>
      <c r="Z3609" t="s">
        <v>75</v>
      </c>
      <c r="AA3609" t="s">
        <v>73</v>
      </c>
      <c r="AB3609" t="s">
        <v>73</v>
      </c>
      <c r="AC3609" t="s">
        <v>76</v>
      </c>
      <c r="AD3609" t="s">
        <v>76</v>
      </c>
      <c r="AE3609" t="s">
        <v>75</v>
      </c>
      <c r="AF3609" t="s">
        <v>75</v>
      </c>
      <c r="AI3609" t="s">
        <v>73</v>
      </c>
      <c r="AJ3609" t="s">
        <v>73</v>
      </c>
      <c r="AK3609" t="s">
        <v>85</v>
      </c>
    </row>
    <row r="3610" spans="1:37" x14ac:dyDescent="0.25">
      <c r="A3610" t="s">
        <v>3817</v>
      </c>
      <c r="B3610">
        <v>625894</v>
      </c>
      <c r="C3610" t="s">
        <v>89</v>
      </c>
      <c r="D3610" t="s">
        <v>105</v>
      </c>
      <c r="E3610" t="s">
        <v>73</v>
      </c>
      <c r="F3610" t="s">
        <v>73</v>
      </c>
      <c r="G3610">
        <v>1</v>
      </c>
      <c r="H3610">
        <v>5</v>
      </c>
      <c r="I3610">
        <v>1303</v>
      </c>
      <c r="J3610">
        <v>5</v>
      </c>
      <c r="K3610" t="s">
        <v>85</v>
      </c>
      <c r="L3610" t="s">
        <v>86</v>
      </c>
      <c r="M3610" t="s">
        <v>120</v>
      </c>
      <c r="N3610" t="s">
        <v>112</v>
      </c>
      <c r="O3610" t="s">
        <v>77</v>
      </c>
      <c r="P3610" t="s">
        <v>78</v>
      </c>
      <c r="Q3610" t="s">
        <v>73</v>
      </c>
      <c r="R3610" t="s">
        <v>73</v>
      </c>
      <c r="S3610" t="s">
        <v>73</v>
      </c>
      <c r="T3610" t="s">
        <v>73</v>
      </c>
      <c r="U3610" t="s">
        <v>73</v>
      </c>
      <c r="V3610" t="s">
        <v>73</v>
      </c>
      <c r="W3610" t="s">
        <v>73</v>
      </c>
      <c r="X3610" t="s">
        <v>73</v>
      </c>
      <c r="Y3610" t="s">
        <v>93</v>
      </c>
      <c r="Z3610" t="s">
        <v>149</v>
      </c>
      <c r="AA3610" t="s">
        <v>73</v>
      </c>
      <c r="AB3610" t="s">
        <v>73</v>
      </c>
      <c r="AC3610" t="s">
        <v>180</v>
      </c>
      <c r="AD3610" t="s">
        <v>96</v>
      </c>
      <c r="AE3610" t="s">
        <v>75</v>
      </c>
      <c r="AF3610" t="s">
        <v>75</v>
      </c>
      <c r="AI3610" t="s">
        <v>73</v>
      </c>
      <c r="AJ3610" t="s">
        <v>73</v>
      </c>
      <c r="AK3610" t="s">
        <v>85</v>
      </c>
    </row>
    <row r="3611" spans="1:37" x14ac:dyDescent="0.25">
      <c r="A3611" t="s">
        <v>3818</v>
      </c>
      <c r="B3611">
        <v>625892</v>
      </c>
      <c r="C3611" t="s">
        <v>89</v>
      </c>
      <c r="D3611" t="s">
        <v>105</v>
      </c>
      <c r="E3611" t="s">
        <v>73</v>
      </c>
      <c r="F3611" t="s">
        <v>73</v>
      </c>
      <c r="G3611">
        <v>1</v>
      </c>
      <c r="H3611">
        <v>14</v>
      </c>
      <c r="I3611">
        <v>634</v>
      </c>
      <c r="J3611">
        <v>2</v>
      </c>
      <c r="K3611" t="s">
        <v>603</v>
      </c>
      <c r="L3611" t="s">
        <v>86</v>
      </c>
      <c r="M3611" t="s">
        <v>111</v>
      </c>
      <c r="N3611" t="s">
        <v>112</v>
      </c>
      <c r="O3611" t="s">
        <v>77</v>
      </c>
      <c r="P3611" t="s">
        <v>78</v>
      </c>
      <c r="Q3611" t="s">
        <v>73</v>
      </c>
      <c r="R3611" t="s">
        <v>73</v>
      </c>
      <c r="S3611" t="s">
        <v>73</v>
      </c>
      <c r="T3611" t="s">
        <v>73</v>
      </c>
      <c r="U3611" t="s">
        <v>73</v>
      </c>
      <c r="V3611" t="s">
        <v>73</v>
      </c>
      <c r="W3611" t="s">
        <v>73</v>
      </c>
      <c r="X3611" t="s">
        <v>73</v>
      </c>
      <c r="Y3611" t="s">
        <v>75</v>
      </c>
      <c r="Z3611" t="s">
        <v>75</v>
      </c>
      <c r="AA3611" t="s">
        <v>73</v>
      </c>
      <c r="AB3611" t="s">
        <v>73</v>
      </c>
      <c r="AC3611" t="s">
        <v>76</v>
      </c>
      <c r="AD3611" t="s">
        <v>96</v>
      </c>
      <c r="AE3611" t="s">
        <v>75</v>
      </c>
      <c r="AF3611" t="s">
        <v>75</v>
      </c>
      <c r="AI3611" t="s">
        <v>73</v>
      </c>
      <c r="AJ3611" t="s">
        <v>73</v>
      </c>
      <c r="AK3611" t="s">
        <v>603</v>
      </c>
    </row>
    <row r="3612" spans="1:37" x14ac:dyDescent="0.25">
      <c r="A3612" t="s">
        <v>3819</v>
      </c>
      <c r="B3612">
        <v>625888</v>
      </c>
      <c r="C3612" t="s">
        <v>71</v>
      </c>
      <c r="D3612" t="s">
        <v>72</v>
      </c>
      <c r="E3612" t="s">
        <v>73</v>
      </c>
      <c r="F3612" t="s">
        <v>73</v>
      </c>
      <c r="G3612">
        <v>0</v>
      </c>
      <c r="H3612">
        <v>0</v>
      </c>
      <c r="I3612">
        <v>0</v>
      </c>
      <c r="J3612">
        <v>0</v>
      </c>
      <c r="K3612" t="s">
        <v>109</v>
      </c>
      <c r="L3612" t="s">
        <v>75</v>
      </c>
      <c r="M3612" t="s">
        <v>115</v>
      </c>
      <c r="N3612" t="s">
        <v>76</v>
      </c>
      <c r="O3612" t="s">
        <v>290</v>
      </c>
      <c r="P3612" t="s">
        <v>78</v>
      </c>
      <c r="Q3612" t="s">
        <v>73</v>
      </c>
      <c r="R3612" t="s">
        <v>73</v>
      </c>
      <c r="S3612" t="s">
        <v>73</v>
      </c>
      <c r="T3612" t="s">
        <v>73</v>
      </c>
      <c r="U3612" t="s">
        <v>73</v>
      </c>
      <c r="V3612" t="s">
        <v>73</v>
      </c>
      <c r="W3612" t="s">
        <v>73</v>
      </c>
      <c r="X3612" t="s">
        <v>73</v>
      </c>
      <c r="Y3612" t="s">
        <v>93</v>
      </c>
      <c r="Z3612" t="s">
        <v>149</v>
      </c>
      <c r="AA3612" t="s">
        <v>73</v>
      </c>
      <c r="AB3612" t="s">
        <v>73</v>
      </c>
      <c r="AC3612" t="s">
        <v>95</v>
      </c>
      <c r="AD3612" t="s">
        <v>116</v>
      </c>
      <c r="AE3612" t="s">
        <v>97</v>
      </c>
      <c r="AF3612" t="s">
        <v>81</v>
      </c>
      <c r="AG3612">
        <v>17</v>
      </c>
      <c r="AH3612">
        <v>14</v>
      </c>
      <c r="AI3612" t="s">
        <v>73</v>
      </c>
      <c r="AJ3612" t="s">
        <v>73</v>
      </c>
      <c r="AK3612" t="s">
        <v>82</v>
      </c>
    </row>
    <row r="3613" spans="1:37" x14ac:dyDescent="0.25">
      <c r="A3613" t="s">
        <v>3820</v>
      </c>
      <c r="B3613">
        <v>625886</v>
      </c>
      <c r="C3613" t="s">
        <v>89</v>
      </c>
      <c r="D3613" t="s">
        <v>90</v>
      </c>
      <c r="E3613" t="s">
        <v>73</v>
      </c>
      <c r="F3613" t="s">
        <v>73</v>
      </c>
      <c r="G3613">
        <v>0</v>
      </c>
      <c r="H3613">
        <v>6</v>
      </c>
      <c r="I3613">
        <v>181</v>
      </c>
      <c r="J3613">
        <v>1.5</v>
      </c>
      <c r="K3613" t="s">
        <v>85</v>
      </c>
      <c r="L3613" t="s">
        <v>86</v>
      </c>
      <c r="M3613" t="s">
        <v>169</v>
      </c>
      <c r="N3613" t="s">
        <v>75</v>
      </c>
      <c r="O3613" t="s">
        <v>75</v>
      </c>
      <c r="P3613" t="s">
        <v>75</v>
      </c>
      <c r="Q3613" t="s">
        <v>73</v>
      </c>
      <c r="R3613" t="s">
        <v>73</v>
      </c>
      <c r="S3613" t="s">
        <v>73</v>
      </c>
      <c r="T3613" t="s">
        <v>73</v>
      </c>
      <c r="U3613" t="s">
        <v>73</v>
      </c>
      <c r="V3613" t="s">
        <v>73</v>
      </c>
      <c r="W3613" t="s">
        <v>73</v>
      </c>
      <c r="X3613" t="s">
        <v>73</v>
      </c>
      <c r="Y3613" t="s">
        <v>75</v>
      </c>
      <c r="Z3613" t="s">
        <v>75</v>
      </c>
      <c r="AA3613" t="s">
        <v>73</v>
      </c>
      <c r="AB3613" t="s">
        <v>73</v>
      </c>
      <c r="AC3613" t="s">
        <v>75</v>
      </c>
      <c r="AD3613" t="s">
        <v>116</v>
      </c>
      <c r="AE3613" t="s">
        <v>75</v>
      </c>
      <c r="AF3613" t="s">
        <v>75</v>
      </c>
      <c r="AI3613" t="s">
        <v>73</v>
      </c>
      <c r="AJ3613" t="s">
        <v>98</v>
      </c>
      <c r="AK3613" t="s">
        <v>85</v>
      </c>
    </row>
    <row r="3614" spans="1:37" x14ac:dyDescent="0.25">
      <c r="A3614" t="s">
        <v>3821</v>
      </c>
      <c r="B3614">
        <v>625880</v>
      </c>
      <c r="C3614" t="s">
        <v>89</v>
      </c>
      <c r="D3614" t="s">
        <v>90</v>
      </c>
      <c r="E3614" t="s">
        <v>73</v>
      </c>
      <c r="F3614" t="s">
        <v>73</v>
      </c>
      <c r="G3614">
        <v>0</v>
      </c>
      <c r="H3614">
        <v>6</v>
      </c>
      <c r="I3614">
        <v>259</v>
      </c>
      <c r="J3614">
        <v>2</v>
      </c>
      <c r="K3614" t="s">
        <v>85</v>
      </c>
      <c r="L3614" t="s">
        <v>86</v>
      </c>
      <c r="M3614" t="s">
        <v>384</v>
      </c>
      <c r="N3614" t="s">
        <v>76</v>
      </c>
      <c r="O3614" t="s">
        <v>77</v>
      </c>
      <c r="P3614" t="s">
        <v>78</v>
      </c>
      <c r="Q3614" t="s">
        <v>73</v>
      </c>
      <c r="R3614" t="s">
        <v>73</v>
      </c>
      <c r="S3614" t="s">
        <v>73</v>
      </c>
      <c r="T3614" t="s">
        <v>73</v>
      </c>
      <c r="U3614" t="s">
        <v>73</v>
      </c>
      <c r="V3614" t="s">
        <v>73</v>
      </c>
      <c r="W3614" t="s">
        <v>73</v>
      </c>
      <c r="X3614" t="s">
        <v>73</v>
      </c>
      <c r="Y3614" t="s">
        <v>79</v>
      </c>
      <c r="Z3614" t="s">
        <v>149</v>
      </c>
      <c r="AA3614" t="s">
        <v>73</v>
      </c>
      <c r="AB3614" t="s">
        <v>73</v>
      </c>
      <c r="AC3614" t="s">
        <v>95</v>
      </c>
      <c r="AD3614" t="s">
        <v>175</v>
      </c>
      <c r="AE3614" t="s">
        <v>81</v>
      </c>
      <c r="AF3614" t="s">
        <v>97</v>
      </c>
      <c r="AG3614">
        <v>14</v>
      </c>
      <c r="AH3614">
        <v>19</v>
      </c>
      <c r="AI3614" t="s">
        <v>73</v>
      </c>
      <c r="AJ3614" t="s">
        <v>98</v>
      </c>
      <c r="AK3614" t="s">
        <v>82</v>
      </c>
    </row>
    <row r="3615" spans="1:37" x14ac:dyDescent="0.25">
      <c r="A3615" t="s">
        <v>3822</v>
      </c>
      <c r="B3615">
        <v>625867</v>
      </c>
      <c r="C3615" t="s">
        <v>89</v>
      </c>
      <c r="D3615" t="s">
        <v>105</v>
      </c>
      <c r="E3615" t="s">
        <v>73</v>
      </c>
      <c r="F3615" t="s">
        <v>73</v>
      </c>
      <c r="G3615">
        <v>0</v>
      </c>
      <c r="H3615">
        <v>9</v>
      </c>
      <c r="I3615">
        <v>1400</v>
      </c>
      <c r="J3615">
        <v>3</v>
      </c>
      <c r="K3615" t="s">
        <v>85</v>
      </c>
      <c r="L3615" t="s">
        <v>86</v>
      </c>
      <c r="M3615" t="s">
        <v>101</v>
      </c>
      <c r="N3615" t="s">
        <v>75</v>
      </c>
      <c r="O3615" t="s">
        <v>75</v>
      </c>
      <c r="P3615" t="s">
        <v>75</v>
      </c>
      <c r="Q3615" t="s">
        <v>73</v>
      </c>
      <c r="R3615" t="s">
        <v>73</v>
      </c>
      <c r="S3615" t="s">
        <v>73</v>
      </c>
      <c r="T3615" t="s">
        <v>73</v>
      </c>
      <c r="U3615" t="s">
        <v>73</v>
      </c>
      <c r="V3615" t="s">
        <v>73</v>
      </c>
      <c r="W3615" t="s">
        <v>73</v>
      </c>
      <c r="X3615" t="s">
        <v>73</v>
      </c>
      <c r="Y3615" t="s">
        <v>75</v>
      </c>
      <c r="Z3615" t="s">
        <v>75</v>
      </c>
      <c r="AA3615" t="s">
        <v>73</v>
      </c>
      <c r="AB3615" t="s">
        <v>73</v>
      </c>
      <c r="AC3615" t="s">
        <v>75</v>
      </c>
      <c r="AD3615" t="s">
        <v>96</v>
      </c>
      <c r="AE3615" t="s">
        <v>75</v>
      </c>
      <c r="AF3615" t="s">
        <v>75</v>
      </c>
      <c r="AI3615" t="s">
        <v>73</v>
      </c>
      <c r="AJ3615" t="s">
        <v>98</v>
      </c>
      <c r="AK3615" t="s">
        <v>85</v>
      </c>
    </row>
    <row r="3616" spans="1:37" x14ac:dyDescent="0.25">
      <c r="A3616" t="s">
        <v>3823</v>
      </c>
      <c r="B3616">
        <v>625866</v>
      </c>
      <c r="C3616" t="s">
        <v>89</v>
      </c>
      <c r="D3616" t="s">
        <v>105</v>
      </c>
      <c r="E3616" t="s">
        <v>73</v>
      </c>
      <c r="F3616" t="s">
        <v>73</v>
      </c>
      <c r="G3616">
        <v>1</v>
      </c>
      <c r="H3616">
        <v>6</v>
      </c>
      <c r="I3616">
        <v>288</v>
      </c>
      <c r="J3616">
        <v>3</v>
      </c>
      <c r="K3616" t="s">
        <v>603</v>
      </c>
      <c r="L3616" t="s">
        <v>86</v>
      </c>
      <c r="M3616" t="s">
        <v>115</v>
      </c>
      <c r="N3616" t="s">
        <v>137</v>
      </c>
      <c r="O3616" t="s">
        <v>77</v>
      </c>
      <c r="P3616" t="s">
        <v>78</v>
      </c>
      <c r="Q3616" t="s">
        <v>73</v>
      </c>
      <c r="R3616" t="s">
        <v>73</v>
      </c>
      <c r="S3616" t="s">
        <v>73</v>
      </c>
      <c r="T3616" t="s">
        <v>73</v>
      </c>
      <c r="U3616" t="s">
        <v>73</v>
      </c>
      <c r="V3616" t="s">
        <v>73</v>
      </c>
      <c r="W3616" t="s">
        <v>73</v>
      </c>
      <c r="X3616" t="s">
        <v>73</v>
      </c>
      <c r="Y3616" t="s">
        <v>93</v>
      </c>
      <c r="Z3616" t="s">
        <v>103</v>
      </c>
      <c r="AA3616" t="s">
        <v>73</v>
      </c>
      <c r="AB3616" t="s">
        <v>73</v>
      </c>
      <c r="AC3616" t="s">
        <v>76</v>
      </c>
      <c r="AD3616" t="s">
        <v>116</v>
      </c>
      <c r="AE3616" t="s">
        <v>75</v>
      </c>
      <c r="AF3616" t="s">
        <v>75</v>
      </c>
      <c r="AI3616" t="s">
        <v>73</v>
      </c>
      <c r="AJ3616" t="s">
        <v>98</v>
      </c>
      <c r="AK3616" t="s">
        <v>603</v>
      </c>
    </row>
    <row r="3617" spans="1:37" x14ac:dyDescent="0.25">
      <c r="A3617" t="s">
        <v>3824</v>
      </c>
      <c r="B3617">
        <v>625862</v>
      </c>
      <c r="C3617" t="s">
        <v>225</v>
      </c>
      <c r="D3617" t="s">
        <v>226</v>
      </c>
      <c r="E3617" t="s">
        <v>73</v>
      </c>
      <c r="F3617" t="s">
        <v>73</v>
      </c>
      <c r="G3617">
        <v>1</v>
      </c>
      <c r="I3617">
        <v>1131</v>
      </c>
      <c r="K3617" t="s">
        <v>75</v>
      </c>
      <c r="L3617" t="s">
        <v>75</v>
      </c>
      <c r="M3617" t="s">
        <v>76</v>
      </c>
      <c r="N3617" t="s">
        <v>76</v>
      </c>
      <c r="O3617" t="s">
        <v>77</v>
      </c>
      <c r="P3617" t="s">
        <v>78</v>
      </c>
      <c r="Q3617" t="s">
        <v>73</v>
      </c>
      <c r="R3617" t="s">
        <v>73</v>
      </c>
      <c r="S3617" t="s">
        <v>73</v>
      </c>
      <c r="T3617" t="s">
        <v>73</v>
      </c>
      <c r="U3617" t="s">
        <v>73</v>
      </c>
      <c r="V3617" t="s">
        <v>73</v>
      </c>
      <c r="W3617" t="s">
        <v>73</v>
      </c>
      <c r="X3617" t="s">
        <v>73</v>
      </c>
      <c r="Y3617" t="s">
        <v>240</v>
      </c>
      <c r="Z3617" t="s">
        <v>75</v>
      </c>
      <c r="AA3617" t="s">
        <v>73</v>
      </c>
      <c r="AB3617" t="s">
        <v>73</v>
      </c>
      <c r="AC3617" t="s">
        <v>76</v>
      </c>
      <c r="AD3617" t="s">
        <v>76</v>
      </c>
      <c r="AE3617" t="s">
        <v>75</v>
      </c>
      <c r="AF3617" t="s">
        <v>75</v>
      </c>
      <c r="AI3617" t="s">
        <v>73</v>
      </c>
      <c r="AJ3617" t="s">
        <v>73</v>
      </c>
      <c r="AK3617" t="s">
        <v>82</v>
      </c>
    </row>
    <row r="3618" spans="1:37" x14ac:dyDescent="0.25">
      <c r="A3618" t="s">
        <v>3825</v>
      </c>
      <c r="B3618">
        <v>625850</v>
      </c>
      <c r="C3618" t="s">
        <v>89</v>
      </c>
      <c r="D3618" t="s">
        <v>90</v>
      </c>
      <c r="E3618" t="s">
        <v>73</v>
      </c>
      <c r="F3618" t="s">
        <v>73</v>
      </c>
      <c r="G3618">
        <v>1</v>
      </c>
      <c r="H3618">
        <v>4</v>
      </c>
      <c r="I3618">
        <v>1023</v>
      </c>
      <c r="J3618">
        <v>1.33</v>
      </c>
      <c r="K3618" t="s">
        <v>85</v>
      </c>
      <c r="L3618" t="s">
        <v>86</v>
      </c>
      <c r="M3618" t="s">
        <v>126</v>
      </c>
      <c r="N3618" t="s">
        <v>112</v>
      </c>
      <c r="O3618" t="s">
        <v>75</v>
      </c>
      <c r="P3618" t="s">
        <v>75</v>
      </c>
      <c r="Q3618" t="s">
        <v>73</v>
      </c>
      <c r="R3618" t="s">
        <v>73</v>
      </c>
      <c r="S3618" t="s">
        <v>73</v>
      </c>
      <c r="T3618" t="s">
        <v>73</v>
      </c>
      <c r="U3618" t="s">
        <v>73</v>
      </c>
      <c r="V3618" t="s">
        <v>73</v>
      </c>
      <c r="W3618" t="s">
        <v>73</v>
      </c>
      <c r="X3618" t="s">
        <v>73</v>
      </c>
      <c r="Y3618" t="s">
        <v>124</v>
      </c>
      <c r="Z3618" t="s">
        <v>75</v>
      </c>
      <c r="AA3618" t="s">
        <v>73</v>
      </c>
      <c r="AB3618" t="s">
        <v>73</v>
      </c>
      <c r="AC3618" t="s">
        <v>75</v>
      </c>
      <c r="AD3618" t="s">
        <v>154</v>
      </c>
      <c r="AE3618" t="s">
        <v>75</v>
      </c>
      <c r="AF3618" t="s">
        <v>75</v>
      </c>
      <c r="AI3618" t="s">
        <v>73</v>
      </c>
      <c r="AJ3618" t="s">
        <v>73</v>
      </c>
      <c r="AK3618" t="s">
        <v>82</v>
      </c>
    </row>
    <row r="3619" spans="1:37" x14ac:dyDescent="0.25">
      <c r="A3619" t="s">
        <v>3826</v>
      </c>
      <c r="B3619">
        <v>625835</v>
      </c>
      <c r="C3619" t="s">
        <v>71</v>
      </c>
      <c r="D3619" t="s">
        <v>105</v>
      </c>
      <c r="E3619" t="s">
        <v>73</v>
      </c>
      <c r="F3619" t="s">
        <v>73</v>
      </c>
      <c r="G3619">
        <v>0</v>
      </c>
      <c r="H3619">
        <v>3</v>
      </c>
      <c r="I3619">
        <v>137</v>
      </c>
      <c r="J3619">
        <v>3</v>
      </c>
      <c r="K3619" t="s">
        <v>74</v>
      </c>
      <c r="L3619" t="s">
        <v>86</v>
      </c>
      <c r="M3619" t="s">
        <v>76</v>
      </c>
      <c r="N3619" t="s">
        <v>76</v>
      </c>
      <c r="O3619" t="s">
        <v>77</v>
      </c>
      <c r="P3619" t="s">
        <v>78</v>
      </c>
      <c r="Q3619" t="s">
        <v>73</v>
      </c>
      <c r="R3619" t="s">
        <v>73</v>
      </c>
      <c r="S3619" t="s">
        <v>73</v>
      </c>
      <c r="T3619" t="s">
        <v>73</v>
      </c>
      <c r="U3619" t="s">
        <v>73</v>
      </c>
      <c r="V3619" t="s">
        <v>73</v>
      </c>
      <c r="W3619" t="s">
        <v>73</v>
      </c>
      <c r="X3619" t="s">
        <v>73</v>
      </c>
      <c r="Y3619" t="s">
        <v>79</v>
      </c>
      <c r="Z3619" t="s">
        <v>103</v>
      </c>
      <c r="AA3619" t="s">
        <v>73</v>
      </c>
      <c r="AB3619" t="s">
        <v>73</v>
      </c>
      <c r="AC3619" t="s">
        <v>76</v>
      </c>
      <c r="AD3619" t="s">
        <v>76</v>
      </c>
      <c r="AE3619" t="s">
        <v>75</v>
      </c>
      <c r="AF3619" t="s">
        <v>75</v>
      </c>
      <c r="AI3619" t="s">
        <v>73</v>
      </c>
      <c r="AJ3619" t="s">
        <v>73</v>
      </c>
      <c r="AK3619" t="s">
        <v>82</v>
      </c>
    </row>
    <row r="3620" spans="1:37" x14ac:dyDescent="0.25">
      <c r="A3620" t="s">
        <v>3827</v>
      </c>
      <c r="B3620">
        <v>625824</v>
      </c>
      <c r="C3620" t="s">
        <v>89</v>
      </c>
      <c r="D3620" t="s">
        <v>105</v>
      </c>
      <c r="E3620" t="s">
        <v>73</v>
      </c>
      <c r="F3620" t="s">
        <v>73</v>
      </c>
      <c r="G3620">
        <v>0</v>
      </c>
      <c r="H3620">
        <v>6</v>
      </c>
      <c r="I3620">
        <v>193</v>
      </c>
      <c r="J3620">
        <v>6</v>
      </c>
      <c r="K3620" t="s">
        <v>74</v>
      </c>
      <c r="L3620" t="s">
        <v>86</v>
      </c>
      <c r="M3620" t="s">
        <v>123</v>
      </c>
      <c r="N3620" t="s">
        <v>112</v>
      </c>
      <c r="O3620" t="s">
        <v>75</v>
      </c>
      <c r="P3620" t="s">
        <v>75</v>
      </c>
      <c r="Q3620" t="s">
        <v>73</v>
      </c>
      <c r="R3620" t="s">
        <v>73</v>
      </c>
      <c r="S3620" t="s">
        <v>73</v>
      </c>
      <c r="T3620" t="s">
        <v>73</v>
      </c>
      <c r="U3620" t="s">
        <v>73</v>
      </c>
      <c r="V3620" t="s">
        <v>73</v>
      </c>
      <c r="W3620" t="s">
        <v>73</v>
      </c>
      <c r="X3620" t="s">
        <v>73</v>
      </c>
      <c r="Y3620" t="s">
        <v>75</v>
      </c>
      <c r="Z3620" t="s">
        <v>75</v>
      </c>
      <c r="AA3620" t="s">
        <v>73</v>
      </c>
      <c r="AB3620" t="s">
        <v>73</v>
      </c>
      <c r="AC3620" t="s">
        <v>75</v>
      </c>
      <c r="AD3620" t="s">
        <v>96</v>
      </c>
      <c r="AE3620" t="s">
        <v>75</v>
      </c>
      <c r="AF3620" t="s">
        <v>75</v>
      </c>
      <c r="AI3620" t="s">
        <v>73</v>
      </c>
      <c r="AJ3620" t="s">
        <v>73</v>
      </c>
      <c r="AK3620" t="s">
        <v>74</v>
      </c>
    </row>
    <row r="3621" spans="1:37" x14ac:dyDescent="0.25">
      <c r="A3621" t="s">
        <v>3828</v>
      </c>
      <c r="B3621">
        <v>625793</v>
      </c>
      <c r="C3621" t="s">
        <v>71</v>
      </c>
      <c r="D3621" t="s">
        <v>72</v>
      </c>
      <c r="E3621" t="s">
        <v>73</v>
      </c>
      <c r="F3621" t="s">
        <v>73</v>
      </c>
      <c r="G3621">
        <v>1</v>
      </c>
      <c r="H3621">
        <v>0</v>
      </c>
      <c r="I3621">
        <v>0</v>
      </c>
      <c r="J3621">
        <v>0</v>
      </c>
      <c r="K3621" t="s">
        <v>603</v>
      </c>
      <c r="L3621" t="s">
        <v>75</v>
      </c>
      <c r="M3621" t="s">
        <v>76</v>
      </c>
      <c r="N3621" t="s">
        <v>76</v>
      </c>
      <c r="O3621" t="s">
        <v>77</v>
      </c>
      <c r="P3621" t="s">
        <v>78</v>
      </c>
      <c r="Q3621" t="s">
        <v>73</v>
      </c>
      <c r="R3621" t="s">
        <v>73</v>
      </c>
      <c r="S3621" t="s">
        <v>73</v>
      </c>
      <c r="T3621" t="s">
        <v>73</v>
      </c>
      <c r="U3621" t="s">
        <v>73</v>
      </c>
      <c r="V3621" t="s">
        <v>73</v>
      </c>
      <c r="W3621" t="s">
        <v>73</v>
      </c>
      <c r="X3621" t="s">
        <v>73</v>
      </c>
      <c r="Y3621" t="s">
        <v>93</v>
      </c>
      <c r="Z3621" t="s">
        <v>103</v>
      </c>
      <c r="AA3621" t="s">
        <v>73</v>
      </c>
      <c r="AB3621" t="s">
        <v>73</v>
      </c>
      <c r="AC3621" t="s">
        <v>76</v>
      </c>
      <c r="AD3621" t="s">
        <v>76</v>
      </c>
      <c r="AE3621" t="s">
        <v>75</v>
      </c>
      <c r="AF3621" t="s">
        <v>75</v>
      </c>
      <c r="AI3621" t="s">
        <v>73</v>
      </c>
      <c r="AJ3621" t="s">
        <v>73</v>
      </c>
      <c r="AK3621" t="s">
        <v>603</v>
      </c>
    </row>
    <row r="3622" spans="1:37" x14ac:dyDescent="0.25">
      <c r="A3622" t="s">
        <v>3829</v>
      </c>
      <c r="B3622">
        <v>625785</v>
      </c>
      <c r="C3622" t="s">
        <v>71</v>
      </c>
      <c r="D3622" t="s">
        <v>72</v>
      </c>
      <c r="E3622" t="s">
        <v>73</v>
      </c>
      <c r="F3622" t="s">
        <v>73</v>
      </c>
      <c r="G3622">
        <v>0</v>
      </c>
      <c r="H3622">
        <v>0</v>
      </c>
      <c r="I3622">
        <v>0</v>
      </c>
      <c r="J3622">
        <v>0</v>
      </c>
      <c r="K3622" t="s">
        <v>109</v>
      </c>
      <c r="L3622" t="s">
        <v>75</v>
      </c>
      <c r="M3622" t="s">
        <v>75</v>
      </c>
      <c r="N3622" t="s">
        <v>75</v>
      </c>
      <c r="O3622" t="s">
        <v>75</v>
      </c>
      <c r="P3622" t="s">
        <v>75</v>
      </c>
      <c r="Q3622" t="s">
        <v>73</v>
      </c>
      <c r="R3622" t="s">
        <v>73</v>
      </c>
      <c r="S3622" t="s">
        <v>73</v>
      </c>
      <c r="T3622" t="s">
        <v>73</v>
      </c>
      <c r="U3622" t="s">
        <v>73</v>
      </c>
      <c r="V3622" t="s">
        <v>73</v>
      </c>
      <c r="W3622" t="s">
        <v>73</v>
      </c>
      <c r="X3622" t="s">
        <v>73</v>
      </c>
      <c r="Y3622" t="s">
        <v>75</v>
      </c>
      <c r="Z3622" t="s">
        <v>75</v>
      </c>
      <c r="AA3622" t="s">
        <v>73</v>
      </c>
      <c r="AB3622" t="s">
        <v>73</v>
      </c>
      <c r="AC3622" t="s">
        <v>75</v>
      </c>
      <c r="AD3622" t="s">
        <v>75</v>
      </c>
      <c r="AE3622" t="s">
        <v>75</v>
      </c>
      <c r="AF3622" t="s">
        <v>75</v>
      </c>
      <c r="AI3622" t="s">
        <v>73</v>
      </c>
      <c r="AJ3622" t="s">
        <v>73</v>
      </c>
      <c r="AK3622" t="s">
        <v>82</v>
      </c>
    </row>
    <row r="3623" spans="1:37" x14ac:dyDescent="0.25">
      <c r="A3623" t="s">
        <v>3830</v>
      </c>
      <c r="B3623">
        <v>625767</v>
      </c>
      <c r="C3623" t="s">
        <v>89</v>
      </c>
      <c r="D3623" t="s">
        <v>90</v>
      </c>
      <c r="E3623" t="s">
        <v>73</v>
      </c>
      <c r="F3623" t="s">
        <v>73</v>
      </c>
      <c r="G3623">
        <v>0</v>
      </c>
      <c r="H3623">
        <v>2</v>
      </c>
      <c r="I3623">
        <v>95</v>
      </c>
      <c r="J3623">
        <v>2</v>
      </c>
      <c r="K3623" t="s">
        <v>85</v>
      </c>
      <c r="L3623" t="s">
        <v>86</v>
      </c>
      <c r="M3623" t="s">
        <v>248</v>
      </c>
      <c r="N3623" t="s">
        <v>75</v>
      </c>
      <c r="O3623" t="s">
        <v>75</v>
      </c>
      <c r="P3623" t="s">
        <v>75</v>
      </c>
      <c r="Q3623" t="s">
        <v>73</v>
      </c>
      <c r="R3623" t="s">
        <v>73</v>
      </c>
      <c r="S3623" t="s">
        <v>73</v>
      </c>
      <c r="T3623" t="s">
        <v>73</v>
      </c>
      <c r="U3623" t="s">
        <v>73</v>
      </c>
      <c r="V3623" t="s">
        <v>73</v>
      </c>
      <c r="W3623" t="s">
        <v>73</v>
      </c>
      <c r="X3623" t="s">
        <v>73</v>
      </c>
      <c r="Y3623" t="s">
        <v>75</v>
      </c>
      <c r="Z3623" t="s">
        <v>75</v>
      </c>
      <c r="AA3623" t="s">
        <v>73</v>
      </c>
      <c r="AB3623" t="s">
        <v>73</v>
      </c>
      <c r="AC3623" t="s">
        <v>75</v>
      </c>
      <c r="AD3623" t="s">
        <v>121</v>
      </c>
      <c r="AE3623" t="s">
        <v>75</v>
      </c>
      <c r="AF3623" t="s">
        <v>75</v>
      </c>
      <c r="AI3623" t="s">
        <v>73</v>
      </c>
      <c r="AJ3623" t="s">
        <v>98</v>
      </c>
      <c r="AK3623" t="s">
        <v>85</v>
      </c>
    </row>
    <row r="3624" spans="1:37" x14ac:dyDescent="0.25">
      <c r="A3624" t="s">
        <v>3831</v>
      </c>
      <c r="B3624">
        <v>625756</v>
      </c>
      <c r="C3624" t="s">
        <v>71</v>
      </c>
      <c r="D3624" t="s">
        <v>72</v>
      </c>
      <c r="E3624" t="s">
        <v>73</v>
      </c>
      <c r="F3624" t="s">
        <v>73</v>
      </c>
      <c r="G3624">
        <v>0</v>
      </c>
      <c r="H3624">
        <v>0</v>
      </c>
      <c r="I3624">
        <v>0</v>
      </c>
      <c r="J3624">
        <v>0</v>
      </c>
      <c r="K3624" t="s">
        <v>109</v>
      </c>
      <c r="L3624" t="s">
        <v>75</v>
      </c>
      <c r="M3624" t="s">
        <v>75</v>
      </c>
      <c r="N3624" t="s">
        <v>75</v>
      </c>
      <c r="O3624" t="s">
        <v>75</v>
      </c>
      <c r="P3624" t="s">
        <v>75</v>
      </c>
      <c r="Q3624" t="s">
        <v>73</v>
      </c>
      <c r="R3624" t="s">
        <v>73</v>
      </c>
      <c r="S3624" t="s">
        <v>73</v>
      </c>
      <c r="T3624" t="s">
        <v>73</v>
      </c>
      <c r="U3624" t="s">
        <v>73</v>
      </c>
      <c r="V3624" t="s">
        <v>73</v>
      </c>
      <c r="W3624" t="s">
        <v>73</v>
      </c>
      <c r="X3624" t="s">
        <v>73</v>
      </c>
      <c r="Y3624" t="s">
        <v>75</v>
      </c>
      <c r="Z3624" t="s">
        <v>75</v>
      </c>
      <c r="AA3624" t="s">
        <v>73</v>
      </c>
      <c r="AB3624" t="s">
        <v>73</v>
      </c>
      <c r="AC3624" t="s">
        <v>75</v>
      </c>
      <c r="AD3624" t="s">
        <v>75</v>
      </c>
      <c r="AE3624" t="s">
        <v>75</v>
      </c>
      <c r="AF3624" t="s">
        <v>75</v>
      </c>
      <c r="AI3624" t="s">
        <v>73</v>
      </c>
      <c r="AJ3624" t="s">
        <v>73</v>
      </c>
      <c r="AK3624" t="s">
        <v>82</v>
      </c>
    </row>
    <row r="3625" spans="1:37" x14ac:dyDescent="0.25">
      <c r="A3625" t="s">
        <v>3832</v>
      </c>
      <c r="B3625">
        <v>625738</v>
      </c>
      <c r="C3625" t="s">
        <v>89</v>
      </c>
      <c r="D3625" t="s">
        <v>90</v>
      </c>
      <c r="E3625" t="s">
        <v>73</v>
      </c>
      <c r="F3625" t="s">
        <v>73</v>
      </c>
      <c r="G3625">
        <v>0</v>
      </c>
      <c r="H3625">
        <v>3</v>
      </c>
      <c r="I3625">
        <v>1373</v>
      </c>
      <c r="J3625">
        <v>3</v>
      </c>
      <c r="K3625" t="s">
        <v>85</v>
      </c>
      <c r="L3625" t="s">
        <v>86</v>
      </c>
      <c r="M3625" t="s">
        <v>144</v>
      </c>
      <c r="N3625" t="s">
        <v>76</v>
      </c>
      <c r="O3625" t="s">
        <v>77</v>
      </c>
      <c r="P3625" t="s">
        <v>78</v>
      </c>
      <c r="Q3625" t="s">
        <v>73</v>
      </c>
      <c r="R3625" t="s">
        <v>73</v>
      </c>
      <c r="S3625" t="s">
        <v>73</v>
      </c>
      <c r="T3625" t="s">
        <v>73</v>
      </c>
      <c r="U3625" t="s">
        <v>73</v>
      </c>
      <c r="V3625" t="s">
        <v>73</v>
      </c>
      <c r="W3625" t="s">
        <v>73</v>
      </c>
      <c r="X3625" t="s">
        <v>73</v>
      </c>
      <c r="Y3625" t="s">
        <v>93</v>
      </c>
      <c r="Z3625" t="s">
        <v>94</v>
      </c>
      <c r="AA3625" t="s">
        <v>73</v>
      </c>
      <c r="AB3625" t="s">
        <v>73</v>
      </c>
      <c r="AC3625" t="s">
        <v>76</v>
      </c>
      <c r="AD3625" t="s">
        <v>121</v>
      </c>
      <c r="AE3625" t="s">
        <v>75</v>
      </c>
      <c r="AF3625" t="s">
        <v>75</v>
      </c>
      <c r="AI3625" t="s">
        <v>73</v>
      </c>
      <c r="AJ3625" t="s">
        <v>98</v>
      </c>
      <c r="AK3625" t="s">
        <v>85</v>
      </c>
    </row>
    <row r="3626" spans="1:37" x14ac:dyDescent="0.25">
      <c r="A3626" t="s">
        <v>3833</v>
      </c>
      <c r="B3626">
        <v>625727</v>
      </c>
      <c r="C3626" t="s">
        <v>89</v>
      </c>
      <c r="D3626" t="s">
        <v>90</v>
      </c>
      <c r="E3626" t="s">
        <v>73</v>
      </c>
      <c r="F3626" t="s">
        <v>73</v>
      </c>
      <c r="G3626">
        <v>0</v>
      </c>
      <c r="H3626">
        <v>1</v>
      </c>
      <c r="I3626">
        <v>136</v>
      </c>
      <c r="J3626">
        <v>1</v>
      </c>
      <c r="K3626" t="s">
        <v>106</v>
      </c>
      <c r="L3626" t="s">
        <v>86</v>
      </c>
      <c r="M3626" t="s">
        <v>75</v>
      </c>
      <c r="N3626" t="s">
        <v>75</v>
      </c>
      <c r="O3626" t="s">
        <v>75</v>
      </c>
      <c r="P3626" t="s">
        <v>75</v>
      </c>
      <c r="Q3626" t="s">
        <v>73</v>
      </c>
      <c r="R3626" t="s">
        <v>73</v>
      </c>
      <c r="S3626" t="s">
        <v>73</v>
      </c>
      <c r="T3626" t="s">
        <v>73</v>
      </c>
      <c r="U3626" t="s">
        <v>73</v>
      </c>
      <c r="V3626" t="s">
        <v>73</v>
      </c>
      <c r="W3626" t="s">
        <v>73</v>
      </c>
      <c r="X3626" t="s">
        <v>73</v>
      </c>
      <c r="Y3626" t="s">
        <v>75</v>
      </c>
      <c r="Z3626" t="s">
        <v>75</v>
      </c>
      <c r="AA3626" t="s">
        <v>73</v>
      </c>
      <c r="AB3626" t="s">
        <v>73</v>
      </c>
      <c r="AC3626" t="s">
        <v>75</v>
      </c>
      <c r="AD3626" t="s">
        <v>75</v>
      </c>
      <c r="AE3626" t="s">
        <v>75</v>
      </c>
      <c r="AF3626" t="s">
        <v>75</v>
      </c>
      <c r="AI3626" t="s">
        <v>73</v>
      </c>
      <c r="AJ3626" t="s">
        <v>73</v>
      </c>
      <c r="AK3626" t="s">
        <v>82</v>
      </c>
    </row>
    <row r="3627" spans="1:37" x14ac:dyDescent="0.25">
      <c r="A3627" t="s">
        <v>3834</v>
      </c>
      <c r="B3627">
        <v>625726</v>
      </c>
      <c r="C3627" t="s">
        <v>89</v>
      </c>
      <c r="D3627" t="s">
        <v>90</v>
      </c>
      <c r="E3627" t="s">
        <v>73</v>
      </c>
      <c r="F3627" t="s">
        <v>73</v>
      </c>
      <c r="G3627">
        <v>1</v>
      </c>
      <c r="H3627">
        <v>4</v>
      </c>
      <c r="I3627">
        <v>965</v>
      </c>
      <c r="J3627">
        <v>4</v>
      </c>
      <c r="K3627" t="s">
        <v>85</v>
      </c>
      <c r="L3627" t="s">
        <v>86</v>
      </c>
      <c r="M3627" t="s">
        <v>118</v>
      </c>
      <c r="N3627" t="s">
        <v>76</v>
      </c>
      <c r="O3627" t="s">
        <v>77</v>
      </c>
      <c r="P3627" t="s">
        <v>78</v>
      </c>
      <c r="Q3627" t="s">
        <v>73</v>
      </c>
      <c r="R3627" t="s">
        <v>73</v>
      </c>
      <c r="S3627" t="s">
        <v>73</v>
      </c>
      <c r="T3627" t="s">
        <v>73</v>
      </c>
      <c r="U3627" t="s">
        <v>73</v>
      </c>
      <c r="V3627" t="s">
        <v>73</v>
      </c>
      <c r="W3627" t="s">
        <v>73</v>
      </c>
      <c r="X3627" t="s">
        <v>73</v>
      </c>
      <c r="Y3627" t="s">
        <v>93</v>
      </c>
      <c r="Z3627" t="s">
        <v>149</v>
      </c>
      <c r="AA3627" t="s">
        <v>73</v>
      </c>
      <c r="AB3627" t="s">
        <v>73</v>
      </c>
      <c r="AC3627" t="s">
        <v>95</v>
      </c>
      <c r="AD3627" t="s">
        <v>121</v>
      </c>
      <c r="AE3627" t="s">
        <v>75</v>
      </c>
      <c r="AF3627" t="s">
        <v>75</v>
      </c>
      <c r="AI3627" t="s">
        <v>73</v>
      </c>
      <c r="AJ3627" t="s">
        <v>98</v>
      </c>
      <c r="AK3627" t="s">
        <v>85</v>
      </c>
    </row>
    <row r="3628" spans="1:37" x14ac:dyDescent="0.25">
      <c r="A3628" t="s">
        <v>3835</v>
      </c>
      <c r="B3628">
        <v>625713</v>
      </c>
      <c r="C3628" t="s">
        <v>89</v>
      </c>
      <c r="D3628" t="s">
        <v>3836</v>
      </c>
      <c r="E3628" t="s">
        <v>98</v>
      </c>
      <c r="F3628" t="s">
        <v>73</v>
      </c>
      <c r="G3628">
        <v>0</v>
      </c>
      <c r="H3628">
        <v>4</v>
      </c>
      <c r="I3628">
        <v>487</v>
      </c>
      <c r="J3628">
        <v>2</v>
      </c>
      <c r="K3628" t="s">
        <v>178</v>
      </c>
      <c r="L3628" t="s">
        <v>1622</v>
      </c>
      <c r="M3628" t="s">
        <v>91</v>
      </c>
      <c r="N3628" t="s">
        <v>75</v>
      </c>
      <c r="O3628" t="s">
        <v>75</v>
      </c>
      <c r="P3628" t="s">
        <v>75</v>
      </c>
      <c r="Q3628" t="s">
        <v>73</v>
      </c>
      <c r="R3628" t="s">
        <v>73</v>
      </c>
      <c r="S3628" t="s">
        <v>73</v>
      </c>
      <c r="T3628" t="s">
        <v>73</v>
      </c>
      <c r="U3628" t="s">
        <v>73</v>
      </c>
      <c r="V3628" t="s">
        <v>73</v>
      </c>
      <c r="W3628" t="s">
        <v>73</v>
      </c>
      <c r="X3628" t="s">
        <v>73</v>
      </c>
      <c r="Y3628" t="s">
        <v>75</v>
      </c>
      <c r="Z3628" t="s">
        <v>75</v>
      </c>
      <c r="AA3628" t="s">
        <v>73</v>
      </c>
      <c r="AB3628" t="s">
        <v>73</v>
      </c>
      <c r="AC3628" t="s">
        <v>75</v>
      </c>
      <c r="AD3628" t="s">
        <v>75</v>
      </c>
      <c r="AE3628" t="s">
        <v>75</v>
      </c>
      <c r="AF3628" t="s">
        <v>75</v>
      </c>
      <c r="AI3628" t="s">
        <v>73</v>
      </c>
      <c r="AJ3628" t="s">
        <v>73</v>
      </c>
      <c r="AK3628" t="s">
        <v>178</v>
      </c>
    </row>
    <row r="3629" spans="1:37" x14ac:dyDescent="0.25">
      <c r="A3629" t="s">
        <v>3837</v>
      </c>
      <c r="B3629">
        <v>625702</v>
      </c>
      <c r="C3629" t="s">
        <v>89</v>
      </c>
      <c r="D3629" t="s">
        <v>90</v>
      </c>
      <c r="E3629" t="s">
        <v>73</v>
      </c>
      <c r="F3629" t="s">
        <v>73</v>
      </c>
      <c r="G3629">
        <v>0</v>
      </c>
      <c r="H3629">
        <v>2</v>
      </c>
      <c r="I3629">
        <v>154</v>
      </c>
      <c r="J3629">
        <v>2</v>
      </c>
      <c r="K3629" t="s">
        <v>85</v>
      </c>
      <c r="L3629" t="s">
        <v>86</v>
      </c>
      <c r="M3629" t="s">
        <v>169</v>
      </c>
      <c r="N3629" t="s">
        <v>75</v>
      </c>
      <c r="O3629" t="s">
        <v>75</v>
      </c>
      <c r="P3629" t="s">
        <v>75</v>
      </c>
      <c r="Q3629" t="s">
        <v>73</v>
      </c>
      <c r="R3629" t="s">
        <v>73</v>
      </c>
      <c r="S3629" t="s">
        <v>73</v>
      </c>
      <c r="T3629" t="s">
        <v>73</v>
      </c>
      <c r="U3629" t="s">
        <v>73</v>
      </c>
      <c r="V3629" t="s">
        <v>73</v>
      </c>
      <c r="W3629" t="s">
        <v>73</v>
      </c>
      <c r="X3629" t="s">
        <v>73</v>
      </c>
      <c r="Y3629" t="s">
        <v>75</v>
      </c>
      <c r="Z3629" t="s">
        <v>75</v>
      </c>
      <c r="AA3629" t="s">
        <v>73</v>
      </c>
      <c r="AB3629" t="s">
        <v>73</v>
      </c>
      <c r="AC3629" t="s">
        <v>75</v>
      </c>
      <c r="AD3629" t="s">
        <v>96</v>
      </c>
      <c r="AE3629" t="s">
        <v>75</v>
      </c>
      <c r="AF3629" t="s">
        <v>75</v>
      </c>
      <c r="AI3629" t="s">
        <v>73</v>
      </c>
      <c r="AJ3629" t="s">
        <v>98</v>
      </c>
      <c r="AK3629" t="s">
        <v>85</v>
      </c>
    </row>
    <row r="3630" spans="1:37" x14ac:dyDescent="0.25">
      <c r="A3630" t="s">
        <v>3838</v>
      </c>
      <c r="B3630">
        <v>625683</v>
      </c>
      <c r="C3630" t="s">
        <v>89</v>
      </c>
      <c r="D3630" t="s">
        <v>105</v>
      </c>
      <c r="E3630" t="s">
        <v>73</v>
      </c>
      <c r="F3630" t="s">
        <v>73</v>
      </c>
      <c r="G3630">
        <v>0</v>
      </c>
      <c r="H3630">
        <v>2</v>
      </c>
      <c r="I3630">
        <v>1697</v>
      </c>
      <c r="J3630">
        <v>2</v>
      </c>
      <c r="K3630" t="s">
        <v>135</v>
      </c>
      <c r="L3630" t="s">
        <v>86</v>
      </c>
      <c r="M3630" t="s">
        <v>91</v>
      </c>
      <c r="N3630" t="s">
        <v>112</v>
      </c>
      <c r="O3630" t="s">
        <v>77</v>
      </c>
      <c r="P3630" t="s">
        <v>78</v>
      </c>
      <c r="Q3630" t="s">
        <v>73</v>
      </c>
      <c r="R3630" t="s">
        <v>73</v>
      </c>
      <c r="S3630" t="s">
        <v>73</v>
      </c>
      <c r="T3630" t="s">
        <v>73</v>
      </c>
      <c r="U3630" t="s">
        <v>73</v>
      </c>
      <c r="V3630" t="s">
        <v>73</v>
      </c>
      <c r="W3630" t="s">
        <v>73</v>
      </c>
      <c r="X3630" t="s">
        <v>73</v>
      </c>
      <c r="Y3630" t="s">
        <v>87</v>
      </c>
      <c r="Z3630" t="s">
        <v>75</v>
      </c>
      <c r="AA3630" t="s">
        <v>73</v>
      </c>
      <c r="AB3630" t="s">
        <v>73</v>
      </c>
      <c r="AC3630" t="s">
        <v>76</v>
      </c>
      <c r="AD3630" t="s">
        <v>96</v>
      </c>
      <c r="AE3630" t="s">
        <v>75</v>
      </c>
      <c r="AF3630" t="s">
        <v>75</v>
      </c>
      <c r="AI3630" t="s">
        <v>73</v>
      </c>
      <c r="AJ3630" t="s">
        <v>73</v>
      </c>
      <c r="AK3630" t="s">
        <v>135</v>
      </c>
    </row>
    <row r="3631" spans="1:37" x14ac:dyDescent="0.25">
      <c r="A3631" t="s">
        <v>3839</v>
      </c>
      <c r="B3631">
        <v>625680</v>
      </c>
      <c r="C3631" t="s">
        <v>89</v>
      </c>
      <c r="D3631" t="s">
        <v>105</v>
      </c>
      <c r="E3631" t="s">
        <v>73</v>
      </c>
      <c r="F3631" t="s">
        <v>73</v>
      </c>
      <c r="G3631">
        <v>0</v>
      </c>
      <c r="H3631">
        <v>2</v>
      </c>
      <c r="I3631">
        <v>510</v>
      </c>
      <c r="J3631">
        <v>2</v>
      </c>
      <c r="K3631" t="s">
        <v>106</v>
      </c>
      <c r="L3631" t="s">
        <v>86</v>
      </c>
      <c r="M3631" t="s">
        <v>120</v>
      </c>
      <c r="N3631" t="s">
        <v>102</v>
      </c>
      <c r="O3631" t="s">
        <v>77</v>
      </c>
      <c r="P3631" t="s">
        <v>78</v>
      </c>
      <c r="Q3631" t="s">
        <v>73</v>
      </c>
      <c r="R3631" t="s">
        <v>73</v>
      </c>
      <c r="S3631" t="s">
        <v>73</v>
      </c>
      <c r="T3631" t="s">
        <v>73</v>
      </c>
      <c r="U3631" t="s">
        <v>73</v>
      </c>
      <c r="V3631" t="s">
        <v>73</v>
      </c>
      <c r="W3631" t="s">
        <v>73</v>
      </c>
      <c r="X3631" t="s">
        <v>73</v>
      </c>
      <c r="Y3631" t="s">
        <v>79</v>
      </c>
      <c r="Z3631" t="s">
        <v>75</v>
      </c>
      <c r="AA3631" t="s">
        <v>73</v>
      </c>
      <c r="AB3631" t="s">
        <v>73</v>
      </c>
      <c r="AC3631" t="s">
        <v>76</v>
      </c>
      <c r="AD3631" t="s">
        <v>96</v>
      </c>
      <c r="AE3631" t="s">
        <v>75</v>
      </c>
      <c r="AF3631" t="s">
        <v>75</v>
      </c>
      <c r="AI3631" t="s">
        <v>73</v>
      </c>
      <c r="AJ3631" t="s">
        <v>73</v>
      </c>
      <c r="AK3631" t="s">
        <v>82</v>
      </c>
    </row>
    <row r="3632" spans="1:37" x14ac:dyDescent="0.25">
      <c r="A3632" t="s">
        <v>3840</v>
      </c>
      <c r="B3632">
        <v>625678</v>
      </c>
      <c r="C3632" t="s">
        <v>71</v>
      </c>
      <c r="D3632" t="s">
        <v>72</v>
      </c>
      <c r="E3632" t="s">
        <v>73</v>
      </c>
      <c r="F3632" t="s">
        <v>73</v>
      </c>
      <c r="G3632">
        <v>0</v>
      </c>
      <c r="H3632">
        <v>0</v>
      </c>
      <c r="I3632">
        <v>0</v>
      </c>
      <c r="J3632">
        <v>0</v>
      </c>
      <c r="K3632" t="s">
        <v>85</v>
      </c>
      <c r="L3632" t="s">
        <v>75</v>
      </c>
      <c r="M3632" t="s">
        <v>76</v>
      </c>
      <c r="N3632" t="s">
        <v>76</v>
      </c>
      <c r="O3632" t="s">
        <v>77</v>
      </c>
      <c r="P3632" t="s">
        <v>78</v>
      </c>
      <c r="Q3632" t="s">
        <v>73</v>
      </c>
      <c r="R3632" t="s">
        <v>73</v>
      </c>
      <c r="S3632" t="s">
        <v>73</v>
      </c>
      <c r="T3632" t="s">
        <v>73</v>
      </c>
      <c r="U3632" t="s">
        <v>73</v>
      </c>
      <c r="V3632" t="s">
        <v>73</v>
      </c>
      <c r="W3632" t="s">
        <v>73</v>
      </c>
      <c r="X3632" t="s">
        <v>73</v>
      </c>
      <c r="Y3632" t="s">
        <v>87</v>
      </c>
      <c r="Z3632" t="s">
        <v>103</v>
      </c>
      <c r="AA3632" t="s">
        <v>73</v>
      </c>
      <c r="AB3632" t="s">
        <v>73</v>
      </c>
      <c r="AC3632" t="s">
        <v>76</v>
      </c>
      <c r="AD3632" t="s">
        <v>76</v>
      </c>
      <c r="AE3632" t="s">
        <v>75</v>
      </c>
      <c r="AF3632" t="s">
        <v>75</v>
      </c>
      <c r="AI3632" t="s">
        <v>73</v>
      </c>
      <c r="AJ3632" t="s">
        <v>73</v>
      </c>
      <c r="AK3632" t="s">
        <v>85</v>
      </c>
    </row>
    <row r="3633" spans="1:37" x14ac:dyDescent="0.25">
      <c r="A3633" t="s">
        <v>3841</v>
      </c>
      <c r="B3633">
        <v>625676</v>
      </c>
      <c r="C3633" t="s">
        <v>89</v>
      </c>
      <c r="D3633" t="s">
        <v>90</v>
      </c>
      <c r="E3633" t="s">
        <v>73</v>
      </c>
      <c r="F3633" t="s">
        <v>73</v>
      </c>
      <c r="G3633">
        <v>1</v>
      </c>
      <c r="H3633">
        <v>5</v>
      </c>
      <c r="I3633">
        <v>1149</v>
      </c>
      <c r="J3633">
        <v>5</v>
      </c>
      <c r="K3633" t="s">
        <v>603</v>
      </c>
      <c r="L3633" t="s">
        <v>86</v>
      </c>
      <c r="M3633" t="s">
        <v>120</v>
      </c>
      <c r="N3633" t="s">
        <v>76</v>
      </c>
      <c r="O3633" t="s">
        <v>77</v>
      </c>
      <c r="P3633" t="s">
        <v>78</v>
      </c>
      <c r="Q3633" t="s">
        <v>73</v>
      </c>
      <c r="R3633" t="s">
        <v>73</v>
      </c>
      <c r="S3633" t="s">
        <v>73</v>
      </c>
      <c r="T3633" t="s">
        <v>73</v>
      </c>
      <c r="U3633" t="s">
        <v>73</v>
      </c>
      <c r="V3633" t="s">
        <v>73</v>
      </c>
      <c r="W3633" t="s">
        <v>73</v>
      </c>
      <c r="X3633" t="s">
        <v>73</v>
      </c>
      <c r="Y3633" t="s">
        <v>93</v>
      </c>
      <c r="Z3633" t="s">
        <v>80</v>
      </c>
      <c r="AA3633" t="s">
        <v>73</v>
      </c>
      <c r="AB3633" t="s">
        <v>73</v>
      </c>
      <c r="AC3633" t="s">
        <v>95</v>
      </c>
      <c r="AD3633" t="s">
        <v>154</v>
      </c>
      <c r="AE3633" t="s">
        <v>75</v>
      </c>
      <c r="AF3633" t="s">
        <v>75</v>
      </c>
      <c r="AI3633" t="s">
        <v>73</v>
      </c>
      <c r="AJ3633" t="s">
        <v>98</v>
      </c>
      <c r="AK3633" t="s">
        <v>603</v>
      </c>
    </row>
    <row r="3634" spans="1:37" x14ac:dyDescent="0.25">
      <c r="A3634" t="s">
        <v>3842</v>
      </c>
      <c r="B3634">
        <v>625651</v>
      </c>
      <c r="C3634" t="s">
        <v>89</v>
      </c>
      <c r="D3634" t="s">
        <v>84</v>
      </c>
      <c r="E3634" t="s">
        <v>73</v>
      </c>
      <c r="F3634" t="s">
        <v>73</v>
      </c>
      <c r="G3634">
        <v>0</v>
      </c>
      <c r="H3634">
        <v>4</v>
      </c>
      <c r="I3634">
        <v>865</v>
      </c>
      <c r="J3634">
        <v>4</v>
      </c>
      <c r="K3634" t="s">
        <v>85</v>
      </c>
      <c r="L3634" t="s">
        <v>86</v>
      </c>
      <c r="M3634" t="s">
        <v>248</v>
      </c>
      <c r="N3634" t="s">
        <v>75</v>
      </c>
      <c r="O3634" t="s">
        <v>75</v>
      </c>
      <c r="P3634" t="s">
        <v>75</v>
      </c>
      <c r="Q3634" t="s">
        <v>73</v>
      </c>
      <c r="R3634" t="s">
        <v>73</v>
      </c>
      <c r="S3634" t="s">
        <v>73</v>
      </c>
      <c r="T3634" t="s">
        <v>73</v>
      </c>
      <c r="U3634" t="s">
        <v>73</v>
      </c>
      <c r="V3634" t="s">
        <v>73</v>
      </c>
      <c r="W3634" t="s">
        <v>73</v>
      </c>
      <c r="X3634" t="s">
        <v>73</v>
      </c>
      <c r="Y3634" t="s">
        <v>75</v>
      </c>
      <c r="Z3634" t="s">
        <v>75</v>
      </c>
      <c r="AA3634" t="s">
        <v>73</v>
      </c>
      <c r="AB3634" t="s">
        <v>73</v>
      </c>
      <c r="AC3634" t="s">
        <v>75</v>
      </c>
      <c r="AD3634" t="s">
        <v>121</v>
      </c>
      <c r="AE3634" t="s">
        <v>75</v>
      </c>
      <c r="AF3634" t="s">
        <v>75</v>
      </c>
      <c r="AI3634" t="s">
        <v>73</v>
      </c>
      <c r="AJ3634" t="s">
        <v>98</v>
      </c>
      <c r="AK3634" t="s">
        <v>85</v>
      </c>
    </row>
    <row r="3635" spans="1:37" x14ac:dyDescent="0.25">
      <c r="A3635" t="s">
        <v>3843</v>
      </c>
      <c r="B3635">
        <v>625602</v>
      </c>
      <c r="C3635" t="s">
        <v>89</v>
      </c>
      <c r="D3635" t="s">
        <v>90</v>
      </c>
      <c r="E3635" t="s">
        <v>73</v>
      </c>
      <c r="F3635" t="s">
        <v>73</v>
      </c>
      <c r="G3635">
        <v>0</v>
      </c>
      <c r="H3635">
        <v>2</v>
      </c>
      <c r="I3635">
        <v>245</v>
      </c>
      <c r="J3635">
        <v>2</v>
      </c>
      <c r="K3635" t="s">
        <v>85</v>
      </c>
      <c r="L3635" t="s">
        <v>86</v>
      </c>
      <c r="M3635" t="s">
        <v>126</v>
      </c>
      <c r="N3635" t="s">
        <v>76</v>
      </c>
      <c r="O3635" t="s">
        <v>77</v>
      </c>
      <c r="P3635" t="s">
        <v>78</v>
      </c>
      <c r="Q3635" t="s">
        <v>73</v>
      </c>
      <c r="R3635" t="s">
        <v>73</v>
      </c>
      <c r="S3635" t="s">
        <v>73</v>
      </c>
      <c r="T3635" t="s">
        <v>73</v>
      </c>
      <c r="U3635" t="s">
        <v>73</v>
      </c>
      <c r="V3635" t="s">
        <v>73</v>
      </c>
      <c r="W3635" t="s">
        <v>73</v>
      </c>
      <c r="X3635" t="s">
        <v>73</v>
      </c>
      <c r="Y3635" t="s">
        <v>315</v>
      </c>
      <c r="Z3635" t="s">
        <v>139</v>
      </c>
      <c r="AA3635" t="s">
        <v>73</v>
      </c>
      <c r="AB3635" t="s">
        <v>73</v>
      </c>
      <c r="AC3635" t="s">
        <v>180</v>
      </c>
      <c r="AD3635" t="s">
        <v>121</v>
      </c>
      <c r="AE3635" t="s">
        <v>81</v>
      </c>
      <c r="AF3635" t="s">
        <v>81</v>
      </c>
      <c r="AG3635">
        <v>14</v>
      </c>
      <c r="AH3635">
        <v>16</v>
      </c>
      <c r="AI3635" t="s">
        <v>73</v>
      </c>
      <c r="AJ3635" t="s">
        <v>98</v>
      </c>
      <c r="AK3635" t="s">
        <v>82</v>
      </c>
    </row>
    <row r="3636" spans="1:37" x14ac:dyDescent="0.25">
      <c r="A3636" t="s">
        <v>3844</v>
      </c>
      <c r="B3636">
        <v>625601</v>
      </c>
      <c r="C3636" t="s">
        <v>89</v>
      </c>
      <c r="D3636" t="s">
        <v>84</v>
      </c>
      <c r="E3636" t="s">
        <v>98</v>
      </c>
      <c r="F3636" t="s">
        <v>73</v>
      </c>
      <c r="G3636">
        <v>0</v>
      </c>
      <c r="H3636">
        <v>2</v>
      </c>
      <c r="I3636">
        <v>743</v>
      </c>
      <c r="J3636">
        <v>2</v>
      </c>
      <c r="K3636" t="s">
        <v>129</v>
      </c>
      <c r="L3636" t="s">
        <v>86</v>
      </c>
      <c r="M3636" t="s">
        <v>101</v>
      </c>
      <c r="N3636" t="s">
        <v>76</v>
      </c>
      <c r="O3636" t="s">
        <v>77</v>
      </c>
      <c r="P3636" t="s">
        <v>78</v>
      </c>
      <c r="Q3636" t="s">
        <v>73</v>
      </c>
      <c r="R3636" t="s">
        <v>73</v>
      </c>
      <c r="S3636" t="s">
        <v>73</v>
      </c>
      <c r="T3636" t="s">
        <v>73</v>
      </c>
      <c r="U3636" t="s">
        <v>73</v>
      </c>
      <c r="V3636" t="s">
        <v>73</v>
      </c>
      <c r="W3636" t="s">
        <v>73</v>
      </c>
      <c r="X3636" t="s">
        <v>73</v>
      </c>
      <c r="Y3636" t="s">
        <v>315</v>
      </c>
      <c r="Z3636" t="s">
        <v>75</v>
      </c>
      <c r="AA3636" t="s">
        <v>73</v>
      </c>
      <c r="AB3636" t="s">
        <v>73</v>
      </c>
      <c r="AC3636" t="s">
        <v>76</v>
      </c>
      <c r="AD3636" t="s">
        <v>96</v>
      </c>
      <c r="AE3636" t="s">
        <v>75</v>
      </c>
      <c r="AF3636" t="s">
        <v>75</v>
      </c>
      <c r="AI3636" t="s">
        <v>73</v>
      </c>
      <c r="AJ3636" t="s">
        <v>98</v>
      </c>
      <c r="AK3636" t="s">
        <v>82</v>
      </c>
    </row>
    <row r="3637" spans="1:37" x14ac:dyDescent="0.25">
      <c r="A3637" t="s">
        <v>3845</v>
      </c>
      <c r="B3637">
        <v>625600</v>
      </c>
      <c r="C3637" t="s">
        <v>89</v>
      </c>
      <c r="D3637" t="s">
        <v>90</v>
      </c>
      <c r="E3637" t="s">
        <v>73</v>
      </c>
      <c r="F3637" t="s">
        <v>73</v>
      </c>
      <c r="G3637">
        <v>1</v>
      </c>
      <c r="H3637">
        <v>3</v>
      </c>
      <c r="I3637">
        <v>1109</v>
      </c>
      <c r="J3637">
        <v>3</v>
      </c>
      <c r="K3637" t="s">
        <v>603</v>
      </c>
      <c r="L3637" t="s">
        <v>86</v>
      </c>
      <c r="M3637" t="s">
        <v>123</v>
      </c>
      <c r="N3637" t="s">
        <v>76</v>
      </c>
      <c r="O3637" t="s">
        <v>77</v>
      </c>
      <c r="P3637" t="s">
        <v>78</v>
      </c>
      <c r="Q3637" t="s">
        <v>73</v>
      </c>
      <c r="R3637" t="s">
        <v>73</v>
      </c>
      <c r="S3637" t="s">
        <v>73</v>
      </c>
      <c r="T3637" t="s">
        <v>73</v>
      </c>
      <c r="U3637" t="s">
        <v>73</v>
      </c>
      <c r="V3637" t="s">
        <v>73</v>
      </c>
      <c r="W3637" t="s">
        <v>73</v>
      </c>
      <c r="X3637" t="s">
        <v>73</v>
      </c>
      <c r="Y3637" t="s">
        <v>93</v>
      </c>
      <c r="Z3637" t="s">
        <v>94</v>
      </c>
      <c r="AA3637" t="s">
        <v>73</v>
      </c>
      <c r="AB3637" t="s">
        <v>73</v>
      </c>
      <c r="AC3637" t="s">
        <v>76</v>
      </c>
      <c r="AD3637" t="s">
        <v>175</v>
      </c>
      <c r="AE3637" t="s">
        <v>75</v>
      </c>
      <c r="AF3637" t="s">
        <v>75</v>
      </c>
      <c r="AI3637" t="s">
        <v>73</v>
      </c>
      <c r="AJ3637" t="s">
        <v>98</v>
      </c>
      <c r="AK3637" t="s">
        <v>603</v>
      </c>
    </row>
    <row r="3638" spans="1:37" x14ac:dyDescent="0.25">
      <c r="A3638" t="s">
        <v>3846</v>
      </c>
      <c r="B3638">
        <v>625590</v>
      </c>
      <c r="C3638" t="s">
        <v>71</v>
      </c>
      <c r="D3638" t="s">
        <v>1407</v>
      </c>
      <c r="E3638" t="s">
        <v>73</v>
      </c>
      <c r="F3638" t="s">
        <v>73</v>
      </c>
      <c r="G3638">
        <v>0</v>
      </c>
      <c r="H3638">
        <v>1</v>
      </c>
      <c r="I3638">
        <v>458</v>
      </c>
      <c r="J3638">
        <v>1</v>
      </c>
      <c r="K3638" t="s">
        <v>106</v>
      </c>
      <c r="L3638" t="s">
        <v>86</v>
      </c>
      <c r="M3638" t="s">
        <v>75</v>
      </c>
      <c r="N3638" t="s">
        <v>75</v>
      </c>
      <c r="O3638" t="s">
        <v>75</v>
      </c>
      <c r="P3638" t="s">
        <v>75</v>
      </c>
      <c r="Q3638" t="s">
        <v>73</v>
      </c>
      <c r="R3638" t="s">
        <v>73</v>
      </c>
      <c r="S3638" t="s">
        <v>73</v>
      </c>
      <c r="T3638" t="s">
        <v>73</v>
      </c>
      <c r="U3638" t="s">
        <v>73</v>
      </c>
      <c r="V3638" t="s">
        <v>73</v>
      </c>
      <c r="W3638" t="s">
        <v>73</v>
      </c>
      <c r="X3638" t="s">
        <v>73</v>
      </c>
      <c r="Y3638" t="s">
        <v>75</v>
      </c>
      <c r="Z3638" t="s">
        <v>75</v>
      </c>
      <c r="AA3638" t="s">
        <v>73</v>
      </c>
      <c r="AB3638" t="s">
        <v>73</v>
      </c>
      <c r="AC3638" t="s">
        <v>75</v>
      </c>
      <c r="AD3638" t="s">
        <v>75</v>
      </c>
      <c r="AE3638" t="s">
        <v>75</v>
      </c>
      <c r="AF3638" t="s">
        <v>75</v>
      </c>
      <c r="AI3638" t="s">
        <v>73</v>
      </c>
      <c r="AJ3638" t="s">
        <v>73</v>
      </c>
      <c r="AK3638" t="s">
        <v>82</v>
      </c>
    </row>
    <row r="3639" spans="1:37" x14ac:dyDescent="0.25">
      <c r="A3639" t="s">
        <v>3847</v>
      </c>
      <c r="B3639">
        <v>625581</v>
      </c>
      <c r="C3639" t="s">
        <v>89</v>
      </c>
      <c r="D3639" t="s">
        <v>90</v>
      </c>
      <c r="E3639" t="s">
        <v>73</v>
      </c>
      <c r="F3639" t="s">
        <v>73</v>
      </c>
      <c r="G3639">
        <v>0</v>
      </c>
      <c r="H3639">
        <v>3</v>
      </c>
      <c r="I3639">
        <v>365</v>
      </c>
      <c r="J3639">
        <v>3</v>
      </c>
      <c r="K3639" t="s">
        <v>85</v>
      </c>
      <c r="L3639" t="s">
        <v>86</v>
      </c>
      <c r="M3639" t="s">
        <v>118</v>
      </c>
      <c r="N3639" t="s">
        <v>76</v>
      </c>
      <c r="O3639" t="s">
        <v>77</v>
      </c>
      <c r="P3639" t="s">
        <v>78</v>
      </c>
      <c r="Q3639" t="s">
        <v>73</v>
      </c>
      <c r="R3639" t="s">
        <v>73</v>
      </c>
      <c r="S3639" t="s">
        <v>73</v>
      </c>
      <c r="T3639" t="s">
        <v>73</v>
      </c>
      <c r="U3639" t="s">
        <v>73</v>
      </c>
      <c r="V3639" t="s">
        <v>73</v>
      </c>
      <c r="W3639" t="s">
        <v>73</v>
      </c>
      <c r="X3639" t="s">
        <v>73</v>
      </c>
      <c r="Y3639" t="s">
        <v>187</v>
      </c>
      <c r="Z3639" t="s">
        <v>103</v>
      </c>
      <c r="AA3639" t="s">
        <v>73</v>
      </c>
      <c r="AB3639" t="s">
        <v>73</v>
      </c>
      <c r="AC3639" t="s">
        <v>76</v>
      </c>
      <c r="AD3639" t="s">
        <v>96</v>
      </c>
      <c r="AE3639" t="s">
        <v>75</v>
      </c>
      <c r="AF3639" t="s">
        <v>75</v>
      </c>
      <c r="AI3639" t="s">
        <v>73</v>
      </c>
      <c r="AJ3639" t="s">
        <v>98</v>
      </c>
      <c r="AK3639" t="s">
        <v>85</v>
      </c>
    </row>
    <row r="3640" spans="1:37" x14ac:dyDescent="0.25">
      <c r="A3640" t="s">
        <v>3848</v>
      </c>
      <c r="B3640">
        <v>625579</v>
      </c>
      <c r="C3640" t="s">
        <v>71</v>
      </c>
      <c r="D3640" t="s">
        <v>72</v>
      </c>
      <c r="E3640" t="s">
        <v>73</v>
      </c>
      <c r="F3640" t="s">
        <v>73</v>
      </c>
      <c r="G3640">
        <v>0</v>
      </c>
      <c r="H3640">
        <v>0</v>
      </c>
      <c r="I3640">
        <v>0</v>
      </c>
      <c r="J3640">
        <v>0</v>
      </c>
      <c r="K3640" t="s">
        <v>109</v>
      </c>
      <c r="L3640" t="s">
        <v>75</v>
      </c>
      <c r="M3640" t="s">
        <v>75</v>
      </c>
      <c r="N3640" t="s">
        <v>75</v>
      </c>
      <c r="O3640" t="s">
        <v>75</v>
      </c>
      <c r="P3640" t="s">
        <v>75</v>
      </c>
      <c r="Q3640" t="s">
        <v>73</v>
      </c>
      <c r="R3640" t="s">
        <v>73</v>
      </c>
      <c r="S3640" t="s">
        <v>73</v>
      </c>
      <c r="T3640" t="s">
        <v>73</v>
      </c>
      <c r="U3640" t="s">
        <v>73</v>
      </c>
      <c r="V3640" t="s">
        <v>73</v>
      </c>
      <c r="W3640" t="s">
        <v>73</v>
      </c>
      <c r="X3640" t="s">
        <v>73</v>
      </c>
      <c r="Y3640" t="s">
        <v>75</v>
      </c>
      <c r="Z3640" t="s">
        <v>75</v>
      </c>
      <c r="AA3640" t="s">
        <v>73</v>
      </c>
      <c r="AB3640" t="s">
        <v>73</v>
      </c>
      <c r="AC3640" t="s">
        <v>75</v>
      </c>
      <c r="AD3640" t="s">
        <v>75</v>
      </c>
      <c r="AE3640" t="s">
        <v>75</v>
      </c>
      <c r="AF3640" t="s">
        <v>75</v>
      </c>
      <c r="AI3640" t="s">
        <v>73</v>
      </c>
      <c r="AJ3640" t="s">
        <v>73</v>
      </c>
      <c r="AK3640" t="s">
        <v>82</v>
      </c>
    </row>
    <row r="3641" spans="1:37" x14ac:dyDescent="0.25">
      <c r="A3641" t="s">
        <v>3849</v>
      </c>
      <c r="B3641">
        <v>625565</v>
      </c>
      <c r="C3641" t="s">
        <v>89</v>
      </c>
      <c r="D3641" t="s">
        <v>105</v>
      </c>
      <c r="E3641" t="s">
        <v>73</v>
      </c>
      <c r="F3641" t="s">
        <v>73</v>
      </c>
      <c r="G3641">
        <v>0</v>
      </c>
      <c r="H3641">
        <v>4</v>
      </c>
      <c r="I3641">
        <v>99</v>
      </c>
      <c r="J3641">
        <v>4</v>
      </c>
      <c r="K3641" t="s">
        <v>85</v>
      </c>
      <c r="L3641" t="s">
        <v>86</v>
      </c>
      <c r="M3641" t="s">
        <v>123</v>
      </c>
      <c r="N3641" t="s">
        <v>102</v>
      </c>
      <c r="O3641" t="s">
        <v>77</v>
      </c>
      <c r="P3641" t="s">
        <v>78</v>
      </c>
      <c r="Q3641" t="s">
        <v>73</v>
      </c>
      <c r="R3641" t="s">
        <v>73</v>
      </c>
      <c r="S3641" t="s">
        <v>73</v>
      </c>
      <c r="T3641" t="s">
        <v>73</v>
      </c>
      <c r="U3641" t="s">
        <v>73</v>
      </c>
      <c r="V3641" t="s">
        <v>73</v>
      </c>
      <c r="W3641" t="s">
        <v>73</v>
      </c>
      <c r="X3641" t="s">
        <v>73</v>
      </c>
      <c r="Y3641" t="s">
        <v>87</v>
      </c>
      <c r="Z3641" t="s">
        <v>75</v>
      </c>
      <c r="AA3641" t="s">
        <v>73</v>
      </c>
      <c r="AB3641" t="s">
        <v>73</v>
      </c>
      <c r="AC3641" t="s">
        <v>76</v>
      </c>
      <c r="AD3641" t="s">
        <v>96</v>
      </c>
      <c r="AE3641" t="s">
        <v>75</v>
      </c>
      <c r="AF3641" t="s">
        <v>75</v>
      </c>
      <c r="AI3641" t="s">
        <v>73</v>
      </c>
      <c r="AJ3641" t="s">
        <v>73</v>
      </c>
      <c r="AK3641" t="s">
        <v>85</v>
      </c>
    </row>
    <row r="3642" spans="1:37" x14ac:dyDescent="0.25">
      <c r="A3642" t="s">
        <v>3850</v>
      </c>
      <c r="B3642">
        <v>625541</v>
      </c>
      <c r="C3642" t="s">
        <v>89</v>
      </c>
      <c r="D3642" t="s">
        <v>105</v>
      </c>
      <c r="E3642" t="s">
        <v>73</v>
      </c>
      <c r="F3642" t="s">
        <v>73</v>
      </c>
      <c r="G3642">
        <v>0</v>
      </c>
      <c r="H3642">
        <v>4</v>
      </c>
      <c r="I3642">
        <v>208</v>
      </c>
      <c r="J3642">
        <v>4</v>
      </c>
      <c r="K3642" t="s">
        <v>85</v>
      </c>
      <c r="L3642" t="s">
        <v>86</v>
      </c>
      <c r="M3642" t="s">
        <v>126</v>
      </c>
      <c r="N3642" t="s">
        <v>544</v>
      </c>
      <c r="O3642" t="s">
        <v>75</v>
      </c>
      <c r="P3642" t="s">
        <v>75</v>
      </c>
      <c r="Q3642" t="s">
        <v>73</v>
      </c>
      <c r="R3642" t="s">
        <v>73</v>
      </c>
      <c r="S3642" t="s">
        <v>73</v>
      </c>
      <c r="T3642" t="s">
        <v>73</v>
      </c>
      <c r="U3642" t="s">
        <v>73</v>
      </c>
      <c r="V3642" t="s">
        <v>73</v>
      </c>
      <c r="W3642" t="s">
        <v>73</v>
      </c>
      <c r="X3642" t="s">
        <v>73</v>
      </c>
      <c r="Y3642" t="s">
        <v>75</v>
      </c>
      <c r="Z3642" t="s">
        <v>75</v>
      </c>
      <c r="AA3642" t="s">
        <v>73</v>
      </c>
      <c r="AB3642" t="s">
        <v>73</v>
      </c>
      <c r="AC3642" t="s">
        <v>75</v>
      </c>
      <c r="AD3642" t="s">
        <v>96</v>
      </c>
      <c r="AE3642" t="s">
        <v>75</v>
      </c>
      <c r="AF3642" t="s">
        <v>75</v>
      </c>
      <c r="AI3642" t="s">
        <v>73</v>
      </c>
      <c r="AJ3642" t="s">
        <v>73</v>
      </c>
      <c r="AK3642" t="s">
        <v>85</v>
      </c>
    </row>
    <row r="3643" spans="1:37" x14ac:dyDescent="0.25">
      <c r="A3643" t="s">
        <v>3851</v>
      </c>
      <c r="B3643">
        <v>625540</v>
      </c>
      <c r="C3643" t="s">
        <v>89</v>
      </c>
      <c r="D3643" t="s">
        <v>84</v>
      </c>
      <c r="E3643" t="s">
        <v>73</v>
      </c>
      <c r="F3643" t="s">
        <v>73</v>
      </c>
      <c r="G3643">
        <v>1</v>
      </c>
      <c r="H3643">
        <v>5</v>
      </c>
      <c r="I3643">
        <v>1207</v>
      </c>
      <c r="J3643">
        <v>5</v>
      </c>
      <c r="K3643" t="s">
        <v>603</v>
      </c>
      <c r="L3643" t="s">
        <v>86</v>
      </c>
      <c r="M3643" t="s">
        <v>101</v>
      </c>
      <c r="N3643" t="s">
        <v>76</v>
      </c>
      <c r="O3643" t="s">
        <v>77</v>
      </c>
      <c r="P3643" t="s">
        <v>78</v>
      </c>
      <c r="Q3643" t="s">
        <v>73</v>
      </c>
      <c r="R3643" t="s">
        <v>73</v>
      </c>
      <c r="S3643" t="s">
        <v>73</v>
      </c>
      <c r="T3643" t="s">
        <v>73</v>
      </c>
      <c r="U3643" t="s">
        <v>73</v>
      </c>
      <c r="V3643" t="s">
        <v>73</v>
      </c>
      <c r="W3643" t="s">
        <v>73</v>
      </c>
      <c r="X3643" t="s">
        <v>73</v>
      </c>
      <c r="Y3643" t="s">
        <v>203</v>
      </c>
      <c r="Z3643" t="s">
        <v>149</v>
      </c>
      <c r="AA3643" t="s">
        <v>73</v>
      </c>
      <c r="AB3643" t="s">
        <v>73</v>
      </c>
      <c r="AC3643" t="s">
        <v>95</v>
      </c>
      <c r="AD3643" t="s">
        <v>121</v>
      </c>
      <c r="AE3643" t="s">
        <v>75</v>
      </c>
      <c r="AF3643" t="s">
        <v>75</v>
      </c>
      <c r="AI3643" t="s">
        <v>73</v>
      </c>
      <c r="AJ3643" t="s">
        <v>98</v>
      </c>
      <c r="AK3643" t="s">
        <v>603</v>
      </c>
    </row>
    <row r="3644" spans="1:37" x14ac:dyDescent="0.25">
      <c r="A3644" t="s">
        <v>3852</v>
      </c>
      <c r="B3644">
        <v>625523</v>
      </c>
      <c r="C3644" t="s">
        <v>89</v>
      </c>
      <c r="D3644" t="s">
        <v>90</v>
      </c>
      <c r="E3644" t="s">
        <v>73</v>
      </c>
      <c r="F3644" t="s">
        <v>73</v>
      </c>
      <c r="G3644">
        <v>1</v>
      </c>
      <c r="H3644">
        <v>2</v>
      </c>
      <c r="I3644">
        <v>1475</v>
      </c>
      <c r="J3644">
        <v>2</v>
      </c>
      <c r="K3644" t="s">
        <v>85</v>
      </c>
      <c r="L3644" t="s">
        <v>86</v>
      </c>
      <c r="M3644" t="s">
        <v>169</v>
      </c>
      <c r="N3644" t="s">
        <v>75</v>
      </c>
      <c r="O3644" t="s">
        <v>75</v>
      </c>
      <c r="P3644" t="s">
        <v>75</v>
      </c>
      <c r="Q3644" t="s">
        <v>73</v>
      </c>
      <c r="R3644" t="s">
        <v>73</v>
      </c>
      <c r="S3644" t="s">
        <v>73</v>
      </c>
      <c r="T3644" t="s">
        <v>73</v>
      </c>
      <c r="U3644" t="s">
        <v>73</v>
      </c>
      <c r="V3644" t="s">
        <v>73</v>
      </c>
      <c r="W3644" t="s">
        <v>73</v>
      </c>
      <c r="X3644" t="s">
        <v>73</v>
      </c>
      <c r="Y3644" t="s">
        <v>75</v>
      </c>
      <c r="Z3644" t="s">
        <v>75</v>
      </c>
      <c r="AA3644" t="s">
        <v>73</v>
      </c>
      <c r="AB3644" t="s">
        <v>73</v>
      </c>
      <c r="AC3644" t="s">
        <v>75</v>
      </c>
      <c r="AD3644" t="s">
        <v>154</v>
      </c>
      <c r="AE3644" t="s">
        <v>75</v>
      </c>
      <c r="AF3644" t="s">
        <v>75</v>
      </c>
      <c r="AI3644" t="s">
        <v>73</v>
      </c>
      <c r="AJ3644" t="s">
        <v>98</v>
      </c>
      <c r="AK3644" t="s">
        <v>82</v>
      </c>
    </row>
    <row r="3645" spans="1:37" x14ac:dyDescent="0.25">
      <c r="A3645" t="s">
        <v>3853</v>
      </c>
      <c r="B3645">
        <v>625499</v>
      </c>
      <c r="C3645" t="s">
        <v>89</v>
      </c>
      <c r="D3645" t="s">
        <v>90</v>
      </c>
      <c r="E3645" t="s">
        <v>73</v>
      </c>
      <c r="F3645" t="s">
        <v>73</v>
      </c>
      <c r="G3645">
        <v>1</v>
      </c>
      <c r="H3645">
        <v>2</v>
      </c>
      <c r="I3645">
        <v>1146</v>
      </c>
      <c r="J3645">
        <v>2</v>
      </c>
      <c r="K3645" t="s">
        <v>603</v>
      </c>
      <c r="L3645" t="s">
        <v>86</v>
      </c>
      <c r="M3645" t="s">
        <v>126</v>
      </c>
      <c r="N3645" t="s">
        <v>76</v>
      </c>
      <c r="O3645" t="s">
        <v>77</v>
      </c>
      <c r="P3645" t="s">
        <v>78</v>
      </c>
      <c r="Q3645" t="s">
        <v>73</v>
      </c>
      <c r="R3645" t="s">
        <v>73</v>
      </c>
      <c r="S3645" t="s">
        <v>73</v>
      </c>
      <c r="T3645" t="s">
        <v>73</v>
      </c>
      <c r="U3645" t="s">
        <v>73</v>
      </c>
      <c r="V3645" t="s">
        <v>73</v>
      </c>
      <c r="W3645" t="s">
        <v>73</v>
      </c>
      <c r="X3645" t="s">
        <v>73</v>
      </c>
      <c r="Y3645" t="s">
        <v>93</v>
      </c>
      <c r="Z3645" t="s">
        <v>94</v>
      </c>
      <c r="AA3645" t="s">
        <v>73</v>
      </c>
      <c r="AB3645" t="s">
        <v>73</v>
      </c>
      <c r="AC3645" t="s">
        <v>76</v>
      </c>
      <c r="AD3645" t="s">
        <v>121</v>
      </c>
      <c r="AE3645" t="s">
        <v>75</v>
      </c>
      <c r="AF3645" t="s">
        <v>75</v>
      </c>
      <c r="AI3645" t="s">
        <v>73</v>
      </c>
      <c r="AJ3645" t="s">
        <v>98</v>
      </c>
      <c r="AK3645" t="s">
        <v>603</v>
      </c>
    </row>
    <row r="3646" spans="1:37" x14ac:dyDescent="0.25">
      <c r="A3646" t="s">
        <v>3854</v>
      </c>
      <c r="B3646">
        <v>625453</v>
      </c>
      <c r="C3646" t="s">
        <v>89</v>
      </c>
      <c r="D3646" t="s">
        <v>105</v>
      </c>
      <c r="E3646" t="s">
        <v>73</v>
      </c>
      <c r="F3646" t="s">
        <v>73</v>
      </c>
      <c r="G3646">
        <v>0</v>
      </c>
      <c r="H3646">
        <v>6</v>
      </c>
      <c r="I3646">
        <v>14</v>
      </c>
      <c r="J3646">
        <v>3</v>
      </c>
      <c r="K3646" t="s">
        <v>74</v>
      </c>
      <c r="L3646" t="s">
        <v>86</v>
      </c>
      <c r="M3646" t="s">
        <v>118</v>
      </c>
      <c r="N3646" t="s">
        <v>112</v>
      </c>
      <c r="O3646" t="s">
        <v>77</v>
      </c>
      <c r="P3646" t="s">
        <v>78</v>
      </c>
      <c r="Q3646" t="s">
        <v>73</v>
      </c>
      <c r="R3646" t="s">
        <v>73</v>
      </c>
      <c r="S3646" t="s">
        <v>73</v>
      </c>
      <c r="T3646" t="s">
        <v>73</v>
      </c>
      <c r="U3646" t="s">
        <v>73</v>
      </c>
      <c r="V3646" t="s">
        <v>73</v>
      </c>
      <c r="W3646" t="s">
        <v>73</v>
      </c>
      <c r="X3646" t="s">
        <v>73</v>
      </c>
      <c r="Y3646" t="s">
        <v>87</v>
      </c>
      <c r="Z3646" t="s">
        <v>75</v>
      </c>
      <c r="AA3646" t="s">
        <v>73</v>
      </c>
      <c r="AB3646" t="s">
        <v>73</v>
      </c>
      <c r="AC3646" t="s">
        <v>76</v>
      </c>
      <c r="AD3646" t="s">
        <v>96</v>
      </c>
      <c r="AE3646" t="s">
        <v>75</v>
      </c>
      <c r="AF3646" t="s">
        <v>75</v>
      </c>
      <c r="AI3646" t="s">
        <v>73</v>
      </c>
      <c r="AJ3646" t="s">
        <v>73</v>
      </c>
      <c r="AK3646" t="s">
        <v>82</v>
      </c>
    </row>
    <row r="3647" spans="1:37" x14ac:dyDescent="0.25">
      <c r="A3647" t="s">
        <v>3855</v>
      </c>
      <c r="B3647">
        <v>625433</v>
      </c>
      <c r="C3647" t="s">
        <v>89</v>
      </c>
      <c r="D3647" t="s">
        <v>105</v>
      </c>
      <c r="E3647" t="s">
        <v>73</v>
      </c>
      <c r="F3647" t="s">
        <v>73</v>
      </c>
      <c r="G3647">
        <v>1</v>
      </c>
      <c r="H3647">
        <v>4</v>
      </c>
      <c r="I3647">
        <v>882</v>
      </c>
      <c r="J3647">
        <v>4</v>
      </c>
      <c r="K3647" t="s">
        <v>603</v>
      </c>
      <c r="L3647" t="s">
        <v>86</v>
      </c>
      <c r="M3647" t="s">
        <v>210</v>
      </c>
      <c r="N3647" t="s">
        <v>112</v>
      </c>
      <c r="O3647" t="s">
        <v>77</v>
      </c>
      <c r="P3647" t="s">
        <v>78</v>
      </c>
      <c r="Q3647" t="s">
        <v>73</v>
      </c>
      <c r="R3647" t="s">
        <v>73</v>
      </c>
      <c r="S3647" t="s">
        <v>73</v>
      </c>
      <c r="T3647" t="s">
        <v>73</v>
      </c>
      <c r="U3647" t="s">
        <v>73</v>
      </c>
      <c r="V3647" t="s">
        <v>73</v>
      </c>
      <c r="W3647" t="s">
        <v>73</v>
      </c>
      <c r="X3647" t="s">
        <v>73</v>
      </c>
      <c r="Y3647" t="s">
        <v>93</v>
      </c>
      <c r="Z3647" t="s">
        <v>149</v>
      </c>
      <c r="AA3647" t="s">
        <v>73</v>
      </c>
      <c r="AB3647" t="s">
        <v>73</v>
      </c>
      <c r="AC3647" t="s">
        <v>95</v>
      </c>
      <c r="AD3647" t="s">
        <v>96</v>
      </c>
      <c r="AE3647" t="s">
        <v>75</v>
      </c>
      <c r="AF3647" t="s">
        <v>75</v>
      </c>
      <c r="AI3647" t="s">
        <v>73</v>
      </c>
      <c r="AJ3647" t="s">
        <v>73</v>
      </c>
      <c r="AK3647" t="s">
        <v>603</v>
      </c>
    </row>
    <row r="3648" spans="1:37" x14ac:dyDescent="0.25">
      <c r="A3648" t="s">
        <v>3856</v>
      </c>
      <c r="B3648">
        <v>625427</v>
      </c>
      <c r="C3648" t="s">
        <v>89</v>
      </c>
      <c r="D3648" t="s">
        <v>105</v>
      </c>
      <c r="E3648" t="s">
        <v>73</v>
      </c>
      <c r="F3648" t="s">
        <v>73</v>
      </c>
      <c r="G3648">
        <v>0</v>
      </c>
      <c r="H3648">
        <v>4</v>
      </c>
      <c r="I3648">
        <v>237</v>
      </c>
      <c r="J3648">
        <v>2</v>
      </c>
      <c r="K3648" t="s">
        <v>85</v>
      </c>
      <c r="L3648" t="s">
        <v>86</v>
      </c>
      <c r="M3648" t="s">
        <v>101</v>
      </c>
      <c r="N3648" t="s">
        <v>75</v>
      </c>
      <c r="O3648" t="s">
        <v>75</v>
      </c>
      <c r="P3648" t="s">
        <v>75</v>
      </c>
      <c r="Q3648" t="s">
        <v>73</v>
      </c>
      <c r="R3648" t="s">
        <v>73</v>
      </c>
      <c r="S3648" t="s">
        <v>73</v>
      </c>
      <c r="T3648" t="s">
        <v>73</v>
      </c>
      <c r="U3648" t="s">
        <v>73</v>
      </c>
      <c r="V3648" t="s">
        <v>73</v>
      </c>
      <c r="W3648" t="s">
        <v>73</v>
      </c>
      <c r="X3648" t="s">
        <v>73</v>
      </c>
      <c r="Y3648" t="s">
        <v>75</v>
      </c>
      <c r="Z3648" t="s">
        <v>75</v>
      </c>
      <c r="AA3648" t="s">
        <v>73</v>
      </c>
      <c r="AB3648" t="s">
        <v>73</v>
      </c>
      <c r="AC3648" t="s">
        <v>75</v>
      </c>
      <c r="AD3648" t="s">
        <v>96</v>
      </c>
      <c r="AE3648" t="s">
        <v>75</v>
      </c>
      <c r="AF3648" t="s">
        <v>75</v>
      </c>
      <c r="AI3648" t="s">
        <v>73</v>
      </c>
      <c r="AJ3648" t="s">
        <v>98</v>
      </c>
      <c r="AK3648" t="s">
        <v>85</v>
      </c>
    </row>
    <row r="3649" spans="1:37" x14ac:dyDescent="0.25">
      <c r="A3649" t="s">
        <v>3857</v>
      </c>
      <c r="B3649">
        <v>625411</v>
      </c>
      <c r="C3649" t="s">
        <v>89</v>
      </c>
      <c r="D3649" t="s">
        <v>90</v>
      </c>
      <c r="E3649" t="s">
        <v>73</v>
      </c>
      <c r="F3649" t="s">
        <v>73</v>
      </c>
      <c r="G3649">
        <v>0</v>
      </c>
      <c r="H3649">
        <v>2</v>
      </c>
      <c r="I3649">
        <v>286</v>
      </c>
      <c r="J3649">
        <v>2</v>
      </c>
      <c r="K3649" t="s">
        <v>74</v>
      </c>
      <c r="L3649" t="s">
        <v>86</v>
      </c>
      <c r="M3649" t="s">
        <v>126</v>
      </c>
      <c r="N3649" t="s">
        <v>76</v>
      </c>
      <c r="O3649" t="s">
        <v>77</v>
      </c>
      <c r="P3649" t="s">
        <v>78</v>
      </c>
      <c r="Q3649" t="s">
        <v>73</v>
      </c>
      <c r="R3649" t="s">
        <v>73</v>
      </c>
      <c r="S3649" t="s">
        <v>73</v>
      </c>
      <c r="T3649" t="s">
        <v>73</v>
      </c>
      <c r="U3649" t="s">
        <v>73</v>
      </c>
      <c r="V3649" t="s">
        <v>73</v>
      </c>
      <c r="W3649" t="s">
        <v>73</v>
      </c>
      <c r="X3649" t="s">
        <v>73</v>
      </c>
      <c r="Y3649" t="s">
        <v>187</v>
      </c>
      <c r="Z3649" t="s">
        <v>139</v>
      </c>
      <c r="AA3649" t="s">
        <v>73</v>
      </c>
      <c r="AB3649" t="s">
        <v>73</v>
      </c>
      <c r="AC3649" t="s">
        <v>76</v>
      </c>
      <c r="AD3649" t="s">
        <v>96</v>
      </c>
      <c r="AE3649" t="s">
        <v>75</v>
      </c>
      <c r="AF3649" t="s">
        <v>75</v>
      </c>
      <c r="AI3649" t="s">
        <v>73</v>
      </c>
      <c r="AJ3649" t="s">
        <v>98</v>
      </c>
      <c r="AK3649" t="s">
        <v>82</v>
      </c>
    </row>
    <row r="3650" spans="1:37" x14ac:dyDescent="0.25">
      <c r="A3650" t="s">
        <v>3858</v>
      </c>
      <c r="B3650">
        <v>625410</v>
      </c>
      <c r="C3650" t="s">
        <v>89</v>
      </c>
      <c r="D3650" t="s">
        <v>105</v>
      </c>
      <c r="E3650" t="s">
        <v>73</v>
      </c>
      <c r="F3650" t="s">
        <v>73</v>
      </c>
      <c r="G3650">
        <v>1</v>
      </c>
      <c r="H3650">
        <v>5</v>
      </c>
      <c r="I3650">
        <v>1179</v>
      </c>
      <c r="J3650">
        <v>5</v>
      </c>
      <c r="K3650" t="s">
        <v>85</v>
      </c>
      <c r="L3650" t="s">
        <v>86</v>
      </c>
      <c r="M3650" t="s">
        <v>169</v>
      </c>
      <c r="N3650" t="s">
        <v>75</v>
      </c>
      <c r="O3650" t="s">
        <v>75</v>
      </c>
      <c r="P3650" t="s">
        <v>75</v>
      </c>
      <c r="Q3650" t="s">
        <v>73</v>
      </c>
      <c r="R3650" t="s">
        <v>73</v>
      </c>
      <c r="S3650" t="s">
        <v>73</v>
      </c>
      <c r="T3650" t="s">
        <v>73</v>
      </c>
      <c r="U3650" t="s">
        <v>73</v>
      </c>
      <c r="V3650" t="s">
        <v>73</v>
      </c>
      <c r="W3650" t="s">
        <v>73</v>
      </c>
      <c r="X3650" t="s">
        <v>73</v>
      </c>
      <c r="Y3650" t="s">
        <v>124</v>
      </c>
      <c r="Z3650" t="s">
        <v>75</v>
      </c>
      <c r="AA3650" t="s">
        <v>73</v>
      </c>
      <c r="AB3650" t="s">
        <v>73</v>
      </c>
      <c r="AC3650" t="s">
        <v>75</v>
      </c>
      <c r="AD3650" t="s">
        <v>154</v>
      </c>
      <c r="AE3650" t="s">
        <v>75</v>
      </c>
      <c r="AF3650" t="s">
        <v>75</v>
      </c>
      <c r="AI3650" t="s">
        <v>73</v>
      </c>
      <c r="AJ3650" t="s">
        <v>98</v>
      </c>
      <c r="AK3650" t="s">
        <v>82</v>
      </c>
    </row>
    <row r="3651" spans="1:37" x14ac:dyDescent="0.25">
      <c r="A3651" t="s">
        <v>3859</v>
      </c>
      <c r="B3651">
        <v>625394</v>
      </c>
      <c r="C3651" t="s">
        <v>89</v>
      </c>
      <c r="D3651" t="s">
        <v>90</v>
      </c>
      <c r="E3651" t="s">
        <v>73</v>
      </c>
      <c r="F3651" t="s">
        <v>73</v>
      </c>
      <c r="G3651">
        <v>0</v>
      </c>
      <c r="H3651">
        <v>3</v>
      </c>
      <c r="I3651">
        <v>333</v>
      </c>
      <c r="J3651">
        <v>3</v>
      </c>
      <c r="K3651" t="s">
        <v>106</v>
      </c>
      <c r="L3651" t="s">
        <v>86</v>
      </c>
      <c r="M3651" t="s">
        <v>126</v>
      </c>
      <c r="N3651" t="s">
        <v>76</v>
      </c>
      <c r="O3651" t="s">
        <v>77</v>
      </c>
      <c r="P3651" t="s">
        <v>78</v>
      </c>
      <c r="Q3651" t="s">
        <v>73</v>
      </c>
      <c r="R3651" t="s">
        <v>73</v>
      </c>
      <c r="S3651" t="s">
        <v>73</v>
      </c>
      <c r="T3651" t="s">
        <v>73</v>
      </c>
      <c r="U3651" t="s">
        <v>73</v>
      </c>
      <c r="V3651" t="s">
        <v>73</v>
      </c>
      <c r="W3651" t="s">
        <v>73</v>
      </c>
      <c r="X3651" t="s">
        <v>73</v>
      </c>
      <c r="Y3651" t="s">
        <v>87</v>
      </c>
      <c r="Z3651" t="s">
        <v>75</v>
      </c>
      <c r="AA3651" t="s">
        <v>73</v>
      </c>
      <c r="AB3651" t="s">
        <v>73</v>
      </c>
      <c r="AC3651" t="s">
        <v>76</v>
      </c>
      <c r="AD3651" t="s">
        <v>76</v>
      </c>
      <c r="AE3651" t="s">
        <v>75</v>
      </c>
      <c r="AF3651" t="s">
        <v>75</v>
      </c>
      <c r="AI3651" t="s">
        <v>73</v>
      </c>
      <c r="AJ3651" t="s">
        <v>73</v>
      </c>
      <c r="AK3651" t="s">
        <v>82</v>
      </c>
    </row>
    <row r="3652" spans="1:37" x14ac:dyDescent="0.25">
      <c r="A3652" t="s">
        <v>3860</v>
      </c>
      <c r="B3652">
        <v>625380</v>
      </c>
      <c r="C3652" t="s">
        <v>71</v>
      </c>
      <c r="D3652" t="s">
        <v>105</v>
      </c>
      <c r="E3652" t="s">
        <v>73</v>
      </c>
      <c r="F3652" t="s">
        <v>73</v>
      </c>
      <c r="G3652">
        <v>0</v>
      </c>
      <c r="H3652">
        <v>1</v>
      </c>
      <c r="I3652">
        <v>275</v>
      </c>
      <c r="J3652">
        <v>1</v>
      </c>
      <c r="K3652" t="s">
        <v>106</v>
      </c>
      <c r="L3652" t="s">
        <v>86</v>
      </c>
      <c r="M3652" t="s">
        <v>76</v>
      </c>
      <c r="N3652" t="s">
        <v>76</v>
      </c>
      <c r="O3652" t="s">
        <v>77</v>
      </c>
      <c r="P3652" t="s">
        <v>78</v>
      </c>
      <c r="Q3652" t="s">
        <v>73</v>
      </c>
      <c r="R3652" t="s">
        <v>73</v>
      </c>
      <c r="S3652" t="s">
        <v>73</v>
      </c>
      <c r="T3652" t="s">
        <v>73</v>
      </c>
      <c r="U3652" t="s">
        <v>73</v>
      </c>
      <c r="V3652" t="s">
        <v>73</v>
      </c>
      <c r="W3652" t="s">
        <v>73</v>
      </c>
      <c r="X3652" t="s">
        <v>73</v>
      </c>
      <c r="Y3652" t="s">
        <v>79</v>
      </c>
      <c r="Z3652" t="s">
        <v>94</v>
      </c>
      <c r="AA3652" t="s">
        <v>73</v>
      </c>
      <c r="AB3652" t="s">
        <v>73</v>
      </c>
      <c r="AC3652" t="s">
        <v>76</v>
      </c>
      <c r="AD3652" t="s">
        <v>76</v>
      </c>
      <c r="AE3652" t="s">
        <v>75</v>
      </c>
      <c r="AF3652" t="s">
        <v>75</v>
      </c>
      <c r="AI3652" t="s">
        <v>73</v>
      </c>
      <c r="AJ3652" t="s">
        <v>73</v>
      </c>
      <c r="AK3652" t="s">
        <v>82</v>
      </c>
    </row>
    <row r="3653" spans="1:37" x14ac:dyDescent="0.25">
      <c r="A3653" t="s">
        <v>3861</v>
      </c>
      <c r="B3653">
        <v>625316</v>
      </c>
      <c r="C3653" t="s">
        <v>89</v>
      </c>
      <c r="D3653" t="s">
        <v>84</v>
      </c>
      <c r="E3653" t="s">
        <v>73</v>
      </c>
      <c r="F3653" t="s">
        <v>73</v>
      </c>
      <c r="G3653">
        <v>1</v>
      </c>
      <c r="H3653">
        <v>7</v>
      </c>
      <c r="I3653">
        <v>1245</v>
      </c>
      <c r="J3653">
        <v>7</v>
      </c>
      <c r="K3653" t="s">
        <v>85</v>
      </c>
      <c r="L3653" t="s">
        <v>86</v>
      </c>
      <c r="M3653" t="s">
        <v>120</v>
      </c>
      <c r="N3653" t="s">
        <v>76</v>
      </c>
      <c r="O3653" t="s">
        <v>77</v>
      </c>
      <c r="P3653" t="s">
        <v>78</v>
      </c>
      <c r="Q3653" t="s">
        <v>73</v>
      </c>
      <c r="R3653" t="s">
        <v>73</v>
      </c>
      <c r="S3653" t="s">
        <v>73</v>
      </c>
      <c r="T3653" t="s">
        <v>73</v>
      </c>
      <c r="U3653" t="s">
        <v>73</v>
      </c>
      <c r="V3653" t="s">
        <v>73</v>
      </c>
      <c r="W3653" t="s">
        <v>73</v>
      </c>
      <c r="X3653" t="s">
        <v>73</v>
      </c>
      <c r="Y3653" t="s">
        <v>93</v>
      </c>
      <c r="Z3653" t="s">
        <v>149</v>
      </c>
      <c r="AA3653" t="s">
        <v>73</v>
      </c>
      <c r="AB3653" t="s">
        <v>73</v>
      </c>
      <c r="AC3653" t="s">
        <v>269</v>
      </c>
      <c r="AD3653" t="s">
        <v>154</v>
      </c>
      <c r="AE3653" t="s">
        <v>75</v>
      </c>
      <c r="AF3653" t="s">
        <v>75</v>
      </c>
      <c r="AI3653" t="s">
        <v>73</v>
      </c>
      <c r="AJ3653" t="s">
        <v>73</v>
      </c>
      <c r="AK3653" t="s">
        <v>85</v>
      </c>
    </row>
    <row r="3654" spans="1:37" x14ac:dyDescent="0.25">
      <c r="A3654" t="s">
        <v>3862</v>
      </c>
      <c r="B3654">
        <v>625303</v>
      </c>
      <c r="C3654" t="s">
        <v>225</v>
      </c>
      <c r="D3654" t="s">
        <v>229</v>
      </c>
      <c r="E3654" t="s">
        <v>73</v>
      </c>
      <c r="F3654" t="s">
        <v>73</v>
      </c>
      <c r="G3654">
        <v>1</v>
      </c>
      <c r="H3654">
        <v>0</v>
      </c>
      <c r="I3654">
        <v>0</v>
      </c>
      <c r="J3654">
        <v>0</v>
      </c>
      <c r="K3654" t="s">
        <v>85</v>
      </c>
      <c r="L3654" t="s">
        <v>75</v>
      </c>
      <c r="M3654" t="s">
        <v>118</v>
      </c>
      <c r="N3654" t="s">
        <v>76</v>
      </c>
      <c r="O3654" t="s">
        <v>77</v>
      </c>
      <c r="P3654" t="s">
        <v>78</v>
      </c>
      <c r="Q3654" t="s">
        <v>73</v>
      </c>
      <c r="R3654" t="s">
        <v>73</v>
      </c>
      <c r="S3654" t="s">
        <v>73</v>
      </c>
      <c r="T3654" t="s">
        <v>73</v>
      </c>
      <c r="U3654" t="s">
        <v>73</v>
      </c>
      <c r="V3654" t="s">
        <v>73</v>
      </c>
      <c r="W3654" t="s">
        <v>73</v>
      </c>
      <c r="X3654" t="s">
        <v>73</v>
      </c>
      <c r="Y3654" t="s">
        <v>93</v>
      </c>
      <c r="Z3654" t="s">
        <v>149</v>
      </c>
      <c r="AA3654" t="s">
        <v>73</v>
      </c>
      <c r="AB3654" t="s">
        <v>73</v>
      </c>
      <c r="AC3654" t="s">
        <v>95</v>
      </c>
      <c r="AD3654" t="s">
        <v>96</v>
      </c>
      <c r="AE3654" t="s">
        <v>75</v>
      </c>
      <c r="AF3654" t="s">
        <v>75</v>
      </c>
      <c r="AI3654" t="s">
        <v>73</v>
      </c>
      <c r="AJ3654" t="s">
        <v>73</v>
      </c>
      <c r="AK3654" t="s">
        <v>85</v>
      </c>
    </row>
    <row r="3655" spans="1:37" x14ac:dyDescent="0.25">
      <c r="A3655" t="s">
        <v>3863</v>
      </c>
      <c r="B3655">
        <v>625289</v>
      </c>
      <c r="C3655" t="s">
        <v>89</v>
      </c>
      <c r="D3655" t="s">
        <v>105</v>
      </c>
      <c r="E3655" t="s">
        <v>73</v>
      </c>
      <c r="F3655" t="s">
        <v>73</v>
      </c>
      <c r="G3655">
        <v>0</v>
      </c>
      <c r="H3655">
        <v>4</v>
      </c>
      <c r="I3655">
        <v>345</v>
      </c>
      <c r="J3655">
        <v>4</v>
      </c>
      <c r="K3655" t="s">
        <v>151</v>
      </c>
      <c r="L3655" t="s">
        <v>86</v>
      </c>
      <c r="M3655" t="s">
        <v>115</v>
      </c>
      <c r="N3655" t="s">
        <v>102</v>
      </c>
      <c r="O3655" t="s">
        <v>75</v>
      </c>
      <c r="P3655" t="s">
        <v>75</v>
      </c>
      <c r="Q3655" t="s">
        <v>73</v>
      </c>
      <c r="R3655" t="s">
        <v>73</v>
      </c>
      <c r="S3655" t="s">
        <v>73</v>
      </c>
      <c r="T3655" t="s">
        <v>73</v>
      </c>
      <c r="U3655" t="s">
        <v>73</v>
      </c>
      <c r="V3655" t="s">
        <v>73</v>
      </c>
      <c r="W3655" t="s">
        <v>73</v>
      </c>
      <c r="X3655" t="s">
        <v>73</v>
      </c>
      <c r="Y3655" t="s">
        <v>75</v>
      </c>
      <c r="Z3655" t="s">
        <v>75</v>
      </c>
      <c r="AA3655" t="s">
        <v>73</v>
      </c>
      <c r="AB3655" t="s">
        <v>73</v>
      </c>
      <c r="AC3655" t="s">
        <v>75</v>
      </c>
      <c r="AD3655" t="s">
        <v>116</v>
      </c>
      <c r="AE3655" t="s">
        <v>81</v>
      </c>
      <c r="AF3655" t="s">
        <v>81</v>
      </c>
      <c r="AG3655">
        <v>13</v>
      </c>
      <c r="AH3655">
        <v>14</v>
      </c>
      <c r="AI3655" t="s">
        <v>73</v>
      </c>
      <c r="AJ3655" t="s">
        <v>73</v>
      </c>
      <c r="AK3655" t="s">
        <v>82</v>
      </c>
    </row>
    <row r="3656" spans="1:37" x14ac:dyDescent="0.25">
      <c r="A3656" t="s">
        <v>3864</v>
      </c>
      <c r="B3656">
        <v>625286</v>
      </c>
      <c r="C3656" t="s">
        <v>89</v>
      </c>
      <c r="D3656" t="s">
        <v>105</v>
      </c>
      <c r="E3656" t="s">
        <v>98</v>
      </c>
      <c r="F3656" t="s">
        <v>73</v>
      </c>
      <c r="G3656">
        <v>0</v>
      </c>
      <c r="H3656">
        <v>3</v>
      </c>
      <c r="I3656">
        <v>254</v>
      </c>
      <c r="J3656">
        <v>3</v>
      </c>
      <c r="K3656" t="s">
        <v>129</v>
      </c>
      <c r="L3656" t="s">
        <v>86</v>
      </c>
      <c r="M3656" t="s">
        <v>384</v>
      </c>
      <c r="N3656" t="s">
        <v>76</v>
      </c>
      <c r="O3656" t="s">
        <v>77</v>
      </c>
      <c r="P3656" t="s">
        <v>78</v>
      </c>
      <c r="Q3656" t="s">
        <v>73</v>
      </c>
      <c r="R3656" t="s">
        <v>73</v>
      </c>
      <c r="S3656" t="s">
        <v>73</v>
      </c>
      <c r="T3656" t="s">
        <v>73</v>
      </c>
      <c r="U3656" t="s">
        <v>73</v>
      </c>
      <c r="V3656" t="s">
        <v>73</v>
      </c>
      <c r="W3656" t="s">
        <v>73</v>
      </c>
      <c r="X3656" t="s">
        <v>73</v>
      </c>
      <c r="Y3656" t="s">
        <v>339</v>
      </c>
      <c r="Z3656" t="s">
        <v>94</v>
      </c>
      <c r="AA3656" t="s">
        <v>73</v>
      </c>
      <c r="AB3656" t="s">
        <v>73</v>
      </c>
      <c r="AC3656" t="s">
        <v>76</v>
      </c>
      <c r="AD3656" t="s">
        <v>154</v>
      </c>
      <c r="AE3656" t="s">
        <v>75</v>
      </c>
      <c r="AF3656" t="s">
        <v>75</v>
      </c>
      <c r="AI3656" t="s">
        <v>73</v>
      </c>
      <c r="AJ3656" t="s">
        <v>98</v>
      </c>
      <c r="AK3656" t="s">
        <v>82</v>
      </c>
    </row>
    <row r="3657" spans="1:37" x14ac:dyDescent="0.25">
      <c r="A3657" t="s">
        <v>3865</v>
      </c>
      <c r="B3657">
        <v>625275</v>
      </c>
      <c r="C3657" t="s">
        <v>89</v>
      </c>
      <c r="D3657" t="s">
        <v>105</v>
      </c>
      <c r="E3657" t="s">
        <v>73</v>
      </c>
      <c r="F3657" t="s">
        <v>73</v>
      </c>
      <c r="G3657">
        <v>1</v>
      </c>
      <c r="H3657">
        <v>7</v>
      </c>
      <c r="I3657">
        <v>1274</v>
      </c>
      <c r="J3657">
        <v>2.33</v>
      </c>
      <c r="K3657" t="s">
        <v>85</v>
      </c>
      <c r="L3657" t="s">
        <v>86</v>
      </c>
      <c r="M3657" t="s">
        <v>126</v>
      </c>
      <c r="N3657" t="s">
        <v>102</v>
      </c>
      <c r="O3657" t="s">
        <v>107</v>
      </c>
      <c r="P3657" t="s">
        <v>78</v>
      </c>
      <c r="Q3657" t="s">
        <v>73</v>
      </c>
      <c r="R3657" t="s">
        <v>73</v>
      </c>
      <c r="S3657" t="s">
        <v>73</v>
      </c>
      <c r="T3657" t="s">
        <v>73</v>
      </c>
      <c r="U3657" t="s">
        <v>73</v>
      </c>
      <c r="V3657" t="s">
        <v>73</v>
      </c>
      <c r="W3657" t="s">
        <v>73</v>
      </c>
      <c r="X3657" t="s">
        <v>73</v>
      </c>
      <c r="Y3657" t="s">
        <v>93</v>
      </c>
      <c r="Z3657" t="s">
        <v>75</v>
      </c>
      <c r="AA3657" t="s">
        <v>73</v>
      </c>
      <c r="AB3657" t="s">
        <v>73</v>
      </c>
      <c r="AC3657" t="s">
        <v>76</v>
      </c>
      <c r="AD3657" t="s">
        <v>96</v>
      </c>
      <c r="AE3657" t="s">
        <v>75</v>
      </c>
      <c r="AF3657" t="s">
        <v>75</v>
      </c>
      <c r="AI3657" t="s">
        <v>73</v>
      </c>
      <c r="AJ3657" t="s">
        <v>73</v>
      </c>
      <c r="AK3657" t="s">
        <v>85</v>
      </c>
    </row>
    <row r="3658" spans="1:37" x14ac:dyDescent="0.25">
      <c r="A3658" t="s">
        <v>3866</v>
      </c>
      <c r="B3658">
        <v>625253</v>
      </c>
      <c r="C3658" t="s">
        <v>89</v>
      </c>
      <c r="D3658" t="s">
        <v>90</v>
      </c>
      <c r="E3658" t="s">
        <v>98</v>
      </c>
      <c r="F3658" t="s">
        <v>73</v>
      </c>
      <c r="G3658">
        <v>0</v>
      </c>
      <c r="H3658">
        <v>3</v>
      </c>
      <c r="I3658">
        <v>280</v>
      </c>
      <c r="J3658">
        <v>3</v>
      </c>
      <c r="K3658" t="s">
        <v>129</v>
      </c>
      <c r="L3658" t="s">
        <v>86</v>
      </c>
      <c r="M3658" t="s">
        <v>115</v>
      </c>
      <c r="N3658" t="s">
        <v>76</v>
      </c>
      <c r="O3658" t="s">
        <v>77</v>
      </c>
      <c r="P3658" t="s">
        <v>78</v>
      </c>
      <c r="Q3658" t="s">
        <v>73</v>
      </c>
      <c r="R3658" t="s">
        <v>73</v>
      </c>
      <c r="S3658" t="s">
        <v>73</v>
      </c>
      <c r="T3658" t="s">
        <v>73</v>
      </c>
      <c r="U3658" t="s">
        <v>73</v>
      </c>
      <c r="V3658" t="s">
        <v>73</v>
      </c>
      <c r="W3658" t="s">
        <v>73</v>
      </c>
      <c r="X3658" t="s">
        <v>73</v>
      </c>
      <c r="Y3658" t="s">
        <v>187</v>
      </c>
      <c r="Z3658" t="s">
        <v>139</v>
      </c>
      <c r="AA3658" t="s">
        <v>73</v>
      </c>
      <c r="AB3658" t="s">
        <v>73</v>
      </c>
      <c r="AC3658" t="s">
        <v>147</v>
      </c>
      <c r="AD3658" t="s">
        <v>96</v>
      </c>
      <c r="AE3658" t="s">
        <v>75</v>
      </c>
      <c r="AF3658" t="s">
        <v>75</v>
      </c>
      <c r="AI3658" t="s">
        <v>73</v>
      </c>
      <c r="AJ3658" t="s">
        <v>98</v>
      </c>
      <c r="AK3658" t="s">
        <v>82</v>
      </c>
    </row>
    <row r="3659" spans="1:37" x14ac:dyDescent="0.25">
      <c r="A3659" t="s">
        <v>3867</v>
      </c>
      <c r="B3659">
        <v>625222</v>
      </c>
      <c r="C3659" t="s">
        <v>89</v>
      </c>
      <c r="D3659" t="s">
        <v>105</v>
      </c>
      <c r="E3659" t="s">
        <v>98</v>
      </c>
      <c r="F3659" t="s">
        <v>73</v>
      </c>
      <c r="G3659">
        <v>1</v>
      </c>
      <c r="H3659">
        <v>3</v>
      </c>
      <c r="I3659">
        <v>1143</v>
      </c>
      <c r="J3659">
        <v>3</v>
      </c>
      <c r="K3659" t="s">
        <v>603</v>
      </c>
      <c r="L3659" t="s">
        <v>86</v>
      </c>
      <c r="M3659" t="s">
        <v>91</v>
      </c>
      <c r="N3659" t="s">
        <v>145</v>
      </c>
      <c r="O3659" t="s">
        <v>75</v>
      </c>
      <c r="P3659" t="s">
        <v>75</v>
      </c>
      <c r="Q3659" t="s">
        <v>73</v>
      </c>
      <c r="R3659" t="s">
        <v>73</v>
      </c>
      <c r="S3659" t="s">
        <v>73</v>
      </c>
      <c r="T3659" t="s">
        <v>73</v>
      </c>
      <c r="U3659" t="s">
        <v>73</v>
      </c>
      <c r="V3659" t="s">
        <v>73</v>
      </c>
      <c r="W3659" t="s">
        <v>73</v>
      </c>
      <c r="X3659" t="s">
        <v>73</v>
      </c>
      <c r="Y3659" t="s">
        <v>75</v>
      </c>
      <c r="Z3659" t="s">
        <v>75</v>
      </c>
      <c r="AA3659" t="s">
        <v>73</v>
      </c>
      <c r="AB3659" t="s">
        <v>73</v>
      </c>
      <c r="AC3659" t="s">
        <v>75</v>
      </c>
      <c r="AD3659" t="s">
        <v>96</v>
      </c>
      <c r="AE3659" t="s">
        <v>75</v>
      </c>
      <c r="AF3659" t="s">
        <v>75</v>
      </c>
      <c r="AI3659" t="s">
        <v>73</v>
      </c>
      <c r="AJ3659" t="s">
        <v>73</v>
      </c>
      <c r="AK3659" t="s">
        <v>603</v>
      </c>
    </row>
    <row r="3660" spans="1:37" x14ac:dyDescent="0.25">
      <c r="A3660" t="s">
        <v>3868</v>
      </c>
      <c r="B3660">
        <v>625220</v>
      </c>
      <c r="C3660" t="s">
        <v>89</v>
      </c>
      <c r="D3660" t="s">
        <v>105</v>
      </c>
      <c r="E3660" t="s">
        <v>73</v>
      </c>
      <c r="F3660" t="s">
        <v>73</v>
      </c>
      <c r="G3660">
        <v>0</v>
      </c>
      <c r="H3660">
        <v>6</v>
      </c>
      <c r="I3660">
        <v>37</v>
      </c>
      <c r="J3660">
        <v>6</v>
      </c>
      <c r="K3660" t="s">
        <v>85</v>
      </c>
      <c r="L3660" t="s">
        <v>86</v>
      </c>
      <c r="M3660" t="s">
        <v>169</v>
      </c>
      <c r="N3660" t="s">
        <v>147</v>
      </c>
      <c r="O3660" t="s">
        <v>75</v>
      </c>
      <c r="P3660" t="s">
        <v>75</v>
      </c>
      <c r="Q3660" t="s">
        <v>73</v>
      </c>
      <c r="R3660" t="s">
        <v>73</v>
      </c>
      <c r="S3660" t="s">
        <v>73</v>
      </c>
      <c r="T3660" t="s">
        <v>73</v>
      </c>
      <c r="U3660" t="s">
        <v>73</v>
      </c>
      <c r="V3660" t="s">
        <v>73</v>
      </c>
      <c r="W3660" t="s">
        <v>73</v>
      </c>
      <c r="X3660" t="s">
        <v>73</v>
      </c>
      <c r="Y3660" t="s">
        <v>75</v>
      </c>
      <c r="Z3660" t="s">
        <v>75</v>
      </c>
      <c r="AA3660" t="s">
        <v>73</v>
      </c>
      <c r="AB3660" t="s">
        <v>73</v>
      </c>
      <c r="AC3660" t="s">
        <v>75</v>
      </c>
      <c r="AD3660" t="s">
        <v>154</v>
      </c>
      <c r="AE3660" t="s">
        <v>75</v>
      </c>
      <c r="AF3660" t="s">
        <v>75</v>
      </c>
      <c r="AI3660" t="s">
        <v>73</v>
      </c>
      <c r="AJ3660" t="s">
        <v>73</v>
      </c>
      <c r="AK3660" t="s">
        <v>85</v>
      </c>
    </row>
    <row r="3661" spans="1:37" x14ac:dyDescent="0.25">
      <c r="A3661" t="s">
        <v>3869</v>
      </c>
      <c r="B3661">
        <v>625188</v>
      </c>
      <c r="C3661" t="s">
        <v>71</v>
      </c>
      <c r="D3661" t="s">
        <v>84</v>
      </c>
      <c r="E3661" t="s">
        <v>73</v>
      </c>
      <c r="F3661" t="s">
        <v>73</v>
      </c>
      <c r="G3661">
        <v>0</v>
      </c>
      <c r="H3661">
        <v>2</v>
      </c>
      <c r="I3661">
        <v>33</v>
      </c>
      <c r="J3661">
        <v>2</v>
      </c>
      <c r="K3661" t="s">
        <v>74</v>
      </c>
      <c r="L3661" t="s">
        <v>86</v>
      </c>
      <c r="M3661" t="s">
        <v>75</v>
      </c>
      <c r="N3661" t="s">
        <v>75</v>
      </c>
      <c r="O3661" t="s">
        <v>75</v>
      </c>
      <c r="P3661" t="s">
        <v>75</v>
      </c>
      <c r="Q3661" t="s">
        <v>73</v>
      </c>
      <c r="R3661" t="s">
        <v>73</v>
      </c>
      <c r="S3661" t="s">
        <v>73</v>
      </c>
      <c r="T3661" t="s">
        <v>73</v>
      </c>
      <c r="U3661" t="s">
        <v>73</v>
      </c>
      <c r="V3661" t="s">
        <v>73</v>
      </c>
      <c r="W3661" t="s">
        <v>73</v>
      </c>
      <c r="X3661" t="s">
        <v>73</v>
      </c>
      <c r="Y3661" t="s">
        <v>75</v>
      </c>
      <c r="Z3661" t="s">
        <v>75</v>
      </c>
      <c r="AA3661" t="s">
        <v>73</v>
      </c>
      <c r="AB3661" t="s">
        <v>73</v>
      </c>
      <c r="AC3661" t="s">
        <v>75</v>
      </c>
      <c r="AD3661" t="s">
        <v>75</v>
      </c>
      <c r="AE3661" t="s">
        <v>75</v>
      </c>
      <c r="AF3661" t="s">
        <v>75</v>
      </c>
      <c r="AI3661" t="s">
        <v>73</v>
      </c>
      <c r="AJ3661" t="s">
        <v>73</v>
      </c>
      <c r="AK3661" t="s">
        <v>82</v>
      </c>
    </row>
    <row r="3662" spans="1:37" x14ac:dyDescent="0.25">
      <c r="A3662" t="s">
        <v>3870</v>
      </c>
      <c r="B3662">
        <v>625185</v>
      </c>
      <c r="C3662" t="s">
        <v>225</v>
      </c>
      <c r="D3662" t="s">
        <v>229</v>
      </c>
      <c r="E3662" t="s">
        <v>73</v>
      </c>
      <c r="F3662" t="s">
        <v>73</v>
      </c>
      <c r="G3662">
        <v>1</v>
      </c>
      <c r="H3662">
        <v>0</v>
      </c>
      <c r="I3662">
        <v>0</v>
      </c>
      <c r="J3662">
        <v>0</v>
      </c>
      <c r="K3662" t="s">
        <v>603</v>
      </c>
      <c r="L3662" t="s">
        <v>75</v>
      </c>
      <c r="M3662" t="s">
        <v>118</v>
      </c>
      <c r="N3662" t="s">
        <v>76</v>
      </c>
      <c r="O3662" t="s">
        <v>77</v>
      </c>
      <c r="P3662" t="s">
        <v>78</v>
      </c>
      <c r="Q3662" t="s">
        <v>73</v>
      </c>
      <c r="R3662" t="s">
        <v>73</v>
      </c>
      <c r="S3662" t="s">
        <v>73</v>
      </c>
      <c r="T3662" t="s">
        <v>73</v>
      </c>
      <c r="U3662" t="s">
        <v>73</v>
      </c>
      <c r="V3662" t="s">
        <v>73</v>
      </c>
      <c r="W3662" t="s">
        <v>73</v>
      </c>
      <c r="X3662" t="s">
        <v>73</v>
      </c>
      <c r="Y3662" t="s">
        <v>93</v>
      </c>
      <c r="Z3662" t="s">
        <v>149</v>
      </c>
      <c r="AA3662" t="s">
        <v>73</v>
      </c>
      <c r="AB3662" t="s">
        <v>73</v>
      </c>
      <c r="AC3662" t="s">
        <v>95</v>
      </c>
      <c r="AD3662" t="s">
        <v>116</v>
      </c>
      <c r="AE3662" t="s">
        <v>75</v>
      </c>
      <c r="AF3662" t="s">
        <v>75</v>
      </c>
      <c r="AI3662" t="s">
        <v>73</v>
      </c>
      <c r="AJ3662" t="s">
        <v>73</v>
      </c>
      <c r="AK3662" t="s">
        <v>603</v>
      </c>
    </row>
    <row r="3663" spans="1:37" x14ac:dyDescent="0.25">
      <c r="A3663" t="s">
        <v>3871</v>
      </c>
      <c r="B3663">
        <v>625176</v>
      </c>
      <c r="C3663" t="s">
        <v>71</v>
      </c>
      <c r="D3663" t="s">
        <v>105</v>
      </c>
      <c r="E3663" t="s">
        <v>73</v>
      </c>
      <c r="F3663" t="s">
        <v>73</v>
      </c>
      <c r="G3663">
        <v>0</v>
      </c>
      <c r="H3663">
        <v>2</v>
      </c>
      <c r="I3663">
        <v>441</v>
      </c>
      <c r="J3663">
        <v>2</v>
      </c>
      <c r="K3663" t="s">
        <v>85</v>
      </c>
      <c r="L3663" t="s">
        <v>86</v>
      </c>
      <c r="M3663" t="s">
        <v>75</v>
      </c>
      <c r="N3663" t="s">
        <v>75</v>
      </c>
      <c r="O3663" t="s">
        <v>75</v>
      </c>
      <c r="P3663" t="s">
        <v>75</v>
      </c>
      <c r="Q3663" t="s">
        <v>73</v>
      </c>
      <c r="R3663" t="s">
        <v>73</v>
      </c>
      <c r="S3663" t="s">
        <v>73</v>
      </c>
      <c r="T3663" t="s">
        <v>73</v>
      </c>
      <c r="U3663" t="s">
        <v>73</v>
      </c>
      <c r="V3663" t="s">
        <v>73</v>
      </c>
      <c r="W3663" t="s">
        <v>73</v>
      </c>
      <c r="X3663" t="s">
        <v>73</v>
      </c>
      <c r="Y3663" t="s">
        <v>75</v>
      </c>
      <c r="Z3663" t="s">
        <v>75</v>
      </c>
      <c r="AA3663" t="s">
        <v>73</v>
      </c>
      <c r="AB3663" t="s">
        <v>73</v>
      </c>
      <c r="AC3663" t="s">
        <v>75</v>
      </c>
      <c r="AD3663" t="s">
        <v>75</v>
      </c>
      <c r="AE3663" t="s">
        <v>75</v>
      </c>
      <c r="AF3663" t="s">
        <v>75</v>
      </c>
      <c r="AI3663" t="s">
        <v>73</v>
      </c>
      <c r="AJ3663" t="s">
        <v>73</v>
      </c>
      <c r="AK3663" t="s">
        <v>82</v>
      </c>
    </row>
    <row r="3664" spans="1:37" x14ac:dyDescent="0.25">
      <c r="A3664" t="s">
        <v>3872</v>
      </c>
      <c r="B3664">
        <v>625137</v>
      </c>
      <c r="C3664" t="s">
        <v>89</v>
      </c>
      <c r="D3664" t="s">
        <v>105</v>
      </c>
      <c r="E3664" t="s">
        <v>73</v>
      </c>
      <c r="F3664" t="s">
        <v>73</v>
      </c>
      <c r="G3664">
        <v>0</v>
      </c>
      <c r="H3664">
        <v>10</v>
      </c>
      <c r="I3664">
        <v>877</v>
      </c>
      <c r="J3664">
        <v>3.33</v>
      </c>
      <c r="K3664" t="s">
        <v>74</v>
      </c>
      <c r="L3664" t="s">
        <v>86</v>
      </c>
      <c r="M3664" t="s">
        <v>123</v>
      </c>
      <c r="N3664" t="s">
        <v>112</v>
      </c>
      <c r="O3664" t="s">
        <v>77</v>
      </c>
      <c r="P3664" t="s">
        <v>78</v>
      </c>
      <c r="Q3664" t="s">
        <v>73</v>
      </c>
      <c r="R3664" t="s">
        <v>73</v>
      </c>
      <c r="S3664" t="s">
        <v>73</v>
      </c>
      <c r="T3664" t="s">
        <v>73</v>
      </c>
      <c r="U3664" t="s">
        <v>73</v>
      </c>
      <c r="V3664" t="s">
        <v>73</v>
      </c>
      <c r="W3664" t="s">
        <v>73</v>
      </c>
      <c r="X3664" t="s">
        <v>73</v>
      </c>
      <c r="Y3664" t="s">
        <v>87</v>
      </c>
      <c r="Z3664" t="s">
        <v>75</v>
      </c>
      <c r="AA3664" t="s">
        <v>73</v>
      </c>
      <c r="AB3664" t="s">
        <v>73</v>
      </c>
      <c r="AC3664" t="s">
        <v>76</v>
      </c>
      <c r="AD3664" t="s">
        <v>121</v>
      </c>
      <c r="AE3664" t="s">
        <v>75</v>
      </c>
      <c r="AF3664" t="s">
        <v>75</v>
      </c>
      <c r="AI3664" t="s">
        <v>73</v>
      </c>
      <c r="AJ3664" t="s">
        <v>73</v>
      </c>
      <c r="AK3664" t="s">
        <v>74</v>
      </c>
    </row>
    <row r="3665" spans="1:37" x14ac:dyDescent="0.25">
      <c r="A3665" t="s">
        <v>3873</v>
      </c>
      <c r="B3665">
        <v>625124</v>
      </c>
      <c r="C3665" t="s">
        <v>71</v>
      </c>
      <c r="D3665" t="s">
        <v>72</v>
      </c>
      <c r="E3665" t="s">
        <v>73</v>
      </c>
      <c r="F3665" t="s">
        <v>73</v>
      </c>
      <c r="G3665">
        <v>0</v>
      </c>
      <c r="H3665">
        <v>0</v>
      </c>
      <c r="I3665">
        <v>0</v>
      </c>
      <c r="J3665">
        <v>0</v>
      </c>
      <c r="K3665" t="s">
        <v>109</v>
      </c>
      <c r="L3665" t="s">
        <v>75</v>
      </c>
      <c r="M3665" t="s">
        <v>75</v>
      </c>
      <c r="N3665" t="s">
        <v>75</v>
      </c>
      <c r="O3665" t="s">
        <v>75</v>
      </c>
      <c r="P3665" t="s">
        <v>75</v>
      </c>
      <c r="Q3665" t="s">
        <v>73</v>
      </c>
      <c r="R3665" t="s">
        <v>73</v>
      </c>
      <c r="S3665" t="s">
        <v>73</v>
      </c>
      <c r="T3665" t="s">
        <v>73</v>
      </c>
      <c r="U3665" t="s">
        <v>73</v>
      </c>
      <c r="V3665" t="s">
        <v>73</v>
      </c>
      <c r="W3665" t="s">
        <v>73</v>
      </c>
      <c r="X3665" t="s">
        <v>73</v>
      </c>
      <c r="Y3665" t="s">
        <v>75</v>
      </c>
      <c r="Z3665" t="s">
        <v>75</v>
      </c>
      <c r="AA3665" t="s">
        <v>73</v>
      </c>
      <c r="AB3665" t="s">
        <v>73</v>
      </c>
      <c r="AC3665" t="s">
        <v>75</v>
      </c>
      <c r="AD3665" t="s">
        <v>75</v>
      </c>
      <c r="AE3665" t="s">
        <v>75</v>
      </c>
      <c r="AF3665" t="s">
        <v>75</v>
      </c>
      <c r="AI3665" t="s">
        <v>73</v>
      </c>
      <c r="AJ3665" t="s">
        <v>73</v>
      </c>
      <c r="AK3665" t="s">
        <v>82</v>
      </c>
    </row>
    <row r="3666" spans="1:37" x14ac:dyDescent="0.25">
      <c r="A3666" t="s">
        <v>3874</v>
      </c>
      <c r="B3666">
        <v>625120</v>
      </c>
      <c r="C3666" t="s">
        <v>225</v>
      </c>
      <c r="D3666" t="s">
        <v>229</v>
      </c>
      <c r="E3666" t="s">
        <v>73</v>
      </c>
      <c r="F3666" t="s">
        <v>73</v>
      </c>
      <c r="G3666">
        <v>1</v>
      </c>
      <c r="H3666">
        <v>0</v>
      </c>
      <c r="I3666">
        <v>0</v>
      </c>
      <c r="J3666">
        <v>0</v>
      </c>
      <c r="K3666" t="s">
        <v>85</v>
      </c>
      <c r="L3666" t="s">
        <v>75</v>
      </c>
      <c r="M3666" t="s">
        <v>118</v>
      </c>
      <c r="N3666" t="s">
        <v>76</v>
      </c>
      <c r="O3666" t="s">
        <v>77</v>
      </c>
      <c r="P3666" t="s">
        <v>78</v>
      </c>
      <c r="Q3666" t="s">
        <v>73</v>
      </c>
      <c r="R3666" t="s">
        <v>73</v>
      </c>
      <c r="S3666" t="s">
        <v>73</v>
      </c>
      <c r="T3666" t="s">
        <v>73</v>
      </c>
      <c r="U3666" t="s">
        <v>73</v>
      </c>
      <c r="V3666" t="s">
        <v>73</v>
      </c>
      <c r="W3666" t="s">
        <v>73</v>
      </c>
      <c r="X3666" t="s">
        <v>73</v>
      </c>
      <c r="Y3666" t="s">
        <v>93</v>
      </c>
      <c r="Z3666" t="s">
        <v>149</v>
      </c>
      <c r="AA3666" t="s">
        <v>73</v>
      </c>
      <c r="AB3666" t="s">
        <v>73</v>
      </c>
      <c r="AC3666" t="s">
        <v>95</v>
      </c>
      <c r="AD3666" t="s">
        <v>96</v>
      </c>
      <c r="AE3666" t="s">
        <v>75</v>
      </c>
      <c r="AF3666" t="s">
        <v>75</v>
      </c>
      <c r="AI3666" t="s">
        <v>73</v>
      </c>
      <c r="AJ3666" t="s">
        <v>73</v>
      </c>
      <c r="AK3666" t="s">
        <v>85</v>
      </c>
    </row>
    <row r="3667" spans="1:37" x14ac:dyDescent="0.25">
      <c r="A3667" t="s">
        <v>3875</v>
      </c>
      <c r="B3667">
        <v>625063</v>
      </c>
      <c r="C3667" t="s">
        <v>89</v>
      </c>
      <c r="D3667" t="s">
        <v>90</v>
      </c>
      <c r="E3667" t="s">
        <v>73</v>
      </c>
      <c r="F3667" t="s">
        <v>73</v>
      </c>
      <c r="G3667">
        <v>1</v>
      </c>
      <c r="H3667">
        <v>3</v>
      </c>
      <c r="I3667">
        <v>1266</v>
      </c>
      <c r="J3667">
        <v>3</v>
      </c>
      <c r="K3667" t="s">
        <v>603</v>
      </c>
      <c r="L3667" t="s">
        <v>86</v>
      </c>
      <c r="M3667" t="s">
        <v>169</v>
      </c>
      <c r="N3667" t="s">
        <v>76</v>
      </c>
      <c r="O3667" t="s">
        <v>77</v>
      </c>
      <c r="P3667" t="s">
        <v>78</v>
      </c>
      <c r="Q3667" t="s">
        <v>73</v>
      </c>
      <c r="R3667" t="s">
        <v>73</v>
      </c>
      <c r="S3667" t="s">
        <v>73</v>
      </c>
      <c r="T3667" t="s">
        <v>73</v>
      </c>
      <c r="U3667" t="s">
        <v>73</v>
      </c>
      <c r="V3667" t="s">
        <v>73</v>
      </c>
      <c r="W3667" t="s">
        <v>73</v>
      </c>
      <c r="X3667" t="s">
        <v>73</v>
      </c>
      <c r="Y3667" t="s">
        <v>93</v>
      </c>
      <c r="Z3667" t="s">
        <v>94</v>
      </c>
      <c r="AA3667" t="s">
        <v>73</v>
      </c>
      <c r="AB3667" t="s">
        <v>73</v>
      </c>
      <c r="AC3667" t="s">
        <v>76</v>
      </c>
      <c r="AD3667" t="s">
        <v>116</v>
      </c>
      <c r="AE3667" t="s">
        <v>75</v>
      </c>
      <c r="AF3667" t="s">
        <v>75</v>
      </c>
      <c r="AI3667" t="s">
        <v>73</v>
      </c>
      <c r="AJ3667" t="s">
        <v>98</v>
      </c>
      <c r="AK3667" t="s">
        <v>603</v>
      </c>
    </row>
    <row r="3668" spans="1:37" x14ac:dyDescent="0.25">
      <c r="A3668" t="s">
        <v>3876</v>
      </c>
      <c r="B3668">
        <v>625058</v>
      </c>
      <c r="C3668" t="s">
        <v>89</v>
      </c>
      <c r="D3668" t="s">
        <v>105</v>
      </c>
      <c r="E3668" t="s">
        <v>73</v>
      </c>
      <c r="F3668" t="s">
        <v>73</v>
      </c>
      <c r="G3668">
        <v>0</v>
      </c>
      <c r="H3668">
        <v>6</v>
      </c>
      <c r="I3668">
        <v>162</v>
      </c>
      <c r="J3668">
        <v>3</v>
      </c>
      <c r="K3668" t="s">
        <v>85</v>
      </c>
      <c r="L3668" t="s">
        <v>86</v>
      </c>
      <c r="M3668" t="s">
        <v>126</v>
      </c>
      <c r="N3668" t="s">
        <v>112</v>
      </c>
      <c r="O3668" t="s">
        <v>75</v>
      </c>
      <c r="P3668" t="s">
        <v>75</v>
      </c>
      <c r="Q3668" t="s">
        <v>73</v>
      </c>
      <c r="R3668" t="s">
        <v>73</v>
      </c>
      <c r="S3668" t="s">
        <v>73</v>
      </c>
      <c r="T3668" t="s">
        <v>73</v>
      </c>
      <c r="U3668" t="s">
        <v>73</v>
      </c>
      <c r="V3668" t="s">
        <v>73</v>
      </c>
      <c r="W3668" t="s">
        <v>73</v>
      </c>
      <c r="X3668" t="s">
        <v>73</v>
      </c>
      <c r="Y3668" t="s">
        <v>75</v>
      </c>
      <c r="Z3668" t="s">
        <v>75</v>
      </c>
      <c r="AA3668" t="s">
        <v>73</v>
      </c>
      <c r="AB3668" t="s">
        <v>73</v>
      </c>
      <c r="AC3668" t="s">
        <v>75</v>
      </c>
      <c r="AD3668" t="s">
        <v>121</v>
      </c>
      <c r="AE3668" t="s">
        <v>75</v>
      </c>
      <c r="AF3668" t="s">
        <v>75</v>
      </c>
      <c r="AI3668" t="s">
        <v>73</v>
      </c>
      <c r="AJ3668" t="s">
        <v>73</v>
      </c>
      <c r="AK3668" t="s">
        <v>85</v>
      </c>
    </row>
    <row r="3669" spans="1:37" x14ac:dyDescent="0.25">
      <c r="A3669" t="s">
        <v>3877</v>
      </c>
      <c r="B3669">
        <v>625027</v>
      </c>
      <c r="C3669" t="s">
        <v>89</v>
      </c>
      <c r="D3669" t="s">
        <v>90</v>
      </c>
      <c r="E3669" t="s">
        <v>73</v>
      </c>
      <c r="F3669" t="s">
        <v>73</v>
      </c>
      <c r="G3669">
        <v>1</v>
      </c>
      <c r="H3669">
        <v>1</v>
      </c>
      <c r="I3669">
        <v>1449</v>
      </c>
      <c r="J3669">
        <v>1</v>
      </c>
      <c r="K3669" t="s">
        <v>106</v>
      </c>
      <c r="L3669" t="s">
        <v>86</v>
      </c>
      <c r="M3669" t="s">
        <v>118</v>
      </c>
      <c r="N3669" t="s">
        <v>76</v>
      </c>
      <c r="O3669" t="s">
        <v>77</v>
      </c>
      <c r="P3669" t="s">
        <v>78</v>
      </c>
      <c r="Q3669" t="s">
        <v>73</v>
      </c>
      <c r="R3669" t="s">
        <v>73</v>
      </c>
      <c r="S3669" t="s">
        <v>73</v>
      </c>
      <c r="T3669" t="s">
        <v>73</v>
      </c>
      <c r="U3669" t="s">
        <v>73</v>
      </c>
      <c r="V3669" t="s">
        <v>73</v>
      </c>
      <c r="W3669" t="s">
        <v>73</v>
      </c>
      <c r="X3669" t="s">
        <v>73</v>
      </c>
      <c r="Y3669" t="s">
        <v>124</v>
      </c>
      <c r="Z3669" t="s">
        <v>80</v>
      </c>
      <c r="AA3669" t="s">
        <v>73</v>
      </c>
      <c r="AB3669" t="s">
        <v>73</v>
      </c>
      <c r="AC3669" t="s">
        <v>76</v>
      </c>
      <c r="AD3669" t="s">
        <v>116</v>
      </c>
      <c r="AE3669" t="s">
        <v>75</v>
      </c>
      <c r="AF3669" t="s">
        <v>75</v>
      </c>
      <c r="AI3669" t="s">
        <v>73</v>
      </c>
      <c r="AJ3669" t="s">
        <v>73</v>
      </c>
      <c r="AK3669" t="s">
        <v>82</v>
      </c>
    </row>
    <row r="3670" spans="1:37" x14ac:dyDescent="0.25">
      <c r="A3670" t="s">
        <v>3878</v>
      </c>
      <c r="B3670">
        <v>625012</v>
      </c>
      <c r="C3670" t="s">
        <v>89</v>
      </c>
      <c r="D3670" t="s">
        <v>105</v>
      </c>
      <c r="E3670" t="s">
        <v>73</v>
      </c>
      <c r="F3670" t="s">
        <v>73</v>
      </c>
      <c r="G3670">
        <v>0</v>
      </c>
      <c r="H3670">
        <v>3</v>
      </c>
      <c r="I3670">
        <v>428</v>
      </c>
      <c r="J3670">
        <v>3</v>
      </c>
      <c r="K3670" t="s">
        <v>85</v>
      </c>
      <c r="L3670" t="s">
        <v>86</v>
      </c>
      <c r="M3670" t="s">
        <v>123</v>
      </c>
      <c r="N3670" t="s">
        <v>76</v>
      </c>
      <c r="O3670" t="s">
        <v>77</v>
      </c>
      <c r="P3670" t="s">
        <v>78</v>
      </c>
      <c r="Q3670" t="s">
        <v>73</v>
      </c>
      <c r="R3670" t="s">
        <v>73</v>
      </c>
      <c r="S3670" t="s">
        <v>73</v>
      </c>
      <c r="T3670" t="s">
        <v>73</v>
      </c>
      <c r="U3670" t="s">
        <v>73</v>
      </c>
      <c r="V3670" t="s">
        <v>73</v>
      </c>
      <c r="W3670" t="s">
        <v>73</v>
      </c>
      <c r="X3670" t="s">
        <v>73</v>
      </c>
      <c r="Y3670" t="s">
        <v>203</v>
      </c>
      <c r="Z3670" t="s">
        <v>139</v>
      </c>
      <c r="AA3670" t="s">
        <v>73</v>
      </c>
      <c r="AB3670" t="s">
        <v>73</v>
      </c>
      <c r="AC3670" t="s">
        <v>180</v>
      </c>
      <c r="AD3670" t="s">
        <v>96</v>
      </c>
      <c r="AE3670" t="s">
        <v>75</v>
      </c>
      <c r="AF3670" t="s">
        <v>75</v>
      </c>
      <c r="AI3670" t="s">
        <v>73</v>
      </c>
      <c r="AJ3670" t="s">
        <v>98</v>
      </c>
      <c r="AK3670" t="s">
        <v>85</v>
      </c>
    </row>
    <row r="3671" spans="1:37" x14ac:dyDescent="0.25">
      <c r="A3671" t="s">
        <v>3879</v>
      </c>
      <c r="B3671">
        <v>625011</v>
      </c>
      <c r="C3671" t="s">
        <v>89</v>
      </c>
      <c r="D3671" t="s">
        <v>105</v>
      </c>
      <c r="E3671" t="s">
        <v>73</v>
      </c>
      <c r="F3671" t="s">
        <v>73</v>
      </c>
      <c r="G3671">
        <v>0</v>
      </c>
      <c r="H3671">
        <v>6</v>
      </c>
      <c r="I3671">
        <v>179</v>
      </c>
      <c r="J3671">
        <v>6</v>
      </c>
      <c r="K3671" t="s">
        <v>85</v>
      </c>
      <c r="L3671" t="s">
        <v>412</v>
      </c>
      <c r="M3671" t="s">
        <v>123</v>
      </c>
      <c r="N3671" t="s">
        <v>112</v>
      </c>
      <c r="O3671" t="s">
        <v>75</v>
      </c>
      <c r="P3671" t="s">
        <v>75</v>
      </c>
      <c r="Q3671" t="s">
        <v>73</v>
      </c>
      <c r="R3671" t="s">
        <v>73</v>
      </c>
      <c r="S3671" t="s">
        <v>73</v>
      </c>
      <c r="T3671" t="s">
        <v>73</v>
      </c>
      <c r="U3671" t="s">
        <v>73</v>
      </c>
      <c r="V3671" t="s">
        <v>73</v>
      </c>
      <c r="W3671" t="s">
        <v>73</v>
      </c>
      <c r="X3671" t="s">
        <v>73</v>
      </c>
      <c r="Y3671" t="s">
        <v>75</v>
      </c>
      <c r="Z3671" t="s">
        <v>75</v>
      </c>
      <c r="AA3671" t="s">
        <v>73</v>
      </c>
      <c r="AB3671" t="s">
        <v>73</v>
      </c>
      <c r="AC3671" t="s">
        <v>75</v>
      </c>
      <c r="AD3671" t="s">
        <v>96</v>
      </c>
      <c r="AE3671" t="s">
        <v>75</v>
      </c>
      <c r="AF3671" t="s">
        <v>75</v>
      </c>
      <c r="AI3671" t="s">
        <v>73</v>
      </c>
      <c r="AJ3671" t="s">
        <v>73</v>
      </c>
      <c r="AK3671" t="s">
        <v>85</v>
      </c>
    </row>
    <row r="3672" spans="1:37" x14ac:dyDescent="0.25">
      <c r="A3672" t="s">
        <v>3880</v>
      </c>
      <c r="B3672">
        <v>625008</v>
      </c>
      <c r="C3672" t="s">
        <v>89</v>
      </c>
      <c r="D3672" t="s">
        <v>84</v>
      </c>
      <c r="E3672" t="s">
        <v>73</v>
      </c>
      <c r="F3672" t="s">
        <v>73</v>
      </c>
      <c r="G3672">
        <v>1</v>
      </c>
      <c r="H3672">
        <v>6</v>
      </c>
      <c r="I3672">
        <v>766</v>
      </c>
      <c r="J3672">
        <v>2</v>
      </c>
      <c r="K3672" t="s">
        <v>74</v>
      </c>
      <c r="L3672" t="s">
        <v>86</v>
      </c>
      <c r="M3672" t="s">
        <v>115</v>
      </c>
      <c r="N3672" t="s">
        <v>76</v>
      </c>
      <c r="O3672" t="s">
        <v>77</v>
      </c>
      <c r="P3672" t="s">
        <v>78</v>
      </c>
      <c r="Q3672" t="s">
        <v>73</v>
      </c>
      <c r="R3672" t="s">
        <v>73</v>
      </c>
      <c r="S3672" t="s">
        <v>73</v>
      </c>
      <c r="T3672" t="s">
        <v>73</v>
      </c>
      <c r="U3672" t="s">
        <v>73</v>
      </c>
      <c r="V3672" t="s">
        <v>73</v>
      </c>
      <c r="W3672" t="s">
        <v>73</v>
      </c>
      <c r="X3672" t="s">
        <v>73</v>
      </c>
      <c r="Y3672" t="s">
        <v>93</v>
      </c>
      <c r="Z3672" t="s">
        <v>149</v>
      </c>
      <c r="AA3672" t="s">
        <v>73</v>
      </c>
      <c r="AB3672" t="s">
        <v>73</v>
      </c>
      <c r="AC3672" t="s">
        <v>95</v>
      </c>
      <c r="AD3672" t="s">
        <v>96</v>
      </c>
      <c r="AE3672" t="s">
        <v>75</v>
      </c>
      <c r="AF3672" t="s">
        <v>75</v>
      </c>
      <c r="AI3672" t="s">
        <v>73</v>
      </c>
      <c r="AJ3672" t="s">
        <v>73</v>
      </c>
      <c r="AK3672" t="s">
        <v>74</v>
      </c>
    </row>
    <row r="3673" spans="1:37" x14ac:dyDescent="0.25">
      <c r="A3673" t="s">
        <v>3881</v>
      </c>
      <c r="B3673">
        <v>624995</v>
      </c>
      <c r="C3673" t="s">
        <v>89</v>
      </c>
      <c r="D3673" t="s">
        <v>105</v>
      </c>
      <c r="E3673" t="s">
        <v>73</v>
      </c>
      <c r="F3673" t="s">
        <v>73</v>
      </c>
      <c r="G3673">
        <v>0</v>
      </c>
      <c r="H3673">
        <v>3</v>
      </c>
      <c r="I3673">
        <v>1963</v>
      </c>
      <c r="J3673">
        <v>3</v>
      </c>
      <c r="K3673" t="s">
        <v>603</v>
      </c>
      <c r="L3673" t="s">
        <v>86</v>
      </c>
      <c r="M3673" t="s">
        <v>123</v>
      </c>
      <c r="N3673" t="s">
        <v>107</v>
      </c>
      <c r="O3673" t="s">
        <v>75</v>
      </c>
      <c r="P3673" t="s">
        <v>75</v>
      </c>
      <c r="Q3673" t="s">
        <v>73</v>
      </c>
      <c r="R3673" t="s">
        <v>73</v>
      </c>
      <c r="S3673" t="s">
        <v>73</v>
      </c>
      <c r="T3673" t="s">
        <v>73</v>
      </c>
      <c r="U3673" t="s">
        <v>73</v>
      </c>
      <c r="V3673" t="s">
        <v>73</v>
      </c>
      <c r="W3673" t="s">
        <v>73</v>
      </c>
      <c r="X3673" t="s">
        <v>73</v>
      </c>
      <c r="Y3673" t="s">
        <v>75</v>
      </c>
      <c r="Z3673" t="s">
        <v>75</v>
      </c>
      <c r="AA3673" t="s">
        <v>73</v>
      </c>
      <c r="AB3673" t="s">
        <v>73</v>
      </c>
      <c r="AC3673" t="s">
        <v>75</v>
      </c>
      <c r="AD3673" t="s">
        <v>96</v>
      </c>
      <c r="AE3673" t="s">
        <v>75</v>
      </c>
      <c r="AF3673" t="s">
        <v>75</v>
      </c>
      <c r="AI3673" t="s">
        <v>73</v>
      </c>
      <c r="AJ3673" t="s">
        <v>73</v>
      </c>
      <c r="AK3673" t="s">
        <v>603</v>
      </c>
    </row>
    <row r="3674" spans="1:37" x14ac:dyDescent="0.25">
      <c r="A3674" t="s">
        <v>3882</v>
      </c>
      <c r="B3674">
        <v>624983</v>
      </c>
      <c r="C3674" t="s">
        <v>89</v>
      </c>
      <c r="D3674" t="s">
        <v>105</v>
      </c>
      <c r="E3674" t="s">
        <v>73</v>
      </c>
      <c r="F3674" t="s">
        <v>73</v>
      </c>
      <c r="G3674">
        <v>0</v>
      </c>
      <c r="H3674">
        <v>5</v>
      </c>
      <c r="I3674">
        <v>157</v>
      </c>
      <c r="J3674">
        <v>5</v>
      </c>
      <c r="K3674" t="s">
        <v>151</v>
      </c>
      <c r="L3674" t="s">
        <v>86</v>
      </c>
      <c r="M3674" t="s">
        <v>126</v>
      </c>
      <c r="N3674" t="s">
        <v>112</v>
      </c>
      <c r="O3674" t="s">
        <v>77</v>
      </c>
      <c r="P3674" t="s">
        <v>78</v>
      </c>
      <c r="Q3674" t="s">
        <v>73</v>
      </c>
      <c r="R3674" t="s">
        <v>73</v>
      </c>
      <c r="S3674" t="s">
        <v>73</v>
      </c>
      <c r="T3674" t="s">
        <v>73</v>
      </c>
      <c r="U3674" t="s">
        <v>73</v>
      </c>
      <c r="V3674" t="s">
        <v>73</v>
      </c>
      <c r="W3674" t="s">
        <v>73</v>
      </c>
      <c r="X3674" t="s">
        <v>73</v>
      </c>
      <c r="Y3674" t="s">
        <v>75</v>
      </c>
      <c r="Z3674" t="s">
        <v>94</v>
      </c>
      <c r="AA3674" t="s">
        <v>73</v>
      </c>
      <c r="AB3674" t="s">
        <v>73</v>
      </c>
      <c r="AC3674" t="s">
        <v>76</v>
      </c>
      <c r="AD3674" t="s">
        <v>175</v>
      </c>
      <c r="AE3674" t="s">
        <v>75</v>
      </c>
      <c r="AF3674" t="s">
        <v>75</v>
      </c>
      <c r="AI3674" t="s">
        <v>73</v>
      </c>
      <c r="AJ3674" t="s">
        <v>73</v>
      </c>
      <c r="AK3674" t="s">
        <v>82</v>
      </c>
    </row>
    <row r="3675" spans="1:37" x14ac:dyDescent="0.25">
      <c r="A3675" t="s">
        <v>3883</v>
      </c>
      <c r="B3675">
        <v>624973</v>
      </c>
      <c r="C3675" t="s">
        <v>89</v>
      </c>
      <c r="D3675" t="s">
        <v>90</v>
      </c>
      <c r="E3675" t="s">
        <v>73</v>
      </c>
      <c r="F3675" t="s">
        <v>73</v>
      </c>
      <c r="G3675">
        <v>0</v>
      </c>
      <c r="H3675">
        <v>3</v>
      </c>
      <c r="I3675">
        <v>363</v>
      </c>
      <c r="J3675">
        <v>3</v>
      </c>
      <c r="K3675" t="s">
        <v>85</v>
      </c>
      <c r="L3675" t="s">
        <v>86</v>
      </c>
      <c r="M3675" t="s">
        <v>160</v>
      </c>
      <c r="N3675" t="s">
        <v>76</v>
      </c>
      <c r="O3675" t="s">
        <v>77</v>
      </c>
      <c r="P3675" t="s">
        <v>78</v>
      </c>
      <c r="Q3675" t="s">
        <v>73</v>
      </c>
      <c r="R3675" t="s">
        <v>73</v>
      </c>
      <c r="S3675" t="s">
        <v>73</v>
      </c>
      <c r="T3675" t="s">
        <v>73</v>
      </c>
      <c r="U3675" t="s">
        <v>73</v>
      </c>
      <c r="V3675" t="s">
        <v>73</v>
      </c>
      <c r="W3675" t="s">
        <v>73</v>
      </c>
      <c r="X3675" t="s">
        <v>73</v>
      </c>
      <c r="Y3675" t="s">
        <v>187</v>
      </c>
      <c r="Z3675" t="s">
        <v>75</v>
      </c>
      <c r="AA3675" t="s">
        <v>73</v>
      </c>
      <c r="AB3675" t="s">
        <v>73</v>
      </c>
      <c r="AC3675" t="s">
        <v>76</v>
      </c>
      <c r="AD3675" t="s">
        <v>121</v>
      </c>
      <c r="AE3675" t="s">
        <v>75</v>
      </c>
      <c r="AF3675" t="s">
        <v>75</v>
      </c>
      <c r="AI3675" t="s">
        <v>73</v>
      </c>
      <c r="AJ3675" t="s">
        <v>98</v>
      </c>
      <c r="AK3675" t="s">
        <v>85</v>
      </c>
    </row>
    <row r="3676" spans="1:37" x14ac:dyDescent="0.25">
      <c r="A3676" t="s">
        <v>3884</v>
      </c>
      <c r="B3676">
        <v>624965</v>
      </c>
      <c r="C3676" t="s">
        <v>89</v>
      </c>
      <c r="D3676" t="s">
        <v>105</v>
      </c>
      <c r="E3676" t="s">
        <v>73</v>
      </c>
      <c r="F3676" t="s">
        <v>73</v>
      </c>
      <c r="G3676">
        <v>0</v>
      </c>
      <c r="H3676">
        <v>2</v>
      </c>
      <c r="I3676">
        <v>203</v>
      </c>
      <c r="J3676">
        <v>2</v>
      </c>
      <c r="K3676" t="s">
        <v>603</v>
      </c>
      <c r="L3676" t="s">
        <v>86</v>
      </c>
      <c r="M3676" t="s">
        <v>76</v>
      </c>
      <c r="N3676" t="s">
        <v>76</v>
      </c>
      <c r="O3676" t="s">
        <v>77</v>
      </c>
      <c r="P3676" t="s">
        <v>78</v>
      </c>
      <c r="Q3676" t="s">
        <v>73</v>
      </c>
      <c r="R3676" t="s">
        <v>73</v>
      </c>
      <c r="S3676" t="s">
        <v>73</v>
      </c>
      <c r="T3676" t="s">
        <v>73</v>
      </c>
      <c r="U3676" t="s">
        <v>73</v>
      </c>
      <c r="V3676" t="s">
        <v>73</v>
      </c>
      <c r="W3676" t="s">
        <v>73</v>
      </c>
      <c r="X3676" t="s">
        <v>73</v>
      </c>
      <c r="Y3676" t="s">
        <v>79</v>
      </c>
      <c r="Z3676" t="s">
        <v>75</v>
      </c>
      <c r="AA3676" t="s">
        <v>73</v>
      </c>
      <c r="AB3676" t="s">
        <v>73</v>
      </c>
      <c r="AC3676" t="s">
        <v>180</v>
      </c>
      <c r="AD3676" t="s">
        <v>175</v>
      </c>
      <c r="AE3676" t="s">
        <v>81</v>
      </c>
      <c r="AF3676" t="s">
        <v>81</v>
      </c>
      <c r="AG3676">
        <v>13</v>
      </c>
      <c r="AH3676">
        <v>16</v>
      </c>
      <c r="AI3676" t="s">
        <v>73</v>
      </c>
      <c r="AJ3676" t="s">
        <v>73</v>
      </c>
      <c r="AK3676" t="s">
        <v>82</v>
      </c>
    </row>
    <row r="3677" spans="1:37" x14ac:dyDescent="0.25">
      <c r="A3677" t="s">
        <v>3885</v>
      </c>
      <c r="B3677">
        <v>624960</v>
      </c>
      <c r="C3677" t="s">
        <v>89</v>
      </c>
      <c r="D3677" t="s">
        <v>90</v>
      </c>
      <c r="E3677" t="s">
        <v>73</v>
      </c>
      <c r="F3677" t="s">
        <v>73</v>
      </c>
      <c r="G3677">
        <v>0</v>
      </c>
      <c r="H3677">
        <v>6</v>
      </c>
      <c r="I3677">
        <v>587</v>
      </c>
      <c r="J3677">
        <v>3</v>
      </c>
      <c r="K3677" t="s">
        <v>74</v>
      </c>
      <c r="L3677" t="s">
        <v>86</v>
      </c>
      <c r="M3677" t="s">
        <v>123</v>
      </c>
      <c r="N3677" t="s">
        <v>102</v>
      </c>
      <c r="O3677" t="s">
        <v>75</v>
      </c>
      <c r="P3677" t="s">
        <v>75</v>
      </c>
      <c r="Q3677" t="s">
        <v>73</v>
      </c>
      <c r="R3677" t="s">
        <v>73</v>
      </c>
      <c r="S3677" t="s">
        <v>73</v>
      </c>
      <c r="T3677" t="s">
        <v>73</v>
      </c>
      <c r="U3677" t="s">
        <v>73</v>
      </c>
      <c r="V3677" t="s">
        <v>73</v>
      </c>
      <c r="W3677" t="s">
        <v>73</v>
      </c>
      <c r="X3677" t="s">
        <v>73</v>
      </c>
      <c r="Y3677" t="s">
        <v>75</v>
      </c>
      <c r="Z3677" t="s">
        <v>75</v>
      </c>
      <c r="AA3677" t="s">
        <v>73</v>
      </c>
      <c r="AB3677" t="s">
        <v>73</v>
      </c>
      <c r="AC3677" t="s">
        <v>75</v>
      </c>
      <c r="AD3677" t="s">
        <v>96</v>
      </c>
      <c r="AE3677" t="s">
        <v>81</v>
      </c>
      <c r="AF3677" t="s">
        <v>97</v>
      </c>
      <c r="AG3677">
        <v>14</v>
      </c>
      <c r="AH3677">
        <v>18</v>
      </c>
      <c r="AI3677" t="s">
        <v>73</v>
      </c>
      <c r="AJ3677" t="s">
        <v>98</v>
      </c>
      <c r="AK3677" t="s">
        <v>82</v>
      </c>
    </row>
    <row r="3678" spans="1:37" x14ac:dyDescent="0.25">
      <c r="A3678" t="s">
        <v>3886</v>
      </c>
      <c r="B3678">
        <v>624947</v>
      </c>
      <c r="C3678" t="s">
        <v>89</v>
      </c>
      <c r="D3678" t="s">
        <v>105</v>
      </c>
      <c r="E3678" t="s">
        <v>73</v>
      </c>
      <c r="F3678" t="s">
        <v>73</v>
      </c>
      <c r="G3678">
        <v>0</v>
      </c>
      <c r="H3678">
        <v>5</v>
      </c>
      <c r="I3678">
        <v>339</v>
      </c>
      <c r="J3678">
        <v>2.5</v>
      </c>
      <c r="K3678" t="s">
        <v>106</v>
      </c>
      <c r="L3678" t="s">
        <v>86</v>
      </c>
      <c r="M3678" t="s">
        <v>118</v>
      </c>
      <c r="N3678" t="s">
        <v>145</v>
      </c>
      <c r="O3678" t="s">
        <v>75</v>
      </c>
      <c r="P3678" t="s">
        <v>75</v>
      </c>
      <c r="Q3678" t="s">
        <v>73</v>
      </c>
      <c r="R3678" t="s">
        <v>73</v>
      </c>
      <c r="S3678" t="s">
        <v>73</v>
      </c>
      <c r="T3678" t="s">
        <v>73</v>
      </c>
      <c r="U3678" t="s">
        <v>73</v>
      </c>
      <c r="V3678" t="s">
        <v>73</v>
      </c>
      <c r="W3678" t="s">
        <v>73</v>
      </c>
      <c r="X3678" t="s">
        <v>73</v>
      </c>
      <c r="Y3678" t="s">
        <v>75</v>
      </c>
      <c r="Z3678" t="s">
        <v>75</v>
      </c>
      <c r="AA3678" t="s">
        <v>73</v>
      </c>
      <c r="AB3678" t="s">
        <v>73</v>
      </c>
      <c r="AC3678" t="s">
        <v>75</v>
      </c>
      <c r="AD3678" t="s">
        <v>96</v>
      </c>
      <c r="AE3678" t="s">
        <v>75</v>
      </c>
      <c r="AF3678" t="s">
        <v>75</v>
      </c>
      <c r="AI3678" t="s">
        <v>73</v>
      </c>
      <c r="AJ3678" t="s">
        <v>73</v>
      </c>
      <c r="AK3678" t="s">
        <v>82</v>
      </c>
    </row>
    <row r="3679" spans="1:37" x14ac:dyDescent="0.25">
      <c r="A3679" t="s">
        <v>3887</v>
      </c>
      <c r="B3679">
        <v>624942</v>
      </c>
      <c r="C3679" t="s">
        <v>89</v>
      </c>
      <c r="D3679" t="s">
        <v>105</v>
      </c>
      <c r="E3679" t="s">
        <v>73</v>
      </c>
      <c r="F3679" t="s">
        <v>73</v>
      </c>
      <c r="G3679">
        <v>1</v>
      </c>
      <c r="H3679">
        <v>3</v>
      </c>
      <c r="I3679">
        <v>1321</v>
      </c>
      <c r="J3679">
        <v>3</v>
      </c>
      <c r="K3679" t="s">
        <v>85</v>
      </c>
      <c r="L3679" t="s">
        <v>86</v>
      </c>
      <c r="M3679" t="s">
        <v>126</v>
      </c>
      <c r="N3679" t="s">
        <v>137</v>
      </c>
      <c r="O3679" t="s">
        <v>75</v>
      </c>
      <c r="P3679" t="s">
        <v>75</v>
      </c>
      <c r="Q3679" t="s">
        <v>73</v>
      </c>
      <c r="R3679" t="s">
        <v>73</v>
      </c>
      <c r="S3679" t="s">
        <v>73</v>
      </c>
      <c r="T3679" t="s">
        <v>73</v>
      </c>
      <c r="U3679" t="s">
        <v>73</v>
      </c>
      <c r="V3679" t="s">
        <v>73</v>
      </c>
      <c r="W3679" t="s">
        <v>73</v>
      </c>
      <c r="X3679" t="s">
        <v>73</v>
      </c>
      <c r="Y3679" t="s">
        <v>75</v>
      </c>
      <c r="Z3679" t="s">
        <v>75</v>
      </c>
      <c r="AA3679" t="s">
        <v>73</v>
      </c>
      <c r="AB3679" t="s">
        <v>73</v>
      </c>
      <c r="AC3679" t="s">
        <v>75</v>
      </c>
      <c r="AD3679" t="s">
        <v>96</v>
      </c>
      <c r="AE3679" t="s">
        <v>81</v>
      </c>
      <c r="AF3679" t="s">
        <v>97</v>
      </c>
      <c r="AG3679">
        <v>14</v>
      </c>
      <c r="AH3679">
        <v>18</v>
      </c>
      <c r="AI3679" t="s">
        <v>73</v>
      </c>
      <c r="AJ3679" t="s">
        <v>73</v>
      </c>
      <c r="AK3679" t="s">
        <v>85</v>
      </c>
    </row>
    <row r="3680" spans="1:37" x14ac:dyDescent="0.25">
      <c r="A3680" t="s">
        <v>3888</v>
      </c>
      <c r="B3680">
        <v>624925</v>
      </c>
      <c r="C3680" t="s">
        <v>71</v>
      </c>
      <c r="D3680" t="s">
        <v>72</v>
      </c>
      <c r="E3680" t="s">
        <v>73</v>
      </c>
      <c r="F3680" t="s">
        <v>73</v>
      </c>
      <c r="G3680">
        <v>0</v>
      </c>
      <c r="H3680">
        <v>0</v>
      </c>
      <c r="I3680">
        <v>0</v>
      </c>
      <c r="J3680">
        <v>0</v>
      </c>
      <c r="K3680" t="s">
        <v>129</v>
      </c>
      <c r="L3680" t="s">
        <v>75</v>
      </c>
      <c r="M3680" t="s">
        <v>76</v>
      </c>
      <c r="N3680" t="s">
        <v>76</v>
      </c>
      <c r="O3680" t="s">
        <v>77</v>
      </c>
      <c r="P3680" t="s">
        <v>78</v>
      </c>
      <c r="Q3680" t="s">
        <v>73</v>
      </c>
      <c r="R3680" t="s">
        <v>73</v>
      </c>
      <c r="S3680" t="s">
        <v>73</v>
      </c>
      <c r="T3680" t="s">
        <v>73</v>
      </c>
      <c r="U3680" t="s">
        <v>73</v>
      </c>
      <c r="V3680" t="s">
        <v>73</v>
      </c>
      <c r="W3680" t="s">
        <v>73</v>
      </c>
      <c r="X3680" t="s">
        <v>73</v>
      </c>
      <c r="Y3680" t="s">
        <v>87</v>
      </c>
      <c r="Z3680" t="s">
        <v>103</v>
      </c>
      <c r="AA3680" t="s">
        <v>73</v>
      </c>
      <c r="AB3680" t="s">
        <v>73</v>
      </c>
      <c r="AC3680" t="s">
        <v>76</v>
      </c>
      <c r="AD3680" t="s">
        <v>76</v>
      </c>
      <c r="AE3680" t="s">
        <v>75</v>
      </c>
      <c r="AF3680" t="s">
        <v>75</v>
      </c>
      <c r="AI3680" t="s">
        <v>73</v>
      </c>
      <c r="AJ3680" t="s">
        <v>73</v>
      </c>
      <c r="AK3680" t="s">
        <v>82</v>
      </c>
    </row>
    <row r="3681" spans="1:37" x14ac:dyDescent="0.25">
      <c r="A3681" t="s">
        <v>3889</v>
      </c>
      <c r="B3681">
        <v>624871</v>
      </c>
      <c r="C3681" t="s">
        <v>89</v>
      </c>
      <c r="D3681" t="s">
        <v>90</v>
      </c>
      <c r="E3681" t="s">
        <v>73</v>
      </c>
      <c r="F3681" t="s">
        <v>73</v>
      </c>
      <c r="G3681">
        <v>1</v>
      </c>
      <c r="H3681">
        <v>2</v>
      </c>
      <c r="I3681">
        <v>1143</v>
      </c>
      <c r="J3681">
        <v>2</v>
      </c>
      <c r="K3681" t="s">
        <v>603</v>
      </c>
      <c r="L3681" t="s">
        <v>86</v>
      </c>
      <c r="M3681" t="s">
        <v>243</v>
      </c>
      <c r="N3681" t="s">
        <v>76</v>
      </c>
      <c r="O3681" t="s">
        <v>77</v>
      </c>
      <c r="P3681" t="s">
        <v>78</v>
      </c>
      <c r="Q3681" t="s">
        <v>73</v>
      </c>
      <c r="R3681" t="s">
        <v>73</v>
      </c>
      <c r="S3681" t="s">
        <v>73</v>
      </c>
      <c r="T3681" t="s">
        <v>73</v>
      </c>
      <c r="U3681" t="s">
        <v>73</v>
      </c>
      <c r="V3681" t="s">
        <v>73</v>
      </c>
      <c r="W3681" t="s">
        <v>73</v>
      </c>
      <c r="X3681" t="s">
        <v>73</v>
      </c>
      <c r="Y3681" t="s">
        <v>93</v>
      </c>
      <c r="Z3681" t="s">
        <v>94</v>
      </c>
      <c r="AA3681" t="s">
        <v>73</v>
      </c>
      <c r="AB3681" t="s">
        <v>73</v>
      </c>
      <c r="AC3681" t="s">
        <v>76</v>
      </c>
      <c r="AD3681" t="s">
        <v>96</v>
      </c>
      <c r="AE3681" t="s">
        <v>75</v>
      </c>
      <c r="AF3681" t="s">
        <v>75</v>
      </c>
      <c r="AI3681" t="s">
        <v>73</v>
      </c>
      <c r="AJ3681" t="s">
        <v>98</v>
      </c>
      <c r="AK3681" t="s">
        <v>603</v>
      </c>
    </row>
    <row r="3682" spans="1:37" x14ac:dyDescent="0.25">
      <c r="A3682" t="s">
        <v>3890</v>
      </c>
      <c r="B3682">
        <v>624860</v>
      </c>
      <c r="C3682" t="s">
        <v>89</v>
      </c>
      <c r="D3682" t="s">
        <v>90</v>
      </c>
      <c r="E3682" t="s">
        <v>73</v>
      </c>
      <c r="F3682" t="s">
        <v>73</v>
      </c>
      <c r="G3682">
        <v>0</v>
      </c>
      <c r="H3682">
        <v>3</v>
      </c>
      <c r="I3682">
        <v>136</v>
      </c>
      <c r="J3682">
        <v>1.5</v>
      </c>
      <c r="K3682" t="s">
        <v>135</v>
      </c>
      <c r="L3682" t="s">
        <v>86</v>
      </c>
      <c r="M3682" t="s">
        <v>123</v>
      </c>
      <c r="N3682" t="s">
        <v>75</v>
      </c>
      <c r="O3682" t="s">
        <v>75</v>
      </c>
      <c r="P3682" t="s">
        <v>75</v>
      </c>
      <c r="Q3682" t="s">
        <v>73</v>
      </c>
      <c r="R3682" t="s">
        <v>73</v>
      </c>
      <c r="S3682" t="s">
        <v>73</v>
      </c>
      <c r="T3682" t="s">
        <v>73</v>
      </c>
      <c r="U3682" t="s">
        <v>73</v>
      </c>
      <c r="V3682" t="s">
        <v>73</v>
      </c>
      <c r="W3682" t="s">
        <v>73</v>
      </c>
      <c r="X3682" t="s">
        <v>73</v>
      </c>
      <c r="Y3682" t="s">
        <v>75</v>
      </c>
      <c r="Z3682" t="s">
        <v>75</v>
      </c>
      <c r="AA3682" t="s">
        <v>73</v>
      </c>
      <c r="AB3682" t="s">
        <v>73</v>
      </c>
      <c r="AC3682" t="s">
        <v>75</v>
      </c>
      <c r="AD3682" t="s">
        <v>96</v>
      </c>
      <c r="AE3682" t="s">
        <v>75</v>
      </c>
      <c r="AF3682" t="s">
        <v>75</v>
      </c>
      <c r="AI3682" t="s">
        <v>73</v>
      </c>
      <c r="AJ3682" t="s">
        <v>98</v>
      </c>
      <c r="AK3682" t="s">
        <v>82</v>
      </c>
    </row>
    <row r="3683" spans="1:37" x14ac:dyDescent="0.25">
      <c r="A3683" t="s">
        <v>3891</v>
      </c>
      <c r="B3683">
        <v>624855</v>
      </c>
      <c r="C3683" t="s">
        <v>89</v>
      </c>
      <c r="D3683" t="s">
        <v>90</v>
      </c>
      <c r="E3683" t="s">
        <v>73</v>
      </c>
      <c r="F3683" t="s">
        <v>73</v>
      </c>
      <c r="G3683">
        <v>0</v>
      </c>
      <c r="H3683">
        <v>9</v>
      </c>
      <c r="I3683">
        <v>290</v>
      </c>
      <c r="J3683">
        <v>4.5</v>
      </c>
      <c r="K3683" t="s">
        <v>100</v>
      </c>
      <c r="L3683" t="s">
        <v>86</v>
      </c>
      <c r="M3683" t="s">
        <v>118</v>
      </c>
      <c r="N3683" t="s">
        <v>75</v>
      </c>
      <c r="O3683" t="s">
        <v>75</v>
      </c>
      <c r="P3683" t="s">
        <v>75</v>
      </c>
      <c r="Q3683" t="s">
        <v>73</v>
      </c>
      <c r="R3683" t="s">
        <v>73</v>
      </c>
      <c r="S3683" t="s">
        <v>73</v>
      </c>
      <c r="T3683" t="s">
        <v>73</v>
      </c>
      <c r="U3683" t="s">
        <v>73</v>
      </c>
      <c r="V3683" t="s">
        <v>73</v>
      </c>
      <c r="W3683" t="s">
        <v>73</v>
      </c>
      <c r="X3683" t="s">
        <v>73</v>
      </c>
      <c r="Y3683" t="s">
        <v>75</v>
      </c>
      <c r="Z3683" t="s">
        <v>75</v>
      </c>
      <c r="AA3683" t="s">
        <v>73</v>
      </c>
      <c r="AB3683" t="s">
        <v>73</v>
      </c>
      <c r="AC3683" t="s">
        <v>75</v>
      </c>
      <c r="AD3683" t="s">
        <v>96</v>
      </c>
      <c r="AE3683" t="s">
        <v>75</v>
      </c>
      <c r="AF3683" t="s">
        <v>75</v>
      </c>
      <c r="AI3683" t="s">
        <v>73</v>
      </c>
      <c r="AJ3683" t="s">
        <v>98</v>
      </c>
      <c r="AK3683" t="s">
        <v>100</v>
      </c>
    </row>
    <row r="3684" spans="1:37" x14ac:dyDescent="0.25">
      <c r="A3684" t="s">
        <v>3892</v>
      </c>
      <c r="B3684">
        <v>624838</v>
      </c>
      <c r="C3684" t="s">
        <v>89</v>
      </c>
      <c r="D3684" t="s">
        <v>90</v>
      </c>
      <c r="E3684" t="s">
        <v>98</v>
      </c>
      <c r="F3684" t="s">
        <v>73</v>
      </c>
      <c r="G3684">
        <v>0</v>
      </c>
      <c r="H3684">
        <v>1</v>
      </c>
      <c r="I3684">
        <v>75</v>
      </c>
      <c r="J3684">
        <v>1</v>
      </c>
      <c r="K3684" t="s">
        <v>129</v>
      </c>
      <c r="L3684" t="s">
        <v>412</v>
      </c>
      <c r="M3684" t="s">
        <v>75</v>
      </c>
      <c r="N3684" t="s">
        <v>75</v>
      </c>
      <c r="O3684" t="s">
        <v>75</v>
      </c>
      <c r="P3684" t="s">
        <v>75</v>
      </c>
      <c r="Q3684" t="s">
        <v>73</v>
      </c>
      <c r="R3684" t="s">
        <v>73</v>
      </c>
      <c r="S3684" t="s">
        <v>73</v>
      </c>
      <c r="T3684" t="s">
        <v>73</v>
      </c>
      <c r="U3684" t="s">
        <v>73</v>
      </c>
      <c r="V3684" t="s">
        <v>73</v>
      </c>
      <c r="W3684" t="s">
        <v>73</v>
      </c>
      <c r="X3684" t="s">
        <v>73</v>
      </c>
      <c r="Y3684" t="s">
        <v>75</v>
      </c>
      <c r="Z3684" t="s">
        <v>75</v>
      </c>
      <c r="AA3684" t="s">
        <v>73</v>
      </c>
      <c r="AB3684" t="s">
        <v>73</v>
      </c>
      <c r="AC3684" t="s">
        <v>75</v>
      </c>
      <c r="AD3684" t="s">
        <v>75</v>
      </c>
      <c r="AE3684" t="s">
        <v>75</v>
      </c>
      <c r="AF3684" t="s">
        <v>75</v>
      </c>
      <c r="AI3684" t="s">
        <v>73</v>
      </c>
      <c r="AJ3684" t="s">
        <v>73</v>
      </c>
      <c r="AK3684" t="s">
        <v>82</v>
      </c>
    </row>
    <row r="3685" spans="1:37" x14ac:dyDescent="0.25">
      <c r="A3685" t="s">
        <v>3893</v>
      </c>
      <c r="B3685">
        <v>624831</v>
      </c>
      <c r="C3685" t="s">
        <v>89</v>
      </c>
      <c r="D3685" t="s">
        <v>84</v>
      </c>
      <c r="E3685" t="s">
        <v>73</v>
      </c>
      <c r="F3685" t="s">
        <v>73</v>
      </c>
      <c r="G3685">
        <v>0</v>
      </c>
      <c r="H3685">
        <v>4</v>
      </c>
      <c r="I3685">
        <v>793</v>
      </c>
      <c r="J3685">
        <v>4</v>
      </c>
      <c r="K3685" t="s">
        <v>85</v>
      </c>
      <c r="L3685" t="s">
        <v>2164</v>
      </c>
      <c r="M3685" t="s">
        <v>123</v>
      </c>
      <c r="N3685" t="s">
        <v>76</v>
      </c>
      <c r="O3685" t="s">
        <v>77</v>
      </c>
      <c r="P3685" t="s">
        <v>78</v>
      </c>
      <c r="Q3685" t="s">
        <v>73</v>
      </c>
      <c r="R3685" t="s">
        <v>73</v>
      </c>
      <c r="S3685" t="s">
        <v>73</v>
      </c>
      <c r="T3685" t="s">
        <v>73</v>
      </c>
      <c r="U3685" t="s">
        <v>73</v>
      </c>
      <c r="V3685" t="s">
        <v>73</v>
      </c>
      <c r="W3685" t="s">
        <v>73</v>
      </c>
      <c r="X3685" t="s">
        <v>73</v>
      </c>
      <c r="Y3685" t="s">
        <v>158</v>
      </c>
      <c r="Z3685" t="s">
        <v>94</v>
      </c>
      <c r="AA3685" t="s">
        <v>73</v>
      </c>
      <c r="AB3685" t="s">
        <v>73</v>
      </c>
      <c r="AC3685" t="s">
        <v>76</v>
      </c>
      <c r="AD3685" t="s">
        <v>154</v>
      </c>
      <c r="AE3685" t="s">
        <v>75</v>
      </c>
      <c r="AF3685" t="s">
        <v>75</v>
      </c>
      <c r="AI3685" t="s">
        <v>73</v>
      </c>
      <c r="AJ3685" t="s">
        <v>98</v>
      </c>
      <c r="AK3685" t="s">
        <v>85</v>
      </c>
    </row>
    <row r="3686" spans="1:37" x14ac:dyDescent="0.25">
      <c r="A3686" t="s">
        <v>3894</v>
      </c>
      <c r="B3686">
        <v>624830</v>
      </c>
      <c r="C3686" t="s">
        <v>89</v>
      </c>
      <c r="D3686" t="s">
        <v>90</v>
      </c>
      <c r="E3686" t="s">
        <v>73</v>
      </c>
      <c r="F3686" t="s">
        <v>73</v>
      </c>
      <c r="G3686">
        <v>0</v>
      </c>
      <c r="H3686">
        <v>5</v>
      </c>
      <c r="I3686">
        <v>362</v>
      </c>
      <c r="J3686">
        <v>2.5</v>
      </c>
      <c r="K3686" t="s">
        <v>85</v>
      </c>
      <c r="L3686" t="s">
        <v>86</v>
      </c>
      <c r="M3686" t="s">
        <v>144</v>
      </c>
      <c r="N3686" t="s">
        <v>76</v>
      </c>
      <c r="O3686" t="s">
        <v>77</v>
      </c>
      <c r="P3686" t="s">
        <v>78</v>
      </c>
      <c r="Q3686" t="s">
        <v>73</v>
      </c>
      <c r="R3686" t="s">
        <v>73</v>
      </c>
      <c r="S3686" t="s">
        <v>73</v>
      </c>
      <c r="T3686" t="s">
        <v>73</v>
      </c>
      <c r="U3686" t="s">
        <v>73</v>
      </c>
      <c r="V3686" t="s">
        <v>73</v>
      </c>
      <c r="W3686" t="s">
        <v>73</v>
      </c>
      <c r="X3686" t="s">
        <v>73</v>
      </c>
      <c r="Y3686" t="s">
        <v>187</v>
      </c>
      <c r="Z3686" t="s">
        <v>75</v>
      </c>
      <c r="AA3686" t="s">
        <v>73</v>
      </c>
      <c r="AB3686" t="s">
        <v>73</v>
      </c>
      <c r="AC3686" t="s">
        <v>76</v>
      </c>
      <c r="AD3686" t="s">
        <v>96</v>
      </c>
      <c r="AE3686" t="s">
        <v>75</v>
      </c>
      <c r="AF3686" t="s">
        <v>75</v>
      </c>
      <c r="AI3686" t="s">
        <v>73</v>
      </c>
      <c r="AJ3686" t="s">
        <v>98</v>
      </c>
      <c r="AK3686" t="s">
        <v>85</v>
      </c>
    </row>
    <row r="3687" spans="1:37" x14ac:dyDescent="0.25">
      <c r="A3687" t="s">
        <v>3895</v>
      </c>
      <c r="B3687">
        <v>624817</v>
      </c>
      <c r="C3687" t="s">
        <v>89</v>
      </c>
      <c r="D3687" t="s">
        <v>90</v>
      </c>
      <c r="E3687" t="s">
        <v>73</v>
      </c>
      <c r="F3687" t="s">
        <v>73</v>
      </c>
      <c r="G3687">
        <v>1</v>
      </c>
      <c r="H3687">
        <v>2</v>
      </c>
      <c r="I3687">
        <v>1166</v>
      </c>
      <c r="J3687">
        <v>2</v>
      </c>
      <c r="K3687" t="s">
        <v>603</v>
      </c>
      <c r="L3687" t="s">
        <v>86</v>
      </c>
      <c r="M3687" t="s">
        <v>115</v>
      </c>
      <c r="N3687" t="s">
        <v>147</v>
      </c>
      <c r="O3687" t="s">
        <v>77</v>
      </c>
      <c r="P3687" t="s">
        <v>78</v>
      </c>
      <c r="Q3687" t="s">
        <v>73</v>
      </c>
      <c r="R3687" t="s">
        <v>73</v>
      </c>
      <c r="S3687" t="s">
        <v>73</v>
      </c>
      <c r="T3687" t="s">
        <v>73</v>
      </c>
      <c r="U3687" t="s">
        <v>73</v>
      </c>
      <c r="V3687" t="s">
        <v>73</v>
      </c>
      <c r="W3687" t="s">
        <v>73</v>
      </c>
      <c r="X3687" t="s">
        <v>73</v>
      </c>
      <c r="Y3687" t="s">
        <v>93</v>
      </c>
      <c r="Z3687" t="s">
        <v>149</v>
      </c>
      <c r="AA3687" t="s">
        <v>73</v>
      </c>
      <c r="AB3687" t="s">
        <v>73</v>
      </c>
      <c r="AC3687" t="s">
        <v>95</v>
      </c>
      <c r="AD3687" t="s">
        <v>116</v>
      </c>
      <c r="AE3687" t="s">
        <v>75</v>
      </c>
      <c r="AF3687" t="s">
        <v>75</v>
      </c>
      <c r="AI3687" t="s">
        <v>73</v>
      </c>
      <c r="AJ3687" t="s">
        <v>73</v>
      </c>
      <c r="AK3687" t="s">
        <v>603</v>
      </c>
    </row>
    <row r="3688" spans="1:37" x14ac:dyDescent="0.25">
      <c r="A3688" t="s">
        <v>3896</v>
      </c>
      <c r="B3688">
        <v>624815</v>
      </c>
      <c r="C3688" t="s">
        <v>89</v>
      </c>
      <c r="D3688" t="s">
        <v>1407</v>
      </c>
      <c r="E3688" t="s">
        <v>73</v>
      </c>
      <c r="F3688" t="s">
        <v>73</v>
      </c>
      <c r="G3688">
        <v>1</v>
      </c>
      <c r="H3688">
        <v>3</v>
      </c>
      <c r="I3688">
        <v>399</v>
      </c>
      <c r="J3688">
        <v>3</v>
      </c>
      <c r="K3688" t="s">
        <v>603</v>
      </c>
      <c r="L3688" t="s">
        <v>86</v>
      </c>
      <c r="M3688" t="s">
        <v>101</v>
      </c>
      <c r="N3688" t="s">
        <v>102</v>
      </c>
      <c r="O3688" t="s">
        <v>77</v>
      </c>
      <c r="P3688" t="s">
        <v>78</v>
      </c>
      <c r="Q3688" t="s">
        <v>73</v>
      </c>
      <c r="R3688" t="s">
        <v>73</v>
      </c>
      <c r="S3688" t="s">
        <v>73</v>
      </c>
      <c r="T3688" t="s">
        <v>73</v>
      </c>
      <c r="U3688" t="s">
        <v>73</v>
      </c>
      <c r="V3688" t="s">
        <v>73</v>
      </c>
      <c r="W3688" t="s">
        <v>73</v>
      </c>
      <c r="X3688" t="s">
        <v>73</v>
      </c>
      <c r="Y3688" t="s">
        <v>75</v>
      </c>
      <c r="Z3688" t="s">
        <v>75</v>
      </c>
      <c r="AA3688" t="s">
        <v>73</v>
      </c>
      <c r="AB3688" t="s">
        <v>73</v>
      </c>
      <c r="AC3688" t="s">
        <v>76</v>
      </c>
      <c r="AD3688" t="s">
        <v>96</v>
      </c>
      <c r="AE3688" t="s">
        <v>75</v>
      </c>
      <c r="AF3688" t="s">
        <v>75</v>
      </c>
      <c r="AI3688" t="s">
        <v>73</v>
      </c>
      <c r="AJ3688" t="s">
        <v>73</v>
      </c>
      <c r="AK3688" t="s">
        <v>603</v>
      </c>
    </row>
    <row r="3689" spans="1:37" x14ac:dyDescent="0.25">
      <c r="A3689" t="s">
        <v>3897</v>
      </c>
      <c r="B3689">
        <v>624762</v>
      </c>
      <c r="C3689" t="s">
        <v>71</v>
      </c>
      <c r="D3689" t="s">
        <v>72</v>
      </c>
      <c r="E3689" t="s">
        <v>73</v>
      </c>
      <c r="F3689" t="s">
        <v>73</v>
      </c>
      <c r="G3689">
        <v>1</v>
      </c>
      <c r="H3689">
        <v>0</v>
      </c>
      <c r="I3689">
        <v>0</v>
      </c>
      <c r="J3689">
        <v>0</v>
      </c>
      <c r="K3689" t="s">
        <v>603</v>
      </c>
      <c r="L3689" t="s">
        <v>75</v>
      </c>
      <c r="M3689" t="s">
        <v>76</v>
      </c>
      <c r="N3689" t="s">
        <v>76</v>
      </c>
      <c r="O3689" t="s">
        <v>77</v>
      </c>
      <c r="P3689" t="s">
        <v>78</v>
      </c>
      <c r="Q3689" t="s">
        <v>73</v>
      </c>
      <c r="R3689" t="s">
        <v>73</v>
      </c>
      <c r="S3689" t="s">
        <v>73</v>
      </c>
      <c r="T3689" t="s">
        <v>73</v>
      </c>
      <c r="U3689" t="s">
        <v>73</v>
      </c>
      <c r="V3689" t="s">
        <v>73</v>
      </c>
      <c r="W3689" t="s">
        <v>73</v>
      </c>
      <c r="X3689" t="s">
        <v>73</v>
      </c>
      <c r="Y3689" t="s">
        <v>240</v>
      </c>
      <c r="Z3689" t="s">
        <v>149</v>
      </c>
      <c r="AA3689" t="s">
        <v>73</v>
      </c>
      <c r="AB3689" t="s">
        <v>73</v>
      </c>
      <c r="AC3689" t="s">
        <v>76</v>
      </c>
      <c r="AD3689" t="s">
        <v>76</v>
      </c>
      <c r="AE3689" t="s">
        <v>81</v>
      </c>
      <c r="AF3689" t="s">
        <v>81</v>
      </c>
      <c r="AG3689">
        <v>15</v>
      </c>
      <c r="AH3689">
        <v>15</v>
      </c>
      <c r="AI3689" t="s">
        <v>73</v>
      </c>
      <c r="AJ3689" t="s">
        <v>73</v>
      </c>
      <c r="AK3689" t="s">
        <v>82</v>
      </c>
    </row>
    <row r="3690" spans="1:37" x14ac:dyDescent="0.25">
      <c r="A3690" t="s">
        <v>3898</v>
      </c>
      <c r="B3690">
        <v>624747</v>
      </c>
      <c r="C3690" t="s">
        <v>89</v>
      </c>
      <c r="D3690" t="s">
        <v>90</v>
      </c>
      <c r="E3690" t="s">
        <v>73</v>
      </c>
      <c r="F3690" t="s">
        <v>73</v>
      </c>
      <c r="G3690">
        <v>1</v>
      </c>
      <c r="H3690">
        <v>3</v>
      </c>
      <c r="I3690">
        <v>711</v>
      </c>
      <c r="J3690">
        <v>3</v>
      </c>
      <c r="K3690" t="s">
        <v>603</v>
      </c>
      <c r="L3690" t="s">
        <v>86</v>
      </c>
      <c r="M3690" t="s">
        <v>248</v>
      </c>
      <c r="N3690" t="s">
        <v>75</v>
      </c>
      <c r="O3690" t="s">
        <v>75</v>
      </c>
      <c r="P3690" t="s">
        <v>75</v>
      </c>
      <c r="Q3690" t="s">
        <v>73</v>
      </c>
      <c r="R3690" t="s">
        <v>73</v>
      </c>
      <c r="S3690" t="s">
        <v>73</v>
      </c>
      <c r="T3690" t="s">
        <v>73</v>
      </c>
      <c r="U3690" t="s">
        <v>73</v>
      </c>
      <c r="V3690" t="s">
        <v>73</v>
      </c>
      <c r="W3690" t="s">
        <v>73</v>
      </c>
      <c r="X3690" t="s">
        <v>73</v>
      </c>
      <c r="Y3690" t="s">
        <v>75</v>
      </c>
      <c r="Z3690" t="s">
        <v>75</v>
      </c>
      <c r="AA3690" t="s">
        <v>73</v>
      </c>
      <c r="AB3690" t="s">
        <v>73</v>
      </c>
      <c r="AC3690" t="s">
        <v>75</v>
      </c>
      <c r="AD3690" t="s">
        <v>96</v>
      </c>
      <c r="AE3690" t="s">
        <v>75</v>
      </c>
      <c r="AF3690" t="s">
        <v>75</v>
      </c>
      <c r="AI3690" t="s">
        <v>73</v>
      </c>
      <c r="AJ3690" t="s">
        <v>98</v>
      </c>
      <c r="AK3690" t="s">
        <v>603</v>
      </c>
    </row>
    <row r="3691" spans="1:37" x14ac:dyDescent="0.25">
      <c r="A3691" t="s">
        <v>3899</v>
      </c>
      <c r="B3691">
        <v>624732</v>
      </c>
      <c r="C3691" t="s">
        <v>89</v>
      </c>
      <c r="D3691" t="s">
        <v>90</v>
      </c>
      <c r="E3691" t="s">
        <v>73</v>
      </c>
      <c r="F3691" t="s">
        <v>73</v>
      </c>
      <c r="G3691">
        <v>0</v>
      </c>
      <c r="H3691">
        <v>2</v>
      </c>
      <c r="I3691">
        <v>129</v>
      </c>
      <c r="J3691">
        <v>2</v>
      </c>
      <c r="K3691" t="s">
        <v>603</v>
      </c>
      <c r="L3691" t="s">
        <v>86</v>
      </c>
      <c r="M3691" t="s">
        <v>169</v>
      </c>
      <c r="N3691" t="s">
        <v>76</v>
      </c>
      <c r="O3691" t="s">
        <v>77</v>
      </c>
      <c r="P3691" t="s">
        <v>78</v>
      </c>
      <c r="Q3691" t="s">
        <v>73</v>
      </c>
      <c r="R3691" t="s">
        <v>73</v>
      </c>
      <c r="S3691" t="s">
        <v>73</v>
      </c>
      <c r="T3691" t="s">
        <v>73</v>
      </c>
      <c r="U3691" t="s">
        <v>73</v>
      </c>
      <c r="V3691" t="s">
        <v>73</v>
      </c>
      <c r="W3691" t="s">
        <v>73</v>
      </c>
      <c r="X3691" t="s">
        <v>73</v>
      </c>
      <c r="Y3691" t="s">
        <v>87</v>
      </c>
      <c r="Z3691" t="s">
        <v>103</v>
      </c>
      <c r="AA3691" t="s">
        <v>73</v>
      </c>
      <c r="AB3691" t="s">
        <v>73</v>
      </c>
      <c r="AC3691" t="s">
        <v>76</v>
      </c>
      <c r="AD3691" t="s">
        <v>154</v>
      </c>
      <c r="AE3691" t="s">
        <v>75</v>
      </c>
      <c r="AF3691" t="s">
        <v>75</v>
      </c>
      <c r="AI3691" t="s">
        <v>73</v>
      </c>
      <c r="AJ3691" t="s">
        <v>98</v>
      </c>
      <c r="AK3691" t="s">
        <v>603</v>
      </c>
    </row>
    <row r="3692" spans="1:37" x14ac:dyDescent="0.25">
      <c r="A3692" t="s">
        <v>3900</v>
      </c>
      <c r="B3692">
        <v>624728</v>
      </c>
      <c r="C3692" t="s">
        <v>89</v>
      </c>
      <c r="D3692" t="s">
        <v>84</v>
      </c>
      <c r="E3692" t="s">
        <v>73</v>
      </c>
      <c r="F3692" t="s">
        <v>73</v>
      </c>
      <c r="G3692">
        <v>0</v>
      </c>
      <c r="H3692">
        <v>3</v>
      </c>
      <c r="I3692">
        <v>415</v>
      </c>
      <c r="J3692">
        <v>3</v>
      </c>
      <c r="K3692" t="s">
        <v>106</v>
      </c>
      <c r="L3692" t="s">
        <v>86</v>
      </c>
      <c r="M3692" t="s">
        <v>120</v>
      </c>
      <c r="N3692" t="s">
        <v>76</v>
      </c>
      <c r="O3692" t="s">
        <v>77</v>
      </c>
      <c r="P3692" t="s">
        <v>78</v>
      </c>
      <c r="Q3692" t="s">
        <v>73</v>
      </c>
      <c r="R3692" t="s">
        <v>73</v>
      </c>
      <c r="S3692" t="s">
        <v>73</v>
      </c>
      <c r="T3692" t="s">
        <v>73</v>
      </c>
      <c r="U3692" t="s">
        <v>73</v>
      </c>
      <c r="V3692" t="s">
        <v>73</v>
      </c>
      <c r="W3692" t="s">
        <v>73</v>
      </c>
      <c r="X3692" t="s">
        <v>73</v>
      </c>
      <c r="Y3692" t="s">
        <v>87</v>
      </c>
      <c r="Z3692" t="s">
        <v>75</v>
      </c>
      <c r="AA3692" t="s">
        <v>73</v>
      </c>
      <c r="AB3692" t="s">
        <v>73</v>
      </c>
      <c r="AC3692" t="s">
        <v>76</v>
      </c>
      <c r="AD3692" t="s">
        <v>96</v>
      </c>
      <c r="AE3692" t="s">
        <v>75</v>
      </c>
      <c r="AF3692" t="s">
        <v>75</v>
      </c>
      <c r="AI3692" t="s">
        <v>73</v>
      </c>
      <c r="AJ3692" t="s">
        <v>98</v>
      </c>
      <c r="AK3692" t="s">
        <v>82</v>
      </c>
    </row>
    <row r="3693" spans="1:37" x14ac:dyDescent="0.25">
      <c r="A3693" t="s">
        <v>3901</v>
      </c>
      <c r="B3693">
        <v>624727</v>
      </c>
      <c r="C3693" t="s">
        <v>89</v>
      </c>
      <c r="D3693" t="s">
        <v>90</v>
      </c>
      <c r="E3693" t="s">
        <v>73</v>
      </c>
      <c r="F3693" t="s">
        <v>73</v>
      </c>
      <c r="G3693">
        <v>1</v>
      </c>
      <c r="H3693">
        <v>2</v>
      </c>
      <c r="I3693">
        <v>284</v>
      </c>
      <c r="J3693">
        <v>2</v>
      </c>
      <c r="K3693" t="s">
        <v>603</v>
      </c>
      <c r="L3693" t="s">
        <v>86</v>
      </c>
      <c r="M3693" t="s">
        <v>120</v>
      </c>
      <c r="N3693" t="s">
        <v>76</v>
      </c>
      <c r="O3693" t="s">
        <v>77</v>
      </c>
      <c r="P3693" t="s">
        <v>78</v>
      </c>
      <c r="Q3693" t="s">
        <v>73</v>
      </c>
      <c r="R3693" t="s">
        <v>73</v>
      </c>
      <c r="S3693" t="s">
        <v>73</v>
      </c>
      <c r="T3693" t="s">
        <v>73</v>
      </c>
      <c r="U3693" t="s">
        <v>73</v>
      </c>
      <c r="V3693" t="s">
        <v>73</v>
      </c>
      <c r="W3693" t="s">
        <v>73</v>
      </c>
      <c r="X3693" t="s">
        <v>73</v>
      </c>
      <c r="Y3693" t="s">
        <v>93</v>
      </c>
      <c r="Z3693" t="s">
        <v>149</v>
      </c>
      <c r="AA3693" t="s">
        <v>73</v>
      </c>
      <c r="AB3693" t="s">
        <v>73</v>
      </c>
      <c r="AC3693" t="s">
        <v>95</v>
      </c>
      <c r="AD3693" t="s">
        <v>96</v>
      </c>
      <c r="AE3693" t="s">
        <v>75</v>
      </c>
      <c r="AF3693" t="s">
        <v>75</v>
      </c>
      <c r="AI3693" t="s">
        <v>73</v>
      </c>
      <c r="AJ3693" t="s">
        <v>98</v>
      </c>
      <c r="AK3693" t="s">
        <v>603</v>
      </c>
    </row>
    <row r="3694" spans="1:37" x14ac:dyDescent="0.25">
      <c r="A3694" t="s">
        <v>3902</v>
      </c>
      <c r="B3694">
        <v>624716</v>
      </c>
      <c r="C3694" t="s">
        <v>89</v>
      </c>
      <c r="D3694" t="s">
        <v>90</v>
      </c>
      <c r="E3694" t="s">
        <v>73</v>
      </c>
      <c r="F3694" t="s">
        <v>73</v>
      </c>
      <c r="G3694">
        <v>0</v>
      </c>
      <c r="H3694">
        <v>3</v>
      </c>
      <c r="I3694">
        <v>994</v>
      </c>
      <c r="J3694">
        <v>1.5</v>
      </c>
      <c r="K3694" t="s">
        <v>85</v>
      </c>
      <c r="L3694" t="s">
        <v>86</v>
      </c>
      <c r="M3694" t="s">
        <v>115</v>
      </c>
      <c r="N3694" t="s">
        <v>75</v>
      </c>
      <c r="O3694" t="s">
        <v>75</v>
      </c>
      <c r="P3694" t="s">
        <v>75</v>
      </c>
      <c r="Q3694" t="s">
        <v>73</v>
      </c>
      <c r="R3694" t="s">
        <v>73</v>
      </c>
      <c r="S3694" t="s">
        <v>73</v>
      </c>
      <c r="T3694" t="s">
        <v>73</v>
      </c>
      <c r="U3694" t="s">
        <v>73</v>
      </c>
      <c r="V3694" t="s">
        <v>73</v>
      </c>
      <c r="W3694" t="s">
        <v>73</v>
      </c>
      <c r="X3694" t="s">
        <v>73</v>
      </c>
      <c r="Y3694" t="s">
        <v>75</v>
      </c>
      <c r="Z3694" t="s">
        <v>75</v>
      </c>
      <c r="AA3694" t="s">
        <v>73</v>
      </c>
      <c r="AB3694" t="s">
        <v>73</v>
      </c>
      <c r="AC3694" t="s">
        <v>75</v>
      </c>
      <c r="AD3694" t="s">
        <v>154</v>
      </c>
      <c r="AE3694" t="s">
        <v>75</v>
      </c>
      <c r="AF3694" t="s">
        <v>75</v>
      </c>
      <c r="AI3694" t="s">
        <v>73</v>
      </c>
      <c r="AJ3694" t="s">
        <v>98</v>
      </c>
      <c r="AK3694" t="s">
        <v>85</v>
      </c>
    </row>
    <row r="3695" spans="1:37" x14ac:dyDescent="0.25">
      <c r="A3695" t="s">
        <v>3903</v>
      </c>
      <c r="B3695">
        <v>624715</v>
      </c>
      <c r="C3695" t="s">
        <v>89</v>
      </c>
      <c r="D3695" t="s">
        <v>90</v>
      </c>
      <c r="E3695" t="s">
        <v>73</v>
      </c>
      <c r="F3695" t="s">
        <v>73</v>
      </c>
      <c r="G3695">
        <v>1</v>
      </c>
      <c r="H3695">
        <v>10</v>
      </c>
      <c r="I3695">
        <v>921</v>
      </c>
      <c r="J3695">
        <v>10</v>
      </c>
      <c r="K3695" t="s">
        <v>603</v>
      </c>
      <c r="L3695" t="s">
        <v>86</v>
      </c>
      <c r="M3695" t="s">
        <v>111</v>
      </c>
      <c r="N3695" t="s">
        <v>76</v>
      </c>
      <c r="O3695" t="s">
        <v>77</v>
      </c>
      <c r="P3695" t="s">
        <v>78</v>
      </c>
      <c r="Q3695" t="s">
        <v>73</v>
      </c>
      <c r="R3695" t="s">
        <v>73</v>
      </c>
      <c r="S3695" t="s">
        <v>73</v>
      </c>
      <c r="T3695" t="s">
        <v>73</v>
      </c>
      <c r="U3695" t="s">
        <v>73</v>
      </c>
      <c r="V3695" t="s">
        <v>73</v>
      </c>
      <c r="W3695" t="s">
        <v>73</v>
      </c>
      <c r="X3695" t="s">
        <v>73</v>
      </c>
      <c r="Y3695" t="s">
        <v>75</v>
      </c>
      <c r="Z3695" t="s">
        <v>75</v>
      </c>
      <c r="AA3695" t="s">
        <v>73</v>
      </c>
      <c r="AB3695" t="s">
        <v>73</v>
      </c>
      <c r="AC3695" t="s">
        <v>76</v>
      </c>
      <c r="AD3695" t="s">
        <v>116</v>
      </c>
      <c r="AE3695" t="s">
        <v>75</v>
      </c>
      <c r="AF3695" t="s">
        <v>75</v>
      </c>
      <c r="AI3695" t="s">
        <v>73</v>
      </c>
      <c r="AJ3695" t="s">
        <v>98</v>
      </c>
      <c r="AK3695" t="s">
        <v>603</v>
      </c>
    </row>
    <row r="3696" spans="1:37" x14ac:dyDescent="0.25">
      <c r="A3696" t="s">
        <v>3904</v>
      </c>
      <c r="B3696">
        <v>624704</v>
      </c>
      <c r="C3696" t="s">
        <v>89</v>
      </c>
      <c r="D3696" t="s">
        <v>105</v>
      </c>
      <c r="E3696" t="s">
        <v>73</v>
      </c>
      <c r="F3696" t="s">
        <v>73</v>
      </c>
      <c r="G3696">
        <v>0</v>
      </c>
      <c r="H3696">
        <v>3</v>
      </c>
      <c r="I3696">
        <v>253</v>
      </c>
      <c r="J3696">
        <v>3</v>
      </c>
      <c r="K3696" t="s">
        <v>85</v>
      </c>
      <c r="L3696" t="s">
        <v>86</v>
      </c>
      <c r="M3696" t="s">
        <v>126</v>
      </c>
      <c r="N3696" t="s">
        <v>112</v>
      </c>
      <c r="O3696" t="s">
        <v>77</v>
      </c>
      <c r="P3696" t="s">
        <v>78</v>
      </c>
      <c r="Q3696" t="s">
        <v>73</v>
      </c>
      <c r="R3696" t="s">
        <v>73</v>
      </c>
      <c r="S3696" t="s">
        <v>73</v>
      </c>
      <c r="T3696" t="s">
        <v>73</v>
      </c>
      <c r="U3696" t="s">
        <v>73</v>
      </c>
      <c r="V3696" t="s">
        <v>73</v>
      </c>
      <c r="W3696" t="s">
        <v>73</v>
      </c>
      <c r="X3696" t="s">
        <v>73</v>
      </c>
      <c r="Y3696" t="s">
        <v>152</v>
      </c>
      <c r="Z3696" t="s">
        <v>94</v>
      </c>
      <c r="AA3696" t="s">
        <v>73</v>
      </c>
      <c r="AB3696" t="s">
        <v>73</v>
      </c>
      <c r="AC3696" t="s">
        <v>76</v>
      </c>
      <c r="AD3696" t="s">
        <v>96</v>
      </c>
      <c r="AE3696" t="s">
        <v>75</v>
      </c>
      <c r="AF3696" t="s">
        <v>75</v>
      </c>
      <c r="AI3696" t="s">
        <v>73</v>
      </c>
      <c r="AJ3696" t="s">
        <v>73</v>
      </c>
      <c r="AK3696" t="s">
        <v>85</v>
      </c>
    </row>
    <row r="3697" spans="1:37" x14ac:dyDescent="0.25">
      <c r="A3697" t="s">
        <v>3905</v>
      </c>
      <c r="B3697">
        <v>624700</v>
      </c>
      <c r="C3697" t="s">
        <v>89</v>
      </c>
      <c r="D3697" t="s">
        <v>84</v>
      </c>
      <c r="E3697" t="s">
        <v>73</v>
      </c>
      <c r="F3697" t="s">
        <v>73</v>
      </c>
      <c r="G3697">
        <v>1</v>
      </c>
      <c r="H3697">
        <v>5</v>
      </c>
      <c r="I3697">
        <v>428</v>
      </c>
      <c r="J3697">
        <v>5</v>
      </c>
      <c r="K3697" t="s">
        <v>129</v>
      </c>
      <c r="L3697" t="s">
        <v>86</v>
      </c>
      <c r="M3697" t="s">
        <v>120</v>
      </c>
      <c r="N3697" t="s">
        <v>76</v>
      </c>
      <c r="O3697" t="s">
        <v>77</v>
      </c>
      <c r="P3697" t="s">
        <v>78</v>
      </c>
      <c r="Q3697" t="s">
        <v>73</v>
      </c>
      <c r="R3697" t="s">
        <v>73</v>
      </c>
      <c r="S3697" t="s">
        <v>73</v>
      </c>
      <c r="T3697" t="s">
        <v>73</v>
      </c>
      <c r="U3697" t="s">
        <v>73</v>
      </c>
      <c r="V3697" t="s">
        <v>73</v>
      </c>
      <c r="W3697" t="s">
        <v>73</v>
      </c>
      <c r="X3697" t="s">
        <v>73</v>
      </c>
      <c r="Y3697" t="s">
        <v>93</v>
      </c>
      <c r="Z3697" t="s">
        <v>94</v>
      </c>
      <c r="AA3697" t="s">
        <v>73</v>
      </c>
      <c r="AB3697" t="s">
        <v>73</v>
      </c>
      <c r="AC3697" t="s">
        <v>95</v>
      </c>
      <c r="AD3697" t="s">
        <v>422</v>
      </c>
      <c r="AE3697" t="s">
        <v>75</v>
      </c>
      <c r="AF3697" t="s">
        <v>75</v>
      </c>
      <c r="AI3697" t="s">
        <v>73</v>
      </c>
      <c r="AJ3697" t="s">
        <v>73</v>
      </c>
      <c r="AK3697" t="s">
        <v>82</v>
      </c>
    </row>
    <row r="3698" spans="1:37" x14ac:dyDescent="0.25">
      <c r="A3698" t="s">
        <v>3906</v>
      </c>
      <c r="B3698">
        <v>624682</v>
      </c>
      <c r="C3698" t="s">
        <v>89</v>
      </c>
      <c r="D3698" t="s">
        <v>105</v>
      </c>
      <c r="E3698" t="s">
        <v>98</v>
      </c>
      <c r="F3698" t="s">
        <v>73</v>
      </c>
      <c r="G3698">
        <v>0</v>
      </c>
      <c r="H3698">
        <v>2</v>
      </c>
      <c r="I3698">
        <v>135</v>
      </c>
      <c r="J3698">
        <v>2</v>
      </c>
      <c r="K3698" t="s">
        <v>129</v>
      </c>
      <c r="L3698" t="s">
        <v>86</v>
      </c>
      <c r="M3698" t="s">
        <v>91</v>
      </c>
      <c r="N3698" t="s">
        <v>112</v>
      </c>
      <c r="O3698" t="s">
        <v>75</v>
      </c>
      <c r="P3698" t="s">
        <v>75</v>
      </c>
      <c r="Q3698" t="s">
        <v>73</v>
      </c>
      <c r="R3698" t="s">
        <v>73</v>
      </c>
      <c r="S3698" t="s">
        <v>73</v>
      </c>
      <c r="T3698" t="s">
        <v>73</v>
      </c>
      <c r="U3698" t="s">
        <v>73</v>
      </c>
      <c r="V3698" t="s">
        <v>73</v>
      </c>
      <c r="W3698" t="s">
        <v>73</v>
      </c>
      <c r="X3698" t="s">
        <v>73</v>
      </c>
      <c r="Y3698" t="s">
        <v>75</v>
      </c>
      <c r="Z3698" t="s">
        <v>75</v>
      </c>
      <c r="AA3698" t="s">
        <v>73</v>
      </c>
      <c r="AB3698" t="s">
        <v>73</v>
      </c>
      <c r="AC3698" t="s">
        <v>75</v>
      </c>
      <c r="AD3698" t="s">
        <v>154</v>
      </c>
      <c r="AE3698" t="s">
        <v>75</v>
      </c>
      <c r="AF3698" t="s">
        <v>75</v>
      </c>
      <c r="AI3698" t="s">
        <v>73</v>
      </c>
      <c r="AJ3698" t="s">
        <v>73</v>
      </c>
      <c r="AK3698" t="s">
        <v>82</v>
      </c>
    </row>
    <row r="3699" spans="1:37" x14ac:dyDescent="0.25">
      <c r="A3699" t="s">
        <v>3907</v>
      </c>
      <c r="B3699">
        <v>624679</v>
      </c>
      <c r="C3699" t="s">
        <v>71</v>
      </c>
      <c r="D3699" t="s">
        <v>72</v>
      </c>
      <c r="E3699" t="s">
        <v>73</v>
      </c>
      <c r="F3699" t="s">
        <v>73</v>
      </c>
      <c r="G3699">
        <v>0</v>
      </c>
      <c r="H3699">
        <v>0</v>
      </c>
      <c r="I3699">
        <v>0</v>
      </c>
      <c r="J3699">
        <v>0</v>
      </c>
      <c r="K3699" t="s">
        <v>135</v>
      </c>
      <c r="L3699" t="s">
        <v>75</v>
      </c>
      <c r="M3699" t="s">
        <v>76</v>
      </c>
      <c r="N3699" t="s">
        <v>76</v>
      </c>
      <c r="O3699" t="s">
        <v>77</v>
      </c>
      <c r="P3699" t="s">
        <v>78</v>
      </c>
      <c r="Q3699" t="s">
        <v>73</v>
      </c>
      <c r="R3699" t="s">
        <v>73</v>
      </c>
      <c r="S3699" t="s">
        <v>73</v>
      </c>
      <c r="T3699" t="s">
        <v>73</v>
      </c>
      <c r="U3699" t="s">
        <v>73</v>
      </c>
      <c r="V3699" t="s">
        <v>73</v>
      </c>
      <c r="W3699" t="s">
        <v>73</v>
      </c>
      <c r="X3699" t="s">
        <v>73</v>
      </c>
      <c r="Y3699" t="s">
        <v>87</v>
      </c>
      <c r="Z3699" t="s">
        <v>94</v>
      </c>
      <c r="AA3699" t="s">
        <v>73</v>
      </c>
      <c r="AB3699" t="s">
        <v>73</v>
      </c>
      <c r="AC3699" t="s">
        <v>76</v>
      </c>
      <c r="AD3699" t="s">
        <v>76</v>
      </c>
      <c r="AE3699" t="s">
        <v>75</v>
      </c>
      <c r="AF3699" t="s">
        <v>75</v>
      </c>
      <c r="AI3699" t="s">
        <v>73</v>
      </c>
      <c r="AJ3699" t="s">
        <v>73</v>
      </c>
      <c r="AK3699" t="s">
        <v>135</v>
      </c>
    </row>
    <row r="3700" spans="1:37" x14ac:dyDescent="0.25">
      <c r="A3700" t="s">
        <v>3908</v>
      </c>
      <c r="B3700">
        <v>624673</v>
      </c>
      <c r="C3700" t="s">
        <v>71</v>
      </c>
      <c r="D3700" t="s">
        <v>105</v>
      </c>
      <c r="E3700" t="s">
        <v>73</v>
      </c>
      <c r="F3700" t="s">
        <v>73</v>
      </c>
      <c r="G3700">
        <v>0</v>
      </c>
      <c r="H3700">
        <v>3</v>
      </c>
      <c r="I3700">
        <v>1321</v>
      </c>
      <c r="J3700">
        <v>1.5</v>
      </c>
      <c r="K3700" t="s">
        <v>85</v>
      </c>
      <c r="L3700" t="s">
        <v>86</v>
      </c>
      <c r="M3700" t="s">
        <v>91</v>
      </c>
      <c r="N3700" t="s">
        <v>76</v>
      </c>
      <c r="O3700" t="s">
        <v>77</v>
      </c>
      <c r="P3700" t="s">
        <v>78</v>
      </c>
      <c r="Q3700" t="s">
        <v>73</v>
      </c>
      <c r="R3700" t="s">
        <v>73</v>
      </c>
      <c r="S3700" t="s">
        <v>73</v>
      </c>
      <c r="T3700" t="s">
        <v>73</v>
      </c>
      <c r="U3700" t="s">
        <v>73</v>
      </c>
      <c r="V3700" t="s">
        <v>73</v>
      </c>
      <c r="W3700" t="s">
        <v>73</v>
      </c>
      <c r="X3700" t="s">
        <v>73</v>
      </c>
      <c r="Y3700" t="s">
        <v>376</v>
      </c>
      <c r="Z3700" t="s">
        <v>75</v>
      </c>
      <c r="AA3700" t="s">
        <v>73</v>
      </c>
      <c r="AB3700" t="s">
        <v>73</v>
      </c>
      <c r="AC3700" t="s">
        <v>76</v>
      </c>
      <c r="AD3700" t="s">
        <v>175</v>
      </c>
      <c r="AE3700" t="s">
        <v>75</v>
      </c>
      <c r="AF3700" t="s">
        <v>75</v>
      </c>
      <c r="AI3700" t="s">
        <v>73</v>
      </c>
      <c r="AJ3700" t="s">
        <v>98</v>
      </c>
      <c r="AK3700" t="s">
        <v>85</v>
      </c>
    </row>
    <row r="3701" spans="1:37" x14ac:dyDescent="0.25">
      <c r="A3701" t="s">
        <v>3909</v>
      </c>
      <c r="B3701">
        <v>624649</v>
      </c>
      <c r="C3701" t="s">
        <v>71</v>
      </c>
      <c r="D3701" t="s">
        <v>72</v>
      </c>
      <c r="E3701" t="s">
        <v>73</v>
      </c>
      <c r="F3701" t="s">
        <v>73</v>
      </c>
      <c r="G3701">
        <v>0</v>
      </c>
      <c r="H3701">
        <v>0</v>
      </c>
      <c r="I3701">
        <v>0</v>
      </c>
      <c r="J3701">
        <v>0</v>
      </c>
      <c r="K3701" t="s">
        <v>109</v>
      </c>
      <c r="L3701" t="s">
        <v>75</v>
      </c>
      <c r="M3701" t="s">
        <v>75</v>
      </c>
      <c r="N3701" t="s">
        <v>75</v>
      </c>
      <c r="O3701" t="s">
        <v>75</v>
      </c>
      <c r="P3701" t="s">
        <v>75</v>
      </c>
      <c r="Q3701" t="s">
        <v>73</v>
      </c>
      <c r="R3701" t="s">
        <v>73</v>
      </c>
      <c r="S3701" t="s">
        <v>73</v>
      </c>
      <c r="T3701" t="s">
        <v>73</v>
      </c>
      <c r="U3701" t="s">
        <v>73</v>
      </c>
      <c r="V3701" t="s">
        <v>73</v>
      </c>
      <c r="W3701" t="s">
        <v>73</v>
      </c>
      <c r="X3701" t="s">
        <v>73</v>
      </c>
      <c r="Y3701" t="s">
        <v>75</v>
      </c>
      <c r="Z3701" t="s">
        <v>75</v>
      </c>
      <c r="AA3701" t="s">
        <v>73</v>
      </c>
      <c r="AB3701" t="s">
        <v>73</v>
      </c>
      <c r="AC3701" t="s">
        <v>75</v>
      </c>
      <c r="AD3701" t="s">
        <v>75</v>
      </c>
      <c r="AE3701" t="s">
        <v>75</v>
      </c>
      <c r="AF3701" t="s">
        <v>75</v>
      </c>
      <c r="AI3701" t="s">
        <v>73</v>
      </c>
      <c r="AJ3701" t="s">
        <v>73</v>
      </c>
      <c r="AK3701" t="s">
        <v>82</v>
      </c>
    </row>
    <row r="3702" spans="1:37" x14ac:dyDescent="0.25">
      <c r="A3702" t="s">
        <v>3910</v>
      </c>
      <c r="B3702">
        <v>624642</v>
      </c>
      <c r="C3702" t="s">
        <v>89</v>
      </c>
      <c r="D3702" t="s">
        <v>105</v>
      </c>
      <c r="E3702" t="s">
        <v>73</v>
      </c>
      <c r="F3702" t="s">
        <v>73</v>
      </c>
      <c r="G3702">
        <v>0</v>
      </c>
      <c r="H3702">
        <v>1</v>
      </c>
      <c r="I3702">
        <v>292</v>
      </c>
      <c r="J3702">
        <v>1</v>
      </c>
      <c r="K3702" t="s">
        <v>106</v>
      </c>
      <c r="L3702" t="s">
        <v>86</v>
      </c>
      <c r="M3702" t="s">
        <v>144</v>
      </c>
      <c r="N3702" t="s">
        <v>112</v>
      </c>
      <c r="O3702" t="s">
        <v>75</v>
      </c>
      <c r="P3702" t="s">
        <v>75</v>
      </c>
      <c r="Q3702" t="s">
        <v>73</v>
      </c>
      <c r="R3702" t="s">
        <v>73</v>
      </c>
      <c r="S3702" t="s">
        <v>73</v>
      </c>
      <c r="T3702" t="s">
        <v>73</v>
      </c>
      <c r="U3702" t="s">
        <v>73</v>
      </c>
      <c r="V3702" t="s">
        <v>73</v>
      </c>
      <c r="W3702" t="s">
        <v>73</v>
      </c>
      <c r="X3702" t="s">
        <v>73</v>
      </c>
      <c r="Y3702" t="s">
        <v>75</v>
      </c>
      <c r="Z3702" t="s">
        <v>75</v>
      </c>
      <c r="AA3702" t="s">
        <v>73</v>
      </c>
      <c r="AB3702" t="s">
        <v>73</v>
      </c>
      <c r="AC3702" t="s">
        <v>75</v>
      </c>
      <c r="AD3702" t="s">
        <v>96</v>
      </c>
      <c r="AE3702" t="s">
        <v>75</v>
      </c>
      <c r="AF3702" t="s">
        <v>75</v>
      </c>
      <c r="AI3702" t="s">
        <v>73</v>
      </c>
      <c r="AJ3702" t="s">
        <v>73</v>
      </c>
      <c r="AK3702" t="s">
        <v>82</v>
      </c>
    </row>
    <row r="3703" spans="1:37" x14ac:dyDescent="0.25">
      <c r="A3703" t="s">
        <v>3911</v>
      </c>
      <c r="B3703">
        <v>624638</v>
      </c>
      <c r="C3703" t="s">
        <v>89</v>
      </c>
      <c r="D3703" t="s">
        <v>90</v>
      </c>
      <c r="E3703" t="s">
        <v>73</v>
      </c>
      <c r="F3703" t="s">
        <v>73</v>
      </c>
      <c r="G3703">
        <v>0</v>
      </c>
      <c r="H3703">
        <v>3</v>
      </c>
      <c r="I3703">
        <v>336</v>
      </c>
      <c r="J3703">
        <v>1.5</v>
      </c>
      <c r="K3703" t="s">
        <v>74</v>
      </c>
      <c r="L3703" t="s">
        <v>86</v>
      </c>
      <c r="M3703" t="s">
        <v>91</v>
      </c>
      <c r="N3703" t="s">
        <v>75</v>
      </c>
      <c r="O3703" t="s">
        <v>75</v>
      </c>
      <c r="P3703" t="s">
        <v>75</v>
      </c>
      <c r="Q3703" t="s">
        <v>73</v>
      </c>
      <c r="R3703" t="s">
        <v>73</v>
      </c>
      <c r="S3703" t="s">
        <v>73</v>
      </c>
      <c r="T3703" t="s">
        <v>73</v>
      </c>
      <c r="U3703" t="s">
        <v>73</v>
      </c>
      <c r="V3703" t="s">
        <v>73</v>
      </c>
      <c r="W3703" t="s">
        <v>73</v>
      </c>
      <c r="X3703" t="s">
        <v>73</v>
      </c>
      <c r="Y3703" t="s">
        <v>75</v>
      </c>
      <c r="Z3703" t="s">
        <v>75</v>
      </c>
      <c r="AA3703" t="s">
        <v>73</v>
      </c>
      <c r="AB3703" t="s">
        <v>73</v>
      </c>
      <c r="AC3703" t="s">
        <v>75</v>
      </c>
      <c r="AD3703" t="s">
        <v>96</v>
      </c>
      <c r="AE3703" t="s">
        <v>75</v>
      </c>
      <c r="AF3703" t="s">
        <v>75</v>
      </c>
      <c r="AI3703" t="s">
        <v>73</v>
      </c>
      <c r="AJ3703" t="s">
        <v>98</v>
      </c>
      <c r="AK3703" t="s">
        <v>74</v>
      </c>
    </row>
    <row r="3704" spans="1:37" x14ac:dyDescent="0.25">
      <c r="A3704" t="s">
        <v>3912</v>
      </c>
      <c r="B3704">
        <v>624623</v>
      </c>
      <c r="C3704" t="s">
        <v>71</v>
      </c>
      <c r="D3704" t="s">
        <v>105</v>
      </c>
      <c r="E3704" t="s">
        <v>73</v>
      </c>
      <c r="F3704" t="s">
        <v>73</v>
      </c>
      <c r="G3704">
        <v>1</v>
      </c>
      <c r="H3704">
        <v>4</v>
      </c>
      <c r="I3704">
        <v>1011</v>
      </c>
      <c r="J3704">
        <v>4</v>
      </c>
      <c r="K3704" t="s">
        <v>135</v>
      </c>
      <c r="L3704" t="s">
        <v>86</v>
      </c>
      <c r="M3704" t="s">
        <v>123</v>
      </c>
      <c r="N3704" t="s">
        <v>102</v>
      </c>
      <c r="O3704" t="s">
        <v>75</v>
      </c>
      <c r="P3704" t="s">
        <v>75</v>
      </c>
      <c r="Q3704" t="s">
        <v>73</v>
      </c>
      <c r="R3704" t="s">
        <v>73</v>
      </c>
      <c r="S3704" t="s">
        <v>73</v>
      </c>
      <c r="T3704" t="s">
        <v>73</v>
      </c>
      <c r="U3704" t="s">
        <v>73</v>
      </c>
      <c r="V3704" t="s">
        <v>73</v>
      </c>
      <c r="W3704" t="s">
        <v>73</v>
      </c>
      <c r="X3704" t="s">
        <v>73</v>
      </c>
      <c r="Y3704" t="s">
        <v>75</v>
      </c>
      <c r="Z3704" t="s">
        <v>75</v>
      </c>
      <c r="AA3704" t="s">
        <v>73</v>
      </c>
      <c r="AB3704" t="s">
        <v>73</v>
      </c>
      <c r="AC3704" t="s">
        <v>75</v>
      </c>
      <c r="AD3704" t="s">
        <v>96</v>
      </c>
      <c r="AE3704" t="s">
        <v>75</v>
      </c>
      <c r="AF3704" t="s">
        <v>75</v>
      </c>
      <c r="AI3704" t="s">
        <v>73</v>
      </c>
      <c r="AJ3704" t="s">
        <v>73</v>
      </c>
      <c r="AK3704" t="s">
        <v>82</v>
      </c>
    </row>
    <row r="3705" spans="1:37" x14ac:dyDescent="0.25">
      <c r="A3705" t="s">
        <v>3913</v>
      </c>
      <c r="B3705">
        <v>624594</v>
      </c>
      <c r="C3705" t="s">
        <v>71</v>
      </c>
      <c r="D3705" t="s">
        <v>105</v>
      </c>
      <c r="E3705" t="s">
        <v>73</v>
      </c>
      <c r="F3705" t="s">
        <v>73</v>
      </c>
      <c r="G3705">
        <v>1</v>
      </c>
      <c r="H3705">
        <v>2</v>
      </c>
      <c r="I3705">
        <v>1214</v>
      </c>
      <c r="J3705">
        <v>2</v>
      </c>
      <c r="K3705" t="s">
        <v>603</v>
      </c>
      <c r="L3705" t="s">
        <v>86</v>
      </c>
      <c r="M3705" t="s">
        <v>75</v>
      </c>
      <c r="N3705" t="s">
        <v>75</v>
      </c>
      <c r="O3705" t="s">
        <v>75</v>
      </c>
      <c r="P3705" t="s">
        <v>75</v>
      </c>
      <c r="Q3705" t="s">
        <v>73</v>
      </c>
      <c r="R3705" t="s">
        <v>73</v>
      </c>
      <c r="S3705" t="s">
        <v>73</v>
      </c>
      <c r="T3705" t="s">
        <v>73</v>
      </c>
      <c r="U3705" t="s">
        <v>73</v>
      </c>
      <c r="V3705" t="s">
        <v>73</v>
      </c>
      <c r="W3705" t="s">
        <v>73</v>
      </c>
      <c r="X3705" t="s">
        <v>73</v>
      </c>
      <c r="Y3705" t="s">
        <v>75</v>
      </c>
      <c r="Z3705" t="s">
        <v>75</v>
      </c>
      <c r="AA3705" t="s">
        <v>73</v>
      </c>
      <c r="AB3705" t="s">
        <v>73</v>
      </c>
      <c r="AC3705" t="s">
        <v>75</v>
      </c>
      <c r="AD3705" t="s">
        <v>75</v>
      </c>
      <c r="AE3705" t="s">
        <v>81</v>
      </c>
      <c r="AF3705" t="s">
        <v>81</v>
      </c>
      <c r="AG3705">
        <v>14</v>
      </c>
      <c r="AH3705">
        <v>15</v>
      </c>
      <c r="AI3705" t="s">
        <v>73</v>
      </c>
      <c r="AJ3705" t="s">
        <v>73</v>
      </c>
      <c r="AK3705" t="s">
        <v>603</v>
      </c>
    </row>
    <row r="3706" spans="1:37" x14ac:dyDescent="0.25">
      <c r="A3706" t="s">
        <v>3914</v>
      </c>
      <c r="B3706">
        <v>624586</v>
      </c>
      <c r="C3706" t="s">
        <v>89</v>
      </c>
      <c r="D3706" t="s">
        <v>105</v>
      </c>
      <c r="E3706" t="s">
        <v>73</v>
      </c>
      <c r="F3706" t="s">
        <v>73</v>
      </c>
      <c r="G3706">
        <v>0</v>
      </c>
      <c r="H3706">
        <v>4</v>
      </c>
      <c r="I3706">
        <v>98</v>
      </c>
      <c r="J3706">
        <v>4</v>
      </c>
      <c r="K3706" t="s">
        <v>85</v>
      </c>
      <c r="L3706" t="s">
        <v>86</v>
      </c>
      <c r="M3706" t="s">
        <v>111</v>
      </c>
      <c r="N3706" t="s">
        <v>107</v>
      </c>
      <c r="O3706" t="s">
        <v>77</v>
      </c>
      <c r="P3706" t="s">
        <v>78</v>
      </c>
      <c r="Q3706" t="s">
        <v>73</v>
      </c>
      <c r="R3706" t="s">
        <v>73</v>
      </c>
      <c r="S3706" t="s">
        <v>73</v>
      </c>
      <c r="T3706" t="s">
        <v>73</v>
      </c>
      <c r="U3706" t="s">
        <v>73</v>
      </c>
      <c r="V3706" t="s">
        <v>73</v>
      </c>
      <c r="W3706" t="s">
        <v>73</v>
      </c>
      <c r="X3706" t="s">
        <v>73</v>
      </c>
      <c r="Y3706" t="s">
        <v>87</v>
      </c>
      <c r="Z3706" t="s">
        <v>75</v>
      </c>
      <c r="AA3706" t="s">
        <v>73</v>
      </c>
      <c r="AB3706" t="s">
        <v>73</v>
      </c>
      <c r="AC3706" t="s">
        <v>76</v>
      </c>
      <c r="AD3706" t="s">
        <v>116</v>
      </c>
      <c r="AE3706" t="s">
        <v>75</v>
      </c>
      <c r="AF3706" t="s">
        <v>75</v>
      </c>
      <c r="AI3706" t="s">
        <v>73</v>
      </c>
      <c r="AJ3706" t="s">
        <v>73</v>
      </c>
      <c r="AK3706" t="s">
        <v>85</v>
      </c>
    </row>
    <row r="3707" spans="1:37" x14ac:dyDescent="0.25">
      <c r="A3707" t="s">
        <v>3915</v>
      </c>
      <c r="B3707">
        <v>624582</v>
      </c>
      <c r="C3707" t="s">
        <v>89</v>
      </c>
      <c r="D3707" t="s">
        <v>90</v>
      </c>
      <c r="E3707" t="s">
        <v>73</v>
      </c>
      <c r="F3707" t="s">
        <v>73</v>
      </c>
      <c r="G3707">
        <v>0</v>
      </c>
      <c r="H3707">
        <v>2</v>
      </c>
      <c r="I3707">
        <v>1201</v>
      </c>
      <c r="J3707">
        <v>2</v>
      </c>
      <c r="K3707" t="s">
        <v>85</v>
      </c>
      <c r="L3707" t="s">
        <v>86</v>
      </c>
      <c r="M3707" t="s">
        <v>169</v>
      </c>
      <c r="N3707" t="s">
        <v>76</v>
      </c>
      <c r="O3707" t="s">
        <v>77</v>
      </c>
      <c r="P3707" t="s">
        <v>78</v>
      </c>
      <c r="Q3707" t="s">
        <v>73</v>
      </c>
      <c r="R3707" t="s">
        <v>73</v>
      </c>
      <c r="S3707" t="s">
        <v>73</v>
      </c>
      <c r="T3707" t="s">
        <v>73</v>
      </c>
      <c r="U3707" t="s">
        <v>73</v>
      </c>
      <c r="V3707" t="s">
        <v>73</v>
      </c>
      <c r="W3707" t="s">
        <v>73</v>
      </c>
      <c r="X3707" t="s">
        <v>73</v>
      </c>
      <c r="Y3707" t="s">
        <v>87</v>
      </c>
      <c r="Z3707" t="s">
        <v>75</v>
      </c>
      <c r="AA3707" t="s">
        <v>73</v>
      </c>
      <c r="AB3707" t="s">
        <v>73</v>
      </c>
      <c r="AC3707" t="s">
        <v>76</v>
      </c>
      <c r="AD3707" t="s">
        <v>96</v>
      </c>
      <c r="AE3707" t="s">
        <v>75</v>
      </c>
      <c r="AF3707" t="s">
        <v>75</v>
      </c>
      <c r="AI3707" t="s">
        <v>73</v>
      </c>
      <c r="AJ3707" t="s">
        <v>98</v>
      </c>
      <c r="AK3707" t="s">
        <v>85</v>
      </c>
    </row>
    <row r="3708" spans="1:37" x14ac:dyDescent="0.25">
      <c r="A3708" t="s">
        <v>3916</v>
      </c>
      <c r="B3708">
        <v>624575</v>
      </c>
      <c r="C3708" t="s">
        <v>71</v>
      </c>
      <c r="D3708" t="s">
        <v>105</v>
      </c>
      <c r="E3708" t="s">
        <v>73</v>
      </c>
      <c r="F3708" t="s">
        <v>73</v>
      </c>
      <c r="G3708">
        <v>0</v>
      </c>
      <c r="H3708">
        <v>2</v>
      </c>
      <c r="I3708">
        <v>369</v>
      </c>
      <c r="J3708">
        <v>2</v>
      </c>
      <c r="K3708" t="s">
        <v>85</v>
      </c>
      <c r="L3708" t="s">
        <v>86</v>
      </c>
      <c r="M3708" t="s">
        <v>76</v>
      </c>
      <c r="N3708" t="s">
        <v>76</v>
      </c>
      <c r="O3708" t="s">
        <v>77</v>
      </c>
      <c r="P3708" t="s">
        <v>78</v>
      </c>
      <c r="Q3708" t="s">
        <v>73</v>
      </c>
      <c r="R3708" t="s">
        <v>73</v>
      </c>
      <c r="S3708" t="s">
        <v>73</v>
      </c>
      <c r="T3708" t="s">
        <v>73</v>
      </c>
      <c r="U3708" t="s">
        <v>73</v>
      </c>
      <c r="V3708" t="s">
        <v>73</v>
      </c>
      <c r="W3708" t="s">
        <v>73</v>
      </c>
      <c r="X3708" t="s">
        <v>73</v>
      </c>
      <c r="Y3708" t="s">
        <v>87</v>
      </c>
      <c r="Z3708" t="s">
        <v>75</v>
      </c>
      <c r="AA3708" t="s">
        <v>73</v>
      </c>
      <c r="AB3708" t="s">
        <v>73</v>
      </c>
      <c r="AC3708" t="s">
        <v>76</v>
      </c>
      <c r="AD3708" t="s">
        <v>76</v>
      </c>
      <c r="AE3708" t="s">
        <v>75</v>
      </c>
      <c r="AF3708" t="s">
        <v>75</v>
      </c>
      <c r="AI3708" t="s">
        <v>73</v>
      </c>
      <c r="AJ3708" t="s">
        <v>73</v>
      </c>
      <c r="AK3708" t="s">
        <v>85</v>
      </c>
    </row>
    <row r="3709" spans="1:37" x14ac:dyDescent="0.25">
      <c r="A3709" t="s">
        <v>3917</v>
      </c>
      <c r="B3709">
        <v>624568</v>
      </c>
      <c r="C3709" t="s">
        <v>71</v>
      </c>
      <c r="D3709" t="s">
        <v>1407</v>
      </c>
      <c r="E3709" t="s">
        <v>73</v>
      </c>
      <c r="F3709" t="s">
        <v>73</v>
      </c>
      <c r="G3709">
        <v>0</v>
      </c>
      <c r="H3709">
        <v>3</v>
      </c>
      <c r="I3709">
        <v>358</v>
      </c>
      <c r="J3709">
        <v>3</v>
      </c>
      <c r="K3709" t="s">
        <v>74</v>
      </c>
      <c r="L3709" t="s">
        <v>86</v>
      </c>
      <c r="M3709" t="s">
        <v>75</v>
      </c>
      <c r="N3709" t="s">
        <v>75</v>
      </c>
      <c r="O3709" t="s">
        <v>75</v>
      </c>
      <c r="P3709" t="s">
        <v>75</v>
      </c>
      <c r="Q3709" t="s">
        <v>73</v>
      </c>
      <c r="R3709" t="s">
        <v>73</v>
      </c>
      <c r="S3709" t="s">
        <v>73</v>
      </c>
      <c r="T3709" t="s">
        <v>73</v>
      </c>
      <c r="U3709" t="s">
        <v>73</v>
      </c>
      <c r="V3709" t="s">
        <v>73</v>
      </c>
      <c r="W3709" t="s">
        <v>73</v>
      </c>
      <c r="X3709" t="s">
        <v>73</v>
      </c>
      <c r="Y3709" t="s">
        <v>75</v>
      </c>
      <c r="Z3709" t="s">
        <v>75</v>
      </c>
      <c r="AA3709" t="s">
        <v>73</v>
      </c>
      <c r="AB3709" t="s">
        <v>73</v>
      </c>
      <c r="AC3709" t="s">
        <v>75</v>
      </c>
      <c r="AD3709" t="s">
        <v>75</v>
      </c>
      <c r="AE3709" t="s">
        <v>75</v>
      </c>
      <c r="AF3709" t="s">
        <v>75</v>
      </c>
      <c r="AI3709" t="s">
        <v>73</v>
      </c>
      <c r="AJ3709" t="s">
        <v>73</v>
      </c>
      <c r="AK3709" t="s">
        <v>82</v>
      </c>
    </row>
    <row r="3710" spans="1:37" x14ac:dyDescent="0.25">
      <c r="A3710" t="s">
        <v>3918</v>
      </c>
      <c r="B3710">
        <v>624563</v>
      </c>
      <c r="C3710" t="s">
        <v>89</v>
      </c>
      <c r="D3710" t="s">
        <v>105</v>
      </c>
      <c r="E3710" t="s">
        <v>73</v>
      </c>
      <c r="F3710" t="s">
        <v>73</v>
      </c>
      <c r="G3710">
        <v>0</v>
      </c>
      <c r="H3710">
        <v>7</v>
      </c>
      <c r="I3710">
        <v>15</v>
      </c>
      <c r="J3710">
        <v>2.33</v>
      </c>
      <c r="K3710" t="s">
        <v>85</v>
      </c>
      <c r="L3710" t="s">
        <v>86</v>
      </c>
      <c r="M3710" t="s">
        <v>126</v>
      </c>
      <c r="N3710" t="s">
        <v>112</v>
      </c>
      <c r="O3710" t="s">
        <v>75</v>
      </c>
      <c r="P3710" t="s">
        <v>75</v>
      </c>
      <c r="Q3710" t="s">
        <v>73</v>
      </c>
      <c r="R3710" t="s">
        <v>73</v>
      </c>
      <c r="S3710" t="s">
        <v>73</v>
      </c>
      <c r="T3710" t="s">
        <v>73</v>
      </c>
      <c r="U3710" t="s">
        <v>73</v>
      </c>
      <c r="V3710" t="s">
        <v>73</v>
      </c>
      <c r="W3710" t="s">
        <v>73</v>
      </c>
      <c r="X3710" t="s">
        <v>73</v>
      </c>
      <c r="Y3710" t="s">
        <v>75</v>
      </c>
      <c r="Z3710" t="s">
        <v>75</v>
      </c>
      <c r="AA3710" t="s">
        <v>73</v>
      </c>
      <c r="AB3710" t="s">
        <v>73</v>
      </c>
      <c r="AC3710" t="s">
        <v>75</v>
      </c>
      <c r="AD3710" t="s">
        <v>96</v>
      </c>
      <c r="AE3710" t="s">
        <v>75</v>
      </c>
      <c r="AF3710" t="s">
        <v>75</v>
      </c>
      <c r="AI3710" t="s">
        <v>73</v>
      </c>
      <c r="AJ3710" t="s">
        <v>73</v>
      </c>
      <c r="AK3710" t="s">
        <v>85</v>
      </c>
    </row>
    <row r="3711" spans="1:37" x14ac:dyDescent="0.25">
      <c r="A3711" t="s">
        <v>3919</v>
      </c>
      <c r="B3711">
        <v>624546</v>
      </c>
      <c r="C3711" t="s">
        <v>89</v>
      </c>
      <c r="D3711" t="s">
        <v>90</v>
      </c>
      <c r="E3711" t="s">
        <v>73</v>
      </c>
      <c r="F3711" t="s">
        <v>73</v>
      </c>
      <c r="G3711">
        <v>0</v>
      </c>
      <c r="H3711">
        <v>3</v>
      </c>
      <c r="I3711">
        <v>59</v>
      </c>
      <c r="J3711">
        <v>3</v>
      </c>
      <c r="K3711" t="s">
        <v>85</v>
      </c>
      <c r="L3711" t="s">
        <v>86</v>
      </c>
      <c r="M3711" t="s">
        <v>101</v>
      </c>
      <c r="N3711" t="s">
        <v>147</v>
      </c>
      <c r="O3711" t="s">
        <v>75</v>
      </c>
      <c r="P3711" t="s">
        <v>75</v>
      </c>
      <c r="Q3711" t="s">
        <v>73</v>
      </c>
      <c r="R3711" t="s">
        <v>73</v>
      </c>
      <c r="S3711" t="s">
        <v>73</v>
      </c>
      <c r="T3711" t="s">
        <v>73</v>
      </c>
      <c r="U3711" t="s">
        <v>73</v>
      </c>
      <c r="V3711" t="s">
        <v>73</v>
      </c>
      <c r="W3711" t="s">
        <v>73</v>
      </c>
      <c r="X3711" t="s">
        <v>73</v>
      </c>
      <c r="Y3711" t="s">
        <v>75</v>
      </c>
      <c r="Z3711" t="s">
        <v>75</v>
      </c>
      <c r="AA3711" t="s">
        <v>73</v>
      </c>
      <c r="AB3711" t="s">
        <v>73</v>
      </c>
      <c r="AC3711" t="s">
        <v>75</v>
      </c>
      <c r="AD3711" t="s">
        <v>96</v>
      </c>
      <c r="AE3711" t="s">
        <v>75</v>
      </c>
      <c r="AF3711" t="s">
        <v>75</v>
      </c>
      <c r="AI3711" t="s">
        <v>73</v>
      </c>
      <c r="AJ3711" t="s">
        <v>73</v>
      </c>
      <c r="AK3711" t="s">
        <v>82</v>
      </c>
    </row>
    <row r="3712" spans="1:37" x14ac:dyDescent="0.25">
      <c r="A3712" t="s">
        <v>3920</v>
      </c>
      <c r="B3712">
        <v>624544</v>
      </c>
      <c r="C3712" t="s">
        <v>71</v>
      </c>
      <c r="D3712" t="s">
        <v>84</v>
      </c>
      <c r="E3712" t="s">
        <v>73</v>
      </c>
      <c r="F3712" t="s">
        <v>73</v>
      </c>
      <c r="G3712">
        <v>1</v>
      </c>
      <c r="H3712">
        <v>6</v>
      </c>
      <c r="I3712">
        <v>1401</v>
      </c>
      <c r="J3712">
        <v>2</v>
      </c>
      <c r="K3712" t="s">
        <v>85</v>
      </c>
      <c r="L3712" t="s">
        <v>86</v>
      </c>
      <c r="M3712" t="s">
        <v>101</v>
      </c>
      <c r="N3712" t="s">
        <v>76</v>
      </c>
      <c r="O3712" t="s">
        <v>2949</v>
      </c>
      <c r="P3712" t="s">
        <v>78</v>
      </c>
      <c r="Q3712" t="s">
        <v>73</v>
      </c>
      <c r="R3712" t="s">
        <v>73</v>
      </c>
      <c r="S3712" t="s">
        <v>73</v>
      </c>
      <c r="T3712" t="s">
        <v>73</v>
      </c>
      <c r="U3712" t="s">
        <v>73</v>
      </c>
      <c r="V3712" t="s">
        <v>73</v>
      </c>
      <c r="W3712" t="s">
        <v>73</v>
      </c>
      <c r="X3712" t="s">
        <v>73</v>
      </c>
      <c r="Y3712" t="s">
        <v>93</v>
      </c>
      <c r="Z3712" t="s">
        <v>80</v>
      </c>
      <c r="AA3712" t="s">
        <v>73</v>
      </c>
      <c r="AB3712" t="s">
        <v>73</v>
      </c>
      <c r="AC3712" t="s">
        <v>95</v>
      </c>
      <c r="AD3712" t="s">
        <v>96</v>
      </c>
      <c r="AE3712" t="s">
        <v>75</v>
      </c>
      <c r="AF3712" t="s">
        <v>75</v>
      </c>
      <c r="AI3712" t="s">
        <v>73</v>
      </c>
      <c r="AJ3712" t="s">
        <v>73</v>
      </c>
      <c r="AK3712" t="s">
        <v>85</v>
      </c>
    </row>
    <row r="3713" spans="1:37" x14ac:dyDescent="0.25">
      <c r="A3713" t="s">
        <v>3921</v>
      </c>
      <c r="B3713">
        <v>624537</v>
      </c>
      <c r="C3713" t="s">
        <v>89</v>
      </c>
      <c r="D3713" t="s">
        <v>90</v>
      </c>
      <c r="E3713" t="s">
        <v>73</v>
      </c>
      <c r="F3713" t="s">
        <v>73</v>
      </c>
      <c r="G3713">
        <v>1</v>
      </c>
      <c r="H3713">
        <v>4</v>
      </c>
      <c r="I3713">
        <v>1099</v>
      </c>
      <c r="J3713">
        <v>2</v>
      </c>
      <c r="K3713" t="s">
        <v>85</v>
      </c>
      <c r="L3713" t="s">
        <v>86</v>
      </c>
      <c r="M3713" t="s">
        <v>169</v>
      </c>
      <c r="N3713" t="s">
        <v>76</v>
      </c>
      <c r="O3713" t="s">
        <v>77</v>
      </c>
      <c r="P3713" t="s">
        <v>78</v>
      </c>
      <c r="Q3713" t="s">
        <v>73</v>
      </c>
      <c r="R3713" t="s">
        <v>73</v>
      </c>
      <c r="S3713" t="s">
        <v>73</v>
      </c>
      <c r="T3713" t="s">
        <v>73</v>
      </c>
      <c r="U3713" t="s">
        <v>73</v>
      </c>
      <c r="V3713" t="s">
        <v>73</v>
      </c>
      <c r="W3713" t="s">
        <v>73</v>
      </c>
      <c r="X3713" t="s">
        <v>73</v>
      </c>
      <c r="Y3713" t="s">
        <v>93</v>
      </c>
      <c r="Z3713" t="s">
        <v>80</v>
      </c>
      <c r="AA3713" t="s">
        <v>73</v>
      </c>
      <c r="AB3713" t="s">
        <v>73</v>
      </c>
      <c r="AC3713" t="s">
        <v>76</v>
      </c>
      <c r="AD3713" t="s">
        <v>96</v>
      </c>
      <c r="AE3713" t="s">
        <v>81</v>
      </c>
      <c r="AF3713" t="s">
        <v>97</v>
      </c>
      <c r="AG3713">
        <v>15</v>
      </c>
      <c r="AH3713">
        <v>18</v>
      </c>
      <c r="AI3713" t="s">
        <v>73</v>
      </c>
      <c r="AJ3713" t="s">
        <v>98</v>
      </c>
      <c r="AK3713" t="s">
        <v>82</v>
      </c>
    </row>
    <row r="3714" spans="1:37" x14ac:dyDescent="0.25">
      <c r="A3714" t="s">
        <v>3922</v>
      </c>
      <c r="B3714">
        <v>624534</v>
      </c>
      <c r="C3714" t="s">
        <v>89</v>
      </c>
      <c r="D3714" t="s">
        <v>90</v>
      </c>
      <c r="E3714" t="s">
        <v>73</v>
      </c>
      <c r="F3714" t="s">
        <v>73</v>
      </c>
      <c r="G3714">
        <v>0</v>
      </c>
      <c r="H3714">
        <v>2</v>
      </c>
      <c r="I3714">
        <v>408</v>
      </c>
      <c r="J3714">
        <v>2</v>
      </c>
      <c r="K3714" t="s">
        <v>74</v>
      </c>
      <c r="L3714" t="s">
        <v>86</v>
      </c>
      <c r="M3714" t="s">
        <v>118</v>
      </c>
      <c r="N3714" t="s">
        <v>76</v>
      </c>
      <c r="O3714" t="s">
        <v>77</v>
      </c>
      <c r="P3714" t="s">
        <v>78</v>
      </c>
      <c r="Q3714" t="s">
        <v>73</v>
      </c>
      <c r="R3714" t="s">
        <v>73</v>
      </c>
      <c r="S3714" t="s">
        <v>73</v>
      </c>
      <c r="T3714" t="s">
        <v>73</v>
      </c>
      <c r="U3714" t="s">
        <v>73</v>
      </c>
      <c r="V3714" t="s">
        <v>73</v>
      </c>
      <c r="W3714" t="s">
        <v>73</v>
      </c>
      <c r="X3714" t="s">
        <v>73</v>
      </c>
      <c r="Y3714" t="s">
        <v>93</v>
      </c>
      <c r="Z3714" t="s">
        <v>94</v>
      </c>
      <c r="AA3714" t="s">
        <v>73</v>
      </c>
      <c r="AB3714" t="s">
        <v>73</v>
      </c>
      <c r="AC3714" t="s">
        <v>76</v>
      </c>
      <c r="AD3714" t="s">
        <v>96</v>
      </c>
      <c r="AE3714" t="s">
        <v>75</v>
      </c>
      <c r="AF3714" t="s">
        <v>75</v>
      </c>
      <c r="AI3714" t="s">
        <v>73</v>
      </c>
      <c r="AJ3714" t="s">
        <v>98</v>
      </c>
      <c r="AK3714" t="s">
        <v>74</v>
      </c>
    </row>
    <row r="3715" spans="1:37" x14ac:dyDescent="0.25">
      <c r="A3715" t="s">
        <v>3923</v>
      </c>
      <c r="B3715">
        <v>624527</v>
      </c>
      <c r="C3715" t="s">
        <v>89</v>
      </c>
      <c r="D3715" t="s">
        <v>90</v>
      </c>
      <c r="E3715" t="s">
        <v>73</v>
      </c>
      <c r="F3715" t="s">
        <v>73</v>
      </c>
      <c r="G3715">
        <v>0</v>
      </c>
      <c r="H3715">
        <v>4</v>
      </c>
      <c r="I3715">
        <v>477</v>
      </c>
      <c r="J3715">
        <v>4</v>
      </c>
      <c r="K3715" t="s">
        <v>106</v>
      </c>
      <c r="L3715" t="s">
        <v>86</v>
      </c>
      <c r="M3715" t="s">
        <v>118</v>
      </c>
      <c r="N3715" t="s">
        <v>75</v>
      </c>
      <c r="O3715" t="s">
        <v>75</v>
      </c>
      <c r="P3715" t="s">
        <v>75</v>
      </c>
      <c r="Q3715" t="s">
        <v>73</v>
      </c>
      <c r="R3715" t="s">
        <v>73</v>
      </c>
      <c r="S3715" t="s">
        <v>73</v>
      </c>
      <c r="T3715" t="s">
        <v>73</v>
      </c>
      <c r="U3715" t="s">
        <v>73</v>
      </c>
      <c r="V3715" t="s">
        <v>73</v>
      </c>
      <c r="W3715" t="s">
        <v>73</v>
      </c>
      <c r="X3715" t="s">
        <v>73</v>
      </c>
      <c r="Y3715" t="s">
        <v>75</v>
      </c>
      <c r="Z3715" t="s">
        <v>75</v>
      </c>
      <c r="AA3715" t="s">
        <v>73</v>
      </c>
      <c r="AB3715" t="s">
        <v>73</v>
      </c>
      <c r="AC3715" t="s">
        <v>75</v>
      </c>
      <c r="AD3715" t="s">
        <v>96</v>
      </c>
      <c r="AE3715" t="s">
        <v>75</v>
      </c>
      <c r="AF3715" t="s">
        <v>75</v>
      </c>
      <c r="AI3715" t="s">
        <v>73</v>
      </c>
      <c r="AJ3715" t="s">
        <v>98</v>
      </c>
      <c r="AK3715" t="s">
        <v>82</v>
      </c>
    </row>
    <row r="3716" spans="1:37" x14ac:dyDescent="0.25">
      <c r="A3716" t="s">
        <v>3924</v>
      </c>
      <c r="B3716">
        <v>624520</v>
      </c>
      <c r="C3716" t="s">
        <v>89</v>
      </c>
      <c r="D3716" t="s">
        <v>105</v>
      </c>
      <c r="E3716" t="s">
        <v>73</v>
      </c>
      <c r="F3716" t="s">
        <v>73</v>
      </c>
      <c r="G3716">
        <v>1</v>
      </c>
      <c r="H3716">
        <v>5</v>
      </c>
      <c r="I3716">
        <v>1090</v>
      </c>
      <c r="J3716">
        <v>5</v>
      </c>
      <c r="K3716" t="s">
        <v>603</v>
      </c>
      <c r="L3716" t="s">
        <v>86</v>
      </c>
      <c r="M3716" t="s">
        <v>210</v>
      </c>
      <c r="N3716" t="s">
        <v>112</v>
      </c>
      <c r="O3716" t="s">
        <v>75</v>
      </c>
      <c r="P3716" t="s">
        <v>75</v>
      </c>
      <c r="Q3716" t="s">
        <v>73</v>
      </c>
      <c r="R3716" t="s">
        <v>73</v>
      </c>
      <c r="S3716" t="s">
        <v>73</v>
      </c>
      <c r="T3716" t="s">
        <v>73</v>
      </c>
      <c r="U3716" t="s">
        <v>73</v>
      </c>
      <c r="V3716" t="s">
        <v>73</v>
      </c>
      <c r="W3716" t="s">
        <v>73</v>
      </c>
      <c r="X3716" t="s">
        <v>73</v>
      </c>
      <c r="Y3716" t="s">
        <v>75</v>
      </c>
      <c r="Z3716" t="s">
        <v>75</v>
      </c>
      <c r="AA3716" t="s">
        <v>73</v>
      </c>
      <c r="AB3716" t="s">
        <v>73</v>
      </c>
      <c r="AC3716" t="s">
        <v>75</v>
      </c>
      <c r="AD3716" t="s">
        <v>96</v>
      </c>
      <c r="AE3716" t="s">
        <v>75</v>
      </c>
      <c r="AF3716" t="s">
        <v>75</v>
      </c>
      <c r="AI3716" t="s">
        <v>73</v>
      </c>
      <c r="AJ3716" t="s">
        <v>73</v>
      </c>
      <c r="AK3716" t="s">
        <v>603</v>
      </c>
    </row>
    <row r="3717" spans="1:37" x14ac:dyDescent="0.25">
      <c r="A3717" t="s">
        <v>3925</v>
      </c>
      <c r="B3717">
        <v>624500</v>
      </c>
      <c r="C3717" t="s">
        <v>89</v>
      </c>
      <c r="D3717" t="s">
        <v>105</v>
      </c>
      <c r="E3717" t="s">
        <v>73</v>
      </c>
      <c r="F3717" t="s">
        <v>73</v>
      </c>
      <c r="G3717">
        <v>1</v>
      </c>
      <c r="H3717">
        <v>4</v>
      </c>
      <c r="I3717">
        <v>1055</v>
      </c>
      <c r="J3717">
        <v>4</v>
      </c>
      <c r="K3717" t="s">
        <v>85</v>
      </c>
      <c r="L3717" t="s">
        <v>86</v>
      </c>
      <c r="M3717" t="s">
        <v>126</v>
      </c>
      <c r="N3717" t="s">
        <v>102</v>
      </c>
      <c r="O3717" t="s">
        <v>77</v>
      </c>
      <c r="P3717" t="s">
        <v>78</v>
      </c>
      <c r="Q3717" t="s">
        <v>73</v>
      </c>
      <c r="R3717" t="s">
        <v>73</v>
      </c>
      <c r="S3717" t="s">
        <v>73</v>
      </c>
      <c r="T3717" t="s">
        <v>73</v>
      </c>
      <c r="U3717" t="s">
        <v>73</v>
      </c>
      <c r="V3717" t="s">
        <v>73</v>
      </c>
      <c r="W3717" t="s">
        <v>73</v>
      </c>
      <c r="X3717" t="s">
        <v>73</v>
      </c>
      <c r="Y3717" t="s">
        <v>124</v>
      </c>
      <c r="Z3717" t="s">
        <v>94</v>
      </c>
      <c r="AA3717" t="s">
        <v>73</v>
      </c>
      <c r="AB3717" t="s">
        <v>73</v>
      </c>
      <c r="AC3717" t="s">
        <v>76</v>
      </c>
      <c r="AD3717" t="s">
        <v>96</v>
      </c>
      <c r="AE3717" t="s">
        <v>75</v>
      </c>
      <c r="AF3717" t="s">
        <v>75</v>
      </c>
      <c r="AI3717" t="s">
        <v>73</v>
      </c>
      <c r="AJ3717" t="s">
        <v>73</v>
      </c>
      <c r="AK3717" t="s">
        <v>82</v>
      </c>
    </row>
    <row r="3718" spans="1:37" x14ac:dyDescent="0.25">
      <c r="A3718" t="s">
        <v>3926</v>
      </c>
      <c r="B3718">
        <v>624495</v>
      </c>
      <c r="C3718" t="s">
        <v>225</v>
      </c>
      <c r="D3718" t="s">
        <v>229</v>
      </c>
      <c r="E3718" t="s">
        <v>73</v>
      </c>
      <c r="F3718" t="s">
        <v>73</v>
      </c>
      <c r="G3718">
        <v>1</v>
      </c>
      <c r="H3718">
        <v>0</v>
      </c>
      <c r="I3718">
        <v>0</v>
      </c>
      <c r="J3718">
        <v>0</v>
      </c>
      <c r="K3718" t="s">
        <v>85</v>
      </c>
      <c r="L3718" t="s">
        <v>75</v>
      </c>
      <c r="M3718" t="s">
        <v>169</v>
      </c>
      <c r="N3718" t="s">
        <v>76</v>
      </c>
      <c r="O3718" t="s">
        <v>171</v>
      </c>
      <c r="P3718" t="s">
        <v>78</v>
      </c>
      <c r="Q3718" t="s">
        <v>73</v>
      </c>
      <c r="R3718" t="s">
        <v>73</v>
      </c>
      <c r="S3718" t="s">
        <v>73</v>
      </c>
      <c r="T3718" t="s">
        <v>73</v>
      </c>
      <c r="U3718" t="s">
        <v>73</v>
      </c>
      <c r="V3718" t="s">
        <v>73</v>
      </c>
      <c r="W3718" t="s">
        <v>73</v>
      </c>
      <c r="X3718" t="s">
        <v>73</v>
      </c>
      <c r="Y3718" t="s">
        <v>240</v>
      </c>
      <c r="Z3718" t="s">
        <v>149</v>
      </c>
      <c r="AA3718" t="s">
        <v>73</v>
      </c>
      <c r="AB3718" t="s">
        <v>73</v>
      </c>
      <c r="AC3718" t="s">
        <v>180</v>
      </c>
      <c r="AD3718" t="s">
        <v>96</v>
      </c>
      <c r="AE3718" t="s">
        <v>81</v>
      </c>
      <c r="AF3718" t="s">
        <v>97</v>
      </c>
      <c r="AG3718">
        <v>15</v>
      </c>
      <c r="AH3718">
        <v>18</v>
      </c>
      <c r="AI3718" t="s">
        <v>73</v>
      </c>
      <c r="AJ3718" t="s">
        <v>73</v>
      </c>
      <c r="AK3718" t="s">
        <v>85</v>
      </c>
    </row>
    <row r="3719" spans="1:37" x14ac:dyDescent="0.25">
      <c r="A3719" t="s">
        <v>3927</v>
      </c>
      <c r="B3719">
        <v>624488</v>
      </c>
      <c r="C3719" t="s">
        <v>89</v>
      </c>
      <c r="D3719" t="s">
        <v>84</v>
      </c>
      <c r="E3719" t="s">
        <v>73</v>
      </c>
      <c r="F3719" t="s">
        <v>73</v>
      </c>
      <c r="G3719">
        <v>0</v>
      </c>
      <c r="H3719">
        <v>5</v>
      </c>
      <c r="I3719">
        <v>1410</v>
      </c>
      <c r="J3719">
        <v>5</v>
      </c>
      <c r="K3719" t="s">
        <v>100</v>
      </c>
      <c r="L3719" t="s">
        <v>86</v>
      </c>
      <c r="M3719" t="s">
        <v>169</v>
      </c>
      <c r="N3719" t="s">
        <v>75</v>
      </c>
      <c r="O3719" t="s">
        <v>75</v>
      </c>
      <c r="P3719" t="s">
        <v>75</v>
      </c>
      <c r="Q3719" t="s">
        <v>73</v>
      </c>
      <c r="R3719" t="s">
        <v>73</v>
      </c>
      <c r="S3719" t="s">
        <v>73</v>
      </c>
      <c r="T3719" t="s">
        <v>73</v>
      </c>
      <c r="U3719" t="s">
        <v>73</v>
      </c>
      <c r="V3719" t="s">
        <v>73</v>
      </c>
      <c r="W3719" t="s">
        <v>73</v>
      </c>
      <c r="X3719" t="s">
        <v>73</v>
      </c>
      <c r="Y3719" t="s">
        <v>75</v>
      </c>
      <c r="Z3719" t="s">
        <v>75</v>
      </c>
      <c r="AA3719" t="s">
        <v>73</v>
      </c>
      <c r="AB3719" t="s">
        <v>73</v>
      </c>
      <c r="AC3719" t="s">
        <v>75</v>
      </c>
      <c r="AD3719" t="s">
        <v>175</v>
      </c>
      <c r="AE3719" t="s">
        <v>75</v>
      </c>
      <c r="AF3719" t="s">
        <v>75</v>
      </c>
      <c r="AI3719" t="s">
        <v>73</v>
      </c>
      <c r="AJ3719" t="s">
        <v>98</v>
      </c>
      <c r="AK3719" t="s">
        <v>100</v>
      </c>
    </row>
    <row r="3720" spans="1:37" x14ac:dyDescent="0.25">
      <c r="A3720" t="s">
        <v>3928</v>
      </c>
      <c r="B3720">
        <v>624486</v>
      </c>
      <c r="C3720" t="s">
        <v>71</v>
      </c>
      <c r="D3720" t="s">
        <v>105</v>
      </c>
      <c r="E3720" t="s">
        <v>73</v>
      </c>
      <c r="F3720" t="s">
        <v>73</v>
      </c>
      <c r="G3720">
        <v>0</v>
      </c>
      <c r="H3720">
        <v>3</v>
      </c>
      <c r="I3720">
        <v>116</v>
      </c>
      <c r="J3720">
        <v>3</v>
      </c>
      <c r="K3720" t="s">
        <v>85</v>
      </c>
      <c r="L3720" t="s">
        <v>86</v>
      </c>
      <c r="M3720" t="s">
        <v>75</v>
      </c>
      <c r="N3720" t="s">
        <v>75</v>
      </c>
      <c r="O3720" t="s">
        <v>75</v>
      </c>
      <c r="P3720" t="s">
        <v>75</v>
      </c>
      <c r="Q3720" t="s">
        <v>73</v>
      </c>
      <c r="R3720" t="s">
        <v>73</v>
      </c>
      <c r="S3720" t="s">
        <v>73</v>
      </c>
      <c r="T3720" t="s">
        <v>73</v>
      </c>
      <c r="U3720" t="s">
        <v>73</v>
      </c>
      <c r="V3720" t="s">
        <v>73</v>
      </c>
      <c r="W3720" t="s">
        <v>73</v>
      </c>
      <c r="X3720" t="s">
        <v>73</v>
      </c>
      <c r="Y3720" t="s">
        <v>75</v>
      </c>
      <c r="Z3720" t="s">
        <v>75</v>
      </c>
      <c r="AA3720" t="s">
        <v>73</v>
      </c>
      <c r="AB3720" t="s">
        <v>73</v>
      </c>
      <c r="AC3720" t="s">
        <v>75</v>
      </c>
      <c r="AD3720" t="s">
        <v>75</v>
      </c>
      <c r="AE3720" t="s">
        <v>75</v>
      </c>
      <c r="AF3720" t="s">
        <v>75</v>
      </c>
      <c r="AI3720" t="s">
        <v>73</v>
      </c>
      <c r="AJ3720" t="s">
        <v>73</v>
      </c>
      <c r="AK3720" t="s">
        <v>85</v>
      </c>
    </row>
    <row r="3721" spans="1:37" x14ac:dyDescent="0.25">
      <c r="A3721" t="s">
        <v>3929</v>
      </c>
      <c r="B3721">
        <v>624449</v>
      </c>
      <c r="C3721" t="s">
        <v>71</v>
      </c>
      <c r="D3721" t="s">
        <v>84</v>
      </c>
      <c r="E3721" t="s">
        <v>73</v>
      </c>
      <c r="F3721" t="s">
        <v>73</v>
      </c>
      <c r="G3721">
        <v>0</v>
      </c>
      <c r="H3721">
        <v>2</v>
      </c>
      <c r="I3721">
        <v>144</v>
      </c>
      <c r="J3721">
        <v>2</v>
      </c>
      <c r="K3721" t="s">
        <v>603</v>
      </c>
      <c r="L3721" t="s">
        <v>86</v>
      </c>
      <c r="M3721" t="s">
        <v>76</v>
      </c>
      <c r="N3721" t="s">
        <v>76</v>
      </c>
      <c r="O3721" t="s">
        <v>77</v>
      </c>
      <c r="P3721" t="s">
        <v>78</v>
      </c>
      <c r="Q3721" t="s">
        <v>73</v>
      </c>
      <c r="R3721" t="s">
        <v>73</v>
      </c>
      <c r="S3721" t="s">
        <v>73</v>
      </c>
      <c r="T3721" t="s">
        <v>73</v>
      </c>
      <c r="U3721" t="s">
        <v>73</v>
      </c>
      <c r="V3721" t="s">
        <v>73</v>
      </c>
      <c r="W3721" t="s">
        <v>73</v>
      </c>
      <c r="X3721" t="s">
        <v>73</v>
      </c>
      <c r="Y3721" t="s">
        <v>87</v>
      </c>
      <c r="Z3721" t="s">
        <v>75</v>
      </c>
      <c r="AA3721" t="s">
        <v>73</v>
      </c>
      <c r="AB3721" t="s">
        <v>73</v>
      </c>
      <c r="AC3721" t="s">
        <v>76</v>
      </c>
      <c r="AD3721" t="s">
        <v>76</v>
      </c>
      <c r="AE3721" t="s">
        <v>75</v>
      </c>
      <c r="AF3721" t="s">
        <v>75</v>
      </c>
      <c r="AI3721" t="s">
        <v>73</v>
      </c>
      <c r="AJ3721" t="s">
        <v>73</v>
      </c>
      <c r="AK3721" t="s">
        <v>603</v>
      </c>
    </row>
    <row r="3722" spans="1:37" x14ac:dyDescent="0.25">
      <c r="A3722" t="s">
        <v>3930</v>
      </c>
      <c r="B3722">
        <v>624446</v>
      </c>
      <c r="C3722" t="s">
        <v>71</v>
      </c>
      <c r="D3722" t="s">
        <v>72</v>
      </c>
      <c r="E3722" t="s">
        <v>73</v>
      </c>
      <c r="F3722" t="s">
        <v>73</v>
      </c>
      <c r="G3722">
        <v>0</v>
      </c>
      <c r="H3722">
        <v>0</v>
      </c>
      <c r="I3722">
        <v>0</v>
      </c>
      <c r="J3722">
        <v>0</v>
      </c>
      <c r="K3722" t="s">
        <v>109</v>
      </c>
      <c r="L3722" t="s">
        <v>75</v>
      </c>
      <c r="M3722" t="s">
        <v>75</v>
      </c>
      <c r="N3722" t="s">
        <v>75</v>
      </c>
      <c r="O3722" t="s">
        <v>75</v>
      </c>
      <c r="P3722" t="s">
        <v>75</v>
      </c>
      <c r="Q3722" t="s">
        <v>73</v>
      </c>
      <c r="R3722" t="s">
        <v>73</v>
      </c>
      <c r="S3722" t="s">
        <v>73</v>
      </c>
      <c r="T3722" t="s">
        <v>73</v>
      </c>
      <c r="U3722" t="s">
        <v>73</v>
      </c>
      <c r="V3722" t="s">
        <v>73</v>
      </c>
      <c r="W3722" t="s">
        <v>73</v>
      </c>
      <c r="X3722" t="s">
        <v>73</v>
      </c>
      <c r="Y3722" t="s">
        <v>75</v>
      </c>
      <c r="Z3722" t="s">
        <v>75</v>
      </c>
      <c r="AA3722" t="s">
        <v>73</v>
      </c>
      <c r="AB3722" t="s">
        <v>73</v>
      </c>
      <c r="AC3722" t="s">
        <v>75</v>
      </c>
      <c r="AD3722" t="s">
        <v>75</v>
      </c>
      <c r="AE3722" t="s">
        <v>75</v>
      </c>
      <c r="AF3722" t="s">
        <v>75</v>
      </c>
      <c r="AI3722" t="s">
        <v>73</v>
      </c>
      <c r="AJ3722" t="s">
        <v>73</v>
      </c>
      <c r="AK3722" t="s">
        <v>82</v>
      </c>
    </row>
    <row r="3723" spans="1:37" x14ac:dyDescent="0.25">
      <c r="A3723" t="s">
        <v>3931</v>
      </c>
      <c r="B3723">
        <v>624439</v>
      </c>
      <c r="C3723" t="s">
        <v>71</v>
      </c>
      <c r="D3723" t="s">
        <v>84</v>
      </c>
      <c r="E3723" t="s">
        <v>73</v>
      </c>
      <c r="F3723" t="s">
        <v>73</v>
      </c>
      <c r="G3723">
        <v>1</v>
      </c>
      <c r="H3723">
        <v>3</v>
      </c>
      <c r="I3723">
        <v>954</v>
      </c>
      <c r="J3723">
        <v>3</v>
      </c>
      <c r="K3723" t="s">
        <v>603</v>
      </c>
      <c r="L3723" t="s">
        <v>86</v>
      </c>
      <c r="M3723" t="s">
        <v>118</v>
      </c>
      <c r="N3723" t="s">
        <v>76</v>
      </c>
      <c r="O3723" t="s">
        <v>77</v>
      </c>
      <c r="P3723" t="s">
        <v>78</v>
      </c>
      <c r="Q3723" t="s">
        <v>73</v>
      </c>
      <c r="R3723" t="s">
        <v>73</v>
      </c>
      <c r="S3723" t="s">
        <v>73</v>
      </c>
      <c r="T3723" t="s">
        <v>73</v>
      </c>
      <c r="U3723" t="s">
        <v>73</v>
      </c>
      <c r="V3723" t="s">
        <v>73</v>
      </c>
      <c r="W3723" t="s">
        <v>73</v>
      </c>
      <c r="X3723" t="s">
        <v>73</v>
      </c>
      <c r="Y3723" t="s">
        <v>93</v>
      </c>
      <c r="Z3723" t="s">
        <v>149</v>
      </c>
      <c r="AA3723" t="s">
        <v>73</v>
      </c>
      <c r="AB3723" t="s">
        <v>73</v>
      </c>
      <c r="AC3723" t="s">
        <v>95</v>
      </c>
      <c r="AD3723" t="s">
        <v>96</v>
      </c>
      <c r="AE3723" t="s">
        <v>75</v>
      </c>
      <c r="AF3723" t="s">
        <v>75</v>
      </c>
      <c r="AI3723" t="s">
        <v>73</v>
      </c>
      <c r="AJ3723" t="s">
        <v>73</v>
      </c>
      <c r="AK3723" t="s">
        <v>603</v>
      </c>
    </row>
    <row r="3724" spans="1:37" x14ac:dyDescent="0.25">
      <c r="A3724" t="s">
        <v>3932</v>
      </c>
      <c r="B3724">
        <v>624438</v>
      </c>
      <c r="C3724" t="s">
        <v>89</v>
      </c>
      <c r="D3724" t="s">
        <v>90</v>
      </c>
      <c r="E3724" t="s">
        <v>73</v>
      </c>
      <c r="F3724" t="s">
        <v>73</v>
      </c>
      <c r="G3724">
        <v>1</v>
      </c>
      <c r="H3724">
        <v>5</v>
      </c>
      <c r="I3724">
        <v>745</v>
      </c>
      <c r="J3724">
        <v>5</v>
      </c>
      <c r="K3724" t="s">
        <v>603</v>
      </c>
      <c r="L3724" t="s">
        <v>86</v>
      </c>
      <c r="M3724" t="s">
        <v>169</v>
      </c>
      <c r="N3724" t="s">
        <v>76</v>
      </c>
      <c r="O3724" t="s">
        <v>77</v>
      </c>
      <c r="P3724" t="s">
        <v>78</v>
      </c>
      <c r="Q3724" t="s">
        <v>73</v>
      </c>
      <c r="R3724" t="s">
        <v>73</v>
      </c>
      <c r="S3724" t="s">
        <v>73</v>
      </c>
      <c r="T3724" t="s">
        <v>73</v>
      </c>
      <c r="U3724" t="s">
        <v>73</v>
      </c>
      <c r="V3724" t="s">
        <v>73</v>
      </c>
      <c r="W3724" t="s">
        <v>73</v>
      </c>
      <c r="X3724" t="s">
        <v>73</v>
      </c>
      <c r="Y3724" t="s">
        <v>93</v>
      </c>
      <c r="Z3724" t="s">
        <v>94</v>
      </c>
      <c r="AA3724" t="s">
        <v>73</v>
      </c>
      <c r="AB3724" t="s">
        <v>73</v>
      </c>
      <c r="AC3724" t="s">
        <v>76</v>
      </c>
      <c r="AD3724" t="s">
        <v>96</v>
      </c>
      <c r="AE3724" t="s">
        <v>75</v>
      </c>
      <c r="AF3724" t="s">
        <v>75</v>
      </c>
      <c r="AI3724" t="s">
        <v>73</v>
      </c>
      <c r="AJ3724" t="s">
        <v>98</v>
      </c>
      <c r="AK3724" t="s">
        <v>603</v>
      </c>
    </row>
    <row r="3725" spans="1:37" x14ac:dyDescent="0.25">
      <c r="A3725" t="s">
        <v>3933</v>
      </c>
      <c r="B3725">
        <v>624434</v>
      </c>
      <c r="C3725" t="s">
        <v>225</v>
      </c>
      <c r="D3725" t="s">
        <v>229</v>
      </c>
      <c r="E3725" t="s">
        <v>73</v>
      </c>
      <c r="F3725" t="s">
        <v>73</v>
      </c>
      <c r="G3725">
        <v>1</v>
      </c>
      <c r="H3725">
        <v>0</v>
      </c>
      <c r="I3725">
        <v>0</v>
      </c>
      <c r="J3725">
        <v>0</v>
      </c>
      <c r="K3725" t="s">
        <v>603</v>
      </c>
      <c r="L3725" t="s">
        <v>75</v>
      </c>
      <c r="M3725" t="s">
        <v>126</v>
      </c>
      <c r="N3725" t="s">
        <v>76</v>
      </c>
      <c r="O3725" t="s">
        <v>171</v>
      </c>
      <c r="P3725" t="s">
        <v>78</v>
      </c>
      <c r="Q3725" t="s">
        <v>73</v>
      </c>
      <c r="R3725" t="s">
        <v>73</v>
      </c>
      <c r="S3725" t="s">
        <v>73</v>
      </c>
      <c r="T3725" t="s">
        <v>73</v>
      </c>
      <c r="U3725" t="s">
        <v>73</v>
      </c>
      <c r="V3725" t="s">
        <v>73</v>
      </c>
      <c r="W3725" t="s">
        <v>73</v>
      </c>
      <c r="X3725" t="s">
        <v>73</v>
      </c>
      <c r="Y3725" t="s">
        <v>93</v>
      </c>
      <c r="Z3725" t="s">
        <v>94</v>
      </c>
      <c r="AA3725" t="s">
        <v>73</v>
      </c>
      <c r="AB3725" t="s">
        <v>73</v>
      </c>
      <c r="AC3725" t="s">
        <v>95</v>
      </c>
      <c r="AD3725" t="s">
        <v>76</v>
      </c>
      <c r="AE3725" t="s">
        <v>75</v>
      </c>
      <c r="AF3725" t="s">
        <v>75</v>
      </c>
      <c r="AI3725" t="s">
        <v>73</v>
      </c>
      <c r="AJ3725" t="s">
        <v>73</v>
      </c>
      <c r="AK3725" t="s">
        <v>603</v>
      </c>
    </row>
    <row r="3726" spans="1:37" x14ac:dyDescent="0.25">
      <c r="A3726" t="s">
        <v>3934</v>
      </c>
      <c r="B3726">
        <v>624431</v>
      </c>
      <c r="C3726" t="s">
        <v>89</v>
      </c>
      <c r="D3726" t="s">
        <v>84</v>
      </c>
      <c r="E3726" t="s">
        <v>73</v>
      </c>
      <c r="F3726" t="s">
        <v>73</v>
      </c>
      <c r="G3726">
        <v>0</v>
      </c>
      <c r="H3726">
        <v>4</v>
      </c>
      <c r="I3726">
        <v>106</v>
      </c>
      <c r="J3726">
        <v>4</v>
      </c>
      <c r="K3726" t="s">
        <v>85</v>
      </c>
      <c r="L3726" t="s">
        <v>86</v>
      </c>
      <c r="M3726" t="s">
        <v>120</v>
      </c>
      <c r="N3726" t="s">
        <v>75</v>
      </c>
      <c r="O3726" t="s">
        <v>75</v>
      </c>
      <c r="P3726" t="s">
        <v>75</v>
      </c>
      <c r="Q3726" t="s">
        <v>73</v>
      </c>
      <c r="R3726" t="s">
        <v>73</v>
      </c>
      <c r="S3726" t="s">
        <v>73</v>
      </c>
      <c r="T3726" t="s">
        <v>73</v>
      </c>
      <c r="U3726" t="s">
        <v>73</v>
      </c>
      <c r="V3726" t="s">
        <v>73</v>
      </c>
      <c r="W3726" t="s">
        <v>73</v>
      </c>
      <c r="X3726" t="s">
        <v>73</v>
      </c>
      <c r="Y3726" t="s">
        <v>75</v>
      </c>
      <c r="Z3726" t="s">
        <v>75</v>
      </c>
      <c r="AA3726" t="s">
        <v>73</v>
      </c>
      <c r="AB3726" t="s">
        <v>73</v>
      </c>
      <c r="AC3726" t="s">
        <v>75</v>
      </c>
      <c r="AD3726" t="s">
        <v>154</v>
      </c>
      <c r="AE3726" t="s">
        <v>75</v>
      </c>
      <c r="AF3726" t="s">
        <v>75</v>
      </c>
      <c r="AI3726" t="s">
        <v>73</v>
      </c>
      <c r="AJ3726" t="s">
        <v>98</v>
      </c>
      <c r="AK3726" t="s">
        <v>85</v>
      </c>
    </row>
    <row r="3727" spans="1:37" x14ac:dyDescent="0.25">
      <c r="A3727" t="s">
        <v>3935</v>
      </c>
      <c r="B3727">
        <v>624430</v>
      </c>
      <c r="C3727" t="s">
        <v>71</v>
      </c>
      <c r="D3727" t="s">
        <v>105</v>
      </c>
      <c r="E3727" t="s">
        <v>73</v>
      </c>
      <c r="F3727" t="s">
        <v>73</v>
      </c>
      <c r="G3727">
        <v>1</v>
      </c>
      <c r="H3727">
        <v>2</v>
      </c>
      <c r="I3727">
        <v>1395</v>
      </c>
      <c r="J3727">
        <v>1</v>
      </c>
      <c r="K3727" t="s">
        <v>603</v>
      </c>
      <c r="L3727" t="s">
        <v>86</v>
      </c>
      <c r="M3727" t="s">
        <v>111</v>
      </c>
      <c r="N3727" t="s">
        <v>76</v>
      </c>
      <c r="O3727" t="s">
        <v>77</v>
      </c>
      <c r="P3727" t="s">
        <v>78</v>
      </c>
      <c r="Q3727" t="s">
        <v>73</v>
      </c>
      <c r="R3727" t="s">
        <v>73</v>
      </c>
      <c r="S3727" t="s">
        <v>73</v>
      </c>
      <c r="T3727" t="s">
        <v>73</v>
      </c>
      <c r="U3727" t="s">
        <v>73</v>
      </c>
      <c r="V3727" t="s">
        <v>73</v>
      </c>
      <c r="W3727" t="s">
        <v>73</v>
      </c>
      <c r="X3727" t="s">
        <v>73</v>
      </c>
      <c r="Y3727" t="s">
        <v>93</v>
      </c>
      <c r="Z3727" t="s">
        <v>149</v>
      </c>
      <c r="AA3727" t="s">
        <v>73</v>
      </c>
      <c r="AB3727" t="s">
        <v>73</v>
      </c>
      <c r="AC3727" t="s">
        <v>95</v>
      </c>
      <c r="AD3727" t="s">
        <v>96</v>
      </c>
      <c r="AE3727" t="s">
        <v>75</v>
      </c>
      <c r="AF3727" t="s">
        <v>75</v>
      </c>
      <c r="AI3727" t="s">
        <v>73</v>
      </c>
      <c r="AJ3727" t="s">
        <v>73</v>
      </c>
      <c r="AK3727" t="s">
        <v>603</v>
      </c>
    </row>
    <row r="3728" spans="1:37" x14ac:dyDescent="0.25">
      <c r="A3728" t="s">
        <v>3936</v>
      </c>
      <c r="B3728">
        <v>624426</v>
      </c>
      <c r="C3728" t="s">
        <v>71</v>
      </c>
      <c r="D3728" t="s">
        <v>72</v>
      </c>
      <c r="E3728" t="s">
        <v>73</v>
      </c>
      <c r="F3728" t="s">
        <v>73</v>
      </c>
      <c r="G3728">
        <v>0</v>
      </c>
      <c r="H3728">
        <v>0</v>
      </c>
      <c r="I3728">
        <v>0</v>
      </c>
      <c r="J3728">
        <v>0</v>
      </c>
      <c r="K3728" t="s">
        <v>109</v>
      </c>
      <c r="L3728" t="s">
        <v>75</v>
      </c>
      <c r="M3728" t="s">
        <v>75</v>
      </c>
      <c r="N3728" t="s">
        <v>75</v>
      </c>
      <c r="O3728" t="s">
        <v>75</v>
      </c>
      <c r="P3728" t="s">
        <v>75</v>
      </c>
      <c r="Q3728" t="s">
        <v>73</v>
      </c>
      <c r="R3728" t="s">
        <v>73</v>
      </c>
      <c r="S3728" t="s">
        <v>73</v>
      </c>
      <c r="T3728" t="s">
        <v>73</v>
      </c>
      <c r="U3728" t="s">
        <v>73</v>
      </c>
      <c r="V3728" t="s">
        <v>73</v>
      </c>
      <c r="W3728" t="s">
        <v>73</v>
      </c>
      <c r="X3728" t="s">
        <v>73</v>
      </c>
      <c r="Y3728" t="s">
        <v>75</v>
      </c>
      <c r="Z3728" t="s">
        <v>75</v>
      </c>
      <c r="AA3728" t="s">
        <v>73</v>
      </c>
      <c r="AB3728" t="s">
        <v>73</v>
      </c>
      <c r="AC3728" t="s">
        <v>75</v>
      </c>
      <c r="AD3728" t="s">
        <v>75</v>
      </c>
      <c r="AE3728" t="s">
        <v>75</v>
      </c>
      <c r="AF3728" t="s">
        <v>75</v>
      </c>
      <c r="AI3728" t="s">
        <v>73</v>
      </c>
      <c r="AJ3728" t="s">
        <v>73</v>
      </c>
      <c r="AK3728" t="s">
        <v>82</v>
      </c>
    </row>
    <row r="3729" spans="1:37" x14ac:dyDescent="0.25">
      <c r="A3729" t="s">
        <v>3937</v>
      </c>
      <c r="B3729">
        <v>624423</v>
      </c>
      <c r="C3729" t="s">
        <v>225</v>
      </c>
      <c r="D3729" t="s">
        <v>229</v>
      </c>
      <c r="E3729" t="s">
        <v>73</v>
      </c>
      <c r="F3729" t="s">
        <v>73</v>
      </c>
      <c r="G3729">
        <v>1</v>
      </c>
      <c r="H3729">
        <v>0</v>
      </c>
      <c r="I3729">
        <v>0</v>
      </c>
      <c r="J3729">
        <v>0</v>
      </c>
      <c r="K3729" t="s">
        <v>603</v>
      </c>
      <c r="L3729" t="s">
        <v>75</v>
      </c>
      <c r="M3729" t="s">
        <v>126</v>
      </c>
      <c r="N3729" t="s">
        <v>76</v>
      </c>
      <c r="O3729" t="s">
        <v>77</v>
      </c>
      <c r="P3729" t="s">
        <v>78</v>
      </c>
      <c r="Q3729" t="s">
        <v>73</v>
      </c>
      <c r="R3729" t="s">
        <v>73</v>
      </c>
      <c r="S3729" t="s">
        <v>73</v>
      </c>
      <c r="T3729" t="s">
        <v>73</v>
      </c>
      <c r="U3729" t="s">
        <v>73</v>
      </c>
      <c r="V3729" t="s">
        <v>73</v>
      </c>
      <c r="W3729" t="s">
        <v>73</v>
      </c>
      <c r="X3729" t="s">
        <v>73</v>
      </c>
      <c r="Y3729" t="s">
        <v>93</v>
      </c>
      <c r="Z3729" t="s">
        <v>94</v>
      </c>
      <c r="AA3729" t="s">
        <v>73</v>
      </c>
      <c r="AB3729" t="s">
        <v>73</v>
      </c>
      <c r="AC3729" t="s">
        <v>95</v>
      </c>
      <c r="AD3729" t="s">
        <v>76</v>
      </c>
      <c r="AE3729" t="s">
        <v>75</v>
      </c>
      <c r="AF3729" t="s">
        <v>75</v>
      </c>
      <c r="AI3729" t="s">
        <v>73</v>
      </c>
      <c r="AJ3729" t="s">
        <v>73</v>
      </c>
      <c r="AK3729" t="s">
        <v>603</v>
      </c>
    </row>
    <row r="3730" spans="1:37" x14ac:dyDescent="0.25">
      <c r="A3730" t="s">
        <v>3938</v>
      </c>
      <c r="B3730">
        <v>624415</v>
      </c>
      <c r="C3730" t="s">
        <v>89</v>
      </c>
      <c r="D3730" t="s">
        <v>84</v>
      </c>
      <c r="E3730" t="s">
        <v>73</v>
      </c>
      <c r="F3730" t="s">
        <v>73</v>
      </c>
      <c r="G3730">
        <v>0</v>
      </c>
      <c r="H3730">
        <v>2</v>
      </c>
      <c r="I3730">
        <v>38</v>
      </c>
      <c r="J3730">
        <v>1</v>
      </c>
      <c r="K3730" t="s">
        <v>106</v>
      </c>
      <c r="L3730" t="s">
        <v>86</v>
      </c>
      <c r="M3730" t="s">
        <v>169</v>
      </c>
      <c r="N3730" t="s">
        <v>112</v>
      </c>
      <c r="O3730" t="s">
        <v>75</v>
      </c>
      <c r="P3730" t="s">
        <v>75</v>
      </c>
      <c r="Q3730" t="s">
        <v>73</v>
      </c>
      <c r="R3730" t="s">
        <v>73</v>
      </c>
      <c r="S3730" t="s">
        <v>73</v>
      </c>
      <c r="T3730" t="s">
        <v>73</v>
      </c>
      <c r="U3730" t="s">
        <v>73</v>
      </c>
      <c r="V3730" t="s">
        <v>73</v>
      </c>
      <c r="W3730" t="s">
        <v>73</v>
      </c>
      <c r="X3730" t="s">
        <v>73</v>
      </c>
      <c r="Y3730" t="s">
        <v>75</v>
      </c>
      <c r="Z3730" t="s">
        <v>75</v>
      </c>
      <c r="AA3730" t="s">
        <v>73</v>
      </c>
      <c r="AB3730" t="s">
        <v>73</v>
      </c>
      <c r="AC3730" t="s">
        <v>75</v>
      </c>
      <c r="AD3730" t="s">
        <v>116</v>
      </c>
      <c r="AE3730" t="s">
        <v>75</v>
      </c>
      <c r="AF3730" t="s">
        <v>75</v>
      </c>
      <c r="AI3730" t="s">
        <v>73</v>
      </c>
      <c r="AJ3730" t="s">
        <v>73</v>
      </c>
      <c r="AK3730" t="s">
        <v>82</v>
      </c>
    </row>
    <row r="3731" spans="1:37" x14ac:dyDescent="0.25">
      <c r="A3731" t="s">
        <v>3939</v>
      </c>
      <c r="B3731">
        <v>624397</v>
      </c>
      <c r="C3731" t="s">
        <v>71</v>
      </c>
      <c r="D3731" t="s">
        <v>105</v>
      </c>
      <c r="E3731" t="s">
        <v>73</v>
      </c>
      <c r="F3731" t="s">
        <v>73</v>
      </c>
      <c r="G3731">
        <v>0</v>
      </c>
      <c r="H3731">
        <v>2</v>
      </c>
      <c r="I3731">
        <v>315</v>
      </c>
      <c r="J3731">
        <v>1</v>
      </c>
      <c r="K3731" t="s">
        <v>603</v>
      </c>
      <c r="L3731" t="s">
        <v>86</v>
      </c>
      <c r="M3731" t="s">
        <v>76</v>
      </c>
      <c r="N3731" t="s">
        <v>76</v>
      </c>
      <c r="O3731" t="s">
        <v>77</v>
      </c>
      <c r="P3731" t="s">
        <v>78</v>
      </c>
      <c r="Q3731" t="s">
        <v>73</v>
      </c>
      <c r="R3731" t="s">
        <v>73</v>
      </c>
      <c r="S3731" t="s">
        <v>73</v>
      </c>
      <c r="T3731" t="s">
        <v>73</v>
      </c>
      <c r="U3731" t="s">
        <v>73</v>
      </c>
      <c r="V3731" t="s">
        <v>73</v>
      </c>
      <c r="W3731" t="s">
        <v>73</v>
      </c>
      <c r="X3731" t="s">
        <v>73</v>
      </c>
      <c r="Y3731" t="s">
        <v>87</v>
      </c>
      <c r="Z3731" t="s">
        <v>75</v>
      </c>
      <c r="AA3731" t="s">
        <v>73</v>
      </c>
      <c r="AB3731" t="s">
        <v>73</v>
      </c>
      <c r="AC3731" t="s">
        <v>76</v>
      </c>
      <c r="AD3731" t="s">
        <v>76</v>
      </c>
      <c r="AE3731" t="s">
        <v>75</v>
      </c>
      <c r="AF3731" t="s">
        <v>75</v>
      </c>
      <c r="AI3731" t="s">
        <v>73</v>
      </c>
      <c r="AJ3731" t="s">
        <v>73</v>
      </c>
      <c r="AK3731" t="s">
        <v>603</v>
      </c>
    </row>
    <row r="3732" spans="1:37" x14ac:dyDescent="0.25">
      <c r="A3732" t="s">
        <v>3940</v>
      </c>
      <c r="B3732">
        <v>624386</v>
      </c>
      <c r="C3732" t="s">
        <v>89</v>
      </c>
      <c r="D3732" t="s">
        <v>90</v>
      </c>
      <c r="E3732" t="s">
        <v>73</v>
      </c>
      <c r="F3732" t="s">
        <v>73</v>
      </c>
      <c r="G3732">
        <v>0</v>
      </c>
      <c r="H3732">
        <v>2</v>
      </c>
      <c r="I3732">
        <v>1108</v>
      </c>
      <c r="J3732">
        <v>2</v>
      </c>
      <c r="K3732" t="s">
        <v>603</v>
      </c>
      <c r="L3732" t="s">
        <v>86</v>
      </c>
      <c r="M3732" t="s">
        <v>144</v>
      </c>
      <c r="N3732" t="s">
        <v>75</v>
      </c>
      <c r="O3732" t="s">
        <v>75</v>
      </c>
      <c r="P3732" t="s">
        <v>75</v>
      </c>
      <c r="Q3732" t="s">
        <v>73</v>
      </c>
      <c r="R3732" t="s">
        <v>73</v>
      </c>
      <c r="S3732" t="s">
        <v>73</v>
      </c>
      <c r="T3732" t="s">
        <v>73</v>
      </c>
      <c r="U3732" t="s">
        <v>73</v>
      </c>
      <c r="V3732" t="s">
        <v>73</v>
      </c>
      <c r="W3732" t="s">
        <v>73</v>
      </c>
      <c r="X3732" t="s">
        <v>73</v>
      </c>
      <c r="Y3732" t="s">
        <v>75</v>
      </c>
      <c r="Z3732" t="s">
        <v>75</v>
      </c>
      <c r="AA3732" t="s">
        <v>73</v>
      </c>
      <c r="AB3732" t="s">
        <v>73</v>
      </c>
      <c r="AC3732" t="s">
        <v>75</v>
      </c>
      <c r="AD3732" t="s">
        <v>154</v>
      </c>
      <c r="AE3732" t="s">
        <v>75</v>
      </c>
      <c r="AF3732" t="s">
        <v>75</v>
      </c>
      <c r="AI3732" t="s">
        <v>73</v>
      </c>
      <c r="AJ3732" t="s">
        <v>98</v>
      </c>
      <c r="AK3732" t="s">
        <v>603</v>
      </c>
    </row>
    <row r="3733" spans="1:37" x14ac:dyDescent="0.25">
      <c r="A3733" t="s">
        <v>3941</v>
      </c>
      <c r="B3733">
        <v>624363</v>
      </c>
      <c r="C3733" t="s">
        <v>225</v>
      </c>
      <c r="D3733" t="s">
        <v>229</v>
      </c>
      <c r="E3733" t="s">
        <v>73</v>
      </c>
      <c r="F3733" t="s">
        <v>73</v>
      </c>
      <c r="G3733">
        <v>1</v>
      </c>
      <c r="H3733">
        <v>0</v>
      </c>
      <c r="I3733">
        <v>0</v>
      </c>
      <c r="J3733">
        <v>0</v>
      </c>
      <c r="K3733" t="s">
        <v>603</v>
      </c>
      <c r="L3733" t="s">
        <v>75</v>
      </c>
      <c r="M3733" t="s">
        <v>126</v>
      </c>
      <c r="N3733" t="s">
        <v>76</v>
      </c>
      <c r="O3733" t="s">
        <v>77</v>
      </c>
      <c r="P3733" t="s">
        <v>78</v>
      </c>
      <c r="Q3733" t="s">
        <v>73</v>
      </c>
      <c r="R3733" t="s">
        <v>73</v>
      </c>
      <c r="S3733" t="s">
        <v>73</v>
      </c>
      <c r="T3733" t="s">
        <v>73</v>
      </c>
      <c r="U3733" t="s">
        <v>73</v>
      </c>
      <c r="V3733" t="s">
        <v>73</v>
      </c>
      <c r="W3733" t="s">
        <v>73</v>
      </c>
      <c r="X3733" t="s">
        <v>73</v>
      </c>
      <c r="Y3733" t="s">
        <v>93</v>
      </c>
      <c r="Z3733" t="s">
        <v>94</v>
      </c>
      <c r="AA3733" t="s">
        <v>73</v>
      </c>
      <c r="AB3733" t="s">
        <v>73</v>
      </c>
      <c r="AC3733" t="s">
        <v>95</v>
      </c>
      <c r="AD3733" t="s">
        <v>76</v>
      </c>
      <c r="AE3733" t="s">
        <v>75</v>
      </c>
      <c r="AF3733" t="s">
        <v>75</v>
      </c>
      <c r="AI3733" t="s">
        <v>73</v>
      </c>
      <c r="AJ3733" t="s">
        <v>73</v>
      </c>
      <c r="AK3733" t="s">
        <v>603</v>
      </c>
    </row>
    <row r="3734" spans="1:37" x14ac:dyDescent="0.25">
      <c r="A3734" t="s">
        <v>3942</v>
      </c>
      <c r="B3734">
        <v>624359</v>
      </c>
      <c r="C3734" t="s">
        <v>89</v>
      </c>
      <c r="D3734" t="s">
        <v>90</v>
      </c>
      <c r="E3734" t="s">
        <v>73</v>
      </c>
      <c r="F3734" t="s">
        <v>73</v>
      </c>
      <c r="G3734">
        <v>0</v>
      </c>
      <c r="H3734">
        <v>5</v>
      </c>
      <c r="I3734">
        <v>73</v>
      </c>
      <c r="J3734">
        <v>5</v>
      </c>
      <c r="K3734" t="s">
        <v>85</v>
      </c>
      <c r="L3734" t="s">
        <v>86</v>
      </c>
      <c r="M3734" t="s">
        <v>91</v>
      </c>
      <c r="N3734" t="s">
        <v>112</v>
      </c>
      <c r="O3734" t="s">
        <v>75</v>
      </c>
      <c r="P3734" t="s">
        <v>75</v>
      </c>
      <c r="Q3734" t="s">
        <v>73</v>
      </c>
      <c r="R3734" t="s">
        <v>73</v>
      </c>
      <c r="S3734" t="s">
        <v>73</v>
      </c>
      <c r="T3734" t="s">
        <v>73</v>
      </c>
      <c r="U3734" t="s">
        <v>73</v>
      </c>
      <c r="V3734" t="s">
        <v>73</v>
      </c>
      <c r="W3734" t="s">
        <v>73</v>
      </c>
      <c r="X3734" t="s">
        <v>73</v>
      </c>
      <c r="Y3734" t="s">
        <v>75</v>
      </c>
      <c r="Z3734" t="s">
        <v>75</v>
      </c>
      <c r="AA3734" t="s">
        <v>73</v>
      </c>
      <c r="AB3734" t="s">
        <v>73</v>
      </c>
      <c r="AC3734" t="s">
        <v>75</v>
      </c>
      <c r="AD3734" t="s">
        <v>175</v>
      </c>
      <c r="AE3734" t="s">
        <v>75</v>
      </c>
      <c r="AF3734" t="s">
        <v>75</v>
      </c>
      <c r="AI3734" t="s">
        <v>73</v>
      </c>
      <c r="AJ3734" t="s">
        <v>73</v>
      </c>
      <c r="AK3734" t="s">
        <v>82</v>
      </c>
    </row>
    <row r="3735" spans="1:37" x14ac:dyDescent="0.25">
      <c r="A3735" t="s">
        <v>3943</v>
      </c>
      <c r="B3735">
        <v>624357</v>
      </c>
      <c r="C3735" t="s">
        <v>89</v>
      </c>
      <c r="D3735" t="s">
        <v>105</v>
      </c>
      <c r="E3735" t="s">
        <v>98</v>
      </c>
      <c r="F3735" t="s">
        <v>73</v>
      </c>
      <c r="G3735">
        <v>0</v>
      </c>
      <c r="H3735">
        <v>3</v>
      </c>
      <c r="I3735">
        <v>383</v>
      </c>
      <c r="J3735">
        <v>3</v>
      </c>
      <c r="K3735" t="s">
        <v>178</v>
      </c>
      <c r="L3735" t="s">
        <v>86</v>
      </c>
      <c r="M3735" t="s">
        <v>91</v>
      </c>
      <c r="N3735" t="s">
        <v>112</v>
      </c>
      <c r="O3735" t="s">
        <v>77</v>
      </c>
      <c r="P3735" t="s">
        <v>78</v>
      </c>
      <c r="Q3735" t="s">
        <v>73</v>
      </c>
      <c r="R3735" t="s">
        <v>73</v>
      </c>
      <c r="S3735" t="s">
        <v>73</v>
      </c>
      <c r="T3735" t="s">
        <v>73</v>
      </c>
      <c r="U3735" t="s">
        <v>73</v>
      </c>
      <c r="V3735" t="s">
        <v>73</v>
      </c>
      <c r="W3735" t="s">
        <v>73</v>
      </c>
      <c r="X3735" t="s">
        <v>73</v>
      </c>
      <c r="Y3735" t="s">
        <v>187</v>
      </c>
      <c r="Z3735" t="s">
        <v>139</v>
      </c>
      <c r="AA3735" t="s">
        <v>73</v>
      </c>
      <c r="AB3735" t="s">
        <v>73</v>
      </c>
      <c r="AC3735" t="s">
        <v>147</v>
      </c>
      <c r="AD3735" t="s">
        <v>96</v>
      </c>
      <c r="AE3735" t="s">
        <v>75</v>
      </c>
      <c r="AF3735" t="s">
        <v>75</v>
      </c>
      <c r="AI3735" t="s">
        <v>73</v>
      </c>
      <c r="AJ3735" t="s">
        <v>73</v>
      </c>
      <c r="AK3735" t="s">
        <v>178</v>
      </c>
    </row>
    <row r="3736" spans="1:37" x14ac:dyDescent="0.25">
      <c r="A3736" t="s">
        <v>3944</v>
      </c>
      <c r="B3736">
        <v>624356</v>
      </c>
      <c r="C3736" t="s">
        <v>89</v>
      </c>
      <c r="D3736" t="s">
        <v>84</v>
      </c>
      <c r="E3736" t="s">
        <v>73</v>
      </c>
      <c r="F3736" t="s">
        <v>73</v>
      </c>
      <c r="G3736">
        <v>0</v>
      </c>
      <c r="H3736">
        <v>4</v>
      </c>
      <c r="I3736">
        <v>310</v>
      </c>
      <c r="J3736">
        <v>4</v>
      </c>
      <c r="K3736" t="s">
        <v>74</v>
      </c>
      <c r="L3736" t="s">
        <v>86</v>
      </c>
      <c r="M3736" t="s">
        <v>123</v>
      </c>
      <c r="N3736" t="s">
        <v>75</v>
      </c>
      <c r="O3736" t="s">
        <v>75</v>
      </c>
      <c r="P3736" t="s">
        <v>75</v>
      </c>
      <c r="Q3736" t="s">
        <v>73</v>
      </c>
      <c r="R3736" t="s">
        <v>73</v>
      </c>
      <c r="S3736" t="s">
        <v>73</v>
      </c>
      <c r="T3736" t="s">
        <v>73</v>
      </c>
      <c r="U3736" t="s">
        <v>73</v>
      </c>
      <c r="V3736" t="s">
        <v>73</v>
      </c>
      <c r="W3736" t="s">
        <v>73</v>
      </c>
      <c r="X3736" t="s">
        <v>73</v>
      </c>
      <c r="Y3736" t="s">
        <v>75</v>
      </c>
      <c r="Z3736" t="s">
        <v>75</v>
      </c>
      <c r="AA3736" t="s">
        <v>73</v>
      </c>
      <c r="AB3736" t="s">
        <v>73</v>
      </c>
      <c r="AC3736" t="s">
        <v>75</v>
      </c>
      <c r="AD3736" t="s">
        <v>96</v>
      </c>
      <c r="AE3736" t="s">
        <v>75</v>
      </c>
      <c r="AF3736" t="s">
        <v>75</v>
      </c>
      <c r="AI3736" t="s">
        <v>73</v>
      </c>
      <c r="AJ3736" t="s">
        <v>98</v>
      </c>
      <c r="AK3736" t="s">
        <v>82</v>
      </c>
    </row>
    <row r="3737" spans="1:37" x14ac:dyDescent="0.25">
      <c r="A3737" t="s">
        <v>3945</v>
      </c>
      <c r="B3737">
        <v>624353</v>
      </c>
      <c r="C3737" t="s">
        <v>225</v>
      </c>
      <c r="D3737" t="s">
        <v>229</v>
      </c>
      <c r="E3737" t="s">
        <v>73</v>
      </c>
      <c r="F3737" t="s">
        <v>73</v>
      </c>
      <c r="G3737">
        <v>1</v>
      </c>
      <c r="H3737">
        <v>0</v>
      </c>
      <c r="I3737">
        <v>0</v>
      </c>
      <c r="J3737">
        <v>0</v>
      </c>
      <c r="K3737" t="s">
        <v>603</v>
      </c>
      <c r="L3737" t="s">
        <v>75</v>
      </c>
      <c r="M3737" t="s">
        <v>126</v>
      </c>
      <c r="N3737" t="s">
        <v>76</v>
      </c>
      <c r="O3737" t="s">
        <v>77</v>
      </c>
      <c r="P3737" t="s">
        <v>78</v>
      </c>
      <c r="Q3737" t="s">
        <v>73</v>
      </c>
      <c r="R3737" t="s">
        <v>73</v>
      </c>
      <c r="S3737" t="s">
        <v>73</v>
      </c>
      <c r="T3737" t="s">
        <v>73</v>
      </c>
      <c r="U3737" t="s">
        <v>73</v>
      </c>
      <c r="V3737" t="s">
        <v>73</v>
      </c>
      <c r="W3737" t="s">
        <v>73</v>
      </c>
      <c r="X3737" t="s">
        <v>73</v>
      </c>
      <c r="Y3737" t="s">
        <v>93</v>
      </c>
      <c r="Z3737" t="s">
        <v>94</v>
      </c>
      <c r="AA3737" t="s">
        <v>73</v>
      </c>
      <c r="AB3737" t="s">
        <v>73</v>
      </c>
      <c r="AC3737" t="s">
        <v>95</v>
      </c>
      <c r="AD3737" t="s">
        <v>76</v>
      </c>
      <c r="AE3737" t="s">
        <v>75</v>
      </c>
      <c r="AF3737" t="s">
        <v>75</v>
      </c>
      <c r="AI3737" t="s">
        <v>73</v>
      </c>
      <c r="AJ3737" t="s">
        <v>73</v>
      </c>
      <c r="AK3737" t="s">
        <v>603</v>
      </c>
    </row>
    <row r="3738" spans="1:37" x14ac:dyDescent="0.25">
      <c r="A3738" t="s">
        <v>3946</v>
      </c>
      <c r="B3738">
        <v>624348</v>
      </c>
      <c r="C3738" t="s">
        <v>225</v>
      </c>
      <c r="D3738" t="s">
        <v>226</v>
      </c>
      <c r="E3738" t="s">
        <v>73</v>
      </c>
      <c r="F3738" t="s">
        <v>73</v>
      </c>
      <c r="G3738">
        <v>1</v>
      </c>
      <c r="H3738">
        <v>0</v>
      </c>
      <c r="I3738">
        <v>0</v>
      </c>
      <c r="J3738">
        <v>0</v>
      </c>
      <c r="K3738" t="s">
        <v>603</v>
      </c>
      <c r="L3738" t="s">
        <v>75</v>
      </c>
      <c r="M3738" t="s">
        <v>76</v>
      </c>
      <c r="N3738" t="s">
        <v>76</v>
      </c>
      <c r="O3738" t="s">
        <v>77</v>
      </c>
      <c r="P3738" t="s">
        <v>78</v>
      </c>
      <c r="Q3738" t="s">
        <v>73</v>
      </c>
      <c r="R3738" t="s">
        <v>73</v>
      </c>
      <c r="S3738" t="s">
        <v>73</v>
      </c>
      <c r="T3738" t="s">
        <v>73</v>
      </c>
      <c r="U3738" t="s">
        <v>73</v>
      </c>
      <c r="V3738" t="s">
        <v>73</v>
      </c>
      <c r="W3738" t="s">
        <v>73</v>
      </c>
      <c r="X3738" t="s">
        <v>73</v>
      </c>
      <c r="Y3738" t="s">
        <v>240</v>
      </c>
      <c r="Z3738" t="s">
        <v>75</v>
      </c>
      <c r="AA3738" t="s">
        <v>73</v>
      </c>
      <c r="AB3738" t="s">
        <v>73</v>
      </c>
      <c r="AC3738" t="s">
        <v>76</v>
      </c>
      <c r="AD3738" t="s">
        <v>76</v>
      </c>
      <c r="AE3738" t="s">
        <v>81</v>
      </c>
      <c r="AF3738" t="s">
        <v>81</v>
      </c>
      <c r="AG3738">
        <v>15</v>
      </c>
      <c r="AH3738">
        <v>15</v>
      </c>
      <c r="AI3738" t="s">
        <v>73</v>
      </c>
      <c r="AJ3738" t="s">
        <v>73</v>
      </c>
      <c r="AK3738" t="s">
        <v>82</v>
      </c>
    </row>
    <row r="3739" spans="1:37" x14ac:dyDescent="0.25">
      <c r="A3739" t="s">
        <v>3947</v>
      </c>
      <c r="B3739">
        <v>624347</v>
      </c>
      <c r="C3739" t="s">
        <v>89</v>
      </c>
      <c r="D3739" t="s">
        <v>105</v>
      </c>
      <c r="E3739" t="s">
        <v>73</v>
      </c>
      <c r="F3739" t="s">
        <v>73</v>
      </c>
      <c r="G3739">
        <v>1</v>
      </c>
      <c r="H3739">
        <v>9</v>
      </c>
      <c r="I3739">
        <v>1402</v>
      </c>
      <c r="J3739">
        <v>3</v>
      </c>
      <c r="K3739" t="s">
        <v>85</v>
      </c>
      <c r="L3739" t="s">
        <v>595</v>
      </c>
      <c r="M3739" t="s">
        <v>160</v>
      </c>
      <c r="N3739" t="s">
        <v>75</v>
      </c>
      <c r="O3739" t="s">
        <v>75</v>
      </c>
      <c r="P3739" t="s">
        <v>75</v>
      </c>
      <c r="Q3739" t="s">
        <v>73</v>
      </c>
      <c r="R3739" t="s">
        <v>73</v>
      </c>
      <c r="S3739" t="s">
        <v>73</v>
      </c>
      <c r="T3739" t="s">
        <v>73</v>
      </c>
      <c r="U3739" t="s">
        <v>73</v>
      </c>
      <c r="V3739" t="s">
        <v>73</v>
      </c>
      <c r="W3739" t="s">
        <v>73</v>
      </c>
      <c r="X3739" t="s">
        <v>73</v>
      </c>
      <c r="Y3739" t="s">
        <v>75</v>
      </c>
      <c r="Z3739" t="s">
        <v>75</v>
      </c>
      <c r="AA3739" t="s">
        <v>73</v>
      </c>
      <c r="AB3739" t="s">
        <v>73</v>
      </c>
      <c r="AC3739" t="s">
        <v>75</v>
      </c>
      <c r="AD3739" t="s">
        <v>175</v>
      </c>
      <c r="AE3739" t="s">
        <v>75</v>
      </c>
      <c r="AF3739" t="s">
        <v>75</v>
      </c>
      <c r="AI3739" t="s">
        <v>73</v>
      </c>
      <c r="AJ3739" t="s">
        <v>98</v>
      </c>
      <c r="AK3739" t="s">
        <v>85</v>
      </c>
    </row>
    <row r="3740" spans="1:37" x14ac:dyDescent="0.25">
      <c r="A3740" t="s">
        <v>3948</v>
      </c>
      <c r="B3740">
        <v>624344</v>
      </c>
      <c r="C3740" t="s">
        <v>71</v>
      </c>
      <c r="D3740" t="s">
        <v>105</v>
      </c>
      <c r="E3740" t="s">
        <v>73</v>
      </c>
      <c r="F3740" t="s">
        <v>73</v>
      </c>
      <c r="G3740">
        <v>0</v>
      </c>
      <c r="H3740">
        <v>3</v>
      </c>
      <c r="I3740">
        <v>793</v>
      </c>
      <c r="J3740">
        <v>3</v>
      </c>
      <c r="K3740" t="s">
        <v>74</v>
      </c>
      <c r="L3740" t="s">
        <v>86</v>
      </c>
      <c r="M3740" t="s">
        <v>76</v>
      </c>
      <c r="N3740" t="s">
        <v>76</v>
      </c>
      <c r="O3740" t="s">
        <v>77</v>
      </c>
      <c r="P3740" t="s">
        <v>78</v>
      </c>
      <c r="Q3740" t="s">
        <v>73</v>
      </c>
      <c r="R3740" t="s">
        <v>73</v>
      </c>
      <c r="S3740" t="s">
        <v>73</v>
      </c>
      <c r="T3740" t="s">
        <v>73</v>
      </c>
      <c r="U3740" t="s">
        <v>73</v>
      </c>
      <c r="V3740" t="s">
        <v>73</v>
      </c>
      <c r="W3740" t="s">
        <v>73</v>
      </c>
      <c r="X3740" t="s">
        <v>73</v>
      </c>
      <c r="Y3740" t="s">
        <v>79</v>
      </c>
      <c r="Z3740" t="s">
        <v>139</v>
      </c>
      <c r="AA3740" t="s">
        <v>73</v>
      </c>
      <c r="AB3740" t="s">
        <v>73</v>
      </c>
      <c r="AC3740" t="s">
        <v>180</v>
      </c>
      <c r="AD3740" t="s">
        <v>76</v>
      </c>
      <c r="AE3740" t="s">
        <v>75</v>
      </c>
      <c r="AF3740" t="s">
        <v>75</v>
      </c>
      <c r="AI3740" t="s">
        <v>73</v>
      </c>
      <c r="AJ3740" t="s">
        <v>73</v>
      </c>
      <c r="AK3740" t="s">
        <v>74</v>
      </c>
    </row>
    <row r="3741" spans="1:37" x14ac:dyDescent="0.25">
      <c r="A3741" t="s">
        <v>3949</v>
      </c>
      <c r="B3741">
        <v>624343</v>
      </c>
      <c r="C3741" t="s">
        <v>89</v>
      </c>
      <c r="D3741" t="s">
        <v>105</v>
      </c>
      <c r="E3741" t="s">
        <v>73</v>
      </c>
      <c r="F3741" t="s">
        <v>73</v>
      </c>
      <c r="G3741">
        <v>1</v>
      </c>
      <c r="H3741">
        <v>5</v>
      </c>
      <c r="I3741">
        <v>2037</v>
      </c>
      <c r="J3741">
        <v>2.5</v>
      </c>
      <c r="K3741" t="s">
        <v>85</v>
      </c>
      <c r="L3741" t="s">
        <v>86</v>
      </c>
      <c r="M3741" t="s">
        <v>118</v>
      </c>
      <c r="N3741" t="s">
        <v>544</v>
      </c>
      <c r="O3741" t="s">
        <v>77</v>
      </c>
      <c r="P3741" t="s">
        <v>78</v>
      </c>
      <c r="Q3741" t="s">
        <v>73</v>
      </c>
      <c r="R3741" t="s">
        <v>73</v>
      </c>
      <c r="S3741" t="s">
        <v>73</v>
      </c>
      <c r="T3741" t="s">
        <v>73</v>
      </c>
      <c r="U3741" t="s">
        <v>73</v>
      </c>
      <c r="V3741" t="s">
        <v>73</v>
      </c>
      <c r="W3741" t="s">
        <v>73</v>
      </c>
      <c r="X3741" t="s">
        <v>73</v>
      </c>
      <c r="Y3741" t="s">
        <v>240</v>
      </c>
      <c r="Z3741" t="s">
        <v>94</v>
      </c>
      <c r="AA3741" t="s">
        <v>73</v>
      </c>
      <c r="AB3741" t="s">
        <v>73</v>
      </c>
      <c r="AC3741" t="s">
        <v>95</v>
      </c>
      <c r="AD3741" t="s">
        <v>116</v>
      </c>
      <c r="AE3741" t="s">
        <v>81</v>
      </c>
      <c r="AF3741" t="s">
        <v>97</v>
      </c>
      <c r="AG3741">
        <v>14</v>
      </c>
      <c r="AH3741">
        <v>19</v>
      </c>
      <c r="AI3741" t="s">
        <v>73</v>
      </c>
      <c r="AJ3741" t="s">
        <v>73</v>
      </c>
      <c r="AK3741" t="s">
        <v>82</v>
      </c>
    </row>
    <row r="3742" spans="1:37" x14ac:dyDescent="0.25">
      <c r="A3742" t="s">
        <v>3950</v>
      </c>
      <c r="B3742">
        <v>624337</v>
      </c>
      <c r="C3742" t="s">
        <v>71</v>
      </c>
      <c r="D3742" t="s">
        <v>72</v>
      </c>
      <c r="E3742" t="s">
        <v>73</v>
      </c>
      <c r="F3742" t="s">
        <v>73</v>
      </c>
      <c r="G3742">
        <v>1</v>
      </c>
      <c r="H3742">
        <v>0</v>
      </c>
      <c r="I3742">
        <v>0</v>
      </c>
      <c r="J3742">
        <v>0</v>
      </c>
      <c r="K3742" t="s">
        <v>85</v>
      </c>
      <c r="L3742" t="s">
        <v>75</v>
      </c>
      <c r="M3742" t="s">
        <v>76</v>
      </c>
      <c r="N3742" t="s">
        <v>76</v>
      </c>
      <c r="O3742" t="s">
        <v>77</v>
      </c>
      <c r="P3742" t="s">
        <v>78</v>
      </c>
      <c r="Q3742" t="s">
        <v>73</v>
      </c>
      <c r="R3742" t="s">
        <v>73</v>
      </c>
      <c r="S3742" t="s">
        <v>73</v>
      </c>
      <c r="T3742" t="s">
        <v>73</v>
      </c>
      <c r="U3742" t="s">
        <v>73</v>
      </c>
      <c r="V3742" t="s">
        <v>73</v>
      </c>
      <c r="W3742" t="s">
        <v>73</v>
      </c>
      <c r="X3742" t="s">
        <v>73</v>
      </c>
      <c r="Y3742" t="s">
        <v>124</v>
      </c>
      <c r="Z3742" t="s">
        <v>75</v>
      </c>
      <c r="AA3742" t="s">
        <v>73</v>
      </c>
      <c r="AB3742" t="s">
        <v>73</v>
      </c>
      <c r="AC3742" t="s">
        <v>76</v>
      </c>
      <c r="AD3742" t="s">
        <v>76</v>
      </c>
      <c r="AE3742" t="s">
        <v>75</v>
      </c>
      <c r="AF3742" t="s">
        <v>75</v>
      </c>
      <c r="AI3742" t="s">
        <v>73</v>
      </c>
      <c r="AJ3742" t="s">
        <v>73</v>
      </c>
      <c r="AK3742" t="s">
        <v>82</v>
      </c>
    </row>
    <row r="3743" spans="1:37" x14ac:dyDescent="0.25">
      <c r="A3743" t="s">
        <v>3951</v>
      </c>
      <c r="B3743">
        <v>624326</v>
      </c>
      <c r="C3743" t="s">
        <v>71</v>
      </c>
      <c r="D3743" t="s">
        <v>72</v>
      </c>
      <c r="E3743" t="s">
        <v>73</v>
      </c>
      <c r="F3743" t="s">
        <v>73</v>
      </c>
      <c r="G3743">
        <v>0</v>
      </c>
      <c r="H3743">
        <v>0</v>
      </c>
      <c r="I3743">
        <v>0</v>
      </c>
      <c r="J3743">
        <v>0</v>
      </c>
      <c r="K3743" t="s">
        <v>85</v>
      </c>
      <c r="L3743" t="s">
        <v>75</v>
      </c>
      <c r="M3743" t="s">
        <v>76</v>
      </c>
      <c r="N3743" t="s">
        <v>76</v>
      </c>
      <c r="O3743" t="s">
        <v>77</v>
      </c>
      <c r="P3743" t="s">
        <v>78</v>
      </c>
      <c r="Q3743" t="s">
        <v>73</v>
      </c>
      <c r="R3743" t="s">
        <v>73</v>
      </c>
      <c r="S3743" t="s">
        <v>73</v>
      </c>
      <c r="T3743" t="s">
        <v>73</v>
      </c>
      <c r="U3743" t="s">
        <v>73</v>
      </c>
      <c r="V3743" t="s">
        <v>73</v>
      </c>
      <c r="W3743" t="s">
        <v>73</v>
      </c>
      <c r="X3743" t="s">
        <v>73</v>
      </c>
      <c r="Y3743" t="s">
        <v>87</v>
      </c>
      <c r="Z3743" t="s">
        <v>75</v>
      </c>
      <c r="AA3743" t="s">
        <v>73</v>
      </c>
      <c r="AB3743" t="s">
        <v>73</v>
      </c>
      <c r="AC3743" t="s">
        <v>76</v>
      </c>
      <c r="AD3743" t="s">
        <v>76</v>
      </c>
      <c r="AE3743" t="s">
        <v>75</v>
      </c>
      <c r="AF3743" t="s">
        <v>75</v>
      </c>
      <c r="AI3743" t="s">
        <v>73</v>
      </c>
      <c r="AJ3743" t="s">
        <v>73</v>
      </c>
      <c r="AK3743" t="s">
        <v>85</v>
      </c>
    </row>
    <row r="3744" spans="1:37" x14ac:dyDescent="0.25">
      <c r="A3744" t="s">
        <v>3952</v>
      </c>
      <c r="B3744">
        <v>624325</v>
      </c>
      <c r="C3744" t="s">
        <v>71</v>
      </c>
      <c r="D3744" t="s">
        <v>72</v>
      </c>
      <c r="E3744" t="s">
        <v>73</v>
      </c>
      <c r="F3744" t="s">
        <v>73</v>
      </c>
      <c r="G3744">
        <v>0</v>
      </c>
      <c r="H3744">
        <v>0</v>
      </c>
      <c r="I3744">
        <v>0</v>
      </c>
      <c r="J3744">
        <v>0</v>
      </c>
      <c r="K3744" t="s">
        <v>85</v>
      </c>
      <c r="L3744" t="s">
        <v>75</v>
      </c>
      <c r="M3744" t="s">
        <v>75</v>
      </c>
      <c r="N3744" t="s">
        <v>75</v>
      </c>
      <c r="O3744" t="s">
        <v>75</v>
      </c>
      <c r="P3744" t="s">
        <v>75</v>
      </c>
      <c r="Q3744" t="s">
        <v>73</v>
      </c>
      <c r="R3744" t="s">
        <v>73</v>
      </c>
      <c r="S3744" t="s">
        <v>73</v>
      </c>
      <c r="T3744" t="s">
        <v>73</v>
      </c>
      <c r="U3744" t="s">
        <v>73</v>
      </c>
      <c r="V3744" t="s">
        <v>73</v>
      </c>
      <c r="W3744" t="s">
        <v>73</v>
      </c>
      <c r="X3744" t="s">
        <v>73</v>
      </c>
      <c r="Y3744" t="s">
        <v>75</v>
      </c>
      <c r="Z3744" t="s">
        <v>75</v>
      </c>
      <c r="AA3744" t="s">
        <v>73</v>
      </c>
      <c r="AB3744" t="s">
        <v>73</v>
      </c>
      <c r="AC3744" t="s">
        <v>75</v>
      </c>
      <c r="AD3744" t="s">
        <v>75</v>
      </c>
      <c r="AE3744" t="s">
        <v>75</v>
      </c>
      <c r="AF3744" t="s">
        <v>75</v>
      </c>
      <c r="AI3744" t="s">
        <v>73</v>
      </c>
      <c r="AJ3744" t="s">
        <v>73</v>
      </c>
      <c r="AK3744" t="s">
        <v>85</v>
      </c>
    </row>
    <row r="3745" spans="1:37" x14ac:dyDescent="0.25">
      <c r="A3745" t="s">
        <v>3953</v>
      </c>
      <c r="B3745">
        <v>624319</v>
      </c>
      <c r="C3745" t="s">
        <v>71</v>
      </c>
      <c r="D3745" t="s">
        <v>105</v>
      </c>
      <c r="E3745" t="s">
        <v>73</v>
      </c>
      <c r="F3745" t="s">
        <v>73</v>
      </c>
      <c r="G3745">
        <v>0</v>
      </c>
      <c r="H3745">
        <v>2</v>
      </c>
      <c r="I3745">
        <v>631</v>
      </c>
      <c r="J3745">
        <v>2</v>
      </c>
      <c r="K3745" t="s">
        <v>85</v>
      </c>
      <c r="L3745" t="s">
        <v>86</v>
      </c>
      <c r="M3745" t="s">
        <v>75</v>
      </c>
      <c r="N3745" t="s">
        <v>75</v>
      </c>
      <c r="O3745" t="s">
        <v>75</v>
      </c>
      <c r="P3745" t="s">
        <v>75</v>
      </c>
      <c r="Q3745" t="s">
        <v>73</v>
      </c>
      <c r="R3745" t="s">
        <v>73</v>
      </c>
      <c r="S3745" t="s">
        <v>73</v>
      </c>
      <c r="T3745" t="s">
        <v>73</v>
      </c>
      <c r="U3745" t="s">
        <v>73</v>
      </c>
      <c r="V3745" t="s">
        <v>73</v>
      </c>
      <c r="W3745" t="s">
        <v>73</v>
      </c>
      <c r="X3745" t="s">
        <v>73</v>
      </c>
      <c r="Y3745" t="s">
        <v>75</v>
      </c>
      <c r="Z3745" t="s">
        <v>75</v>
      </c>
      <c r="AA3745" t="s">
        <v>73</v>
      </c>
      <c r="AB3745" t="s">
        <v>73</v>
      </c>
      <c r="AC3745" t="s">
        <v>75</v>
      </c>
      <c r="AD3745" t="s">
        <v>75</v>
      </c>
      <c r="AE3745" t="s">
        <v>75</v>
      </c>
      <c r="AF3745" t="s">
        <v>75</v>
      </c>
      <c r="AI3745" t="s">
        <v>73</v>
      </c>
      <c r="AJ3745" t="s">
        <v>73</v>
      </c>
      <c r="AK3745" t="s">
        <v>82</v>
      </c>
    </row>
    <row r="3746" spans="1:37" x14ac:dyDescent="0.25">
      <c r="A3746" t="s">
        <v>3954</v>
      </c>
      <c r="B3746">
        <v>624317</v>
      </c>
      <c r="C3746" t="s">
        <v>71</v>
      </c>
      <c r="D3746" t="s">
        <v>72</v>
      </c>
      <c r="E3746" t="s">
        <v>73</v>
      </c>
      <c r="F3746" t="s">
        <v>73</v>
      </c>
      <c r="G3746">
        <v>0</v>
      </c>
      <c r="H3746">
        <v>0</v>
      </c>
      <c r="I3746">
        <v>0</v>
      </c>
      <c r="J3746">
        <v>0</v>
      </c>
      <c r="K3746" t="s">
        <v>109</v>
      </c>
      <c r="L3746" t="s">
        <v>75</v>
      </c>
      <c r="M3746" t="s">
        <v>76</v>
      </c>
      <c r="N3746" t="s">
        <v>76</v>
      </c>
      <c r="O3746" t="s">
        <v>77</v>
      </c>
      <c r="P3746" t="s">
        <v>78</v>
      </c>
      <c r="Q3746" t="s">
        <v>73</v>
      </c>
      <c r="R3746" t="s">
        <v>73</v>
      </c>
      <c r="S3746" t="s">
        <v>73</v>
      </c>
      <c r="T3746" t="s">
        <v>73</v>
      </c>
      <c r="U3746" t="s">
        <v>73</v>
      </c>
      <c r="V3746" t="s">
        <v>73</v>
      </c>
      <c r="W3746" t="s">
        <v>73</v>
      </c>
      <c r="X3746" t="s">
        <v>73</v>
      </c>
      <c r="Y3746" t="s">
        <v>203</v>
      </c>
      <c r="Z3746" t="s">
        <v>139</v>
      </c>
      <c r="AA3746" t="s">
        <v>73</v>
      </c>
      <c r="AB3746" t="s">
        <v>73</v>
      </c>
      <c r="AC3746" t="s">
        <v>180</v>
      </c>
      <c r="AD3746" t="s">
        <v>76</v>
      </c>
      <c r="AE3746" t="s">
        <v>75</v>
      </c>
      <c r="AF3746" t="s">
        <v>75</v>
      </c>
      <c r="AI3746" t="s">
        <v>73</v>
      </c>
      <c r="AJ3746" t="s">
        <v>73</v>
      </c>
      <c r="AK3746" t="s">
        <v>82</v>
      </c>
    </row>
    <row r="3747" spans="1:37" x14ac:dyDescent="0.25">
      <c r="A3747" t="s">
        <v>3955</v>
      </c>
      <c r="B3747">
        <v>624314</v>
      </c>
      <c r="C3747" t="s">
        <v>89</v>
      </c>
      <c r="D3747" t="s">
        <v>105</v>
      </c>
      <c r="E3747" t="s">
        <v>73</v>
      </c>
      <c r="F3747" t="s">
        <v>73</v>
      </c>
      <c r="G3747">
        <v>0</v>
      </c>
      <c r="H3747">
        <v>4</v>
      </c>
      <c r="I3747">
        <v>178</v>
      </c>
      <c r="J3747">
        <v>4</v>
      </c>
      <c r="K3747" t="s">
        <v>603</v>
      </c>
      <c r="L3747" t="s">
        <v>86</v>
      </c>
      <c r="M3747" t="s">
        <v>169</v>
      </c>
      <c r="N3747" t="s">
        <v>107</v>
      </c>
      <c r="O3747" t="s">
        <v>77</v>
      </c>
      <c r="P3747" t="s">
        <v>78</v>
      </c>
      <c r="Q3747" t="s">
        <v>73</v>
      </c>
      <c r="R3747" t="s">
        <v>73</v>
      </c>
      <c r="S3747" t="s">
        <v>73</v>
      </c>
      <c r="T3747" t="s">
        <v>73</v>
      </c>
      <c r="U3747" t="s">
        <v>73</v>
      </c>
      <c r="V3747" t="s">
        <v>73</v>
      </c>
      <c r="W3747" t="s">
        <v>73</v>
      </c>
      <c r="X3747" t="s">
        <v>73</v>
      </c>
      <c r="Y3747" t="s">
        <v>254</v>
      </c>
      <c r="Z3747" t="s">
        <v>139</v>
      </c>
      <c r="AA3747" t="s">
        <v>73</v>
      </c>
      <c r="AB3747" t="s">
        <v>73</v>
      </c>
      <c r="AC3747" t="s">
        <v>76</v>
      </c>
      <c r="AD3747" t="s">
        <v>96</v>
      </c>
      <c r="AE3747" t="s">
        <v>81</v>
      </c>
      <c r="AF3747" t="s">
        <v>97</v>
      </c>
      <c r="AG3747">
        <v>13</v>
      </c>
      <c r="AH3747">
        <v>18</v>
      </c>
      <c r="AI3747" t="s">
        <v>73</v>
      </c>
      <c r="AJ3747" t="s">
        <v>73</v>
      </c>
      <c r="AK3747" t="s">
        <v>82</v>
      </c>
    </row>
    <row r="3748" spans="1:37" x14ac:dyDescent="0.25">
      <c r="A3748" t="s">
        <v>3956</v>
      </c>
      <c r="B3748">
        <v>624295</v>
      </c>
      <c r="C3748" t="s">
        <v>71</v>
      </c>
      <c r="D3748" t="s">
        <v>84</v>
      </c>
      <c r="E3748" t="s">
        <v>73</v>
      </c>
      <c r="F3748" t="s">
        <v>73</v>
      </c>
      <c r="G3748">
        <v>0</v>
      </c>
      <c r="H3748">
        <v>4</v>
      </c>
      <c r="I3748">
        <v>417</v>
      </c>
      <c r="J3748">
        <v>4</v>
      </c>
      <c r="K3748" t="s">
        <v>85</v>
      </c>
      <c r="L3748" t="s">
        <v>86</v>
      </c>
      <c r="M3748" t="s">
        <v>76</v>
      </c>
      <c r="N3748" t="s">
        <v>76</v>
      </c>
      <c r="O3748" t="s">
        <v>77</v>
      </c>
      <c r="P3748" t="s">
        <v>78</v>
      </c>
      <c r="Q3748" t="s">
        <v>73</v>
      </c>
      <c r="R3748" t="s">
        <v>73</v>
      </c>
      <c r="S3748" t="s">
        <v>73</v>
      </c>
      <c r="T3748" t="s">
        <v>73</v>
      </c>
      <c r="U3748" t="s">
        <v>73</v>
      </c>
      <c r="V3748" t="s">
        <v>73</v>
      </c>
      <c r="W3748" t="s">
        <v>73</v>
      </c>
      <c r="X3748" t="s">
        <v>73</v>
      </c>
      <c r="Y3748" t="s">
        <v>79</v>
      </c>
      <c r="Z3748" t="s">
        <v>75</v>
      </c>
      <c r="AA3748" t="s">
        <v>73</v>
      </c>
      <c r="AB3748" t="s">
        <v>73</v>
      </c>
      <c r="AC3748" t="s">
        <v>180</v>
      </c>
      <c r="AD3748" t="s">
        <v>76</v>
      </c>
      <c r="AE3748" t="s">
        <v>75</v>
      </c>
      <c r="AF3748" t="s">
        <v>75</v>
      </c>
      <c r="AI3748" t="s">
        <v>73</v>
      </c>
      <c r="AJ3748" t="s">
        <v>73</v>
      </c>
      <c r="AK3748" t="s">
        <v>82</v>
      </c>
    </row>
    <row r="3749" spans="1:37" x14ac:dyDescent="0.25">
      <c r="A3749" t="s">
        <v>3957</v>
      </c>
      <c r="B3749">
        <v>624289</v>
      </c>
      <c r="C3749" t="s">
        <v>89</v>
      </c>
      <c r="D3749" t="s">
        <v>105</v>
      </c>
      <c r="E3749" t="s">
        <v>73</v>
      </c>
      <c r="F3749" t="s">
        <v>73</v>
      </c>
      <c r="G3749">
        <v>0</v>
      </c>
      <c r="H3749">
        <v>5</v>
      </c>
      <c r="I3749">
        <v>62</v>
      </c>
      <c r="J3749">
        <v>5</v>
      </c>
      <c r="K3749" t="s">
        <v>85</v>
      </c>
      <c r="L3749" t="s">
        <v>86</v>
      </c>
      <c r="M3749" t="s">
        <v>169</v>
      </c>
      <c r="N3749" t="s">
        <v>112</v>
      </c>
      <c r="O3749" t="s">
        <v>75</v>
      </c>
      <c r="P3749" t="s">
        <v>75</v>
      </c>
      <c r="Q3749" t="s">
        <v>73</v>
      </c>
      <c r="R3749" t="s">
        <v>73</v>
      </c>
      <c r="S3749" t="s">
        <v>73</v>
      </c>
      <c r="T3749" t="s">
        <v>73</v>
      </c>
      <c r="U3749" t="s">
        <v>73</v>
      </c>
      <c r="V3749" t="s">
        <v>73</v>
      </c>
      <c r="W3749" t="s">
        <v>73</v>
      </c>
      <c r="X3749" t="s">
        <v>73</v>
      </c>
      <c r="Y3749" t="s">
        <v>75</v>
      </c>
      <c r="Z3749" t="s">
        <v>75</v>
      </c>
      <c r="AA3749" t="s">
        <v>73</v>
      </c>
      <c r="AB3749" t="s">
        <v>73</v>
      </c>
      <c r="AC3749" t="s">
        <v>75</v>
      </c>
      <c r="AD3749" t="s">
        <v>96</v>
      </c>
      <c r="AE3749" t="s">
        <v>75</v>
      </c>
      <c r="AF3749" t="s">
        <v>75</v>
      </c>
      <c r="AI3749" t="s">
        <v>73</v>
      </c>
      <c r="AJ3749" t="s">
        <v>73</v>
      </c>
      <c r="AK3749" t="s">
        <v>85</v>
      </c>
    </row>
    <row r="3750" spans="1:37" x14ac:dyDescent="0.25">
      <c r="A3750" t="s">
        <v>3958</v>
      </c>
      <c r="B3750">
        <v>624284</v>
      </c>
      <c r="C3750" t="s">
        <v>71</v>
      </c>
      <c r="D3750" t="s">
        <v>1407</v>
      </c>
      <c r="E3750" t="s">
        <v>73</v>
      </c>
      <c r="F3750" t="s">
        <v>73</v>
      </c>
      <c r="G3750">
        <v>0</v>
      </c>
      <c r="H3750">
        <v>2</v>
      </c>
      <c r="I3750">
        <v>88</v>
      </c>
      <c r="J3750">
        <v>1</v>
      </c>
      <c r="K3750" t="s">
        <v>85</v>
      </c>
      <c r="L3750" t="s">
        <v>86</v>
      </c>
      <c r="M3750" t="s">
        <v>76</v>
      </c>
      <c r="N3750" t="s">
        <v>76</v>
      </c>
      <c r="O3750" t="s">
        <v>77</v>
      </c>
      <c r="P3750" t="s">
        <v>78</v>
      </c>
      <c r="Q3750" t="s">
        <v>73</v>
      </c>
      <c r="R3750" t="s">
        <v>73</v>
      </c>
      <c r="S3750" t="s">
        <v>73</v>
      </c>
      <c r="T3750" t="s">
        <v>73</v>
      </c>
      <c r="U3750" t="s">
        <v>73</v>
      </c>
      <c r="V3750" t="s">
        <v>73</v>
      </c>
      <c r="W3750" t="s">
        <v>73</v>
      </c>
      <c r="X3750" t="s">
        <v>73</v>
      </c>
      <c r="Y3750" t="s">
        <v>187</v>
      </c>
      <c r="Z3750" t="s">
        <v>75</v>
      </c>
      <c r="AA3750" t="s">
        <v>73</v>
      </c>
      <c r="AB3750" t="s">
        <v>73</v>
      </c>
      <c r="AC3750" t="s">
        <v>147</v>
      </c>
      <c r="AD3750" t="s">
        <v>76</v>
      </c>
      <c r="AE3750" t="s">
        <v>75</v>
      </c>
      <c r="AF3750" t="s">
        <v>75</v>
      </c>
      <c r="AI3750" t="s">
        <v>73</v>
      </c>
      <c r="AJ3750" t="s">
        <v>73</v>
      </c>
      <c r="AK3750" t="s">
        <v>85</v>
      </c>
    </row>
    <row r="3751" spans="1:37" x14ac:dyDescent="0.25">
      <c r="A3751" t="s">
        <v>3959</v>
      </c>
      <c r="B3751">
        <v>624273</v>
      </c>
      <c r="C3751" t="s">
        <v>89</v>
      </c>
      <c r="D3751" t="s">
        <v>90</v>
      </c>
      <c r="E3751" t="s">
        <v>73</v>
      </c>
      <c r="F3751" t="s">
        <v>73</v>
      </c>
      <c r="G3751">
        <v>0</v>
      </c>
      <c r="H3751">
        <v>5</v>
      </c>
      <c r="I3751">
        <v>290</v>
      </c>
      <c r="J3751">
        <v>1.67</v>
      </c>
      <c r="K3751" t="s">
        <v>135</v>
      </c>
      <c r="L3751" t="s">
        <v>86</v>
      </c>
      <c r="M3751" t="s">
        <v>126</v>
      </c>
      <c r="N3751" t="s">
        <v>75</v>
      </c>
      <c r="O3751" t="s">
        <v>75</v>
      </c>
      <c r="P3751" t="s">
        <v>75</v>
      </c>
      <c r="Q3751" t="s">
        <v>73</v>
      </c>
      <c r="R3751" t="s">
        <v>73</v>
      </c>
      <c r="S3751" t="s">
        <v>73</v>
      </c>
      <c r="T3751" t="s">
        <v>73</v>
      </c>
      <c r="U3751" t="s">
        <v>73</v>
      </c>
      <c r="V3751" t="s">
        <v>73</v>
      </c>
      <c r="W3751" t="s">
        <v>73</v>
      </c>
      <c r="X3751" t="s">
        <v>73</v>
      </c>
      <c r="Y3751" t="s">
        <v>75</v>
      </c>
      <c r="Z3751" t="s">
        <v>75</v>
      </c>
      <c r="AA3751" t="s">
        <v>73</v>
      </c>
      <c r="AB3751" t="s">
        <v>73</v>
      </c>
      <c r="AC3751" t="s">
        <v>75</v>
      </c>
      <c r="AD3751" t="s">
        <v>154</v>
      </c>
      <c r="AE3751" t="s">
        <v>75</v>
      </c>
      <c r="AF3751" t="s">
        <v>75</v>
      </c>
      <c r="AI3751" t="s">
        <v>73</v>
      </c>
      <c r="AJ3751" t="s">
        <v>98</v>
      </c>
      <c r="AK3751" t="s">
        <v>135</v>
      </c>
    </row>
    <row r="3752" spans="1:37" x14ac:dyDescent="0.25">
      <c r="A3752" t="s">
        <v>3960</v>
      </c>
      <c r="B3752">
        <v>624266</v>
      </c>
      <c r="C3752" t="s">
        <v>71</v>
      </c>
      <c r="D3752" t="s">
        <v>72</v>
      </c>
      <c r="E3752" t="s">
        <v>73</v>
      </c>
      <c r="F3752" t="s">
        <v>73</v>
      </c>
      <c r="G3752">
        <v>0</v>
      </c>
      <c r="H3752">
        <v>0</v>
      </c>
      <c r="I3752">
        <v>0</v>
      </c>
      <c r="J3752">
        <v>0</v>
      </c>
      <c r="K3752" t="s">
        <v>85</v>
      </c>
      <c r="L3752" t="s">
        <v>75</v>
      </c>
      <c r="M3752" t="s">
        <v>75</v>
      </c>
      <c r="N3752" t="s">
        <v>75</v>
      </c>
      <c r="O3752" t="s">
        <v>75</v>
      </c>
      <c r="P3752" t="s">
        <v>75</v>
      </c>
      <c r="Q3752" t="s">
        <v>73</v>
      </c>
      <c r="R3752" t="s">
        <v>73</v>
      </c>
      <c r="S3752" t="s">
        <v>73</v>
      </c>
      <c r="T3752" t="s">
        <v>73</v>
      </c>
      <c r="U3752" t="s">
        <v>73</v>
      </c>
      <c r="V3752" t="s">
        <v>73</v>
      </c>
      <c r="W3752" t="s">
        <v>73</v>
      </c>
      <c r="X3752" t="s">
        <v>73</v>
      </c>
      <c r="Y3752" t="s">
        <v>75</v>
      </c>
      <c r="Z3752" t="s">
        <v>75</v>
      </c>
      <c r="AA3752" t="s">
        <v>73</v>
      </c>
      <c r="AB3752" t="s">
        <v>73</v>
      </c>
      <c r="AC3752" t="s">
        <v>75</v>
      </c>
      <c r="AD3752" t="s">
        <v>75</v>
      </c>
      <c r="AE3752" t="s">
        <v>75</v>
      </c>
      <c r="AF3752" t="s">
        <v>75</v>
      </c>
      <c r="AI3752" t="s">
        <v>73</v>
      </c>
      <c r="AJ3752" t="s">
        <v>73</v>
      </c>
      <c r="AK3752" t="s">
        <v>85</v>
      </c>
    </row>
    <row r="3753" spans="1:37" x14ac:dyDescent="0.25">
      <c r="A3753" t="s">
        <v>3961</v>
      </c>
      <c r="B3753">
        <v>624227</v>
      </c>
      <c r="C3753" t="s">
        <v>71</v>
      </c>
      <c r="D3753" t="s">
        <v>105</v>
      </c>
      <c r="E3753" t="s">
        <v>73</v>
      </c>
      <c r="F3753" t="s">
        <v>73</v>
      </c>
      <c r="G3753">
        <v>1</v>
      </c>
      <c r="H3753">
        <v>2</v>
      </c>
      <c r="I3753">
        <v>806</v>
      </c>
      <c r="J3753">
        <v>2</v>
      </c>
      <c r="K3753" t="s">
        <v>603</v>
      </c>
      <c r="L3753" t="s">
        <v>86</v>
      </c>
      <c r="M3753" t="s">
        <v>118</v>
      </c>
      <c r="N3753" t="s">
        <v>76</v>
      </c>
      <c r="O3753" t="s">
        <v>77</v>
      </c>
      <c r="P3753" t="s">
        <v>78</v>
      </c>
      <c r="Q3753" t="s">
        <v>73</v>
      </c>
      <c r="R3753" t="s">
        <v>73</v>
      </c>
      <c r="S3753" t="s">
        <v>73</v>
      </c>
      <c r="T3753" t="s">
        <v>73</v>
      </c>
      <c r="U3753" t="s">
        <v>73</v>
      </c>
      <c r="V3753" t="s">
        <v>73</v>
      </c>
      <c r="W3753" t="s">
        <v>73</v>
      </c>
      <c r="X3753" t="s">
        <v>73</v>
      </c>
      <c r="Y3753" t="s">
        <v>124</v>
      </c>
      <c r="Z3753" t="s">
        <v>149</v>
      </c>
      <c r="AA3753" t="s">
        <v>73</v>
      </c>
      <c r="AB3753" t="s">
        <v>73</v>
      </c>
      <c r="AC3753" t="s">
        <v>95</v>
      </c>
      <c r="AD3753" t="s">
        <v>96</v>
      </c>
      <c r="AE3753" t="s">
        <v>75</v>
      </c>
      <c r="AF3753" t="s">
        <v>75</v>
      </c>
      <c r="AI3753" t="s">
        <v>73</v>
      </c>
      <c r="AJ3753" t="s">
        <v>73</v>
      </c>
      <c r="AK3753" t="s">
        <v>82</v>
      </c>
    </row>
    <row r="3754" spans="1:37" x14ac:dyDescent="0.25">
      <c r="A3754" t="s">
        <v>3962</v>
      </c>
      <c r="B3754">
        <v>624208</v>
      </c>
      <c r="C3754" t="s">
        <v>89</v>
      </c>
      <c r="D3754" t="s">
        <v>105</v>
      </c>
      <c r="E3754" t="s">
        <v>73</v>
      </c>
      <c r="F3754" t="s">
        <v>73</v>
      </c>
      <c r="G3754">
        <v>0</v>
      </c>
      <c r="H3754">
        <v>5</v>
      </c>
      <c r="I3754">
        <v>239</v>
      </c>
      <c r="J3754">
        <v>5</v>
      </c>
      <c r="K3754" t="s">
        <v>85</v>
      </c>
      <c r="L3754" t="s">
        <v>86</v>
      </c>
      <c r="M3754" t="s">
        <v>169</v>
      </c>
      <c r="N3754" t="s">
        <v>112</v>
      </c>
      <c r="O3754" t="s">
        <v>77</v>
      </c>
      <c r="P3754" t="s">
        <v>78</v>
      </c>
      <c r="Q3754" t="s">
        <v>73</v>
      </c>
      <c r="R3754" t="s">
        <v>73</v>
      </c>
      <c r="S3754" t="s">
        <v>73</v>
      </c>
      <c r="T3754" t="s">
        <v>73</v>
      </c>
      <c r="U3754" t="s">
        <v>73</v>
      </c>
      <c r="V3754" t="s">
        <v>73</v>
      </c>
      <c r="W3754" t="s">
        <v>73</v>
      </c>
      <c r="X3754" t="s">
        <v>73</v>
      </c>
      <c r="Y3754" t="s">
        <v>87</v>
      </c>
      <c r="Z3754" t="s">
        <v>94</v>
      </c>
      <c r="AA3754" t="s">
        <v>73</v>
      </c>
      <c r="AB3754" t="s">
        <v>73</v>
      </c>
      <c r="AC3754" t="s">
        <v>76</v>
      </c>
      <c r="AD3754" t="s">
        <v>175</v>
      </c>
      <c r="AE3754" t="s">
        <v>75</v>
      </c>
      <c r="AF3754" t="s">
        <v>75</v>
      </c>
      <c r="AI3754" t="s">
        <v>73</v>
      </c>
      <c r="AJ3754" t="s">
        <v>73</v>
      </c>
      <c r="AK3754" t="s">
        <v>85</v>
      </c>
    </row>
    <row r="3755" spans="1:37" x14ac:dyDescent="0.25">
      <c r="A3755" t="s">
        <v>3963</v>
      </c>
      <c r="B3755">
        <v>624199</v>
      </c>
      <c r="C3755" t="s">
        <v>71</v>
      </c>
      <c r="D3755" t="s">
        <v>105</v>
      </c>
      <c r="E3755" t="s">
        <v>73</v>
      </c>
      <c r="F3755" t="s">
        <v>73</v>
      </c>
      <c r="G3755">
        <v>0</v>
      </c>
      <c r="H3755">
        <v>1</v>
      </c>
      <c r="I3755">
        <v>316</v>
      </c>
      <c r="J3755">
        <v>1</v>
      </c>
      <c r="K3755" t="s">
        <v>106</v>
      </c>
      <c r="L3755" t="s">
        <v>86</v>
      </c>
      <c r="M3755" t="s">
        <v>75</v>
      </c>
      <c r="N3755" t="s">
        <v>75</v>
      </c>
      <c r="O3755" t="s">
        <v>75</v>
      </c>
      <c r="P3755" t="s">
        <v>75</v>
      </c>
      <c r="Q3755" t="s">
        <v>73</v>
      </c>
      <c r="R3755" t="s">
        <v>73</v>
      </c>
      <c r="S3755" t="s">
        <v>73</v>
      </c>
      <c r="T3755" t="s">
        <v>73</v>
      </c>
      <c r="U3755" t="s">
        <v>73</v>
      </c>
      <c r="V3755" t="s">
        <v>73</v>
      </c>
      <c r="W3755" t="s">
        <v>73</v>
      </c>
      <c r="X3755" t="s">
        <v>73</v>
      </c>
      <c r="Y3755" t="s">
        <v>75</v>
      </c>
      <c r="Z3755" t="s">
        <v>75</v>
      </c>
      <c r="AA3755" t="s">
        <v>73</v>
      </c>
      <c r="AB3755" t="s">
        <v>73</v>
      </c>
      <c r="AC3755" t="s">
        <v>75</v>
      </c>
      <c r="AD3755" t="s">
        <v>75</v>
      </c>
      <c r="AE3755" t="s">
        <v>75</v>
      </c>
      <c r="AF3755" t="s">
        <v>75</v>
      </c>
      <c r="AI3755" t="s">
        <v>73</v>
      </c>
      <c r="AJ3755" t="s">
        <v>73</v>
      </c>
      <c r="AK3755" t="s">
        <v>82</v>
      </c>
    </row>
    <row r="3756" spans="1:37" x14ac:dyDescent="0.25">
      <c r="A3756" t="s">
        <v>3964</v>
      </c>
      <c r="B3756">
        <v>624197</v>
      </c>
      <c r="C3756" t="s">
        <v>89</v>
      </c>
      <c r="D3756" t="s">
        <v>84</v>
      </c>
      <c r="E3756" t="s">
        <v>98</v>
      </c>
      <c r="F3756" t="s">
        <v>73</v>
      </c>
      <c r="G3756">
        <v>0</v>
      </c>
      <c r="H3756">
        <v>5</v>
      </c>
      <c r="I3756">
        <v>82</v>
      </c>
      <c r="J3756">
        <v>5</v>
      </c>
      <c r="K3756" t="s">
        <v>85</v>
      </c>
      <c r="L3756" t="s">
        <v>86</v>
      </c>
      <c r="M3756" t="s">
        <v>160</v>
      </c>
      <c r="N3756" t="s">
        <v>76</v>
      </c>
      <c r="O3756" t="s">
        <v>77</v>
      </c>
      <c r="P3756" t="s">
        <v>78</v>
      </c>
      <c r="Q3756" t="s">
        <v>73</v>
      </c>
      <c r="R3756" t="s">
        <v>73</v>
      </c>
      <c r="S3756" t="s">
        <v>73</v>
      </c>
      <c r="T3756" t="s">
        <v>73</v>
      </c>
      <c r="U3756" t="s">
        <v>73</v>
      </c>
      <c r="V3756" t="s">
        <v>73</v>
      </c>
      <c r="W3756" t="s">
        <v>73</v>
      </c>
      <c r="X3756" t="s">
        <v>73</v>
      </c>
      <c r="Y3756" t="s">
        <v>87</v>
      </c>
      <c r="Z3756" t="s">
        <v>75</v>
      </c>
      <c r="AA3756" t="s">
        <v>73</v>
      </c>
      <c r="AB3756" t="s">
        <v>73</v>
      </c>
      <c r="AC3756" t="s">
        <v>76</v>
      </c>
      <c r="AD3756" t="s">
        <v>175</v>
      </c>
      <c r="AE3756" t="s">
        <v>75</v>
      </c>
      <c r="AF3756" t="s">
        <v>75</v>
      </c>
      <c r="AI3756" t="s">
        <v>73</v>
      </c>
      <c r="AJ3756" t="s">
        <v>98</v>
      </c>
      <c r="AK3756" t="s">
        <v>85</v>
      </c>
    </row>
    <row r="3757" spans="1:37" x14ac:dyDescent="0.25">
      <c r="A3757" t="s">
        <v>3965</v>
      </c>
      <c r="B3757">
        <v>624189</v>
      </c>
      <c r="C3757" t="s">
        <v>89</v>
      </c>
      <c r="D3757" t="s">
        <v>105</v>
      </c>
      <c r="E3757" t="s">
        <v>73</v>
      </c>
      <c r="F3757" t="s">
        <v>73</v>
      </c>
      <c r="G3757">
        <v>0</v>
      </c>
      <c r="H3757">
        <v>8</v>
      </c>
      <c r="I3757">
        <v>138</v>
      </c>
      <c r="J3757">
        <v>4</v>
      </c>
      <c r="K3757" t="s">
        <v>85</v>
      </c>
      <c r="L3757" t="s">
        <v>86</v>
      </c>
      <c r="M3757" t="s">
        <v>75</v>
      </c>
      <c r="N3757" t="s">
        <v>174</v>
      </c>
      <c r="O3757" t="s">
        <v>75</v>
      </c>
      <c r="P3757" t="s">
        <v>75</v>
      </c>
      <c r="Q3757" t="s">
        <v>73</v>
      </c>
      <c r="R3757" t="s">
        <v>73</v>
      </c>
      <c r="S3757" t="s">
        <v>73</v>
      </c>
      <c r="T3757" t="s">
        <v>73</v>
      </c>
      <c r="U3757" t="s">
        <v>73</v>
      </c>
      <c r="V3757" t="s">
        <v>73</v>
      </c>
      <c r="W3757" t="s">
        <v>73</v>
      </c>
      <c r="X3757" t="s">
        <v>73</v>
      </c>
      <c r="Y3757" t="s">
        <v>75</v>
      </c>
      <c r="Z3757" t="s">
        <v>75</v>
      </c>
      <c r="AA3757" t="s">
        <v>73</v>
      </c>
      <c r="AB3757" t="s">
        <v>73</v>
      </c>
      <c r="AC3757" t="s">
        <v>75</v>
      </c>
      <c r="AD3757" t="s">
        <v>116</v>
      </c>
      <c r="AE3757" t="s">
        <v>75</v>
      </c>
      <c r="AF3757" t="s">
        <v>75</v>
      </c>
      <c r="AI3757" t="s">
        <v>73</v>
      </c>
      <c r="AJ3757" t="s">
        <v>73</v>
      </c>
      <c r="AK3757" t="s">
        <v>85</v>
      </c>
    </row>
    <row r="3758" spans="1:37" x14ac:dyDescent="0.25">
      <c r="A3758" t="s">
        <v>3966</v>
      </c>
      <c r="B3758">
        <v>624187</v>
      </c>
      <c r="C3758" t="s">
        <v>89</v>
      </c>
      <c r="D3758" t="s">
        <v>84</v>
      </c>
      <c r="E3758" t="s">
        <v>73</v>
      </c>
      <c r="F3758" t="s">
        <v>73</v>
      </c>
      <c r="G3758">
        <v>0</v>
      </c>
      <c r="H3758">
        <v>3</v>
      </c>
      <c r="I3758">
        <v>277</v>
      </c>
      <c r="J3758">
        <v>3</v>
      </c>
      <c r="K3758" t="s">
        <v>603</v>
      </c>
      <c r="L3758" t="s">
        <v>86</v>
      </c>
      <c r="M3758" t="s">
        <v>120</v>
      </c>
      <c r="N3758" t="s">
        <v>76</v>
      </c>
      <c r="O3758" t="s">
        <v>77</v>
      </c>
      <c r="P3758" t="s">
        <v>78</v>
      </c>
      <c r="Q3758" t="s">
        <v>73</v>
      </c>
      <c r="R3758" t="s">
        <v>73</v>
      </c>
      <c r="S3758" t="s">
        <v>73</v>
      </c>
      <c r="T3758" t="s">
        <v>73</v>
      </c>
      <c r="U3758" t="s">
        <v>73</v>
      </c>
      <c r="V3758" t="s">
        <v>73</v>
      </c>
      <c r="W3758" t="s">
        <v>73</v>
      </c>
      <c r="X3758" t="s">
        <v>73</v>
      </c>
      <c r="Y3758" t="s">
        <v>376</v>
      </c>
      <c r="Z3758" t="s">
        <v>75</v>
      </c>
      <c r="AA3758" t="s">
        <v>73</v>
      </c>
      <c r="AB3758" t="s">
        <v>73</v>
      </c>
      <c r="AC3758" t="s">
        <v>76</v>
      </c>
      <c r="AD3758" t="s">
        <v>96</v>
      </c>
      <c r="AE3758" t="s">
        <v>75</v>
      </c>
      <c r="AF3758" t="s">
        <v>75</v>
      </c>
      <c r="AI3758" t="s">
        <v>73</v>
      </c>
      <c r="AJ3758" t="s">
        <v>98</v>
      </c>
      <c r="AK3758" t="s">
        <v>82</v>
      </c>
    </row>
    <row r="3759" spans="1:37" x14ac:dyDescent="0.25">
      <c r="A3759" t="s">
        <v>3967</v>
      </c>
      <c r="B3759">
        <v>624182</v>
      </c>
      <c r="C3759" t="s">
        <v>89</v>
      </c>
      <c r="D3759" t="s">
        <v>105</v>
      </c>
      <c r="E3759" t="s">
        <v>73</v>
      </c>
      <c r="F3759" t="s">
        <v>73</v>
      </c>
      <c r="G3759">
        <v>1</v>
      </c>
      <c r="H3759">
        <v>3</v>
      </c>
      <c r="I3759">
        <v>234</v>
      </c>
      <c r="J3759">
        <v>3</v>
      </c>
      <c r="K3759" t="s">
        <v>85</v>
      </c>
      <c r="L3759" t="s">
        <v>86</v>
      </c>
      <c r="M3759" t="s">
        <v>384</v>
      </c>
      <c r="N3759" t="s">
        <v>147</v>
      </c>
      <c r="O3759" t="s">
        <v>77</v>
      </c>
      <c r="P3759" t="s">
        <v>78</v>
      </c>
      <c r="Q3759" t="s">
        <v>73</v>
      </c>
      <c r="R3759" t="s">
        <v>73</v>
      </c>
      <c r="S3759" t="s">
        <v>73</v>
      </c>
      <c r="T3759" t="s">
        <v>73</v>
      </c>
      <c r="U3759" t="s">
        <v>73</v>
      </c>
      <c r="V3759" t="s">
        <v>73</v>
      </c>
      <c r="W3759" t="s">
        <v>73</v>
      </c>
      <c r="X3759" t="s">
        <v>73</v>
      </c>
      <c r="Y3759" t="s">
        <v>240</v>
      </c>
      <c r="Z3759" t="s">
        <v>75</v>
      </c>
      <c r="AA3759" t="s">
        <v>73</v>
      </c>
      <c r="AB3759" t="s">
        <v>73</v>
      </c>
      <c r="AC3759" t="s">
        <v>76</v>
      </c>
      <c r="AD3759" t="s">
        <v>96</v>
      </c>
      <c r="AE3759" t="s">
        <v>81</v>
      </c>
      <c r="AF3759" t="s">
        <v>97</v>
      </c>
      <c r="AG3759">
        <v>15</v>
      </c>
      <c r="AH3759">
        <v>18</v>
      </c>
      <c r="AI3759" t="s">
        <v>73</v>
      </c>
      <c r="AJ3759" t="s">
        <v>73</v>
      </c>
      <c r="AK3759" t="s">
        <v>82</v>
      </c>
    </row>
    <row r="3760" spans="1:37" x14ac:dyDescent="0.25">
      <c r="A3760" t="s">
        <v>3968</v>
      </c>
      <c r="B3760">
        <v>624169</v>
      </c>
      <c r="C3760" t="s">
        <v>89</v>
      </c>
      <c r="D3760" t="s">
        <v>105</v>
      </c>
      <c r="E3760" t="s">
        <v>73</v>
      </c>
      <c r="F3760" t="s">
        <v>73</v>
      </c>
      <c r="G3760">
        <v>1</v>
      </c>
      <c r="H3760">
        <v>2</v>
      </c>
      <c r="I3760">
        <v>1609</v>
      </c>
      <c r="J3760">
        <v>2</v>
      </c>
      <c r="K3760" t="s">
        <v>603</v>
      </c>
      <c r="L3760" t="s">
        <v>86</v>
      </c>
      <c r="M3760" t="s">
        <v>91</v>
      </c>
      <c r="N3760" t="s">
        <v>112</v>
      </c>
      <c r="O3760" t="s">
        <v>77</v>
      </c>
      <c r="P3760" t="s">
        <v>78</v>
      </c>
      <c r="Q3760" t="s">
        <v>73</v>
      </c>
      <c r="R3760" t="s">
        <v>73</v>
      </c>
      <c r="S3760" t="s">
        <v>73</v>
      </c>
      <c r="T3760" t="s">
        <v>73</v>
      </c>
      <c r="U3760" t="s">
        <v>73</v>
      </c>
      <c r="V3760" t="s">
        <v>73</v>
      </c>
      <c r="W3760" t="s">
        <v>73</v>
      </c>
      <c r="X3760" t="s">
        <v>73</v>
      </c>
      <c r="Y3760" t="s">
        <v>93</v>
      </c>
      <c r="Z3760" t="s">
        <v>94</v>
      </c>
      <c r="AA3760" t="s">
        <v>73</v>
      </c>
      <c r="AB3760" t="s">
        <v>73</v>
      </c>
      <c r="AC3760" t="s">
        <v>76</v>
      </c>
      <c r="AD3760" t="s">
        <v>96</v>
      </c>
      <c r="AE3760" t="s">
        <v>75</v>
      </c>
      <c r="AF3760" t="s">
        <v>75</v>
      </c>
      <c r="AI3760" t="s">
        <v>73</v>
      </c>
      <c r="AJ3760" t="s">
        <v>73</v>
      </c>
      <c r="AK3760" t="s">
        <v>603</v>
      </c>
    </row>
    <row r="3761" spans="1:37" x14ac:dyDescent="0.25">
      <c r="A3761" t="s">
        <v>3969</v>
      </c>
      <c r="B3761">
        <v>624147</v>
      </c>
      <c r="C3761" t="s">
        <v>89</v>
      </c>
      <c r="D3761" t="s">
        <v>105</v>
      </c>
      <c r="E3761" t="s">
        <v>73</v>
      </c>
      <c r="F3761" t="s">
        <v>73</v>
      </c>
      <c r="G3761">
        <v>1</v>
      </c>
      <c r="H3761">
        <v>3</v>
      </c>
      <c r="I3761">
        <v>963</v>
      </c>
      <c r="J3761">
        <v>3</v>
      </c>
      <c r="K3761" t="s">
        <v>85</v>
      </c>
      <c r="L3761" t="s">
        <v>86</v>
      </c>
      <c r="M3761" t="s">
        <v>111</v>
      </c>
      <c r="N3761" t="s">
        <v>102</v>
      </c>
      <c r="O3761" t="s">
        <v>77</v>
      </c>
      <c r="P3761" t="s">
        <v>78</v>
      </c>
      <c r="Q3761" t="s">
        <v>73</v>
      </c>
      <c r="R3761" t="s">
        <v>73</v>
      </c>
      <c r="S3761" t="s">
        <v>73</v>
      </c>
      <c r="T3761" t="s">
        <v>73</v>
      </c>
      <c r="U3761" t="s">
        <v>73</v>
      </c>
      <c r="V3761" t="s">
        <v>73</v>
      </c>
      <c r="W3761" t="s">
        <v>73</v>
      </c>
      <c r="X3761" t="s">
        <v>73</v>
      </c>
      <c r="Y3761" t="s">
        <v>240</v>
      </c>
      <c r="Z3761" t="s">
        <v>80</v>
      </c>
      <c r="AA3761" t="s">
        <v>73</v>
      </c>
      <c r="AB3761" t="s">
        <v>73</v>
      </c>
      <c r="AC3761" t="s">
        <v>95</v>
      </c>
      <c r="AD3761" t="s">
        <v>96</v>
      </c>
      <c r="AE3761" t="s">
        <v>81</v>
      </c>
      <c r="AF3761" t="s">
        <v>97</v>
      </c>
      <c r="AG3761">
        <v>15</v>
      </c>
      <c r="AH3761">
        <v>20</v>
      </c>
      <c r="AI3761" t="s">
        <v>73</v>
      </c>
      <c r="AJ3761" t="s">
        <v>73</v>
      </c>
      <c r="AK3761" t="s">
        <v>82</v>
      </c>
    </row>
    <row r="3762" spans="1:37" x14ac:dyDescent="0.25">
      <c r="A3762" t="s">
        <v>3970</v>
      </c>
      <c r="B3762">
        <v>624136</v>
      </c>
      <c r="C3762" t="s">
        <v>71</v>
      </c>
      <c r="D3762" t="s">
        <v>72</v>
      </c>
      <c r="E3762" t="s">
        <v>73</v>
      </c>
      <c r="F3762" t="s">
        <v>73</v>
      </c>
      <c r="G3762">
        <v>0</v>
      </c>
      <c r="H3762">
        <v>0</v>
      </c>
      <c r="I3762">
        <v>0</v>
      </c>
      <c r="J3762">
        <v>0</v>
      </c>
      <c r="K3762" t="s">
        <v>109</v>
      </c>
      <c r="L3762" t="s">
        <v>75</v>
      </c>
      <c r="M3762" t="s">
        <v>75</v>
      </c>
      <c r="N3762" t="s">
        <v>75</v>
      </c>
      <c r="O3762" t="s">
        <v>75</v>
      </c>
      <c r="P3762" t="s">
        <v>75</v>
      </c>
      <c r="Q3762" t="s">
        <v>73</v>
      </c>
      <c r="R3762" t="s">
        <v>73</v>
      </c>
      <c r="S3762" t="s">
        <v>73</v>
      </c>
      <c r="T3762" t="s">
        <v>73</v>
      </c>
      <c r="U3762" t="s">
        <v>73</v>
      </c>
      <c r="V3762" t="s">
        <v>73</v>
      </c>
      <c r="W3762" t="s">
        <v>73</v>
      </c>
      <c r="X3762" t="s">
        <v>73</v>
      </c>
      <c r="Y3762" t="s">
        <v>75</v>
      </c>
      <c r="Z3762" t="s">
        <v>75</v>
      </c>
      <c r="AA3762" t="s">
        <v>73</v>
      </c>
      <c r="AB3762" t="s">
        <v>73</v>
      </c>
      <c r="AC3762" t="s">
        <v>75</v>
      </c>
      <c r="AD3762" t="s">
        <v>75</v>
      </c>
      <c r="AE3762" t="s">
        <v>75</v>
      </c>
      <c r="AF3762" t="s">
        <v>75</v>
      </c>
      <c r="AI3762" t="s">
        <v>73</v>
      </c>
      <c r="AJ3762" t="s">
        <v>73</v>
      </c>
      <c r="AK3762" t="s">
        <v>82</v>
      </c>
    </row>
    <row r="3763" spans="1:37" x14ac:dyDescent="0.25">
      <c r="A3763" t="s">
        <v>3971</v>
      </c>
      <c r="B3763">
        <v>624135</v>
      </c>
      <c r="C3763" t="s">
        <v>225</v>
      </c>
      <c r="D3763" t="s">
        <v>229</v>
      </c>
      <c r="E3763" t="s">
        <v>98</v>
      </c>
      <c r="F3763" t="s">
        <v>73</v>
      </c>
      <c r="G3763">
        <v>1</v>
      </c>
      <c r="H3763">
        <v>0</v>
      </c>
      <c r="I3763">
        <v>0</v>
      </c>
      <c r="J3763">
        <v>0</v>
      </c>
      <c r="K3763" t="s">
        <v>603</v>
      </c>
      <c r="L3763" t="s">
        <v>75</v>
      </c>
      <c r="M3763" t="s">
        <v>123</v>
      </c>
      <c r="N3763" t="s">
        <v>76</v>
      </c>
      <c r="O3763" t="s">
        <v>171</v>
      </c>
      <c r="P3763" t="s">
        <v>78</v>
      </c>
      <c r="Q3763" t="s">
        <v>73</v>
      </c>
      <c r="R3763" t="s">
        <v>73</v>
      </c>
      <c r="S3763" t="s">
        <v>73</v>
      </c>
      <c r="T3763" t="s">
        <v>73</v>
      </c>
      <c r="U3763" t="s">
        <v>73</v>
      </c>
      <c r="V3763" t="s">
        <v>73</v>
      </c>
      <c r="W3763" t="s">
        <v>73</v>
      </c>
      <c r="X3763" t="s">
        <v>73</v>
      </c>
      <c r="Y3763" t="s">
        <v>93</v>
      </c>
      <c r="Z3763" t="s">
        <v>94</v>
      </c>
      <c r="AA3763" t="s">
        <v>73</v>
      </c>
      <c r="AB3763" t="s">
        <v>73</v>
      </c>
      <c r="AC3763" t="s">
        <v>95</v>
      </c>
      <c r="AD3763" t="s">
        <v>76</v>
      </c>
      <c r="AE3763" t="s">
        <v>75</v>
      </c>
      <c r="AF3763" t="s">
        <v>75</v>
      </c>
      <c r="AI3763" t="s">
        <v>73</v>
      </c>
      <c r="AJ3763" t="s">
        <v>73</v>
      </c>
      <c r="AK3763" t="s">
        <v>603</v>
      </c>
    </row>
    <row r="3764" spans="1:37" x14ac:dyDescent="0.25">
      <c r="A3764" t="s">
        <v>3972</v>
      </c>
      <c r="B3764">
        <v>624122</v>
      </c>
      <c r="C3764" t="s">
        <v>225</v>
      </c>
      <c r="D3764" t="s">
        <v>229</v>
      </c>
      <c r="E3764" t="s">
        <v>73</v>
      </c>
      <c r="F3764" t="s">
        <v>73</v>
      </c>
      <c r="G3764">
        <v>1</v>
      </c>
      <c r="H3764">
        <v>0</v>
      </c>
      <c r="I3764">
        <v>0</v>
      </c>
      <c r="J3764">
        <v>0</v>
      </c>
      <c r="K3764" t="s">
        <v>85</v>
      </c>
      <c r="L3764" t="s">
        <v>75</v>
      </c>
      <c r="M3764" t="s">
        <v>126</v>
      </c>
      <c r="N3764" t="s">
        <v>76</v>
      </c>
      <c r="O3764" t="s">
        <v>92</v>
      </c>
      <c r="P3764" t="s">
        <v>78</v>
      </c>
      <c r="Q3764" t="s">
        <v>73</v>
      </c>
      <c r="R3764" t="s">
        <v>73</v>
      </c>
      <c r="S3764" t="s">
        <v>73</v>
      </c>
      <c r="T3764" t="s">
        <v>73</v>
      </c>
      <c r="U3764" t="s">
        <v>73</v>
      </c>
      <c r="V3764" t="s">
        <v>73</v>
      </c>
      <c r="W3764" t="s">
        <v>73</v>
      </c>
      <c r="X3764" t="s">
        <v>73</v>
      </c>
      <c r="Y3764" t="s">
        <v>93</v>
      </c>
      <c r="Z3764" t="s">
        <v>80</v>
      </c>
      <c r="AA3764" t="s">
        <v>73</v>
      </c>
      <c r="AB3764" t="s">
        <v>73</v>
      </c>
      <c r="AC3764" t="s">
        <v>180</v>
      </c>
      <c r="AD3764" t="s">
        <v>96</v>
      </c>
      <c r="AE3764" t="s">
        <v>75</v>
      </c>
      <c r="AF3764" t="s">
        <v>75</v>
      </c>
      <c r="AI3764" t="s">
        <v>73</v>
      </c>
      <c r="AJ3764" t="s">
        <v>73</v>
      </c>
      <c r="AK3764" t="s">
        <v>85</v>
      </c>
    </row>
    <row r="3765" spans="1:37" x14ac:dyDescent="0.25">
      <c r="A3765" t="s">
        <v>3973</v>
      </c>
      <c r="B3765">
        <v>624114</v>
      </c>
      <c r="C3765" t="s">
        <v>89</v>
      </c>
      <c r="D3765" t="s">
        <v>90</v>
      </c>
      <c r="E3765" t="s">
        <v>73</v>
      </c>
      <c r="F3765" t="s">
        <v>73</v>
      </c>
      <c r="G3765">
        <v>1</v>
      </c>
      <c r="H3765">
        <v>4</v>
      </c>
      <c r="I3765">
        <v>1019</v>
      </c>
      <c r="J3765">
        <v>4</v>
      </c>
      <c r="K3765" t="s">
        <v>603</v>
      </c>
      <c r="L3765" t="s">
        <v>86</v>
      </c>
      <c r="M3765" t="s">
        <v>166</v>
      </c>
      <c r="N3765" t="s">
        <v>76</v>
      </c>
      <c r="O3765" t="s">
        <v>77</v>
      </c>
      <c r="P3765" t="s">
        <v>78</v>
      </c>
      <c r="Q3765" t="s">
        <v>73</v>
      </c>
      <c r="R3765" t="s">
        <v>73</v>
      </c>
      <c r="S3765" t="s">
        <v>73</v>
      </c>
      <c r="T3765" t="s">
        <v>73</v>
      </c>
      <c r="U3765" t="s">
        <v>73</v>
      </c>
      <c r="V3765" t="s">
        <v>73</v>
      </c>
      <c r="W3765" t="s">
        <v>73</v>
      </c>
      <c r="X3765" t="s">
        <v>73</v>
      </c>
      <c r="Y3765" t="s">
        <v>93</v>
      </c>
      <c r="Z3765" t="s">
        <v>94</v>
      </c>
      <c r="AA3765" t="s">
        <v>73</v>
      </c>
      <c r="AB3765" t="s">
        <v>73</v>
      </c>
      <c r="AC3765" t="s">
        <v>76</v>
      </c>
      <c r="AD3765" t="s">
        <v>96</v>
      </c>
      <c r="AE3765" t="s">
        <v>75</v>
      </c>
      <c r="AF3765" t="s">
        <v>75</v>
      </c>
      <c r="AI3765" t="s">
        <v>73</v>
      </c>
      <c r="AJ3765" t="s">
        <v>98</v>
      </c>
      <c r="AK3765" t="s">
        <v>603</v>
      </c>
    </row>
    <row r="3766" spans="1:37" x14ac:dyDescent="0.25">
      <c r="A3766" t="s">
        <v>3974</v>
      </c>
      <c r="B3766">
        <v>624096</v>
      </c>
      <c r="C3766" t="s">
        <v>89</v>
      </c>
      <c r="D3766" t="s">
        <v>84</v>
      </c>
      <c r="E3766" t="s">
        <v>73</v>
      </c>
      <c r="F3766" t="s">
        <v>73</v>
      </c>
      <c r="G3766">
        <v>0</v>
      </c>
      <c r="H3766">
        <v>3</v>
      </c>
      <c r="I3766">
        <v>694</v>
      </c>
      <c r="J3766">
        <v>3</v>
      </c>
      <c r="K3766" t="s">
        <v>603</v>
      </c>
      <c r="L3766" t="s">
        <v>86</v>
      </c>
      <c r="M3766" t="s">
        <v>120</v>
      </c>
      <c r="N3766" t="s">
        <v>76</v>
      </c>
      <c r="O3766" t="s">
        <v>77</v>
      </c>
      <c r="P3766" t="s">
        <v>78</v>
      </c>
      <c r="Q3766" t="s">
        <v>73</v>
      </c>
      <c r="R3766" t="s">
        <v>73</v>
      </c>
      <c r="S3766" t="s">
        <v>73</v>
      </c>
      <c r="T3766" t="s">
        <v>73</v>
      </c>
      <c r="U3766" t="s">
        <v>73</v>
      </c>
      <c r="V3766" t="s">
        <v>73</v>
      </c>
      <c r="W3766" t="s">
        <v>73</v>
      </c>
      <c r="X3766" t="s">
        <v>73</v>
      </c>
      <c r="Y3766" t="s">
        <v>376</v>
      </c>
      <c r="Z3766" t="s">
        <v>139</v>
      </c>
      <c r="AA3766" t="s">
        <v>73</v>
      </c>
      <c r="AB3766" t="s">
        <v>73</v>
      </c>
      <c r="AC3766" t="s">
        <v>180</v>
      </c>
      <c r="AD3766" t="s">
        <v>154</v>
      </c>
      <c r="AE3766" t="s">
        <v>75</v>
      </c>
      <c r="AF3766" t="s">
        <v>75</v>
      </c>
      <c r="AI3766" t="s">
        <v>73</v>
      </c>
      <c r="AJ3766" t="s">
        <v>98</v>
      </c>
      <c r="AK3766" t="s">
        <v>82</v>
      </c>
    </row>
    <row r="3767" spans="1:37" x14ac:dyDescent="0.25">
      <c r="A3767" t="s">
        <v>3975</v>
      </c>
      <c r="B3767">
        <v>624095</v>
      </c>
      <c r="C3767" t="s">
        <v>89</v>
      </c>
      <c r="D3767" t="s">
        <v>90</v>
      </c>
      <c r="E3767" t="s">
        <v>73</v>
      </c>
      <c r="F3767" t="s">
        <v>73</v>
      </c>
      <c r="G3767">
        <v>1</v>
      </c>
      <c r="H3767">
        <v>3</v>
      </c>
      <c r="I3767">
        <v>131</v>
      </c>
      <c r="J3767">
        <v>3</v>
      </c>
      <c r="K3767" t="s">
        <v>106</v>
      </c>
      <c r="L3767" t="s">
        <v>86</v>
      </c>
      <c r="M3767" t="s">
        <v>144</v>
      </c>
      <c r="N3767" t="s">
        <v>112</v>
      </c>
      <c r="O3767" t="s">
        <v>77</v>
      </c>
      <c r="P3767" t="s">
        <v>78</v>
      </c>
      <c r="Q3767" t="s">
        <v>73</v>
      </c>
      <c r="R3767" t="s">
        <v>73</v>
      </c>
      <c r="S3767" t="s">
        <v>73</v>
      </c>
      <c r="T3767" t="s">
        <v>73</v>
      </c>
      <c r="U3767" t="s">
        <v>73</v>
      </c>
      <c r="V3767" t="s">
        <v>73</v>
      </c>
      <c r="W3767" t="s">
        <v>73</v>
      </c>
      <c r="X3767" t="s">
        <v>73</v>
      </c>
      <c r="Y3767" t="s">
        <v>124</v>
      </c>
      <c r="Z3767" t="s">
        <v>75</v>
      </c>
      <c r="AA3767" t="s">
        <v>73</v>
      </c>
      <c r="AB3767" t="s">
        <v>73</v>
      </c>
      <c r="AC3767" t="s">
        <v>76</v>
      </c>
      <c r="AD3767" t="s">
        <v>116</v>
      </c>
      <c r="AE3767" t="s">
        <v>75</v>
      </c>
      <c r="AF3767" t="s">
        <v>75</v>
      </c>
      <c r="AI3767" t="s">
        <v>73</v>
      </c>
      <c r="AJ3767" t="s">
        <v>73</v>
      </c>
      <c r="AK3767" t="s">
        <v>82</v>
      </c>
    </row>
    <row r="3768" spans="1:37" x14ac:dyDescent="0.25">
      <c r="A3768" t="s">
        <v>3976</v>
      </c>
      <c r="B3768">
        <v>624090</v>
      </c>
      <c r="C3768" t="s">
        <v>89</v>
      </c>
      <c r="D3768" t="s">
        <v>105</v>
      </c>
      <c r="E3768" t="s">
        <v>73</v>
      </c>
      <c r="F3768" t="s">
        <v>73</v>
      </c>
      <c r="G3768">
        <v>0</v>
      </c>
      <c r="H3768">
        <v>4</v>
      </c>
      <c r="I3768">
        <v>103</v>
      </c>
      <c r="J3768">
        <v>4</v>
      </c>
      <c r="K3768" t="s">
        <v>85</v>
      </c>
      <c r="L3768" t="s">
        <v>86</v>
      </c>
      <c r="M3768" t="s">
        <v>120</v>
      </c>
      <c r="N3768" t="s">
        <v>112</v>
      </c>
      <c r="O3768" t="s">
        <v>75</v>
      </c>
      <c r="P3768" t="s">
        <v>75</v>
      </c>
      <c r="Q3768" t="s">
        <v>73</v>
      </c>
      <c r="R3768" t="s">
        <v>73</v>
      </c>
      <c r="S3768" t="s">
        <v>73</v>
      </c>
      <c r="T3768" t="s">
        <v>73</v>
      </c>
      <c r="U3768" t="s">
        <v>73</v>
      </c>
      <c r="V3768" t="s">
        <v>73</v>
      </c>
      <c r="W3768" t="s">
        <v>73</v>
      </c>
      <c r="X3768" t="s">
        <v>73</v>
      </c>
      <c r="Y3768" t="s">
        <v>75</v>
      </c>
      <c r="Z3768" t="s">
        <v>75</v>
      </c>
      <c r="AA3768" t="s">
        <v>73</v>
      </c>
      <c r="AB3768" t="s">
        <v>73</v>
      </c>
      <c r="AC3768" t="s">
        <v>75</v>
      </c>
      <c r="AD3768" t="s">
        <v>96</v>
      </c>
      <c r="AE3768" t="s">
        <v>75</v>
      </c>
      <c r="AF3768" t="s">
        <v>75</v>
      </c>
      <c r="AI3768" t="s">
        <v>73</v>
      </c>
      <c r="AJ3768" t="s">
        <v>73</v>
      </c>
      <c r="AK3768" t="s">
        <v>85</v>
      </c>
    </row>
    <row r="3769" spans="1:37" x14ac:dyDescent="0.25">
      <c r="A3769" t="s">
        <v>3977</v>
      </c>
      <c r="B3769">
        <v>624084</v>
      </c>
      <c r="C3769" t="s">
        <v>89</v>
      </c>
      <c r="D3769" t="s">
        <v>84</v>
      </c>
      <c r="E3769" t="s">
        <v>73</v>
      </c>
      <c r="F3769" t="s">
        <v>73</v>
      </c>
      <c r="G3769">
        <v>0</v>
      </c>
      <c r="H3769">
        <v>3</v>
      </c>
      <c r="I3769">
        <v>113</v>
      </c>
      <c r="J3769">
        <v>3</v>
      </c>
      <c r="K3769" t="s">
        <v>74</v>
      </c>
      <c r="L3769" t="s">
        <v>86</v>
      </c>
      <c r="M3769" t="s">
        <v>248</v>
      </c>
      <c r="N3769" t="s">
        <v>75</v>
      </c>
      <c r="O3769" t="s">
        <v>75</v>
      </c>
      <c r="P3769" t="s">
        <v>75</v>
      </c>
      <c r="Q3769" t="s">
        <v>73</v>
      </c>
      <c r="R3769" t="s">
        <v>73</v>
      </c>
      <c r="S3769" t="s">
        <v>73</v>
      </c>
      <c r="T3769" t="s">
        <v>73</v>
      </c>
      <c r="U3769" t="s">
        <v>73</v>
      </c>
      <c r="V3769" t="s">
        <v>73</v>
      </c>
      <c r="W3769" t="s">
        <v>73</v>
      </c>
      <c r="X3769" t="s">
        <v>73</v>
      </c>
      <c r="Y3769" t="s">
        <v>75</v>
      </c>
      <c r="Z3769" t="s">
        <v>75</v>
      </c>
      <c r="AA3769" t="s">
        <v>73</v>
      </c>
      <c r="AB3769" t="s">
        <v>73</v>
      </c>
      <c r="AC3769" t="s">
        <v>75</v>
      </c>
      <c r="AD3769" t="s">
        <v>154</v>
      </c>
      <c r="AE3769" t="s">
        <v>75</v>
      </c>
      <c r="AF3769" t="s">
        <v>75</v>
      </c>
      <c r="AI3769" t="s">
        <v>73</v>
      </c>
      <c r="AJ3769" t="s">
        <v>98</v>
      </c>
      <c r="AK3769" t="s">
        <v>82</v>
      </c>
    </row>
    <row r="3770" spans="1:37" x14ac:dyDescent="0.25">
      <c r="A3770" t="s">
        <v>3978</v>
      </c>
      <c r="B3770">
        <v>624080</v>
      </c>
      <c r="C3770" t="s">
        <v>71</v>
      </c>
      <c r="D3770" t="s">
        <v>72</v>
      </c>
      <c r="E3770" t="s">
        <v>73</v>
      </c>
      <c r="F3770" t="s">
        <v>73</v>
      </c>
      <c r="G3770">
        <v>0</v>
      </c>
      <c r="H3770">
        <v>0</v>
      </c>
      <c r="I3770">
        <v>0</v>
      </c>
      <c r="J3770">
        <v>0</v>
      </c>
      <c r="K3770" t="s">
        <v>109</v>
      </c>
      <c r="L3770" t="s">
        <v>75</v>
      </c>
      <c r="M3770" t="s">
        <v>75</v>
      </c>
      <c r="N3770" t="s">
        <v>75</v>
      </c>
      <c r="O3770" t="s">
        <v>75</v>
      </c>
      <c r="P3770" t="s">
        <v>75</v>
      </c>
      <c r="Q3770" t="s">
        <v>73</v>
      </c>
      <c r="R3770" t="s">
        <v>73</v>
      </c>
      <c r="S3770" t="s">
        <v>73</v>
      </c>
      <c r="T3770" t="s">
        <v>73</v>
      </c>
      <c r="U3770" t="s">
        <v>73</v>
      </c>
      <c r="V3770" t="s">
        <v>73</v>
      </c>
      <c r="W3770" t="s">
        <v>73</v>
      </c>
      <c r="X3770" t="s">
        <v>73</v>
      </c>
      <c r="Y3770" t="s">
        <v>75</v>
      </c>
      <c r="Z3770" t="s">
        <v>75</v>
      </c>
      <c r="AA3770" t="s">
        <v>73</v>
      </c>
      <c r="AB3770" t="s">
        <v>73</v>
      </c>
      <c r="AC3770" t="s">
        <v>75</v>
      </c>
      <c r="AD3770" t="s">
        <v>75</v>
      </c>
      <c r="AE3770" t="s">
        <v>75</v>
      </c>
      <c r="AF3770" t="s">
        <v>75</v>
      </c>
      <c r="AI3770" t="s">
        <v>73</v>
      </c>
      <c r="AJ3770" t="s">
        <v>73</v>
      </c>
      <c r="AK3770" t="s">
        <v>82</v>
      </c>
    </row>
    <row r="3771" spans="1:37" x14ac:dyDescent="0.25">
      <c r="A3771" t="s">
        <v>3979</v>
      </c>
      <c r="B3771">
        <v>624070</v>
      </c>
      <c r="C3771" t="s">
        <v>71</v>
      </c>
      <c r="D3771" t="s">
        <v>72</v>
      </c>
      <c r="E3771" t="s">
        <v>73</v>
      </c>
      <c r="F3771" t="s">
        <v>73</v>
      </c>
      <c r="G3771">
        <v>0</v>
      </c>
      <c r="H3771">
        <v>0</v>
      </c>
      <c r="I3771">
        <v>0</v>
      </c>
      <c r="J3771">
        <v>0</v>
      </c>
      <c r="K3771" t="s">
        <v>109</v>
      </c>
      <c r="L3771" t="s">
        <v>75</v>
      </c>
      <c r="M3771" t="s">
        <v>76</v>
      </c>
      <c r="N3771" t="s">
        <v>76</v>
      </c>
      <c r="O3771" t="s">
        <v>77</v>
      </c>
      <c r="P3771" t="s">
        <v>78</v>
      </c>
      <c r="Q3771" t="s">
        <v>73</v>
      </c>
      <c r="R3771" t="s">
        <v>73</v>
      </c>
      <c r="S3771" t="s">
        <v>73</v>
      </c>
      <c r="T3771" t="s">
        <v>73</v>
      </c>
      <c r="U3771" t="s">
        <v>73</v>
      </c>
      <c r="V3771" t="s">
        <v>73</v>
      </c>
      <c r="W3771" t="s">
        <v>73</v>
      </c>
      <c r="X3771" t="s">
        <v>73</v>
      </c>
      <c r="Y3771" t="s">
        <v>75</v>
      </c>
      <c r="Z3771" t="s">
        <v>75</v>
      </c>
      <c r="AA3771" t="s">
        <v>73</v>
      </c>
      <c r="AB3771" t="s">
        <v>73</v>
      </c>
      <c r="AC3771" t="s">
        <v>76</v>
      </c>
      <c r="AD3771" t="s">
        <v>76</v>
      </c>
      <c r="AE3771" t="s">
        <v>75</v>
      </c>
      <c r="AF3771" t="s">
        <v>75</v>
      </c>
      <c r="AI3771" t="s">
        <v>73</v>
      </c>
      <c r="AJ3771" t="s">
        <v>73</v>
      </c>
      <c r="AK3771" t="s">
        <v>109</v>
      </c>
    </row>
    <row r="3772" spans="1:37" x14ac:dyDescent="0.25">
      <c r="A3772" t="s">
        <v>3980</v>
      </c>
      <c r="B3772">
        <v>624042</v>
      </c>
      <c r="C3772" t="s">
        <v>89</v>
      </c>
      <c r="D3772" t="s">
        <v>105</v>
      </c>
      <c r="E3772" t="s">
        <v>73</v>
      </c>
      <c r="F3772" t="s">
        <v>73</v>
      </c>
      <c r="G3772">
        <v>1</v>
      </c>
      <c r="H3772">
        <v>3</v>
      </c>
      <c r="I3772">
        <v>1742</v>
      </c>
      <c r="J3772">
        <v>3</v>
      </c>
      <c r="K3772" t="s">
        <v>603</v>
      </c>
      <c r="L3772" t="s">
        <v>75</v>
      </c>
      <c r="M3772" t="s">
        <v>169</v>
      </c>
      <c r="N3772" t="s">
        <v>145</v>
      </c>
      <c r="O3772" t="s">
        <v>171</v>
      </c>
      <c r="P3772" t="s">
        <v>78</v>
      </c>
      <c r="Q3772" t="s">
        <v>73</v>
      </c>
      <c r="R3772" t="s">
        <v>73</v>
      </c>
      <c r="S3772" t="s">
        <v>73</v>
      </c>
      <c r="T3772" t="s">
        <v>73</v>
      </c>
      <c r="U3772" t="s">
        <v>73</v>
      </c>
      <c r="V3772" t="s">
        <v>73</v>
      </c>
      <c r="W3772" t="s">
        <v>73</v>
      </c>
      <c r="X3772" t="s">
        <v>73</v>
      </c>
      <c r="Y3772" t="s">
        <v>124</v>
      </c>
      <c r="Z3772" t="s">
        <v>94</v>
      </c>
      <c r="AA3772" t="s">
        <v>73</v>
      </c>
      <c r="AB3772" t="s">
        <v>73</v>
      </c>
      <c r="AC3772" t="s">
        <v>76</v>
      </c>
      <c r="AD3772" t="s">
        <v>175</v>
      </c>
      <c r="AE3772" t="s">
        <v>75</v>
      </c>
      <c r="AF3772" t="s">
        <v>75</v>
      </c>
      <c r="AI3772" t="s">
        <v>73</v>
      </c>
      <c r="AJ3772" t="s">
        <v>73</v>
      </c>
      <c r="AK3772" t="s">
        <v>82</v>
      </c>
    </row>
    <row r="3773" spans="1:37" x14ac:dyDescent="0.25">
      <c r="A3773" t="s">
        <v>3981</v>
      </c>
      <c r="B3773">
        <v>623975</v>
      </c>
      <c r="C3773" t="s">
        <v>89</v>
      </c>
      <c r="D3773" t="s">
        <v>90</v>
      </c>
      <c r="E3773" t="s">
        <v>73</v>
      </c>
      <c r="F3773" t="s">
        <v>73</v>
      </c>
      <c r="G3773">
        <v>0</v>
      </c>
      <c r="H3773">
        <v>7</v>
      </c>
      <c r="I3773">
        <v>5</v>
      </c>
      <c r="J3773">
        <v>7</v>
      </c>
      <c r="K3773" t="s">
        <v>85</v>
      </c>
      <c r="L3773" t="s">
        <v>86</v>
      </c>
      <c r="M3773" t="s">
        <v>144</v>
      </c>
      <c r="N3773" t="s">
        <v>76</v>
      </c>
      <c r="O3773" t="s">
        <v>77</v>
      </c>
      <c r="P3773" t="s">
        <v>78</v>
      </c>
      <c r="Q3773" t="s">
        <v>73</v>
      </c>
      <c r="R3773" t="s">
        <v>73</v>
      </c>
      <c r="S3773" t="s">
        <v>73</v>
      </c>
      <c r="T3773" t="s">
        <v>73</v>
      </c>
      <c r="U3773" t="s">
        <v>73</v>
      </c>
      <c r="V3773" t="s">
        <v>73</v>
      </c>
      <c r="W3773" t="s">
        <v>73</v>
      </c>
      <c r="X3773" t="s">
        <v>73</v>
      </c>
      <c r="Y3773" t="s">
        <v>203</v>
      </c>
      <c r="Z3773" t="s">
        <v>139</v>
      </c>
      <c r="AA3773" t="s">
        <v>73</v>
      </c>
      <c r="AB3773" t="s">
        <v>73</v>
      </c>
      <c r="AC3773" t="s">
        <v>180</v>
      </c>
      <c r="AD3773" t="s">
        <v>96</v>
      </c>
      <c r="AE3773" t="s">
        <v>75</v>
      </c>
      <c r="AF3773" t="s">
        <v>75</v>
      </c>
      <c r="AI3773" t="s">
        <v>73</v>
      </c>
      <c r="AJ3773" t="s">
        <v>98</v>
      </c>
      <c r="AK3773" t="s">
        <v>85</v>
      </c>
    </row>
    <row r="3774" spans="1:37" x14ac:dyDescent="0.25">
      <c r="A3774" t="s">
        <v>3982</v>
      </c>
      <c r="B3774">
        <v>623966</v>
      </c>
      <c r="C3774" t="s">
        <v>89</v>
      </c>
      <c r="D3774" t="s">
        <v>90</v>
      </c>
      <c r="E3774" t="s">
        <v>73</v>
      </c>
      <c r="F3774" t="s">
        <v>73</v>
      </c>
      <c r="G3774">
        <v>0</v>
      </c>
      <c r="H3774">
        <v>2</v>
      </c>
      <c r="I3774">
        <v>269</v>
      </c>
      <c r="J3774">
        <v>2</v>
      </c>
      <c r="K3774" t="s">
        <v>85</v>
      </c>
      <c r="L3774" t="s">
        <v>86</v>
      </c>
      <c r="M3774" t="s">
        <v>248</v>
      </c>
      <c r="N3774" t="s">
        <v>75</v>
      </c>
      <c r="O3774" t="s">
        <v>75</v>
      </c>
      <c r="P3774" t="s">
        <v>75</v>
      </c>
      <c r="Q3774" t="s">
        <v>73</v>
      </c>
      <c r="R3774" t="s">
        <v>73</v>
      </c>
      <c r="S3774" t="s">
        <v>73</v>
      </c>
      <c r="T3774" t="s">
        <v>73</v>
      </c>
      <c r="U3774" t="s">
        <v>73</v>
      </c>
      <c r="V3774" t="s">
        <v>73</v>
      </c>
      <c r="W3774" t="s">
        <v>73</v>
      </c>
      <c r="X3774" t="s">
        <v>73</v>
      </c>
      <c r="Y3774" t="s">
        <v>75</v>
      </c>
      <c r="Z3774" t="s">
        <v>75</v>
      </c>
      <c r="AA3774" t="s">
        <v>73</v>
      </c>
      <c r="AB3774" t="s">
        <v>73</v>
      </c>
      <c r="AC3774" t="s">
        <v>75</v>
      </c>
      <c r="AD3774" t="s">
        <v>96</v>
      </c>
      <c r="AE3774" t="s">
        <v>75</v>
      </c>
      <c r="AF3774" t="s">
        <v>75</v>
      </c>
      <c r="AI3774" t="s">
        <v>73</v>
      </c>
      <c r="AJ3774" t="s">
        <v>98</v>
      </c>
      <c r="AK3774" t="s">
        <v>85</v>
      </c>
    </row>
    <row r="3775" spans="1:37" x14ac:dyDescent="0.25">
      <c r="A3775" t="s">
        <v>3983</v>
      </c>
      <c r="B3775">
        <v>623955</v>
      </c>
      <c r="C3775" t="s">
        <v>89</v>
      </c>
      <c r="D3775" t="s">
        <v>90</v>
      </c>
      <c r="E3775" t="s">
        <v>73</v>
      </c>
      <c r="F3775" t="s">
        <v>73</v>
      </c>
      <c r="G3775">
        <v>0</v>
      </c>
      <c r="H3775">
        <v>2</v>
      </c>
      <c r="I3775">
        <v>35</v>
      </c>
      <c r="J3775">
        <v>2</v>
      </c>
      <c r="K3775" t="s">
        <v>85</v>
      </c>
      <c r="L3775" t="s">
        <v>86</v>
      </c>
      <c r="M3775" t="s">
        <v>123</v>
      </c>
      <c r="N3775" t="s">
        <v>75</v>
      </c>
      <c r="O3775" t="s">
        <v>75</v>
      </c>
      <c r="P3775" t="s">
        <v>75</v>
      </c>
      <c r="Q3775" t="s">
        <v>73</v>
      </c>
      <c r="R3775" t="s">
        <v>73</v>
      </c>
      <c r="S3775" t="s">
        <v>73</v>
      </c>
      <c r="T3775" t="s">
        <v>73</v>
      </c>
      <c r="U3775" t="s">
        <v>73</v>
      </c>
      <c r="V3775" t="s">
        <v>73</v>
      </c>
      <c r="W3775" t="s">
        <v>73</v>
      </c>
      <c r="X3775" t="s">
        <v>73</v>
      </c>
      <c r="Y3775" t="s">
        <v>75</v>
      </c>
      <c r="Z3775" t="s">
        <v>75</v>
      </c>
      <c r="AA3775" t="s">
        <v>73</v>
      </c>
      <c r="AB3775" t="s">
        <v>73</v>
      </c>
      <c r="AC3775" t="s">
        <v>75</v>
      </c>
      <c r="AD3775" t="s">
        <v>154</v>
      </c>
      <c r="AE3775" t="s">
        <v>75</v>
      </c>
      <c r="AF3775" t="s">
        <v>75</v>
      </c>
      <c r="AI3775" t="s">
        <v>73</v>
      </c>
      <c r="AJ3775" t="s">
        <v>98</v>
      </c>
      <c r="AK3775" t="s">
        <v>85</v>
      </c>
    </row>
    <row r="3776" spans="1:37" x14ac:dyDescent="0.25">
      <c r="A3776" t="s">
        <v>3984</v>
      </c>
      <c r="B3776">
        <v>623948</v>
      </c>
      <c r="C3776" t="s">
        <v>89</v>
      </c>
      <c r="D3776" t="s">
        <v>105</v>
      </c>
      <c r="E3776" t="s">
        <v>73</v>
      </c>
      <c r="F3776" t="s">
        <v>73</v>
      </c>
      <c r="G3776">
        <v>1</v>
      </c>
      <c r="H3776">
        <v>5</v>
      </c>
      <c r="I3776">
        <v>418</v>
      </c>
      <c r="J3776">
        <v>2.5</v>
      </c>
      <c r="K3776" t="s">
        <v>85</v>
      </c>
      <c r="L3776" t="s">
        <v>86</v>
      </c>
      <c r="M3776" t="s">
        <v>126</v>
      </c>
      <c r="N3776" t="s">
        <v>76</v>
      </c>
      <c r="O3776" t="s">
        <v>77</v>
      </c>
      <c r="P3776" t="s">
        <v>78</v>
      </c>
      <c r="Q3776" t="s">
        <v>73</v>
      </c>
      <c r="R3776" t="s">
        <v>73</v>
      </c>
      <c r="S3776" t="s">
        <v>73</v>
      </c>
      <c r="T3776" t="s">
        <v>73</v>
      </c>
      <c r="U3776" t="s">
        <v>73</v>
      </c>
      <c r="V3776" t="s">
        <v>73</v>
      </c>
      <c r="W3776" t="s">
        <v>73</v>
      </c>
      <c r="X3776" t="s">
        <v>73</v>
      </c>
      <c r="Y3776" t="s">
        <v>124</v>
      </c>
      <c r="Z3776" t="s">
        <v>103</v>
      </c>
      <c r="AA3776" t="s">
        <v>73</v>
      </c>
      <c r="AB3776" t="s">
        <v>73</v>
      </c>
      <c r="AC3776" t="s">
        <v>76</v>
      </c>
      <c r="AD3776" t="s">
        <v>76</v>
      </c>
      <c r="AE3776" t="s">
        <v>75</v>
      </c>
      <c r="AF3776" t="s">
        <v>75</v>
      </c>
      <c r="AI3776" t="s">
        <v>73</v>
      </c>
      <c r="AJ3776" t="s">
        <v>73</v>
      </c>
      <c r="AK3776" t="s">
        <v>85</v>
      </c>
    </row>
    <row r="3777" spans="1:37" x14ac:dyDescent="0.25">
      <c r="A3777" t="s">
        <v>3985</v>
      </c>
      <c r="B3777">
        <v>623943</v>
      </c>
      <c r="C3777" t="s">
        <v>71</v>
      </c>
      <c r="D3777" t="s">
        <v>72</v>
      </c>
      <c r="E3777" t="s">
        <v>73</v>
      </c>
      <c r="F3777" t="s">
        <v>73</v>
      </c>
      <c r="G3777">
        <v>0</v>
      </c>
      <c r="H3777">
        <v>0</v>
      </c>
      <c r="I3777">
        <v>0</v>
      </c>
      <c r="J3777">
        <v>0</v>
      </c>
      <c r="K3777" t="s">
        <v>109</v>
      </c>
      <c r="L3777" t="s">
        <v>75</v>
      </c>
      <c r="M3777" t="s">
        <v>76</v>
      </c>
      <c r="N3777" t="s">
        <v>76</v>
      </c>
      <c r="O3777" t="s">
        <v>77</v>
      </c>
      <c r="P3777" t="s">
        <v>78</v>
      </c>
      <c r="Q3777" t="s">
        <v>73</v>
      </c>
      <c r="R3777" t="s">
        <v>73</v>
      </c>
      <c r="S3777" t="s">
        <v>73</v>
      </c>
      <c r="T3777" t="s">
        <v>73</v>
      </c>
      <c r="U3777" t="s">
        <v>73</v>
      </c>
      <c r="V3777" t="s">
        <v>73</v>
      </c>
      <c r="W3777" t="s">
        <v>73</v>
      </c>
      <c r="X3777" t="s">
        <v>73</v>
      </c>
      <c r="Y3777" t="s">
        <v>79</v>
      </c>
      <c r="Z3777" t="s">
        <v>103</v>
      </c>
      <c r="AA3777" t="s">
        <v>73</v>
      </c>
      <c r="AB3777" t="s">
        <v>73</v>
      </c>
      <c r="AC3777" t="s">
        <v>76</v>
      </c>
      <c r="AD3777" t="s">
        <v>76</v>
      </c>
      <c r="AE3777" t="s">
        <v>75</v>
      </c>
      <c r="AF3777" t="s">
        <v>75</v>
      </c>
      <c r="AI3777" t="s">
        <v>73</v>
      </c>
      <c r="AJ3777" t="s">
        <v>73</v>
      </c>
      <c r="AK3777" t="s">
        <v>82</v>
      </c>
    </row>
    <row r="3778" spans="1:37" x14ac:dyDescent="0.25">
      <c r="A3778" t="s">
        <v>3986</v>
      </c>
      <c r="B3778">
        <v>623936</v>
      </c>
      <c r="C3778" t="s">
        <v>89</v>
      </c>
      <c r="D3778" t="s">
        <v>90</v>
      </c>
      <c r="E3778" t="s">
        <v>73</v>
      </c>
      <c r="F3778" t="s">
        <v>73</v>
      </c>
      <c r="G3778">
        <v>0</v>
      </c>
      <c r="H3778">
        <v>1</v>
      </c>
      <c r="I3778">
        <v>1112</v>
      </c>
      <c r="J3778">
        <v>1</v>
      </c>
      <c r="K3778" t="s">
        <v>106</v>
      </c>
      <c r="L3778" t="s">
        <v>86</v>
      </c>
      <c r="M3778" t="s">
        <v>123</v>
      </c>
      <c r="N3778" t="s">
        <v>76</v>
      </c>
      <c r="O3778" t="s">
        <v>77</v>
      </c>
      <c r="P3778" t="s">
        <v>78</v>
      </c>
      <c r="Q3778" t="s">
        <v>73</v>
      </c>
      <c r="R3778" t="s">
        <v>73</v>
      </c>
      <c r="S3778" t="s">
        <v>73</v>
      </c>
      <c r="T3778" t="s">
        <v>73</v>
      </c>
      <c r="U3778" t="s">
        <v>73</v>
      </c>
      <c r="V3778" t="s">
        <v>73</v>
      </c>
      <c r="W3778" t="s">
        <v>73</v>
      </c>
      <c r="X3778" t="s">
        <v>73</v>
      </c>
      <c r="Y3778" t="s">
        <v>311</v>
      </c>
      <c r="Z3778" t="s">
        <v>75</v>
      </c>
      <c r="AA3778" t="s">
        <v>73</v>
      </c>
      <c r="AB3778" t="s">
        <v>73</v>
      </c>
      <c r="AC3778" t="s">
        <v>76</v>
      </c>
      <c r="AD3778" t="s">
        <v>96</v>
      </c>
      <c r="AE3778" t="s">
        <v>75</v>
      </c>
      <c r="AF3778" t="s">
        <v>75</v>
      </c>
      <c r="AI3778" t="s">
        <v>73</v>
      </c>
      <c r="AJ3778" t="s">
        <v>98</v>
      </c>
      <c r="AK3778" t="s">
        <v>82</v>
      </c>
    </row>
    <row r="3779" spans="1:37" x14ac:dyDescent="0.25">
      <c r="A3779" t="s">
        <v>3987</v>
      </c>
      <c r="B3779">
        <v>623925</v>
      </c>
      <c r="C3779" t="s">
        <v>89</v>
      </c>
      <c r="D3779" t="s">
        <v>90</v>
      </c>
      <c r="E3779" t="s">
        <v>98</v>
      </c>
      <c r="F3779" t="s">
        <v>73</v>
      </c>
      <c r="G3779">
        <v>1</v>
      </c>
      <c r="H3779">
        <v>4</v>
      </c>
      <c r="I3779">
        <v>1040</v>
      </c>
      <c r="J3779">
        <v>4</v>
      </c>
      <c r="K3779" t="s">
        <v>603</v>
      </c>
      <c r="L3779" t="s">
        <v>86</v>
      </c>
      <c r="M3779" t="s">
        <v>160</v>
      </c>
      <c r="N3779" t="s">
        <v>76</v>
      </c>
      <c r="O3779" t="s">
        <v>77</v>
      </c>
      <c r="P3779" t="s">
        <v>78</v>
      </c>
      <c r="Q3779" t="s">
        <v>73</v>
      </c>
      <c r="R3779" t="s">
        <v>73</v>
      </c>
      <c r="S3779" t="s">
        <v>73</v>
      </c>
      <c r="T3779" t="s">
        <v>73</v>
      </c>
      <c r="U3779" t="s">
        <v>73</v>
      </c>
      <c r="V3779" t="s">
        <v>73</v>
      </c>
      <c r="W3779" t="s">
        <v>73</v>
      </c>
      <c r="X3779" t="s">
        <v>73</v>
      </c>
      <c r="Y3779" t="s">
        <v>93</v>
      </c>
      <c r="Z3779" t="s">
        <v>80</v>
      </c>
      <c r="AA3779" t="s">
        <v>73</v>
      </c>
      <c r="AB3779" t="s">
        <v>73</v>
      </c>
      <c r="AC3779" t="s">
        <v>95</v>
      </c>
      <c r="AD3779" t="s">
        <v>175</v>
      </c>
      <c r="AE3779" t="s">
        <v>75</v>
      </c>
      <c r="AF3779" t="s">
        <v>75</v>
      </c>
      <c r="AI3779" t="s">
        <v>73</v>
      </c>
      <c r="AJ3779" t="s">
        <v>98</v>
      </c>
      <c r="AK3779" t="s">
        <v>603</v>
      </c>
    </row>
    <row r="3780" spans="1:37" x14ac:dyDescent="0.25">
      <c r="A3780" t="s">
        <v>3988</v>
      </c>
      <c r="B3780">
        <v>623915</v>
      </c>
      <c r="C3780" t="s">
        <v>89</v>
      </c>
      <c r="D3780" t="s">
        <v>90</v>
      </c>
      <c r="E3780" t="s">
        <v>73</v>
      </c>
      <c r="F3780" t="s">
        <v>73</v>
      </c>
      <c r="G3780">
        <v>1</v>
      </c>
      <c r="H3780">
        <v>7</v>
      </c>
      <c r="I3780">
        <v>1003</v>
      </c>
      <c r="J3780">
        <v>2.33</v>
      </c>
      <c r="K3780" t="s">
        <v>85</v>
      </c>
      <c r="L3780" t="s">
        <v>86</v>
      </c>
      <c r="M3780" t="s">
        <v>126</v>
      </c>
      <c r="N3780" t="s">
        <v>76</v>
      </c>
      <c r="O3780" t="s">
        <v>77</v>
      </c>
      <c r="P3780" t="s">
        <v>78</v>
      </c>
      <c r="Q3780" t="s">
        <v>73</v>
      </c>
      <c r="R3780" t="s">
        <v>73</v>
      </c>
      <c r="S3780" t="s">
        <v>73</v>
      </c>
      <c r="T3780" t="s">
        <v>73</v>
      </c>
      <c r="U3780" t="s">
        <v>73</v>
      </c>
      <c r="V3780" t="s">
        <v>73</v>
      </c>
      <c r="W3780" t="s">
        <v>73</v>
      </c>
      <c r="X3780" t="s">
        <v>73</v>
      </c>
      <c r="Y3780" t="s">
        <v>240</v>
      </c>
      <c r="Z3780" t="s">
        <v>149</v>
      </c>
      <c r="AA3780" t="s">
        <v>73</v>
      </c>
      <c r="AB3780" t="s">
        <v>73</v>
      </c>
      <c r="AC3780" t="s">
        <v>95</v>
      </c>
      <c r="AD3780" t="s">
        <v>154</v>
      </c>
      <c r="AE3780" t="s">
        <v>81</v>
      </c>
      <c r="AF3780" t="s">
        <v>97</v>
      </c>
      <c r="AG3780">
        <v>14</v>
      </c>
      <c r="AH3780">
        <v>18</v>
      </c>
      <c r="AI3780" t="s">
        <v>73</v>
      </c>
      <c r="AJ3780" t="s">
        <v>98</v>
      </c>
      <c r="AK3780" t="s">
        <v>82</v>
      </c>
    </row>
    <row r="3781" spans="1:37" x14ac:dyDescent="0.25">
      <c r="A3781" t="s">
        <v>3989</v>
      </c>
      <c r="B3781">
        <v>623906</v>
      </c>
      <c r="C3781" t="s">
        <v>89</v>
      </c>
      <c r="D3781" t="s">
        <v>84</v>
      </c>
      <c r="E3781" t="s">
        <v>73</v>
      </c>
      <c r="F3781" t="s">
        <v>73</v>
      </c>
      <c r="G3781">
        <v>0</v>
      </c>
      <c r="H3781">
        <v>3</v>
      </c>
      <c r="I3781">
        <v>48</v>
      </c>
      <c r="J3781">
        <v>3</v>
      </c>
      <c r="K3781" t="s">
        <v>85</v>
      </c>
      <c r="L3781" t="s">
        <v>86</v>
      </c>
      <c r="M3781" t="s">
        <v>118</v>
      </c>
      <c r="N3781" t="s">
        <v>75</v>
      </c>
      <c r="O3781" t="s">
        <v>75</v>
      </c>
      <c r="P3781" t="s">
        <v>75</v>
      </c>
      <c r="Q3781" t="s">
        <v>73</v>
      </c>
      <c r="R3781" t="s">
        <v>73</v>
      </c>
      <c r="S3781" t="s">
        <v>73</v>
      </c>
      <c r="T3781" t="s">
        <v>73</v>
      </c>
      <c r="U3781" t="s">
        <v>73</v>
      </c>
      <c r="V3781" t="s">
        <v>73</v>
      </c>
      <c r="W3781" t="s">
        <v>73</v>
      </c>
      <c r="X3781" t="s">
        <v>73</v>
      </c>
      <c r="Y3781" t="s">
        <v>75</v>
      </c>
      <c r="Z3781" t="s">
        <v>75</v>
      </c>
      <c r="AA3781" t="s">
        <v>73</v>
      </c>
      <c r="AB3781" t="s">
        <v>73</v>
      </c>
      <c r="AC3781" t="s">
        <v>75</v>
      </c>
      <c r="AD3781" t="s">
        <v>96</v>
      </c>
      <c r="AE3781" t="s">
        <v>75</v>
      </c>
      <c r="AF3781" t="s">
        <v>75</v>
      </c>
      <c r="AI3781" t="s">
        <v>73</v>
      </c>
      <c r="AJ3781" t="s">
        <v>73</v>
      </c>
      <c r="AK3781" t="s">
        <v>85</v>
      </c>
    </row>
    <row r="3782" spans="1:37" x14ac:dyDescent="0.25">
      <c r="A3782" t="s">
        <v>3990</v>
      </c>
      <c r="B3782">
        <v>623879</v>
      </c>
      <c r="C3782" t="s">
        <v>89</v>
      </c>
      <c r="D3782" t="s">
        <v>90</v>
      </c>
      <c r="E3782" t="s">
        <v>73</v>
      </c>
      <c r="F3782" t="s">
        <v>73</v>
      </c>
      <c r="G3782">
        <v>0</v>
      </c>
      <c r="H3782">
        <v>2</v>
      </c>
      <c r="I3782">
        <v>182</v>
      </c>
      <c r="J3782">
        <v>2</v>
      </c>
      <c r="K3782" t="s">
        <v>85</v>
      </c>
      <c r="L3782" t="s">
        <v>86</v>
      </c>
      <c r="M3782" t="s">
        <v>118</v>
      </c>
      <c r="N3782" t="s">
        <v>76</v>
      </c>
      <c r="O3782" t="s">
        <v>77</v>
      </c>
      <c r="P3782" t="s">
        <v>78</v>
      </c>
      <c r="Q3782" t="s">
        <v>73</v>
      </c>
      <c r="R3782" t="s">
        <v>73</v>
      </c>
      <c r="S3782" t="s">
        <v>73</v>
      </c>
      <c r="T3782" t="s">
        <v>73</v>
      </c>
      <c r="U3782" t="s">
        <v>73</v>
      </c>
      <c r="V3782" t="s">
        <v>73</v>
      </c>
      <c r="W3782" t="s">
        <v>73</v>
      </c>
      <c r="X3782" t="s">
        <v>73</v>
      </c>
      <c r="Y3782" t="s">
        <v>87</v>
      </c>
      <c r="Z3782" t="s">
        <v>94</v>
      </c>
      <c r="AA3782" t="s">
        <v>73</v>
      </c>
      <c r="AB3782" t="s">
        <v>73</v>
      </c>
      <c r="AC3782" t="s">
        <v>76</v>
      </c>
      <c r="AD3782" t="s">
        <v>116</v>
      </c>
      <c r="AE3782" t="s">
        <v>75</v>
      </c>
      <c r="AF3782" t="s">
        <v>75</v>
      </c>
      <c r="AI3782" t="s">
        <v>73</v>
      </c>
      <c r="AJ3782" t="s">
        <v>98</v>
      </c>
      <c r="AK3782" t="s">
        <v>85</v>
      </c>
    </row>
    <row r="3783" spans="1:37" x14ac:dyDescent="0.25">
      <c r="A3783" t="s">
        <v>3991</v>
      </c>
      <c r="B3783">
        <v>623851</v>
      </c>
      <c r="C3783" t="s">
        <v>71</v>
      </c>
      <c r="D3783" t="s">
        <v>72</v>
      </c>
      <c r="E3783" t="s">
        <v>73</v>
      </c>
      <c r="F3783" t="s">
        <v>73</v>
      </c>
      <c r="G3783">
        <v>1</v>
      </c>
      <c r="H3783">
        <v>0</v>
      </c>
      <c r="I3783">
        <v>0</v>
      </c>
      <c r="J3783">
        <v>0</v>
      </c>
      <c r="K3783" t="s">
        <v>603</v>
      </c>
      <c r="L3783" t="s">
        <v>75</v>
      </c>
      <c r="M3783" t="s">
        <v>76</v>
      </c>
      <c r="N3783" t="s">
        <v>76</v>
      </c>
      <c r="O3783" t="s">
        <v>77</v>
      </c>
      <c r="P3783" t="s">
        <v>78</v>
      </c>
      <c r="Q3783" t="s">
        <v>73</v>
      </c>
      <c r="R3783" t="s">
        <v>73</v>
      </c>
      <c r="S3783" t="s">
        <v>73</v>
      </c>
      <c r="T3783" t="s">
        <v>73</v>
      </c>
      <c r="U3783" t="s">
        <v>73</v>
      </c>
      <c r="V3783" t="s">
        <v>73</v>
      </c>
      <c r="W3783" t="s">
        <v>73</v>
      </c>
      <c r="X3783" t="s">
        <v>73</v>
      </c>
      <c r="Y3783" t="s">
        <v>93</v>
      </c>
      <c r="Z3783" t="s">
        <v>103</v>
      </c>
      <c r="AA3783" t="s">
        <v>73</v>
      </c>
      <c r="AB3783" t="s">
        <v>73</v>
      </c>
      <c r="AC3783" t="s">
        <v>76</v>
      </c>
      <c r="AD3783" t="s">
        <v>76</v>
      </c>
      <c r="AE3783" t="s">
        <v>75</v>
      </c>
      <c r="AF3783" t="s">
        <v>75</v>
      </c>
      <c r="AI3783" t="s">
        <v>73</v>
      </c>
      <c r="AJ3783" t="s">
        <v>73</v>
      </c>
      <c r="AK3783" t="s">
        <v>603</v>
      </c>
    </row>
    <row r="3784" spans="1:37" x14ac:dyDescent="0.25">
      <c r="A3784" t="s">
        <v>3992</v>
      </c>
      <c r="B3784">
        <v>623832</v>
      </c>
      <c r="C3784" t="s">
        <v>89</v>
      </c>
      <c r="D3784" t="s">
        <v>84</v>
      </c>
      <c r="E3784" t="s">
        <v>73</v>
      </c>
      <c r="F3784" t="s">
        <v>73</v>
      </c>
      <c r="G3784">
        <v>0</v>
      </c>
      <c r="H3784">
        <v>3</v>
      </c>
      <c r="I3784">
        <v>166</v>
      </c>
      <c r="J3784">
        <v>3</v>
      </c>
      <c r="K3784" t="s">
        <v>85</v>
      </c>
      <c r="L3784" t="s">
        <v>86</v>
      </c>
      <c r="M3784" t="s">
        <v>111</v>
      </c>
      <c r="N3784" t="s">
        <v>76</v>
      </c>
      <c r="O3784" t="s">
        <v>77</v>
      </c>
      <c r="P3784" t="s">
        <v>78</v>
      </c>
      <c r="Q3784" t="s">
        <v>73</v>
      </c>
      <c r="R3784" t="s">
        <v>73</v>
      </c>
      <c r="S3784" t="s">
        <v>73</v>
      </c>
      <c r="T3784" t="s">
        <v>73</v>
      </c>
      <c r="U3784" t="s">
        <v>73</v>
      </c>
      <c r="V3784" t="s">
        <v>73</v>
      </c>
      <c r="W3784" t="s">
        <v>73</v>
      </c>
      <c r="X3784" t="s">
        <v>73</v>
      </c>
      <c r="Y3784" t="s">
        <v>87</v>
      </c>
      <c r="Z3784" t="s">
        <v>75</v>
      </c>
      <c r="AA3784" t="s">
        <v>73</v>
      </c>
      <c r="AB3784" t="s">
        <v>73</v>
      </c>
      <c r="AC3784" t="s">
        <v>76</v>
      </c>
      <c r="AD3784" t="s">
        <v>121</v>
      </c>
      <c r="AE3784" t="s">
        <v>75</v>
      </c>
      <c r="AF3784" t="s">
        <v>75</v>
      </c>
      <c r="AI3784" t="s">
        <v>73</v>
      </c>
      <c r="AJ3784" t="s">
        <v>98</v>
      </c>
      <c r="AK3784" t="s">
        <v>85</v>
      </c>
    </row>
    <row r="3785" spans="1:37" x14ac:dyDescent="0.25">
      <c r="A3785" t="s">
        <v>3993</v>
      </c>
      <c r="B3785">
        <v>623831</v>
      </c>
      <c r="C3785" t="s">
        <v>89</v>
      </c>
      <c r="D3785" t="s">
        <v>90</v>
      </c>
      <c r="E3785" t="s">
        <v>73</v>
      </c>
      <c r="F3785" t="s">
        <v>73</v>
      </c>
      <c r="G3785">
        <v>0</v>
      </c>
      <c r="H3785">
        <v>9</v>
      </c>
      <c r="I3785">
        <v>404</v>
      </c>
      <c r="J3785">
        <v>3</v>
      </c>
      <c r="K3785" t="s">
        <v>74</v>
      </c>
      <c r="L3785" t="s">
        <v>86</v>
      </c>
      <c r="M3785" t="s">
        <v>166</v>
      </c>
      <c r="N3785" t="s">
        <v>76</v>
      </c>
      <c r="O3785" t="s">
        <v>77</v>
      </c>
      <c r="P3785" t="s">
        <v>78</v>
      </c>
      <c r="Q3785" t="s">
        <v>73</v>
      </c>
      <c r="R3785" t="s">
        <v>73</v>
      </c>
      <c r="S3785" t="s">
        <v>73</v>
      </c>
      <c r="T3785" t="s">
        <v>73</v>
      </c>
      <c r="U3785" t="s">
        <v>73</v>
      </c>
      <c r="V3785" t="s">
        <v>73</v>
      </c>
      <c r="W3785" t="s">
        <v>73</v>
      </c>
      <c r="X3785" t="s">
        <v>73</v>
      </c>
      <c r="Y3785" t="s">
        <v>250</v>
      </c>
      <c r="Z3785" t="s">
        <v>75</v>
      </c>
      <c r="AA3785" t="s">
        <v>73</v>
      </c>
      <c r="AB3785" t="s">
        <v>73</v>
      </c>
      <c r="AC3785" t="s">
        <v>76</v>
      </c>
      <c r="AD3785" t="s">
        <v>154</v>
      </c>
      <c r="AE3785" t="s">
        <v>75</v>
      </c>
      <c r="AF3785" t="s">
        <v>75</v>
      </c>
      <c r="AI3785" t="s">
        <v>73</v>
      </c>
      <c r="AJ3785" t="s">
        <v>73</v>
      </c>
      <c r="AK3785" t="s">
        <v>74</v>
      </c>
    </row>
    <row r="3786" spans="1:37" x14ac:dyDescent="0.25">
      <c r="A3786" t="s">
        <v>3994</v>
      </c>
      <c r="B3786">
        <v>623822</v>
      </c>
      <c r="C3786" t="s">
        <v>89</v>
      </c>
      <c r="D3786" t="s">
        <v>105</v>
      </c>
      <c r="E3786" t="s">
        <v>73</v>
      </c>
      <c r="F3786" t="s">
        <v>73</v>
      </c>
      <c r="G3786">
        <v>0</v>
      </c>
      <c r="H3786">
        <v>3</v>
      </c>
      <c r="I3786">
        <v>311</v>
      </c>
      <c r="J3786">
        <v>3</v>
      </c>
      <c r="K3786" t="s">
        <v>85</v>
      </c>
      <c r="L3786" t="s">
        <v>86</v>
      </c>
      <c r="M3786" t="s">
        <v>144</v>
      </c>
      <c r="N3786" t="s">
        <v>75</v>
      </c>
      <c r="O3786" t="s">
        <v>75</v>
      </c>
      <c r="P3786" t="s">
        <v>75</v>
      </c>
      <c r="Q3786" t="s">
        <v>73</v>
      </c>
      <c r="R3786" t="s">
        <v>73</v>
      </c>
      <c r="S3786" t="s">
        <v>73</v>
      </c>
      <c r="T3786" t="s">
        <v>73</v>
      </c>
      <c r="U3786" t="s">
        <v>73</v>
      </c>
      <c r="V3786" t="s">
        <v>73</v>
      </c>
      <c r="W3786" t="s">
        <v>73</v>
      </c>
      <c r="X3786" t="s">
        <v>73</v>
      </c>
      <c r="Y3786" t="s">
        <v>75</v>
      </c>
      <c r="Z3786" t="s">
        <v>75</v>
      </c>
      <c r="AA3786" t="s">
        <v>73</v>
      </c>
      <c r="AB3786" t="s">
        <v>73</v>
      </c>
      <c r="AC3786" t="s">
        <v>75</v>
      </c>
      <c r="AD3786" t="s">
        <v>96</v>
      </c>
      <c r="AE3786" t="s">
        <v>75</v>
      </c>
      <c r="AF3786" t="s">
        <v>75</v>
      </c>
      <c r="AI3786" t="s">
        <v>73</v>
      </c>
      <c r="AJ3786" t="s">
        <v>73</v>
      </c>
      <c r="AK3786" t="s">
        <v>85</v>
      </c>
    </row>
    <row r="3787" spans="1:37" x14ac:dyDescent="0.25">
      <c r="A3787" t="s">
        <v>3995</v>
      </c>
      <c r="B3787">
        <v>623814</v>
      </c>
      <c r="C3787" t="s">
        <v>89</v>
      </c>
      <c r="D3787" t="s">
        <v>84</v>
      </c>
      <c r="E3787" t="s">
        <v>73</v>
      </c>
      <c r="F3787" t="s">
        <v>73</v>
      </c>
      <c r="G3787">
        <v>0</v>
      </c>
      <c r="H3787">
        <v>6</v>
      </c>
      <c r="I3787">
        <v>368</v>
      </c>
      <c r="J3787">
        <v>6</v>
      </c>
      <c r="K3787" t="s">
        <v>74</v>
      </c>
      <c r="L3787" t="s">
        <v>86</v>
      </c>
      <c r="M3787" t="s">
        <v>123</v>
      </c>
      <c r="N3787" t="s">
        <v>75</v>
      </c>
      <c r="O3787" t="s">
        <v>75</v>
      </c>
      <c r="P3787" t="s">
        <v>75</v>
      </c>
      <c r="Q3787" t="s">
        <v>73</v>
      </c>
      <c r="R3787" t="s">
        <v>73</v>
      </c>
      <c r="S3787" t="s">
        <v>73</v>
      </c>
      <c r="T3787" t="s">
        <v>73</v>
      </c>
      <c r="U3787" t="s">
        <v>73</v>
      </c>
      <c r="V3787" t="s">
        <v>73</v>
      </c>
      <c r="W3787" t="s">
        <v>73</v>
      </c>
      <c r="X3787" t="s">
        <v>73</v>
      </c>
      <c r="Y3787" t="s">
        <v>75</v>
      </c>
      <c r="Z3787" t="s">
        <v>75</v>
      </c>
      <c r="AA3787" t="s">
        <v>73</v>
      </c>
      <c r="AB3787" t="s">
        <v>73</v>
      </c>
      <c r="AC3787" t="s">
        <v>75</v>
      </c>
      <c r="AD3787" t="s">
        <v>121</v>
      </c>
      <c r="AE3787" t="s">
        <v>75</v>
      </c>
      <c r="AF3787" t="s">
        <v>75</v>
      </c>
      <c r="AI3787" t="s">
        <v>73</v>
      </c>
      <c r="AJ3787" t="s">
        <v>98</v>
      </c>
      <c r="AK3787" t="s">
        <v>82</v>
      </c>
    </row>
    <row r="3788" spans="1:37" x14ac:dyDescent="0.25">
      <c r="A3788" t="s">
        <v>3996</v>
      </c>
      <c r="B3788">
        <v>623794</v>
      </c>
      <c r="C3788" t="s">
        <v>89</v>
      </c>
      <c r="D3788" t="s">
        <v>90</v>
      </c>
      <c r="E3788" t="s">
        <v>73</v>
      </c>
      <c r="F3788" t="s">
        <v>73</v>
      </c>
      <c r="G3788">
        <v>1</v>
      </c>
      <c r="H3788">
        <v>2</v>
      </c>
      <c r="I3788">
        <v>1552</v>
      </c>
      <c r="J3788">
        <v>2</v>
      </c>
      <c r="K3788" t="s">
        <v>85</v>
      </c>
      <c r="L3788" t="s">
        <v>86</v>
      </c>
      <c r="M3788" t="s">
        <v>111</v>
      </c>
      <c r="N3788" t="s">
        <v>76</v>
      </c>
      <c r="O3788" t="s">
        <v>171</v>
      </c>
      <c r="P3788" t="s">
        <v>78</v>
      </c>
      <c r="Q3788" t="s">
        <v>73</v>
      </c>
      <c r="R3788" t="s">
        <v>73</v>
      </c>
      <c r="S3788" t="s">
        <v>73</v>
      </c>
      <c r="T3788" t="s">
        <v>73</v>
      </c>
      <c r="U3788" t="s">
        <v>73</v>
      </c>
      <c r="V3788" t="s">
        <v>73</v>
      </c>
      <c r="W3788" t="s">
        <v>73</v>
      </c>
      <c r="X3788" t="s">
        <v>73</v>
      </c>
      <c r="Y3788" t="s">
        <v>93</v>
      </c>
      <c r="Z3788" t="s">
        <v>149</v>
      </c>
      <c r="AA3788" t="s">
        <v>73</v>
      </c>
      <c r="AB3788" t="s">
        <v>73</v>
      </c>
      <c r="AC3788" t="s">
        <v>95</v>
      </c>
      <c r="AD3788" t="s">
        <v>96</v>
      </c>
      <c r="AE3788" t="s">
        <v>75</v>
      </c>
      <c r="AF3788" t="s">
        <v>75</v>
      </c>
      <c r="AI3788" t="s">
        <v>73</v>
      </c>
      <c r="AJ3788" t="s">
        <v>73</v>
      </c>
      <c r="AK3788" t="s">
        <v>85</v>
      </c>
    </row>
    <row r="3789" spans="1:37" x14ac:dyDescent="0.25">
      <c r="A3789" t="s">
        <v>3997</v>
      </c>
      <c r="B3789">
        <v>623790</v>
      </c>
      <c r="C3789" t="s">
        <v>71</v>
      </c>
      <c r="D3789" t="s">
        <v>72</v>
      </c>
      <c r="E3789" t="s">
        <v>98</v>
      </c>
      <c r="F3789" t="s">
        <v>73</v>
      </c>
      <c r="G3789">
        <v>0</v>
      </c>
      <c r="H3789">
        <v>0</v>
      </c>
      <c r="I3789">
        <v>0</v>
      </c>
      <c r="J3789">
        <v>0</v>
      </c>
      <c r="K3789" t="s">
        <v>129</v>
      </c>
      <c r="L3789" t="s">
        <v>75</v>
      </c>
      <c r="M3789" t="s">
        <v>75</v>
      </c>
      <c r="N3789" t="s">
        <v>75</v>
      </c>
      <c r="O3789" t="s">
        <v>75</v>
      </c>
      <c r="P3789" t="s">
        <v>75</v>
      </c>
      <c r="Q3789" t="s">
        <v>73</v>
      </c>
      <c r="R3789" t="s">
        <v>73</v>
      </c>
      <c r="S3789" t="s">
        <v>73</v>
      </c>
      <c r="T3789" t="s">
        <v>73</v>
      </c>
      <c r="U3789" t="s">
        <v>73</v>
      </c>
      <c r="V3789" t="s">
        <v>73</v>
      </c>
      <c r="W3789" t="s">
        <v>73</v>
      </c>
      <c r="X3789" t="s">
        <v>73</v>
      </c>
      <c r="Y3789" t="s">
        <v>75</v>
      </c>
      <c r="Z3789" t="s">
        <v>75</v>
      </c>
      <c r="AA3789" t="s">
        <v>73</v>
      </c>
      <c r="AB3789" t="s">
        <v>73</v>
      </c>
      <c r="AC3789" t="s">
        <v>75</v>
      </c>
      <c r="AD3789" t="s">
        <v>75</v>
      </c>
      <c r="AE3789" t="s">
        <v>75</v>
      </c>
      <c r="AF3789" t="s">
        <v>75</v>
      </c>
      <c r="AI3789" t="s">
        <v>73</v>
      </c>
      <c r="AJ3789" t="s">
        <v>73</v>
      </c>
      <c r="AK3789" t="s">
        <v>82</v>
      </c>
    </row>
    <row r="3790" spans="1:37" x14ac:dyDescent="0.25">
      <c r="A3790" t="s">
        <v>3998</v>
      </c>
      <c r="B3790">
        <v>623781</v>
      </c>
      <c r="C3790" t="s">
        <v>89</v>
      </c>
      <c r="D3790" t="s">
        <v>90</v>
      </c>
      <c r="E3790" t="s">
        <v>73</v>
      </c>
      <c r="F3790" t="s">
        <v>73</v>
      </c>
      <c r="G3790">
        <v>0</v>
      </c>
      <c r="H3790">
        <v>2</v>
      </c>
      <c r="I3790">
        <v>1343</v>
      </c>
      <c r="J3790">
        <v>2</v>
      </c>
      <c r="K3790" t="s">
        <v>85</v>
      </c>
      <c r="L3790" t="s">
        <v>86</v>
      </c>
      <c r="M3790" t="s">
        <v>118</v>
      </c>
      <c r="N3790" t="s">
        <v>75</v>
      </c>
      <c r="O3790" t="s">
        <v>75</v>
      </c>
      <c r="P3790" t="s">
        <v>75</v>
      </c>
      <c r="Q3790" t="s">
        <v>73</v>
      </c>
      <c r="R3790" t="s">
        <v>73</v>
      </c>
      <c r="S3790" t="s">
        <v>73</v>
      </c>
      <c r="T3790" t="s">
        <v>73</v>
      </c>
      <c r="U3790" t="s">
        <v>73</v>
      </c>
      <c r="V3790" t="s">
        <v>73</v>
      </c>
      <c r="W3790" t="s">
        <v>73</v>
      </c>
      <c r="X3790" t="s">
        <v>73</v>
      </c>
      <c r="Y3790" t="s">
        <v>75</v>
      </c>
      <c r="Z3790" t="s">
        <v>75</v>
      </c>
      <c r="AA3790" t="s">
        <v>73</v>
      </c>
      <c r="AB3790" t="s">
        <v>73</v>
      </c>
      <c r="AC3790" t="s">
        <v>75</v>
      </c>
      <c r="AD3790" t="s">
        <v>96</v>
      </c>
      <c r="AE3790" t="s">
        <v>75</v>
      </c>
      <c r="AF3790" t="s">
        <v>75</v>
      </c>
      <c r="AI3790" t="s">
        <v>73</v>
      </c>
      <c r="AJ3790" t="s">
        <v>98</v>
      </c>
      <c r="AK3790" t="s">
        <v>85</v>
      </c>
    </row>
    <row r="3791" spans="1:37" x14ac:dyDescent="0.25">
      <c r="A3791" t="s">
        <v>3999</v>
      </c>
      <c r="B3791">
        <v>623780</v>
      </c>
      <c r="C3791" t="s">
        <v>71</v>
      </c>
      <c r="D3791" t="s">
        <v>72</v>
      </c>
      <c r="E3791" t="s">
        <v>73</v>
      </c>
      <c r="F3791" t="s">
        <v>73</v>
      </c>
      <c r="G3791">
        <v>1</v>
      </c>
      <c r="H3791">
        <v>3</v>
      </c>
      <c r="I3791">
        <v>62</v>
      </c>
      <c r="J3791">
        <v>3</v>
      </c>
      <c r="K3791" t="s">
        <v>85</v>
      </c>
      <c r="L3791" t="s">
        <v>86</v>
      </c>
      <c r="M3791" t="s">
        <v>144</v>
      </c>
      <c r="N3791" t="s">
        <v>544</v>
      </c>
      <c r="O3791" t="s">
        <v>77</v>
      </c>
      <c r="P3791" t="s">
        <v>78</v>
      </c>
      <c r="Q3791" t="s">
        <v>73</v>
      </c>
      <c r="R3791" t="s">
        <v>73</v>
      </c>
      <c r="S3791" t="s">
        <v>73</v>
      </c>
      <c r="T3791" t="s">
        <v>73</v>
      </c>
      <c r="U3791" t="s">
        <v>73</v>
      </c>
      <c r="V3791" t="s">
        <v>73</v>
      </c>
      <c r="W3791" t="s">
        <v>73</v>
      </c>
      <c r="X3791" t="s">
        <v>73</v>
      </c>
      <c r="Y3791" t="s">
        <v>124</v>
      </c>
      <c r="Z3791" t="s">
        <v>103</v>
      </c>
      <c r="AA3791" t="s">
        <v>73</v>
      </c>
      <c r="AB3791" t="s">
        <v>73</v>
      </c>
      <c r="AC3791" t="s">
        <v>76</v>
      </c>
      <c r="AD3791" t="s">
        <v>96</v>
      </c>
      <c r="AE3791" t="s">
        <v>81</v>
      </c>
      <c r="AF3791" t="s">
        <v>81</v>
      </c>
      <c r="AG3791">
        <v>14</v>
      </c>
      <c r="AH3791">
        <v>16</v>
      </c>
      <c r="AI3791" t="s">
        <v>73</v>
      </c>
      <c r="AJ3791" t="s">
        <v>73</v>
      </c>
      <c r="AK3791" t="s">
        <v>82</v>
      </c>
    </row>
    <row r="3792" spans="1:37" x14ac:dyDescent="0.25">
      <c r="A3792" t="s">
        <v>4000</v>
      </c>
      <c r="B3792">
        <v>623770</v>
      </c>
      <c r="C3792" t="s">
        <v>89</v>
      </c>
      <c r="D3792" t="s">
        <v>90</v>
      </c>
      <c r="E3792" t="s">
        <v>73</v>
      </c>
      <c r="F3792" t="s">
        <v>73</v>
      </c>
      <c r="G3792">
        <v>1</v>
      </c>
      <c r="H3792">
        <v>10</v>
      </c>
      <c r="I3792">
        <v>151</v>
      </c>
      <c r="J3792">
        <v>3.33</v>
      </c>
      <c r="K3792" t="s">
        <v>603</v>
      </c>
      <c r="L3792" t="s">
        <v>86</v>
      </c>
      <c r="M3792" t="s">
        <v>169</v>
      </c>
      <c r="N3792" t="s">
        <v>76</v>
      </c>
      <c r="O3792" t="s">
        <v>77</v>
      </c>
      <c r="P3792" t="s">
        <v>78</v>
      </c>
      <c r="Q3792" t="s">
        <v>73</v>
      </c>
      <c r="R3792" t="s">
        <v>73</v>
      </c>
      <c r="S3792" t="s">
        <v>73</v>
      </c>
      <c r="T3792" t="s">
        <v>73</v>
      </c>
      <c r="U3792" t="s">
        <v>73</v>
      </c>
      <c r="V3792" t="s">
        <v>73</v>
      </c>
      <c r="W3792" t="s">
        <v>73</v>
      </c>
      <c r="X3792" t="s">
        <v>73</v>
      </c>
      <c r="Y3792" t="s">
        <v>124</v>
      </c>
      <c r="Z3792" t="s">
        <v>94</v>
      </c>
      <c r="AA3792" t="s">
        <v>73</v>
      </c>
      <c r="AB3792" t="s">
        <v>73</v>
      </c>
      <c r="AC3792" t="s">
        <v>76</v>
      </c>
      <c r="AD3792" t="s">
        <v>96</v>
      </c>
      <c r="AE3792" t="s">
        <v>81</v>
      </c>
      <c r="AF3792" t="s">
        <v>97</v>
      </c>
      <c r="AG3792">
        <v>14</v>
      </c>
      <c r="AH3792">
        <v>18</v>
      </c>
      <c r="AI3792" t="s">
        <v>73</v>
      </c>
      <c r="AJ3792" t="s">
        <v>98</v>
      </c>
      <c r="AK3792" t="s">
        <v>82</v>
      </c>
    </row>
    <row r="3793" spans="1:37" x14ac:dyDescent="0.25">
      <c r="A3793" t="s">
        <v>4001</v>
      </c>
      <c r="B3793">
        <v>623768</v>
      </c>
      <c r="C3793" t="s">
        <v>89</v>
      </c>
      <c r="D3793" t="s">
        <v>105</v>
      </c>
      <c r="E3793" t="s">
        <v>73</v>
      </c>
      <c r="F3793" t="s">
        <v>73</v>
      </c>
      <c r="G3793">
        <v>0</v>
      </c>
      <c r="H3793">
        <v>4</v>
      </c>
      <c r="I3793">
        <v>245</v>
      </c>
      <c r="J3793">
        <v>4</v>
      </c>
      <c r="K3793" t="s">
        <v>85</v>
      </c>
      <c r="L3793" t="s">
        <v>86</v>
      </c>
      <c r="M3793" t="s">
        <v>118</v>
      </c>
      <c r="N3793" t="s">
        <v>112</v>
      </c>
      <c r="O3793" t="s">
        <v>171</v>
      </c>
      <c r="P3793" t="s">
        <v>78</v>
      </c>
      <c r="Q3793" t="s">
        <v>73</v>
      </c>
      <c r="R3793" t="s">
        <v>73</v>
      </c>
      <c r="S3793" t="s">
        <v>73</v>
      </c>
      <c r="T3793" t="s">
        <v>73</v>
      </c>
      <c r="U3793" t="s">
        <v>73</v>
      </c>
      <c r="V3793" t="s">
        <v>73</v>
      </c>
      <c r="W3793" t="s">
        <v>73</v>
      </c>
      <c r="X3793" t="s">
        <v>73</v>
      </c>
      <c r="Y3793" t="s">
        <v>87</v>
      </c>
      <c r="Z3793" t="s">
        <v>94</v>
      </c>
      <c r="AA3793" t="s">
        <v>73</v>
      </c>
      <c r="AB3793" t="s">
        <v>73</v>
      </c>
      <c r="AC3793" t="s">
        <v>76</v>
      </c>
      <c r="AD3793" t="s">
        <v>116</v>
      </c>
      <c r="AE3793" t="s">
        <v>75</v>
      </c>
      <c r="AF3793" t="s">
        <v>75</v>
      </c>
      <c r="AI3793" t="s">
        <v>73</v>
      </c>
      <c r="AJ3793" t="s">
        <v>73</v>
      </c>
      <c r="AK3793" t="s">
        <v>85</v>
      </c>
    </row>
    <row r="3794" spans="1:37" x14ac:dyDescent="0.25">
      <c r="A3794" t="s">
        <v>4002</v>
      </c>
      <c r="B3794">
        <v>623749</v>
      </c>
      <c r="C3794" t="s">
        <v>71</v>
      </c>
      <c r="D3794" t="s">
        <v>72</v>
      </c>
      <c r="E3794" t="s">
        <v>73</v>
      </c>
      <c r="F3794" t="s">
        <v>73</v>
      </c>
      <c r="G3794">
        <v>0</v>
      </c>
      <c r="H3794">
        <v>1</v>
      </c>
      <c r="I3794">
        <v>284</v>
      </c>
      <c r="J3794">
        <v>1</v>
      </c>
      <c r="K3794" t="s">
        <v>74</v>
      </c>
      <c r="L3794" t="s">
        <v>75</v>
      </c>
      <c r="M3794" t="s">
        <v>75</v>
      </c>
      <c r="N3794" t="s">
        <v>75</v>
      </c>
      <c r="O3794" t="s">
        <v>75</v>
      </c>
      <c r="P3794" t="s">
        <v>75</v>
      </c>
      <c r="Q3794" t="s">
        <v>73</v>
      </c>
      <c r="R3794" t="s">
        <v>73</v>
      </c>
      <c r="S3794" t="s">
        <v>73</v>
      </c>
      <c r="T3794" t="s">
        <v>73</v>
      </c>
      <c r="U3794" t="s">
        <v>73</v>
      </c>
      <c r="V3794" t="s">
        <v>73</v>
      </c>
      <c r="W3794" t="s">
        <v>73</v>
      </c>
      <c r="X3794" t="s">
        <v>73</v>
      </c>
      <c r="Y3794" t="s">
        <v>75</v>
      </c>
      <c r="Z3794" t="s">
        <v>75</v>
      </c>
      <c r="AA3794" t="s">
        <v>73</v>
      </c>
      <c r="AB3794" t="s">
        <v>73</v>
      </c>
      <c r="AC3794" t="s">
        <v>75</v>
      </c>
      <c r="AD3794" t="s">
        <v>75</v>
      </c>
      <c r="AE3794" t="s">
        <v>75</v>
      </c>
      <c r="AF3794" t="s">
        <v>75</v>
      </c>
      <c r="AI3794" t="s">
        <v>73</v>
      </c>
      <c r="AJ3794" t="s">
        <v>73</v>
      </c>
      <c r="AK3794" t="s">
        <v>74</v>
      </c>
    </row>
    <row r="3795" spans="1:37" x14ac:dyDescent="0.25">
      <c r="A3795" t="s">
        <v>4003</v>
      </c>
      <c r="B3795">
        <v>623733</v>
      </c>
      <c r="C3795" t="s">
        <v>89</v>
      </c>
      <c r="D3795" t="s">
        <v>84</v>
      </c>
      <c r="E3795" t="s">
        <v>73</v>
      </c>
      <c r="F3795" t="s">
        <v>73</v>
      </c>
      <c r="G3795">
        <v>0</v>
      </c>
      <c r="H3795">
        <v>5</v>
      </c>
      <c r="I3795">
        <v>227</v>
      </c>
      <c r="J3795">
        <v>5</v>
      </c>
      <c r="K3795" t="s">
        <v>85</v>
      </c>
      <c r="L3795" t="s">
        <v>611</v>
      </c>
      <c r="M3795" t="s">
        <v>169</v>
      </c>
      <c r="N3795" t="s">
        <v>76</v>
      </c>
      <c r="O3795" t="s">
        <v>77</v>
      </c>
      <c r="P3795" t="s">
        <v>78</v>
      </c>
      <c r="Q3795" t="s">
        <v>73</v>
      </c>
      <c r="R3795" t="s">
        <v>73</v>
      </c>
      <c r="S3795" t="s">
        <v>73</v>
      </c>
      <c r="T3795" t="s">
        <v>73</v>
      </c>
      <c r="U3795" t="s">
        <v>73</v>
      </c>
      <c r="V3795" t="s">
        <v>73</v>
      </c>
      <c r="W3795" t="s">
        <v>73</v>
      </c>
      <c r="X3795" t="s">
        <v>73</v>
      </c>
      <c r="Y3795" t="s">
        <v>87</v>
      </c>
      <c r="Z3795" t="s">
        <v>75</v>
      </c>
      <c r="AA3795" t="s">
        <v>73</v>
      </c>
      <c r="AB3795" t="s">
        <v>73</v>
      </c>
      <c r="AC3795" t="s">
        <v>76</v>
      </c>
      <c r="AD3795" t="s">
        <v>121</v>
      </c>
      <c r="AE3795" t="s">
        <v>75</v>
      </c>
      <c r="AF3795" t="s">
        <v>75</v>
      </c>
      <c r="AI3795" t="s">
        <v>73</v>
      </c>
      <c r="AJ3795" t="s">
        <v>98</v>
      </c>
      <c r="AK3795" t="s">
        <v>85</v>
      </c>
    </row>
    <row r="3796" spans="1:37" x14ac:dyDescent="0.25">
      <c r="A3796" t="s">
        <v>4004</v>
      </c>
      <c r="B3796">
        <v>623730</v>
      </c>
      <c r="C3796" t="s">
        <v>89</v>
      </c>
      <c r="D3796" t="s">
        <v>90</v>
      </c>
      <c r="E3796" t="s">
        <v>73</v>
      </c>
      <c r="F3796" t="s">
        <v>73</v>
      </c>
      <c r="G3796">
        <v>0</v>
      </c>
      <c r="H3796">
        <v>4</v>
      </c>
      <c r="I3796">
        <v>266</v>
      </c>
      <c r="J3796">
        <v>4</v>
      </c>
      <c r="K3796" t="s">
        <v>85</v>
      </c>
      <c r="L3796" t="s">
        <v>86</v>
      </c>
      <c r="M3796" t="s">
        <v>111</v>
      </c>
      <c r="N3796" t="s">
        <v>75</v>
      </c>
      <c r="O3796" t="s">
        <v>75</v>
      </c>
      <c r="P3796" t="s">
        <v>75</v>
      </c>
      <c r="Q3796" t="s">
        <v>73</v>
      </c>
      <c r="R3796" t="s">
        <v>73</v>
      </c>
      <c r="S3796" t="s">
        <v>73</v>
      </c>
      <c r="T3796" t="s">
        <v>73</v>
      </c>
      <c r="U3796" t="s">
        <v>73</v>
      </c>
      <c r="V3796" t="s">
        <v>73</v>
      </c>
      <c r="W3796" t="s">
        <v>73</v>
      </c>
      <c r="X3796" t="s">
        <v>73</v>
      </c>
      <c r="Y3796" t="s">
        <v>75</v>
      </c>
      <c r="Z3796" t="s">
        <v>75</v>
      </c>
      <c r="AA3796" t="s">
        <v>73</v>
      </c>
      <c r="AB3796" t="s">
        <v>73</v>
      </c>
      <c r="AC3796" t="s">
        <v>75</v>
      </c>
      <c r="AD3796" t="s">
        <v>121</v>
      </c>
      <c r="AE3796" t="s">
        <v>75</v>
      </c>
      <c r="AF3796" t="s">
        <v>75</v>
      </c>
      <c r="AI3796" t="s">
        <v>73</v>
      </c>
      <c r="AJ3796" t="s">
        <v>98</v>
      </c>
      <c r="AK3796" t="s">
        <v>85</v>
      </c>
    </row>
    <row r="3797" spans="1:37" x14ac:dyDescent="0.25">
      <c r="A3797" t="s">
        <v>4005</v>
      </c>
      <c r="B3797">
        <v>623727</v>
      </c>
      <c r="C3797" t="s">
        <v>89</v>
      </c>
      <c r="D3797" t="s">
        <v>105</v>
      </c>
      <c r="E3797" t="s">
        <v>73</v>
      </c>
      <c r="F3797" t="s">
        <v>73</v>
      </c>
      <c r="G3797">
        <v>0</v>
      </c>
      <c r="H3797">
        <v>3</v>
      </c>
      <c r="I3797">
        <v>320</v>
      </c>
      <c r="J3797">
        <v>3</v>
      </c>
      <c r="K3797" t="s">
        <v>151</v>
      </c>
      <c r="L3797" t="s">
        <v>86</v>
      </c>
      <c r="M3797" t="s">
        <v>126</v>
      </c>
      <c r="N3797" t="s">
        <v>112</v>
      </c>
      <c r="O3797" t="s">
        <v>75</v>
      </c>
      <c r="P3797" t="s">
        <v>75</v>
      </c>
      <c r="Q3797" t="s">
        <v>73</v>
      </c>
      <c r="R3797" t="s">
        <v>73</v>
      </c>
      <c r="S3797" t="s">
        <v>73</v>
      </c>
      <c r="T3797" t="s">
        <v>73</v>
      </c>
      <c r="U3797" t="s">
        <v>73</v>
      </c>
      <c r="V3797" t="s">
        <v>73</v>
      </c>
      <c r="W3797" t="s">
        <v>73</v>
      </c>
      <c r="X3797" t="s">
        <v>73</v>
      </c>
      <c r="Y3797" t="s">
        <v>75</v>
      </c>
      <c r="Z3797" t="s">
        <v>75</v>
      </c>
      <c r="AA3797" t="s">
        <v>73</v>
      </c>
      <c r="AB3797" t="s">
        <v>73</v>
      </c>
      <c r="AC3797" t="s">
        <v>75</v>
      </c>
      <c r="AD3797" t="s">
        <v>96</v>
      </c>
      <c r="AE3797" t="s">
        <v>75</v>
      </c>
      <c r="AF3797" t="s">
        <v>75</v>
      </c>
      <c r="AI3797" t="s">
        <v>73</v>
      </c>
      <c r="AJ3797" t="s">
        <v>73</v>
      </c>
      <c r="AK3797" t="s">
        <v>82</v>
      </c>
    </row>
    <row r="3798" spans="1:37" x14ac:dyDescent="0.25">
      <c r="A3798" t="s">
        <v>4006</v>
      </c>
      <c r="B3798">
        <v>623715</v>
      </c>
      <c r="C3798" t="s">
        <v>89</v>
      </c>
      <c r="D3798" t="s">
        <v>90</v>
      </c>
      <c r="E3798" t="s">
        <v>73</v>
      </c>
      <c r="F3798" t="s">
        <v>73</v>
      </c>
      <c r="G3798">
        <v>0</v>
      </c>
      <c r="H3798">
        <v>3</v>
      </c>
      <c r="I3798">
        <v>176</v>
      </c>
      <c r="J3798">
        <v>3</v>
      </c>
      <c r="K3798" t="s">
        <v>85</v>
      </c>
      <c r="L3798" t="s">
        <v>86</v>
      </c>
      <c r="M3798" t="s">
        <v>123</v>
      </c>
      <c r="N3798" t="s">
        <v>76</v>
      </c>
      <c r="O3798" t="s">
        <v>77</v>
      </c>
      <c r="P3798" t="s">
        <v>78</v>
      </c>
      <c r="Q3798" t="s">
        <v>73</v>
      </c>
      <c r="R3798" t="s">
        <v>73</v>
      </c>
      <c r="S3798" t="s">
        <v>73</v>
      </c>
      <c r="T3798" t="s">
        <v>73</v>
      </c>
      <c r="U3798" t="s">
        <v>73</v>
      </c>
      <c r="V3798" t="s">
        <v>73</v>
      </c>
      <c r="W3798" t="s">
        <v>73</v>
      </c>
      <c r="X3798" t="s">
        <v>73</v>
      </c>
      <c r="Y3798" t="s">
        <v>87</v>
      </c>
      <c r="Z3798" t="s">
        <v>75</v>
      </c>
      <c r="AA3798" t="s">
        <v>73</v>
      </c>
      <c r="AB3798" t="s">
        <v>73</v>
      </c>
      <c r="AC3798" t="s">
        <v>76</v>
      </c>
      <c r="AD3798" t="s">
        <v>96</v>
      </c>
      <c r="AE3798" t="s">
        <v>75</v>
      </c>
      <c r="AF3798" t="s">
        <v>75</v>
      </c>
      <c r="AI3798" t="s">
        <v>73</v>
      </c>
      <c r="AJ3798" t="s">
        <v>98</v>
      </c>
      <c r="AK3798" t="s">
        <v>82</v>
      </c>
    </row>
    <row r="3799" spans="1:37" x14ac:dyDescent="0.25">
      <c r="A3799" t="s">
        <v>4007</v>
      </c>
      <c r="B3799">
        <v>623713</v>
      </c>
      <c r="C3799" t="s">
        <v>89</v>
      </c>
      <c r="D3799" t="s">
        <v>105</v>
      </c>
      <c r="E3799" t="s">
        <v>73</v>
      </c>
      <c r="F3799" t="s">
        <v>73</v>
      </c>
      <c r="G3799">
        <v>0</v>
      </c>
      <c r="H3799">
        <v>4</v>
      </c>
      <c r="I3799">
        <v>374</v>
      </c>
      <c r="J3799">
        <v>4</v>
      </c>
      <c r="K3799" t="s">
        <v>85</v>
      </c>
      <c r="L3799" t="s">
        <v>86</v>
      </c>
      <c r="M3799" t="s">
        <v>115</v>
      </c>
      <c r="N3799" t="s">
        <v>112</v>
      </c>
      <c r="O3799" t="s">
        <v>77</v>
      </c>
      <c r="P3799" t="s">
        <v>78</v>
      </c>
      <c r="Q3799" t="s">
        <v>73</v>
      </c>
      <c r="R3799" t="s">
        <v>73</v>
      </c>
      <c r="S3799" t="s">
        <v>73</v>
      </c>
      <c r="T3799" t="s">
        <v>73</v>
      </c>
      <c r="U3799" t="s">
        <v>73</v>
      </c>
      <c r="V3799" t="s">
        <v>73</v>
      </c>
      <c r="W3799" t="s">
        <v>73</v>
      </c>
      <c r="X3799" t="s">
        <v>73</v>
      </c>
      <c r="Y3799" t="s">
        <v>190</v>
      </c>
      <c r="Z3799" t="s">
        <v>103</v>
      </c>
      <c r="AA3799" t="s">
        <v>73</v>
      </c>
      <c r="AB3799" t="s">
        <v>73</v>
      </c>
      <c r="AC3799" t="s">
        <v>76</v>
      </c>
      <c r="AD3799" t="s">
        <v>96</v>
      </c>
      <c r="AE3799" t="s">
        <v>75</v>
      </c>
      <c r="AF3799" t="s">
        <v>75</v>
      </c>
      <c r="AI3799" t="s">
        <v>73</v>
      </c>
      <c r="AJ3799" t="s">
        <v>73</v>
      </c>
      <c r="AK3799" t="s">
        <v>82</v>
      </c>
    </row>
    <row r="3800" spans="1:37" x14ac:dyDescent="0.25">
      <c r="A3800" t="s">
        <v>4008</v>
      </c>
      <c r="B3800">
        <v>623687</v>
      </c>
      <c r="C3800" t="s">
        <v>89</v>
      </c>
      <c r="D3800" t="s">
        <v>105</v>
      </c>
      <c r="E3800" t="s">
        <v>73</v>
      </c>
      <c r="F3800" t="s">
        <v>73</v>
      </c>
      <c r="G3800">
        <v>0</v>
      </c>
      <c r="H3800">
        <v>6</v>
      </c>
      <c r="I3800">
        <v>1236</v>
      </c>
      <c r="J3800">
        <v>6</v>
      </c>
      <c r="K3800" t="s">
        <v>85</v>
      </c>
      <c r="L3800" t="s">
        <v>86</v>
      </c>
      <c r="M3800" t="s">
        <v>160</v>
      </c>
      <c r="N3800" t="s">
        <v>76</v>
      </c>
      <c r="O3800" t="s">
        <v>77</v>
      </c>
      <c r="P3800" t="s">
        <v>78</v>
      </c>
      <c r="Q3800" t="s">
        <v>73</v>
      </c>
      <c r="R3800" t="s">
        <v>73</v>
      </c>
      <c r="S3800" t="s">
        <v>73</v>
      </c>
      <c r="T3800" t="s">
        <v>73</v>
      </c>
      <c r="U3800" t="s">
        <v>73</v>
      </c>
      <c r="V3800" t="s">
        <v>73</v>
      </c>
      <c r="W3800" t="s">
        <v>73</v>
      </c>
      <c r="X3800" t="s">
        <v>73</v>
      </c>
      <c r="Y3800" t="s">
        <v>190</v>
      </c>
      <c r="Z3800" t="s">
        <v>149</v>
      </c>
      <c r="AA3800" t="s">
        <v>73</v>
      </c>
      <c r="AB3800" t="s">
        <v>73</v>
      </c>
      <c r="AC3800" t="s">
        <v>95</v>
      </c>
      <c r="AD3800" t="s">
        <v>96</v>
      </c>
      <c r="AE3800" t="s">
        <v>75</v>
      </c>
      <c r="AF3800" t="s">
        <v>75</v>
      </c>
      <c r="AI3800" t="s">
        <v>73</v>
      </c>
      <c r="AJ3800" t="s">
        <v>98</v>
      </c>
      <c r="AK3800" t="s">
        <v>85</v>
      </c>
    </row>
    <row r="3801" spans="1:37" x14ac:dyDescent="0.25">
      <c r="A3801" t="s">
        <v>4009</v>
      </c>
      <c r="B3801">
        <v>623664</v>
      </c>
      <c r="C3801" t="s">
        <v>89</v>
      </c>
      <c r="D3801" t="s">
        <v>105</v>
      </c>
      <c r="E3801" t="s">
        <v>73</v>
      </c>
      <c r="F3801" t="s">
        <v>73</v>
      </c>
      <c r="G3801">
        <v>0</v>
      </c>
      <c r="H3801">
        <v>4</v>
      </c>
      <c r="I3801">
        <v>76</v>
      </c>
      <c r="J3801">
        <v>4</v>
      </c>
      <c r="K3801" t="s">
        <v>85</v>
      </c>
      <c r="L3801" t="s">
        <v>86</v>
      </c>
      <c r="M3801" t="s">
        <v>126</v>
      </c>
      <c r="N3801" t="s">
        <v>137</v>
      </c>
      <c r="O3801" t="s">
        <v>75</v>
      </c>
      <c r="P3801" t="s">
        <v>75</v>
      </c>
      <c r="Q3801" t="s">
        <v>73</v>
      </c>
      <c r="R3801" t="s">
        <v>73</v>
      </c>
      <c r="S3801" t="s">
        <v>73</v>
      </c>
      <c r="T3801" t="s">
        <v>73</v>
      </c>
      <c r="U3801" t="s">
        <v>73</v>
      </c>
      <c r="V3801" t="s">
        <v>73</v>
      </c>
      <c r="W3801" t="s">
        <v>73</v>
      </c>
      <c r="X3801" t="s">
        <v>73</v>
      </c>
      <c r="Y3801" t="s">
        <v>75</v>
      </c>
      <c r="Z3801" t="s">
        <v>75</v>
      </c>
      <c r="AA3801" t="s">
        <v>73</v>
      </c>
      <c r="AB3801" t="s">
        <v>73</v>
      </c>
      <c r="AC3801" t="s">
        <v>75</v>
      </c>
      <c r="AD3801" t="s">
        <v>96</v>
      </c>
      <c r="AE3801" t="s">
        <v>75</v>
      </c>
      <c r="AF3801" t="s">
        <v>75</v>
      </c>
      <c r="AI3801" t="s">
        <v>73</v>
      </c>
      <c r="AJ3801" t="s">
        <v>73</v>
      </c>
      <c r="AK3801" t="s">
        <v>85</v>
      </c>
    </row>
    <row r="3802" spans="1:37" x14ac:dyDescent="0.25">
      <c r="A3802" t="s">
        <v>4010</v>
      </c>
      <c r="B3802">
        <v>623651</v>
      </c>
      <c r="C3802" t="s">
        <v>89</v>
      </c>
      <c r="D3802" t="s">
        <v>90</v>
      </c>
      <c r="E3802" t="s">
        <v>73</v>
      </c>
      <c r="F3802" t="s">
        <v>73</v>
      </c>
      <c r="G3802">
        <v>1</v>
      </c>
      <c r="H3802">
        <v>3</v>
      </c>
      <c r="I3802">
        <v>1146</v>
      </c>
      <c r="J3802">
        <v>3</v>
      </c>
      <c r="K3802" t="s">
        <v>85</v>
      </c>
      <c r="L3802" t="s">
        <v>86</v>
      </c>
      <c r="M3802" t="s">
        <v>166</v>
      </c>
      <c r="N3802" t="s">
        <v>75</v>
      </c>
      <c r="O3802" t="s">
        <v>75</v>
      </c>
      <c r="P3802" t="s">
        <v>75</v>
      </c>
      <c r="Q3802" t="s">
        <v>73</v>
      </c>
      <c r="R3802" t="s">
        <v>73</v>
      </c>
      <c r="S3802" t="s">
        <v>73</v>
      </c>
      <c r="T3802" t="s">
        <v>73</v>
      </c>
      <c r="U3802" t="s">
        <v>73</v>
      </c>
      <c r="V3802" t="s">
        <v>73</v>
      </c>
      <c r="W3802" t="s">
        <v>73</v>
      </c>
      <c r="X3802" t="s">
        <v>73</v>
      </c>
      <c r="Y3802" t="s">
        <v>75</v>
      </c>
      <c r="Z3802" t="s">
        <v>75</v>
      </c>
      <c r="AA3802" t="s">
        <v>73</v>
      </c>
      <c r="AB3802" t="s">
        <v>73</v>
      </c>
      <c r="AC3802" t="s">
        <v>75</v>
      </c>
      <c r="AD3802" t="s">
        <v>96</v>
      </c>
      <c r="AE3802" t="s">
        <v>75</v>
      </c>
      <c r="AF3802" t="s">
        <v>75</v>
      </c>
      <c r="AI3802" t="s">
        <v>73</v>
      </c>
      <c r="AJ3802" t="s">
        <v>98</v>
      </c>
      <c r="AK3802" t="s">
        <v>85</v>
      </c>
    </row>
    <row r="3803" spans="1:37" x14ac:dyDescent="0.25">
      <c r="A3803" t="s">
        <v>4011</v>
      </c>
      <c r="B3803">
        <v>623647</v>
      </c>
      <c r="C3803" t="s">
        <v>89</v>
      </c>
      <c r="D3803" t="s">
        <v>105</v>
      </c>
      <c r="E3803" t="s">
        <v>73</v>
      </c>
      <c r="F3803" t="s">
        <v>73</v>
      </c>
      <c r="G3803">
        <v>1</v>
      </c>
      <c r="H3803">
        <v>3</v>
      </c>
      <c r="I3803">
        <v>262</v>
      </c>
      <c r="J3803">
        <v>3</v>
      </c>
      <c r="K3803" t="s">
        <v>85</v>
      </c>
      <c r="L3803" t="s">
        <v>86</v>
      </c>
      <c r="M3803" t="s">
        <v>126</v>
      </c>
      <c r="N3803" t="s">
        <v>112</v>
      </c>
      <c r="O3803" t="s">
        <v>77</v>
      </c>
      <c r="P3803" t="s">
        <v>78</v>
      </c>
      <c r="Q3803" t="s">
        <v>73</v>
      </c>
      <c r="R3803" t="s">
        <v>73</v>
      </c>
      <c r="S3803" t="s">
        <v>73</v>
      </c>
      <c r="T3803" t="s">
        <v>73</v>
      </c>
      <c r="U3803" t="s">
        <v>73</v>
      </c>
      <c r="V3803" t="s">
        <v>73</v>
      </c>
      <c r="W3803" t="s">
        <v>73</v>
      </c>
      <c r="X3803" t="s">
        <v>73</v>
      </c>
      <c r="Y3803" t="s">
        <v>93</v>
      </c>
      <c r="Z3803" t="s">
        <v>94</v>
      </c>
      <c r="AA3803" t="s">
        <v>73</v>
      </c>
      <c r="AB3803" t="s">
        <v>73</v>
      </c>
      <c r="AC3803" t="s">
        <v>76</v>
      </c>
      <c r="AD3803" t="s">
        <v>96</v>
      </c>
      <c r="AE3803" t="s">
        <v>75</v>
      </c>
      <c r="AF3803" t="s">
        <v>75</v>
      </c>
      <c r="AI3803" t="s">
        <v>73</v>
      </c>
      <c r="AJ3803" t="s">
        <v>73</v>
      </c>
      <c r="AK3803" t="s">
        <v>85</v>
      </c>
    </row>
    <row r="3804" spans="1:37" x14ac:dyDescent="0.25">
      <c r="A3804" t="s">
        <v>4012</v>
      </c>
      <c r="B3804">
        <v>623627</v>
      </c>
      <c r="C3804" t="s">
        <v>89</v>
      </c>
      <c r="D3804" t="s">
        <v>84</v>
      </c>
      <c r="E3804" t="s">
        <v>73</v>
      </c>
      <c r="F3804" t="s">
        <v>73</v>
      </c>
      <c r="G3804">
        <v>0</v>
      </c>
      <c r="H3804">
        <v>2</v>
      </c>
      <c r="I3804">
        <v>250</v>
      </c>
      <c r="J3804">
        <v>2</v>
      </c>
      <c r="K3804" t="s">
        <v>106</v>
      </c>
      <c r="L3804" t="s">
        <v>86</v>
      </c>
      <c r="M3804" t="s">
        <v>160</v>
      </c>
      <c r="N3804" t="s">
        <v>76</v>
      </c>
      <c r="O3804" t="s">
        <v>77</v>
      </c>
      <c r="P3804" t="s">
        <v>78</v>
      </c>
      <c r="Q3804" t="s">
        <v>73</v>
      </c>
      <c r="R3804" t="s">
        <v>73</v>
      </c>
      <c r="S3804" t="s">
        <v>73</v>
      </c>
      <c r="T3804" t="s">
        <v>73</v>
      </c>
      <c r="U3804" t="s">
        <v>73</v>
      </c>
      <c r="V3804" t="s">
        <v>73</v>
      </c>
      <c r="W3804" t="s">
        <v>73</v>
      </c>
      <c r="X3804" t="s">
        <v>73</v>
      </c>
      <c r="Y3804" t="s">
        <v>187</v>
      </c>
      <c r="Z3804" t="s">
        <v>75</v>
      </c>
      <c r="AA3804" t="s">
        <v>73</v>
      </c>
      <c r="AB3804" t="s">
        <v>73</v>
      </c>
      <c r="AC3804" t="s">
        <v>76</v>
      </c>
      <c r="AD3804" t="s">
        <v>154</v>
      </c>
      <c r="AE3804" t="s">
        <v>75</v>
      </c>
      <c r="AF3804" t="s">
        <v>75</v>
      </c>
      <c r="AI3804" t="s">
        <v>73</v>
      </c>
      <c r="AJ3804" t="s">
        <v>98</v>
      </c>
      <c r="AK3804" t="s">
        <v>82</v>
      </c>
    </row>
    <row r="3805" spans="1:37" x14ac:dyDescent="0.25">
      <c r="A3805" t="s">
        <v>4013</v>
      </c>
      <c r="B3805">
        <v>623622</v>
      </c>
      <c r="C3805" t="s">
        <v>71</v>
      </c>
      <c r="D3805" t="s">
        <v>105</v>
      </c>
      <c r="E3805" t="s">
        <v>73</v>
      </c>
      <c r="F3805" t="s">
        <v>73</v>
      </c>
      <c r="G3805">
        <v>1</v>
      </c>
      <c r="H3805">
        <v>6</v>
      </c>
      <c r="I3805">
        <v>596</v>
      </c>
      <c r="J3805">
        <v>2</v>
      </c>
      <c r="K3805" t="s">
        <v>85</v>
      </c>
      <c r="L3805" t="s">
        <v>86</v>
      </c>
      <c r="M3805" t="s">
        <v>76</v>
      </c>
      <c r="N3805" t="s">
        <v>76</v>
      </c>
      <c r="O3805" t="s">
        <v>77</v>
      </c>
      <c r="P3805" t="s">
        <v>78</v>
      </c>
      <c r="Q3805" t="s">
        <v>73</v>
      </c>
      <c r="R3805" t="s">
        <v>73</v>
      </c>
      <c r="S3805" t="s">
        <v>73</v>
      </c>
      <c r="T3805" t="s">
        <v>73</v>
      </c>
      <c r="U3805" t="s">
        <v>73</v>
      </c>
      <c r="V3805" t="s">
        <v>73</v>
      </c>
      <c r="W3805" t="s">
        <v>73</v>
      </c>
      <c r="X3805" t="s">
        <v>73</v>
      </c>
      <c r="Y3805" t="s">
        <v>75</v>
      </c>
      <c r="Z3805" t="s">
        <v>75</v>
      </c>
      <c r="AA3805" t="s">
        <v>73</v>
      </c>
      <c r="AB3805" t="s">
        <v>73</v>
      </c>
      <c r="AC3805" t="s">
        <v>76</v>
      </c>
      <c r="AD3805" t="s">
        <v>76</v>
      </c>
      <c r="AE3805" t="s">
        <v>75</v>
      </c>
      <c r="AF3805" t="s">
        <v>75</v>
      </c>
      <c r="AI3805" t="s">
        <v>73</v>
      </c>
      <c r="AJ3805" t="s">
        <v>73</v>
      </c>
      <c r="AK3805" t="s">
        <v>85</v>
      </c>
    </row>
    <row r="3806" spans="1:37" x14ac:dyDescent="0.25">
      <c r="A3806" t="s">
        <v>4014</v>
      </c>
      <c r="B3806">
        <v>623604</v>
      </c>
      <c r="C3806" t="s">
        <v>71</v>
      </c>
      <c r="D3806" t="s">
        <v>72</v>
      </c>
      <c r="E3806" t="s">
        <v>73</v>
      </c>
      <c r="F3806" t="s">
        <v>73</v>
      </c>
      <c r="G3806">
        <v>0</v>
      </c>
      <c r="H3806">
        <v>0</v>
      </c>
      <c r="I3806">
        <v>0</v>
      </c>
      <c r="J3806">
        <v>0</v>
      </c>
      <c r="K3806" t="s">
        <v>109</v>
      </c>
      <c r="L3806" t="s">
        <v>75</v>
      </c>
      <c r="M3806" t="s">
        <v>75</v>
      </c>
      <c r="N3806" t="s">
        <v>75</v>
      </c>
      <c r="O3806" t="s">
        <v>75</v>
      </c>
      <c r="P3806" t="s">
        <v>75</v>
      </c>
      <c r="Q3806" t="s">
        <v>73</v>
      </c>
      <c r="R3806" t="s">
        <v>73</v>
      </c>
      <c r="S3806" t="s">
        <v>73</v>
      </c>
      <c r="T3806" t="s">
        <v>73</v>
      </c>
      <c r="U3806" t="s">
        <v>73</v>
      </c>
      <c r="V3806" t="s">
        <v>73</v>
      </c>
      <c r="W3806" t="s">
        <v>73</v>
      </c>
      <c r="X3806" t="s">
        <v>73</v>
      </c>
      <c r="Y3806" t="s">
        <v>75</v>
      </c>
      <c r="Z3806" t="s">
        <v>75</v>
      </c>
      <c r="AA3806" t="s">
        <v>73</v>
      </c>
      <c r="AB3806" t="s">
        <v>73</v>
      </c>
      <c r="AC3806" t="s">
        <v>75</v>
      </c>
      <c r="AD3806" t="s">
        <v>75</v>
      </c>
      <c r="AE3806" t="s">
        <v>75</v>
      </c>
      <c r="AF3806" t="s">
        <v>75</v>
      </c>
      <c r="AI3806" t="s">
        <v>73</v>
      </c>
      <c r="AJ3806" t="s">
        <v>73</v>
      </c>
      <c r="AK3806" t="s">
        <v>82</v>
      </c>
    </row>
    <row r="3807" spans="1:37" x14ac:dyDescent="0.25">
      <c r="A3807" t="s">
        <v>4015</v>
      </c>
      <c r="B3807">
        <v>623572</v>
      </c>
      <c r="C3807" t="s">
        <v>71</v>
      </c>
      <c r="D3807" t="s">
        <v>105</v>
      </c>
      <c r="E3807" t="s">
        <v>73</v>
      </c>
      <c r="F3807" t="s">
        <v>73</v>
      </c>
      <c r="G3807">
        <v>0</v>
      </c>
      <c r="H3807">
        <v>2</v>
      </c>
      <c r="I3807">
        <v>1252</v>
      </c>
      <c r="J3807">
        <v>2</v>
      </c>
      <c r="K3807" t="s">
        <v>85</v>
      </c>
      <c r="L3807" t="s">
        <v>86</v>
      </c>
      <c r="M3807" t="s">
        <v>76</v>
      </c>
      <c r="N3807" t="s">
        <v>76</v>
      </c>
      <c r="O3807" t="s">
        <v>77</v>
      </c>
      <c r="P3807" t="s">
        <v>78</v>
      </c>
      <c r="Q3807" t="s">
        <v>73</v>
      </c>
      <c r="R3807" t="s">
        <v>73</v>
      </c>
      <c r="S3807" t="s">
        <v>73</v>
      </c>
      <c r="T3807" t="s">
        <v>73</v>
      </c>
      <c r="U3807" t="s">
        <v>73</v>
      </c>
      <c r="V3807" t="s">
        <v>73</v>
      </c>
      <c r="W3807" t="s">
        <v>73</v>
      </c>
      <c r="X3807" t="s">
        <v>73</v>
      </c>
      <c r="Y3807" t="s">
        <v>87</v>
      </c>
      <c r="Z3807" t="s">
        <v>75</v>
      </c>
      <c r="AA3807" t="s">
        <v>73</v>
      </c>
      <c r="AB3807" t="s">
        <v>73</v>
      </c>
      <c r="AC3807" t="s">
        <v>76</v>
      </c>
      <c r="AD3807" t="s">
        <v>76</v>
      </c>
      <c r="AE3807" t="s">
        <v>75</v>
      </c>
      <c r="AF3807" t="s">
        <v>75</v>
      </c>
      <c r="AI3807" t="s">
        <v>73</v>
      </c>
      <c r="AJ3807" t="s">
        <v>73</v>
      </c>
      <c r="AK3807" t="s">
        <v>85</v>
      </c>
    </row>
    <row r="3808" spans="1:37" x14ac:dyDescent="0.25">
      <c r="A3808" t="s">
        <v>4016</v>
      </c>
      <c r="B3808">
        <v>623554</v>
      </c>
      <c r="C3808" t="s">
        <v>71</v>
      </c>
      <c r="D3808" t="s">
        <v>72</v>
      </c>
      <c r="E3808" t="s">
        <v>73</v>
      </c>
      <c r="F3808" t="s">
        <v>73</v>
      </c>
      <c r="G3808">
        <v>0</v>
      </c>
      <c r="H3808">
        <v>0</v>
      </c>
      <c r="I3808">
        <v>0</v>
      </c>
      <c r="J3808">
        <v>0</v>
      </c>
      <c r="K3808" t="s">
        <v>85</v>
      </c>
      <c r="L3808" t="s">
        <v>75</v>
      </c>
      <c r="M3808" t="s">
        <v>76</v>
      </c>
      <c r="N3808" t="s">
        <v>76</v>
      </c>
      <c r="O3808" t="s">
        <v>77</v>
      </c>
      <c r="P3808" t="s">
        <v>78</v>
      </c>
      <c r="Q3808" t="s">
        <v>73</v>
      </c>
      <c r="R3808" t="s">
        <v>73</v>
      </c>
      <c r="S3808" t="s">
        <v>73</v>
      </c>
      <c r="T3808" t="s">
        <v>73</v>
      </c>
      <c r="U3808" t="s">
        <v>73</v>
      </c>
      <c r="V3808" t="s">
        <v>73</v>
      </c>
      <c r="W3808" t="s">
        <v>73</v>
      </c>
      <c r="X3808" t="s">
        <v>73</v>
      </c>
      <c r="Y3808" t="s">
        <v>87</v>
      </c>
      <c r="Z3808" t="s">
        <v>75</v>
      </c>
      <c r="AA3808" t="s">
        <v>73</v>
      </c>
      <c r="AB3808" t="s">
        <v>73</v>
      </c>
      <c r="AC3808" t="s">
        <v>76</v>
      </c>
      <c r="AD3808" t="s">
        <v>76</v>
      </c>
      <c r="AE3808" t="s">
        <v>75</v>
      </c>
      <c r="AF3808" t="s">
        <v>75</v>
      </c>
      <c r="AI3808" t="s">
        <v>73</v>
      </c>
      <c r="AJ3808" t="s">
        <v>73</v>
      </c>
      <c r="AK3808" t="s">
        <v>85</v>
      </c>
    </row>
    <row r="3809" spans="1:37" x14ac:dyDescent="0.25">
      <c r="A3809" t="s">
        <v>4017</v>
      </c>
      <c r="B3809">
        <v>623553</v>
      </c>
      <c r="C3809" t="s">
        <v>71</v>
      </c>
      <c r="D3809" t="s">
        <v>105</v>
      </c>
      <c r="E3809" t="s">
        <v>73</v>
      </c>
      <c r="F3809" t="s">
        <v>73</v>
      </c>
      <c r="G3809">
        <v>1</v>
      </c>
      <c r="H3809">
        <v>2</v>
      </c>
      <c r="I3809">
        <v>795</v>
      </c>
      <c r="J3809">
        <v>1</v>
      </c>
      <c r="K3809" t="s">
        <v>603</v>
      </c>
      <c r="L3809" t="s">
        <v>86</v>
      </c>
      <c r="M3809" t="s">
        <v>75</v>
      </c>
      <c r="N3809" t="s">
        <v>75</v>
      </c>
      <c r="O3809" t="s">
        <v>75</v>
      </c>
      <c r="P3809" t="s">
        <v>75</v>
      </c>
      <c r="Q3809" t="s">
        <v>73</v>
      </c>
      <c r="R3809" t="s">
        <v>73</v>
      </c>
      <c r="S3809" t="s">
        <v>73</v>
      </c>
      <c r="T3809" t="s">
        <v>73</v>
      </c>
      <c r="U3809" t="s">
        <v>73</v>
      </c>
      <c r="V3809" t="s">
        <v>73</v>
      </c>
      <c r="W3809" t="s">
        <v>73</v>
      </c>
      <c r="X3809" t="s">
        <v>73</v>
      </c>
      <c r="Y3809" t="s">
        <v>75</v>
      </c>
      <c r="Z3809" t="s">
        <v>75</v>
      </c>
      <c r="AA3809" t="s">
        <v>73</v>
      </c>
      <c r="AB3809" t="s">
        <v>73</v>
      </c>
      <c r="AC3809" t="s">
        <v>75</v>
      </c>
      <c r="AD3809" t="s">
        <v>75</v>
      </c>
      <c r="AE3809" t="s">
        <v>75</v>
      </c>
      <c r="AF3809" t="s">
        <v>75</v>
      </c>
      <c r="AI3809" t="s">
        <v>73</v>
      </c>
      <c r="AJ3809" t="s">
        <v>73</v>
      </c>
      <c r="AK3809" t="s">
        <v>603</v>
      </c>
    </row>
    <row r="3810" spans="1:37" x14ac:dyDescent="0.25">
      <c r="A3810" t="s">
        <v>4018</v>
      </c>
      <c r="B3810">
        <v>623551</v>
      </c>
      <c r="C3810" t="s">
        <v>71</v>
      </c>
      <c r="D3810" t="s">
        <v>72</v>
      </c>
      <c r="E3810" t="s">
        <v>73</v>
      </c>
      <c r="F3810" t="s">
        <v>73</v>
      </c>
      <c r="G3810">
        <v>1</v>
      </c>
      <c r="H3810">
        <v>0</v>
      </c>
      <c r="I3810">
        <v>0</v>
      </c>
      <c r="J3810">
        <v>0</v>
      </c>
      <c r="K3810" t="s">
        <v>85</v>
      </c>
      <c r="L3810" t="s">
        <v>75</v>
      </c>
      <c r="M3810" t="s">
        <v>76</v>
      </c>
      <c r="N3810" t="s">
        <v>76</v>
      </c>
      <c r="O3810" t="s">
        <v>77</v>
      </c>
      <c r="P3810" t="s">
        <v>78</v>
      </c>
      <c r="Q3810" t="s">
        <v>73</v>
      </c>
      <c r="R3810" t="s">
        <v>73</v>
      </c>
      <c r="S3810" t="s">
        <v>73</v>
      </c>
      <c r="T3810" t="s">
        <v>73</v>
      </c>
      <c r="U3810" t="s">
        <v>73</v>
      </c>
      <c r="V3810" t="s">
        <v>73</v>
      </c>
      <c r="W3810" t="s">
        <v>73</v>
      </c>
      <c r="X3810" t="s">
        <v>73</v>
      </c>
      <c r="Y3810" t="s">
        <v>75</v>
      </c>
      <c r="Z3810" t="s">
        <v>75</v>
      </c>
      <c r="AA3810" t="s">
        <v>73</v>
      </c>
      <c r="AB3810" t="s">
        <v>73</v>
      </c>
      <c r="AC3810" t="s">
        <v>76</v>
      </c>
      <c r="AD3810" t="s">
        <v>76</v>
      </c>
      <c r="AE3810" t="s">
        <v>75</v>
      </c>
      <c r="AF3810" t="s">
        <v>75</v>
      </c>
      <c r="AI3810" t="s">
        <v>73</v>
      </c>
      <c r="AJ3810" t="s">
        <v>73</v>
      </c>
      <c r="AK3810" t="s">
        <v>85</v>
      </c>
    </row>
    <row r="3811" spans="1:37" x14ac:dyDescent="0.25">
      <c r="A3811" t="s">
        <v>4019</v>
      </c>
      <c r="B3811">
        <v>623549</v>
      </c>
      <c r="C3811" t="s">
        <v>89</v>
      </c>
      <c r="D3811" t="s">
        <v>90</v>
      </c>
      <c r="E3811" t="s">
        <v>73</v>
      </c>
      <c r="F3811" t="s">
        <v>73</v>
      </c>
      <c r="G3811">
        <v>0</v>
      </c>
      <c r="H3811">
        <v>3</v>
      </c>
      <c r="I3811">
        <v>151</v>
      </c>
      <c r="J3811">
        <v>1.5</v>
      </c>
      <c r="K3811" t="s">
        <v>85</v>
      </c>
      <c r="L3811" t="s">
        <v>86</v>
      </c>
      <c r="M3811" t="s">
        <v>126</v>
      </c>
      <c r="N3811" t="s">
        <v>75</v>
      </c>
      <c r="O3811" t="s">
        <v>75</v>
      </c>
      <c r="P3811" t="s">
        <v>75</v>
      </c>
      <c r="Q3811" t="s">
        <v>73</v>
      </c>
      <c r="R3811" t="s">
        <v>73</v>
      </c>
      <c r="S3811" t="s">
        <v>73</v>
      </c>
      <c r="T3811" t="s">
        <v>73</v>
      </c>
      <c r="U3811" t="s">
        <v>73</v>
      </c>
      <c r="V3811" t="s">
        <v>73</v>
      </c>
      <c r="W3811" t="s">
        <v>73</v>
      </c>
      <c r="X3811" t="s">
        <v>73</v>
      </c>
      <c r="Y3811" t="s">
        <v>75</v>
      </c>
      <c r="Z3811" t="s">
        <v>75</v>
      </c>
      <c r="AA3811" t="s">
        <v>73</v>
      </c>
      <c r="AB3811" t="s">
        <v>73</v>
      </c>
      <c r="AC3811" t="s">
        <v>75</v>
      </c>
      <c r="AD3811" t="s">
        <v>121</v>
      </c>
      <c r="AE3811" t="s">
        <v>75</v>
      </c>
      <c r="AF3811" t="s">
        <v>75</v>
      </c>
      <c r="AI3811" t="s">
        <v>73</v>
      </c>
      <c r="AJ3811" t="s">
        <v>98</v>
      </c>
      <c r="AK3811" t="s">
        <v>85</v>
      </c>
    </row>
    <row r="3812" spans="1:37" x14ac:dyDescent="0.25">
      <c r="A3812" t="s">
        <v>4020</v>
      </c>
      <c r="B3812">
        <v>623548</v>
      </c>
      <c r="C3812" t="s">
        <v>71</v>
      </c>
      <c r="D3812" t="s">
        <v>105</v>
      </c>
      <c r="E3812" t="s">
        <v>73</v>
      </c>
      <c r="F3812" t="s">
        <v>73</v>
      </c>
      <c r="G3812">
        <v>1</v>
      </c>
      <c r="H3812">
        <v>2</v>
      </c>
      <c r="I3812">
        <v>1450</v>
      </c>
      <c r="J3812">
        <v>2</v>
      </c>
      <c r="K3812" t="s">
        <v>85</v>
      </c>
      <c r="L3812" t="s">
        <v>86</v>
      </c>
      <c r="M3812" t="s">
        <v>126</v>
      </c>
      <c r="N3812" t="s">
        <v>76</v>
      </c>
      <c r="O3812" t="s">
        <v>77</v>
      </c>
      <c r="P3812" t="s">
        <v>78</v>
      </c>
      <c r="Q3812" t="s">
        <v>73</v>
      </c>
      <c r="R3812" t="s">
        <v>73</v>
      </c>
      <c r="S3812" t="s">
        <v>73</v>
      </c>
      <c r="T3812" t="s">
        <v>73</v>
      </c>
      <c r="U3812" t="s">
        <v>73</v>
      </c>
      <c r="V3812" t="s">
        <v>73</v>
      </c>
      <c r="W3812" t="s">
        <v>73</v>
      </c>
      <c r="X3812" t="s">
        <v>73</v>
      </c>
      <c r="Y3812" t="s">
        <v>93</v>
      </c>
      <c r="Z3812" t="s">
        <v>149</v>
      </c>
      <c r="AA3812" t="s">
        <v>73</v>
      </c>
      <c r="AB3812" t="s">
        <v>73</v>
      </c>
      <c r="AC3812" t="s">
        <v>95</v>
      </c>
      <c r="AD3812" t="s">
        <v>116</v>
      </c>
      <c r="AE3812" t="s">
        <v>75</v>
      </c>
      <c r="AF3812" t="s">
        <v>75</v>
      </c>
      <c r="AI3812" t="s">
        <v>73</v>
      </c>
      <c r="AJ3812" t="s">
        <v>73</v>
      </c>
      <c r="AK3812" t="s">
        <v>85</v>
      </c>
    </row>
    <row r="3813" spans="1:37" x14ac:dyDescent="0.25">
      <c r="A3813" t="s">
        <v>4021</v>
      </c>
      <c r="B3813">
        <v>623537</v>
      </c>
      <c r="C3813" t="s">
        <v>89</v>
      </c>
      <c r="D3813" t="s">
        <v>90</v>
      </c>
      <c r="E3813" t="s">
        <v>73</v>
      </c>
      <c r="F3813" t="s">
        <v>73</v>
      </c>
      <c r="G3813">
        <v>1</v>
      </c>
      <c r="H3813">
        <v>3</v>
      </c>
      <c r="I3813">
        <v>187</v>
      </c>
      <c r="J3813">
        <v>3</v>
      </c>
      <c r="K3813" t="s">
        <v>603</v>
      </c>
      <c r="L3813" t="s">
        <v>261</v>
      </c>
      <c r="M3813" t="s">
        <v>144</v>
      </c>
      <c r="N3813" t="s">
        <v>75</v>
      </c>
      <c r="O3813" t="s">
        <v>75</v>
      </c>
      <c r="P3813" t="s">
        <v>75</v>
      </c>
      <c r="Q3813" t="s">
        <v>73</v>
      </c>
      <c r="R3813" t="s">
        <v>73</v>
      </c>
      <c r="S3813" t="s">
        <v>73</v>
      </c>
      <c r="T3813" t="s">
        <v>73</v>
      </c>
      <c r="U3813" t="s">
        <v>73</v>
      </c>
      <c r="V3813" t="s">
        <v>73</v>
      </c>
      <c r="W3813" t="s">
        <v>73</v>
      </c>
      <c r="X3813" t="s">
        <v>73</v>
      </c>
      <c r="Y3813" t="s">
        <v>75</v>
      </c>
      <c r="Z3813" t="s">
        <v>75</v>
      </c>
      <c r="AA3813" t="s">
        <v>73</v>
      </c>
      <c r="AB3813" t="s">
        <v>73</v>
      </c>
      <c r="AC3813" t="s">
        <v>75</v>
      </c>
      <c r="AD3813" t="s">
        <v>121</v>
      </c>
      <c r="AE3813" t="s">
        <v>75</v>
      </c>
      <c r="AF3813" t="s">
        <v>75</v>
      </c>
      <c r="AI3813" t="s">
        <v>73</v>
      </c>
      <c r="AJ3813" t="s">
        <v>98</v>
      </c>
      <c r="AK3813" t="s">
        <v>603</v>
      </c>
    </row>
    <row r="3814" spans="1:37" x14ac:dyDescent="0.25">
      <c r="A3814" t="s">
        <v>4022</v>
      </c>
      <c r="B3814">
        <v>623507</v>
      </c>
      <c r="C3814" t="s">
        <v>89</v>
      </c>
      <c r="D3814" t="s">
        <v>90</v>
      </c>
      <c r="E3814" t="s">
        <v>73</v>
      </c>
      <c r="F3814" t="s">
        <v>73</v>
      </c>
      <c r="G3814">
        <v>0</v>
      </c>
      <c r="H3814">
        <v>2</v>
      </c>
      <c r="I3814">
        <v>848</v>
      </c>
      <c r="J3814">
        <v>2</v>
      </c>
      <c r="K3814" t="s">
        <v>85</v>
      </c>
      <c r="L3814" t="s">
        <v>86</v>
      </c>
      <c r="M3814" t="s">
        <v>111</v>
      </c>
      <c r="N3814" t="s">
        <v>76</v>
      </c>
      <c r="O3814" t="s">
        <v>77</v>
      </c>
      <c r="P3814" t="s">
        <v>78</v>
      </c>
      <c r="Q3814" t="s">
        <v>73</v>
      </c>
      <c r="R3814" t="s">
        <v>73</v>
      </c>
      <c r="S3814" t="s">
        <v>73</v>
      </c>
      <c r="T3814" t="s">
        <v>73</v>
      </c>
      <c r="U3814" t="s">
        <v>73</v>
      </c>
      <c r="V3814" t="s">
        <v>73</v>
      </c>
      <c r="W3814" t="s">
        <v>73</v>
      </c>
      <c r="X3814" t="s">
        <v>73</v>
      </c>
      <c r="Y3814" t="s">
        <v>187</v>
      </c>
      <c r="Z3814" t="s">
        <v>103</v>
      </c>
      <c r="AA3814" t="s">
        <v>73</v>
      </c>
      <c r="AB3814" t="s">
        <v>73</v>
      </c>
      <c r="AC3814" t="s">
        <v>76</v>
      </c>
      <c r="AD3814" t="s">
        <v>96</v>
      </c>
      <c r="AE3814" t="s">
        <v>75</v>
      </c>
      <c r="AF3814" t="s">
        <v>75</v>
      </c>
      <c r="AI3814" t="s">
        <v>73</v>
      </c>
      <c r="AJ3814" t="s">
        <v>98</v>
      </c>
      <c r="AK3814" t="s">
        <v>85</v>
      </c>
    </row>
    <row r="3815" spans="1:37" x14ac:dyDescent="0.25">
      <c r="A3815" t="s">
        <v>4023</v>
      </c>
      <c r="B3815">
        <v>623498</v>
      </c>
      <c r="C3815" t="s">
        <v>71</v>
      </c>
      <c r="D3815" t="s">
        <v>72</v>
      </c>
      <c r="E3815" t="s">
        <v>73</v>
      </c>
      <c r="F3815" t="s">
        <v>73</v>
      </c>
      <c r="G3815">
        <v>0</v>
      </c>
      <c r="H3815">
        <v>0</v>
      </c>
      <c r="I3815">
        <v>0</v>
      </c>
      <c r="J3815">
        <v>0</v>
      </c>
      <c r="K3815" t="s">
        <v>109</v>
      </c>
      <c r="L3815" t="s">
        <v>75</v>
      </c>
      <c r="M3815" t="s">
        <v>75</v>
      </c>
      <c r="N3815" t="s">
        <v>75</v>
      </c>
      <c r="O3815" t="s">
        <v>75</v>
      </c>
      <c r="P3815" t="s">
        <v>75</v>
      </c>
      <c r="Q3815" t="s">
        <v>73</v>
      </c>
      <c r="R3815" t="s">
        <v>73</v>
      </c>
      <c r="S3815" t="s">
        <v>73</v>
      </c>
      <c r="T3815" t="s">
        <v>73</v>
      </c>
      <c r="U3815" t="s">
        <v>73</v>
      </c>
      <c r="V3815" t="s">
        <v>73</v>
      </c>
      <c r="W3815" t="s">
        <v>73</v>
      </c>
      <c r="X3815" t="s">
        <v>73</v>
      </c>
      <c r="Y3815" t="s">
        <v>75</v>
      </c>
      <c r="Z3815" t="s">
        <v>75</v>
      </c>
      <c r="AA3815" t="s">
        <v>73</v>
      </c>
      <c r="AB3815" t="s">
        <v>73</v>
      </c>
      <c r="AC3815" t="s">
        <v>75</v>
      </c>
      <c r="AD3815" t="s">
        <v>75</v>
      </c>
      <c r="AE3815" t="s">
        <v>75</v>
      </c>
      <c r="AF3815" t="s">
        <v>75</v>
      </c>
      <c r="AI3815" t="s">
        <v>73</v>
      </c>
      <c r="AJ3815" t="s">
        <v>73</v>
      </c>
      <c r="AK3815" t="s">
        <v>82</v>
      </c>
    </row>
    <row r="3816" spans="1:37" x14ac:dyDescent="0.25">
      <c r="A3816" t="s">
        <v>4024</v>
      </c>
      <c r="B3816">
        <v>623497</v>
      </c>
      <c r="C3816" t="s">
        <v>89</v>
      </c>
      <c r="D3816" t="s">
        <v>105</v>
      </c>
      <c r="E3816" t="s">
        <v>73</v>
      </c>
      <c r="F3816" t="s">
        <v>73</v>
      </c>
      <c r="G3816">
        <v>1</v>
      </c>
      <c r="H3816">
        <v>3</v>
      </c>
      <c r="I3816">
        <v>1353</v>
      </c>
      <c r="J3816">
        <v>3</v>
      </c>
      <c r="K3816" t="s">
        <v>603</v>
      </c>
      <c r="L3816" t="s">
        <v>86</v>
      </c>
      <c r="M3816" t="s">
        <v>118</v>
      </c>
      <c r="N3816" t="s">
        <v>544</v>
      </c>
      <c r="O3816" t="s">
        <v>77</v>
      </c>
      <c r="P3816" t="s">
        <v>78</v>
      </c>
      <c r="Q3816" t="s">
        <v>73</v>
      </c>
      <c r="R3816" t="s">
        <v>73</v>
      </c>
      <c r="S3816" t="s">
        <v>73</v>
      </c>
      <c r="T3816" t="s">
        <v>73</v>
      </c>
      <c r="U3816" t="s">
        <v>73</v>
      </c>
      <c r="V3816" t="s">
        <v>73</v>
      </c>
      <c r="W3816" t="s">
        <v>73</v>
      </c>
      <c r="X3816" t="s">
        <v>73</v>
      </c>
      <c r="Y3816" t="s">
        <v>75</v>
      </c>
      <c r="Z3816" t="s">
        <v>75</v>
      </c>
      <c r="AA3816" t="s">
        <v>73</v>
      </c>
      <c r="AB3816" t="s">
        <v>73</v>
      </c>
      <c r="AC3816" t="s">
        <v>76</v>
      </c>
      <c r="AD3816" t="s">
        <v>96</v>
      </c>
      <c r="AE3816" t="s">
        <v>75</v>
      </c>
      <c r="AF3816" t="s">
        <v>75</v>
      </c>
      <c r="AI3816" t="s">
        <v>73</v>
      </c>
      <c r="AJ3816" t="s">
        <v>73</v>
      </c>
      <c r="AK3816" t="s">
        <v>603</v>
      </c>
    </row>
    <row r="3817" spans="1:37" x14ac:dyDescent="0.25">
      <c r="A3817" t="s">
        <v>4025</v>
      </c>
      <c r="B3817">
        <v>623494</v>
      </c>
      <c r="C3817" t="s">
        <v>89</v>
      </c>
      <c r="D3817" t="s">
        <v>84</v>
      </c>
      <c r="E3817" t="s">
        <v>73</v>
      </c>
      <c r="F3817" t="s">
        <v>73</v>
      </c>
      <c r="G3817">
        <v>0</v>
      </c>
      <c r="H3817">
        <v>2</v>
      </c>
      <c r="I3817">
        <v>297</v>
      </c>
      <c r="J3817">
        <v>2</v>
      </c>
      <c r="K3817" t="s">
        <v>106</v>
      </c>
      <c r="L3817" t="s">
        <v>86</v>
      </c>
      <c r="M3817" t="s">
        <v>123</v>
      </c>
      <c r="N3817" t="s">
        <v>76</v>
      </c>
      <c r="O3817" t="s">
        <v>77</v>
      </c>
      <c r="P3817" t="s">
        <v>78</v>
      </c>
      <c r="Q3817" t="s">
        <v>73</v>
      </c>
      <c r="R3817" t="s">
        <v>73</v>
      </c>
      <c r="S3817" t="s">
        <v>73</v>
      </c>
      <c r="T3817" t="s">
        <v>73</v>
      </c>
      <c r="U3817" t="s">
        <v>73</v>
      </c>
      <c r="V3817" t="s">
        <v>73</v>
      </c>
      <c r="W3817" t="s">
        <v>73</v>
      </c>
      <c r="X3817" t="s">
        <v>73</v>
      </c>
      <c r="Y3817" t="s">
        <v>190</v>
      </c>
      <c r="Z3817" t="s">
        <v>139</v>
      </c>
      <c r="AA3817" t="s">
        <v>73</v>
      </c>
      <c r="AB3817" t="s">
        <v>73</v>
      </c>
      <c r="AC3817" t="s">
        <v>180</v>
      </c>
      <c r="AD3817" t="s">
        <v>175</v>
      </c>
      <c r="AE3817" t="s">
        <v>75</v>
      </c>
      <c r="AF3817" t="s">
        <v>75</v>
      </c>
      <c r="AI3817" t="s">
        <v>73</v>
      </c>
      <c r="AJ3817" t="s">
        <v>98</v>
      </c>
      <c r="AK3817" t="s">
        <v>82</v>
      </c>
    </row>
    <row r="3818" spans="1:37" x14ac:dyDescent="0.25">
      <c r="A3818" t="s">
        <v>4026</v>
      </c>
      <c r="B3818">
        <v>623484</v>
      </c>
      <c r="C3818" t="s">
        <v>71</v>
      </c>
      <c r="D3818" t="s">
        <v>72</v>
      </c>
      <c r="E3818" t="s">
        <v>73</v>
      </c>
      <c r="F3818" t="s">
        <v>73</v>
      </c>
      <c r="G3818">
        <v>1</v>
      </c>
      <c r="H3818">
        <v>0</v>
      </c>
      <c r="I3818">
        <v>0</v>
      </c>
      <c r="J3818">
        <v>0</v>
      </c>
      <c r="K3818" t="s">
        <v>603</v>
      </c>
      <c r="L3818" t="s">
        <v>75</v>
      </c>
      <c r="M3818" t="s">
        <v>76</v>
      </c>
      <c r="N3818" t="s">
        <v>76</v>
      </c>
      <c r="O3818" t="s">
        <v>77</v>
      </c>
      <c r="P3818" t="s">
        <v>78</v>
      </c>
      <c r="Q3818" t="s">
        <v>73</v>
      </c>
      <c r="R3818" t="s">
        <v>73</v>
      </c>
      <c r="S3818" t="s">
        <v>73</v>
      </c>
      <c r="T3818" t="s">
        <v>73</v>
      </c>
      <c r="U3818" t="s">
        <v>73</v>
      </c>
      <c r="V3818" t="s">
        <v>73</v>
      </c>
      <c r="W3818" t="s">
        <v>73</v>
      </c>
      <c r="X3818" t="s">
        <v>73</v>
      </c>
      <c r="Y3818" t="s">
        <v>75</v>
      </c>
      <c r="Z3818" t="s">
        <v>75</v>
      </c>
      <c r="AA3818" t="s">
        <v>73</v>
      </c>
      <c r="AB3818" t="s">
        <v>73</v>
      </c>
      <c r="AC3818" t="s">
        <v>76</v>
      </c>
      <c r="AD3818" t="s">
        <v>76</v>
      </c>
      <c r="AE3818" t="s">
        <v>75</v>
      </c>
      <c r="AF3818" t="s">
        <v>75</v>
      </c>
      <c r="AI3818" t="s">
        <v>73</v>
      </c>
      <c r="AJ3818" t="s">
        <v>73</v>
      </c>
      <c r="AK3818" t="s">
        <v>603</v>
      </c>
    </row>
    <row r="3819" spans="1:37" x14ac:dyDescent="0.25">
      <c r="A3819" t="s">
        <v>4027</v>
      </c>
      <c r="B3819">
        <v>623471</v>
      </c>
      <c r="C3819" t="s">
        <v>89</v>
      </c>
      <c r="D3819" t="s">
        <v>90</v>
      </c>
      <c r="E3819" t="s">
        <v>73</v>
      </c>
      <c r="F3819" t="s">
        <v>73</v>
      </c>
      <c r="G3819">
        <v>1</v>
      </c>
      <c r="H3819">
        <v>4</v>
      </c>
      <c r="I3819">
        <v>949</v>
      </c>
      <c r="J3819">
        <v>2</v>
      </c>
      <c r="K3819" t="s">
        <v>603</v>
      </c>
      <c r="L3819" t="s">
        <v>86</v>
      </c>
      <c r="M3819" t="s">
        <v>118</v>
      </c>
      <c r="N3819" t="s">
        <v>76</v>
      </c>
      <c r="O3819" t="s">
        <v>171</v>
      </c>
      <c r="P3819" t="s">
        <v>78</v>
      </c>
      <c r="Q3819" t="s">
        <v>73</v>
      </c>
      <c r="R3819" t="s">
        <v>73</v>
      </c>
      <c r="S3819" t="s">
        <v>73</v>
      </c>
      <c r="T3819" t="s">
        <v>73</v>
      </c>
      <c r="U3819" t="s">
        <v>73</v>
      </c>
      <c r="V3819" t="s">
        <v>73</v>
      </c>
      <c r="W3819" t="s">
        <v>73</v>
      </c>
      <c r="X3819" t="s">
        <v>73</v>
      </c>
      <c r="Y3819" t="s">
        <v>93</v>
      </c>
      <c r="Z3819" t="s">
        <v>94</v>
      </c>
      <c r="AA3819" t="s">
        <v>73</v>
      </c>
      <c r="AB3819" t="s">
        <v>73</v>
      </c>
      <c r="AC3819" t="s">
        <v>95</v>
      </c>
      <c r="AD3819" t="s">
        <v>96</v>
      </c>
      <c r="AE3819" t="s">
        <v>75</v>
      </c>
      <c r="AF3819" t="s">
        <v>75</v>
      </c>
      <c r="AI3819" t="s">
        <v>73</v>
      </c>
      <c r="AJ3819" t="s">
        <v>98</v>
      </c>
      <c r="AK3819" t="s">
        <v>603</v>
      </c>
    </row>
    <row r="3820" spans="1:37" x14ac:dyDescent="0.25">
      <c r="A3820" t="s">
        <v>4028</v>
      </c>
      <c r="B3820">
        <v>623467</v>
      </c>
      <c r="C3820" t="s">
        <v>71</v>
      </c>
      <c r="D3820" t="s">
        <v>105</v>
      </c>
      <c r="E3820" t="s">
        <v>73</v>
      </c>
      <c r="F3820" t="s">
        <v>73</v>
      </c>
      <c r="G3820">
        <v>0</v>
      </c>
      <c r="H3820">
        <v>2</v>
      </c>
      <c r="I3820">
        <v>138</v>
      </c>
      <c r="J3820">
        <v>1</v>
      </c>
      <c r="K3820" t="s">
        <v>85</v>
      </c>
      <c r="L3820" t="s">
        <v>86</v>
      </c>
      <c r="M3820" t="s">
        <v>76</v>
      </c>
      <c r="N3820" t="s">
        <v>76</v>
      </c>
      <c r="O3820" t="s">
        <v>77</v>
      </c>
      <c r="P3820" t="s">
        <v>78</v>
      </c>
      <c r="Q3820" t="s">
        <v>73</v>
      </c>
      <c r="R3820" t="s">
        <v>73</v>
      </c>
      <c r="S3820" t="s">
        <v>73</v>
      </c>
      <c r="T3820" t="s">
        <v>73</v>
      </c>
      <c r="U3820" t="s">
        <v>73</v>
      </c>
      <c r="V3820" t="s">
        <v>73</v>
      </c>
      <c r="W3820" t="s">
        <v>73</v>
      </c>
      <c r="X3820" t="s">
        <v>73</v>
      </c>
      <c r="Y3820" t="s">
        <v>87</v>
      </c>
      <c r="Z3820" t="s">
        <v>103</v>
      </c>
      <c r="AA3820" t="s">
        <v>73</v>
      </c>
      <c r="AB3820" t="s">
        <v>73</v>
      </c>
      <c r="AC3820" t="s">
        <v>76</v>
      </c>
      <c r="AD3820" t="s">
        <v>76</v>
      </c>
      <c r="AE3820" t="s">
        <v>75</v>
      </c>
      <c r="AF3820" t="s">
        <v>75</v>
      </c>
      <c r="AI3820" t="s">
        <v>73</v>
      </c>
      <c r="AJ3820" t="s">
        <v>73</v>
      </c>
      <c r="AK3820" t="s">
        <v>85</v>
      </c>
    </row>
    <row r="3821" spans="1:37" x14ac:dyDescent="0.25">
      <c r="A3821" t="s">
        <v>4029</v>
      </c>
      <c r="B3821">
        <v>623457</v>
      </c>
      <c r="C3821" t="s">
        <v>89</v>
      </c>
      <c r="D3821" t="s">
        <v>90</v>
      </c>
      <c r="E3821" t="s">
        <v>73</v>
      </c>
      <c r="F3821" t="s">
        <v>73</v>
      </c>
      <c r="G3821">
        <v>0</v>
      </c>
      <c r="H3821">
        <v>3</v>
      </c>
      <c r="I3821">
        <v>138</v>
      </c>
      <c r="J3821">
        <v>3</v>
      </c>
      <c r="K3821" t="s">
        <v>85</v>
      </c>
      <c r="L3821" t="s">
        <v>86</v>
      </c>
      <c r="M3821" t="s">
        <v>169</v>
      </c>
      <c r="N3821" t="s">
        <v>75</v>
      </c>
      <c r="O3821" t="s">
        <v>75</v>
      </c>
      <c r="P3821" t="s">
        <v>75</v>
      </c>
      <c r="Q3821" t="s">
        <v>73</v>
      </c>
      <c r="R3821" t="s">
        <v>73</v>
      </c>
      <c r="S3821" t="s">
        <v>73</v>
      </c>
      <c r="T3821" t="s">
        <v>73</v>
      </c>
      <c r="U3821" t="s">
        <v>73</v>
      </c>
      <c r="V3821" t="s">
        <v>73</v>
      </c>
      <c r="W3821" t="s">
        <v>73</v>
      </c>
      <c r="X3821" t="s">
        <v>73</v>
      </c>
      <c r="Y3821" t="s">
        <v>75</v>
      </c>
      <c r="Z3821" t="s">
        <v>75</v>
      </c>
      <c r="AA3821" t="s">
        <v>73</v>
      </c>
      <c r="AB3821" t="s">
        <v>73</v>
      </c>
      <c r="AC3821" t="s">
        <v>75</v>
      </c>
      <c r="AD3821" t="s">
        <v>175</v>
      </c>
      <c r="AE3821" t="s">
        <v>75</v>
      </c>
      <c r="AF3821" t="s">
        <v>75</v>
      </c>
      <c r="AI3821" t="s">
        <v>73</v>
      </c>
      <c r="AJ3821" t="s">
        <v>98</v>
      </c>
      <c r="AK3821" t="s">
        <v>85</v>
      </c>
    </row>
    <row r="3822" spans="1:37" x14ac:dyDescent="0.25">
      <c r="A3822" t="s">
        <v>4030</v>
      </c>
      <c r="B3822">
        <v>623455</v>
      </c>
      <c r="C3822" t="s">
        <v>89</v>
      </c>
      <c r="D3822" t="s">
        <v>90</v>
      </c>
      <c r="E3822" t="s">
        <v>73</v>
      </c>
      <c r="F3822" t="s">
        <v>73</v>
      </c>
      <c r="G3822">
        <v>1</v>
      </c>
      <c r="H3822">
        <v>3</v>
      </c>
      <c r="I3822">
        <v>1049</v>
      </c>
      <c r="J3822">
        <v>3</v>
      </c>
      <c r="K3822" t="s">
        <v>100</v>
      </c>
      <c r="L3822" t="s">
        <v>261</v>
      </c>
      <c r="M3822" t="s">
        <v>111</v>
      </c>
      <c r="N3822" t="s">
        <v>76</v>
      </c>
      <c r="O3822" t="s">
        <v>77</v>
      </c>
      <c r="P3822" t="s">
        <v>78</v>
      </c>
      <c r="Q3822" t="s">
        <v>73</v>
      </c>
      <c r="R3822" t="s">
        <v>73</v>
      </c>
      <c r="S3822" t="s">
        <v>73</v>
      </c>
      <c r="T3822" t="s">
        <v>73</v>
      </c>
      <c r="U3822" t="s">
        <v>73</v>
      </c>
      <c r="V3822" t="s">
        <v>73</v>
      </c>
      <c r="W3822" t="s">
        <v>73</v>
      </c>
      <c r="X3822" t="s">
        <v>73</v>
      </c>
      <c r="Y3822" t="s">
        <v>240</v>
      </c>
      <c r="Z3822" t="s">
        <v>75</v>
      </c>
      <c r="AA3822" t="s">
        <v>73</v>
      </c>
      <c r="AB3822" t="s">
        <v>73</v>
      </c>
      <c r="AC3822" t="s">
        <v>95</v>
      </c>
      <c r="AD3822" t="s">
        <v>154</v>
      </c>
      <c r="AE3822" t="s">
        <v>81</v>
      </c>
      <c r="AF3822" t="s">
        <v>97</v>
      </c>
      <c r="AG3822">
        <v>15</v>
      </c>
      <c r="AH3822">
        <v>18</v>
      </c>
      <c r="AI3822" t="s">
        <v>73</v>
      </c>
      <c r="AJ3822" t="s">
        <v>98</v>
      </c>
      <c r="AK3822" t="s">
        <v>82</v>
      </c>
    </row>
    <row r="3823" spans="1:37" x14ac:dyDescent="0.25">
      <c r="A3823" t="s">
        <v>4031</v>
      </c>
      <c r="B3823">
        <v>623429</v>
      </c>
      <c r="C3823" t="s">
        <v>71</v>
      </c>
      <c r="D3823" t="s">
        <v>84</v>
      </c>
      <c r="E3823" t="s">
        <v>73</v>
      </c>
      <c r="F3823" t="s">
        <v>73</v>
      </c>
      <c r="G3823">
        <v>0</v>
      </c>
      <c r="H3823">
        <v>4</v>
      </c>
      <c r="I3823">
        <v>23</v>
      </c>
      <c r="J3823">
        <v>2</v>
      </c>
      <c r="K3823" t="s">
        <v>85</v>
      </c>
      <c r="L3823" t="s">
        <v>86</v>
      </c>
      <c r="M3823" t="s">
        <v>76</v>
      </c>
      <c r="N3823" t="s">
        <v>76</v>
      </c>
      <c r="O3823" t="s">
        <v>77</v>
      </c>
      <c r="P3823" t="s">
        <v>78</v>
      </c>
      <c r="Q3823" t="s">
        <v>73</v>
      </c>
      <c r="R3823" t="s">
        <v>73</v>
      </c>
      <c r="S3823" t="s">
        <v>73</v>
      </c>
      <c r="T3823" t="s">
        <v>73</v>
      </c>
      <c r="U3823" t="s">
        <v>73</v>
      </c>
      <c r="V3823" t="s">
        <v>73</v>
      </c>
      <c r="W3823" t="s">
        <v>73</v>
      </c>
      <c r="X3823" t="s">
        <v>73</v>
      </c>
      <c r="Y3823" t="s">
        <v>158</v>
      </c>
      <c r="Z3823" t="s">
        <v>103</v>
      </c>
      <c r="AA3823" t="s">
        <v>73</v>
      </c>
      <c r="AB3823" t="s">
        <v>73</v>
      </c>
      <c r="AC3823" t="s">
        <v>76</v>
      </c>
      <c r="AD3823" t="s">
        <v>76</v>
      </c>
      <c r="AE3823" t="s">
        <v>75</v>
      </c>
      <c r="AF3823" t="s">
        <v>75</v>
      </c>
      <c r="AI3823" t="s">
        <v>73</v>
      </c>
      <c r="AJ3823" t="s">
        <v>73</v>
      </c>
      <c r="AK3823" t="s">
        <v>85</v>
      </c>
    </row>
    <row r="3824" spans="1:37" x14ac:dyDescent="0.25">
      <c r="A3824" t="s">
        <v>4032</v>
      </c>
      <c r="B3824">
        <v>623427</v>
      </c>
      <c r="C3824" t="s">
        <v>225</v>
      </c>
      <c r="D3824" t="s">
        <v>229</v>
      </c>
      <c r="E3824" t="s">
        <v>73</v>
      </c>
      <c r="F3824" t="s">
        <v>73</v>
      </c>
      <c r="G3824">
        <v>1</v>
      </c>
      <c r="H3824">
        <v>0</v>
      </c>
      <c r="I3824">
        <v>0</v>
      </c>
      <c r="J3824">
        <v>0</v>
      </c>
      <c r="K3824" t="s">
        <v>603</v>
      </c>
      <c r="L3824" t="s">
        <v>75</v>
      </c>
      <c r="M3824" t="s">
        <v>76</v>
      </c>
      <c r="N3824" t="s">
        <v>76</v>
      </c>
      <c r="O3824" t="s">
        <v>77</v>
      </c>
      <c r="P3824" t="s">
        <v>78</v>
      </c>
      <c r="Q3824" t="s">
        <v>73</v>
      </c>
      <c r="R3824" t="s">
        <v>73</v>
      </c>
      <c r="S3824" t="s">
        <v>73</v>
      </c>
      <c r="T3824" t="s">
        <v>73</v>
      </c>
      <c r="U3824" t="s">
        <v>73</v>
      </c>
      <c r="V3824" t="s">
        <v>73</v>
      </c>
      <c r="W3824" t="s">
        <v>73</v>
      </c>
      <c r="X3824" t="s">
        <v>73</v>
      </c>
      <c r="Y3824" t="s">
        <v>93</v>
      </c>
      <c r="Z3824" t="s">
        <v>94</v>
      </c>
      <c r="AA3824" t="s">
        <v>73</v>
      </c>
      <c r="AB3824" t="s">
        <v>73</v>
      </c>
      <c r="AC3824" t="s">
        <v>76</v>
      </c>
      <c r="AD3824" t="s">
        <v>76</v>
      </c>
      <c r="AE3824" t="s">
        <v>75</v>
      </c>
      <c r="AF3824" t="s">
        <v>75</v>
      </c>
      <c r="AI3824" t="s">
        <v>73</v>
      </c>
      <c r="AJ3824" t="s">
        <v>73</v>
      </c>
      <c r="AK3824" t="s">
        <v>603</v>
      </c>
    </row>
    <row r="3825" spans="1:37" x14ac:dyDescent="0.25">
      <c r="A3825" t="s">
        <v>4033</v>
      </c>
      <c r="B3825">
        <v>623426</v>
      </c>
      <c r="C3825" t="s">
        <v>89</v>
      </c>
      <c r="D3825" t="s">
        <v>105</v>
      </c>
      <c r="E3825" t="s">
        <v>73</v>
      </c>
      <c r="F3825" t="s">
        <v>73</v>
      </c>
      <c r="G3825">
        <v>0</v>
      </c>
      <c r="H3825">
        <v>3</v>
      </c>
      <c r="I3825">
        <v>366</v>
      </c>
      <c r="J3825">
        <v>3</v>
      </c>
      <c r="K3825" t="s">
        <v>74</v>
      </c>
      <c r="L3825" t="s">
        <v>86</v>
      </c>
      <c r="M3825" t="s">
        <v>123</v>
      </c>
      <c r="N3825" t="s">
        <v>112</v>
      </c>
      <c r="O3825" t="s">
        <v>75</v>
      </c>
      <c r="P3825" t="s">
        <v>75</v>
      </c>
      <c r="Q3825" t="s">
        <v>73</v>
      </c>
      <c r="R3825" t="s">
        <v>73</v>
      </c>
      <c r="S3825" t="s">
        <v>73</v>
      </c>
      <c r="T3825" t="s">
        <v>73</v>
      </c>
      <c r="U3825" t="s">
        <v>73</v>
      </c>
      <c r="V3825" t="s">
        <v>73</v>
      </c>
      <c r="W3825" t="s">
        <v>73</v>
      </c>
      <c r="X3825" t="s">
        <v>73</v>
      </c>
      <c r="Y3825" t="s">
        <v>75</v>
      </c>
      <c r="Z3825" t="s">
        <v>75</v>
      </c>
      <c r="AA3825" t="s">
        <v>73</v>
      </c>
      <c r="AB3825" t="s">
        <v>73</v>
      </c>
      <c r="AC3825" t="s">
        <v>75</v>
      </c>
      <c r="AD3825" t="s">
        <v>96</v>
      </c>
      <c r="AE3825" t="s">
        <v>75</v>
      </c>
      <c r="AF3825" t="s">
        <v>75</v>
      </c>
      <c r="AI3825" t="s">
        <v>73</v>
      </c>
      <c r="AJ3825" t="s">
        <v>73</v>
      </c>
      <c r="AK3825" t="s">
        <v>82</v>
      </c>
    </row>
    <row r="3826" spans="1:37" x14ac:dyDescent="0.25">
      <c r="A3826" t="s">
        <v>4034</v>
      </c>
      <c r="B3826">
        <v>623420</v>
      </c>
      <c r="C3826" t="s">
        <v>89</v>
      </c>
      <c r="D3826" t="s">
        <v>90</v>
      </c>
      <c r="E3826" t="s">
        <v>73</v>
      </c>
      <c r="F3826" t="s">
        <v>73</v>
      </c>
      <c r="G3826">
        <v>1</v>
      </c>
      <c r="H3826">
        <v>3</v>
      </c>
      <c r="I3826">
        <v>139</v>
      </c>
      <c r="J3826">
        <v>3</v>
      </c>
      <c r="K3826" t="s">
        <v>85</v>
      </c>
      <c r="L3826" t="s">
        <v>86</v>
      </c>
      <c r="M3826" t="s">
        <v>144</v>
      </c>
      <c r="N3826" t="s">
        <v>76</v>
      </c>
      <c r="O3826" t="s">
        <v>77</v>
      </c>
      <c r="P3826" t="s">
        <v>78</v>
      </c>
      <c r="Q3826" t="s">
        <v>73</v>
      </c>
      <c r="R3826" t="s">
        <v>73</v>
      </c>
      <c r="S3826" t="s">
        <v>73</v>
      </c>
      <c r="T3826" t="s">
        <v>73</v>
      </c>
      <c r="U3826" t="s">
        <v>73</v>
      </c>
      <c r="V3826" t="s">
        <v>73</v>
      </c>
      <c r="W3826" t="s">
        <v>73</v>
      </c>
      <c r="X3826" t="s">
        <v>73</v>
      </c>
      <c r="Y3826" t="s">
        <v>93</v>
      </c>
      <c r="Z3826" t="s">
        <v>75</v>
      </c>
      <c r="AA3826" t="s">
        <v>73</v>
      </c>
      <c r="AB3826" t="s">
        <v>73</v>
      </c>
      <c r="AC3826" t="s">
        <v>95</v>
      </c>
      <c r="AD3826" t="s">
        <v>116</v>
      </c>
      <c r="AE3826" t="s">
        <v>75</v>
      </c>
      <c r="AF3826" t="s">
        <v>75</v>
      </c>
      <c r="AI3826" t="s">
        <v>73</v>
      </c>
      <c r="AJ3826" t="s">
        <v>98</v>
      </c>
      <c r="AK3826" t="s">
        <v>85</v>
      </c>
    </row>
    <row r="3827" spans="1:37" x14ac:dyDescent="0.25">
      <c r="A3827" t="s">
        <v>4035</v>
      </c>
      <c r="B3827">
        <v>623408</v>
      </c>
      <c r="C3827" t="s">
        <v>225</v>
      </c>
      <c r="D3827" t="s">
        <v>229</v>
      </c>
      <c r="E3827" t="s">
        <v>73</v>
      </c>
      <c r="F3827" t="s">
        <v>73</v>
      </c>
      <c r="G3827">
        <v>0</v>
      </c>
      <c r="H3827">
        <v>0</v>
      </c>
      <c r="I3827">
        <v>0</v>
      </c>
      <c r="J3827">
        <v>0</v>
      </c>
      <c r="K3827" t="s">
        <v>85</v>
      </c>
      <c r="L3827" t="s">
        <v>75</v>
      </c>
      <c r="M3827" t="s">
        <v>118</v>
      </c>
      <c r="N3827" t="s">
        <v>76</v>
      </c>
      <c r="O3827" t="s">
        <v>77</v>
      </c>
      <c r="P3827" t="s">
        <v>78</v>
      </c>
      <c r="Q3827" t="s">
        <v>73</v>
      </c>
      <c r="R3827" t="s">
        <v>73</v>
      </c>
      <c r="S3827" t="s">
        <v>73</v>
      </c>
      <c r="T3827" t="s">
        <v>73</v>
      </c>
      <c r="U3827" t="s">
        <v>73</v>
      </c>
      <c r="V3827" t="s">
        <v>73</v>
      </c>
      <c r="W3827" t="s">
        <v>73</v>
      </c>
      <c r="X3827" t="s">
        <v>73</v>
      </c>
      <c r="Y3827" t="s">
        <v>93</v>
      </c>
      <c r="Z3827" t="s">
        <v>149</v>
      </c>
      <c r="AA3827" t="s">
        <v>73</v>
      </c>
      <c r="AB3827" t="s">
        <v>73</v>
      </c>
      <c r="AC3827" t="s">
        <v>95</v>
      </c>
      <c r="AD3827" t="s">
        <v>96</v>
      </c>
      <c r="AE3827" t="s">
        <v>81</v>
      </c>
      <c r="AF3827" t="s">
        <v>97</v>
      </c>
      <c r="AG3827">
        <v>14</v>
      </c>
      <c r="AH3827">
        <v>20</v>
      </c>
      <c r="AI3827" t="s">
        <v>73</v>
      </c>
      <c r="AJ3827" t="s">
        <v>73</v>
      </c>
      <c r="AK3827" t="s">
        <v>82</v>
      </c>
    </row>
    <row r="3828" spans="1:37" x14ac:dyDescent="0.25">
      <c r="A3828" t="s">
        <v>4036</v>
      </c>
      <c r="B3828">
        <v>623400</v>
      </c>
      <c r="C3828" t="s">
        <v>89</v>
      </c>
      <c r="D3828" t="s">
        <v>105</v>
      </c>
      <c r="E3828" t="s">
        <v>73</v>
      </c>
      <c r="F3828" t="s">
        <v>73</v>
      </c>
      <c r="G3828">
        <v>0</v>
      </c>
      <c r="H3828">
        <v>4</v>
      </c>
      <c r="I3828">
        <v>1623</v>
      </c>
      <c r="J3828">
        <v>4</v>
      </c>
      <c r="K3828" t="s">
        <v>85</v>
      </c>
      <c r="L3828" t="s">
        <v>86</v>
      </c>
      <c r="M3828" t="s">
        <v>118</v>
      </c>
      <c r="N3828" t="s">
        <v>137</v>
      </c>
      <c r="O3828" t="s">
        <v>75</v>
      </c>
      <c r="P3828" t="s">
        <v>75</v>
      </c>
      <c r="Q3828" t="s">
        <v>73</v>
      </c>
      <c r="R3828" t="s">
        <v>73</v>
      </c>
      <c r="S3828" t="s">
        <v>73</v>
      </c>
      <c r="T3828" t="s">
        <v>73</v>
      </c>
      <c r="U3828" t="s">
        <v>73</v>
      </c>
      <c r="V3828" t="s">
        <v>73</v>
      </c>
      <c r="W3828" t="s">
        <v>73</v>
      </c>
      <c r="X3828" t="s">
        <v>73</v>
      </c>
      <c r="Y3828" t="s">
        <v>75</v>
      </c>
      <c r="Z3828" t="s">
        <v>75</v>
      </c>
      <c r="AA3828" t="s">
        <v>73</v>
      </c>
      <c r="AB3828" t="s">
        <v>73</v>
      </c>
      <c r="AC3828" t="s">
        <v>75</v>
      </c>
      <c r="AD3828" t="s">
        <v>96</v>
      </c>
      <c r="AE3828" t="s">
        <v>75</v>
      </c>
      <c r="AF3828" t="s">
        <v>75</v>
      </c>
      <c r="AI3828" t="s">
        <v>73</v>
      </c>
      <c r="AJ3828" t="s">
        <v>73</v>
      </c>
      <c r="AK3828" t="s">
        <v>85</v>
      </c>
    </row>
    <row r="3829" spans="1:37" x14ac:dyDescent="0.25">
      <c r="A3829" t="s">
        <v>4037</v>
      </c>
      <c r="B3829">
        <v>623398</v>
      </c>
      <c r="C3829" t="s">
        <v>89</v>
      </c>
      <c r="D3829" t="s">
        <v>90</v>
      </c>
      <c r="E3829" t="s">
        <v>73</v>
      </c>
      <c r="F3829" t="s">
        <v>73</v>
      </c>
      <c r="G3829">
        <v>1</v>
      </c>
      <c r="H3829">
        <v>2</v>
      </c>
      <c r="I3829">
        <v>1271</v>
      </c>
      <c r="J3829">
        <v>2</v>
      </c>
      <c r="K3829" t="s">
        <v>603</v>
      </c>
      <c r="L3829" t="s">
        <v>86</v>
      </c>
      <c r="M3829" t="s">
        <v>169</v>
      </c>
      <c r="N3829" t="s">
        <v>137</v>
      </c>
      <c r="O3829" t="s">
        <v>77</v>
      </c>
      <c r="P3829" t="s">
        <v>78</v>
      </c>
      <c r="Q3829" t="s">
        <v>73</v>
      </c>
      <c r="R3829" t="s">
        <v>73</v>
      </c>
      <c r="S3829" t="s">
        <v>73</v>
      </c>
      <c r="T3829" t="s">
        <v>73</v>
      </c>
      <c r="U3829" t="s">
        <v>73</v>
      </c>
      <c r="V3829" t="s">
        <v>73</v>
      </c>
      <c r="W3829" t="s">
        <v>73</v>
      </c>
      <c r="X3829" t="s">
        <v>73</v>
      </c>
      <c r="Y3829" t="s">
        <v>93</v>
      </c>
      <c r="Z3829" t="s">
        <v>94</v>
      </c>
      <c r="AA3829" t="s">
        <v>73</v>
      </c>
      <c r="AB3829" t="s">
        <v>73</v>
      </c>
      <c r="AC3829" t="s">
        <v>76</v>
      </c>
      <c r="AD3829" t="s">
        <v>116</v>
      </c>
      <c r="AE3829" t="s">
        <v>75</v>
      </c>
      <c r="AF3829" t="s">
        <v>75</v>
      </c>
      <c r="AI3829" t="s">
        <v>73</v>
      </c>
      <c r="AJ3829" t="s">
        <v>73</v>
      </c>
      <c r="AK3829" t="s">
        <v>603</v>
      </c>
    </row>
    <row r="3830" spans="1:37" x14ac:dyDescent="0.25">
      <c r="A3830" t="s">
        <v>4038</v>
      </c>
      <c r="B3830">
        <v>623383</v>
      </c>
      <c r="C3830" t="s">
        <v>89</v>
      </c>
      <c r="D3830" t="s">
        <v>90</v>
      </c>
      <c r="E3830" t="s">
        <v>73</v>
      </c>
      <c r="F3830" t="s">
        <v>73</v>
      </c>
      <c r="G3830">
        <v>0</v>
      </c>
      <c r="H3830">
        <v>15</v>
      </c>
      <c r="I3830">
        <v>415</v>
      </c>
      <c r="J3830">
        <v>7.5</v>
      </c>
      <c r="K3830" t="s">
        <v>74</v>
      </c>
      <c r="L3830" t="s">
        <v>86</v>
      </c>
      <c r="M3830" t="s">
        <v>120</v>
      </c>
      <c r="N3830" t="s">
        <v>75</v>
      </c>
      <c r="O3830" t="s">
        <v>75</v>
      </c>
      <c r="P3830" t="s">
        <v>75</v>
      </c>
      <c r="Q3830" t="s">
        <v>73</v>
      </c>
      <c r="R3830" t="s">
        <v>73</v>
      </c>
      <c r="S3830" t="s">
        <v>73</v>
      </c>
      <c r="T3830" t="s">
        <v>73</v>
      </c>
      <c r="U3830" t="s">
        <v>73</v>
      </c>
      <c r="V3830" t="s">
        <v>73</v>
      </c>
      <c r="W3830" t="s">
        <v>73</v>
      </c>
      <c r="X3830" t="s">
        <v>73</v>
      </c>
      <c r="Y3830" t="s">
        <v>75</v>
      </c>
      <c r="Z3830" t="s">
        <v>75</v>
      </c>
      <c r="AA3830" t="s">
        <v>73</v>
      </c>
      <c r="AB3830" t="s">
        <v>73</v>
      </c>
      <c r="AC3830" t="s">
        <v>75</v>
      </c>
      <c r="AD3830" t="s">
        <v>96</v>
      </c>
      <c r="AE3830" t="s">
        <v>75</v>
      </c>
      <c r="AF3830" t="s">
        <v>75</v>
      </c>
      <c r="AI3830" t="s">
        <v>73</v>
      </c>
      <c r="AJ3830" t="s">
        <v>98</v>
      </c>
      <c r="AK3830" t="s">
        <v>82</v>
      </c>
    </row>
    <row r="3831" spans="1:37" x14ac:dyDescent="0.25">
      <c r="A3831" t="s">
        <v>4039</v>
      </c>
      <c r="B3831">
        <v>623382</v>
      </c>
      <c r="C3831" t="s">
        <v>89</v>
      </c>
      <c r="D3831" t="s">
        <v>90</v>
      </c>
      <c r="E3831" t="s">
        <v>73</v>
      </c>
      <c r="F3831" t="s">
        <v>73</v>
      </c>
      <c r="G3831">
        <v>1</v>
      </c>
      <c r="H3831">
        <v>5</v>
      </c>
      <c r="I3831">
        <v>185</v>
      </c>
      <c r="J3831">
        <v>2.5</v>
      </c>
      <c r="K3831" t="s">
        <v>85</v>
      </c>
      <c r="L3831" t="s">
        <v>86</v>
      </c>
      <c r="M3831" t="s">
        <v>118</v>
      </c>
      <c r="N3831" t="s">
        <v>76</v>
      </c>
      <c r="O3831" t="s">
        <v>171</v>
      </c>
      <c r="P3831" t="s">
        <v>78</v>
      </c>
      <c r="Q3831" t="s">
        <v>73</v>
      </c>
      <c r="R3831" t="s">
        <v>73</v>
      </c>
      <c r="S3831" t="s">
        <v>73</v>
      </c>
      <c r="T3831" t="s">
        <v>73</v>
      </c>
      <c r="U3831" t="s">
        <v>73</v>
      </c>
      <c r="V3831" t="s">
        <v>73</v>
      </c>
      <c r="W3831" t="s">
        <v>98</v>
      </c>
      <c r="X3831" t="s">
        <v>73</v>
      </c>
      <c r="Y3831" t="s">
        <v>124</v>
      </c>
      <c r="Z3831" t="s">
        <v>94</v>
      </c>
      <c r="AA3831" t="s">
        <v>73</v>
      </c>
      <c r="AB3831" t="s">
        <v>73</v>
      </c>
      <c r="AC3831" t="s">
        <v>76</v>
      </c>
      <c r="AD3831" t="s">
        <v>96</v>
      </c>
      <c r="AE3831" t="s">
        <v>75</v>
      </c>
      <c r="AF3831" t="s">
        <v>75</v>
      </c>
      <c r="AI3831" t="s">
        <v>73</v>
      </c>
      <c r="AJ3831" t="s">
        <v>98</v>
      </c>
      <c r="AK3831" t="s">
        <v>85</v>
      </c>
    </row>
    <row r="3832" spans="1:37" x14ac:dyDescent="0.25">
      <c r="A3832" t="s">
        <v>4040</v>
      </c>
      <c r="B3832">
        <v>623381</v>
      </c>
      <c r="C3832" t="s">
        <v>89</v>
      </c>
      <c r="D3832" t="s">
        <v>84</v>
      </c>
      <c r="E3832" t="s">
        <v>73</v>
      </c>
      <c r="F3832" t="s">
        <v>73</v>
      </c>
      <c r="G3832">
        <v>0</v>
      </c>
      <c r="H3832">
        <v>8</v>
      </c>
      <c r="I3832">
        <v>164</v>
      </c>
      <c r="J3832">
        <v>8</v>
      </c>
      <c r="K3832" t="s">
        <v>85</v>
      </c>
      <c r="L3832" t="s">
        <v>86</v>
      </c>
      <c r="M3832" t="s">
        <v>179</v>
      </c>
      <c r="N3832" t="s">
        <v>75</v>
      </c>
      <c r="O3832" t="s">
        <v>75</v>
      </c>
      <c r="P3832" t="s">
        <v>75</v>
      </c>
      <c r="Q3832" t="s">
        <v>73</v>
      </c>
      <c r="R3832" t="s">
        <v>73</v>
      </c>
      <c r="S3832" t="s">
        <v>73</v>
      </c>
      <c r="T3832" t="s">
        <v>73</v>
      </c>
      <c r="U3832" t="s">
        <v>73</v>
      </c>
      <c r="V3832" t="s">
        <v>73</v>
      </c>
      <c r="W3832" t="s">
        <v>73</v>
      </c>
      <c r="X3832" t="s">
        <v>73</v>
      </c>
      <c r="Y3832" t="s">
        <v>75</v>
      </c>
      <c r="Z3832" t="s">
        <v>75</v>
      </c>
      <c r="AA3832" t="s">
        <v>73</v>
      </c>
      <c r="AB3832" t="s">
        <v>73</v>
      </c>
      <c r="AC3832" t="s">
        <v>75</v>
      </c>
      <c r="AD3832" t="s">
        <v>154</v>
      </c>
      <c r="AE3832" t="s">
        <v>75</v>
      </c>
      <c r="AF3832" t="s">
        <v>75</v>
      </c>
      <c r="AI3832" t="s">
        <v>73</v>
      </c>
      <c r="AJ3832" t="s">
        <v>98</v>
      </c>
      <c r="AK3832" t="s">
        <v>85</v>
      </c>
    </row>
    <row r="3833" spans="1:37" x14ac:dyDescent="0.25">
      <c r="A3833" t="s">
        <v>4041</v>
      </c>
      <c r="B3833">
        <v>623380</v>
      </c>
      <c r="C3833" t="s">
        <v>71</v>
      </c>
      <c r="D3833" t="s">
        <v>72</v>
      </c>
      <c r="E3833" t="s">
        <v>98</v>
      </c>
      <c r="F3833" t="s">
        <v>73</v>
      </c>
      <c r="G3833">
        <v>0</v>
      </c>
      <c r="H3833">
        <v>0</v>
      </c>
      <c r="I3833">
        <v>0</v>
      </c>
      <c r="J3833">
        <v>0</v>
      </c>
      <c r="K3833" t="s">
        <v>129</v>
      </c>
      <c r="L3833" t="s">
        <v>75</v>
      </c>
      <c r="M3833" t="s">
        <v>75</v>
      </c>
      <c r="N3833" t="s">
        <v>75</v>
      </c>
      <c r="O3833" t="s">
        <v>75</v>
      </c>
      <c r="P3833" t="s">
        <v>75</v>
      </c>
      <c r="Q3833" t="s">
        <v>73</v>
      </c>
      <c r="R3833" t="s">
        <v>73</v>
      </c>
      <c r="S3833" t="s">
        <v>73</v>
      </c>
      <c r="T3833" t="s">
        <v>73</v>
      </c>
      <c r="U3833" t="s">
        <v>73</v>
      </c>
      <c r="V3833" t="s">
        <v>73</v>
      </c>
      <c r="W3833" t="s">
        <v>73</v>
      </c>
      <c r="X3833" t="s">
        <v>73</v>
      </c>
      <c r="Y3833" t="s">
        <v>75</v>
      </c>
      <c r="Z3833" t="s">
        <v>75</v>
      </c>
      <c r="AA3833" t="s">
        <v>73</v>
      </c>
      <c r="AB3833" t="s">
        <v>73</v>
      </c>
      <c r="AC3833" t="s">
        <v>75</v>
      </c>
      <c r="AD3833" t="s">
        <v>75</v>
      </c>
      <c r="AE3833" t="s">
        <v>75</v>
      </c>
      <c r="AF3833" t="s">
        <v>75</v>
      </c>
      <c r="AI3833" t="s">
        <v>73</v>
      </c>
      <c r="AJ3833" t="s">
        <v>73</v>
      </c>
      <c r="AK3833" t="s">
        <v>82</v>
      </c>
    </row>
    <row r="3834" spans="1:37" x14ac:dyDescent="0.25">
      <c r="A3834" t="s">
        <v>4042</v>
      </c>
      <c r="B3834">
        <v>623373</v>
      </c>
      <c r="C3834" t="s">
        <v>89</v>
      </c>
      <c r="D3834" t="s">
        <v>105</v>
      </c>
      <c r="E3834" t="s">
        <v>73</v>
      </c>
      <c r="F3834" t="s">
        <v>73</v>
      </c>
      <c r="G3834">
        <v>0</v>
      </c>
      <c r="H3834">
        <v>2</v>
      </c>
      <c r="I3834">
        <v>451</v>
      </c>
      <c r="J3834">
        <v>2</v>
      </c>
      <c r="K3834" t="s">
        <v>106</v>
      </c>
      <c r="L3834" t="s">
        <v>86</v>
      </c>
      <c r="M3834" t="s">
        <v>126</v>
      </c>
      <c r="N3834" t="s">
        <v>112</v>
      </c>
      <c r="O3834" t="s">
        <v>77</v>
      </c>
      <c r="P3834" t="s">
        <v>78</v>
      </c>
      <c r="Q3834" t="s">
        <v>73</v>
      </c>
      <c r="R3834" t="s">
        <v>73</v>
      </c>
      <c r="S3834" t="s">
        <v>73</v>
      </c>
      <c r="T3834" t="s">
        <v>73</v>
      </c>
      <c r="U3834" t="s">
        <v>73</v>
      </c>
      <c r="V3834" t="s">
        <v>73</v>
      </c>
      <c r="W3834" t="s">
        <v>73</v>
      </c>
      <c r="X3834" t="s">
        <v>73</v>
      </c>
      <c r="Y3834" t="s">
        <v>190</v>
      </c>
      <c r="Z3834" t="s">
        <v>75</v>
      </c>
      <c r="AA3834" t="s">
        <v>73</v>
      </c>
      <c r="AB3834" t="s">
        <v>73</v>
      </c>
      <c r="AC3834" t="s">
        <v>76</v>
      </c>
      <c r="AD3834" t="s">
        <v>96</v>
      </c>
      <c r="AE3834" t="s">
        <v>75</v>
      </c>
      <c r="AF3834" t="s">
        <v>75</v>
      </c>
      <c r="AI3834" t="s">
        <v>73</v>
      </c>
      <c r="AJ3834" t="s">
        <v>73</v>
      </c>
      <c r="AK3834" t="s">
        <v>82</v>
      </c>
    </row>
    <row r="3835" spans="1:37" x14ac:dyDescent="0.25">
      <c r="A3835" t="s">
        <v>4043</v>
      </c>
      <c r="B3835">
        <v>623366</v>
      </c>
      <c r="C3835" t="s">
        <v>89</v>
      </c>
      <c r="D3835" t="s">
        <v>90</v>
      </c>
      <c r="E3835" t="s">
        <v>73</v>
      </c>
      <c r="F3835" t="s">
        <v>73</v>
      </c>
      <c r="G3835">
        <v>0</v>
      </c>
      <c r="H3835">
        <v>4</v>
      </c>
      <c r="I3835">
        <v>298</v>
      </c>
      <c r="J3835">
        <v>4</v>
      </c>
      <c r="K3835" t="s">
        <v>603</v>
      </c>
      <c r="L3835" t="s">
        <v>75</v>
      </c>
      <c r="M3835" t="s">
        <v>115</v>
      </c>
      <c r="N3835" t="s">
        <v>76</v>
      </c>
      <c r="O3835" t="s">
        <v>77</v>
      </c>
      <c r="P3835" t="s">
        <v>78</v>
      </c>
      <c r="Q3835" t="s">
        <v>73</v>
      </c>
      <c r="R3835" t="s">
        <v>73</v>
      </c>
      <c r="S3835" t="s">
        <v>73</v>
      </c>
      <c r="T3835" t="s">
        <v>73</v>
      </c>
      <c r="U3835" t="s">
        <v>73</v>
      </c>
      <c r="V3835" t="s">
        <v>73</v>
      </c>
      <c r="W3835" t="s">
        <v>73</v>
      </c>
      <c r="X3835" t="s">
        <v>73</v>
      </c>
      <c r="Y3835" t="s">
        <v>87</v>
      </c>
      <c r="Z3835" t="s">
        <v>75</v>
      </c>
      <c r="AA3835" t="s">
        <v>73</v>
      </c>
      <c r="AB3835" t="s">
        <v>73</v>
      </c>
      <c r="AC3835" t="s">
        <v>76</v>
      </c>
      <c r="AD3835" t="s">
        <v>96</v>
      </c>
      <c r="AE3835" t="s">
        <v>75</v>
      </c>
      <c r="AF3835" t="s">
        <v>75</v>
      </c>
      <c r="AI3835" t="s">
        <v>73</v>
      </c>
      <c r="AJ3835" t="s">
        <v>98</v>
      </c>
      <c r="AK3835" t="s">
        <v>603</v>
      </c>
    </row>
    <row r="3836" spans="1:37" x14ac:dyDescent="0.25">
      <c r="A3836" t="s">
        <v>4044</v>
      </c>
      <c r="B3836">
        <v>623355</v>
      </c>
      <c r="C3836" t="s">
        <v>89</v>
      </c>
      <c r="D3836" t="s">
        <v>84</v>
      </c>
      <c r="E3836" t="s">
        <v>73</v>
      </c>
      <c r="F3836" t="s">
        <v>73</v>
      </c>
      <c r="G3836">
        <v>0</v>
      </c>
      <c r="H3836">
        <v>9</v>
      </c>
      <c r="I3836">
        <v>1211</v>
      </c>
      <c r="J3836">
        <v>3</v>
      </c>
      <c r="K3836" t="s">
        <v>85</v>
      </c>
      <c r="L3836" t="s">
        <v>86</v>
      </c>
      <c r="M3836" t="s">
        <v>248</v>
      </c>
      <c r="N3836" t="s">
        <v>75</v>
      </c>
      <c r="O3836" t="s">
        <v>75</v>
      </c>
      <c r="P3836" t="s">
        <v>75</v>
      </c>
      <c r="Q3836" t="s">
        <v>73</v>
      </c>
      <c r="R3836" t="s">
        <v>73</v>
      </c>
      <c r="S3836" t="s">
        <v>73</v>
      </c>
      <c r="T3836" t="s">
        <v>73</v>
      </c>
      <c r="U3836" t="s">
        <v>73</v>
      </c>
      <c r="V3836" t="s">
        <v>73</v>
      </c>
      <c r="W3836" t="s">
        <v>73</v>
      </c>
      <c r="X3836" t="s">
        <v>73</v>
      </c>
      <c r="Y3836" t="s">
        <v>75</v>
      </c>
      <c r="Z3836" t="s">
        <v>75</v>
      </c>
      <c r="AA3836" t="s">
        <v>73</v>
      </c>
      <c r="AB3836" t="s">
        <v>73</v>
      </c>
      <c r="AC3836" t="s">
        <v>75</v>
      </c>
      <c r="AD3836" t="s">
        <v>154</v>
      </c>
      <c r="AE3836" t="s">
        <v>75</v>
      </c>
      <c r="AF3836" t="s">
        <v>75</v>
      </c>
      <c r="AI3836" t="s">
        <v>73</v>
      </c>
      <c r="AJ3836" t="s">
        <v>98</v>
      </c>
      <c r="AK3836" t="s">
        <v>85</v>
      </c>
    </row>
    <row r="3837" spans="1:37" x14ac:dyDescent="0.25">
      <c r="A3837" t="s">
        <v>4045</v>
      </c>
      <c r="B3837">
        <v>623349</v>
      </c>
      <c r="C3837" t="s">
        <v>89</v>
      </c>
      <c r="D3837" t="s">
        <v>105</v>
      </c>
      <c r="E3837" t="s">
        <v>73</v>
      </c>
      <c r="F3837" t="s">
        <v>73</v>
      </c>
      <c r="G3837">
        <v>1</v>
      </c>
      <c r="H3837">
        <v>6</v>
      </c>
      <c r="I3837">
        <v>320</v>
      </c>
      <c r="J3837">
        <v>3</v>
      </c>
      <c r="K3837" t="s">
        <v>74</v>
      </c>
      <c r="L3837" t="s">
        <v>86</v>
      </c>
      <c r="M3837" t="s">
        <v>123</v>
      </c>
      <c r="N3837" t="s">
        <v>112</v>
      </c>
      <c r="O3837" t="s">
        <v>75</v>
      </c>
      <c r="P3837" t="s">
        <v>75</v>
      </c>
      <c r="Q3837" t="s">
        <v>73</v>
      </c>
      <c r="R3837" t="s">
        <v>73</v>
      </c>
      <c r="S3837" t="s">
        <v>73</v>
      </c>
      <c r="T3837" t="s">
        <v>73</v>
      </c>
      <c r="U3837" t="s">
        <v>73</v>
      </c>
      <c r="V3837" t="s">
        <v>73</v>
      </c>
      <c r="W3837" t="s">
        <v>73</v>
      </c>
      <c r="X3837" t="s">
        <v>73</v>
      </c>
      <c r="Y3837" t="s">
        <v>75</v>
      </c>
      <c r="Z3837" t="s">
        <v>75</v>
      </c>
      <c r="AA3837" t="s">
        <v>73</v>
      </c>
      <c r="AB3837" t="s">
        <v>73</v>
      </c>
      <c r="AC3837" t="s">
        <v>75</v>
      </c>
      <c r="AD3837" t="s">
        <v>96</v>
      </c>
      <c r="AE3837" t="s">
        <v>75</v>
      </c>
      <c r="AF3837" t="s">
        <v>75</v>
      </c>
      <c r="AI3837" t="s">
        <v>73</v>
      </c>
      <c r="AJ3837" t="s">
        <v>73</v>
      </c>
      <c r="AK3837" t="s">
        <v>74</v>
      </c>
    </row>
    <row r="3838" spans="1:37" x14ac:dyDescent="0.25">
      <c r="A3838" t="s">
        <v>4046</v>
      </c>
      <c r="B3838">
        <v>623340</v>
      </c>
      <c r="C3838" t="s">
        <v>71</v>
      </c>
      <c r="D3838" t="s">
        <v>105</v>
      </c>
      <c r="E3838" t="s">
        <v>73</v>
      </c>
      <c r="F3838" t="s">
        <v>73</v>
      </c>
      <c r="G3838">
        <v>1</v>
      </c>
      <c r="H3838">
        <v>4</v>
      </c>
      <c r="I3838">
        <v>1014</v>
      </c>
      <c r="J3838">
        <v>2</v>
      </c>
      <c r="K3838" t="s">
        <v>74</v>
      </c>
      <c r="L3838" t="s">
        <v>86</v>
      </c>
      <c r="M3838" t="s">
        <v>123</v>
      </c>
      <c r="N3838" t="s">
        <v>76</v>
      </c>
      <c r="O3838" t="s">
        <v>171</v>
      </c>
      <c r="P3838" t="s">
        <v>78</v>
      </c>
      <c r="Q3838" t="s">
        <v>73</v>
      </c>
      <c r="R3838" t="s">
        <v>73</v>
      </c>
      <c r="S3838" t="s">
        <v>73</v>
      </c>
      <c r="T3838" t="s">
        <v>73</v>
      </c>
      <c r="U3838" t="s">
        <v>73</v>
      </c>
      <c r="V3838" t="s">
        <v>73</v>
      </c>
      <c r="W3838" t="s">
        <v>73</v>
      </c>
      <c r="X3838" t="s">
        <v>73</v>
      </c>
      <c r="Y3838" t="s">
        <v>93</v>
      </c>
      <c r="Z3838" t="s">
        <v>80</v>
      </c>
      <c r="AA3838" t="s">
        <v>73</v>
      </c>
      <c r="AB3838" t="s">
        <v>73</v>
      </c>
      <c r="AC3838" t="s">
        <v>95</v>
      </c>
      <c r="AD3838" t="s">
        <v>76</v>
      </c>
      <c r="AE3838" t="s">
        <v>75</v>
      </c>
      <c r="AF3838" t="s">
        <v>75</v>
      </c>
      <c r="AI3838" t="s">
        <v>73</v>
      </c>
      <c r="AJ3838" t="s">
        <v>73</v>
      </c>
      <c r="AK3838" t="s">
        <v>74</v>
      </c>
    </row>
    <row r="3839" spans="1:37" x14ac:dyDescent="0.25">
      <c r="A3839" t="s">
        <v>4047</v>
      </c>
      <c r="B3839">
        <v>623332</v>
      </c>
      <c r="C3839" t="s">
        <v>225</v>
      </c>
      <c r="D3839" t="s">
        <v>226</v>
      </c>
      <c r="E3839" t="s">
        <v>73</v>
      </c>
      <c r="F3839" t="s">
        <v>73</v>
      </c>
      <c r="G3839">
        <v>1</v>
      </c>
      <c r="H3839">
        <v>0</v>
      </c>
      <c r="I3839">
        <v>0</v>
      </c>
      <c r="J3839">
        <v>0</v>
      </c>
      <c r="K3839" t="s">
        <v>603</v>
      </c>
      <c r="L3839" t="s">
        <v>75</v>
      </c>
      <c r="M3839" t="s">
        <v>76</v>
      </c>
      <c r="N3839" t="s">
        <v>76</v>
      </c>
      <c r="O3839" t="s">
        <v>77</v>
      </c>
      <c r="P3839" t="s">
        <v>78</v>
      </c>
      <c r="Q3839" t="s">
        <v>73</v>
      </c>
      <c r="R3839" t="s">
        <v>73</v>
      </c>
      <c r="S3839" t="s">
        <v>73</v>
      </c>
      <c r="T3839" t="s">
        <v>73</v>
      </c>
      <c r="U3839" t="s">
        <v>73</v>
      </c>
      <c r="V3839" t="s">
        <v>73</v>
      </c>
      <c r="W3839" t="s">
        <v>73</v>
      </c>
      <c r="X3839" t="s">
        <v>73</v>
      </c>
      <c r="Y3839" t="s">
        <v>75</v>
      </c>
      <c r="Z3839" t="s">
        <v>75</v>
      </c>
      <c r="AA3839" t="s">
        <v>73</v>
      </c>
      <c r="AB3839" t="s">
        <v>73</v>
      </c>
      <c r="AC3839" t="s">
        <v>76</v>
      </c>
      <c r="AD3839" t="s">
        <v>76</v>
      </c>
      <c r="AE3839" t="s">
        <v>75</v>
      </c>
      <c r="AF3839" t="s">
        <v>75</v>
      </c>
      <c r="AI3839" t="s">
        <v>73</v>
      </c>
      <c r="AJ3839" t="s">
        <v>73</v>
      </c>
      <c r="AK3839" t="s">
        <v>603</v>
      </c>
    </row>
    <row r="3840" spans="1:37" x14ac:dyDescent="0.25">
      <c r="A3840" t="s">
        <v>4048</v>
      </c>
      <c r="B3840">
        <v>623297</v>
      </c>
      <c r="C3840" t="s">
        <v>71</v>
      </c>
      <c r="D3840" t="s">
        <v>105</v>
      </c>
      <c r="E3840" t="s">
        <v>73</v>
      </c>
      <c r="F3840" t="s">
        <v>73</v>
      </c>
      <c r="G3840">
        <v>1</v>
      </c>
      <c r="H3840">
        <v>2</v>
      </c>
      <c r="I3840">
        <v>1277</v>
      </c>
      <c r="J3840">
        <v>2</v>
      </c>
      <c r="K3840" t="s">
        <v>85</v>
      </c>
      <c r="L3840" t="s">
        <v>86</v>
      </c>
      <c r="M3840" t="s">
        <v>75</v>
      </c>
      <c r="N3840" t="s">
        <v>75</v>
      </c>
      <c r="O3840" t="s">
        <v>75</v>
      </c>
      <c r="P3840" t="s">
        <v>75</v>
      </c>
      <c r="Q3840" t="s">
        <v>73</v>
      </c>
      <c r="R3840" t="s">
        <v>73</v>
      </c>
      <c r="S3840" t="s">
        <v>73</v>
      </c>
      <c r="T3840" t="s">
        <v>73</v>
      </c>
      <c r="U3840" t="s">
        <v>73</v>
      </c>
      <c r="V3840" t="s">
        <v>73</v>
      </c>
      <c r="W3840" t="s">
        <v>73</v>
      </c>
      <c r="X3840" t="s">
        <v>73</v>
      </c>
      <c r="Y3840" t="s">
        <v>124</v>
      </c>
      <c r="Z3840" t="s">
        <v>75</v>
      </c>
      <c r="AA3840" t="s">
        <v>73</v>
      </c>
      <c r="AB3840" t="s">
        <v>73</v>
      </c>
      <c r="AC3840" t="s">
        <v>75</v>
      </c>
      <c r="AD3840" t="s">
        <v>75</v>
      </c>
      <c r="AE3840" t="s">
        <v>75</v>
      </c>
      <c r="AF3840" t="s">
        <v>75</v>
      </c>
      <c r="AI3840" t="s">
        <v>73</v>
      </c>
      <c r="AJ3840" t="s">
        <v>73</v>
      </c>
      <c r="AK3840" t="s">
        <v>82</v>
      </c>
    </row>
    <row r="3841" spans="1:37" x14ac:dyDescent="0.25">
      <c r="A3841" t="s">
        <v>4049</v>
      </c>
      <c r="B3841">
        <v>623294</v>
      </c>
      <c r="C3841" t="s">
        <v>71</v>
      </c>
      <c r="D3841" t="s">
        <v>84</v>
      </c>
      <c r="E3841" t="s">
        <v>73</v>
      </c>
      <c r="F3841" t="s">
        <v>73</v>
      </c>
      <c r="G3841">
        <v>1</v>
      </c>
      <c r="H3841">
        <v>9</v>
      </c>
      <c r="I3841">
        <v>1310</v>
      </c>
      <c r="J3841">
        <v>4.5</v>
      </c>
      <c r="K3841" t="s">
        <v>603</v>
      </c>
      <c r="L3841" t="s">
        <v>86</v>
      </c>
      <c r="M3841" t="s">
        <v>76</v>
      </c>
      <c r="N3841" t="s">
        <v>76</v>
      </c>
      <c r="O3841" t="s">
        <v>77</v>
      </c>
      <c r="P3841" t="s">
        <v>78</v>
      </c>
      <c r="Q3841" t="s">
        <v>73</v>
      </c>
      <c r="R3841" t="s">
        <v>73</v>
      </c>
      <c r="S3841" t="s">
        <v>73</v>
      </c>
      <c r="T3841" t="s">
        <v>73</v>
      </c>
      <c r="U3841" t="s">
        <v>73</v>
      </c>
      <c r="V3841" t="s">
        <v>73</v>
      </c>
      <c r="W3841" t="s">
        <v>73</v>
      </c>
      <c r="X3841" t="s">
        <v>73</v>
      </c>
      <c r="Y3841" t="s">
        <v>93</v>
      </c>
      <c r="Z3841" t="s">
        <v>103</v>
      </c>
      <c r="AA3841" t="s">
        <v>73</v>
      </c>
      <c r="AB3841" t="s">
        <v>73</v>
      </c>
      <c r="AC3841" t="s">
        <v>76</v>
      </c>
      <c r="AD3841" t="s">
        <v>76</v>
      </c>
      <c r="AE3841" t="s">
        <v>75</v>
      </c>
      <c r="AF3841" t="s">
        <v>75</v>
      </c>
      <c r="AI3841" t="s">
        <v>73</v>
      </c>
      <c r="AJ3841" t="s">
        <v>73</v>
      </c>
      <c r="AK3841" t="s">
        <v>603</v>
      </c>
    </row>
    <row r="3842" spans="1:37" x14ac:dyDescent="0.25">
      <c r="A3842" t="s">
        <v>4050</v>
      </c>
      <c r="B3842">
        <v>623290</v>
      </c>
      <c r="C3842" t="s">
        <v>89</v>
      </c>
      <c r="D3842" t="s">
        <v>84</v>
      </c>
      <c r="E3842" t="s">
        <v>73</v>
      </c>
      <c r="F3842" t="s">
        <v>73</v>
      </c>
      <c r="G3842">
        <v>1</v>
      </c>
      <c r="H3842">
        <v>4</v>
      </c>
      <c r="I3842">
        <v>1264</v>
      </c>
      <c r="J3842">
        <v>2</v>
      </c>
      <c r="K3842" t="s">
        <v>603</v>
      </c>
      <c r="L3842" t="s">
        <v>86</v>
      </c>
      <c r="M3842" t="s">
        <v>160</v>
      </c>
      <c r="N3842" t="s">
        <v>76</v>
      </c>
      <c r="O3842" t="s">
        <v>77</v>
      </c>
      <c r="P3842" t="s">
        <v>78</v>
      </c>
      <c r="Q3842" t="s">
        <v>73</v>
      </c>
      <c r="R3842" t="s">
        <v>73</v>
      </c>
      <c r="S3842" t="s">
        <v>73</v>
      </c>
      <c r="T3842" t="s">
        <v>73</v>
      </c>
      <c r="U3842" t="s">
        <v>73</v>
      </c>
      <c r="V3842" t="s">
        <v>73</v>
      </c>
      <c r="W3842" t="s">
        <v>73</v>
      </c>
      <c r="X3842" t="s">
        <v>73</v>
      </c>
      <c r="Y3842" t="s">
        <v>93</v>
      </c>
      <c r="Z3842" t="s">
        <v>149</v>
      </c>
      <c r="AA3842" t="s">
        <v>73</v>
      </c>
      <c r="AB3842" t="s">
        <v>73</v>
      </c>
      <c r="AC3842" t="s">
        <v>95</v>
      </c>
      <c r="AD3842" t="s">
        <v>422</v>
      </c>
      <c r="AE3842" t="s">
        <v>75</v>
      </c>
      <c r="AF3842" t="s">
        <v>75</v>
      </c>
      <c r="AI3842" t="s">
        <v>73</v>
      </c>
      <c r="AJ3842" t="s">
        <v>98</v>
      </c>
      <c r="AK3842" t="s">
        <v>603</v>
      </c>
    </row>
    <row r="3843" spans="1:37" x14ac:dyDescent="0.25">
      <c r="A3843" t="s">
        <v>4051</v>
      </c>
      <c r="B3843">
        <v>623265</v>
      </c>
      <c r="C3843" t="s">
        <v>89</v>
      </c>
      <c r="D3843" t="s">
        <v>105</v>
      </c>
      <c r="E3843" t="s">
        <v>73</v>
      </c>
      <c r="F3843" t="s">
        <v>73</v>
      </c>
      <c r="G3843">
        <v>1</v>
      </c>
      <c r="H3843">
        <v>7</v>
      </c>
      <c r="I3843">
        <v>146</v>
      </c>
      <c r="J3843">
        <v>3.5</v>
      </c>
      <c r="K3843" t="s">
        <v>603</v>
      </c>
      <c r="L3843" t="s">
        <v>86</v>
      </c>
      <c r="M3843" t="s">
        <v>123</v>
      </c>
      <c r="N3843" t="s">
        <v>147</v>
      </c>
      <c r="O3843" t="s">
        <v>75</v>
      </c>
      <c r="P3843" t="s">
        <v>75</v>
      </c>
      <c r="Q3843" t="s">
        <v>73</v>
      </c>
      <c r="R3843" t="s">
        <v>73</v>
      </c>
      <c r="S3843" t="s">
        <v>73</v>
      </c>
      <c r="T3843" t="s">
        <v>73</v>
      </c>
      <c r="U3843" t="s">
        <v>73</v>
      </c>
      <c r="V3843" t="s">
        <v>73</v>
      </c>
      <c r="W3843" t="s">
        <v>73</v>
      </c>
      <c r="X3843" t="s">
        <v>73</v>
      </c>
      <c r="Y3843" t="s">
        <v>75</v>
      </c>
      <c r="Z3843" t="s">
        <v>75</v>
      </c>
      <c r="AA3843" t="s">
        <v>73</v>
      </c>
      <c r="AB3843" t="s">
        <v>73</v>
      </c>
      <c r="AC3843" t="s">
        <v>75</v>
      </c>
      <c r="AD3843" t="s">
        <v>96</v>
      </c>
      <c r="AE3843" t="s">
        <v>75</v>
      </c>
      <c r="AF3843" t="s">
        <v>75</v>
      </c>
      <c r="AI3843" t="s">
        <v>73</v>
      </c>
      <c r="AJ3843" t="s">
        <v>73</v>
      </c>
      <c r="AK3843" t="s">
        <v>603</v>
      </c>
    </row>
    <row r="3844" spans="1:37" x14ac:dyDescent="0.25">
      <c r="A3844" t="s">
        <v>4052</v>
      </c>
      <c r="B3844">
        <v>623251</v>
      </c>
      <c r="C3844" t="s">
        <v>71</v>
      </c>
      <c r="D3844" t="s">
        <v>72</v>
      </c>
      <c r="E3844" t="s">
        <v>73</v>
      </c>
      <c r="F3844" t="s">
        <v>73</v>
      </c>
      <c r="G3844">
        <v>0</v>
      </c>
      <c r="H3844">
        <v>0</v>
      </c>
      <c r="I3844">
        <v>0</v>
      </c>
      <c r="J3844">
        <v>0</v>
      </c>
      <c r="K3844" t="s">
        <v>85</v>
      </c>
      <c r="L3844" t="s">
        <v>75</v>
      </c>
      <c r="M3844" t="s">
        <v>76</v>
      </c>
      <c r="N3844" t="s">
        <v>76</v>
      </c>
      <c r="O3844" t="s">
        <v>77</v>
      </c>
      <c r="P3844" t="s">
        <v>78</v>
      </c>
      <c r="Q3844" t="s">
        <v>73</v>
      </c>
      <c r="R3844" t="s">
        <v>73</v>
      </c>
      <c r="S3844" t="s">
        <v>73</v>
      </c>
      <c r="T3844" t="s">
        <v>73</v>
      </c>
      <c r="U3844" t="s">
        <v>73</v>
      </c>
      <c r="V3844" t="s">
        <v>73</v>
      </c>
      <c r="W3844" t="s">
        <v>73</v>
      </c>
      <c r="X3844" t="s">
        <v>73</v>
      </c>
      <c r="Y3844" t="s">
        <v>87</v>
      </c>
      <c r="Z3844" t="s">
        <v>75</v>
      </c>
      <c r="AA3844" t="s">
        <v>73</v>
      </c>
      <c r="AB3844" t="s">
        <v>73</v>
      </c>
      <c r="AC3844" t="s">
        <v>76</v>
      </c>
      <c r="AD3844" t="s">
        <v>76</v>
      </c>
      <c r="AE3844" t="s">
        <v>75</v>
      </c>
      <c r="AF3844" t="s">
        <v>75</v>
      </c>
      <c r="AI3844" t="s">
        <v>73</v>
      </c>
      <c r="AJ3844" t="s">
        <v>73</v>
      </c>
      <c r="AK3844" t="s">
        <v>85</v>
      </c>
    </row>
    <row r="3845" spans="1:37" x14ac:dyDescent="0.25">
      <c r="A3845" t="s">
        <v>4053</v>
      </c>
      <c r="B3845">
        <v>623223</v>
      </c>
      <c r="C3845" t="s">
        <v>89</v>
      </c>
      <c r="D3845" t="s">
        <v>90</v>
      </c>
      <c r="E3845" t="s">
        <v>73</v>
      </c>
      <c r="F3845" t="s">
        <v>73</v>
      </c>
      <c r="G3845">
        <v>0</v>
      </c>
      <c r="H3845">
        <v>2</v>
      </c>
      <c r="I3845">
        <v>326</v>
      </c>
      <c r="J3845">
        <v>2</v>
      </c>
      <c r="K3845" t="s">
        <v>85</v>
      </c>
      <c r="L3845" t="s">
        <v>86</v>
      </c>
      <c r="M3845" t="s">
        <v>115</v>
      </c>
      <c r="N3845" t="s">
        <v>76</v>
      </c>
      <c r="O3845" t="s">
        <v>77</v>
      </c>
      <c r="P3845" t="s">
        <v>78</v>
      </c>
      <c r="Q3845" t="s">
        <v>73</v>
      </c>
      <c r="R3845" t="s">
        <v>73</v>
      </c>
      <c r="S3845" t="s">
        <v>73</v>
      </c>
      <c r="T3845" t="s">
        <v>73</v>
      </c>
      <c r="U3845" t="s">
        <v>73</v>
      </c>
      <c r="V3845" t="s">
        <v>73</v>
      </c>
      <c r="W3845" t="s">
        <v>73</v>
      </c>
      <c r="X3845" t="s">
        <v>73</v>
      </c>
      <c r="Y3845" t="s">
        <v>187</v>
      </c>
      <c r="Z3845" t="s">
        <v>139</v>
      </c>
      <c r="AA3845" t="s">
        <v>73</v>
      </c>
      <c r="AB3845" t="s">
        <v>73</v>
      </c>
      <c r="AC3845" t="s">
        <v>147</v>
      </c>
      <c r="AD3845" t="s">
        <v>96</v>
      </c>
      <c r="AE3845" t="s">
        <v>75</v>
      </c>
      <c r="AF3845" t="s">
        <v>75</v>
      </c>
      <c r="AI3845" t="s">
        <v>73</v>
      </c>
      <c r="AJ3845" t="s">
        <v>98</v>
      </c>
      <c r="AK3845" t="s">
        <v>85</v>
      </c>
    </row>
    <row r="3846" spans="1:37" x14ac:dyDescent="0.25">
      <c r="A3846" t="s">
        <v>4054</v>
      </c>
      <c r="B3846">
        <v>623213</v>
      </c>
      <c r="C3846" t="s">
        <v>89</v>
      </c>
      <c r="D3846" t="s">
        <v>90</v>
      </c>
      <c r="E3846" t="s">
        <v>73</v>
      </c>
      <c r="F3846" t="s">
        <v>73</v>
      </c>
      <c r="G3846">
        <v>0</v>
      </c>
      <c r="H3846">
        <v>10</v>
      </c>
      <c r="I3846">
        <v>1448</v>
      </c>
      <c r="J3846">
        <v>5</v>
      </c>
      <c r="K3846" t="s">
        <v>85</v>
      </c>
      <c r="L3846" t="s">
        <v>86</v>
      </c>
      <c r="M3846" t="s">
        <v>91</v>
      </c>
      <c r="N3846" t="s">
        <v>76</v>
      </c>
      <c r="O3846" t="s">
        <v>77</v>
      </c>
      <c r="P3846" t="s">
        <v>78</v>
      </c>
      <c r="Q3846" t="s">
        <v>98</v>
      </c>
      <c r="R3846" t="s">
        <v>73</v>
      </c>
      <c r="S3846" t="s">
        <v>73</v>
      </c>
      <c r="T3846" t="s">
        <v>73</v>
      </c>
      <c r="U3846" t="s">
        <v>73</v>
      </c>
      <c r="V3846" t="s">
        <v>73</v>
      </c>
      <c r="W3846" t="s">
        <v>73</v>
      </c>
      <c r="X3846" t="s">
        <v>73</v>
      </c>
      <c r="Y3846" t="s">
        <v>87</v>
      </c>
      <c r="Z3846" t="s">
        <v>75</v>
      </c>
      <c r="AA3846" t="s">
        <v>73</v>
      </c>
      <c r="AB3846" t="s">
        <v>73</v>
      </c>
      <c r="AC3846" t="s">
        <v>76</v>
      </c>
      <c r="AD3846" t="s">
        <v>76</v>
      </c>
      <c r="AE3846" t="s">
        <v>75</v>
      </c>
      <c r="AF3846" t="s">
        <v>75</v>
      </c>
      <c r="AI3846" t="s">
        <v>73</v>
      </c>
      <c r="AJ3846" t="s">
        <v>73</v>
      </c>
      <c r="AK3846" t="s">
        <v>85</v>
      </c>
    </row>
    <row r="3847" spans="1:37" x14ac:dyDescent="0.25">
      <c r="A3847" t="s">
        <v>4055</v>
      </c>
      <c r="B3847">
        <v>623207</v>
      </c>
      <c r="C3847" t="s">
        <v>71</v>
      </c>
      <c r="D3847" t="s">
        <v>84</v>
      </c>
      <c r="E3847" t="s">
        <v>73</v>
      </c>
      <c r="F3847" t="s">
        <v>73</v>
      </c>
      <c r="G3847">
        <v>1</v>
      </c>
      <c r="H3847">
        <v>3</v>
      </c>
      <c r="I3847">
        <v>99</v>
      </c>
      <c r="J3847">
        <v>3</v>
      </c>
      <c r="K3847" t="s">
        <v>603</v>
      </c>
      <c r="L3847" t="s">
        <v>86</v>
      </c>
      <c r="M3847" t="s">
        <v>101</v>
      </c>
      <c r="N3847" t="s">
        <v>76</v>
      </c>
      <c r="O3847" t="s">
        <v>171</v>
      </c>
      <c r="P3847" t="s">
        <v>78</v>
      </c>
      <c r="Q3847" t="s">
        <v>73</v>
      </c>
      <c r="R3847" t="s">
        <v>73</v>
      </c>
      <c r="S3847" t="s">
        <v>73</v>
      </c>
      <c r="T3847" t="s">
        <v>73</v>
      </c>
      <c r="U3847" t="s">
        <v>73</v>
      </c>
      <c r="V3847" t="s">
        <v>73</v>
      </c>
      <c r="W3847" t="s">
        <v>73</v>
      </c>
      <c r="X3847" t="s">
        <v>73</v>
      </c>
      <c r="Y3847" t="s">
        <v>93</v>
      </c>
      <c r="Z3847" t="s">
        <v>94</v>
      </c>
      <c r="AA3847" t="s">
        <v>73</v>
      </c>
      <c r="AB3847" t="s">
        <v>73</v>
      </c>
      <c r="AC3847" t="s">
        <v>95</v>
      </c>
      <c r="AD3847" t="s">
        <v>76</v>
      </c>
      <c r="AE3847" t="s">
        <v>75</v>
      </c>
      <c r="AF3847" t="s">
        <v>75</v>
      </c>
      <c r="AI3847" t="s">
        <v>73</v>
      </c>
      <c r="AJ3847" t="s">
        <v>73</v>
      </c>
      <c r="AK3847" t="s">
        <v>603</v>
      </c>
    </row>
    <row r="3848" spans="1:37" x14ac:dyDescent="0.25">
      <c r="A3848" t="s">
        <v>4056</v>
      </c>
      <c r="B3848">
        <v>623206</v>
      </c>
      <c r="C3848" t="s">
        <v>89</v>
      </c>
      <c r="D3848" t="s">
        <v>105</v>
      </c>
      <c r="E3848" t="s">
        <v>73</v>
      </c>
      <c r="F3848" t="s">
        <v>73</v>
      </c>
      <c r="G3848">
        <v>0</v>
      </c>
      <c r="H3848">
        <v>4</v>
      </c>
      <c r="I3848">
        <v>326</v>
      </c>
      <c r="J3848">
        <v>4</v>
      </c>
      <c r="K3848" t="s">
        <v>85</v>
      </c>
      <c r="L3848" t="s">
        <v>86</v>
      </c>
      <c r="M3848" t="s">
        <v>118</v>
      </c>
      <c r="N3848" t="s">
        <v>112</v>
      </c>
      <c r="O3848" t="s">
        <v>75</v>
      </c>
      <c r="P3848" t="s">
        <v>75</v>
      </c>
      <c r="Q3848" t="s">
        <v>73</v>
      </c>
      <c r="R3848" t="s">
        <v>73</v>
      </c>
      <c r="S3848" t="s">
        <v>73</v>
      </c>
      <c r="T3848" t="s">
        <v>73</v>
      </c>
      <c r="U3848" t="s">
        <v>73</v>
      </c>
      <c r="V3848" t="s">
        <v>73</v>
      </c>
      <c r="W3848" t="s">
        <v>73</v>
      </c>
      <c r="X3848" t="s">
        <v>73</v>
      </c>
      <c r="Y3848" t="s">
        <v>75</v>
      </c>
      <c r="Z3848" t="s">
        <v>75</v>
      </c>
      <c r="AA3848" t="s">
        <v>73</v>
      </c>
      <c r="AB3848" t="s">
        <v>73</v>
      </c>
      <c r="AC3848" t="s">
        <v>75</v>
      </c>
      <c r="AD3848" t="s">
        <v>96</v>
      </c>
      <c r="AE3848" t="s">
        <v>75</v>
      </c>
      <c r="AF3848" t="s">
        <v>75</v>
      </c>
      <c r="AI3848" t="s">
        <v>73</v>
      </c>
      <c r="AJ3848" t="s">
        <v>73</v>
      </c>
      <c r="AK3848" t="s">
        <v>85</v>
      </c>
    </row>
    <row r="3849" spans="1:37" x14ac:dyDescent="0.25">
      <c r="A3849" t="s">
        <v>4057</v>
      </c>
      <c r="B3849">
        <v>623198</v>
      </c>
      <c r="C3849" t="s">
        <v>89</v>
      </c>
      <c r="D3849" t="s">
        <v>84</v>
      </c>
      <c r="E3849" t="s">
        <v>73</v>
      </c>
      <c r="F3849" t="s">
        <v>73</v>
      </c>
      <c r="G3849">
        <v>1</v>
      </c>
      <c r="H3849">
        <v>7</v>
      </c>
      <c r="I3849">
        <v>1087</v>
      </c>
      <c r="J3849">
        <v>7</v>
      </c>
      <c r="K3849" t="s">
        <v>603</v>
      </c>
      <c r="L3849" t="s">
        <v>86</v>
      </c>
      <c r="M3849" t="s">
        <v>384</v>
      </c>
      <c r="N3849" t="s">
        <v>76</v>
      </c>
      <c r="O3849" t="s">
        <v>77</v>
      </c>
      <c r="P3849" t="s">
        <v>78</v>
      </c>
      <c r="Q3849" t="s">
        <v>73</v>
      </c>
      <c r="R3849" t="s">
        <v>73</v>
      </c>
      <c r="S3849" t="s">
        <v>73</v>
      </c>
      <c r="T3849" t="s">
        <v>73</v>
      </c>
      <c r="U3849" t="s">
        <v>73</v>
      </c>
      <c r="V3849" t="s">
        <v>73</v>
      </c>
      <c r="W3849" t="s">
        <v>73</v>
      </c>
      <c r="X3849" t="s">
        <v>73</v>
      </c>
      <c r="Y3849" t="s">
        <v>93</v>
      </c>
      <c r="Z3849" t="s">
        <v>149</v>
      </c>
      <c r="AA3849" t="s">
        <v>73</v>
      </c>
      <c r="AB3849" t="s">
        <v>73</v>
      </c>
      <c r="AC3849" t="s">
        <v>95</v>
      </c>
      <c r="AD3849" t="s">
        <v>175</v>
      </c>
      <c r="AE3849" t="s">
        <v>75</v>
      </c>
      <c r="AF3849" t="s">
        <v>75</v>
      </c>
      <c r="AI3849" t="s">
        <v>73</v>
      </c>
      <c r="AJ3849" t="s">
        <v>73</v>
      </c>
      <c r="AK3849" t="s">
        <v>603</v>
      </c>
    </row>
    <row r="3850" spans="1:37" x14ac:dyDescent="0.25">
      <c r="A3850" t="s">
        <v>4058</v>
      </c>
      <c r="B3850">
        <v>623197</v>
      </c>
      <c r="C3850" t="s">
        <v>71</v>
      </c>
      <c r="D3850" t="s">
        <v>105</v>
      </c>
      <c r="E3850" t="s">
        <v>73</v>
      </c>
      <c r="F3850" t="s">
        <v>73</v>
      </c>
      <c r="G3850">
        <v>0</v>
      </c>
      <c r="H3850">
        <v>2</v>
      </c>
      <c r="I3850">
        <v>47</v>
      </c>
      <c r="J3850">
        <v>2</v>
      </c>
      <c r="K3850" t="s">
        <v>106</v>
      </c>
      <c r="L3850" t="s">
        <v>86</v>
      </c>
      <c r="M3850" t="s">
        <v>75</v>
      </c>
      <c r="N3850" t="s">
        <v>75</v>
      </c>
      <c r="O3850" t="s">
        <v>75</v>
      </c>
      <c r="P3850" t="s">
        <v>75</v>
      </c>
      <c r="Q3850" t="s">
        <v>73</v>
      </c>
      <c r="R3850" t="s">
        <v>73</v>
      </c>
      <c r="S3850" t="s">
        <v>73</v>
      </c>
      <c r="T3850" t="s">
        <v>73</v>
      </c>
      <c r="U3850" t="s">
        <v>73</v>
      </c>
      <c r="V3850" t="s">
        <v>73</v>
      </c>
      <c r="W3850" t="s">
        <v>73</v>
      </c>
      <c r="X3850" t="s">
        <v>73</v>
      </c>
      <c r="Y3850" t="s">
        <v>75</v>
      </c>
      <c r="Z3850" t="s">
        <v>75</v>
      </c>
      <c r="AA3850" t="s">
        <v>73</v>
      </c>
      <c r="AB3850" t="s">
        <v>73</v>
      </c>
      <c r="AC3850" t="s">
        <v>75</v>
      </c>
      <c r="AD3850" t="s">
        <v>75</v>
      </c>
      <c r="AE3850" t="s">
        <v>75</v>
      </c>
      <c r="AF3850" t="s">
        <v>75</v>
      </c>
      <c r="AI3850" t="s">
        <v>73</v>
      </c>
      <c r="AJ3850" t="s">
        <v>73</v>
      </c>
      <c r="AK3850" t="s">
        <v>82</v>
      </c>
    </row>
    <row r="3851" spans="1:37" x14ac:dyDescent="0.25">
      <c r="A3851" t="s">
        <v>4059</v>
      </c>
      <c r="B3851">
        <v>623195</v>
      </c>
      <c r="C3851" t="s">
        <v>89</v>
      </c>
      <c r="D3851" t="s">
        <v>105</v>
      </c>
      <c r="E3851" t="s">
        <v>73</v>
      </c>
      <c r="F3851" t="s">
        <v>73</v>
      </c>
      <c r="G3851">
        <v>0</v>
      </c>
      <c r="H3851">
        <v>4</v>
      </c>
      <c r="I3851">
        <v>239</v>
      </c>
      <c r="J3851">
        <v>4</v>
      </c>
      <c r="K3851" t="s">
        <v>85</v>
      </c>
      <c r="L3851" t="s">
        <v>86</v>
      </c>
      <c r="M3851" t="s">
        <v>123</v>
      </c>
      <c r="N3851" t="s">
        <v>112</v>
      </c>
      <c r="O3851" t="s">
        <v>75</v>
      </c>
      <c r="P3851" t="s">
        <v>75</v>
      </c>
      <c r="Q3851" t="s">
        <v>73</v>
      </c>
      <c r="R3851" t="s">
        <v>73</v>
      </c>
      <c r="S3851" t="s">
        <v>73</v>
      </c>
      <c r="T3851" t="s">
        <v>73</v>
      </c>
      <c r="U3851" t="s">
        <v>73</v>
      </c>
      <c r="V3851" t="s">
        <v>73</v>
      </c>
      <c r="W3851" t="s">
        <v>73</v>
      </c>
      <c r="X3851" t="s">
        <v>73</v>
      </c>
      <c r="Y3851" t="s">
        <v>75</v>
      </c>
      <c r="Z3851" t="s">
        <v>75</v>
      </c>
      <c r="AA3851" t="s">
        <v>73</v>
      </c>
      <c r="AB3851" t="s">
        <v>73</v>
      </c>
      <c r="AC3851" t="s">
        <v>75</v>
      </c>
      <c r="AD3851" t="s">
        <v>96</v>
      </c>
      <c r="AE3851" t="s">
        <v>75</v>
      </c>
      <c r="AF3851" t="s">
        <v>75</v>
      </c>
      <c r="AI3851" t="s">
        <v>73</v>
      </c>
      <c r="AJ3851" t="s">
        <v>73</v>
      </c>
      <c r="AK3851" t="s">
        <v>85</v>
      </c>
    </row>
    <row r="3852" spans="1:37" x14ac:dyDescent="0.25">
      <c r="A3852" t="s">
        <v>4060</v>
      </c>
      <c r="B3852">
        <v>623183</v>
      </c>
      <c r="C3852" t="s">
        <v>71</v>
      </c>
      <c r="D3852" t="s">
        <v>72</v>
      </c>
      <c r="E3852" t="s">
        <v>73</v>
      </c>
      <c r="F3852" t="s">
        <v>73</v>
      </c>
      <c r="G3852">
        <v>0</v>
      </c>
      <c r="H3852">
        <v>0</v>
      </c>
      <c r="I3852">
        <v>0</v>
      </c>
      <c r="J3852">
        <v>0</v>
      </c>
      <c r="K3852" t="s">
        <v>603</v>
      </c>
      <c r="L3852" t="s">
        <v>75</v>
      </c>
      <c r="M3852" t="s">
        <v>75</v>
      </c>
      <c r="N3852" t="s">
        <v>75</v>
      </c>
      <c r="O3852" t="s">
        <v>75</v>
      </c>
      <c r="P3852" t="s">
        <v>75</v>
      </c>
      <c r="Q3852" t="s">
        <v>73</v>
      </c>
      <c r="R3852" t="s">
        <v>73</v>
      </c>
      <c r="S3852" t="s">
        <v>73</v>
      </c>
      <c r="T3852" t="s">
        <v>73</v>
      </c>
      <c r="U3852" t="s">
        <v>73</v>
      </c>
      <c r="V3852" t="s">
        <v>73</v>
      </c>
      <c r="W3852" t="s">
        <v>73</v>
      </c>
      <c r="X3852" t="s">
        <v>73</v>
      </c>
      <c r="Y3852" t="s">
        <v>75</v>
      </c>
      <c r="Z3852" t="s">
        <v>75</v>
      </c>
      <c r="AA3852" t="s">
        <v>73</v>
      </c>
      <c r="AB3852" t="s">
        <v>73</v>
      </c>
      <c r="AC3852" t="s">
        <v>75</v>
      </c>
      <c r="AD3852" t="s">
        <v>75</v>
      </c>
      <c r="AE3852" t="s">
        <v>75</v>
      </c>
      <c r="AF3852" t="s">
        <v>75</v>
      </c>
      <c r="AI3852" t="s">
        <v>73</v>
      </c>
      <c r="AJ3852" t="s">
        <v>73</v>
      </c>
      <c r="AK3852" t="s">
        <v>603</v>
      </c>
    </row>
    <row r="3853" spans="1:37" x14ac:dyDescent="0.25">
      <c r="A3853" t="s">
        <v>4061</v>
      </c>
      <c r="B3853">
        <v>623167</v>
      </c>
      <c r="C3853" t="s">
        <v>89</v>
      </c>
      <c r="D3853" t="s">
        <v>105</v>
      </c>
      <c r="E3853" t="s">
        <v>73</v>
      </c>
      <c r="F3853" t="s">
        <v>73</v>
      </c>
      <c r="G3853">
        <v>1</v>
      </c>
      <c r="H3853">
        <v>5</v>
      </c>
      <c r="I3853">
        <v>1455</v>
      </c>
      <c r="J3853">
        <v>5</v>
      </c>
      <c r="K3853" t="s">
        <v>109</v>
      </c>
      <c r="L3853" t="s">
        <v>86</v>
      </c>
      <c r="M3853" t="s">
        <v>144</v>
      </c>
      <c r="N3853" t="s">
        <v>76</v>
      </c>
      <c r="O3853" t="s">
        <v>171</v>
      </c>
      <c r="P3853" t="s">
        <v>78</v>
      </c>
      <c r="Q3853" t="s">
        <v>73</v>
      </c>
      <c r="R3853" t="s">
        <v>73</v>
      </c>
      <c r="S3853" t="s">
        <v>73</v>
      </c>
      <c r="T3853" t="s">
        <v>73</v>
      </c>
      <c r="U3853" t="s">
        <v>73</v>
      </c>
      <c r="V3853" t="s">
        <v>73</v>
      </c>
      <c r="W3853" t="s">
        <v>73</v>
      </c>
      <c r="X3853" t="s">
        <v>73</v>
      </c>
      <c r="Y3853" t="s">
        <v>124</v>
      </c>
      <c r="Z3853" t="s">
        <v>94</v>
      </c>
      <c r="AA3853" t="s">
        <v>73</v>
      </c>
      <c r="AB3853" t="s">
        <v>73</v>
      </c>
      <c r="AC3853" t="s">
        <v>76</v>
      </c>
      <c r="AD3853" t="s">
        <v>175</v>
      </c>
      <c r="AE3853" t="s">
        <v>75</v>
      </c>
      <c r="AF3853" t="s">
        <v>75</v>
      </c>
      <c r="AI3853" t="s">
        <v>73</v>
      </c>
      <c r="AJ3853" t="s">
        <v>98</v>
      </c>
      <c r="AK3853" t="s">
        <v>109</v>
      </c>
    </row>
    <row r="3854" spans="1:37" x14ac:dyDescent="0.25">
      <c r="A3854" t="s">
        <v>4062</v>
      </c>
      <c r="B3854">
        <v>623161</v>
      </c>
      <c r="C3854" t="s">
        <v>89</v>
      </c>
      <c r="D3854" t="s">
        <v>105</v>
      </c>
      <c r="E3854" t="s">
        <v>73</v>
      </c>
      <c r="F3854" t="s">
        <v>73</v>
      </c>
      <c r="G3854">
        <v>1</v>
      </c>
      <c r="H3854">
        <v>5</v>
      </c>
      <c r="I3854">
        <v>987</v>
      </c>
      <c r="J3854">
        <v>2.5</v>
      </c>
      <c r="K3854" t="s">
        <v>85</v>
      </c>
      <c r="L3854" t="s">
        <v>86</v>
      </c>
      <c r="M3854" t="s">
        <v>123</v>
      </c>
      <c r="N3854" t="s">
        <v>544</v>
      </c>
      <c r="O3854" t="s">
        <v>77</v>
      </c>
      <c r="P3854" t="s">
        <v>78</v>
      </c>
      <c r="Q3854" t="s">
        <v>73</v>
      </c>
      <c r="R3854" t="s">
        <v>73</v>
      </c>
      <c r="S3854" t="s">
        <v>73</v>
      </c>
      <c r="T3854" t="s">
        <v>73</v>
      </c>
      <c r="U3854" t="s">
        <v>73</v>
      </c>
      <c r="V3854" t="s">
        <v>73</v>
      </c>
      <c r="W3854" t="s">
        <v>73</v>
      </c>
      <c r="X3854" t="s">
        <v>73</v>
      </c>
      <c r="Y3854" t="s">
        <v>93</v>
      </c>
      <c r="Z3854" t="s">
        <v>94</v>
      </c>
      <c r="AA3854" t="s">
        <v>73</v>
      </c>
      <c r="AB3854" t="s">
        <v>73</v>
      </c>
      <c r="AC3854" t="s">
        <v>95</v>
      </c>
      <c r="AD3854" t="s">
        <v>121</v>
      </c>
      <c r="AE3854" t="s">
        <v>75</v>
      </c>
      <c r="AF3854" t="s">
        <v>75</v>
      </c>
      <c r="AI3854" t="s">
        <v>73</v>
      </c>
      <c r="AJ3854" t="s">
        <v>73</v>
      </c>
      <c r="AK3854" t="s">
        <v>85</v>
      </c>
    </row>
    <row r="3855" spans="1:37" x14ac:dyDescent="0.25">
      <c r="A3855" t="s">
        <v>4063</v>
      </c>
      <c r="B3855">
        <v>623158</v>
      </c>
      <c r="C3855" t="s">
        <v>89</v>
      </c>
      <c r="D3855" t="s">
        <v>90</v>
      </c>
      <c r="E3855" t="s">
        <v>73</v>
      </c>
      <c r="F3855" t="s">
        <v>73</v>
      </c>
      <c r="G3855">
        <v>0</v>
      </c>
      <c r="H3855">
        <v>2</v>
      </c>
      <c r="I3855">
        <v>334</v>
      </c>
      <c r="J3855">
        <v>2</v>
      </c>
      <c r="K3855" t="s">
        <v>85</v>
      </c>
      <c r="L3855" t="s">
        <v>412</v>
      </c>
      <c r="M3855" t="s">
        <v>123</v>
      </c>
      <c r="N3855" t="s">
        <v>147</v>
      </c>
      <c r="O3855" t="s">
        <v>77</v>
      </c>
      <c r="P3855" t="s">
        <v>78</v>
      </c>
      <c r="Q3855" t="s">
        <v>73</v>
      </c>
      <c r="R3855" t="s">
        <v>73</v>
      </c>
      <c r="S3855" t="s">
        <v>73</v>
      </c>
      <c r="T3855" t="s">
        <v>73</v>
      </c>
      <c r="U3855" t="s">
        <v>73</v>
      </c>
      <c r="V3855" t="s">
        <v>73</v>
      </c>
      <c r="W3855" t="s">
        <v>73</v>
      </c>
      <c r="X3855" t="s">
        <v>73</v>
      </c>
      <c r="Y3855" t="s">
        <v>87</v>
      </c>
      <c r="Z3855" t="s">
        <v>75</v>
      </c>
      <c r="AA3855" t="s">
        <v>73</v>
      </c>
      <c r="AB3855" t="s">
        <v>73</v>
      </c>
      <c r="AC3855" t="s">
        <v>76</v>
      </c>
      <c r="AD3855" t="s">
        <v>121</v>
      </c>
      <c r="AE3855" t="s">
        <v>75</v>
      </c>
      <c r="AF3855" t="s">
        <v>75</v>
      </c>
      <c r="AI3855" t="s">
        <v>73</v>
      </c>
      <c r="AJ3855" t="s">
        <v>73</v>
      </c>
      <c r="AK3855" t="s">
        <v>85</v>
      </c>
    </row>
    <row r="3856" spans="1:37" x14ac:dyDescent="0.25">
      <c r="A3856" t="s">
        <v>4064</v>
      </c>
      <c r="B3856">
        <v>623138</v>
      </c>
      <c r="C3856" t="s">
        <v>89</v>
      </c>
      <c r="D3856" t="s">
        <v>90</v>
      </c>
      <c r="E3856" t="s">
        <v>73</v>
      </c>
      <c r="F3856" t="s">
        <v>73</v>
      </c>
      <c r="G3856">
        <v>1</v>
      </c>
      <c r="H3856">
        <v>2</v>
      </c>
      <c r="I3856">
        <v>528</v>
      </c>
      <c r="J3856">
        <v>2</v>
      </c>
      <c r="K3856" t="s">
        <v>603</v>
      </c>
      <c r="L3856" t="s">
        <v>86</v>
      </c>
      <c r="M3856" t="s">
        <v>160</v>
      </c>
      <c r="N3856" t="s">
        <v>76</v>
      </c>
      <c r="O3856" t="s">
        <v>77</v>
      </c>
      <c r="P3856" t="s">
        <v>78</v>
      </c>
      <c r="Q3856" t="s">
        <v>73</v>
      </c>
      <c r="R3856" t="s">
        <v>73</v>
      </c>
      <c r="S3856" t="s">
        <v>73</v>
      </c>
      <c r="T3856" t="s">
        <v>73</v>
      </c>
      <c r="U3856" t="s">
        <v>73</v>
      </c>
      <c r="V3856" t="s">
        <v>73</v>
      </c>
      <c r="W3856" t="s">
        <v>73</v>
      </c>
      <c r="X3856" t="s">
        <v>73</v>
      </c>
      <c r="Y3856" t="s">
        <v>93</v>
      </c>
      <c r="Z3856" t="s">
        <v>149</v>
      </c>
      <c r="AA3856" t="s">
        <v>73</v>
      </c>
      <c r="AB3856" t="s">
        <v>73</v>
      </c>
      <c r="AC3856" t="s">
        <v>95</v>
      </c>
      <c r="AD3856" t="s">
        <v>116</v>
      </c>
      <c r="AE3856" t="s">
        <v>75</v>
      </c>
      <c r="AF3856" t="s">
        <v>75</v>
      </c>
      <c r="AI3856" t="s">
        <v>73</v>
      </c>
      <c r="AJ3856" t="s">
        <v>98</v>
      </c>
      <c r="AK3856" t="s">
        <v>603</v>
      </c>
    </row>
    <row r="3857" spans="1:37" x14ac:dyDescent="0.25">
      <c r="A3857" t="s">
        <v>4065</v>
      </c>
      <c r="B3857">
        <v>623134</v>
      </c>
      <c r="C3857" t="s">
        <v>71</v>
      </c>
      <c r="D3857" t="s">
        <v>72</v>
      </c>
      <c r="E3857" t="s">
        <v>73</v>
      </c>
      <c r="F3857" t="s">
        <v>73</v>
      </c>
      <c r="G3857">
        <v>1</v>
      </c>
      <c r="H3857">
        <v>0</v>
      </c>
      <c r="I3857">
        <v>0</v>
      </c>
      <c r="J3857">
        <v>0</v>
      </c>
      <c r="K3857" t="s">
        <v>85</v>
      </c>
      <c r="L3857" t="s">
        <v>75</v>
      </c>
      <c r="M3857" t="s">
        <v>75</v>
      </c>
      <c r="N3857" t="s">
        <v>75</v>
      </c>
      <c r="O3857" t="s">
        <v>75</v>
      </c>
      <c r="P3857" t="s">
        <v>75</v>
      </c>
      <c r="Q3857" t="s">
        <v>73</v>
      </c>
      <c r="R3857" t="s">
        <v>73</v>
      </c>
      <c r="S3857" t="s">
        <v>73</v>
      </c>
      <c r="T3857" t="s">
        <v>73</v>
      </c>
      <c r="U3857" t="s">
        <v>73</v>
      </c>
      <c r="V3857" t="s">
        <v>73</v>
      </c>
      <c r="W3857" t="s">
        <v>73</v>
      </c>
      <c r="X3857" t="s">
        <v>73</v>
      </c>
      <c r="Y3857" t="s">
        <v>75</v>
      </c>
      <c r="Z3857" t="s">
        <v>75</v>
      </c>
      <c r="AA3857" t="s">
        <v>73</v>
      </c>
      <c r="AB3857" t="s">
        <v>73</v>
      </c>
      <c r="AC3857" t="s">
        <v>75</v>
      </c>
      <c r="AD3857" t="s">
        <v>75</v>
      </c>
      <c r="AE3857" t="s">
        <v>75</v>
      </c>
      <c r="AF3857" t="s">
        <v>75</v>
      </c>
      <c r="AI3857" t="s">
        <v>73</v>
      </c>
      <c r="AJ3857" t="s">
        <v>73</v>
      </c>
      <c r="AK3857" t="s">
        <v>85</v>
      </c>
    </row>
    <row r="3858" spans="1:37" x14ac:dyDescent="0.25">
      <c r="A3858" t="s">
        <v>4066</v>
      </c>
      <c r="B3858">
        <v>623130</v>
      </c>
      <c r="C3858" t="s">
        <v>89</v>
      </c>
      <c r="D3858" t="s">
        <v>90</v>
      </c>
      <c r="E3858" t="s">
        <v>73</v>
      </c>
      <c r="F3858" t="s">
        <v>73</v>
      </c>
      <c r="G3858">
        <v>0</v>
      </c>
      <c r="H3858">
        <v>1</v>
      </c>
      <c r="I3858">
        <v>773</v>
      </c>
      <c r="J3858">
        <v>1</v>
      </c>
      <c r="K3858" t="s">
        <v>106</v>
      </c>
      <c r="L3858" t="s">
        <v>86</v>
      </c>
      <c r="M3858" t="s">
        <v>210</v>
      </c>
      <c r="N3858" t="s">
        <v>75</v>
      </c>
      <c r="O3858" t="s">
        <v>75</v>
      </c>
      <c r="P3858" t="s">
        <v>75</v>
      </c>
      <c r="Q3858" t="s">
        <v>73</v>
      </c>
      <c r="R3858" t="s">
        <v>73</v>
      </c>
      <c r="S3858" t="s">
        <v>73</v>
      </c>
      <c r="T3858" t="s">
        <v>73</v>
      </c>
      <c r="U3858" t="s">
        <v>73</v>
      </c>
      <c r="V3858" t="s">
        <v>73</v>
      </c>
      <c r="W3858" t="s">
        <v>73</v>
      </c>
      <c r="X3858" t="s">
        <v>73</v>
      </c>
      <c r="Y3858" t="s">
        <v>75</v>
      </c>
      <c r="Z3858" t="s">
        <v>75</v>
      </c>
      <c r="AA3858" t="s">
        <v>73</v>
      </c>
      <c r="AB3858" t="s">
        <v>73</v>
      </c>
      <c r="AC3858" t="s">
        <v>75</v>
      </c>
      <c r="AD3858" t="s">
        <v>96</v>
      </c>
      <c r="AE3858" t="s">
        <v>75</v>
      </c>
      <c r="AF3858" t="s">
        <v>75</v>
      </c>
      <c r="AI3858" t="s">
        <v>73</v>
      </c>
      <c r="AJ3858" t="s">
        <v>98</v>
      </c>
      <c r="AK3858" t="s">
        <v>82</v>
      </c>
    </row>
    <row r="3859" spans="1:37" x14ac:dyDescent="0.25">
      <c r="A3859" t="s">
        <v>4067</v>
      </c>
      <c r="B3859">
        <v>623118</v>
      </c>
      <c r="C3859" t="s">
        <v>89</v>
      </c>
      <c r="D3859" t="s">
        <v>90</v>
      </c>
      <c r="E3859" t="s">
        <v>73</v>
      </c>
      <c r="F3859" t="s">
        <v>73</v>
      </c>
      <c r="G3859">
        <v>0</v>
      </c>
      <c r="H3859">
        <v>4</v>
      </c>
      <c r="I3859">
        <v>190</v>
      </c>
      <c r="J3859">
        <v>2</v>
      </c>
      <c r="K3859" t="s">
        <v>85</v>
      </c>
      <c r="L3859" t="s">
        <v>86</v>
      </c>
      <c r="M3859" t="s">
        <v>126</v>
      </c>
      <c r="N3859" t="s">
        <v>75</v>
      </c>
      <c r="O3859" t="s">
        <v>75</v>
      </c>
      <c r="P3859" t="s">
        <v>75</v>
      </c>
      <c r="Q3859" t="s">
        <v>73</v>
      </c>
      <c r="R3859" t="s">
        <v>73</v>
      </c>
      <c r="S3859" t="s">
        <v>73</v>
      </c>
      <c r="T3859" t="s">
        <v>73</v>
      </c>
      <c r="U3859" t="s">
        <v>73</v>
      </c>
      <c r="V3859" t="s">
        <v>73</v>
      </c>
      <c r="W3859" t="s">
        <v>73</v>
      </c>
      <c r="X3859" t="s">
        <v>73</v>
      </c>
      <c r="Y3859" t="s">
        <v>75</v>
      </c>
      <c r="Z3859" t="s">
        <v>75</v>
      </c>
      <c r="AA3859" t="s">
        <v>73</v>
      </c>
      <c r="AB3859" t="s">
        <v>73</v>
      </c>
      <c r="AC3859" t="s">
        <v>75</v>
      </c>
      <c r="AD3859" t="s">
        <v>96</v>
      </c>
      <c r="AE3859" t="s">
        <v>75</v>
      </c>
      <c r="AF3859" t="s">
        <v>75</v>
      </c>
      <c r="AI3859" t="s">
        <v>73</v>
      </c>
      <c r="AJ3859" t="s">
        <v>98</v>
      </c>
      <c r="AK3859" t="s">
        <v>85</v>
      </c>
    </row>
    <row r="3860" spans="1:37" x14ac:dyDescent="0.25">
      <c r="A3860" t="s">
        <v>4068</v>
      </c>
      <c r="B3860">
        <v>623114</v>
      </c>
      <c r="C3860" t="s">
        <v>71</v>
      </c>
      <c r="D3860" t="s">
        <v>72</v>
      </c>
      <c r="E3860" t="s">
        <v>73</v>
      </c>
      <c r="F3860" t="s">
        <v>73</v>
      </c>
      <c r="G3860">
        <v>0</v>
      </c>
      <c r="H3860">
        <v>0</v>
      </c>
      <c r="I3860">
        <v>0</v>
      </c>
      <c r="J3860">
        <v>0</v>
      </c>
      <c r="K3860" t="s">
        <v>85</v>
      </c>
      <c r="L3860" t="s">
        <v>75</v>
      </c>
      <c r="M3860" t="s">
        <v>126</v>
      </c>
      <c r="N3860" t="s">
        <v>76</v>
      </c>
      <c r="O3860" t="s">
        <v>171</v>
      </c>
      <c r="P3860" t="s">
        <v>78</v>
      </c>
      <c r="Q3860" t="s">
        <v>73</v>
      </c>
      <c r="R3860" t="s">
        <v>73</v>
      </c>
      <c r="S3860" t="s">
        <v>73</v>
      </c>
      <c r="T3860" t="s">
        <v>73</v>
      </c>
      <c r="U3860" t="s">
        <v>73</v>
      </c>
      <c r="V3860" t="s">
        <v>73</v>
      </c>
      <c r="W3860" t="s">
        <v>73</v>
      </c>
      <c r="X3860" t="s">
        <v>73</v>
      </c>
      <c r="Y3860" t="s">
        <v>79</v>
      </c>
      <c r="Z3860" t="s">
        <v>103</v>
      </c>
      <c r="AA3860" t="s">
        <v>73</v>
      </c>
      <c r="AB3860" t="s">
        <v>73</v>
      </c>
      <c r="AC3860" t="s">
        <v>76</v>
      </c>
      <c r="AD3860" t="s">
        <v>76</v>
      </c>
      <c r="AE3860" t="s">
        <v>75</v>
      </c>
      <c r="AF3860" t="s">
        <v>75</v>
      </c>
      <c r="AI3860" t="s">
        <v>73</v>
      </c>
      <c r="AJ3860" t="s">
        <v>73</v>
      </c>
      <c r="AK3860" t="s">
        <v>85</v>
      </c>
    </row>
    <row r="3861" spans="1:37" x14ac:dyDescent="0.25">
      <c r="A3861" t="s">
        <v>4069</v>
      </c>
      <c r="B3861">
        <v>623101</v>
      </c>
      <c r="C3861" t="s">
        <v>71</v>
      </c>
      <c r="D3861" t="s">
        <v>72</v>
      </c>
      <c r="E3861" t="s">
        <v>73</v>
      </c>
      <c r="F3861" t="s">
        <v>73</v>
      </c>
      <c r="G3861">
        <v>0</v>
      </c>
      <c r="H3861">
        <v>0</v>
      </c>
      <c r="I3861">
        <v>0</v>
      </c>
      <c r="J3861">
        <v>0</v>
      </c>
      <c r="K3861" t="s">
        <v>109</v>
      </c>
      <c r="L3861" t="s">
        <v>75</v>
      </c>
      <c r="M3861" t="s">
        <v>75</v>
      </c>
      <c r="N3861" t="s">
        <v>75</v>
      </c>
      <c r="O3861" t="s">
        <v>75</v>
      </c>
      <c r="P3861" t="s">
        <v>75</v>
      </c>
      <c r="Q3861" t="s">
        <v>73</v>
      </c>
      <c r="R3861" t="s">
        <v>73</v>
      </c>
      <c r="S3861" t="s">
        <v>73</v>
      </c>
      <c r="T3861" t="s">
        <v>73</v>
      </c>
      <c r="U3861" t="s">
        <v>73</v>
      </c>
      <c r="V3861" t="s">
        <v>73</v>
      </c>
      <c r="W3861" t="s">
        <v>73</v>
      </c>
      <c r="X3861" t="s">
        <v>73</v>
      </c>
      <c r="Y3861" t="s">
        <v>75</v>
      </c>
      <c r="Z3861" t="s">
        <v>75</v>
      </c>
      <c r="AA3861" t="s">
        <v>73</v>
      </c>
      <c r="AB3861" t="s">
        <v>73</v>
      </c>
      <c r="AC3861" t="s">
        <v>75</v>
      </c>
      <c r="AD3861" t="s">
        <v>75</v>
      </c>
      <c r="AE3861" t="s">
        <v>75</v>
      </c>
      <c r="AF3861" t="s">
        <v>75</v>
      </c>
      <c r="AI3861" t="s">
        <v>73</v>
      </c>
      <c r="AJ3861" t="s">
        <v>73</v>
      </c>
      <c r="AK3861" t="s">
        <v>82</v>
      </c>
    </row>
    <row r="3862" spans="1:37" x14ac:dyDescent="0.25">
      <c r="A3862" t="s">
        <v>4070</v>
      </c>
      <c r="B3862">
        <v>623095</v>
      </c>
      <c r="C3862" t="s">
        <v>89</v>
      </c>
      <c r="D3862" t="s">
        <v>105</v>
      </c>
      <c r="E3862" t="s">
        <v>73</v>
      </c>
      <c r="F3862" t="s">
        <v>73</v>
      </c>
      <c r="G3862">
        <v>0</v>
      </c>
      <c r="H3862">
        <v>4</v>
      </c>
      <c r="I3862">
        <v>34</v>
      </c>
      <c r="J3862">
        <v>4</v>
      </c>
      <c r="K3862" t="s">
        <v>109</v>
      </c>
      <c r="L3862" t="s">
        <v>86</v>
      </c>
      <c r="M3862" t="s">
        <v>144</v>
      </c>
      <c r="N3862" t="s">
        <v>137</v>
      </c>
      <c r="O3862" t="s">
        <v>75</v>
      </c>
      <c r="P3862" t="s">
        <v>75</v>
      </c>
      <c r="Q3862" t="s">
        <v>73</v>
      </c>
      <c r="R3862" t="s">
        <v>73</v>
      </c>
      <c r="S3862" t="s">
        <v>73</v>
      </c>
      <c r="T3862" t="s">
        <v>73</v>
      </c>
      <c r="U3862" t="s">
        <v>73</v>
      </c>
      <c r="V3862" t="s">
        <v>73</v>
      </c>
      <c r="W3862" t="s">
        <v>73</v>
      </c>
      <c r="X3862" t="s">
        <v>73</v>
      </c>
      <c r="Y3862" t="s">
        <v>75</v>
      </c>
      <c r="Z3862" t="s">
        <v>75</v>
      </c>
      <c r="AA3862" t="s">
        <v>73</v>
      </c>
      <c r="AB3862" t="s">
        <v>73</v>
      </c>
      <c r="AC3862" t="s">
        <v>75</v>
      </c>
      <c r="AD3862" t="s">
        <v>96</v>
      </c>
      <c r="AE3862" t="s">
        <v>75</v>
      </c>
      <c r="AF3862" t="s">
        <v>75</v>
      </c>
      <c r="AI3862" t="s">
        <v>73</v>
      </c>
      <c r="AJ3862" t="s">
        <v>73</v>
      </c>
      <c r="AK3862" t="s">
        <v>82</v>
      </c>
    </row>
    <row r="3863" spans="1:37" x14ac:dyDescent="0.25">
      <c r="A3863" t="s">
        <v>4071</v>
      </c>
      <c r="B3863">
        <v>623093</v>
      </c>
      <c r="C3863" t="s">
        <v>89</v>
      </c>
      <c r="D3863" t="s">
        <v>90</v>
      </c>
      <c r="E3863" t="s">
        <v>73</v>
      </c>
      <c r="F3863" t="s">
        <v>73</v>
      </c>
      <c r="G3863">
        <v>0</v>
      </c>
      <c r="H3863">
        <v>2</v>
      </c>
      <c r="I3863">
        <v>1236</v>
      </c>
      <c r="J3863">
        <v>2</v>
      </c>
      <c r="K3863" t="s">
        <v>85</v>
      </c>
      <c r="L3863" t="s">
        <v>86</v>
      </c>
      <c r="M3863" t="s">
        <v>123</v>
      </c>
      <c r="N3863" t="s">
        <v>76</v>
      </c>
      <c r="O3863" t="s">
        <v>77</v>
      </c>
      <c r="P3863" t="s">
        <v>78</v>
      </c>
      <c r="Q3863" t="s">
        <v>73</v>
      </c>
      <c r="R3863" t="s">
        <v>73</v>
      </c>
      <c r="S3863" t="s">
        <v>73</v>
      </c>
      <c r="T3863" t="s">
        <v>73</v>
      </c>
      <c r="U3863" t="s">
        <v>73</v>
      </c>
      <c r="V3863" t="s">
        <v>73</v>
      </c>
      <c r="W3863" t="s">
        <v>73</v>
      </c>
      <c r="X3863" t="s">
        <v>73</v>
      </c>
      <c r="Y3863" t="s">
        <v>87</v>
      </c>
      <c r="Z3863" t="s">
        <v>75</v>
      </c>
      <c r="AA3863" t="s">
        <v>73</v>
      </c>
      <c r="AB3863" t="s">
        <v>73</v>
      </c>
      <c r="AC3863" t="s">
        <v>76</v>
      </c>
      <c r="AD3863" t="s">
        <v>96</v>
      </c>
      <c r="AE3863" t="s">
        <v>75</v>
      </c>
      <c r="AF3863" t="s">
        <v>75</v>
      </c>
      <c r="AI3863" t="s">
        <v>73</v>
      </c>
      <c r="AJ3863" t="s">
        <v>98</v>
      </c>
      <c r="AK3863" t="s">
        <v>85</v>
      </c>
    </row>
    <row r="3864" spans="1:37" x14ac:dyDescent="0.25">
      <c r="A3864" t="s">
        <v>4072</v>
      </c>
      <c r="B3864">
        <v>623088</v>
      </c>
      <c r="C3864" t="s">
        <v>71</v>
      </c>
      <c r="D3864" t="s">
        <v>105</v>
      </c>
      <c r="E3864" t="s">
        <v>73</v>
      </c>
      <c r="F3864" t="s">
        <v>73</v>
      </c>
      <c r="G3864">
        <v>0</v>
      </c>
      <c r="H3864">
        <v>2</v>
      </c>
      <c r="I3864">
        <v>91</v>
      </c>
      <c r="J3864">
        <v>1</v>
      </c>
      <c r="K3864" t="s">
        <v>85</v>
      </c>
      <c r="L3864" t="s">
        <v>86</v>
      </c>
      <c r="M3864" t="s">
        <v>75</v>
      </c>
      <c r="N3864" t="s">
        <v>75</v>
      </c>
      <c r="O3864" t="s">
        <v>75</v>
      </c>
      <c r="P3864" t="s">
        <v>75</v>
      </c>
      <c r="Q3864" t="s">
        <v>73</v>
      </c>
      <c r="R3864" t="s">
        <v>73</v>
      </c>
      <c r="S3864" t="s">
        <v>73</v>
      </c>
      <c r="T3864" t="s">
        <v>73</v>
      </c>
      <c r="U3864" t="s">
        <v>73</v>
      </c>
      <c r="V3864" t="s">
        <v>73</v>
      </c>
      <c r="W3864" t="s">
        <v>73</v>
      </c>
      <c r="X3864" t="s">
        <v>73</v>
      </c>
      <c r="Y3864" t="s">
        <v>75</v>
      </c>
      <c r="Z3864" t="s">
        <v>75</v>
      </c>
      <c r="AA3864" t="s">
        <v>73</v>
      </c>
      <c r="AB3864" t="s">
        <v>73</v>
      </c>
      <c r="AC3864" t="s">
        <v>75</v>
      </c>
      <c r="AD3864" t="s">
        <v>75</v>
      </c>
      <c r="AE3864" t="s">
        <v>75</v>
      </c>
      <c r="AF3864" t="s">
        <v>75</v>
      </c>
      <c r="AI3864" t="s">
        <v>73</v>
      </c>
      <c r="AJ3864" t="s">
        <v>73</v>
      </c>
      <c r="AK3864" t="s">
        <v>85</v>
      </c>
    </row>
    <row r="3865" spans="1:37" x14ac:dyDescent="0.25">
      <c r="A3865" t="s">
        <v>4073</v>
      </c>
      <c r="B3865">
        <v>623084</v>
      </c>
      <c r="C3865" t="s">
        <v>89</v>
      </c>
      <c r="D3865" t="s">
        <v>105</v>
      </c>
      <c r="E3865" t="s">
        <v>73</v>
      </c>
      <c r="F3865" t="s">
        <v>73</v>
      </c>
      <c r="G3865">
        <v>0</v>
      </c>
      <c r="H3865">
        <v>8</v>
      </c>
      <c r="I3865">
        <v>310</v>
      </c>
      <c r="J3865">
        <v>2.67</v>
      </c>
      <c r="K3865" t="s">
        <v>74</v>
      </c>
      <c r="L3865" t="s">
        <v>86</v>
      </c>
      <c r="M3865" t="s">
        <v>111</v>
      </c>
      <c r="N3865" t="s">
        <v>112</v>
      </c>
      <c r="O3865" t="s">
        <v>77</v>
      </c>
      <c r="P3865" t="s">
        <v>78</v>
      </c>
      <c r="Q3865" t="s">
        <v>73</v>
      </c>
      <c r="R3865" t="s">
        <v>73</v>
      </c>
      <c r="S3865" t="s">
        <v>73</v>
      </c>
      <c r="T3865" t="s">
        <v>73</v>
      </c>
      <c r="U3865" t="s">
        <v>73</v>
      </c>
      <c r="V3865" t="s">
        <v>73</v>
      </c>
      <c r="W3865" t="s">
        <v>73</v>
      </c>
      <c r="X3865" t="s">
        <v>73</v>
      </c>
      <c r="Y3865" t="s">
        <v>87</v>
      </c>
      <c r="Z3865" t="s">
        <v>75</v>
      </c>
      <c r="AA3865" t="s">
        <v>73</v>
      </c>
      <c r="AB3865" t="s">
        <v>73</v>
      </c>
      <c r="AC3865" t="s">
        <v>76</v>
      </c>
      <c r="AD3865" t="s">
        <v>116</v>
      </c>
      <c r="AE3865" t="s">
        <v>75</v>
      </c>
      <c r="AF3865" t="s">
        <v>75</v>
      </c>
      <c r="AI3865" t="s">
        <v>73</v>
      </c>
      <c r="AJ3865" t="s">
        <v>98</v>
      </c>
      <c r="AK3865" t="s">
        <v>74</v>
      </c>
    </row>
    <row r="3866" spans="1:37" x14ac:dyDescent="0.25">
      <c r="A3866" t="s">
        <v>4074</v>
      </c>
      <c r="B3866">
        <v>623078</v>
      </c>
      <c r="C3866" t="s">
        <v>89</v>
      </c>
      <c r="D3866" t="s">
        <v>84</v>
      </c>
      <c r="E3866" t="s">
        <v>73</v>
      </c>
      <c r="F3866" t="s">
        <v>73</v>
      </c>
      <c r="G3866">
        <v>0</v>
      </c>
      <c r="H3866">
        <v>4</v>
      </c>
      <c r="I3866">
        <v>645</v>
      </c>
      <c r="J3866">
        <v>4</v>
      </c>
      <c r="K3866" t="s">
        <v>85</v>
      </c>
      <c r="L3866" t="s">
        <v>86</v>
      </c>
      <c r="M3866" t="s">
        <v>248</v>
      </c>
      <c r="N3866" t="s">
        <v>75</v>
      </c>
      <c r="O3866" t="s">
        <v>75</v>
      </c>
      <c r="P3866" t="s">
        <v>75</v>
      </c>
      <c r="Q3866" t="s">
        <v>73</v>
      </c>
      <c r="R3866" t="s">
        <v>73</v>
      </c>
      <c r="S3866" t="s">
        <v>73</v>
      </c>
      <c r="T3866" t="s">
        <v>73</v>
      </c>
      <c r="U3866" t="s">
        <v>73</v>
      </c>
      <c r="V3866" t="s">
        <v>73</v>
      </c>
      <c r="W3866" t="s">
        <v>73</v>
      </c>
      <c r="X3866" t="s">
        <v>73</v>
      </c>
      <c r="Y3866" t="s">
        <v>75</v>
      </c>
      <c r="Z3866" t="s">
        <v>75</v>
      </c>
      <c r="AA3866" t="s">
        <v>73</v>
      </c>
      <c r="AB3866" t="s">
        <v>73</v>
      </c>
      <c r="AC3866" t="s">
        <v>75</v>
      </c>
      <c r="AD3866" t="s">
        <v>154</v>
      </c>
      <c r="AE3866" t="s">
        <v>75</v>
      </c>
      <c r="AF3866" t="s">
        <v>75</v>
      </c>
      <c r="AI3866" t="s">
        <v>73</v>
      </c>
      <c r="AJ3866" t="s">
        <v>98</v>
      </c>
      <c r="AK3866" t="s">
        <v>82</v>
      </c>
    </row>
    <row r="3867" spans="1:37" x14ac:dyDescent="0.25">
      <c r="A3867" t="s">
        <v>4075</v>
      </c>
      <c r="B3867">
        <v>623064</v>
      </c>
      <c r="C3867" t="s">
        <v>71</v>
      </c>
      <c r="D3867" t="s">
        <v>72</v>
      </c>
      <c r="E3867" t="s">
        <v>73</v>
      </c>
      <c r="F3867" t="s">
        <v>73</v>
      </c>
      <c r="G3867">
        <v>0</v>
      </c>
      <c r="H3867">
        <v>0</v>
      </c>
      <c r="I3867">
        <v>0</v>
      </c>
      <c r="J3867">
        <v>0</v>
      </c>
      <c r="K3867" t="s">
        <v>109</v>
      </c>
      <c r="L3867" t="s">
        <v>75</v>
      </c>
      <c r="M3867" t="s">
        <v>75</v>
      </c>
      <c r="N3867" t="s">
        <v>75</v>
      </c>
      <c r="O3867" t="s">
        <v>75</v>
      </c>
      <c r="P3867" t="s">
        <v>75</v>
      </c>
      <c r="Q3867" t="s">
        <v>73</v>
      </c>
      <c r="R3867" t="s">
        <v>73</v>
      </c>
      <c r="S3867" t="s">
        <v>73</v>
      </c>
      <c r="T3867" t="s">
        <v>73</v>
      </c>
      <c r="U3867" t="s">
        <v>73</v>
      </c>
      <c r="V3867" t="s">
        <v>73</v>
      </c>
      <c r="W3867" t="s">
        <v>73</v>
      </c>
      <c r="X3867" t="s">
        <v>73</v>
      </c>
      <c r="Y3867" t="s">
        <v>75</v>
      </c>
      <c r="Z3867" t="s">
        <v>75</v>
      </c>
      <c r="AA3867" t="s">
        <v>73</v>
      </c>
      <c r="AB3867" t="s">
        <v>73</v>
      </c>
      <c r="AC3867" t="s">
        <v>75</v>
      </c>
      <c r="AD3867" t="s">
        <v>75</v>
      </c>
      <c r="AE3867" t="s">
        <v>75</v>
      </c>
      <c r="AF3867" t="s">
        <v>75</v>
      </c>
      <c r="AI3867" t="s">
        <v>73</v>
      </c>
      <c r="AJ3867" t="s">
        <v>73</v>
      </c>
      <c r="AK3867" t="s">
        <v>82</v>
      </c>
    </row>
    <row r="3868" spans="1:37" x14ac:dyDescent="0.25">
      <c r="A3868" t="s">
        <v>4076</v>
      </c>
      <c r="B3868">
        <v>623056</v>
      </c>
      <c r="C3868" t="s">
        <v>71</v>
      </c>
      <c r="D3868" t="s">
        <v>72</v>
      </c>
      <c r="E3868" t="s">
        <v>73</v>
      </c>
      <c r="F3868" t="s">
        <v>73</v>
      </c>
      <c r="G3868">
        <v>0</v>
      </c>
      <c r="H3868">
        <v>0</v>
      </c>
      <c r="I3868">
        <v>0</v>
      </c>
      <c r="J3868">
        <v>0</v>
      </c>
      <c r="K3868" t="s">
        <v>109</v>
      </c>
      <c r="L3868" t="s">
        <v>75</v>
      </c>
      <c r="M3868" t="s">
        <v>75</v>
      </c>
      <c r="N3868" t="s">
        <v>75</v>
      </c>
      <c r="O3868" t="s">
        <v>75</v>
      </c>
      <c r="P3868" t="s">
        <v>75</v>
      </c>
      <c r="Q3868" t="s">
        <v>73</v>
      </c>
      <c r="R3868" t="s">
        <v>73</v>
      </c>
      <c r="S3868" t="s">
        <v>73</v>
      </c>
      <c r="T3868" t="s">
        <v>73</v>
      </c>
      <c r="U3868" t="s">
        <v>73</v>
      </c>
      <c r="V3868" t="s">
        <v>73</v>
      </c>
      <c r="W3868" t="s">
        <v>73</v>
      </c>
      <c r="X3868" t="s">
        <v>73</v>
      </c>
      <c r="Y3868" t="s">
        <v>75</v>
      </c>
      <c r="Z3868" t="s">
        <v>75</v>
      </c>
      <c r="AA3868" t="s">
        <v>73</v>
      </c>
      <c r="AB3868" t="s">
        <v>73</v>
      </c>
      <c r="AC3868" t="s">
        <v>75</v>
      </c>
      <c r="AD3868" t="s">
        <v>75</v>
      </c>
      <c r="AE3868" t="s">
        <v>75</v>
      </c>
      <c r="AF3868" t="s">
        <v>75</v>
      </c>
      <c r="AI3868" t="s">
        <v>73</v>
      </c>
      <c r="AJ3868" t="s">
        <v>73</v>
      </c>
      <c r="AK3868" t="s">
        <v>82</v>
      </c>
    </row>
    <row r="3869" spans="1:37" x14ac:dyDescent="0.25">
      <c r="A3869" t="s">
        <v>4077</v>
      </c>
      <c r="B3869">
        <v>623030</v>
      </c>
      <c r="C3869" t="s">
        <v>71</v>
      </c>
      <c r="D3869" t="s">
        <v>72</v>
      </c>
      <c r="E3869" t="s">
        <v>73</v>
      </c>
      <c r="F3869" t="s">
        <v>73</v>
      </c>
      <c r="G3869">
        <v>0</v>
      </c>
      <c r="H3869">
        <v>0</v>
      </c>
      <c r="I3869">
        <v>0</v>
      </c>
      <c r="J3869">
        <v>0</v>
      </c>
      <c r="K3869" t="s">
        <v>135</v>
      </c>
      <c r="L3869" t="s">
        <v>75</v>
      </c>
      <c r="M3869" t="s">
        <v>75</v>
      </c>
      <c r="N3869" t="s">
        <v>75</v>
      </c>
      <c r="O3869" t="s">
        <v>75</v>
      </c>
      <c r="P3869" t="s">
        <v>75</v>
      </c>
      <c r="Q3869" t="s">
        <v>73</v>
      </c>
      <c r="R3869" t="s">
        <v>73</v>
      </c>
      <c r="S3869" t="s">
        <v>73</v>
      </c>
      <c r="T3869" t="s">
        <v>73</v>
      </c>
      <c r="U3869" t="s">
        <v>73</v>
      </c>
      <c r="V3869" t="s">
        <v>73</v>
      </c>
      <c r="W3869" t="s">
        <v>73</v>
      </c>
      <c r="X3869" t="s">
        <v>73</v>
      </c>
      <c r="Y3869" t="s">
        <v>75</v>
      </c>
      <c r="Z3869" t="s">
        <v>75</v>
      </c>
      <c r="AA3869" t="s">
        <v>73</v>
      </c>
      <c r="AB3869" t="s">
        <v>73</v>
      </c>
      <c r="AC3869" t="s">
        <v>75</v>
      </c>
      <c r="AD3869" t="s">
        <v>75</v>
      </c>
      <c r="AE3869" t="s">
        <v>75</v>
      </c>
      <c r="AF3869" t="s">
        <v>75</v>
      </c>
      <c r="AI3869" t="s">
        <v>73</v>
      </c>
      <c r="AJ3869" t="s">
        <v>73</v>
      </c>
      <c r="AK3869" t="s">
        <v>82</v>
      </c>
    </row>
    <row r="3870" spans="1:37" x14ac:dyDescent="0.25">
      <c r="A3870" t="s">
        <v>4078</v>
      </c>
      <c r="B3870">
        <v>622997</v>
      </c>
      <c r="C3870" t="s">
        <v>89</v>
      </c>
      <c r="D3870" t="s">
        <v>90</v>
      </c>
      <c r="E3870" t="s">
        <v>73</v>
      </c>
      <c r="F3870" t="s">
        <v>73</v>
      </c>
      <c r="G3870">
        <v>0</v>
      </c>
      <c r="H3870">
        <v>1</v>
      </c>
      <c r="I3870">
        <v>49</v>
      </c>
      <c r="J3870">
        <v>1</v>
      </c>
      <c r="K3870" t="s">
        <v>106</v>
      </c>
      <c r="L3870" t="s">
        <v>86</v>
      </c>
      <c r="M3870" t="s">
        <v>144</v>
      </c>
      <c r="N3870" t="s">
        <v>76</v>
      </c>
      <c r="O3870" t="s">
        <v>77</v>
      </c>
      <c r="P3870" t="s">
        <v>78</v>
      </c>
      <c r="Q3870" t="s">
        <v>73</v>
      </c>
      <c r="R3870" t="s">
        <v>73</v>
      </c>
      <c r="S3870" t="s">
        <v>73</v>
      </c>
      <c r="T3870" t="s">
        <v>73</v>
      </c>
      <c r="U3870" t="s">
        <v>73</v>
      </c>
      <c r="V3870" t="s">
        <v>73</v>
      </c>
      <c r="W3870" t="s">
        <v>73</v>
      </c>
      <c r="X3870" t="s">
        <v>73</v>
      </c>
      <c r="Y3870" t="s">
        <v>87</v>
      </c>
      <c r="Z3870" t="s">
        <v>75</v>
      </c>
      <c r="AA3870" t="s">
        <v>73</v>
      </c>
      <c r="AB3870" t="s">
        <v>73</v>
      </c>
      <c r="AC3870" t="s">
        <v>76</v>
      </c>
      <c r="AD3870" t="s">
        <v>96</v>
      </c>
      <c r="AE3870" t="s">
        <v>75</v>
      </c>
      <c r="AF3870" t="s">
        <v>75</v>
      </c>
      <c r="AI3870" t="s">
        <v>73</v>
      </c>
      <c r="AJ3870" t="s">
        <v>98</v>
      </c>
      <c r="AK3870" t="s">
        <v>82</v>
      </c>
    </row>
    <row r="3871" spans="1:37" x14ac:dyDescent="0.25">
      <c r="A3871" t="s">
        <v>4079</v>
      </c>
      <c r="B3871">
        <v>622995</v>
      </c>
      <c r="C3871" t="s">
        <v>89</v>
      </c>
      <c r="D3871" t="s">
        <v>90</v>
      </c>
      <c r="E3871" t="s">
        <v>73</v>
      </c>
      <c r="F3871" t="s">
        <v>73</v>
      </c>
      <c r="G3871">
        <v>0</v>
      </c>
      <c r="H3871">
        <v>2</v>
      </c>
      <c r="I3871">
        <v>79</v>
      </c>
      <c r="J3871">
        <v>2</v>
      </c>
      <c r="K3871" t="s">
        <v>85</v>
      </c>
      <c r="L3871" t="s">
        <v>86</v>
      </c>
      <c r="M3871" t="s">
        <v>144</v>
      </c>
      <c r="N3871" t="s">
        <v>76</v>
      </c>
      <c r="O3871" t="s">
        <v>92</v>
      </c>
      <c r="P3871" t="s">
        <v>78</v>
      </c>
      <c r="Q3871" t="s">
        <v>73</v>
      </c>
      <c r="R3871" t="s">
        <v>73</v>
      </c>
      <c r="S3871" t="s">
        <v>73</v>
      </c>
      <c r="T3871" t="s">
        <v>73</v>
      </c>
      <c r="U3871" t="s">
        <v>73</v>
      </c>
      <c r="V3871" t="s">
        <v>73</v>
      </c>
      <c r="W3871" t="s">
        <v>73</v>
      </c>
      <c r="X3871" t="s">
        <v>73</v>
      </c>
      <c r="Y3871" t="s">
        <v>187</v>
      </c>
      <c r="Z3871" t="s">
        <v>139</v>
      </c>
      <c r="AA3871" t="s">
        <v>73</v>
      </c>
      <c r="AB3871" t="s">
        <v>73</v>
      </c>
      <c r="AC3871" t="s">
        <v>147</v>
      </c>
      <c r="AD3871" t="s">
        <v>96</v>
      </c>
      <c r="AE3871" t="s">
        <v>75</v>
      </c>
      <c r="AF3871" t="s">
        <v>75</v>
      </c>
      <c r="AI3871" t="s">
        <v>73</v>
      </c>
      <c r="AJ3871" t="s">
        <v>98</v>
      </c>
      <c r="AK3871" t="s">
        <v>85</v>
      </c>
    </row>
    <row r="3872" spans="1:37" x14ac:dyDescent="0.25">
      <c r="A3872" t="s">
        <v>4080</v>
      </c>
      <c r="B3872">
        <v>622950</v>
      </c>
      <c r="C3872" t="s">
        <v>89</v>
      </c>
      <c r="D3872" t="s">
        <v>90</v>
      </c>
      <c r="E3872" t="s">
        <v>73</v>
      </c>
      <c r="F3872" t="s">
        <v>73</v>
      </c>
      <c r="G3872">
        <v>1</v>
      </c>
      <c r="H3872">
        <v>8</v>
      </c>
      <c r="I3872">
        <v>598</v>
      </c>
      <c r="J3872">
        <v>2</v>
      </c>
      <c r="K3872" t="s">
        <v>85</v>
      </c>
      <c r="L3872" t="s">
        <v>412</v>
      </c>
      <c r="M3872" t="s">
        <v>169</v>
      </c>
      <c r="N3872" t="s">
        <v>107</v>
      </c>
      <c r="O3872" t="s">
        <v>77</v>
      </c>
      <c r="P3872" t="s">
        <v>78</v>
      </c>
      <c r="Q3872" t="s">
        <v>73</v>
      </c>
      <c r="R3872" t="s">
        <v>73</v>
      </c>
      <c r="S3872" t="s">
        <v>73</v>
      </c>
      <c r="T3872" t="s">
        <v>73</v>
      </c>
      <c r="U3872" t="s">
        <v>73</v>
      </c>
      <c r="V3872" t="s">
        <v>73</v>
      </c>
      <c r="W3872" t="s">
        <v>73</v>
      </c>
      <c r="X3872" t="s">
        <v>73</v>
      </c>
      <c r="Y3872" t="s">
        <v>75</v>
      </c>
      <c r="Z3872" t="s">
        <v>75</v>
      </c>
      <c r="AA3872" t="s">
        <v>73</v>
      </c>
      <c r="AB3872" t="s">
        <v>73</v>
      </c>
      <c r="AC3872" t="s">
        <v>76</v>
      </c>
      <c r="AD3872" t="s">
        <v>154</v>
      </c>
      <c r="AE3872" t="s">
        <v>81</v>
      </c>
      <c r="AF3872" t="s">
        <v>81</v>
      </c>
      <c r="AG3872">
        <v>14</v>
      </c>
      <c r="AH3872">
        <v>16</v>
      </c>
      <c r="AI3872" t="s">
        <v>73</v>
      </c>
      <c r="AJ3872" t="s">
        <v>98</v>
      </c>
      <c r="AK3872" t="s">
        <v>85</v>
      </c>
    </row>
    <row r="3873" spans="1:37" x14ac:dyDescent="0.25">
      <c r="A3873" t="s">
        <v>4081</v>
      </c>
      <c r="B3873">
        <v>622916</v>
      </c>
      <c r="C3873" t="s">
        <v>71</v>
      </c>
      <c r="D3873" t="s">
        <v>72</v>
      </c>
      <c r="E3873" t="s">
        <v>73</v>
      </c>
      <c r="F3873" t="s">
        <v>73</v>
      </c>
      <c r="G3873">
        <v>0</v>
      </c>
      <c r="H3873">
        <v>0</v>
      </c>
      <c r="I3873">
        <v>0</v>
      </c>
      <c r="J3873">
        <v>0</v>
      </c>
      <c r="K3873" t="s">
        <v>85</v>
      </c>
      <c r="L3873" t="s">
        <v>75</v>
      </c>
      <c r="M3873" t="s">
        <v>75</v>
      </c>
      <c r="N3873" t="s">
        <v>75</v>
      </c>
      <c r="O3873" t="s">
        <v>75</v>
      </c>
      <c r="P3873" t="s">
        <v>75</v>
      </c>
      <c r="Q3873" t="s">
        <v>73</v>
      </c>
      <c r="R3873" t="s">
        <v>73</v>
      </c>
      <c r="S3873" t="s">
        <v>73</v>
      </c>
      <c r="T3873" t="s">
        <v>73</v>
      </c>
      <c r="U3873" t="s">
        <v>73</v>
      </c>
      <c r="V3873" t="s">
        <v>73</v>
      </c>
      <c r="W3873" t="s">
        <v>73</v>
      </c>
      <c r="X3873" t="s">
        <v>73</v>
      </c>
      <c r="Y3873" t="s">
        <v>75</v>
      </c>
      <c r="Z3873" t="s">
        <v>75</v>
      </c>
      <c r="AA3873" t="s">
        <v>73</v>
      </c>
      <c r="AB3873" t="s">
        <v>73</v>
      </c>
      <c r="AC3873" t="s">
        <v>75</v>
      </c>
      <c r="AD3873" t="s">
        <v>75</v>
      </c>
      <c r="AE3873" t="s">
        <v>75</v>
      </c>
      <c r="AF3873" t="s">
        <v>75</v>
      </c>
      <c r="AI3873" t="s">
        <v>73</v>
      </c>
      <c r="AJ3873" t="s">
        <v>73</v>
      </c>
      <c r="AK3873" t="s">
        <v>85</v>
      </c>
    </row>
    <row r="3874" spans="1:37" x14ac:dyDescent="0.25">
      <c r="A3874" t="s">
        <v>4082</v>
      </c>
      <c r="B3874">
        <v>622914</v>
      </c>
      <c r="C3874" t="s">
        <v>89</v>
      </c>
      <c r="D3874" t="s">
        <v>90</v>
      </c>
      <c r="E3874" t="s">
        <v>73</v>
      </c>
      <c r="F3874" t="s">
        <v>73</v>
      </c>
      <c r="G3874">
        <v>0</v>
      </c>
      <c r="H3874">
        <v>4</v>
      </c>
      <c r="I3874">
        <v>492</v>
      </c>
      <c r="J3874">
        <v>4</v>
      </c>
      <c r="K3874" t="s">
        <v>74</v>
      </c>
      <c r="L3874" t="s">
        <v>86</v>
      </c>
      <c r="M3874" t="s">
        <v>118</v>
      </c>
      <c r="N3874" t="s">
        <v>76</v>
      </c>
      <c r="O3874" t="s">
        <v>77</v>
      </c>
      <c r="P3874" t="s">
        <v>78</v>
      </c>
      <c r="Q3874" t="s">
        <v>73</v>
      </c>
      <c r="R3874" t="s">
        <v>73</v>
      </c>
      <c r="S3874" t="s">
        <v>73</v>
      </c>
      <c r="T3874" t="s">
        <v>73</v>
      </c>
      <c r="U3874" t="s">
        <v>73</v>
      </c>
      <c r="V3874" t="s">
        <v>73</v>
      </c>
      <c r="W3874" t="s">
        <v>73</v>
      </c>
      <c r="X3874" t="s">
        <v>73</v>
      </c>
      <c r="Y3874" t="s">
        <v>187</v>
      </c>
      <c r="Z3874" t="s">
        <v>94</v>
      </c>
      <c r="AA3874" t="s">
        <v>73</v>
      </c>
      <c r="AB3874" t="s">
        <v>73</v>
      </c>
      <c r="AC3874" t="s">
        <v>76</v>
      </c>
      <c r="AD3874" t="s">
        <v>121</v>
      </c>
      <c r="AE3874" t="s">
        <v>75</v>
      </c>
      <c r="AF3874" t="s">
        <v>75</v>
      </c>
      <c r="AI3874" t="s">
        <v>73</v>
      </c>
      <c r="AJ3874" t="s">
        <v>98</v>
      </c>
      <c r="AK3874" t="s">
        <v>82</v>
      </c>
    </row>
    <row r="3875" spans="1:37" x14ac:dyDescent="0.25">
      <c r="A3875" t="s">
        <v>4083</v>
      </c>
      <c r="B3875">
        <v>622875</v>
      </c>
      <c r="C3875" t="s">
        <v>89</v>
      </c>
      <c r="D3875" t="s">
        <v>90</v>
      </c>
      <c r="E3875" t="s">
        <v>73</v>
      </c>
      <c r="F3875" t="s">
        <v>73</v>
      </c>
      <c r="G3875">
        <v>0</v>
      </c>
      <c r="H3875">
        <v>2</v>
      </c>
      <c r="I3875">
        <v>160</v>
      </c>
      <c r="J3875">
        <v>2</v>
      </c>
      <c r="K3875" t="s">
        <v>85</v>
      </c>
      <c r="L3875" t="s">
        <v>86</v>
      </c>
      <c r="M3875" t="s">
        <v>123</v>
      </c>
      <c r="N3875" t="s">
        <v>76</v>
      </c>
      <c r="O3875" t="s">
        <v>77</v>
      </c>
      <c r="P3875" t="s">
        <v>78</v>
      </c>
      <c r="Q3875" t="s">
        <v>73</v>
      </c>
      <c r="R3875" t="s">
        <v>73</v>
      </c>
      <c r="S3875" t="s">
        <v>73</v>
      </c>
      <c r="T3875" t="s">
        <v>73</v>
      </c>
      <c r="U3875" t="s">
        <v>73</v>
      </c>
      <c r="V3875" t="s">
        <v>73</v>
      </c>
      <c r="W3875" t="s">
        <v>73</v>
      </c>
      <c r="X3875" t="s">
        <v>73</v>
      </c>
      <c r="Y3875" t="s">
        <v>187</v>
      </c>
      <c r="Z3875" t="s">
        <v>75</v>
      </c>
      <c r="AA3875" t="s">
        <v>73</v>
      </c>
      <c r="AB3875" t="s">
        <v>73</v>
      </c>
      <c r="AC3875" t="s">
        <v>76</v>
      </c>
      <c r="AD3875" t="s">
        <v>154</v>
      </c>
      <c r="AE3875" t="s">
        <v>75</v>
      </c>
      <c r="AF3875" t="s">
        <v>75</v>
      </c>
      <c r="AI3875" t="s">
        <v>73</v>
      </c>
      <c r="AJ3875" t="s">
        <v>98</v>
      </c>
      <c r="AK3875" t="s">
        <v>85</v>
      </c>
    </row>
    <row r="3876" spans="1:37" x14ac:dyDescent="0.25">
      <c r="A3876" t="s">
        <v>4084</v>
      </c>
      <c r="B3876">
        <v>622866</v>
      </c>
      <c r="C3876" t="s">
        <v>71</v>
      </c>
      <c r="D3876" t="s">
        <v>105</v>
      </c>
      <c r="E3876" t="s">
        <v>73</v>
      </c>
      <c r="F3876" t="s">
        <v>73</v>
      </c>
      <c r="G3876">
        <v>0</v>
      </c>
      <c r="H3876">
        <v>2</v>
      </c>
      <c r="I3876">
        <v>191</v>
      </c>
      <c r="J3876">
        <v>2</v>
      </c>
      <c r="K3876" t="s">
        <v>85</v>
      </c>
      <c r="L3876" t="s">
        <v>86</v>
      </c>
      <c r="M3876" t="s">
        <v>76</v>
      </c>
      <c r="N3876" t="s">
        <v>76</v>
      </c>
      <c r="O3876" t="s">
        <v>77</v>
      </c>
      <c r="P3876" t="s">
        <v>78</v>
      </c>
      <c r="Q3876" t="s">
        <v>73</v>
      </c>
      <c r="R3876" t="s">
        <v>73</v>
      </c>
      <c r="S3876" t="s">
        <v>73</v>
      </c>
      <c r="T3876" t="s">
        <v>73</v>
      </c>
      <c r="U3876" t="s">
        <v>73</v>
      </c>
      <c r="V3876" t="s">
        <v>73</v>
      </c>
      <c r="W3876" t="s">
        <v>73</v>
      </c>
      <c r="X3876" t="s">
        <v>73</v>
      </c>
      <c r="Y3876" t="s">
        <v>187</v>
      </c>
      <c r="Z3876" t="s">
        <v>139</v>
      </c>
      <c r="AA3876" t="s">
        <v>73</v>
      </c>
      <c r="AB3876" t="s">
        <v>73</v>
      </c>
      <c r="AC3876" t="s">
        <v>147</v>
      </c>
      <c r="AD3876" t="s">
        <v>76</v>
      </c>
      <c r="AE3876" t="s">
        <v>75</v>
      </c>
      <c r="AF3876" t="s">
        <v>75</v>
      </c>
      <c r="AI3876" t="s">
        <v>73</v>
      </c>
      <c r="AJ3876" t="s">
        <v>73</v>
      </c>
      <c r="AK3876" t="s">
        <v>85</v>
      </c>
    </row>
    <row r="3877" spans="1:37" x14ac:dyDescent="0.25">
      <c r="A3877" t="s">
        <v>4085</v>
      </c>
      <c r="B3877">
        <v>622859</v>
      </c>
      <c r="C3877" t="s">
        <v>89</v>
      </c>
      <c r="D3877" t="s">
        <v>90</v>
      </c>
      <c r="E3877" t="s">
        <v>73</v>
      </c>
      <c r="F3877" t="s">
        <v>73</v>
      </c>
      <c r="G3877">
        <v>1</v>
      </c>
      <c r="H3877">
        <v>7</v>
      </c>
      <c r="I3877">
        <v>1576</v>
      </c>
      <c r="J3877">
        <v>7</v>
      </c>
      <c r="K3877" t="s">
        <v>85</v>
      </c>
      <c r="L3877" t="s">
        <v>86</v>
      </c>
      <c r="M3877" t="s">
        <v>144</v>
      </c>
      <c r="N3877" t="s">
        <v>76</v>
      </c>
      <c r="O3877" t="s">
        <v>77</v>
      </c>
      <c r="P3877" t="s">
        <v>78</v>
      </c>
      <c r="Q3877" t="s">
        <v>73</v>
      </c>
      <c r="R3877" t="s">
        <v>73</v>
      </c>
      <c r="S3877" t="s">
        <v>73</v>
      </c>
      <c r="T3877" t="s">
        <v>73</v>
      </c>
      <c r="U3877" t="s">
        <v>73</v>
      </c>
      <c r="V3877" t="s">
        <v>73</v>
      </c>
      <c r="W3877" t="s">
        <v>73</v>
      </c>
      <c r="X3877" t="s">
        <v>73</v>
      </c>
      <c r="Y3877" t="s">
        <v>93</v>
      </c>
      <c r="Z3877" t="s">
        <v>149</v>
      </c>
      <c r="AA3877" t="s">
        <v>73</v>
      </c>
      <c r="AB3877" t="s">
        <v>73</v>
      </c>
      <c r="AC3877" t="s">
        <v>95</v>
      </c>
      <c r="AD3877" t="s">
        <v>96</v>
      </c>
      <c r="AE3877" t="s">
        <v>75</v>
      </c>
      <c r="AF3877" t="s">
        <v>75</v>
      </c>
      <c r="AI3877" t="s">
        <v>73</v>
      </c>
      <c r="AJ3877" t="s">
        <v>98</v>
      </c>
      <c r="AK3877" t="s">
        <v>85</v>
      </c>
    </row>
    <row r="3878" spans="1:37" x14ac:dyDescent="0.25">
      <c r="A3878" t="s">
        <v>4086</v>
      </c>
      <c r="B3878">
        <v>622851</v>
      </c>
      <c r="C3878" t="s">
        <v>71</v>
      </c>
      <c r="D3878" t="s">
        <v>72</v>
      </c>
      <c r="E3878" t="s">
        <v>73</v>
      </c>
      <c r="F3878" t="s">
        <v>73</v>
      </c>
      <c r="G3878">
        <v>0</v>
      </c>
      <c r="H3878">
        <v>0</v>
      </c>
      <c r="I3878">
        <v>0</v>
      </c>
      <c r="J3878">
        <v>0</v>
      </c>
      <c r="K3878" t="s">
        <v>603</v>
      </c>
      <c r="L3878" t="s">
        <v>75</v>
      </c>
      <c r="M3878" t="s">
        <v>76</v>
      </c>
      <c r="N3878" t="s">
        <v>76</v>
      </c>
      <c r="O3878" t="s">
        <v>77</v>
      </c>
      <c r="P3878" t="s">
        <v>78</v>
      </c>
      <c r="Q3878" t="s">
        <v>73</v>
      </c>
      <c r="R3878" t="s">
        <v>73</v>
      </c>
      <c r="S3878" t="s">
        <v>73</v>
      </c>
      <c r="T3878" t="s">
        <v>73</v>
      </c>
      <c r="U3878" t="s">
        <v>73</v>
      </c>
      <c r="V3878" t="s">
        <v>73</v>
      </c>
      <c r="W3878" t="s">
        <v>73</v>
      </c>
      <c r="X3878" t="s">
        <v>73</v>
      </c>
      <c r="Y3878" t="s">
        <v>87</v>
      </c>
      <c r="Z3878" t="s">
        <v>75</v>
      </c>
      <c r="AA3878" t="s">
        <v>73</v>
      </c>
      <c r="AB3878" t="s">
        <v>73</v>
      </c>
      <c r="AC3878" t="s">
        <v>76</v>
      </c>
      <c r="AD3878" t="s">
        <v>76</v>
      </c>
      <c r="AE3878" t="s">
        <v>75</v>
      </c>
      <c r="AF3878" t="s">
        <v>75</v>
      </c>
      <c r="AI3878" t="s">
        <v>73</v>
      </c>
      <c r="AJ3878" t="s">
        <v>73</v>
      </c>
      <c r="AK3878" t="s">
        <v>603</v>
      </c>
    </row>
    <row r="3879" spans="1:37" x14ac:dyDescent="0.25">
      <c r="A3879" t="s">
        <v>4087</v>
      </c>
      <c r="B3879">
        <v>622840</v>
      </c>
      <c r="C3879" t="s">
        <v>89</v>
      </c>
      <c r="D3879" t="s">
        <v>90</v>
      </c>
      <c r="E3879" t="s">
        <v>73</v>
      </c>
      <c r="F3879" t="s">
        <v>73</v>
      </c>
      <c r="G3879">
        <v>0</v>
      </c>
      <c r="H3879">
        <v>1</v>
      </c>
      <c r="I3879">
        <v>273</v>
      </c>
      <c r="J3879">
        <v>1</v>
      </c>
      <c r="K3879" t="s">
        <v>106</v>
      </c>
      <c r="L3879" t="s">
        <v>86</v>
      </c>
      <c r="M3879" t="s">
        <v>118</v>
      </c>
      <c r="N3879" t="s">
        <v>76</v>
      </c>
      <c r="O3879" t="s">
        <v>77</v>
      </c>
      <c r="P3879" t="s">
        <v>78</v>
      </c>
      <c r="Q3879" t="s">
        <v>73</v>
      </c>
      <c r="R3879" t="s">
        <v>73</v>
      </c>
      <c r="S3879" t="s">
        <v>73</v>
      </c>
      <c r="T3879" t="s">
        <v>73</v>
      </c>
      <c r="U3879" t="s">
        <v>73</v>
      </c>
      <c r="V3879" t="s">
        <v>73</v>
      </c>
      <c r="W3879" t="s">
        <v>73</v>
      </c>
      <c r="X3879" t="s">
        <v>73</v>
      </c>
      <c r="Y3879" t="s">
        <v>187</v>
      </c>
      <c r="Z3879" t="s">
        <v>103</v>
      </c>
      <c r="AA3879" t="s">
        <v>73</v>
      </c>
      <c r="AB3879" t="s">
        <v>73</v>
      </c>
      <c r="AC3879" t="s">
        <v>76</v>
      </c>
      <c r="AD3879" t="s">
        <v>96</v>
      </c>
      <c r="AE3879" t="s">
        <v>75</v>
      </c>
      <c r="AF3879" t="s">
        <v>75</v>
      </c>
      <c r="AI3879" t="s">
        <v>73</v>
      </c>
      <c r="AJ3879" t="s">
        <v>98</v>
      </c>
      <c r="AK3879" t="s">
        <v>82</v>
      </c>
    </row>
    <row r="3880" spans="1:37" x14ac:dyDescent="0.25">
      <c r="A3880" t="s">
        <v>4088</v>
      </c>
      <c r="B3880">
        <v>622839</v>
      </c>
      <c r="C3880" t="s">
        <v>89</v>
      </c>
      <c r="D3880" t="s">
        <v>90</v>
      </c>
      <c r="E3880" t="s">
        <v>73</v>
      </c>
      <c r="F3880" t="s">
        <v>73</v>
      </c>
      <c r="G3880">
        <v>1</v>
      </c>
      <c r="H3880">
        <v>9</v>
      </c>
      <c r="I3880">
        <v>351</v>
      </c>
      <c r="J3880">
        <v>1.8</v>
      </c>
      <c r="K3880" t="s">
        <v>135</v>
      </c>
      <c r="L3880" t="s">
        <v>86</v>
      </c>
      <c r="M3880" t="s">
        <v>126</v>
      </c>
      <c r="N3880" t="s">
        <v>76</v>
      </c>
      <c r="O3880" t="s">
        <v>77</v>
      </c>
      <c r="P3880" t="s">
        <v>78</v>
      </c>
      <c r="Q3880" t="s">
        <v>73</v>
      </c>
      <c r="R3880" t="s">
        <v>73</v>
      </c>
      <c r="S3880" t="s">
        <v>73</v>
      </c>
      <c r="T3880" t="s">
        <v>73</v>
      </c>
      <c r="U3880" t="s">
        <v>73</v>
      </c>
      <c r="V3880" t="s">
        <v>73</v>
      </c>
      <c r="W3880" t="s">
        <v>73</v>
      </c>
      <c r="X3880" t="s">
        <v>73</v>
      </c>
      <c r="Y3880" t="s">
        <v>93</v>
      </c>
      <c r="Z3880" t="s">
        <v>94</v>
      </c>
      <c r="AA3880" t="s">
        <v>73</v>
      </c>
      <c r="AB3880" t="s">
        <v>73</v>
      </c>
      <c r="AC3880" t="s">
        <v>76</v>
      </c>
      <c r="AD3880" t="s">
        <v>116</v>
      </c>
      <c r="AE3880" t="s">
        <v>75</v>
      </c>
      <c r="AF3880" t="s">
        <v>75</v>
      </c>
      <c r="AI3880" t="s">
        <v>73</v>
      </c>
      <c r="AJ3880" t="s">
        <v>98</v>
      </c>
      <c r="AK3880" t="s">
        <v>135</v>
      </c>
    </row>
    <row r="3881" spans="1:37" x14ac:dyDescent="0.25">
      <c r="A3881" t="s">
        <v>4089</v>
      </c>
      <c r="B3881">
        <v>622838</v>
      </c>
      <c r="C3881" t="s">
        <v>89</v>
      </c>
      <c r="D3881" t="s">
        <v>90</v>
      </c>
      <c r="E3881" t="s">
        <v>73</v>
      </c>
      <c r="F3881" t="s">
        <v>73</v>
      </c>
      <c r="G3881">
        <v>0</v>
      </c>
      <c r="H3881">
        <v>2</v>
      </c>
      <c r="I3881">
        <v>387</v>
      </c>
      <c r="J3881">
        <v>2</v>
      </c>
      <c r="K3881" t="s">
        <v>85</v>
      </c>
      <c r="L3881" t="s">
        <v>86</v>
      </c>
      <c r="M3881" t="s">
        <v>169</v>
      </c>
      <c r="N3881" t="s">
        <v>75</v>
      </c>
      <c r="O3881" t="s">
        <v>75</v>
      </c>
      <c r="P3881" t="s">
        <v>75</v>
      </c>
      <c r="Q3881" t="s">
        <v>73</v>
      </c>
      <c r="R3881" t="s">
        <v>73</v>
      </c>
      <c r="S3881" t="s">
        <v>73</v>
      </c>
      <c r="T3881" t="s">
        <v>73</v>
      </c>
      <c r="U3881" t="s">
        <v>73</v>
      </c>
      <c r="V3881" t="s">
        <v>73</v>
      </c>
      <c r="W3881" t="s">
        <v>73</v>
      </c>
      <c r="X3881" t="s">
        <v>73</v>
      </c>
      <c r="Y3881" t="s">
        <v>75</v>
      </c>
      <c r="Z3881" t="s">
        <v>75</v>
      </c>
      <c r="AA3881" t="s">
        <v>73</v>
      </c>
      <c r="AB3881" t="s">
        <v>73</v>
      </c>
      <c r="AC3881" t="s">
        <v>75</v>
      </c>
      <c r="AD3881" t="s">
        <v>96</v>
      </c>
      <c r="AE3881" t="s">
        <v>75</v>
      </c>
      <c r="AF3881" t="s">
        <v>75</v>
      </c>
      <c r="AI3881" t="s">
        <v>73</v>
      </c>
      <c r="AJ3881" t="s">
        <v>98</v>
      </c>
      <c r="AK3881" t="s">
        <v>82</v>
      </c>
    </row>
    <row r="3882" spans="1:37" x14ac:dyDescent="0.25">
      <c r="A3882" t="s">
        <v>4090</v>
      </c>
      <c r="B3882">
        <v>622831</v>
      </c>
      <c r="C3882" t="s">
        <v>71</v>
      </c>
      <c r="D3882" t="s">
        <v>72</v>
      </c>
      <c r="E3882" t="s">
        <v>73</v>
      </c>
      <c r="F3882" t="s">
        <v>73</v>
      </c>
      <c r="G3882">
        <v>0</v>
      </c>
      <c r="H3882">
        <v>0</v>
      </c>
      <c r="I3882">
        <v>0</v>
      </c>
      <c r="J3882">
        <v>0</v>
      </c>
      <c r="K3882" t="s">
        <v>109</v>
      </c>
      <c r="L3882" t="s">
        <v>75</v>
      </c>
      <c r="M3882" t="s">
        <v>76</v>
      </c>
      <c r="N3882" t="s">
        <v>76</v>
      </c>
      <c r="O3882" t="s">
        <v>77</v>
      </c>
      <c r="P3882" t="s">
        <v>78</v>
      </c>
      <c r="Q3882" t="s">
        <v>73</v>
      </c>
      <c r="R3882" t="s">
        <v>73</v>
      </c>
      <c r="S3882" t="s">
        <v>73</v>
      </c>
      <c r="T3882" t="s">
        <v>73</v>
      </c>
      <c r="U3882" t="s">
        <v>73</v>
      </c>
      <c r="V3882" t="s">
        <v>73</v>
      </c>
      <c r="W3882" t="s">
        <v>73</v>
      </c>
      <c r="X3882" t="s">
        <v>73</v>
      </c>
      <c r="Y3882" t="s">
        <v>190</v>
      </c>
      <c r="Z3882" t="s">
        <v>75</v>
      </c>
      <c r="AA3882" t="s">
        <v>73</v>
      </c>
      <c r="AB3882" t="s">
        <v>73</v>
      </c>
      <c r="AC3882" t="s">
        <v>76</v>
      </c>
      <c r="AD3882" t="s">
        <v>76</v>
      </c>
      <c r="AE3882" t="s">
        <v>75</v>
      </c>
      <c r="AF3882" t="s">
        <v>75</v>
      </c>
      <c r="AI3882" t="s">
        <v>73</v>
      </c>
      <c r="AJ3882" t="s">
        <v>73</v>
      </c>
      <c r="AK3882" t="s">
        <v>82</v>
      </c>
    </row>
    <row r="3883" spans="1:37" x14ac:dyDescent="0.25">
      <c r="A3883" t="s">
        <v>4091</v>
      </c>
      <c r="B3883">
        <v>622822</v>
      </c>
      <c r="C3883" t="s">
        <v>89</v>
      </c>
      <c r="D3883" t="s">
        <v>105</v>
      </c>
      <c r="E3883" t="s">
        <v>73</v>
      </c>
      <c r="F3883" t="s">
        <v>73</v>
      </c>
      <c r="G3883">
        <v>1</v>
      </c>
      <c r="H3883">
        <v>3</v>
      </c>
      <c r="I3883">
        <v>130</v>
      </c>
      <c r="J3883">
        <v>3</v>
      </c>
      <c r="K3883" t="s">
        <v>603</v>
      </c>
      <c r="L3883" t="s">
        <v>86</v>
      </c>
      <c r="M3883" t="s">
        <v>179</v>
      </c>
      <c r="N3883" t="s">
        <v>112</v>
      </c>
      <c r="O3883" t="s">
        <v>171</v>
      </c>
      <c r="P3883" t="s">
        <v>78</v>
      </c>
      <c r="Q3883" t="s">
        <v>73</v>
      </c>
      <c r="R3883" t="s">
        <v>73</v>
      </c>
      <c r="S3883" t="s">
        <v>73</v>
      </c>
      <c r="T3883" t="s">
        <v>73</v>
      </c>
      <c r="U3883" t="s">
        <v>73</v>
      </c>
      <c r="V3883" t="s">
        <v>73</v>
      </c>
      <c r="W3883" t="s">
        <v>73</v>
      </c>
      <c r="X3883" t="s">
        <v>73</v>
      </c>
      <c r="Y3883" t="s">
        <v>93</v>
      </c>
      <c r="Z3883" t="s">
        <v>94</v>
      </c>
      <c r="AA3883" t="s">
        <v>73</v>
      </c>
      <c r="AB3883" t="s">
        <v>73</v>
      </c>
      <c r="AC3883" t="s">
        <v>76</v>
      </c>
      <c r="AD3883" t="s">
        <v>154</v>
      </c>
      <c r="AE3883" t="s">
        <v>75</v>
      </c>
      <c r="AF3883" t="s">
        <v>75</v>
      </c>
      <c r="AI3883" t="s">
        <v>73</v>
      </c>
      <c r="AJ3883" t="s">
        <v>73</v>
      </c>
      <c r="AK3883" t="s">
        <v>603</v>
      </c>
    </row>
    <row r="3884" spans="1:37" x14ac:dyDescent="0.25">
      <c r="A3884" t="s">
        <v>4092</v>
      </c>
      <c r="B3884">
        <v>622783</v>
      </c>
      <c r="C3884" t="s">
        <v>89</v>
      </c>
      <c r="D3884" t="s">
        <v>90</v>
      </c>
      <c r="E3884" t="s">
        <v>73</v>
      </c>
      <c r="F3884" t="s">
        <v>73</v>
      </c>
      <c r="G3884">
        <v>0</v>
      </c>
      <c r="H3884">
        <v>7</v>
      </c>
      <c r="I3884">
        <v>255</v>
      </c>
      <c r="J3884">
        <v>2.33</v>
      </c>
      <c r="K3884" t="s">
        <v>74</v>
      </c>
      <c r="L3884" t="s">
        <v>86</v>
      </c>
      <c r="M3884" t="s">
        <v>126</v>
      </c>
      <c r="N3884" t="s">
        <v>76</v>
      </c>
      <c r="O3884" t="s">
        <v>77</v>
      </c>
      <c r="P3884" t="s">
        <v>78</v>
      </c>
      <c r="Q3884" t="s">
        <v>73</v>
      </c>
      <c r="R3884" t="s">
        <v>73</v>
      </c>
      <c r="S3884" t="s">
        <v>73</v>
      </c>
      <c r="T3884" t="s">
        <v>73</v>
      </c>
      <c r="U3884" t="s">
        <v>73</v>
      </c>
      <c r="V3884" t="s">
        <v>73</v>
      </c>
      <c r="W3884" t="s">
        <v>73</v>
      </c>
      <c r="X3884" t="s">
        <v>73</v>
      </c>
      <c r="Y3884" t="s">
        <v>158</v>
      </c>
      <c r="Z3884" t="s">
        <v>75</v>
      </c>
      <c r="AA3884" t="s">
        <v>73</v>
      </c>
      <c r="AB3884" t="s">
        <v>73</v>
      </c>
      <c r="AC3884" t="s">
        <v>76</v>
      </c>
      <c r="AD3884" t="s">
        <v>96</v>
      </c>
      <c r="AE3884" t="s">
        <v>75</v>
      </c>
      <c r="AF3884" t="s">
        <v>75</v>
      </c>
      <c r="AI3884" t="s">
        <v>73</v>
      </c>
      <c r="AJ3884" t="s">
        <v>98</v>
      </c>
      <c r="AK3884" t="s">
        <v>74</v>
      </c>
    </row>
    <row r="3885" spans="1:37" x14ac:dyDescent="0.25">
      <c r="A3885" t="s">
        <v>4093</v>
      </c>
      <c r="B3885">
        <v>622773</v>
      </c>
      <c r="C3885" t="s">
        <v>71</v>
      </c>
      <c r="D3885" t="s">
        <v>72</v>
      </c>
      <c r="E3885" t="s">
        <v>73</v>
      </c>
      <c r="F3885" t="s">
        <v>73</v>
      </c>
      <c r="G3885">
        <v>0</v>
      </c>
      <c r="H3885">
        <v>0</v>
      </c>
      <c r="I3885">
        <v>0</v>
      </c>
      <c r="J3885">
        <v>0</v>
      </c>
      <c r="K3885" t="s">
        <v>109</v>
      </c>
      <c r="L3885" t="s">
        <v>75</v>
      </c>
      <c r="M3885" t="s">
        <v>75</v>
      </c>
      <c r="N3885" t="s">
        <v>75</v>
      </c>
      <c r="O3885" t="s">
        <v>75</v>
      </c>
      <c r="P3885" t="s">
        <v>75</v>
      </c>
      <c r="Q3885" t="s">
        <v>73</v>
      </c>
      <c r="R3885" t="s">
        <v>73</v>
      </c>
      <c r="S3885" t="s">
        <v>73</v>
      </c>
      <c r="T3885" t="s">
        <v>73</v>
      </c>
      <c r="U3885" t="s">
        <v>73</v>
      </c>
      <c r="V3885" t="s">
        <v>73</v>
      </c>
      <c r="W3885" t="s">
        <v>73</v>
      </c>
      <c r="X3885" t="s">
        <v>73</v>
      </c>
      <c r="Y3885" t="s">
        <v>75</v>
      </c>
      <c r="Z3885" t="s">
        <v>75</v>
      </c>
      <c r="AA3885" t="s">
        <v>73</v>
      </c>
      <c r="AB3885" t="s">
        <v>73</v>
      </c>
      <c r="AC3885" t="s">
        <v>75</v>
      </c>
      <c r="AD3885" t="s">
        <v>75</v>
      </c>
      <c r="AE3885" t="s">
        <v>75</v>
      </c>
      <c r="AF3885" t="s">
        <v>75</v>
      </c>
      <c r="AI3885" t="s">
        <v>73</v>
      </c>
      <c r="AJ3885" t="s">
        <v>73</v>
      </c>
      <c r="AK3885" t="s">
        <v>109</v>
      </c>
    </row>
    <row r="3886" spans="1:37" x14ac:dyDescent="0.25">
      <c r="A3886" t="s">
        <v>4094</v>
      </c>
      <c r="B3886">
        <v>622747</v>
      </c>
      <c r="C3886" t="s">
        <v>71</v>
      </c>
      <c r="D3886" t="s">
        <v>72</v>
      </c>
      <c r="E3886" t="s">
        <v>73</v>
      </c>
      <c r="F3886" t="s">
        <v>73</v>
      </c>
      <c r="G3886">
        <v>0</v>
      </c>
      <c r="H3886">
        <v>0</v>
      </c>
      <c r="I3886">
        <v>0</v>
      </c>
      <c r="J3886">
        <v>0</v>
      </c>
      <c r="K3886" t="s">
        <v>109</v>
      </c>
      <c r="L3886" t="s">
        <v>75</v>
      </c>
      <c r="M3886" t="s">
        <v>75</v>
      </c>
      <c r="N3886" t="s">
        <v>75</v>
      </c>
      <c r="O3886" t="s">
        <v>75</v>
      </c>
      <c r="P3886" t="s">
        <v>75</v>
      </c>
      <c r="Q3886" t="s">
        <v>73</v>
      </c>
      <c r="R3886" t="s">
        <v>73</v>
      </c>
      <c r="S3886" t="s">
        <v>73</v>
      </c>
      <c r="T3886" t="s">
        <v>73</v>
      </c>
      <c r="U3886" t="s">
        <v>73</v>
      </c>
      <c r="V3886" t="s">
        <v>73</v>
      </c>
      <c r="W3886" t="s">
        <v>73</v>
      </c>
      <c r="X3886" t="s">
        <v>73</v>
      </c>
      <c r="Y3886" t="s">
        <v>75</v>
      </c>
      <c r="Z3886" t="s">
        <v>75</v>
      </c>
      <c r="AA3886" t="s">
        <v>73</v>
      </c>
      <c r="AB3886" t="s">
        <v>73</v>
      </c>
      <c r="AC3886" t="s">
        <v>75</v>
      </c>
      <c r="AD3886" t="s">
        <v>75</v>
      </c>
      <c r="AE3886" t="s">
        <v>75</v>
      </c>
      <c r="AF3886" t="s">
        <v>75</v>
      </c>
      <c r="AI3886" t="s">
        <v>73</v>
      </c>
      <c r="AJ3886" t="s">
        <v>73</v>
      </c>
      <c r="AK3886" t="s">
        <v>82</v>
      </c>
    </row>
    <row r="3887" spans="1:37" x14ac:dyDescent="0.25">
      <c r="A3887" t="s">
        <v>4095</v>
      </c>
      <c r="B3887">
        <v>622730</v>
      </c>
      <c r="C3887" t="s">
        <v>89</v>
      </c>
      <c r="D3887" t="s">
        <v>90</v>
      </c>
      <c r="E3887" t="s">
        <v>73</v>
      </c>
      <c r="F3887" t="s">
        <v>73</v>
      </c>
      <c r="G3887">
        <v>0</v>
      </c>
      <c r="H3887">
        <v>3</v>
      </c>
      <c r="I3887">
        <v>1625</v>
      </c>
      <c r="J3887">
        <v>3</v>
      </c>
      <c r="K3887" t="s">
        <v>106</v>
      </c>
      <c r="L3887" t="s">
        <v>86</v>
      </c>
      <c r="M3887" t="s">
        <v>126</v>
      </c>
      <c r="N3887" t="s">
        <v>76</v>
      </c>
      <c r="O3887" t="s">
        <v>77</v>
      </c>
      <c r="P3887" t="s">
        <v>78</v>
      </c>
      <c r="Q3887" t="s">
        <v>73</v>
      </c>
      <c r="R3887" t="s">
        <v>73</v>
      </c>
      <c r="S3887" t="s">
        <v>73</v>
      </c>
      <c r="T3887" t="s">
        <v>73</v>
      </c>
      <c r="U3887" t="s">
        <v>73</v>
      </c>
      <c r="V3887" t="s">
        <v>73</v>
      </c>
      <c r="W3887" t="s">
        <v>73</v>
      </c>
      <c r="X3887" t="s">
        <v>73</v>
      </c>
      <c r="Y3887" t="s">
        <v>87</v>
      </c>
      <c r="Z3887" t="s">
        <v>103</v>
      </c>
      <c r="AA3887" t="s">
        <v>73</v>
      </c>
      <c r="AB3887" t="s">
        <v>73</v>
      </c>
      <c r="AC3887" t="s">
        <v>76</v>
      </c>
      <c r="AD3887" t="s">
        <v>175</v>
      </c>
      <c r="AE3887" t="s">
        <v>75</v>
      </c>
      <c r="AF3887" t="s">
        <v>75</v>
      </c>
      <c r="AI3887" t="s">
        <v>73</v>
      </c>
      <c r="AJ3887" t="s">
        <v>98</v>
      </c>
      <c r="AK3887" t="s">
        <v>82</v>
      </c>
    </row>
    <row r="3888" spans="1:37" x14ac:dyDescent="0.25">
      <c r="A3888" t="s">
        <v>4096</v>
      </c>
      <c r="B3888">
        <v>622727</v>
      </c>
      <c r="C3888" t="s">
        <v>71</v>
      </c>
      <c r="D3888" t="s">
        <v>72</v>
      </c>
      <c r="E3888" t="s">
        <v>73</v>
      </c>
      <c r="F3888" t="s">
        <v>73</v>
      </c>
      <c r="G3888">
        <v>0</v>
      </c>
      <c r="H3888">
        <v>0</v>
      </c>
      <c r="I3888">
        <v>0</v>
      </c>
      <c r="J3888">
        <v>0</v>
      </c>
      <c r="K3888" t="s">
        <v>85</v>
      </c>
      <c r="L3888" t="s">
        <v>75</v>
      </c>
      <c r="M3888" t="s">
        <v>75</v>
      </c>
      <c r="N3888" t="s">
        <v>75</v>
      </c>
      <c r="O3888" t="s">
        <v>75</v>
      </c>
      <c r="P3888" t="s">
        <v>75</v>
      </c>
      <c r="Q3888" t="s">
        <v>73</v>
      </c>
      <c r="R3888" t="s">
        <v>73</v>
      </c>
      <c r="S3888" t="s">
        <v>73</v>
      </c>
      <c r="T3888" t="s">
        <v>73</v>
      </c>
      <c r="U3888" t="s">
        <v>73</v>
      </c>
      <c r="V3888" t="s">
        <v>73</v>
      </c>
      <c r="W3888" t="s">
        <v>73</v>
      </c>
      <c r="X3888" t="s">
        <v>73</v>
      </c>
      <c r="Y3888" t="s">
        <v>75</v>
      </c>
      <c r="Z3888" t="s">
        <v>75</v>
      </c>
      <c r="AA3888" t="s">
        <v>73</v>
      </c>
      <c r="AB3888" t="s">
        <v>73</v>
      </c>
      <c r="AC3888" t="s">
        <v>75</v>
      </c>
      <c r="AD3888" t="s">
        <v>75</v>
      </c>
      <c r="AE3888" t="s">
        <v>75</v>
      </c>
      <c r="AF3888" t="s">
        <v>75</v>
      </c>
      <c r="AI3888" t="s">
        <v>73</v>
      </c>
      <c r="AJ3888" t="s">
        <v>73</v>
      </c>
      <c r="AK3888" t="s">
        <v>85</v>
      </c>
    </row>
    <row r="3889" spans="1:37" x14ac:dyDescent="0.25">
      <c r="A3889" t="s">
        <v>4097</v>
      </c>
      <c r="B3889">
        <v>622726</v>
      </c>
      <c r="C3889" t="s">
        <v>71</v>
      </c>
      <c r="D3889" t="s">
        <v>105</v>
      </c>
      <c r="E3889" t="s">
        <v>73</v>
      </c>
      <c r="F3889" t="s">
        <v>73</v>
      </c>
      <c r="G3889">
        <v>0</v>
      </c>
      <c r="H3889">
        <v>2</v>
      </c>
      <c r="I3889">
        <v>344</v>
      </c>
      <c r="J3889">
        <v>2</v>
      </c>
      <c r="K3889" t="s">
        <v>85</v>
      </c>
      <c r="L3889" t="s">
        <v>86</v>
      </c>
      <c r="M3889" t="s">
        <v>75</v>
      </c>
      <c r="N3889" t="s">
        <v>75</v>
      </c>
      <c r="O3889" t="s">
        <v>75</v>
      </c>
      <c r="P3889" t="s">
        <v>75</v>
      </c>
      <c r="Q3889" t="s">
        <v>73</v>
      </c>
      <c r="R3889" t="s">
        <v>73</v>
      </c>
      <c r="S3889" t="s">
        <v>73</v>
      </c>
      <c r="T3889" t="s">
        <v>73</v>
      </c>
      <c r="U3889" t="s">
        <v>73</v>
      </c>
      <c r="V3889" t="s">
        <v>73</v>
      </c>
      <c r="W3889" t="s">
        <v>73</v>
      </c>
      <c r="X3889" t="s">
        <v>73</v>
      </c>
      <c r="Y3889" t="s">
        <v>75</v>
      </c>
      <c r="Z3889" t="s">
        <v>75</v>
      </c>
      <c r="AA3889" t="s">
        <v>73</v>
      </c>
      <c r="AB3889" t="s">
        <v>73</v>
      </c>
      <c r="AC3889" t="s">
        <v>75</v>
      </c>
      <c r="AD3889" t="s">
        <v>75</v>
      </c>
      <c r="AE3889" t="s">
        <v>75</v>
      </c>
      <c r="AF3889" t="s">
        <v>75</v>
      </c>
      <c r="AI3889" t="s">
        <v>73</v>
      </c>
      <c r="AJ3889" t="s">
        <v>73</v>
      </c>
      <c r="AK3889" t="s">
        <v>82</v>
      </c>
    </row>
    <row r="3890" spans="1:37" x14ac:dyDescent="0.25">
      <c r="A3890" t="s">
        <v>4098</v>
      </c>
      <c r="B3890">
        <v>622713</v>
      </c>
      <c r="C3890" t="s">
        <v>89</v>
      </c>
      <c r="D3890" t="s">
        <v>105</v>
      </c>
      <c r="E3890" t="s">
        <v>73</v>
      </c>
      <c r="F3890" t="s">
        <v>73</v>
      </c>
      <c r="G3890">
        <v>0</v>
      </c>
      <c r="H3890">
        <v>5</v>
      </c>
      <c r="I3890">
        <v>88</v>
      </c>
      <c r="J3890">
        <v>5</v>
      </c>
      <c r="K3890" t="s">
        <v>603</v>
      </c>
      <c r="L3890" t="s">
        <v>86</v>
      </c>
      <c r="M3890" t="s">
        <v>115</v>
      </c>
      <c r="N3890" t="s">
        <v>112</v>
      </c>
      <c r="O3890" t="s">
        <v>75</v>
      </c>
      <c r="P3890" t="s">
        <v>75</v>
      </c>
      <c r="Q3890" t="s">
        <v>73</v>
      </c>
      <c r="R3890" t="s">
        <v>73</v>
      </c>
      <c r="S3890" t="s">
        <v>73</v>
      </c>
      <c r="T3890" t="s">
        <v>73</v>
      </c>
      <c r="U3890" t="s">
        <v>73</v>
      </c>
      <c r="V3890" t="s">
        <v>73</v>
      </c>
      <c r="W3890" t="s">
        <v>73</v>
      </c>
      <c r="X3890" t="s">
        <v>73</v>
      </c>
      <c r="Y3890" t="s">
        <v>75</v>
      </c>
      <c r="Z3890" t="s">
        <v>75</v>
      </c>
      <c r="AA3890" t="s">
        <v>73</v>
      </c>
      <c r="AB3890" t="s">
        <v>73</v>
      </c>
      <c r="AC3890" t="s">
        <v>75</v>
      </c>
      <c r="AD3890" t="s">
        <v>96</v>
      </c>
      <c r="AE3890" t="s">
        <v>75</v>
      </c>
      <c r="AF3890" t="s">
        <v>75</v>
      </c>
      <c r="AI3890" t="s">
        <v>73</v>
      </c>
      <c r="AJ3890" t="s">
        <v>73</v>
      </c>
      <c r="AK3890" t="s">
        <v>603</v>
      </c>
    </row>
    <row r="3891" spans="1:37" x14ac:dyDescent="0.25">
      <c r="A3891" t="s">
        <v>4099</v>
      </c>
      <c r="B3891">
        <v>622705</v>
      </c>
      <c r="C3891" t="s">
        <v>71</v>
      </c>
      <c r="D3891" t="s">
        <v>72</v>
      </c>
      <c r="E3891" t="s">
        <v>73</v>
      </c>
      <c r="F3891" t="s">
        <v>73</v>
      </c>
      <c r="G3891">
        <v>0</v>
      </c>
      <c r="H3891">
        <v>0</v>
      </c>
      <c r="I3891">
        <v>0</v>
      </c>
      <c r="J3891">
        <v>0</v>
      </c>
      <c r="K3891" t="s">
        <v>85</v>
      </c>
      <c r="L3891" t="s">
        <v>75</v>
      </c>
      <c r="M3891" t="s">
        <v>76</v>
      </c>
      <c r="N3891" t="s">
        <v>76</v>
      </c>
      <c r="O3891" t="s">
        <v>77</v>
      </c>
      <c r="P3891" t="s">
        <v>78</v>
      </c>
      <c r="Q3891" t="s">
        <v>73</v>
      </c>
      <c r="R3891" t="s">
        <v>73</v>
      </c>
      <c r="S3891" t="s">
        <v>73</v>
      </c>
      <c r="T3891" t="s">
        <v>73</v>
      </c>
      <c r="U3891" t="s">
        <v>73</v>
      </c>
      <c r="V3891" t="s">
        <v>73</v>
      </c>
      <c r="W3891" t="s">
        <v>73</v>
      </c>
      <c r="X3891" t="s">
        <v>73</v>
      </c>
      <c r="Y3891" t="s">
        <v>158</v>
      </c>
      <c r="Z3891" t="s">
        <v>94</v>
      </c>
      <c r="AA3891" t="s">
        <v>73</v>
      </c>
      <c r="AB3891" t="s">
        <v>73</v>
      </c>
      <c r="AC3891" t="s">
        <v>95</v>
      </c>
      <c r="AD3891" t="s">
        <v>116</v>
      </c>
      <c r="AE3891" t="s">
        <v>75</v>
      </c>
      <c r="AF3891" t="s">
        <v>75</v>
      </c>
      <c r="AI3891" t="s">
        <v>73</v>
      </c>
      <c r="AJ3891" t="s">
        <v>73</v>
      </c>
      <c r="AK3891" t="s">
        <v>85</v>
      </c>
    </row>
    <row r="3892" spans="1:37" x14ac:dyDescent="0.25">
      <c r="A3892" t="s">
        <v>4100</v>
      </c>
      <c r="B3892">
        <v>622701</v>
      </c>
      <c r="C3892" t="s">
        <v>71</v>
      </c>
      <c r="D3892" t="s">
        <v>72</v>
      </c>
      <c r="E3892" t="s">
        <v>73</v>
      </c>
      <c r="F3892" t="s">
        <v>73</v>
      </c>
      <c r="G3892">
        <v>0</v>
      </c>
      <c r="H3892">
        <v>0</v>
      </c>
      <c r="I3892">
        <v>0</v>
      </c>
      <c r="J3892">
        <v>0</v>
      </c>
      <c r="K3892" t="s">
        <v>109</v>
      </c>
      <c r="L3892" t="s">
        <v>75</v>
      </c>
      <c r="M3892" t="s">
        <v>76</v>
      </c>
      <c r="N3892" t="s">
        <v>76</v>
      </c>
      <c r="O3892" t="s">
        <v>77</v>
      </c>
      <c r="P3892" t="s">
        <v>78</v>
      </c>
      <c r="Q3892" t="s">
        <v>73</v>
      </c>
      <c r="R3892" t="s">
        <v>73</v>
      </c>
      <c r="S3892" t="s">
        <v>73</v>
      </c>
      <c r="T3892" t="s">
        <v>73</v>
      </c>
      <c r="U3892" t="s">
        <v>73</v>
      </c>
      <c r="V3892" t="s">
        <v>73</v>
      </c>
      <c r="W3892" t="s">
        <v>73</v>
      </c>
      <c r="X3892" t="s">
        <v>73</v>
      </c>
      <c r="Y3892" t="s">
        <v>190</v>
      </c>
      <c r="Z3892" t="s">
        <v>139</v>
      </c>
      <c r="AA3892" t="s">
        <v>73</v>
      </c>
      <c r="AB3892" t="s">
        <v>73</v>
      </c>
      <c r="AC3892" t="s">
        <v>180</v>
      </c>
      <c r="AD3892" t="s">
        <v>76</v>
      </c>
      <c r="AE3892" t="s">
        <v>75</v>
      </c>
      <c r="AF3892" t="s">
        <v>75</v>
      </c>
      <c r="AI3892" t="s">
        <v>73</v>
      </c>
      <c r="AJ3892" t="s">
        <v>73</v>
      </c>
      <c r="AK3892" t="s">
        <v>82</v>
      </c>
    </row>
    <row r="3893" spans="1:37" x14ac:dyDescent="0.25">
      <c r="A3893" t="s">
        <v>4101</v>
      </c>
      <c r="B3893">
        <v>622698</v>
      </c>
      <c r="C3893" t="s">
        <v>89</v>
      </c>
      <c r="D3893" t="s">
        <v>105</v>
      </c>
      <c r="E3893" t="s">
        <v>73</v>
      </c>
      <c r="F3893" t="s">
        <v>73</v>
      </c>
      <c r="G3893">
        <v>0</v>
      </c>
      <c r="H3893">
        <v>5</v>
      </c>
      <c r="I3893">
        <v>406</v>
      </c>
      <c r="J3893">
        <v>5</v>
      </c>
      <c r="K3893" t="s">
        <v>603</v>
      </c>
      <c r="L3893" t="s">
        <v>86</v>
      </c>
      <c r="M3893" t="s">
        <v>118</v>
      </c>
      <c r="N3893" t="s">
        <v>112</v>
      </c>
      <c r="O3893" t="s">
        <v>77</v>
      </c>
      <c r="P3893" t="s">
        <v>78</v>
      </c>
      <c r="Q3893" t="s">
        <v>73</v>
      </c>
      <c r="R3893" t="s">
        <v>73</v>
      </c>
      <c r="S3893" t="s">
        <v>73</v>
      </c>
      <c r="T3893" t="s">
        <v>73</v>
      </c>
      <c r="U3893" t="s">
        <v>73</v>
      </c>
      <c r="V3893" t="s">
        <v>73</v>
      </c>
      <c r="W3893" t="s">
        <v>73</v>
      </c>
      <c r="X3893" t="s">
        <v>73</v>
      </c>
      <c r="Y3893" t="s">
        <v>87</v>
      </c>
      <c r="Z3893" t="s">
        <v>103</v>
      </c>
      <c r="AA3893" t="s">
        <v>73</v>
      </c>
      <c r="AB3893" t="s">
        <v>73</v>
      </c>
      <c r="AC3893" t="s">
        <v>76</v>
      </c>
      <c r="AD3893" t="s">
        <v>96</v>
      </c>
      <c r="AE3893" t="s">
        <v>75</v>
      </c>
      <c r="AF3893" t="s">
        <v>75</v>
      </c>
      <c r="AI3893" t="s">
        <v>73</v>
      </c>
      <c r="AJ3893" t="s">
        <v>73</v>
      </c>
      <c r="AK3893" t="s">
        <v>603</v>
      </c>
    </row>
    <row r="3894" spans="1:37" x14ac:dyDescent="0.25">
      <c r="A3894" t="s">
        <v>4102</v>
      </c>
      <c r="B3894">
        <v>622684</v>
      </c>
      <c r="C3894" t="s">
        <v>71</v>
      </c>
      <c r="D3894" t="s">
        <v>72</v>
      </c>
      <c r="E3894" t="s">
        <v>73</v>
      </c>
      <c r="F3894" t="s">
        <v>73</v>
      </c>
      <c r="G3894">
        <v>0</v>
      </c>
      <c r="H3894">
        <v>0</v>
      </c>
      <c r="I3894">
        <v>0</v>
      </c>
      <c r="J3894">
        <v>0</v>
      </c>
      <c r="K3894" t="s">
        <v>109</v>
      </c>
      <c r="L3894" t="s">
        <v>75</v>
      </c>
      <c r="M3894" t="s">
        <v>76</v>
      </c>
      <c r="N3894" t="s">
        <v>76</v>
      </c>
      <c r="O3894" t="s">
        <v>77</v>
      </c>
      <c r="P3894" t="s">
        <v>78</v>
      </c>
      <c r="Q3894" t="s">
        <v>73</v>
      </c>
      <c r="R3894" t="s">
        <v>73</v>
      </c>
      <c r="S3894" t="s">
        <v>73</v>
      </c>
      <c r="T3894" t="s">
        <v>73</v>
      </c>
      <c r="U3894" t="s">
        <v>73</v>
      </c>
      <c r="V3894" t="s">
        <v>73</v>
      </c>
      <c r="W3894" t="s">
        <v>73</v>
      </c>
      <c r="X3894" t="s">
        <v>73</v>
      </c>
      <c r="Y3894" t="s">
        <v>187</v>
      </c>
      <c r="Z3894" t="s">
        <v>139</v>
      </c>
      <c r="AA3894" t="s">
        <v>73</v>
      </c>
      <c r="AB3894" t="s">
        <v>73</v>
      </c>
      <c r="AC3894" t="s">
        <v>147</v>
      </c>
      <c r="AD3894" t="s">
        <v>116</v>
      </c>
      <c r="AE3894" t="s">
        <v>75</v>
      </c>
      <c r="AF3894" t="s">
        <v>75</v>
      </c>
      <c r="AI3894" t="s">
        <v>73</v>
      </c>
      <c r="AJ3894" t="s">
        <v>73</v>
      </c>
      <c r="AK3894" t="s">
        <v>82</v>
      </c>
    </row>
    <row r="3895" spans="1:37" x14ac:dyDescent="0.25">
      <c r="A3895" t="s">
        <v>4103</v>
      </c>
      <c r="B3895">
        <v>622658</v>
      </c>
      <c r="C3895" t="s">
        <v>89</v>
      </c>
      <c r="D3895" t="s">
        <v>90</v>
      </c>
      <c r="E3895" t="s">
        <v>73</v>
      </c>
      <c r="F3895" t="s">
        <v>73</v>
      </c>
      <c r="G3895">
        <v>1</v>
      </c>
      <c r="H3895">
        <v>2</v>
      </c>
      <c r="I3895">
        <v>1366</v>
      </c>
      <c r="J3895">
        <v>2</v>
      </c>
      <c r="K3895" t="s">
        <v>85</v>
      </c>
      <c r="L3895" t="s">
        <v>86</v>
      </c>
      <c r="M3895" t="s">
        <v>123</v>
      </c>
      <c r="N3895" t="s">
        <v>76</v>
      </c>
      <c r="O3895" t="s">
        <v>171</v>
      </c>
      <c r="P3895" t="s">
        <v>78</v>
      </c>
      <c r="Q3895" t="s">
        <v>73</v>
      </c>
      <c r="R3895" t="s">
        <v>73</v>
      </c>
      <c r="S3895" t="s">
        <v>73</v>
      </c>
      <c r="T3895" t="s">
        <v>73</v>
      </c>
      <c r="U3895" t="s">
        <v>73</v>
      </c>
      <c r="V3895" t="s">
        <v>73</v>
      </c>
      <c r="W3895" t="s">
        <v>73</v>
      </c>
      <c r="X3895" t="s">
        <v>73</v>
      </c>
      <c r="Y3895" t="s">
        <v>93</v>
      </c>
      <c r="Z3895" t="s">
        <v>94</v>
      </c>
      <c r="AA3895" t="s">
        <v>73</v>
      </c>
      <c r="AB3895" t="s">
        <v>73</v>
      </c>
      <c r="AC3895" t="s">
        <v>95</v>
      </c>
      <c r="AD3895" t="s">
        <v>116</v>
      </c>
      <c r="AE3895" t="s">
        <v>75</v>
      </c>
      <c r="AF3895" t="s">
        <v>75</v>
      </c>
      <c r="AI3895" t="s">
        <v>73</v>
      </c>
      <c r="AJ3895" t="s">
        <v>98</v>
      </c>
      <c r="AK3895" t="s">
        <v>85</v>
      </c>
    </row>
    <row r="3896" spans="1:37" x14ac:dyDescent="0.25">
      <c r="A3896" t="s">
        <v>4104</v>
      </c>
      <c r="B3896">
        <v>622655</v>
      </c>
      <c r="C3896" t="s">
        <v>89</v>
      </c>
      <c r="D3896" t="s">
        <v>105</v>
      </c>
      <c r="E3896" t="s">
        <v>73</v>
      </c>
      <c r="F3896" t="s">
        <v>73</v>
      </c>
      <c r="G3896">
        <v>0</v>
      </c>
      <c r="H3896">
        <v>2</v>
      </c>
      <c r="I3896">
        <v>45</v>
      </c>
      <c r="J3896">
        <v>2</v>
      </c>
      <c r="K3896" t="s">
        <v>85</v>
      </c>
      <c r="L3896" t="s">
        <v>86</v>
      </c>
      <c r="M3896" t="s">
        <v>123</v>
      </c>
      <c r="N3896" t="s">
        <v>112</v>
      </c>
      <c r="O3896" t="s">
        <v>77</v>
      </c>
      <c r="P3896" t="s">
        <v>78</v>
      </c>
      <c r="Q3896" t="s">
        <v>73</v>
      </c>
      <c r="R3896" t="s">
        <v>73</v>
      </c>
      <c r="S3896" t="s">
        <v>73</v>
      </c>
      <c r="T3896" t="s">
        <v>73</v>
      </c>
      <c r="U3896" t="s">
        <v>73</v>
      </c>
      <c r="V3896" t="s">
        <v>73</v>
      </c>
      <c r="W3896" t="s">
        <v>73</v>
      </c>
      <c r="X3896" t="s">
        <v>73</v>
      </c>
      <c r="Y3896" t="s">
        <v>315</v>
      </c>
      <c r="Z3896" t="s">
        <v>75</v>
      </c>
      <c r="AA3896" t="s">
        <v>73</v>
      </c>
      <c r="AB3896" t="s">
        <v>73</v>
      </c>
      <c r="AC3896" t="s">
        <v>76</v>
      </c>
      <c r="AD3896" t="s">
        <v>96</v>
      </c>
      <c r="AE3896" t="s">
        <v>75</v>
      </c>
      <c r="AF3896" t="s">
        <v>75</v>
      </c>
      <c r="AI3896" t="s">
        <v>73</v>
      </c>
      <c r="AJ3896" t="s">
        <v>73</v>
      </c>
      <c r="AK3896" t="s">
        <v>85</v>
      </c>
    </row>
    <row r="3897" spans="1:37" x14ac:dyDescent="0.25">
      <c r="A3897" t="s">
        <v>4105</v>
      </c>
      <c r="B3897">
        <v>622653</v>
      </c>
      <c r="C3897" t="s">
        <v>71</v>
      </c>
      <c r="D3897" t="s">
        <v>105</v>
      </c>
      <c r="E3897" t="s">
        <v>73</v>
      </c>
      <c r="F3897" t="s">
        <v>73</v>
      </c>
      <c r="G3897">
        <v>1</v>
      </c>
      <c r="H3897">
        <v>3</v>
      </c>
      <c r="I3897">
        <v>886</v>
      </c>
      <c r="J3897">
        <v>1.5</v>
      </c>
      <c r="K3897" t="s">
        <v>74</v>
      </c>
      <c r="L3897" t="s">
        <v>86</v>
      </c>
      <c r="M3897" t="s">
        <v>75</v>
      </c>
      <c r="N3897" t="s">
        <v>75</v>
      </c>
      <c r="O3897" t="s">
        <v>75</v>
      </c>
      <c r="P3897" t="s">
        <v>75</v>
      </c>
      <c r="Q3897" t="s">
        <v>73</v>
      </c>
      <c r="R3897" t="s">
        <v>73</v>
      </c>
      <c r="S3897" t="s">
        <v>73</v>
      </c>
      <c r="T3897" t="s">
        <v>73</v>
      </c>
      <c r="U3897" t="s">
        <v>73</v>
      </c>
      <c r="V3897" t="s">
        <v>73</v>
      </c>
      <c r="W3897" t="s">
        <v>73</v>
      </c>
      <c r="X3897" t="s">
        <v>73</v>
      </c>
      <c r="Y3897" t="s">
        <v>75</v>
      </c>
      <c r="Z3897" t="s">
        <v>75</v>
      </c>
      <c r="AA3897" t="s">
        <v>73</v>
      </c>
      <c r="AB3897" t="s">
        <v>73</v>
      </c>
      <c r="AC3897" t="s">
        <v>75</v>
      </c>
      <c r="AD3897" t="s">
        <v>75</v>
      </c>
      <c r="AE3897" t="s">
        <v>75</v>
      </c>
      <c r="AF3897" t="s">
        <v>75</v>
      </c>
      <c r="AI3897" t="s">
        <v>73</v>
      </c>
      <c r="AJ3897" t="s">
        <v>73</v>
      </c>
      <c r="AK3897" t="s">
        <v>82</v>
      </c>
    </row>
    <row r="3898" spans="1:37" x14ac:dyDescent="0.25">
      <c r="A3898" t="s">
        <v>4106</v>
      </c>
      <c r="B3898">
        <v>622643</v>
      </c>
      <c r="C3898" t="s">
        <v>89</v>
      </c>
      <c r="D3898" t="s">
        <v>105</v>
      </c>
      <c r="E3898" t="s">
        <v>73</v>
      </c>
      <c r="F3898" t="s">
        <v>73</v>
      </c>
      <c r="G3898">
        <v>0</v>
      </c>
      <c r="H3898">
        <v>1</v>
      </c>
      <c r="I3898">
        <v>1403</v>
      </c>
      <c r="J3898">
        <v>1</v>
      </c>
      <c r="K3898" t="s">
        <v>106</v>
      </c>
      <c r="L3898" t="s">
        <v>86</v>
      </c>
      <c r="M3898" t="s">
        <v>126</v>
      </c>
      <c r="N3898" t="s">
        <v>112</v>
      </c>
      <c r="O3898" t="s">
        <v>75</v>
      </c>
      <c r="P3898" t="s">
        <v>75</v>
      </c>
      <c r="Q3898" t="s">
        <v>73</v>
      </c>
      <c r="R3898" t="s">
        <v>73</v>
      </c>
      <c r="S3898" t="s">
        <v>73</v>
      </c>
      <c r="T3898" t="s">
        <v>73</v>
      </c>
      <c r="U3898" t="s">
        <v>73</v>
      </c>
      <c r="V3898" t="s">
        <v>73</v>
      </c>
      <c r="W3898" t="s">
        <v>73</v>
      </c>
      <c r="X3898" t="s">
        <v>73</v>
      </c>
      <c r="Y3898" t="s">
        <v>75</v>
      </c>
      <c r="Z3898" t="s">
        <v>75</v>
      </c>
      <c r="AA3898" t="s">
        <v>73</v>
      </c>
      <c r="AB3898" t="s">
        <v>73</v>
      </c>
      <c r="AC3898" t="s">
        <v>75</v>
      </c>
      <c r="AD3898" t="s">
        <v>96</v>
      </c>
      <c r="AE3898" t="s">
        <v>75</v>
      </c>
      <c r="AF3898" t="s">
        <v>75</v>
      </c>
      <c r="AI3898" t="s">
        <v>73</v>
      </c>
      <c r="AJ3898" t="s">
        <v>73</v>
      </c>
      <c r="AK3898" t="s">
        <v>82</v>
      </c>
    </row>
    <row r="3899" spans="1:37" x14ac:dyDescent="0.25">
      <c r="A3899" t="s">
        <v>4107</v>
      </c>
      <c r="B3899">
        <v>622642</v>
      </c>
      <c r="C3899" t="s">
        <v>71</v>
      </c>
      <c r="D3899" t="s">
        <v>72</v>
      </c>
      <c r="E3899" t="s">
        <v>73</v>
      </c>
      <c r="F3899" t="s">
        <v>73</v>
      </c>
      <c r="G3899">
        <v>0</v>
      </c>
      <c r="H3899">
        <v>0</v>
      </c>
      <c r="I3899">
        <v>0</v>
      </c>
      <c r="J3899">
        <v>0</v>
      </c>
      <c r="K3899" t="s">
        <v>85</v>
      </c>
      <c r="L3899" t="s">
        <v>75</v>
      </c>
      <c r="M3899" t="s">
        <v>75</v>
      </c>
      <c r="N3899" t="s">
        <v>75</v>
      </c>
      <c r="O3899" t="s">
        <v>75</v>
      </c>
      <c r="P3899" t="s">
        <v>75</v>
      </c>
      <c r="Q3899" t="s">
        <v>73</v>
      </c>
      <c r="R3899" t="s">
        <v>73</v>
      </c>
      <c r="S3899" t="s">
        <v>73</v>
      </c>
      <c r="T3899" t="s">
        <v>73</v>
      </c>
      <c r="U3899" t="s">
        <v>73</v>
      </c>
      <c r="V3899" t="s">
        <v>73</v>
      </c>
      <c r="W3899" t="s">
        <v>73</v>
      </c>
      <c r="X3899" t="s">
        <v>73</v>
      </c>
      <c r="Y3899" t="s">
        <v>75</v>
      </c>
      <c r="Z3899" t="s">
        <v>75</v>
      </c>
      <c r="AA3899" t="s">
        <v>73</v>
      </c>
      <c r="AB3899" t="s">
        <v>73</v>
      </c>
      <c r="AC3899" t="s">
        <v>75</v>
      </c>
      <c r="AD3899" t="s">
        <v>75</v>
      </c>
      <c r="AE3899" t="s">
        <v>75</v>
      </c>
      <c r="AF3899" t="s">
        <v>75</v>
      </c>
      <c r="AI3899" t="s">
        <v>73</v>
      </c>
      <c r="AJ3899" t="s">
        <v>73</v>
      </c>
      <c r="AK3899" t="s">
        <v>85</v>
      </c>
    </row>
    <row r="3900" spans="1:37" x14ac:dyDescent="0.25">
      <c r="A3900" t="s">
        <v>4108</v>
      </c>
      <c r="B3900">
        <v>622641</v>
      </c>
      <c r="C3900" t="s">
        <v>71</v>
      </c>
      <c r="D3900" t="s">
        <v>72</v>
      </c>
      <c r="E3900" t="s">
        <v>73</v>
      </c>
      <c r="F3900" t="s">
        <v>73</v>
      </c>
      <c r="G3900">
        <v>0</v>
      </c>
      <c r="H3900">
        <v>0</v>
      </c>
      <c r="I3900">
        <v>0</v>
      </c>
      <c r="J3900">
        <v>0</v>
      </c>
      <c r="K3900" t="s">
        <v>85</v>
      </c>
      <c r="L3900" t="s">
        <v>75</v>
      </c>
      <c r="M3900" t="s">
        <v>76</v>
      </c>
      <c r="N3900" t="s">
        <v>76</v>
      </c>
      <c r="O3900" t="s">
        <v>77</v>
      </c>
      <c r="P3900" t="s">
        <v>78</v>
      </c>
      <c r="Q3900" t="s">
        <v>73</v>
      </c>
      <c r="R3900" t="s">
        <v>73</v>
      </c>
      <c r="S3900" t="s">
        <v>73</v>
      </c>
      <c r="T3900" t="s">
        <v>73</v>
      </c>
      <c r="U3900" t="s">
        <v>73</v>
      </c>
      <c r="V3900" t="s">
        <v>73</v>
      </c>
      <c r="W3900" t="s">
        <v>73</v>
      </c>
      <c r="X3900" t="s">
        <v>73</v>
      </c>
      <c r="Y3900" t="s">
        <v>75</v>
      </c>
      <c r="Z3900" t="s">
        <v>75</v>
      </c>
      <c r="AA3900" t="s">
        <v>73</v>
      </c>
      <c r="AB3900" t="s">
        <v>73</v>
      </c>
      <c r="AC3900" t="s">
        <v>76</v>
      </c>
      <c r="AD3900" t="s">
        <v>76</v>
      </c>
      <c r="AE3900" t="s">
        <v>75</v>
      </c>
      <c r="AF3900" t="s">
        <v>75</v>
      </c>
      <c r="AI3900" t="s">
        <v>73</v>
      </c>
      <c r="AJ3900" t="s">
        <v>73</v>
      </c>
      <c r="AK3900" t="s">
        <v>82</v>
      </c>
    </row>
    <row r="3901" spans="1:37" x14ac:dyDescent="0.25">
      <c r="A3901" t="s">
        <v>4109</v>
      </c>
      <c r="B3901">
        <v>622634</v>
      </c>
      <c r="C3901" t="s">
        <v>71</v>
      </c>
      <c r="D3901" t="s">
        <v>72</v>
      </c>
      <c r="E3901" t="s">
        <v>73</v>
      </c>
      <c r="F3901" t="s">
        <v>73</v>
      </c>
      <c r="G3901">
        <v>0</v>
      </c>
      <c r="H3901">
        <v>0</v>
      </c>
      <c r="I3901">
        <v>0</v>
      </c>
      <c r="J3901">
        <v>0</v>
      </c>
      <c r="K3901" t="s">
        <v>109</v>
      </c>
      <c r="L3901" t="s">
        <v>75</v>
      </c>
      <c r="M3901" t="s">
        <v>75</v>
      </c>
      <c r="N3901" t="s">
        <v>75</v>
      </c>
      <c r="O3901" t="s">
        <v>75</v>
      </c>
      <c r="P3901" t="s">
        <v>75</v>
      </c>
      <c r="Q3901" t="s">
        <v>73</v>
      </c>
      <c r="R3901" t="s">
        <v>73</v>
      </c>
      <c r="S3901" t="s">
        <v>73</v>
      </c>
      <c r="T3901" t="s">
        <v>73</v>
      </c>
      <c r="U3901" t="s">
        <v>73</v>
      </c>
      <c r="V3901" t="s">
        <v>73</v>
      </c>
      <c r="W3901" t="s">
        <v>73</v>
      </c>
      <c r="X3901" t="s">
        <v>73</v>
      </c>
      <c r="Y3901" t="s">
        <v>75</v>
      </c>
      <c r="Z3901" t="s">
        <v>75</v>
      </c>
      <c r="AA3901" t="s">
        <v>73</v>
      </c>
      <c r="AB3901" t="s">
        <v>73</v>
      </c>
      <c r="AC3901" t="s">
        <v>75</v>
      </c>
      <c r="AD3901" t="s">
        <v>75</v>
      </c>
      <c r="AE3901" t="s">
        <v>75</v>
      </c>
      <c r="AF3901" t="s">
        <v>75</v>
      </c>
      <c r="AI3901" t="s">
        <v>73</v>
      </c>
      <c r="AJ3901" t="s">
        <v>73</v>
      </c>
      <c r="AK3901" t="s">
        <v>82</v>
      </c>
    </row>
    <row r="3902" spans="1:37" x14ac:dyDescent="0.25">
      <c r="A3902" t="s">
        <v>4110</v>
      </c>
      <c r="B3902">
        <v>622631</v>
      </c>
      <c r="C3902" t="s">
        <v>89</v>
      </c>
      <c r="D3902" t="s">
        <v>105</v>
      </c>
      <c r="E3902" t="s">
        <v>73</v>
      </c>
      <c r="F3902" t="s">
        <v>73</v>
      </c>
      <c r="G3902">
        <v>1</v>
      </c>
      <c r="H3902">
        <v>5</v>
      </c>
      <c r="I3902">
        <v>1761</v>
      </c>
      <c r="J3902">
        <v>5</v>
      </c>
      <c r="K3902" t="s">
        <v>85</v>
      </c>
      <c r="L3902" t="s">
        <v>86</v>
      </c>
      <c r="M3902" t="s">
        <v>169</v>
      </c>
      <c r="N3902" t="s">
        <v>102</v>
      </c>
      <c r="O3902" t="s">
        <v>75</v>
      </c>
      <c r="P3902" t="s">
        <v>75</v>
      </c>
      <c r="Q3902" t="s">
        <v>73</v>
      </c>
      <c r="R3902" t="s">
        <v>73</v>
      </c>
      <c r="S3902" t="s">
        <v>73</v>
      </c>
      <c r="T3902" t="s">
        <v>73</v>
      </c>
      <c r="U3902" t="s">
        <v>73</v>
      </c>
      <c r="V3902" t="s">
        <v>73</v>
      </c>
      <c r="W3902" t="s">
        <v>73</v>
      </c>
      <c r="X3902" t="s">
        <v>73</v>
      </c>
      <c r="Y3902" t="s">
        <v>75</v>
      </c>
      <c r="Z3902" t="s">
        <v>75</v>
      </c>
      <c r="AA3902" t="s">
        <v>73</v>
      </c>
      <c r="AB3902" t="s">
        <v>73</v>
      </c>
      <c r="AC3902" t="s">
        <v>75</v>
      </c>
      <c r="AD3902" t="s">
        <v>96</v>
      </c>
      <c r="AE3902" t="s">
        <v>75</v>
      </c>
      <c r="AF3902" t="s">
        <v>75</v>
      </c>
      <c r="AI3902" t="s">
        <v>73</v>
      </c>
      <c r="AJ3902" t="s">
        <v>73</v>
      </c>
      <c r="AK3902" t="s">
        <v>82</v>
      </c>
    </row>
    <row r="3903" spans="1:37" x14ac:dyDescent="0.25">
      <c r="A3903" t="s">
        <v>4111</v>
      </c>
      <c r="B3903">
        <v>622630</v>
      </c>
      <c r="C3903" t="s">
        <v>71</v>
      </c>
      <c r="D3903" t="s">
        <v>134</v>
      </c>
      <c r="E3903" t="s">
        <v>73</v>
      </c>
      <c r="F3903" t="s">
        <v>73</v>
      </c>
      <c r="G3903">
        <v>0</v>
      </c>
      <c r="H3903">
        <v>3</v>
      </c>
      <c r="I3903">
        <v>536</v>
      </c>
      <c r="J3903">
        <v>3</v>
      </c>
      <c r="K3903" t="s">
        <v>603</v>
      </c>
      <c r="L3903" t="s">
        <v>86</v>
      </c>
      <c r="M3903" t="s">
        <v>76</v>
      </c>
      <c r="N3903" t="s">
        <v>76</v>
      </c>
      <c r="O3903" t="s">
        <v>77</v>
      </c>
      <c r="P3903" t="s">
        <v>78</v>
      </c>
      <c r="Q3903" t="s">
        <v>73</v>
      </c>
      <c r="R3903" t="s">
        <v>73</v>
      </c>
      <c r="S3903" t="s">
        <v>73</v>
      </c>
      <c r="T3903" t="s">
        <v>73</v>
      </c>
      <c r="U3903" t="s">
        <v>73</v>
      </c>
      <c r="V3903" t="s">
        <v>73</v>
      </c>
      <c r="W3903" t="s">
        <v>73</v>
      </c>
      <c r="X3903" t="s">
        <v>73</v>
      </c>
      <c r="Y3903" t="s">
        <v>158</v>
      </c>
      <c r="Z3903" t="s">
        <v>75</v>
      </c>
      <c r="AA3903" t="s">
        <v>73</v>
      </c>
      <c r="AB3903" t="s">
        <v>73</v>
      </c>
      <c r="AC3903" t="s">
        <v>76</v>
      </c>
      <c r="AD3903" t="s">
        <v>76</v>
      </c>
      <c r="AE3903" t="s">
        <v>75</v>
      </c>
      <c r="AF3903" t="s">
        <v>75</v>
      </c>
      <c r="AI3903" t="s">
        <v>73</v>
      </c>
      <c r="AJ3903" t="s">
        <v>73</v>
      </c>
      <c r="AK3903" t="s">
        <v>603</v>
      </c>
    </row>
    <row r="3904" spans="1:37" x14ac:dyDescent="0.25">
      <c r="A3904" t="s">
        <v>4112</v>
      </c>
      <c r="B3904">
        <v>622617</v>
      </c>
      <c r="C3904" t="s">
        <v>89</v>
      </c>
      <c r="D3904" t="s">
        <v>90</v>
      </c>
      <c r="E3904" t="s">
        <v>73</v>
      </c>
      <c r="F3904" t="s">
        <v>73</v>
      </c>
      <c r="G3904">
        <v>0</v>
      </c>
      <c r="H3904">
        <v>4</v>
      </c>
      <c r="I3904">
        <v>234</v>
      </c>
      <c r="J3904">
        <v>4</v>
      </c>
      <c r="K3904" t="s">
        <v>135</v>
      </c>
      <c r="L3904" t="s">
        <v>86</v>
      </c>
      <c r="M3904" t="s">
        <v>118</v>
      </c>
      <c r="N3904" t="s">
        <v>76</v>
      </c>
      <c r="O3904" t="s">
        <v>77</v>
      </c>
      <c r="P3904" t="s">
        <v>78</v>
      </c>
      <c r="Q3904" t="s">
        <v>73</v>
      </c>
      <c r="R3904" t="s">
        <v>73</v>
      </c>
      <c r="S3904" t="s">
        <v>73</v>
      </c>
      <c r="T3904" t="s">
        <v>73</v>
      </c>
      <c r="U3904" t="s">
        <v>73</v>
      </c>
      <c r="V3904" t="s">
        <v>73</v>
      </c>
      <c r="W3904" t="s">
        <v>73</v>
      </c>
      <c r="X3904" t="s">
        <v>73</v>
      </c>
      <c r="Y3904" t="s">
        <v>87</v>
      </c>
      <c r="Z3904" t="s">
        <v>103</v>
      </c>
      <c r="AA3904" t="s">
        <v>73</v>
      </c>
      <c r="AB3904" t="s">
        <v>73</v>
      </c>
      <c r="AC3904" t="s">
        <v>76</v>
      </c>
      <c r="AD3904" t="s">
        <v>116</v>
      </c>
      <c r="AE3904" t="s">
        <v>75</v>
      </c>
      <c r="AF3904" t="s">
        <v>75</v>
      </c>
      <c r="AI3904" t="s">
        <v>73</v>
      </c>
      <c r="AJ3904" t="s">
        <v>98</v>
      </c>
      <c r="AK3904" t="s">
        <v>135</v>
      </c>
    </row>
    <row r="3905" spans="1:37" x14ac:dyDescent="0.25">
      <c r="A3905" t="s">
        <v>4113</v>
      </c>
      <c r="B3905">
        <v>622608</v>
      </c>
      <c r="C3905" t="s">
        <v>89</v>
      </c>
      <c r="D3905" t="s">
        <v>105</v>
      </c>
      <c r="E3905" t="s">
        <v>73</v>
      </c>
      <c r="F3905" t="s">
        <v>73</v>
      </c>
      <c r="G3905">
        <v>1</v>
      </c>
      <c r="H3905">
        <v>4</v>
      </c>
      <c r="I3905">
        <v>1266</v>
      </c>
      <c r="J3905">
        <v>4</v>
      </c>
      <c r="K3905" t="s">
        <v>85</v>
      </c>
      <c r="L3905" t="s">
        <v>86</v>
      </c>
      <c r="M3905" t="s">
        <v>126</v>
      </c>
      <c r="N3905" t="s">
        <v>112</v>
      </c>
      <c r="O3905" t="s">
        <v>77</v>
      </c>
      <c r="P3905" t="s">
        <v>78</v>
      </c>
      <c r="Q3905" t="s">
        <v>73</v>
      </c>
      <c r="R3905" t="s">
        <v>73</v>
      </c>
      <c r="S3905" t="s">
        <v>73</v>
      </c>
      <c r="T3905" t="s">
        <v>73</v>
      </c>
      <c r="U3905" t="s">
        <v>73</v>
      </c>
      <c r="V3905" t="s">
        <v>73</v>
      </c>
      <c r="W3905" t="s">
        <v>73</v>
      </c>
      <c r="X3905" t="s">
        <v>73</v>
      </c>
      <c r="Y3905" t="s">
        <v>93</v>
      </c>
      <c r="Z3905" t="s">
        <v>80</v>
      </c>
      <c r="AA3905" t="s">
        <v>73</v>
      </c>
      <c r="AB3905" t="s">
        <v>73</v>
      </c>
      <c r="AC3905" t="s">
        <v>95</v>
      </c>
      <c r="AD3905" t="s">
        <v>116</v>
      </c>
      <c r="AE3905" t="s">
        <v>75</v>
      </c>
      <c r="AF3905" t="s">
        <v>75</v>
      </c>
      <c r="AI3905" t="s">
        <v>73</v>
      </c>
      <c r="AJ3905" t="s">
        <v>73</v>
      </c>
      <c r="AK3905" t="s">
        <v>85</v>
      </c>
    </row>
    <row r="3906" spans="1:37" x14ac:dyDescent="0.25">
      <c r="A3906" t="s">
        <v>4114</v>
      </c>
      <c r="B3906">
        <v>622595</v>
      </c>
      <c r="C3906" t="s">
        <v>71</v>
      </c>
      <c r="D3906" t="s">
        <v>105</v>
      </c>
      <c r="E3906" t="s">
        <v>73</v>
      </c>
      <c r="F3906" t="s">
        <v>73</v>
      </c>
      <c r="G3906">
        <v>0</v>
      </c>
      <c r="H3906">
        <v>3</v>
      </c>
      <c r="I3906">
        <v>1272</v>
      </c>
      <c r="J3906">
        <v>3</v>
      </c>
      <c r="K3906" t="s">
        <v>106</v>
      </c>
      <c r="L3906" t="s">
        <v>86</v>
      </c>
      <c r="M3906" t="s">
        <v>75</v>
      </c>
      <c r="N3906" t="s">
        <v>75</v>
      </c>
      <c r="O3906" t="s">
        <v>75</v>
      </c>
      <c r="P3906" t="s">
        <v>75</v>
      </c>
      <c r="Q3906" t="s">
        <v>73</v>
      </c>
      <c r="R3906" t="s">
        <v>73</v>
      </c>
      <c r="S3906" t="s">
        <v>73</v>
      </c>
      <c r="T3906" t="s">
        <v>73</v>
      </c>
      <c r="U3906" t="s">
        <v>73</v>
      </c>
      <c r="V3906" t="s">
        <v>73</v>
      </c>
      <c r="W3906" t="s">
        <v>73</v>
      </c>
      <c r="X3906" t="s">
        <v>73</v>
      </c>
      <c r="Y3906" t="s">
        <v>75</v>
      </c>
      <c r="Z3906" t="s">
        <v>75</v>
      </c>
      <c r="AA3906" t="s">
        <v>73</v>
      </c>
      <c r="AB3906" t="s">
        <v>73</v>
      </c>
      <c r="AC3906" t="s">
        <v>75</v>
      </c>
      <c r="AD3906" t="s">
        <v>75</v>
      </c>
      <c r="AE3906" t="s">
        <v>75</v>
      </c>
      <c r="AF3906" t="s">
        <v>75</v>
      </c>
      <c r="AI3906" t="s">
        <v>73</v>
      </c>
      <c r="AJ3906" t="s">
        <v>73</v>
      </c>
      <c r="AK3906" t="s">
        <v>82</v>
      </c>
    </row>
    <row r="3907" spans="1:37" x14ac:dyDescent="0.25">
      <c r="A3907" t="s">
        <v>4115</v>
      </c>
      <c r="B3907">
        <v>622584</v>
      </c>
      <c r="C3907" t="s">
        <v>89</v>
      </c>
      <c r="D3907" t="s">
        <v>90</v>
      </c>
      <c r="E3907" t="s">
        <v>73</v>
      </c>
      <c r="F3907" t="s">
        <v>73</v>
      </c>
      <c r="G3907">
        <v>0</v>
      </c>
      <c r="H3907">
        <v>1</v>
      </c>
      <c r="I3907">
        <v>36</v>
      </c>
      <c r="J3907">
        <v>1</v>
      </c>
      <c r="K3907" t="s">
        <v>106</v>
      </c>
      <c r="L3907" t="s">
        <v>86</v>
      </c>
      <c r="M3907" t="s">
        <v>160</v>
      </c>
      <c r="N3907" t="s">
        <v>76</v>
      </c>
      <c r="O3907" t="s">
        <v>77</v>
      </c>
      <c r="P3907" t="s">
        <v>78</v>
      </c>
      <c r="Q3907" t="s">
        <v>73</v>
      </c>
      <c r="R3907" t="s">
        <v>73</v>
      </c>
      <c r="S3907" t="s">
        <v>73</v>
      </c>
      <c r="T3907" t="s">
        <v>73</v>
      </c>
      <c r="U3907" t="s">
        <v>73</v>
      </c>
      <c r="V3907" t="s">
        <v>73</v>
      </c>
      <c r="W3907" t="s">
        <v>73</v>
      </c>
      <c r="X3907" t="s">
        <v>73</v>
      </c>
      <c r="Y3907" t="s">
        <v>311</v>
      </c>
      <c r="Z3907" t="s">
        <v>139</v>
      </c>
      <c r="AA3907" t="s">
        <v>73</v>
      </c>
      <c r="AB3907" t="s">
        <v>73</v>
      </c>
      <c r="AC3907" t="s">
        <v>180</v>
      </c>
      <c r="AD3907" t="s">
        <v>96</v>
      </c>
      <c r="AE3907" t="s">
        <v>75</v>
      </c>
      <c r="AF3907" t="s">
        <v>75</v>
      </c>
      <c r="AI3907" t="s">
        <v>73</v>
      </c>
      <c r="AJ3907" t="s">
        <v>98</v>
      </c>
      <c r="AK3907" t="s">
        <v>82</v>
      </c>
    </row>
    <row r="3908" spans="1:37" x14ac:dyDescent="0.25">
      <c r="A3908" t="s">
        <v>4116</v>
      </c>
      <c r="B3908">
        <v>622576</v>
      </c>
      <c r="C3908" t="s">
        <v>71</v>
      </c>
      <c r="D3908" t="s">
        <v>72</v>
      </c>
      <c r="E3908" t="s">
        <v>73</v>
      </c>
      <c r="F3908" t="s">
        <v>73</v>
      </c>
      <c r="G3908">
        <v>0</v>
      </c>
      <c r="H3908">
        <v>0</v>
      </c>
      <c r="I3908">
        <v>0</v>
      </c>
      <c r="J3908">
        <v>0</v>
      </c>
      <c r="K3908" t="s">
        <v>109</v>
      </c>
      <c r="L3908" t="s">
        <v>75</v>
      </c>
      <c r="M3908" t="s">
        <v>75</v>
      </c>
      <c r="N3908" t="s">
        <v>75</v>
      </c>
      <c r="O3908" t="s">
        <v>75</v>
      </c>
      <c r="P3908" t="s">
        <v>75</v>
      </c>
      <c r="Q3908" t="s">
        <v>73</v>
      </c>
      <c r="R3908" t="s">
        <v>73</v>
      </c>
      <c r="S3908" t="s">
        <v>73</v>
      </c>
      <c r="T3908" t="s">
        <v>73</v>
      </c>
      <c r="U3908" t="s">
        <v>73</v>
      </c>
      <c r="V3908" t="s">
        <v>73</v>
      </c>
      <c r="W3908" t="s">
        <v>73</v>
      </c>
      <c r="X3908" t="s">
        <v>73</v>
      </c>
      <c r="Y3908" t="s">
        <v>75</v>
      </c>
      <c r="Z3908" t="s">
        <v>75</v>
      </c>
      <c r="AA3908" t="s">
        <v>73</v>
      </c>
      <c r="AB3908" t="s">
        <v>73</v>
      </c>
      <c r="AC3908" t="s">
        <v>75</v>
      </c>
      <c r="AD3908" t="s">
        <v>75</v>
      </c>
      <c r="AE3908" t="s">
        <v>75</v>
      </c>
      <c r="AF3908" t="s">
        <v>75</v>
      </c>
      <c r="AI3908" t="s">
        <v>73</v>
      </c>
      <c r="AJ3908" t="s">
        <v>73</v>
      </c>
      <c r="AK3908" t="s">
        <v>82</v>
      </c>
    </row>
    <row r="3909" spans="1:37" x14ac:dyDescent="0.25">
      <c r="A3909" t="s">
        <v>4117</v>
      </c>
      <c r="B3909">
        <v>622575</v>
      </c>
      <c r="C3909" t="s">
        <v>89</v>
      </c>
      <c r="D3909" t="s">
        <v>90</v>
      </c>
      <c r="E3909" t="s">
        <v>73</v>
      </c>
      <c r="F3909" t="s">
        <v>73</v>
      </c>
      <c r="G3909">
        <v>1</v>
      </c>
      <c r="H3909">
        <v>4</v>
      </c>
      <c r="I3909">
        <v>116</v>
      </c>
      <c r="J3909">
        <v>4</v>
      </c>
      <c r="K3909" t="s">
        <v>603</v>
      </c>
      <c r="L3909" t="s">
        <v>86</v>
      </c>
      <c r="M3909" t="s">
        <v>111</v>
      </c>
      <c r="N3909" t="s">
        <v>76</v>
      </c>
      <c r="O3909" t="s">
        <v>77</v>
      </c>
      <c r="P3909" t="s">
        <v>78</v>
      </c>
      <c r="Q3909" t="s">
        <v>73</v>
      </c>
      <c r="R3909" t="s">
        <v>73</v>
      </c>
      <c r="S3909" t="s">
        <v>73</v>
      </c>
      <c r="T3909" t="s">
        <v>73</v>
      </c>
      <c r="U3909" t="s">
        <v>73</v>
      </c>
      <c r="V3909" t="s">
        <v>73</v>
      </c>
      <c r="W3909" t="s">
        <v>73</v>
      </c>
      <c r="X3909" t="s">
        <v>73</v>
      </c>
      <c r="Y3909" t="s">
        <v>93</v>
      </c>
      <c r="Z3909" t="s">
        <v>94</v>
      </c>
      <c r="AA3909" t="s">
        <v>73</v>
      </c>
      <c r="AB3909" t="s">
        <v>73</v>
      </c>
      <c r="AC3909" t="s">
        <v>95</v>
      </c>
      <c r="AD3909" t="s">
        <v>76</v>
      </c>
      <c r="AE3909" t="s">
        <v>75</v>
      </c>
      <c r="AF3909" t="s">
        <v>75</v>
      </c>
      <c r="AI3909" t="s">
        <v>73</v>
      </c>
      <c r="AJ3909" t="s">
        <v>73</v>
      </c>
      <c r="AK3909" t="s">
        <v>603</v>
      </c>
    </row>
    <row r="3910" spans="1:37" x14ac:dyDescent="0.25">
      <c r="A3910" t="s">
        <v>4118</v>
      </c>
      <c r="B3910">
        <v>622566</v>
      </c>
      <c r="C3910" t="s">
        <v>71</v>
      </c>
      <c r="D3910" t="s">
        <v>84</v>
      </c>
      <c r="E3910" t="s">
        <v>73</v>
      </c>
      <c r="F3910" t="s">
        <v>73</v>
      </c>
      <c r="G3910">
        <v>0</v>
      </c>
      <c r="H3910">
        <v>18</v>
      </c>
      <c r="I3910">
        <v>91</v>
      </c>
      <c r="J3910">
        <v>3.6</v>
      </c>
      <c r="K3910" t="s">
        <v>74</v>
      </c>
      <c r="L3910" t="s">
        <v>86</v>
      </c>
      <c r="M3910" t="s">
        <v>76</v>
      </c>
      <c r="N3910" t="s">
        <v>76</v>
      </c>
      <c r="O3910" t="s">
        <v>77</v>
      </c>
      <c r="P3910" t="s">
        <v>78</v>
      </c>
      <c r="Q3910" t="s">
        <v>73</v>
      </c>
      <c r="R3910" t="s">
        <v>73</v>
      </c>
      <c r="S3910" t="s">
        <v>73</v>
      </c>
      <c r="T3910" t="s">
        <v>73</v>
      </c>
      <c r="U3910" t="s">
        <v>73</v>
      </c>
      <c r="V3910" t="s">
        <v>73</v>
      </c>
      <c r="W3910" t="s">
        <v>73</v>
      </c>
      <c r="X3910" t="s">
        <v>73</v>
      </c>
      <c r="Y3910" t="s">
        <v>87</v>
      </c>
      <c r="Z3910" t="s">
        <v>103</v>
      </c>
      <c r="AA3910" t="s">
        <v>73</v>
      </c>
      <c r="AB3910" t="s">
        <v>73</v>
      </c>
      <c r="AC3910" t="s">
        <v>76</v>
      </c>
      <c r="AD3910" t="s">
        <v>76</v>
      </c>
      <c r="AE3910" t="s">
        <v>75</v>
      </c>
      <c r="AF3910" t="s">
        <v>75</v>
      </c>
      <c r="AI3910" t="s">
        <v>73</v>
      </c>
      <c r="AJ3910" t="s">
        <v>73</v>
      </c>
      <c r="AK3910" t="s">
        <v>74</v>
      </c>
    </row>
    <row r="3911" spans="1:37" x14ac:dyDescent="0.25">
      <c r="A3911" t="s">
        <v>4119</v>
      </c>
      <c r="B3911">
        <v>622564</v>
      </c>
      <c r="C3911" t="s">
        <v>89</v>
      </c>
      <c r="D3911" t="s">
        <v>90</v>
      </c>
      <c r="E3911" t="s">
        <v>73</v>
      </c>
      <c r="F3911" t="s">
        <v>73</v>
      </c>
      <c r="G3911">
        <v>1</v>
      </c>
      <c r="H3911">
        <v>3</v>
      </c>
      <c r="I3911">
        <v>1277</v>
      </c>
      <c r="J3911">
        <v>3</v>
      </c>
      <c r="K3911" t="s">
        <v>85</v>
      </c>
      <c r="L3911" t="s">
        <v>86</v>
      </c>
      <c r="M3911" t="s">
        <v>123</v>
      </c>
      <c r="N3911" t="s">
        <v>75</v>
      </c>
      <c r="O3911" t="s">
        <v>75</v>
      </c>
      <c r="P3911" t="s">
        <v>75</v>
      </c>
      <c r="Q3911" t="s">
        <v>73</v>
      </c>
      <c r="R3911" t="s">
        <v>73</v>
      </c>
      <c r="S3911" t="s">
        <v>73</v>
      </c>
      <c r="T3911" t="s">
        <v>73</v>
      </c>
      <c r="U3911" t="s">
        <v>73</v>
      </c>
      <c r="V3911" t="s">
        <v>73</v>
      </c>
      <c r="W3911" t="s">
        <v>73</v>
      </c>
      <c r="X3911" t="s">
        <v>73</v>
      </c>
      <c r="Y3911" t="s">
        <v>75</v>
      </c>
      <c r="Z3911" t="s">
        <v>75</v>
      </c>
      <c r="AA3911" t="s">
        <v>73</v>
      </c>
      <c r="AB3911" t="s">
        <v>73</v>
      </c>
      <c r="AC3911" t="s">
        <v>75</v>
      </c>
      <c r="AD3911" t="s">
        <v>96</v>
      </c>
      <c r="AE3911" t="s">
        <v>75</v>
      </c>
      <c r="AF3911" t="s">
        <v>75</v>
      </c>
      <c r="AI3911" t="s">
        <v>73</v>
      </c>
      <c r="AJ3911" t="s">
        <v>98</v>
      </c>
      <c r="AK3911" t="s">
        <v>85</v>
      </c>
    </row>
    <row r="3912" spans="1:37" x14ac:dyDescent="0.25">
      <c r="A3912" t="s">
        <v>4120</v>
      </c>
      <c r="B3912">
        <v>622545</v>
      </c>
      <c r="C3912" t="s">
        <v>89</v>
      </c>
      <c r="D3912" t="s">
        <v>105</v>
      </c>
      <c r="E3912" t="s">
        <v>73</v>
      </c>
      <c r="F3912" t="s">
        <v>73</v>
      </c>
      <c r="G3912">
        <v>0</v>
      </c>
      <c r="H3912">
        <v>4</v>
      </c>
      <c r="I3912">
        <v>475</v>
      </c>
      <c r="J3912">
        <v>4</v>
      </c>
      <c r="K3912" t="s">
        <v>85</v>
      </c>
      <c r="L3912" t="s">
        <v>86</v>
      </c>
      <c r="M3912" t="s">
        <v>115</v>
      </c>
      <c r="N3912" t="s">
        <v>137</v>
      </c>
      <c r="O3912" t="s">
        <v>77</v>
      </c>
      <c r="P3912" t="s">
        <v>78</v>
      </c>
      <c r="Q3912" t="s">
        <v>73</v>
      </c>
      <c r="R3912" t="s">
        <v>73</v>
      </c>
      <c r="S3912" t="s">
        <v>73</v>
      </c>
      <c r="T3912" t="s">
        <v>73</v>
      </c>
      <c r="U3912" t="s">
        <v>73</v>
      </c>
      <c r="V3912" t="s">
        <v>73</v>
      </c>
      <c r="W3912" t="s">
        <v>73</v>
      </c>
      <c r="X3912" t="s">
        <v>73</v>
      </c>
      <c r="Y3912" t="s">
        <v>158</v>
      </c>
      <c r="Z3912" t="s">
        <v>94</v>
      </c>
      <c r="AA3912" t="s">
        <v>73</v>
      </c>
      <c r="AB3912" t="s">
        <v>73</v>
      </c>
      <c r="AC3912" t="s">
        <v>76</v>
      </c>
      <c r="AD3912" t="s">
        <v>96</v>
      </c>
      <c r="AE3912" t="s">
        <v>75</v>
      </c>
      <c r="AF3912" t="s">
        <v>75</v>
      </c>
      <c r="AI3912" t="s">
        <v>73</v>
      </c>
      <c r="AJ3912" t="s">
        <v>73</v>
      </c>
      <c r="AK3912" t="s">
        <v>85</v>
      </c>
    </row>
    <row r="3913" spans="1:37" x14ac:dyDescent="0.25">
      <c r="A3913" t="s">
        <v>4121</v>
      </c>
      <c r="B3913">
        <v>622543</v>
      </c>
      <c r="C3913" t="s">
        <v>89</v>
      </c>
      <c r="D3913" t="s">
        <v>84</v>
      </c>
      <c r="E3913" t="s">
        <v>73</v>
      </c>
      <c r="F3913" t="s">
        <v>73</v>
      </c>
      <c r="G3913">
        <v>1</v>
      </c>
      <c r="H3913">
        <v>3</v>
      </c>
      <c r="I3913">
        <v>1625</v>
      </c>
      <c r="J3913">
        <v>3</v>
      </c>
      <c r="K3913" t="s">
        <v>85</v>
      </c>
      <c r="L3913" t="s">
        <v>86</v>
      </c>
      <c r="M3913" t="s">
        <v>248</v>
      </c>
      <c r="N3913" t="s">
        <v>76</v>
      </c>
      <c r="O3913" t="s">
        <v>77</v>
      </c>
      <c r="P3913" t="s">
        <v>78</v>
      </c>
      <c r="Q3913" t="s">
        <v>73</v>
      </c>
      <c r="R3913" t="s">
        <v>73</v>
      </c>
      <c r="S3913" t="s">
        <v>73</v>
      </c>
      <c r="T3913" t="s">
        <v>73</v>
      </c>
      <c r="U3913" t="s">
        <v>73</v>
      </c>
      <c r="V3913" t="s">
        <v>73</v>
      </c>
      <c r="W3913" t="s">
        <v>73</v>
      </c>
      <c r="X3913" t="s">
        <v>73</v>
      </c>
      <c r="Y3913" t="s">
        <v>75</v>
      </c>
      <c r="Z3913" t="s">
        <v>75</v>
      </c>
      <c r="AA3913" t="s">
        <v>73</v>
      </c>
      <c r="AB3913" t="s">
        <v>73</v>
      </c>
      <c r="AC3913" t="s">
        <v>76</v>
      </c>
      <c r="AD3913" t="s">
        <v>96</v>
      </c>
      <c r="AE3913" t="s">
        <v>75</v>
      </c>
      <c r="AF3913" t="s">
        <v>75</v>
      </c>
      <c r="AI3913" t="s">
        <v>73</v>
      </c>
      <c r="AJ3913" t="s">
        <v>98</v>
      </c>
      <c r="AK3913" t="s">
        <v>85</v>
      </c>
    </row>
    <row r="3914" spans="1:37" x14ac:dyDescent="0.25">
      <c r="A3914" t="s">
        <v>4122</v>
      </c>
      <c r="B3914">
        <v>622534</v>
      </c>
      <c r="C3914" t="s">
        <v>71</v>
      </c>
      <c r="D3914" t="s">
        <v>105</v>
      </c>
      <c r="E3914" t="s">
        <v>73</v>
      </c>
      <c r="F3914" t="s">
        <v>73</v>
      </c>
      <c r="G3914">
        <v>1</v>
      </c>
      <c r="H3914">
        <v>2</v>
      </c>
      <c r="I3914">
        <v>727</v>
      </c>
      <c r="J3914">
        <v>2</v>
      </c>
      <c r="K3914" t="s">
        <v>603</v>
      </c>
      <c r="L3914" t="s">
        <v>86</v>
      </c>
      <c r="M3914" t="s">
        <v>76</v>
      </c>
      <c r="N3914" t="s">
        <v>76</v>
      </c>
      <c r="O3914" t="s">
        <v>77</v>
      </c>
      <c r="P3914" t="s">
        <v>78</v>
      </c>
      <c r="Q3914" t="s">
        <v>73</v>
      </c>
      <c r="R3914" t="s">
        <v>73</v>
      </c>
      <c r="S3914" t="s">
        <v>73</v>
      </c>
      <c r="T3914" t="s">
        <v>73</v>
      </c>
      <c r="U3914" t="s">
        <v>73</v>
      </c>
      <c r="V3914" t="s">
        <v>73</v>
      </c>
      <c r="W3914" t="s">
        <v>73</v>
      </c>
      <c r="X3914" t="s">
        <v>73</v>
      </c>
      <c r="Y3914" t="s">
        <v>75</v>
      </c>
      <c r="Z3914" t="s">
        <v>75</v>
      </c>
      <c r="AA3914" t="s">
        <v>73</v>
      </c>
      <c r="AB3914" t="s">
        <v>73</v>
      </c>
      <c r="AC3914" t="s">
        <v>76</v>
      </c>
      <c r="AD3914" t="s">
        <v>76</v>
      </c>
      <c r="AE3914" t="s">
        <v>75</v>
      </c>
      <c r="AF3914" t="s">
        <v>75</v>
      </c>
      <c r="AI3914" t="s">
        <v>73</v>
      </c>
      <c r="AJ3914" t="s">
        <v>73</v>
      </c>
      <c r="AK3914" t="s">
        <v>603</v>
      </c>
    </row>
    <row r="3915" spans="1:37" x14ac:dyDescent="0.25">
      <c r="A3915" t="s">
        <v>4123</v>
      </c>
      <c r="B3915">
        <v>622529</v>
      </c>
      <c r="C3915" t="s">
        <v>71</v>
      </c>
      <c r="D3915" t="s">
        <v>72</v>
      </c>
      <c r="E3915" t="s">
        <v>73</v>
      </c>
      <c r="F3915" t="s">
        <v>73</v>
      </c>
      <c r="G3915">
        <v>0</v>
      </c>
      <c r="H3915">
        <v>0</v>
      </c>
      <c r="I3915">
        <v>0</v>
      </c>
      <c r="J3915">
        <v>0</v>
      </c>
      <c r="K3915" t="s">
        <v>85</v>
      </c>
      <c r="L3915" t="s">
        <v>75</v>
      </c>
      <c r="M3915" t="s">
        <v>76</v>
      </c>
      <c r="N3915" t="s">
        <v>76</v>
      </c>
      <c r="O3915" t="s">
        <v>77</v>
      </c>
      <c r="P3915" t="s">
        <v>78</v>
      </c>
      <c r="Q3915" t="s">
        <v>73</v>
      </c>
      <c r="R3915" t="s">
        <v>73</v>
      </c>
      <c r="S3915" t="s">
        <v>73</v>
      </c>
      <c r="T3915" t="s">
        <v>73</v>
      </c>
      <c r="U3915" t="s">
        <v>73</v>
      </c>
      <c r="V3915" t="s">
        <v>73</v>
      </c>
      <c r="W3915" t="s">
        <v>73</v>
      </c>
      <c r="X3915" t="s">
        <v>73</v>
      </c>
      <c r="Y3915" t="s">
        <v>75</v>
      </c>
      <c r="Z3915" t="s">
        <v>75</v>
      </c>
      <c r="AA3915" t="s">
        <v>73</v>
      </c>
      <c r="AB3915" t="s">
        <v>73</v>
      </c>
      <c r="AC3915" t="s">
        <v>76</v>
      </c>
      <c r="AD3915" t="s">
        <v>76</v>
      </c>
      <c r="AE3915" t="s">
        <v>75</v>
      </c>
      <c r="AF3915" t="s">
        <v>75</v>
      </c>
      <c r="AI3915" t="s">
        <v>73</v>
      </c>
      <c r="AJ3915" t="s">
        <v>73</v>
      </c>
      <c r="AK3915" t="s">
        <v>85</v>
      </c>
    </row>
    <row r="3916" spans="1:37" x14ac:dyDescent="0.25">
      <c r="A3916" t="s">
        <v>4124</v>
      </c>
      <c r="B3916">
        <v>622517</v>
      </c>
      <c r="C3916" t="s">
        <v>89</v>
      </c>
      <c r="D3916" t="s">
        <v>84</v>
      </c>
      <c r="E3916" t="s">
        <v>73</v>
      </c>
      <c r="F3916" t="s">
        <v>73</v>
      </c>
      <c r="G3916">
        <v>1</v>
      </c>
      <c r="H3916">
        <v>6</v>
      </c>
      <c r="I3916">
        <v>1073</v>
      </c>
      <c r="J3916">
        <v>2</v>
      </c>
      <c r="K3916" t="s">
        <v>603</v>
      </c>
      <c r="L3916" t="s">
        <v>86</v>
      </c>
      <c r="M3916" t="s">
        <v>126</v>
      </c>
      <c r="N3916" t="s">
        <v>76</v>
      </c>
      <c r="O3916" t="s">
        <v>77</v>
      </c>
      <c r="P3916" t="s">
        <v>78</v>
      </c>
      <c r="Q3916" t="s">
        <v>73</v>
      </c>
      <c r="R3916" t="s">
        <v>73</v>
      </c>
      <c r="S3916" t="s">
        <v>73</v>
      </c>
      <c r="T3916" t="s">
        <v>73</v>
      </c>
      <c r="U3916" t="s">
        <v>73</v>
      </c>
      <c r="V3916" t="s">
        <v>73</v>
      </c>
      <c r="W3916" t="s">
        <v>73</v>
      </c>
      <c r="X3916" t="s">
        <v>73</v>
      </c>
      <c r="Y3916" t="s">
        <v>75</v>
      </c>
      <c r="Z3916" t="s">
        <v>75</v>
      </c>
      <c r="AA3916" t="s">
        <v>73</v>
      </c>
      <c r="AB3916" t="s">
        <v>73</v>
      </c>
      <c r="AC3916" t="s">
        <v>76</v>
      </c>
      <c r="AD3916" t="s">
        <v>121</v>
      </c>
      <c r="AE3916" t="s">
        <v>75</v>
      </c>
      <c r="AF3916" t="s">
        <v>75</v>
      </c>
      <c r="AI3916" t="s">
        <v>73</v>
      </c>
      <c r="AJ3916" t="s">
        <v>98</v>
      </c>
      <c r="AK3916" t="s">
        <v>603</v>
      </c>
    </row>
    <row r="3917" spans="1:37" x14ac:dyDescent="0.25">
      <c r="A3917" t="s">
        <v>4125</v>
      </c>
      <c r="B3917">
        <v>622513</v>
      </c>
      <c r="C3917" t="s">
        <v>71</v>
      </c>
      <c r="D3917" t="s">
        <v>72</v>
      </c>
      <c r="E3917" t="s">
        <v>73</v>
      </c>
      <c r="F3917" t="s">
        <v>73</v>
      </c>
      <c r="G3917">
        <v>0</v>
      </c>
      <c r="H3917">
        <v>0</v>
      </c>
      <c r="I3917">
        <v>0</v>
      </c>
      <c r="J3917">
        <v>0</v>
      </c>
      <c r="K3917" t="s">
        <v>85</v>
      </c>
      <c r="L3917" t="s">
        <v>75</v>
      </c>
      <c r="M3917" t="s">
        <v>75</v>
      </c>
      <c r="N3917" t="s">
        <v>75</v>
      </c>
      <c r="O3917" t="s">
        <v>75</v>
      </c>
      <c r="P3917" t="s">
        <v>75</v>
      </c>
      <c r="Q3917" t="s">
        <v>73</v>
      </c>
      <c r="R3917" t="s">
        <v>73</v>
      </c>
      <c r="S3917" t="s">
        <v>73</v>
      </c>
      <c r="T3917" t="s">
        <v>73</v>
      </c>
      <c r="U3917" t="s">
        <v>73</v>
      </c>
      <c r="V3917" t="s">
        <v>73</v>
      </c>
      <c r="W3917" t="s">
        <v>73</v>
      </c>
      <c r="X3917" t="s">
        <v>73</v>
      </c>
      <c r="Y3917" t="s">
        <v>75</v>
      </c>
      <c r="Z3917" t="s">
        <v>75</v>
      </c>
      <c r="AA3917" t="s">
        <v>73</v>
      </c>
      <c r="AB3917" t="s">
        <v>73</v>
      </c>
      <c r="AC3917" t="s">
        <v>75</v>
      </c>
      <c r="AD3917" t="s">
        <v>75</v>
      </c>
      <c r="AE3917" t="s">
        <v>75</v>
      </c>
      <c r="AF3917" t="s">
        <v>75</v>
      </c>
      <c r="AI3917" t="s">
        <v>73</v>
      </c>
      <c r="AJ3917" t="s">
        <v>73</v>
      </c>
      <c r="AK3917" t="s">
        <v>85</v>
      </c>
    </row>
    <row r="3918" spans="1:37" x14ac:dyDescent="0.25">
      <c r="A3918" t="s">
        <v>4126</v>
      </c>
      <c r="B3918">
        <v>622512</v>
      </c>
      <c r="C3918" t="s">
        <v>71</v>
      </c>
      <c r="D3918" t="s">
        <v>72</v>
      </c>
      <c r="E3918" t="s">
        <v>73</v>
      </c>
      <c r="F3918" t="s">
        <v>73</v>
      </c>
      <c r="G3918">
        <v>0</v>
      </c>
      <c r="H3918">
        <v>0</v>
      </c>
      <c r="I3918">
        <v>0</v>
      </c>
      <c r="J3918">
        <v>0</v>
      </c>
      <c r="K3918" t="s">
        <v>109</v>
      </c>
      <c r="L3918" t="s">
        <v>75</v>
      </c>
      <c r="M3918" t="s">
        <v>75</v>
      </c>
      <c r="N3918" t="s">
        <v>75</v>
      </c>
      <c r="O3918" t="s">
        <v>75</v>
      </c>
      <c r="P3918" t="s">
        <v>75</v>
      </c>
      <c r="Q3918" t="s">
        <v>73</v>
      </c>
      <c r="R3918" t="s">
        <v>73</v>
      </c>
      <c r="S3918" t="s">
        <v>73</v>
      </c>
      <c r="T3918" t="s">
        <v>73</v>
      </c>
      <c r="U3918" t="s">
        <v>73</v>
      </c>
      <c r="V3918" t="s">
        <v>73</v>
      </c>
      <c r="W3918" t="s">
        <v>73</v>
      </c>
      <c r="X3918" t="s">
        <v>73</v>
      </c>
      <c r="Y3918" t="s">
        <v>75</v>
      </c>
      <c r="Z3918" t="s">
        <v>75</v>
      </c>
      <c r="AA3918" t="s">
        <v>73</v>
      </c>
      <c r="AB3918" t="s">
        <v>73</v>
      </c>
      <c r="AC3918" t="s">
        <v>75</v>
      </c>
      <c r="AD3918" t="s">
        <v>75</v>
      </c>
      <c r="AE3918" t="s">
        <v>75</v>
      </c>
      <c r="AF3918" t="s">
        <v>75</v>
      </c>
      <c r="AI3918" t="s">
        <v>73</v>
      </c>
      <c r="AJ3918" t="s">
        <v>73</v>
      </c>
      <c r="AK3918" t="s">
        <v>82</v>
      </c>
    </row>
    <row r="3919" spans="1:37" x14ac:dyDescent="0.25">
      <c r="A3919" t="s">
        <v>4127</v>
      </c>
      <c r="B3919">
        <v>622505</v>
      </c>
      <c r="C3919" t="s">
        <v>89</v>
      </c>
      <c r="D3919" t="s">
        <v>105</v>
      </c>
      <c r="E3919" t="s">
        <v>73</v>
      </c>
      <c r="F3919" t="s">
        <v>73</v>
      </c>
      <c r="G3919">
        <v>1</v>
      </c>
      <c r="H3919">
        <v>3</v>
      </c>
      <c r="I3919">
        <v>1399</v>
      </c>
      <c r="J3919">
        <v>3</v>
      </c>
      <c r="K3919" t="s">
        <v>603</v>
      </c>
      <c r="L3919" t="s">
        <v>86</v>
      </c>
      <c r="M3919" t="s">
        <v>126</v>
      </c>
      <c r="N3919" t="s">
        <v>112</v>
      </c>
      <c r="O3919" t="s">
        <v>77</v>
      </c>
      <c r="P3919" t="s">
        <v>78</v>
      </c>
      <c r="Q3919" t="s">
        <v>73</v>
      </c>
      <c r="R3919" t="s">
        <v>73</v>
      </c>
      <c r="S3919" t="s">
        <v>73</v>
      </c>
      <c r="T3919" t="s">
        <v>73</v>
      </c>
      <c r="U3919" t="s">
        <v>73</v>
      </c>
      <c r="V3919" t="s">
        <v>73</v>
      </c>
      <c r="W3919" t="s">
        <v>73</v>
      </c>
      <c r="X3919" t="s">
        <v>73</v>
      </c>
      <c r="Y3919" t="s">
        <v>93</v>
      </c>
      <c r="Z3919" t="s">
        <v>149</v>
      </c>
      <c r="AA3919" t="s">
        <v>73</v>
      </c>
      <c r="AB3919" t="s">
        <v>73</v>
      </c>
      <c r="AC3919" t="s">
        <v>95</v>
      </c>
      <c r="AD3919" t="s">
        <v>116</v>
      </c>
      <c r="AE3919" t="s">
        <v>75</v>
      </c>
      <c r="AF3919" t="s">
        <v>75</v>
      </c>
      <c r="AI3919" t="s">
        <v>73</v>
      </c>
      <c r="AJ3919" t="s">
        <v>73</v>
      </c>
      <c r="AK3919" t="s">
        <v>603</v>
      </c>
    </row>
    <row r="3920" spans="1:37" x14ac:dyDescent="0.25">
      <c r="A3920" t="s">
        <v>4128</v>
      </c>
      <c r="B3920">
        <v>622495</v>
      </c>
      <c r="C3920" t="s">
        <v>89</v>
      </c>
      <c r="D3920" t="s">
        <v>105</v>
      </c>
      <c r="E3920" t="s">
        <v>73</v>
      </c>
      <c r="F3920" t="s">
        <v>73</v>
      </c>
      <c r="G3920">
        <v>1</v>
      </c>
      <c r="H3920">
        <v>4</v>
      </c>
      <c r="I3920">
        <v>1136</v>
      </c>
      <c r="J3920">
        <v>4</v>
      </c>
      <c r="K3920" t="s">
        <v>85</v>
      </c>
      <c r="L3920" t="s">
        <v>86</v>
      </c>
      <c r="M3920" t="s">
        <v>123</v>
      </c>
      <c r="N3920" t="s">
        <v>107</v>
      </c>
      <c r="O3920" t="s">
        <v>77</v>
      </c>
      <c r="P3920" t="s">
        <v>78</v>
      </c>
      <c r="Q3920" t="s">
        <v>73</v>
      </c>
      <c r="R3920" t="s">
        <v>73</v>
      </c>
      <c r="S3920" t="s">
        <v>73</v>
      </c>
      <c r="T3920" t="s">
        <v>73</v>
      </c>
      <c r="U3920" t="s">
        <v>73</v>
      </c>
      <c r="V3920" t="s">
        <v>73</v>
      </c>
      <c r="W3920" t="s">
        <v>73</v>
      </c>
      <c r="X3920" t="s">
        <v>73</v>
      </c>
      <c r="Y3920" t="s">
        <v>152</v>
      </c>
      <c r="Z3920" t="s">
        <v>103</v>
      </c>
      <c r="AA3920" t="s">
        <v>73</v>
      </c>
      <c r="AB3920" t="s">
        <v>73</v>
      </c>
      <c r="AC3920" t="s">
        <v>76</v>
      </c>
      <c r="AD3920" t="s">
        <v>96</v>
      </c>
      <c r="AE3920" t="s">
        <v>75</v>
      </c>
      <c r="AF3920" t="s">
        <v>75</v>
      </c>
      <c r="AI3920" t="s">
        <v>73</v>
      </c>
      <c r="AJ3920" t="s">
        <v>73</v>
      </c>
      <c r="AK3920" t="s">
        <v>85</v>
      </c>
    </row>
    <row r="3921" spans="1:37" x14ac:dyDescent="0.25">
      <c r="A3921" t="s">
        <v>4129</v>
      </c>
      <c r="B3921">
        <v>622493</v>
      </c>
      <c r="C3921" t="s">
        <v>225</v>
      </c>
      <c r="D3921" t="s">
        <v>226</v>
      </c>
      <c r="E3921" t="s">
        <v>73</v>
      </c>
      <c r="F3921" t="s">
        <v>73</v>
      </c>
      <c r="G3921">
        <v>1</v>
      </c>
      <c r="H3921">
        <v>0</v>
      </c>
      <c r="I3921">
        <v>0</v>
      </c>
      <c r="J3921">
        <v>0</v>
      </c>
      <c r="K3921" t="s">
        <v>603</v>
      </c>
      <c r="L3921" t="s">
        <v>75</v>
      </c>
      <c r="M3921" t="s">
        <v>76</v>
      </c>
      <c r="N3921" t="s">
        <v>76</v>
      </c>
      <c r="O3921" t="s">
        <v>77</v>
      </c>
      <c r="P3921" t="s">
        <v>78</v>
      </c>
      <c r="Q3921" t="s">
        <v>73</v>
      </c>
      <c r="R3921" t="s">
        <v>73</v>
      </c>
      <c r="S3921" t="s">
        <v>73</v>
      </c>
      <c r="T3921" t="s">
        <v>73</v>
      </c>
      <c r="U3921" t="s">
        <v>73</v>
      </c>
      <c r="V3921" t="s">
        <v>73</v>
      </c>
      <c r="W3921" t="s">
        <v>73</v>
      </c>
      <c r="X3921" t="s">
        <v>73</v>
      </c>
      <c r="Y3921" t="s">
        <v>75</v>
      </c>
      <c r="Z3921" t="s">
        <v>75</v>
      </c>
      <c r="AA3921" t="s">
        <v>73</v>
      </c>
      <c r="AB3921" t="s">
        <v>73</v>
      </c>
      <c r="AC3921" t="s">
        <v>76</v>
      </c>
      <c r="AD3921" t="s">
        <v>76</v>
      </c>
      <c r="AE3921" t="s">
        <v>75</v>
      </c>
      <c r="AF3921" t="s">
        <v>75</v>
      </c>
      <c r="AI3921" t="s">
        <v>73</v>
      </c>
      <c r="AJ3921" t="s">
        <v>73</v>
      </c>
      <c r="AK3921" t="s">
        <v>603</v>
      </c>
    </row>
    <row r="3922" spans="1:37" x14ac:dyDescent="0.25">
      <c r="A3922" t="s">
        <v>4130</v>
      </c>
      <c r="B3922">
        <v>622488</v>
      </c>
      <c r="C3922" t="s">
        <v>71</v>
      </c>
      <c r="D3922" t="s">
        <v>105</v>
      </c>
      <c r="E3922" t="s">
        <v>98</v>
      </c>
      <c r="F3922" t="s">
        <v>73</v>
      </c>
      <c r="G3922">
        <v>0</v>
      </c>
      <c r="H3922">
        <v>4</v>
      </c>
      <c r="I3922">
        <v>420</v>
      </c>
      <c r="J3922">
        <v>1</v>
      </c>
      <c r="K3922" t="s">
        <v>129</v>
      </c>
      <c r="L3922" t="s">
        <v>86</v>
      </c>
      <c r="M3922" t="s">
        <v>75</v>
      </c>
      <c r="N3922" t="s">
        <v>75</v>
      </c>
      <c r="O3922" t="s">
        <v>75</v>
      </c>
      <c r="P3922" t="s">
        <v>75</v>
      </c>
      <c r="Q3922" t="s">
        <v>73</v>
      </c>
      <c r="R3922" t="s">
        <v>73</v>
      </c>
      <c r="S3922" t="s">
        <v>73</v>
      </c>
      <c r="T3922" t="s">
        <v>73</v>
      </c>
      <c r="U3922" t="s">
        <v>73</v>
      </c>
      <c r="V3922" t="s">
        <v>73</v>
      </c>
      <c r="W3922" t="s">
        <v>73</v>
      </c>
      <c r="X3922" t="s">
        <v>73</v>
      </c>
      <c r="Y3922" t="s">
        <v>75</v>
      </c>
      <c r="Z3922" t="s">
        <v>75</v>
      </c>
      <c r="AA3922" t="s">
        <v>73</v>
      </c>
      <c r="AB3922" t="s">
        <v>73</v>
      </c>
      <c r="AC3922" t="s">
        <v>75</v>
      </c>
      <c r="AD3922" t="s">
        <v>75</v>
      </c>
      <c r="AE3922" t="s">
        <v>75</v>
      </c>
      <c r="AF3922" t="s">
        <v>75</v>
      </c>
      <c r="AI3922" t="s">
        <v>73</v>
      </c>
      <c r="AJ3922" t="s">
        <v>73</v>
      </c>
      <c r="AK3922" t="s">
        <v>82</v>
      </c>
    </row>
    <row r="3923" spans="1:37" x14ac:dyDescent="0.25">
      <c r="A3923" t="s">
        <v>4131</v>
      </c>
      <c r="B3923">
        <v>622478</v>
      </c>
      <c r="C3923" t="s">
        <v>89</v>
      </c>
      <c r="D3923" t="s">
        <v>90</v>
      </c>
      <c r="E3923" t="s">
        <v>73</v>
      </c>
      <c r="F3923" t="s">
        <v>73</v>
      </c>
      <c r="G3923">
        <v>1</v>
      </c>
      <c r="H3923">
        <v>5</v>
      </c>
      <c r="I3923">
        <v>1320</v>
      </c>
      <c r="J3923">
        <v>5</v>
      </c>
      <c r="K3923" t="s">
        <v>603</v>
      </c>
      <c r="L3923" t="s">
        <v>86</v>
      </c>
      <c r="M3923" t="s">
        <v>123</v>
      </c>
      <c r="N3923" t="s">
        <v>76</v>
      </c>
      <c r="O3923" t="s">
        <v>77</v>
      </c>
      <c r="P3923" t="s">
        <v>78</v>
      </c>
      <c r="Q3923" t="s">
        <v>73</v>
      </c>
      <c r="R3923" t="s">
        <v>73</v>
      </c>
      <c r="S3923" t="s">
        <v>73</v>
      </c>
      <c r="T3923" t="s">
        <v>73</v>
      </c>
      <c r="U3923" t="s">
        <v>73</v>
      </c>
      <c r="V3923" t="s">
        <v>73</v>
      </c>
      <c r="W3923" t="s">
        <v>73</v>
      </c>
      <c r="X3923" t="s">
        <v>73</v>
      </c>
      <c r="Y3923" t="s">
        <v>93</v>
      </c>
      <c r="Z3923" t="s">
        <v>94</v>
      </c>
      <c r="AA3923" t="s">
        <v>73</v>
      </c>
      <c r="AB3923" t="s">
        <v>73</v>
      </c>
      <c r="AC3923" t="s">
        <v>76</v>
      </c>
      <c r="AD3923" t="s">
        <v>76</v>
      </c>
      <c r="AE3923" t="s">
        <v>75</v>
      </c>
      <c r="AF3923" t="s">
        <v>75</v>
      </c>
      <c r="AI3923" t="s">
        <v>73</v>
      </c>
      <c r="AJ3923" t="s">
        <v>73</v>
      </c>
      <c r="AK3923" t="s">
        <v>603</v>
      </c>
    </row>
    <row r="3924" spans="1:37" x14ac:dyDescent="0.25">
      <c r="A3924" t="s">
        <v>4132</v>
      </c>
      <c r="B3924">
        <v>622472</v>
      </c>
      <c r="C3924" t="s">
        <v>71</v>
      </c>
      <c r="D3924" t="s">
        <v>72</v>
      </c>
      <c r="E3924" t="s">
        <v>73</v>
      </c>
      <c r="F3924" t="s">
        <v>73</v>
      </c>
      <c r="G3924">
        <v>1</v>
      </c>
      <c r="H3924">
        <v>0</v>
      </c>
      <c r="I3924">
        <v>0</v>
      </c>
      <c r="J3924">
        <v>0</v>
      </c>
      <c r="K3924" t="s">
        <v>85</v>
      </c>
      <c r="L3924" t="s">
        <v>75</v>
      </c>
      <c r="M3924" t="s">
        <v>76</v>
      </c>
      <c r="N3924" t="s">
        <v>76</v>
      </c>
      <c r="O3924" t="s">
        <v>77</v>
      </c>
      <c r="P3924" t="s">
        <v>78</v>
      </c>
      <c r="Q3924" t="s">
        <v>73</v>
      </c>
      <c r="R3924" t="s">
        <v>73</v>
      </c>
      <c r="S3924" t="s">
        <v>73</v>
      </c>
      <c r="T3924" t="s">
        <v>73</v>
      </c>
      <c r="U3924" t="s">
        <v>73</v>
      </c>
      <c r="V3924" t="s">
        <v>73</v>
      </c>
      <c r="W3924" t="s">
        <v>73</v>
      </c>
      <c r="X3924" t="s">
        <v>73</v>
      </c>
      <c r="Y3924" t="s">
        <v>75</v>
      </c>
      <c r="Z3924" t="s">
        <v>75</v>
      </c>
      <c r="AA3924" t="s">
        <v>73</v>
      </c>
      <c r="AB3924" t="s">
        <v>73</v>
      </c>
      <c r="AC3924" t="s">
        <v>76</v>
      </c>
      <c r="AD3924" t="s">
        <v>76</v>
      </c>
      <c r="AE3924" t="s">
        <v>75</v>
      </c>
      <c r="AF3924" t="s">
        <v>75</v>
      </c>
      <c r="AI3924" t="s">
        <v>73</v>
      </c>
      <c r="AJ3924" t="s">
        <v>73</v>
      </c>
      <c r="AK3924" t="s">
        <v>85</v>
      </c>
    </row>
    <row r="3925" spans="1:37" x14ac:dyDescent="0.25">
      <c r="A3925" t="s">
        <v>4133</v>
      </c>
      <c r="B3925">
        <v>622460</v>
      </c>
      <c r="C3925" t="s">
        <v>89</v>
      </c>
      <c r="D3925" t="s">
        <v>105</v>
      </c>
      <c r="E3925" t="s">
        <v>73</v>
      </c>
      <c r="F3925" t="s">
        <v>73</v>
      </c>
      <c r="G3925">
        <v>1</v>
      </c>
      <c r="H3925">
        <v>6</v>
      </c>
      <c r="I3925">
        <v>1069</v>
      </c>
      <c r="J3925">
        <v>6</v>
      </c>
      <c r="K3925" t="s">
        <v>603</v>
      </c>
      <c r="L3925" t="s">
        <v>86</v>
      </c>
      <c r="M3925" t="s">
        <v>169</v>
      </c>
      <c r="N3925" t="s">
        <v>147</v>
      </c>
      <c r="O3925" t="s">
        <v>77</v>
      </c>
      <c r="P3925" t="s">
        <v>78</v>
      </c>
      <c r="Q3925" t="s">
        <v>73</v>
      </c>
      <c r="R3925" t="s">
        <v>73</v>
      </c>
      <c r="S3925" t="s">
        <v>73</v>
      </c>
      <c r="T3925" t="s">
        <v>73</v>
      </c>
      <c r="U3925" t="s">
        <v>73</v>
      </c>
      <c r="V3925" t="s">
        <v>73</v>
      </c>
      <c r="W3925" t="s">
        <v>73</v>
      </c>
      <c r="X3925" t="s">
        <v>73</v>
      </c>
      <c r="Y3925" t="s">
        <v>93</v>
      </c>
      <c r="Z3925" t="s">
        <v>149</v>
      </c>
      <c r="AA3925" t="s">
        <v>73</v>
      </c>
      <c r="AB3925" t="s">
        <v>73</v>
      </c>
      <c r="AC3925" t="s">
        <v>95</v>
      </c>
      <c r="AD3925" t="s">
        <v>96</v>
      </c>
      <c r="AE3925" t="s">
        <v>75</v>
      </c>
      <c r="AF3925" t="s">
        <v>75</v>
      </c>
      <c r="AI3925" t="s">
        <v>73</v>
      </c>
      <c r="AJ3925" t="s">
        <v>73</v>
      </c>
      <c r="AK3925" t="s">
        <v>603</v>
      </c>
    </row>
    <row r="3926" spans="1:37" x14ac:dyDescent="0.25">
      <c r="A3926" t="s">
        <v>4134</v>
      </c>
      <c r="B3926">
        <v>622433</v>
      </c>
      <c r="C3926" t="s">
        <v>71</v>
      </c>
      <c r="D3926" t="s">
        <v>72</v>
      </c>
      <c r="E3926" t="s">
        <v>73</v>
      </c>
      <c r="F3926" t="s">
        <v>73</v>
      </c>
      <c r="G3926">
        <v>0</v>
      </c>
      <c r="H3926">
        <v>0</v>
      </c>
      <c r="I3926">
        <v>0</v>
      </c>
      <c r="J3926">
        <v>0</v>
      </c>
      <c r="K3926" t="s">
        <v>109</v>
      </c>
      <c r="L3926" t="s">
        <v>75</v>
      </c>
      <c r="M3926" t="s">
        <v>75</v>
      </c>
      <c r="N3926" t="s">
        <v>75</v>
      </c>
      <c r="O3926" t="s">
        <v>75</v>
      </c>
      <c r="P3926" t="s">
        <v>75</v>
      </c>
      <c r="Q3926" t="s">
        <v>73</v>
      </c>
      <c r="R3926" t="s">
        <v>73</v>
      </c>
      <c r="S3926" t="s">
        <v>73</v>
      </c>
      <c r="T3926" t="s">
        <v>73</v>
      </c>
      <c r="U3926" t="s">
        <v>73</v>
      </c>
      <c r="V3926" t="s">
        <v>73</v>
      </c>
      <c r="W3926" t="s">
        <v>73</v>
      </c>
      <c r="X3926" t="s">
        <v>73</v>
      </c>
      <c r="Y3926" t="s">
        <v>75</v>
      </c>
      <c r="Z3926" t="s">
        <v>75</v>
      </c>
      <c r="AA3926" t="s">
        <v>73</v>
      </c>
      <c r="AB3926" t="s">
        <v>73</v>
      </c>
      <c r="AC3926" t="s">
        <v>75</v>
      </c>
      <c r="AD3926" t="s">
        <v>75</v>
      </c>
      <c r="AE3926" t="s">
        <v>75</v>
      </c>
      <c r="AF3926" t="s">
        <v>75</v>
      </c>
      <c r="AI3926" t="s">
        <v>73</v>
      </c>
      <c r="AJ3926" t="s">
        <v>73</v>
      </c>
      <c r="AK3926" t="s">
        <v>82</v>
      </c>
    </row>
    <row r="3927" spans="1:37" x14ac:dyDescent="0.25">
      <c r="A3927" t="s">
        <v>4135</v>
      </c>
      <c r="B3927">
        <v>622423</v>
      </c>
      <c r="C3927" t="s">
        <v>89</v>
      </c>
      <c r="D3927" t="s">
        <v>105</v>
      </c>
      <c r="E3927" t="s">
        <v>73</v>
      </c>
      <c r="F3927" t="s">
        <v>73</v>
      </c>
      <c r="G3927">
        <v>0</v>
      </c>
      <c r="H3927">
        <v>8</v>
      </c>
      <c r="I3927">
        <v>221</v>
      </c>
      <c r="J3927">
        <v>4</v>
      </c>
      <c r="K3927" t="s">
        <v>85</v>
      </c>
      <c r="L3927" t="s">
        <v>86</v>
      </c>
      <c r="M3927" t="s">
        <v>169</v>
      </c>
      <c r="N3927" t="s">
        <v>112</v>
      </c>
      <c r="O3927" t="s">
        <v>77</v>
      </c>
      <c r="P3927" t="s">
        <v>78</v>
      </c>
      <c r="Q3927" t="s">
        <v>73</v>
      </c>
      <c r="R3927" t="s">
        <v>73</v>
      </c>
      <c r="S3927" t="s">
        <v>73</v>
      </c>
      <c r="T3927" t="s">
        <v>73</v>
      </c>
      <c r="U3927" t="s">
        <v>73</v>
      </c>
      <c r="V3927" t="s">
        <v>73</v>
      </c>
      <c r="W3927" t="s">
        <v>73</v>
      </c>
      <c r="X3927" t="s">
        <v>73</v>
      </c>
      <c r="Y3927" t="s">
        <v>190</v>
      </c>
      <c r="Z3927" t="s">
        <v>139</v>
      </c>
      <c r="AA3927" t="s">
        <v>73</v>
      </c>
      <c r="AB3927" t="s">
        <v>73</v>
      </c>
      <c r="AC3927" t="s">
        <v>180</v>
      </c>
      <c r="AD3927" t="s">
        <v>96</v>
      </c>
      <c r="AE3927" t="s">
        <v>75</v>
      </c>
      <c r="AF3927" t="s">
        <v>75</v>
      </c>
      <c r="AI3927" t="s">
        <v>73</v>
      </c>
      <c r="AJ3927" t="s">
        <v>73</v>
      </c>
      <c r="AK3927" t="s">
        <v>85</v>
      </c>
    </row>
    <row r="3928" spans="1:37" x14ac:dyDescent="0.25">
      <c r="A3928" t="s">
        <v>4136</v>
      </c>
      <c r="B3928">
        <v>622413</v>
      </c>
      <c r="C3928" t="s">
        <v>89</v>
      </c>
      <c r="D3928" t="s">
        <v>90</v>
      </c>
      <c r="E3928" t="s">
        <v>73</v>
      </c>
      <c r="F3928" t="s">
        <v>73</v>
      </c>
      <c r="G3928">
        <v>1</v>
      </c>
      <c r="H3928">
        <v>2</v>
      </c>
      <c r="I3928">
        <v>1520</v>
      </c>
      <c r="J3928">
        <v>2</v>
      </c>
      <c r="K3928" t="s">
        <v>603</v>
      </c>
      <c r="L3928" t="s">
        <v>86</v>
      </c>
      <c r="M3928" t="s">
        <v>126</v>
      </c>
      <c r="N3928" t="s">
        <v>76</v>
      </c>
      <c r="O3928" t="s">
        <v>171</v>
      </c>
      <c r="P3928" t="s">
        <v>78</v>
      </c>
      <c r="Q3928" t="s">
        <v>73</v>
      </c>
      <c r="R3928" t="s">
        <v>73</v>
      </c>
      <c r="S3928" t="s">
        <v>73</v>
      </c>
      <c r="T3928" t="s">
        <v>73</v>
      </c>
      <c r="U3928" t="s">
        <v>73</v>
      </c>
      <c r="V3928" t="s">
        <v>73</v>
      </c>
      <c r="W3928" t="s">
        <v>73</v>
      </c>
      <c r="X3928" t="s">
        <v>73</v>
      </c>
      <c r="Y3928" t="s">
        <v>93</v>
      </c>
      <c r="Z3928" t="s">
        <v>94</v>
      </c>
      <c r="AA3928" t="s">
        <v>73</v>
      </c>
      <c r="AB3928" t="s">
        <v>73</v>
      </c>
      <c r="AC3928" t="s">
        <v>76</v>
      </c>
      <c r="AD3928" t="s">
        <v>96</v>
      </c>
      <c r="AE3928" t="s">
        <v>75</v>
      </c>
      <c r="AF3928" t="s">
        <v>75</v>
      </c>
      <c r="AI3928" t="s">
        <v>73</v>
      </c>
      <c r="AJ3928" t="s">
        <v>98</v>
      </c>
      <c r="AK3928" t="s">
        <v>603</v>
      </c>
    </row>
    <row r="3929" spans="1:37" x14ac:dyDescent="0.25">
      <c r="A3929" t="s">
        <v>4137</v>
      </c>
      <c r="B3929">
        <v>622410</v>
      </c>
      <c r="C3929" t="s">
        <v>89</v>
      </c>
      <c r="D3929" t="s">
        <v>105</v>
      </c>
      <c r="E3929" t="s">
        <v>73</v>
      </c>
      <c r="F3929" t="s">
        <v>73</v>
      </c>
      <c r="G3929">
        <v>0</v>
      </c>
      <c r="H3929">
        <v>2</v>
      </c>
      <c r="I3929">
        <v>694</v>
      </c>
      <c r="J3929">
        <v>1</v>
      </c>
      <c r="K3929" t="s">
        <v>100</v>
      </c>
      <c r="L3929" t="s">
        <v>86</v>
      </c>
      <c r="M3929" t="s">
        <v>126</v>
      </c>
      <c r="N3929" t="s">
        <v>76</v>
      </c>
      <c r="O3929" t="s">
        <v>77</v>
      </c>
      <c r="P3929" t="s">
        <v>78</v>
      </c>
      <c r="Q3929" t="s">
        <v>73</v>
      </c>
      <c r="R3929" t="s">
        <v>73</v>
      </c>
      <c r="S3929" t="s">
        <v>73</v>
      </c>
      <c r="T3929" t="s">
        <v>73</v>
      </c>
      <c r="U3929" t="s">
        <v>73</v>
      </c>
      <c r="V3929" t="s">
        <v>73</v>
      </c>
      <c r="W3929" t="s">
        <v>73</v>
      </c>
      <c r="X3929" t="s">
        <v>73</v>
      </c>
      <c r="Y3929" t="s">
        <v>152</v>
      </c>
      <c r="Z3929" t="s">
        <v>103</v>
      </c>
      <c r="AA3929" t="s">
        <v>73</v>
      </c>
      <c r="AB3929" t="s">
        <v>73</v>
      </c>
      <c r="AC3929" t="s">
        <v>76</v>
      </c>
      <c r="AD3929" t="s">
        <v>96</v>
      </c>
      <c r="AE3929" t="s">
        <v>81</v>
      </c>
      <c r="AF3929" t="s">
        <v>97</v>
      </c>
      <c r="AG3929">
        <v>13</v>
      </c>
      <c r="AH3929">
        <v>18</v>
      </c>
      <c r="AI3929" t="s">
        <v>73</v>
      </c>
      <c r="AJ3929" t="s">
        <v>98</v>
      </c>
      <c r="AK3929" t="s">
        <v>82</v>
      </c>
    </row>
    <row r="3930" spans="1:37" x14ac:dyDescent="0.25">
      <c r="A3930" t="s">
        <v>4138</v>
      </c>
      <c r="B3930">
        <v>622403</v>
      </c>
      <c r="C3930" t="s">
        <v>225</v>
      </c>
      <c r="D3930" t="s">
        <v>75</v>
      </c>
      <c r="E3930" t="s">
        <v>98</v>
      </c>
      <c r="F3930" t="s">
        <v>73</v>
      </c>
      <c r="G3930">
        <v>0</v>
      </c>
      <c r="I3930">
        <v>44</v>
      </c>
      <c r="K3930" t="s">
        <v>129</v>
      </c>
      <c r="L3930" t="s">
        <v>75</v>
      </c>
      <c r="M3930" t="s">
        <v>76</v>
      </c>
      <c r="N3930" t="s">
        <v>76</v>
      </c>
      <c r="O3930" t="s">
        <v>77</v>
      </c>
      <c r="P3930" t="s">
        <v>78</v>
      </c>
      <c r="Q3930" t="s">
        <v>73</v>
      </c>
      <c r="R3930" t="s">
        <v>73</v>
      </c>
      <c r="S3930" t="s">
        <v>73</v>
      </c>
      <c r="T3930" t="s">
        <v>73</v>
      </c>
      <c r="U3930" t="s">
        <v>73</v>
      </c>
      <c r="V3930" t="s">
        <v>73</v>
      </c>
      <c r="W3930" t="s">
        <v>73</v>
      </c>
      <c r="X3930" t="s">
        <v>73</v>
      </c>
      <c r="Y3930" t="s">
        <v>75</v>
      </c>
      <c r="Z3930" t="s">
        <v>75</v>
      </c>
      <c r="AA3930" t="s">
        <v>73</v>
      </c>
      <c r="AB3930" t="s">
        <v>73</v>
      </c>
      <c r="AC3930" t="s">
        <v>76</v>
      </c>
      <c r="AD3930" t="s">
        <v>76</v>
      </c>
      <c r="AE3930" t="s">
        <v>75</v>
      </c>
      <c r="AF3930" t="s">
        <v>75</v>
      </c>
      <c r="AI3930" t="s">
        <v>73</v>
      </c>
      <c r="AJ3930" t="s">
        <v>73</v>
      </c>
      <c r="AK3930" t="s">
        <v>82</v>
      </c>
    </row>
    <row r="3931" spans="1:37" x14ac:dyDescent="0.25">
      <c r="A3931" t="s">
        <v>4139</v>
      </c>
      <c r="B3931">
        <v>622400</v>
      </c>
      <c r="C3931" t="s">
        <v>89</v>
      </c>
      <c r="D3931" t="s">
        <v>105</v>
      </c>
      <c r="E3931" t="s">
        <v>73</v>
      </c>
      <c r="F3931" t="s">
        <v>73</v>
      </c>
      <c r="G3931">
        <v>1</v>
      </c>
      <c r="H3931">
        <v>3</v>
      </c>
      <c r="I3931">
        <v>1137</v>
      </c>
      <c r="J3931">
        <v>1.5</v>
      </c>
      <c r="K3931" t="s">
        <v>603</v>
      </c>
      <c r="L3931" t="s">
        <v>86</v>
      </c>
      <c r="M3931" t="s">
        <v>169</v>
      </c>
      <c r="N3931" t="s">
        <v>174</v>
      </c>
      <c r="O3931" t="s">
        <v>77</v>
      </c>
      <c r="P3931" t="s">
        <v>78</v>
      </c>
      <c r="Q3931" t="s">
        <v>73</v>
      </c>
      <c r="R3931" t="s">
        <v>73</v>
      </c>
      <c r="S3931" t="s">
        <v>73</v>
      </c>
      <c r="T3931" t="s">
        <v>73</v>
      </c>
      <c r="U3931" t="s">
        <v>73</v>
      </c>
      <c r="V3931" t="s">
        <v>73</v>
      </c>
      <c r="W3931" t="s">
        <v>73</v>
      </c>
      <c r="X3931" t="s">
        <v>73</v>
      </c>
      <c r="Y3931" t="s">
        <v>152</v>
      </c>
      <c r="Z3931" t="s">
        <v>103</v>
      </c>
      <c r="AA3931" t="s">
        <v>73</v>
      </c>
      <c r="AB3931" t="s">
        <v>73</v>
      </c>
      <c r="AC3931" t="s">
        <v>76</v>
      </c>
      <c r="AD3931" t="s">
        <v>121</v>
      </c>
      <c r="AE3931" t="s">
        <v>75</v>
      </c>
      <c r="AF3931" t="s">
        <v>75</v>
      </c>
      <c r="AI3931" t="s">
        <v>73</v>
      </c>
      <c r="AJ3931" t="s">
        <v>73</v>
      </c>
      <c r="AK3931" t="s">
        <v>603</v>
      </c>
    </row>
    <row r="3932" spans="1:37" x14ac:dyDescent="0.25">
      <c r="A3932" t="s">
        <v>4140</v>
      </c>
      <c r="B3932">
        <v>622395</v>
      </c>
      <c r="C3932" t="s">
        <v>89</v>
      </c>
      <c r="D3932" t="s">
        <v>105</v>
      </c>
      <c r="E3932" t="s">
        <v>73</v>
      </c>
      <c r="F3932" t="s">
        <v>73</v>
      </c>
      <c r="G3932">
        <v>0</v>
      </c>
      <c r="H3932">
        <v>4</v>
      </c>
      <c r="I3932">
        <v>74</v>
      </c>
      <c r="J3932">
        <v>4</v>
      </c>
      <c r="K3932" t="s">
        <v>85</v>
      </c>
      <c r="L3932" t="s">
        <v>86</v>
      </c>
      <c r="M3932" t="s">
        <v>115</v>
      </c>
      <c r="N3932" t="s">
        <v>112</v>
      </c>
      <c r="O3932" t="s">
        <v>77</v>
      </c>
      <c r="P3932" t="s">
        <v>78</v>
      </c>
      <c r="Q3932" t="s">
        <v>73</v>
      </c>
      <c r="R3932" t="s">
        <v>73</v>
      </c>
      <c r="S3932" t="s">
        <v>73</v>
      </c>
      <c r="T3932" t="s">
        <v>73</v>
      </c>
      <c r="U3932" t="s">
        <v>73</v>
      </c>
      <c r="V3932" t="s">
        <v>73</v>
      </c>
      <c r="W3932" t="s">
        <v>73</v>
      </c>
      <c r="X3932" t="s">
        <v>73</v>
      </c>
      <c r="Y3932" t="s">
        <v>87</v>
      </c>
      <c r="Z3932" t="s">
        <v>75</v>
      </c>
      <c r="AA3932" t="s">
        <v>73</v>
      </c>
      <c r="AB3932" t="s">
        <v>73</v>
      </c>
      <c r="AC3932" t="s">
        <v>76</v>
      </c>
      <c r="AD3932" t="s">
        <v>116</v>
      </c>
      <c r="AE3932" t="s">
        <v>75</v>
      </c>
      <c r="AF3932" t="s">
        <v>75</v>
      </c>
      <c r="AI3932" t="s">
        <v>73</v>
      </c>
      <c r="AJ3932" t="s">
        <v>73</v>
      </c>
      <c r="AK3932" t="s">
        <v>85</v>
      </c>
    </row>
    <row r="3933" spans="1:37" x14ac:dyDescent="0.25">
      <c r="A3933" t="s">
        <v>4141</v>
      </c>
      <c r="B3933">
        <v>622385</v>
      </c>
      <c r="C3933" t="s">
        <v>71</v>
      </c>
      <c r="D3933" t="s">
        <v>84</v>
      </c>
      <c r="E3933" t="s">
        <v>73</v>
      </c>
      <c r="F3933" t="s">
        <v>73</v>
      </c>
      <c r="G3933">
        <v>0</v>
      </c>
      <c r="H3933">
        <v>1</v>
      </c>
      <c r="I3933">
        <v>299</v>
      </c>
      <c r="J3933">
        <v>1</v>
      </c>
      <c r="K3933" t="s">
        <v>106</v>
      </c>
      <c r="L3933" t="s">
        <v>86</v>
      </c>
      <c r="M3933" t="s">
        <v>76</v>
      </c>
      <c r="N3933" t="s">
        <v>76</v>
      </c>
      <c r="O3933" t="s">
        <v>77</v>
      </c>
      <c r="P3933" t="s">
        <v>78</v>
      </c>
      <c r="Q3933" t="s">
        <v>73</v>
      </c>
      <c r="R3933" t="s">
        <v>73</v>
      </c>
      <c r="S3933" t="s">
        <v>73</v>
      </c>
      <c r="T3933" t="s">
        <v>73</v>
      </c>
      <c r="U3933" t="s">
        <v>73</v>
      </c>
      <c r="V3933" t="s">
        <v>73</v>
      </c>
      <c r="W3933" t="s">
        <v>73</v>
      </c>
      <c r="X3933" t="s">
        <v>73</v>
      </c>
      <c r="Y3933" t="s">
        <v>75</v>
      </c>
      <c r="Z3933" t="s">
        <v>75</v>
      </c>
      <c r="AA3933" t="s">
        <v>73</v>
      </c>
      <c r="AB3933" t="s">
        <v>73</v>
      </c>
      <c r="AC3933" t="s">
        <v>76</v>
      </c>
      <c r="AD3933" t="s">
        <v>76</v>
      </c>
      <c r="AE3933" t="s">
        <v>75</v>
      </c>
      <c r="AF3933" t="s">
        <v>75</v>
      </c>
      <c r="AI3933" t="s">
        <v>73</v>
      </c>
      <c r="AJ3933" t="s">
        <v>73</v>
      </c>
      <c r="AK3933" t="s">
        <v>82</v>
      </c>
    </row>
    <row r="3934" spans="1:37" x14ac:dyDescent="0.25">
      <c r="A3934" t="s">
        <v>4142</v>
      </c>
      <c r="B3934">
        <v>622372</v>
      </c>
      <c r="C3934" t="s">
        <v>225</v>
      </c>
      <c r="D3934" t="s">
        <v>229</v>
      </c>
      <c r="E3934" t="s">
        <v>73</v>
      </c>
      <c r="F3934" t="s">
        <v>73</v>
      </c>
      <c r="G3934">
        <v>1</v>
      </c>
      <c r="H3934">
        <v>0</v>
      </c>
      <c r="I3934">
        <v>0</v>
      </c>
      <c r="J3934">
        <v>0</v>
      </c>
      <c r="K3934" t="s">
        <v>603</v>
      </c>
      <c r="L3934" t="s">
        <v>75</v>
      </c>
      <c r="M3934" t="s">
        <v>76</v>
      </c>
      <c r="N3934" t="s">
        <v>76</v>
      </c>
      <c r="O3934" t="s">
        <v>77</v>
      </c>
      <c r="P3934" t="s">
        <v>78</v>
      </c>
      <c r="Q3934" t="s">
        <v>73</v>
      </c>
      <c r="R3934" t="s">
        <v>73</v>
      </c>
      <c r="S3934" t="s">
        <v>73</v>
      </c>
      <c r="T3934" t="s">
        <v>73</v>
      </c>
      <c r="U3934" t="s">
        <v>73</v>
      </c>
      <c r="V3934" t="s">
        <v>73</v>
      </c>
      <c r="W3934" t="s">
        <v>73</v>
      </c>
      <c r="X3934" t="s">
        <v>73</v>
      </c>
      <c r="Y3934" t="s">
        <v>93</v>
      </c>
      <c r="Z3934" t="s">
        <v>149</v>
      </c>
      <c r="AA3934" t="s">
        <v>73</v>
      </c>
      <c r="AB3934" t="s">
        <v>73</v>
      </c>
      <c r="AC3934" t="s">
        <v>76</v>
      </c>
      <c r="AD3934" t="s">
        <v>76</v>
      </c>
      <c r="AE3934" t="s">
        <v>75</v>
      </c>
      <c r="AF3934" t="s">
        <v>75</v>
      </c>
      <c r="AI3934" t="s">
        <v>73</v>
      </c>
      <c r="AJ3934" t="s">
        <v>73</v>
      </c>
      <c r="AK3934" t="s">
        <v>603</v>
      </c>
    </row>
    <row r="3935" spans="1:37" x14ac:dyDescent="0.25">
      <c r="A3935" t="s">
        <v>4143</v>
      </c>
      <c r="B3935">
        <v>622371</v>
      </c>
      <c r="C3935" t="s">
        <v>89</v>
      </c>
      <c r="D3935" t="s">
        <v>90</v>
      </c>
      <c r="E3935" t="s">
        <v>73</v>
      </c>
      <c r="F3935" t="s">
        <v>73</v>
      </c>
      <c r="G3935">
        <v>1</v>
      </c>
      <c r="H3935">
        <v>2</v>
      </c>
      <c r="I3935">
        <v>1284</v>
      </c>
      <c r="J3935">
        <v>2</v>
      </c>
      <c r="K3935" t="s">
        <v>85</v>
      </c>
      <c r="L3935" t="s">
        <v>412</v>
      </c>
      <c r="M3935" t="s">
        <v>126</v>
      </c>
      <c r="N3935" t="s">
        <v>75</v>
      </c>
      <c r="O3935" t="s">
        <v>75</v>
      </c>
      <c r="P3935" t="s">
        <v>75</v>
      </c>
      <c r="Q3935" t="s">
        <v>73</v>
      </c>
      <c r="R3935" t="s">
        <v>73</v>
      </c>
      <c r="S3935" t="s">
        <v>73</v>
      </c>
      <c r="T3935" t="s">
        <v>73</v>
      </c>
      <c r="U3935" t="s">
        <v>73</v>
      </c>
      <c r="V3935" t="s">
        <v>73</v>
      </c>
      <c r="W3935" t="s">
        <v>73</v>
      </c>
      <c r="X3935" t="s">
        <v>73</v>
      </c>
      <c r="Y3935" t="s">
        <v>75</v>
      </c>
      <c r="Z3935" t="s">
        <v>75</v>
      </c>
      <c r="AA3935" t="s">
        <v>73</v>
      </c>
      <c r="AB3935" t="s">
        <v>73</v>
      </c>
      <c r="AC3935" t="s">
        <v>75</v>
      </c>
      <c r="AD3935" t="s">
        <v>121</v>
      </c>
      <c r="AE3935" t="s">
        <v>75</v>
      </c>
      <c r="AF3935" t="s">
        <v>75</v>
      </c>
      <c r="AI3935" t="s">
        <v>73</v>
      </c>
      <c r="AJ3935" t="s">
        <v>98</v>
      </c>
      <c r="AK3935" t="s">
        <v>82</v>
      </c>
    </row>
    <row r="3936" spans="1:37" x14ac:dyDescent="0.25">
      <c r="A3936" t="s">
        <v>4144</v>
      </c>
      <c r="B3936">
        <v>622366</v>
      </c>
      <c r="C3936" t="s">
        <v>71</v>
      </c>
      <c r="D3936" t="s">
        <v>72</v>
      </c>
      <c r="E3936" t="s">
        <v>73</v>
      </c>
      <c r="F3936" t="s">
        <v>73</v>
      </c>
      <c r="G3936">
        <v>0</v>
      </c>
      <c r="H3936">
        <v>0</v>
      </c>
      <c r="I3936">
        <v>0</v>
      </c>
      <c r="J3936">
        <v>0</v>
      </c>
      <c r="K3936" t="s">
        <v>85</v>
      </c>
      <c r="L3936" t="s">
        <v>75</v>
      </c>
      <c r="M3936" t="s">
        <v>76</v>
      </c>
      <c r="N3936" t="s">
        <v>76</v>
      </c>
      <c r="O3936" t="s">
        <v>77</v>
      </c>
      <c r="P3936" t="s">
        <v>78</v>
      </c>
      <c r="Q3936" t="s">
        <v>73</v>
      </c>
      <c r="R3936" t="s">
        <v>73</v>
      </c>
      <c r="S3936" t="s">
        <v>73</v>
      </c>
      <c r="T3936" t="s">
        <v>73</v>
      </c>
      <c r="U3936" t="s">
        <v>73</v>
      </c>
      <c r="V3936" t="s">
        <v>73</v>
      </c>
      <c r="W3936" t="s">
        <v>73</v>
      </c>
      <c r="X3936" t="s">
        <v>73</v>
      </c>
      <c r="Y3936" t="s">
        <v>75</v>
      </c>
      <c r="Z3936" t="s">
        <v>75</v>
      </c>
      <c r="AA3936" t="s">
        <v>73</v>
      </c>
      <c r="AB3936" t="s">
        <v>73</v>
      </c>
      <c r="AC3936" t="s">
        <v>76</v>
      </c>
      <c r="AD3936" t="s">
        <v>76</v>
      </c>
      <c r="AE3936" t="s">
        <v>75</v>
      </c>
      <c r="AF3936" t="s">
        <v>75</v>
      </c>
      <c r="AI3936" t="s">
        <v>73</v>
      </c>
      <c r="AJ3936" t="s">
        <v>73</v>
      </c>
      <c r="AK3936" t="s">
        <v>82</v>
      </c>
    </row>
    <row r="3937" spans="1:37" x14ac:dyDescent="0.25">
      <c r="A3937" t="s">
        <v>4145</v>
      </c>
      <c r="B3937">
        <v>622363</v>
      </c>
      <c r="C3937" t="s">
        <v>71</v>
      </c>
      <c r="D3937" t="s">
        <v>105</v>
      </c>
      <c r="E3937" t="s">
        <v>73</v>
      </c>
      <c r="F3937" t="s">
        <v>73</v>
      </c>
      <c r="G3937">
        <v>1</v>
      </c>
      <c r="H3937">
        <v>2</v>
      </c>
      <c r="I3937">
        <v>145</v>
      </c>
      <c r="J3937">
        <v>1</v>
      </c>
      <c r="K3937" t="s">
        <v>603</v>
      </c>
      <c r="L3937" t="s">
        <v>86</v>
      </c>
      <c r="M3937" t="s">
        <v>76</v>
      </c>
      <c r="N3937" t="s">
        <v>76</v>
      </c>
      <c r="O3937" t="s">
        <v>77</v>
      </c>
      <c r="P3937" t="s">
        <v>78</v>
      </c>
      <c r="Q3937" t="s">
        <v>73</v>
      </c>
      <c r="R3937" t="s">
        <v>73</v>
      </c>
      <c r="S3937" t="s">
        <v>73</v>
      </c>
      <c r="T3937" t="s">
        <v>73</v>
      </c>
      <c r="U3937" t="s">
        <v>73</v>
      </c>
      <c r="V3937" t="s">
        <v>73</v>
      </c>
      <c r="W3937" t="s">
        <v>73</v>
      </c>
      <c r="X3937" t="s">
        <v>73</v>
      </c>
      <c r="Y3937" t="s">
        <v>75</v>
      </c>
      <c r="Z3937" t="s">
        <v>75</v>
      </c>
      <c r="AA3937" t="s">
        <v>73</v>
      </c>
      <c r="AB3937" t="s">
        <v>73</v>
      </c>
      <c r="AC3937" t="s">
        <v>76</v>
      </c>
      <c r="AD3937" t="s">
        <v>76</v>
      </c>
      <c r="AE3937" t="s">
        <v>75</v>
      </c>
      <c r="AF3937" t="s">
        <v>75</v>
      </c>
      <c r="AI3937" t="s">
        <v>73</v>
      </c>
      <c r="AJ3937" t="s">
        <v>73</v>
      </c>
      <c r="AK3937" t="s">
        <v>603</v>
      </c>
    </row>
    <row r="3938" spans="1:37" x14ac:dyDescent="0.25">
      <c r="A3938" t="s">
        <v>4146</v>
      </c>
      <c r="B3938">
        <v>622357</v>
      </c>
      <c r="C3938" t="s">
        <v>89</v>
      </c>
      <c r="D3938" t="s">
        <v>90</v>
      </c>
      <c r="E3938" t="s">
        <v>73</v>
      </c>
      <c r="F3938" t="s">
        <v>73</v>
      </c>
      <c r="G3938">
        <v>1</v>
      </c>
      <c r="H3938">
        <v>3</v>
      </c>
      <c r="I3938">
        <v>1218</v>
      </c>
      <c r="J3938">
        <v>1.5</v>
      </c>
      <c r="K3938" t="s">
        <v>85</v>
      </c>
      <c r="L3938" t="s">
        <v>86</v>
      </c>
      <c r="M3938" t="s">
        <v>126</v>
      </c>
      <c r="N3938" t="s">
        <v>75</v>
      </c>
      <c r="O3938" t="s">
        <v>75</v>
      </c>
      <c r="P3938" t="s">
        <v>75</v>
      </c>
      <c r="Q3938" t="s">
        <v>73</v>
      </c>
      <c r="R3938" t="s">
        <v>73</v>
      </c>
      <c r="S3938" t="s">
        <v>73</v>
      </c>
      <c r="T3938" t="s">
        <v>73</v>
      </c>
      <c r="U3938" t="s">
        <v>73</v>
      </c>
      <c r="V3938" t="s">
        <v>73</v>
      </c>
      <c r="W3938" t="s">
        <v>73</v>
      </c>
      <c r="X3938" t="s">
        <v>73</v>
      </c>
      <c r="Y3938" t="s">
        <v>124</v>
      </c>
      <c r="Z3938" t="s">
        <v>75</v>
      </c>
      <c r="AA3938" t="s">
        <v>73</v>
      </c>
      <c r="AB3938" t="s">
        <v>73</v>
      </c>
      <c r="AC3938" t="s">
        <v>75</v>
      </c>
      <c r="AD3938" t="s">
        <v>96</v>
      </c>
      <c r="AE3938" t="s">
        <v>81</v>
      </c>
      <c r="AF3938" t="s">
        <v>97</v>
      </c>
      <c r="AG3938">
        <v>15</v>
      </c>
      <c r="AH3938">
        <v>18</v>
      </c>
      <c r="AI3938" t="s">
        <v>73</v>
      </c>
      <c r="AJ3938" t="s">
        <v>98</v>
      </c>
      <c r="AK3938" t="s">
        <v>85</v>
      </c>
    </row>
    <row r="3939" spans="1:37" x14ac:dyDescent="0.25">
      <c r="A3939" t="s">
        <v>4147</v>
      </c>
      <c r="B3939">
        <v>622344</v>
      </c>
      <c r="C3939" t="s">
        <v>89</v>
      </c>
      <c r="D3939" t="s">
        <v>90</v>
      </c>
      <c r="E3939" t="s">
        <v>73</v>
      </c>
      <c r="F3939" t="s">
        <v>73</v>
      </c>
      <c r="G3939">
        <v>1</v>
      </c>
      <c r="H3939">
        <v>2</v>
      </c>
      <c r="I3939">
        <v>1439</v>
      </c>
      <c r="J3939">
        <v>2</v>
      </c>
      <c r="K3939" t="s">
        <v>85</v>
      </c>
      <c r="L3939" t="s">
        <v>86</v>
      </c>
      <c r="M3939" t="s">
        <v>248</v>
      </c>
      <c r="N3939" t="s">
        <v>76</v>
      </c>
      <c r="O3939" t="s">
        <v>171</v>
      </c>
      <c r="P3939" t="s">
        <v>78</v>
      </c>
      <c r="Q3939" t="s">
        <v>73</v>
      </c>
      <c r="R3939" t="s">
        <v>73</v>
      </c>
      <c r="S3939" t="s">
        <v>73</v>
      </c>
      <c r="T3939" t="s">
        <v>73</v>
      </c>
      <c r="U3939" t="s">
        <v>73</v>
      </c>
      <c r="V3939" t="s">
        <v>73</v>
      </c>
      <c r="W3939" t="s">
        <v>73</v>
      </c>
      <c r="X3939" t="s">
        <v>73</v>
      </c>
      <c r="Y3939" t="s">
        <v>93</v>
      </c>
      <c r="Z3939" t="s">
        <v>80</v>
      </c>
      <c r="AA3939" t="s">
        <v>73</v>
      </c>
      <c r="AB3939" t="s">
        <v>73</v>
      </c>
      <c r="AC3939" t="s">
        <v>269</v>
      </c>
      <c r="AD3939" t="s">
        <v>116</v>
      </c>
      <c r="AE3939" t="s">
        <v>75</v>
      </c>
      <c r="AF3939" t="s">
        <v>75</v>
      </c>
      <c r="AI3939" t="s">
        <v>73</v>
      </c>
      <c r="AJ3939" t="s">
        <v>98</v>
      </c>
      <c r="AK3939" t="s">
        <v>85</v>
      </c>
    </row>
    <row r="3940" spans="1:37" x14ac:dyDescent="0.25">
      <c r="A3940" t="s">
        <v>4148</v>
      </c>
      <c r="B3940">
        <v>622325</v>
      </c>
      <c r="C3940" t="s">
        <v>71</v>
      </c>
      <c r="D3940" t="s">
        <v>72</v>
      </c>
      <c r="E3940" t="s">
        <v>73</v>
      </c>
      <c r="F3940" t="s">
        <v>73</v>
      </c>
      <c r="G3940">
        <v>0</v>
      </c>
      <c r="H3940">
        <v>0</v>
      </c>
      <c r="I3940">
        <v>0</v>
      </c>
      <c r="J3940">
        <v>0</v>
      </c>
      <c r="K3940" t="s">
        <v>85</v>
      </c>
      <c r="L3940" t="s">
        <v>75</v>
      </c>
      <c r="M3940" t="s">
        <v>76</v>
      </c>
      <c r="N3940" t="s">
        <v>76</v>
      </c>
      <c r="O3940" t="s">
        <v>77</v>
      </c>
      <c r="P3940" t="s">
        <v>78</v>
      </c>
      <c r="Q3940" t="s">
        <v>73</v>
      </c>
      <c r="R3940" t="s">
        <v>73</v>
      </c>
      <c r="S3940" t="s">
        <v>73</v>
      </c>
      <c r="T3940" t="s">
        <v>73</v>
      </c>
      <c r="U3940" t="s">
        <v>73</v>
      </c>
      <c r="V3940" t="s">
        <v>73</v>
      </c>
      <c r="W3940" t="s">
        <v>73</v>
      </c>
      <c r="X3940" t="s">
        <v>73</v>
      </c>
      <c r="Y3940" t="s">
        <v>75</v>
      </c>
      <c r="Z3940" t="s">
        <v>75</v>
      </c>
      <c r="AA3940" t="s">
        <v>73</v>
      </c>
      <c r="AB3940" t="s">
        <v>73</v>
      </c>
      <c r="AC3940" t="s">
        <v>76</v>
      </c>
      <c r="AD3940" t="s">
        <v>76</v>
      </c>
      <c r="AE3940" t="s">
        <v>75</v>
      </c>
      <c r="AF3940" t="s">
        <v>75</v>
      </c>
      <c r="AI3940" t="s">
        <v>73</v>
      </c>
      <c r="AJ3940" t="s">
        <v>73</v>
      </c>
      <c r="AK3940" t="s">
        <v>85</v>
      </c>
    </row>
    <row r="3941" spans="1:37" x14ac:dyDescent="0.25">
      <c r="A3941" t="s">
        <v>4149</v>
      </c>
      <c r="B3941">
        <v>622322</v>
      </c>
      <c r="C3941" t="s">
        <v>89</v>
      </c>
      <c r="D3941" t="s">
        <v>90</v>
      </c>
      <c r="E3941" t="s">
        <v>73</v>
      </c>
      <c r="F3941" t="s">
        <v>73</v>
      </c>
      <c r="G3941">
        <v>0</v>
      </c>
      <c r="H3941">
        <v>3</v>
      </c>
      <c r="I3941">
        <v>4</v>
      </c>
      <c r="J3941">
        <v>3</v>
      </c>
      <c r="K3941" t="s">
        <v>85</v>
      </c>
      <c r="L3941" t="s">
        <v>86</v>
      </c>
      <c r="M3941" t="s">
        <v>123</v>
      </c>
      <c r="N3941" t="s">
        <v>76</v>
      </c>
      <c r="O3941" t="s">
        <v>77</v>
      </c>
      <c r="P3941" t="s">
        <v>78</v>
      </c>
      <c r="Q3941" t="s">
        <v>73</v>
      </c>
      <c r="R3941" t="s">
        <v>73</v>
      </c>
      <c r="S3941" t="s">
        <v>73</v>
      </c>
      <c r="T3941" t="s">
        <v>73</v>
      </c>
      <c r="U3941" t="s">
        <v>73</v>
      </c>
      <c r="V3941" t="s">
        <v>73</v>
      </c>
      <c r="W3941" t="s">
        <v>73</v>
      </c>
      <c r="X3941" t="s">
        <v>73</v>
      </c>
      <c r="Y3941" t="s">
        <v>87</v>
      </c>
      <c r="Z3941" t="s">
        <v>94</v>
      </c>
      <c r="AA3941" t="s">
        <v>73</v>
      </c>
      <c r="AB3941" t="s">
        <v>73</v>
      </c>
      <c r="AC3941" t="s">
        <v>95</v>
      </c>
      <c r="AD3941" t="s">
        <v>96</v>
      </c>
      <c r="AE3941" t="s">
        <v>75</v>
      </c>
      <c r="AF3941" t="s">
        <v>75</v>
      </c>
      <c r="AI3941" t="s">
        <v>73</v>
      </c>
      <c r="AJ3941" t="s">
        <v>98</v>
      </c>
      <c r="AK3941" t="s">
        <v>85</v>
      </c>
    </row>
    <row r="3942" spans="1:37" x14ac:dyDescent="0.25">
      <c r="A3942" t="s">
        <v>4150</v>
      </c>
      <c r="B3942">
        <v>622305</v>
      </c>
      <c r="C3942" t="s">
        <v>71</v>
      </c>
      <c r="D3942" t="s">
        <v>105</v>
      </c>
      <c r="E3942" t="s">
        <v>73</v>
      </c>
      <c r="F3942" t="s">
        <v>73</v>
      </c>
      <c r="G3942">
        <v>0</v>
      </c>
      <c r="H3942">
        <v>3</v>
      </c>
      <c r="I3942">
        <v>1054</v>
      </c>
      <c r="J3942">
        <v>3</v>
      </c>
      <c r="K3942" t="s">
        <v>85</v>
      </c>
      <c r="L3942" t="s">
        <v>86</v>
      </c>
      <c r="M3942" t="s">
        <v>101</v>
      </c>
      <c r="N3942" t="s">
        <v>137</v>
      </c>
      <c r="O3942" t="s">
        <v>77</v>
      </c>
      <c r="P3942" t="s">
        <v>78</v>
      </c>
      <c r="Q3942" t="s">
        <v>73</v>
      </c>
      <c r="R3942" t="s">
        <v>73</v>
      </c>
      <c r="S3942" t="s">
        <v>73</v>
      </c>
      <c r="T3942" t="s">
        <v>73</v>
      </c>
      <c r="U3942" t="s">
        <v>73</v>
      </c>
      <c r="V3942" t="s">
        <v>73</v>
      </c>
      <c r="W3942" t="s">
        <v>73</v>
      </c>
      <c r="X3942" t="s">
        <v>73</v>
      </c>
      <c r="Y3942" t="s">
        <v>376</v>
      </c>
      <c r="Z3942" t="s">
        <v>75</v>
      </c>
      <c r="AA3942" t="s">
        <v>73</v>
      </c>
      <c r="AB3942" t="s">
        <v>73</v>
      </c>
      <c r="AC3942" t="s">
        <v>76</v>
      </c>
      <c r="AD3942" t="s">
        <v>96</v>
      </c>
      <c r="AE3942" t="s">
        <v>75</v>
      </c>
      <c r="AF3942" t="s">
        <v>75</v>
      </c>
      <c r="AI3942" t="s">
        <v>73</v>
      </c>
      <c r="AJ3942" t="s">
        <v>73</v>
      </c>
      <c r="AK3942" t="s">
        <v>82</v>
      </c>
    </row>
    <row r="3943" spans="1:37" x14ac:dyDescent="0.25">
      <c r="A3943" t="s">
        <v>4151</v>
      </c>
      <c r="B3943">
        <v>622296</v>
      </c>
      <c r="C3943" t="s">
        <v>71</v>
      </c>
      <c r="D3943" t="s">
        <v>72</v>
      </c>
      <c r="E3943" t="s">
        <v>73</v>
      </c>
      <c r="F3943" t="s">
        <v>73</v>
      </c>
      <c r="G3943">
        <v>0</v>
      </c>
      <c r="H3943">
        <v>0</v>
      </c>
      <c r="I3943">
        <v>0</v>
      </c>
      <c r="J3943">
        <v>0</v>
      </c>
      <c r="K3943" t="s">
        <v>85</v>
      </c>
      <c r="L3943" t="s">
        <v>75</v>
      </c>
      <c r="M3943" t="s">
        <v>75</v>
      </c>
      <c r="N3943" t="s">
        <v>75</v>
      </c>
      <c r="O3943" t="s">
        <v>75</v>
      </c>
      <c r="P3943" t="s">
        <v>75</v>
      </c>
      <c r="Q3943" t="s">
        <v>73</v>
      </c>
      <c r="R3943" t="s">
        <v>73</v>
      </c>
      <c r="S3943" t="s">
        <v>73</v>
      </c>
      <c r="T3943" t="s">
        <v>73</v>
      </c>
      <c r="U3943" t="s">
        <v>73</v>
      </c>
      <c r="V3943" t="s">
        <v>73</v>
      </c>
      <c r="W3943" t="s">
        <v>73</v>
      </c>
      <c r="X3943" t="s">
        <v>73</v>
      </c>
      <c r="Y3943" t="s">
        <v>75</v>
      </c>
      <c r="Z3943" t="s">
        <v>75</v>
      </c>
      <c r="AA3943" t="s">
        <v>73</v>
      </c>
      <c r="AB3943" t="s">
        <v>73</v>
      </c>
      <c r="AC3943" t="s">
        <v>75</v>
      </c>
      <c r="AD3943" t="s">
        <v>75</v>
      </c>
      <c r="AE3943" t="s">
        <v>75</v>
      </c>
      <c r="AF3943" t="s">
        <v>75</v>
      </c>
      <c r="AI3943" t="s">
        <v>73</v>
      </c>
      <c r="AJ3943" t="s">
        <v>73</v>
      </c>
      <c r="AK3943" t="s">
        <v>85</v>
      </c>
    </row>
    <row r="3944" spans="1:37" x14ac:dyDescent="0.25">
      <c r="A3944" t="s">
        <v>4152</v>
      </c>
      <c r="B3944">
        <v>622295</v>
      </c>
      <c r="C3944" t="s">
        <v>71</v>
      </c>
      <c r="D3944" t="s">
        <v>105</v>
      </c>
      <c r="E3944" t="s">
        <v>73</v>
      </c>
      <c r="F3944" t="s">
        <v>73</v>
      </c>
      <c r="G3944">
        <v>1</v>
      </c>
      <c r="H3944">
        <v>4</v>
      </c>
      <c r="I3944">
        <v>734</v>
      </c>
      <c r="J3944">
        <v>4</v>
      </c>
      <c r="K3944" t="s">
        <v>603</v>
      </c>
      <c r="L3944" t="s">
        <v>86</v>
      </c>
      <c r="M3944" t="s">
        <v>169</v>
      </c>
      <c r="N3944" t="s">
        <v>107</v>
      </c>
      <c r="O3944" t="s">
        <v>77</v>
      </c>
      <c r="P3944" t="s">
        <v>78</v>
      </c>
      <c r="Q3944" t="s">
        <v>73</v>
      </c>
      <c r="R3944" t="s">
        <v>73</v>
      </c>
      <c r="S3944" t="s">
        <v>73</v>
      </c>
      <c r="T3944" t="s">
        <v>73</v>
      </c>
      <c r="U3944" t="s">
        <v>73</v>
      </c>
      <c r="V3944" t="s">
        <v>73</v>
      </c>
      <c r="W3944" t="s">
        <v>73</v>
      </c>
      <c r="X3944" t="s">
        <v>73</v>
      </c>
      <c r="Y3944" t="s">
        <v>93</v>
      </c>
      <c r="Z3944" t="s">
        <v>94</v>
      </c>
      <c r="AA3944" t="s">
        <v>73</v>
      </c>
      <c r="AB3944" t="s">
        <v>73</v>
      </c>
      <c r="AC3944" t="s">
        <v>76</v>
      </c>
      <c r="AD3944" t="s">
        <v>96</v>
      </c>
      <c r="AE3944" t="s">
        <v>75</v>
      </c>
      <c r="AF3944" t="s">
        <v>75</v>
      </c>
      <c r="AI3944" t="s">
        <v>73</v>
      </c>
      <c r="AJ3944" t="s">
        <v>73</v>
      </c>
      <c r="AK3944" t="s">
        <v>603</v>
      </c>
    </row>
    <row r="3945" spans="1:37" x14ac:dyDescent="0.25">
      <c r="A3945" t="s">
        <v>4153</v>
      </c>
      <c r="B3945">
        <v>622288</v>
      </c>
      <c r="C3945" t="s">
        <v>71</v>
      </c>
      <c r="D3945" t="s">
        <v>72</v>
      </c>
      <c r="E3945" t="s">
        <v>73</v>
      </c>
      <c r="F3945" t="s">
        <v>73</v>
      </c>
      <c r="G3945">
        <v>0</v>
      </c>
      <c r="H3945">
        <v>0</v>
      </c>
      <c r="I3945">
        <v>0</v>
      </c>
      <c r="J3945">
        <v>0</v>
      </c>
      <c r="K3945" t="s">
        <v>109</v>
      </c>
      <c r="L3945" t="s">
        <v>75</v>
      </c>
      <c r="M3945" t="s">
        <v>76</v>
      </c>
      <c r="N3945" t="s">
        <v>76</v>
      </c>
      <c r="O3945" t="s">
        <v>77</v>
      </c>
      <c r="P3945" t="s">
        <v>78</v>
      </c>
      <c r="Q3945" t="s">
        <v>73</v>
      </c>
      <c r="R3945" t="s">
        <v>73</v>
      </c>
      <c r="S3945" t="s">
        <v>73</v>
      </c>
      <c r="T3945" t="s">
        <v>73</v>
      </c>
      <c r="U3945" t="s">
        <v>73</v>
      </c>
      <c r="V3945" t="s">
        <v>73</v>
      </c>
      <c r="W3945" t="s">
        <v>73</v>
      </c>
      <c r="X3945" t="s">
        <v>73</v>
      </c>
      <c r="Y3945" t="s">
        <v>79</v>
      </c>
      <c r="Z3945" t="s">
        <v>75</v>
      </c>
      <c r="AA3945" t="s">
        <v>73</v>
      </c>
      <c r="AB3945" t="s">
        <v>73</v>
      </c>
      <c r="AC3945" t="s">
        <v>76</v>
      </c>
      <c r="AD3945" t="s">
        <v>76</v>
      </c>
      <c r="AE3945" t="s">
        <v>75</v>
      </c>
      <c r="AF3945" t="s">
        <v>75</v>
      </c>
      <c r="AI3945" t="s">
        <v>73</v>
      </c>
      <c r="AJ3945" t="s">
        <v>73</v>
      </c>
      <c r="AK3945" t="s">
        <v>82</v>
      </c>
    </row>
    <row r="3946" spans="1:37" x14ac:dyDescent="0.25">
      <c r="A3946" t="s">
        <v>4154</v>
      </c>
      <c r="B3946">
        <v>622285</v>
      </c>
      <c r="C3946" t="s">
        <v>71</v>
      </c>
      <c r="D3946" t="s">
        <v>105</v>
      </c>
      <c r="E3946" t="s">
        <v>73</v>
      </c>
      <c r="F3946" t="s">
        <v>73</v>
      </c>
      <c r="G3946">
        <v>1</v>
      </c>
      <c r="H3946">
        <v>2</v>
      </c>
      <c r="I3946">
        <v>957</v>
      </c>
      <c r="J3946">
        <v>2</v>
      </c>
      <c r="K3946" t="s">
        <v>603</v>
      </c>
      <c r="L3946" t="s">
        <v>86</v>
      </c>
      <c r="M3946" t="s">
        <v>126</v>
      </c>
      <c r="N3946" t="s">
        <v>76</v>
      </c>
      <c r="O3946" t="s">
        <v>77</v>
      </c>
      <c r="P3946" t="s">
        <v>78</v>
      </c>
      <c r="Q3946" t="s">
        <v>73</v>
      </c>
      <c r="R3946" t="s">
        <v>73</v>
      </c>
      <c r="S3946" t="s">
        <v>73</v>
      </c>
      <c r="T3946" t="s">
        <v>73</v>
      </c>
      <c r="U3946" t="s">
        <v>73</v>
      </c>
      <c r="V3946" t="s">
        <v>73</v>
      </c>
      <c r="W3946" t="s">
        <v>73</v>
      </c>
      <c r="X3946" t="s">
        <v>73</v>
      </c>
      <c r="Y3946" t="s">
        <v>75</v>
      </c>
      <c r="Z3946" t="s">
        <v>75</v>
      </c>
      <c r="AA3946" t="s">
        <v>73</v>
      </c>
      <c r="AB3946" t="s">
        <v>73</v>
      </c>
      <c r="AC3946" t="s">
        <v>76</v>
      </c>
      <c r="AD3946" t="s">
        <v>76</v>
      </c>
      <c r="AE3946" t="s">
        <v>75</v>
      </c>
      <c r="AF3946" t="s">
        <v>75</v>
      </c>
      <c r="AI3946" t="s">
        <v>73</v>
      </c>
      <c r="AJ3946" t="s">
        <v>73</v>
      </c>
      <c r="AK3946" t="s">
        <v>603</v>
      </c>
    </row>
    <row r="3947" spans="1:37" x14ac:dyDescent="0.25">
      <c r="A3947" t="s">
        <v>4155</v>
      </c>
      <c r="B3947">
        <v>622280</v>
      </c>
      <c r="C3947" t="s">
        <v>225</v>
      </c>
      <c r="D3947" t="s">
        <v>75</v>
      </c>
      <c r="E3947" t="s">
        <v>98</v>
      </c>
      <c r="F3947" t="s">
        <v>73</v>
      </c>
      <c r="G3947">
        <v>1</v>
      </c>
      <c r="H3947">
        <v>0</v>
      </c>
      <c r="I3947">
        <v>0</v>
      </c>
      <c r="J3947">
        <v>0</v>
      </c>
      <c r="K3947" t="s">
        <v>603</v>
      </c>
      <c r="L3947" t="s">
        <v>75</v>
      </c>
      <c r="M3947" t="s">
        <v>76</v>
      </c>
      <c r="N3947" t="s">
        <v>76</v>
      </c>
      <c r="O3947" t="s">
        <v>77</v>
      </c>
      <c r="P3947" t="s">
        <v>78</v>
      </c>
      <c r="Q3947" t="s">
        <v>73</v>
      </c>
      <c r="R3947" t="s">
        <v>73</v>
      </c>
      <c r="S3947" t="s">
        <v>73</v>
      </c>
      <c r="T3947" t="s">
        <v>73</v>
      </c>
      <c r="U3947" t="s">
        <v>73</v>
      </c>
      <c r="V3947" t="s">
        <v>73</v>
      </c>
      <c r="W3947" t="s">
        <v>73</v>
      </c>
      <c r="X3947" t="s">
        <v>73</v>
      </c>
      <c r="Y3947" t="s">
        <v>75</v>
      </c>
      <c r="Z3947" t="s">
        <v>75</v>
      </c>
      <c r="AA3947" t="s">
        <v>73</v>
      </c>
      <c r="AB3947" t="s">
        <v>73</v>
      </c>
      <c r="AC3947" t="s">
        <v>76</v>
      </c>
      <c r="AD3947" t="s">
        <v>76</v>
      </c>
      <c r="AE3947" t="s">
        <v>75</v>
      </c>
      <c r="AF3947" t="s">
        <v>75</v>
      </c>
      <c r="AI3947" t="s">
        <v>73</v>
      </c>
      <c r="AJ3947" t="s">
        <v>73</v>
      </c>
      <c r="AK3947" t="s">
        <v>603</v>
      </c>
    </row>
    <row r="3948" spans="1:37" x14ac:dyDescent="0.25">
      <c r="A3948" t="s">
        <v>4156</v>
      </c>
      <c r="B3948">
        <v>622276</v>
      </c>
      <c r="C3948" t="s">
        <v>71</v>
      </c>
      <c r="D3948" t="s">
        <v>105</v>
      </c>
      <c r="E3948" t="s">
        <v>73</v>
      </c>
      <c r="F3948" t="s">
        <v>73</v>
      </c>
      <c r="G3948">
        <v>1</v>
      </c>
      <c r="H3948">
        <v>5</v>
      </c>
      <c r="I3948">
        <v>1224</v>
      </c>
      <c r="J3948">
        <v>1.67</v>
      </c>
      <c r="K3948" t="s">
        <v>74</v>
      </c>
      <c r="L3948" t="s">
        <v>86</v>
      </c>
      <c r="M3948" t="s">
        <v>76</v>
      </c>
      <c r="N3948" t="s">
        <v>76</v>
      </c>
      <c r="O3948" t="s">
        <v>77</v>
      </c>
      <c r="P3948" t="s">
        <v>78</v>
      </c>
      <c r="Q3948" t="s">
        <v>73</v>
      </c>
      <c r="R3948" t="s">
        <v>73</v>
      </c>
      <c r="S3948" t="s">
        <v>73</v>
      </c>
      <c r="T3948" t="s">
        <v>73</v>
      </c>
      <c r="U3948" t="s">
        <v>73</v>
      </c>
      <c r="V3948" t="s">
        <v>73</v>
      </c>
      <c r="W3948" t="s">
        <v>73</v>
      </c>
      <c r="X3948" t="s">
        <v>73</v>
      </c>
      <c r="Y3948" t="s">
        <v>124</v>
      </c>
      <c r="Z3948" t="s">
        <v>94</v>
      </c>
      <c r="AA3948" t="s">
        <v>73</v>
      </c>
      <c r="AB3948" t="s">
        <v>73</v>
      </c>
      <c r="AC3948" t="s">
        <v>76</v>
      </c>
      <c r="AD3948" t="s">
        <v>76</v>
      </c>
      <c r="AE3948" t="s">
        <v>75</v>
      </c>
      <c r="AF3948" t="s">
        <v>75</v>
      </c>
      <c r="AI3948" t="s">
        <v>73</v>
      </c>
      <c r="AJ3948" t="s">
        <v>73</v>
      </c>
      <c r="AK3948" t="s">
        <v>82</v>
      </c>
    </row>
    <row r="3949" spans="1:37" x14ac:dyDescent="0.25">
      <c r="A3949" t="s">
        <v>4157</v>
      </c>
      <c r="B3949">
        <v>622275</v>
      </c>
      <c r="C3949" t="s">
        <v>71</v>
      </c>
      <c r="D3949" t="s">
        <v>105</v>
      </c>
      <c r="E3949" t="s">
        <v>73</v>
      </c>
      <c r="F3949" t="s">
        <v>73</v>
      </c>
      <c r="G3949">
        <v>0</v>
      </c>
      <c r="H3949">
        <v>4</v>
      </c>
      <c r="I3949">
        <v>127</v>
      </c>
      <c r="J3949">
        <v>2</v>
      </c>
      <c r="K3949" t="s">
        <v>85</v>
      </c>
      <c r="L3949" t="s">
        <v>86</v>
      </c>
      <c r="M3949" t="s">
        <v>115</v>
      </c>
      <c r="N3949" t="s">
        <v>102</v>
      </c>
      <c r="O3949" t="s">
        <v>77</v>
      </c>
      <c r="P3949" t="s">
        <v>78</v>
      </c>
      <c r="Q3949" t="s">
        <v>73</v>
      </c>
      <c r="R3949" t="s">
        <v>73</v>
      </c>
      <c r="S3949" t="s">
        <v>73</v>
      </c>
      <c r="T3949" t="s">
        <v>73</v>
      </c>
      <c r="U3949" t="s">
        <v>73</v>
      </c>
      <c r="V3949" t="s">
        <v>73</v>
      </c>
      <c r="W3949" t="s">
        <v>73</v>
      </c>
      <c r="X3949" t="s">
        <v>73</v>
      </c>
      <c r="Y3949" t="s">
        <v>158</v>
      </c>
      <c r="Z3949" t="s">
        <v>103</v>
      </c>
      <c r="AA3949" t="s">
        <v>73</v>
      </c>
      <c r="AB3949" t="s">
        <v>73</v>
      </c>
      <c r="AC3949" t="s">
        <v>76</v>
      </c>
      <c r="AD3949" t="s">
        <v>96</v>
      </c>
      <c r="AE3949" t="s">
        <v>75</v>
      </c>
      <c r="AF3949" t="s">
        <v>75</v>
      </c>
      <c r="AI3949" t="s">
        <v>73</v>
      </c>
      <c r="AJ3949" t="s">
        <v>73</v>
      </c>
      <c r="AK3949" t="s">
        <v>85</v>
      </c>
    </row>
    <row r="3950" spans="1:37" x14ac:dyDescent="0.25">
      <c r="A3950" t="s">
        <v>4158</v>
      </c>
      <c r="B3950">
        <v>622240</v>
      </c>
      <c r="C3950" t="s">
        <v>71</v>
      </c>
      <c r="D3950" t="s">
        <v>72</v>
      </c>
      <c r="E3950" t="s">
        <v>73</v>
      </c>
      <c r="F3950" t="s">
        <v>73</v>
      </c>
      <c r="G3950">
        <v>0</v>
      </c>
      <c r="H3950">
        <v>0</v>
      </c>
      <c r="I3950">
        <v>0</v>
      </c>
      <c r="J3950">
        <v>0</v>
      </c>
      <c r="K3950" t="s">
        <v>109</v>
      </c>
      <c r="L3950" t="s">
        <v>75</v>
      </c>
      <c r="M3950" t="s">
        <v>75</v>
      </c>
      <c r="N3950" t="s">
        <v>75</v>
      </c>
      <c r="O3950" t="s">
        <v>75</v>
      </c>
      <c r="P3950" t="s">
        <v>75</v>
      </c>
      <c r="Q3950" t="s">
        <v>73</v>
      </c>
      <c r="R3950" t="s">
        <v>73</v>
      </c>
      <c r="S3950" t="s">
        <v>73</v>
      </c>
      <c r="T3950" t="s">
        <v>73</v>
      </c>
      <c r="U3950" t="s">
        <v>73</v>
      </c>
      <c r="V3950" t="s">
        <v>73</v>
      </c>
      <c r="W3950" t="s">
        <v>73</v>
      </c>
      <c r="X3950" t="s">
        <v>73</v>
      </c>
      <c r="Y3950" t="s">
        <v>75</v>
      </c>
      <c r="Z3950" t="s">
        <v>75</v>
      </c>
      <c r="AA3950" t="s">
        <v>73</v>
      </c>
      <c r="AB3950" t="s">
        <v>73</v>
      </c>
      <c r="AC3950" t="s">
        <v>75</v>
      </c>
      <c r="AD3950" t="s">
        <v>75</v>
      </c>
      <c r="AE3950" t="s">
        <v>75</v>
      </c>
      <c r="AF3950" t="s">
        <v>75</v>
      </c>
      <c r="AI3950" t="s">
        <v>73</v>
      </c>
      <c r="AJ3950" t="s">
        <v>73</v>
      </c>
      <c r="AK3950" t="s">
        <v>82</v>
      </c>
    </row>
    <row r="3951" spans="1:37" x14ac:dyDescent="0.25">
      <c r="A3951" t="s">
        <v>4159</v>
      </c>
      <c r="B3951">
        <v>622227</v>
      </c>
      <c r="C3951" t="s">
        <v>71</v>
      </c>
      <c r="D3951" t="s">
        <v>72</v>
      </c>
      <c r="E3951" t="s">
        <v>73</v>
      </c>
      <c r="F3951" t="s">
        <v>73</v>
      </c>
      <c r="G3951">
        <v>0</v>
      </c>
      <c r="H3951">
        <v>0</v>
      </c>
      <c r="I3951">
        <v>0</v>
      </c>
      <c r="J3951">
        <v>0</v>
      </c>
      <c r="K3951" t="s">
        <v>109</v>
      </c>
      <c r="L3951" t="s">
        <v>75</v>
      </c>
      <c r="M3951" t="s">
        <v>76</v>
      </c>
      <c r="N3951" t="s">
        <v>76</v>
      </c>
      <c r="O3951" t="s">
        <v>77</v>
      </c>
      <c r="P3951" t="s">
        <v>78</v>
      </c>
      <c r="Q3951" t="s">
        <v>73</v>
      </c>
      <c r="R3951" t="s">
        <v>73</v>
      </c>
      <c r="S3951" t="s">
        <v>73</v>
      </c>
      <c r="T3951" t="s">
        <v>73</v>
      </c>
      <c r="U3951" t="s">
        <v>73</v>
      </c>
      <c r="V3951" t="s">
        <v>73</v>
      </c>
      <c r="W3951" t="s">
        <v>73</v>
      </c>
      <c r="X3951" t="s">
        <v>73</v>
      </c>
      <c r="Y3951" t="s">
        <v>75</v>
      </c>
      <c r="Z3951" t="s">
        <v>75</v>
      </c>
      <c r="AA3951" t="s">
        <v>73</v>
      </c>
      <c r="AB3951" t="s">
        <v>73</v>
      </c>
      <c r="AC3951" t="s">
        <v>76</v>
      </c>
      <c r="AD3951" t="s">
        <v>76</v>
      </c>
      <c r="AE3951" t="s">
        <v>75</v>
      </c>
      <c r="AF3951" t="s">
        <v>75</v>
      </c>
      <c r="AI3951" t="s">
        <v>73</v>
      </c>
      <c r="AJ3951" t="s">
        <v>73</v>
      </c>
      <c r="AK3951" t="s">
        <v>82</v>
      </c>
    </row>
    <row r="3952" spans="1:37" x14ac:dyDescent="0.25">
      <c r="A3952" t="s">
        <v>4160</v>
      </c>
      <c r="B3952">
        <v>622218</v>
      </c>
      <c r="C3952" t="s">
        <v>71</v>
      </c>
      <c r="D3952" t="s">
        <v>72</v>
      </c>
      <c r="E3952" t="s">
        <v>73</v>
      </c>
      <c r="F3952" t="s">
        <v>73</v>
      </c>
      <c r="G3952">
        <v>0</v>
      </c>
      <c r="H3952">
        <v>0</v>
      </c>
      <c r="I3952">
        <v>0</v>
      </c>
      <c r="J3952">
        <v>0</v>
      </c>
      <c r="K3952" t="s">
        <v>85</v>
      </c>
      <c r="L3952" t="s">
        <v>75</v>
      </c>
      <c r="M3952" t="s">
        <v>75</v>
      </c>
      <c r="N3952" t="s">
        <v>75</v>
      </c>
      <c r="O3952" t="s">
        <v>75</v>
      </c>
      <c r="P3952" t="s">
        <v>75</v>
      </c>
      <c r="Q3952" t="s">
        <v>73</v>
      </c>
      <c r="R3952" t="s">
        <v>73</v>
      </c>
      <c r="S3952" t="s">
        <v>73</v>
      </c>
      <c r="T3952" t="s">
        <v>73</v>
      </c>
      <c r="U3952" t="s">
        <v>73</v>
      </c>
      <c r="V3952" t="s">
        <v>73</v>
      </c>
      <c r="W3952" t="s">
        <v>73</v>
      </c>
      <c r="X3952" t="s">
        <v>73</v>
      </c>
      <c r="Y3952" t="s">
        <v>75</v>
      </c>
      <c r="Z3952" t="s">
        <v>75</v>
      </c>
      <c r="AA3952" t="s">
        <v>73</v>
      </c>
      <c r="AB3952" t="s">
        <v>73</v>
      </c>
      <c r="AC3952" t="s">
        <v>75</v>
      </c>
      <c r="AD3952" t="s">
        <v>75</v>
      </c>
      <c r="AE3952" t="s">
        <v>75</v>
      </c>
      <c r="AF3952" t="s">
        <v>75</v>
      </c>
      <c r="AI3952" t="s">
        <v>73</v>
      </c>
      <c r="AJ3952" t="s">
        <v>73</v>
      </c>
      <c r="AK3952" t="s">
        <v>85</v>
      </c>
    </row>
    <row r="3953" spans="1:37" x14ac:dyDescent="0.25">
      <c r="A3953" t="s">
        <v>4161</v>
      </c>
      <c r="B3953">
        <v>622214</v>
      </c>
      <c r="C3953" t="s">
        <v>89</v>
      </c>
      <c r="D3953" t="s">
        <v>90</v>
      </c>
      <c r="E3953" t="s">
        <v>73</v>
      </c>
      <c r="F3953" t="s">
        <v>73</v>
      </c>
      <c r="G3953">
        <v>1</v>
      </c>
      <c r="H3953">
        <v>7</v>
      </c>
      <c r="I3953">
        <v>543</v>
      </c>
      <c r="J3953">
        <v>3.5</v>
      </c>
      <c r="K3953" t="s">
        <v>85</v>
      </c>
      <c r="L3953" t="s">
        <v>86</v>
      </c>
      <c r="M3953" t="s">
        <v>123</v>
      </c>
      <c r="N3953" t="s">
        <v>75</v>
      </c>
      <c r="O3953" t="s">
        <v>75</v>
      </c>
      <c r="P3953" t="s">
        <v>75</v>
      </c>
      <c r="Q3953" t="s">
        <v>73</v>
      </c>
      <c r="R3953" t="s">
        <v>73</v>
      </c>
      <c r="S3953" t="s">
        <v>73</v>
      </c>
      <c r="T3953" t="s">
        <v>73</v>
      </c>
      <c r="U3953" t="s">
        <v>73</v>
      </c>
      <c r="V3953" t="s">
        <v>73</v>
      </c>
      <c r="W3953" t="s">
        <v>73</v>
      </c>
      <c r="X3953" t="s">
        <v>73</v>
      </c>
      <c r="Y3953" t="s">
        <v>124</v>
      </c>
      <c r="Z3953" t="s">
        <v>75</v>
      </c>
      <c r="AA3953" t="s">
        <v>73</v>
      </c>
      <c r="AB3953" t="s">
        <v>73</v>
      </c>
      <c r="AC3953" t="s">
        <v>75</v>
      </c>
      <c r="AD3953" t="s">
        <v>96</v>
      </c>
      <c r="AE3953" t="s">
        <v>75</v>
      </c>
      <c r="AF3953" t="s">
        <v>75</v>
      </c>
      <c r="AI3953" t="s">
        <v>73</v>
      </c>
      <c r="AJ3953" t="s">
        <v>98</v>
      </c>
      <c r="AK3953" t="s">
        <v>85</v>
      </c>
    </row>
    <row r="3954" spans="1:37" x14ac:dyDescent="0.25">
      <c r="A3954" t="s">
        <v>4162</v>
      </c>
      <c r="B3954">
        <v>622204</v>
      </c>
      <c r="C3954" t="s">
        <v>89</v>
      </c>
      <c r="D3954" t="s">
        <v>90</v>
      </c>
      <c r="E3954" t="s">
        <v>73</v>
      </c>
      <c r="F3954" t="s">
        <v>73</v>
      </c>
      <c r="G3954">
        <v>1</v>
      </c>
      <c r="H3954">
        <v>6</v>
      </c>
      <c r="I3954">
        <v>1081</v>
      </c>
      <c r="J3954">
        <v>3</v>
      </c>
      <c r="K3954" t="s">
        <v>603</v>
      </c>
      <c r="L3954" t="s">
        <v>595</v>
      </c>
      <c r="M3954" t="s">
        <v>91</v>
      </c>
      <c r="N3954" t="s">
        <v>76</v>
      </c>
      <c r="O3954" t="s">
        <v>77</v>
      </c>
      <c r="P3954" t="s">
        <v>78</v>
      </c>
      <c r="Q3954" t="s">
        <v>73</v>
      </c>
      <c r="R3954" t="s">
        <v>73</v>
      </c>
      <c r="S3954" t="s">
        <v>73</v>
      </c>
      <c r="T3954" t="s">
        <v>73</v>
      </c>
      <c r="U3954" t="s">
        <v>73</v>
      </c>
      <c r="V3954" t="s">
        <v>73</v>
      </c>
      <c r="W3954" t="s">
        <v>73</v>
      </c>
      <c r="X3954" t="s">
        <v>73</v>
      </c>
      <c r="Y3954" t="s">
        <v>93</v>
      </c>
      <c r="Z3954" t="s">
        <v>94</v>
      </c>
      <c r="AA3954" t="s">
        <v>73</v>
      </c>
      <c r="AB3954" t="s">
        <v>73</v>
      </c>
      <c r="AC3954" t="s">
        <v>76</v>
      </c>
      <c r="AD3954" t="s">
        <v>116</v>
      </c>
      <c r="AE3954" t="s">
        <v>75</v>
      </c>
      <c r="AF3954" t="s">
        <v>75</v>
      </c>
      <c r="AI3954" t="s">
        <v>73</v>
      </c>
      <c r="AJ3954" t="s">
        <v>98</v>
      </c>
      <c r="AK3954" t="s">
        <v>603</v>
      </c>
    </row>
    <row r="3955" spans="1:37" x14ac:dyDescent="0.25">
      <c r="A3955" t="s">
        <v>4163</v>
      </c>
      <c r="B3955">
        <v>622189</v>
      </c>
      <c r="C3955" t="s">
        <v>71</v>
      </c>
      <c r="D3955" t="s">
        <v>84</v>
      </c>
      <c r="E3955" t="s">
        <v>73</v>
      </c>
      <c r="F3955" t="s">
        <v>73</v>
      </c>
      <c r="G3955">
        <v>1</v>
      </c>
      <c r="H3955">
        <v>5</v>
      </c>
      <c r="I3955">
        <v>277</v>
      </c>
      <c r="J3955">
        <v>2.5</v>
      </c>
      <c r="K3955" t="s">
        <v>603</v>
      </c>
      <c r="L3955" t="s">
        <v>86</v>
      </c>
      <c r="M3955" t="s">
        <v>76</v>
      </c>
      <c r="N3955" t="s">
        <v>76</v>
      </c>
      <c r="O3955" t="s">
        <v>77</v>
      </c>
      <c r="P3955" t="s">
        <v>78</v>
      </c>
      <c r="Q3955" t="s">
        <v>73</v>
      </c>
      <c r="R3955" t="s">
        <v>73</v>
      </c>
      <c r="S3955" t="s">
        <v>73</v>
      </c>
      <c r="T3955" t="s">
        <v>73</v>
      </c>
      <c r="U3955" t="s">
        <v>73</v>
      </c>
      <c r="V3955" t="s">
        <v>73</v>
      </c>
      <c r="W3955" t="s">
        <v>73</v>
      </c>
      <c r="X3955" t="s">
        <v>73</v>
      </c>
      <c r="Y3955" t="s">
        <v>75</v>
      </c>
      <c r="Z3955" t="s">
        <v>75</v>
      </c>
      <c r="AA3955" t="s">
        <v>73</v>
      </c>
      <c r="AB3955" t="s">
        <v>73</v>
      </c>
      <c r="AC3955" t="s">
        <v>76</v>
      </c>
      <c r="AD3955" t="s">
        <v>76</v>
      </c>
      <c r="AE3955" t="s">
        <v>75</v>
      </c>
      <c r="AF3955" t="s">
        <v>75</v>
      </c>
      <c r="AI3955" t="s">
        <v>73</v>
      </c>
      <c r="AJ3955" t="s">
        <v>73</v>
      </c>
      <c r="AK3955" t="s">
        <v>603</v>
      </c>
    </row>
    <row r="3956" spans="1:37" x14ac:dyDescent="0.25">
      <c r="A3956" t="s">
        <v>4164</v>
      </c>
      <c r="B3956">
        <v>622180</v>
      </c>
      <c r="C3956" t="s">
        <v>89</v>
      </c>
      <c r="D3956" t="s">
        <v>90</v>
      </c>
      <c r="E3956" t="s">
        <v>98</v>
      </c>
      <c r="F3956" t="s">
        <v>73</v>
      </c>
      <c r="G3956">
        <v>0</v>
      </c>
      <c r="H3956">
        <v>3</v>
      </c>
      <c r="I3956">
        <v>227</v>
      </c>
      <c r="J3956">
        <v>1.5</v>
      </c>
      <c r="K3956" t="s">
        <v>74</v>
      </c>
      <c r="L3956" t="s">
        <v>86</v>
      </c>
      <c r="M3956" t="s">
        <v>243</v>
      </c>
      <c r="N3956" t="s">
        <v>76</v>
      </c>
      <c r="O3956" t="s">
        <v>77</v>
      </c>
      <c r="P3956" t="s">
        <v>78</v>
      </c>
      <c r="Q3956" t="s">
        <v>73</v>
      </c>
      <c r="R3956" t="s">
        <v>73</v>
      </c>
      <c r="S3956" t="s">
        <v>73</v>
      </c>
      <c r="T3956" t="s">
        <v>73</v>
      </c>
      <c r="U3956" t="s">
        <v>73</v>
      </c>
      <c r="V3956" t="s">
        <v>73</v>
      </c>
      <c r="W3956" t="s">
        <v>73</v>
      </c>
      <c r="X3956" t="s">
        <v>73</v>
      </c>
      <c r="Y3956" t="s">
        <v>87</v>
      </c>
      <c r="Z3956" t="s">
        <v>75</v>
      </c>
      <c r="AA3956" t="s">
        <v>73</v>
      </c>
      <c r="AB3956" t="s">
        <v>73</v>
      </c>
      <c r="AC3956" t="s">
        <v>76</v>
      </c>
      <c r="AD3956" t="s">
        <v>96</v>
      </c>
      <c r="AE3956" t="s">
        <v>75</v>
      </c>
      <c r="AF3956" t="s">
        <v>75</v>
      </c>
      <c r="AI3956" t="s">
        <v>73</v>
      </c>
      <c r="AJ3956" t="s">
        <v>98</v>
      </c>
      <c r="AK3956" t="s">
        <v>74</v>
      </c>
    </row>
    <row r="3957" spans="1:37" x14ac:dyDescent="0.25">
      <c r="A3957" t="s">
        <v>4165</v>
      </c>
      <c r="B3957">
        <v>622177</v>
      </c>
      <c r="C3957" t="s">
        <v>89</v>
      </c>
      <c r="D3957" t="s">
        <v>90</v>
      </c>
      <c r="E3957" t="s">
        <v>98</v>
      </c>
      <c r="F3957" t="s">
        <v>73</v>
      </c>
      <c r="G3957">
        <v>0</v>
      </c>
      <c r="H3957">
        <v>1</v>
      </c>
      <c r="I3957">
        <v>555</v>
      </c>
      <c r="J3957">
        <v>1</v>
      </c>
      <c r="K3957" t="s">
        <v>129</v>
      </c>
      <c r="L3957" t="s">
        <v>86</v>
      </c>
      <c r="M3957" t="s">
        <v>179</v>
      </c>
      <c r="N3957" t="s">
        <v>75</v>
      </c>
      <c r="O3957" t="s">
        <v>75</v>
      </c>
      <c r="P3957" t="s">
        <v>75</v>
      </c>
      <c r="Q3957" t="s">
        <v>73</v>
      </c>
      <c r="R3957" t="s">
        <v>73</v>
      </c>
      <c r="S3957" t="s">
        <v>73</v>
      </c>
      <c r="T3957" t="s">
        <v>73</v>
      </c>
      <c r="U3957" t="s">
        <v>73</v>
      </c>
      <c r="V3957" t="s">
        <v>73</v>
      </c>
      <c r="W3957" t="s">
        <v>73</v>
      </c>
      <c r="X3957" t="s">
        <v>73</v>
      </c>
      <c r="Y3957" t="s">
        <v>75</v>
      </c>
      <c r="Z3957" t="s">
        <v>75</v>
      </c>
      <c r="AA3957" t="s">
        <v>73</v>
      </c>
      <c r="AB3957" t="s">
        <v>73</v>
      </c>
      <c r="AC3957" t="s">
        <v>75</v>
      </c>
      <c r="AD3957" t="s">
        <v>96</v>
      </c>
      <c r="AE3957" t="s">
        <v>75</v>
      </c>
      <c r="AF3957" t="s">
        <v>75</v>
      </c>
      <c r="AI3957" t="s">
        <v>73</v>
      </c>
      <c r="AJ3957" t="s">
        <v>98</v>
      </c>
      <c r="AK3957" t="s">
        <v>82</v>
      </c>
    </row>
    <row r="3958" spans="1:37" x14ac:dyDescent="0.25">
      <c r="A3958" t="s">
        <v>4166</v>
      </c>
      <c r="B3958">
        <v>622172</v>
      </c>
      <c r="C3958" t="s">
        <v>71</v>
      </c>
      <c r="D3958" t="s">
        <v>72</v>
      </c>
      <c r="E3958" t="s">
        <v>73</v>
      </c>
      <c r="F3958" t="s">
        <v>73</v>
      </c>
      <c r="G3958">
        <v>0</v>
      </c>
      <c r="H3958">
        <v>0</v>
      </c>
      <c r="I3958">
        <v>0</v>
      </c>
      <c r="J3958">
        <v>0</v>
      </c>
      <c r="K3958" t="s">
        <v>109</v>
      </c>
      <c r="L3958" t="s">
        <v>75</v>
      </c>
      <c r="M3958" t="s">
        <v>75</v>
      </c>
      <c r="N3958" t="s">
        <v>75</v>
      </c>
      <c r="O3958" t="s">
        <v>75</v>
      </c>
      <c r="P3958" t="s">
        <v>75</v>
      </c>
      <c r="Q3958" t="s">
        <v>73</v>
      </c>
      <c r="R3958" t="s">
        <v>73</v>
      </c>
      <c r="S3958" t="s">
        <v>73</v>
      </c>
      <c r="T3958" t="s">
        <v>73</v>
      </c>
      <c r="U3958" t="s">
        <v>73</v>
      </c>
      <c r="V3958" t="s">
        <v>73</v>
      </c>
      <c r="W3958" t="s">
        <v>73</v>
      </c>
      <c r="X3958" t="s">
        <v>73</v>
      </c>
      <c r="Y3958" t="s">
        <v>75</v>
      </c>
      <c r="Z3958" t="s">
        <v>75</v>
      </c>
      <c r="AA3958" t="s">
        <v>73</v>
      </c>
      <c r="AB3958" t="s">
        <v>73</v>
      </c>
      <c r="AC3958" t="s">
        <v>75</v>
      </c>
      <c r="AD3958" t="s">
        <v>75</v>
      </c>
      <c r="AE3958" t="s">
        <v>75</v>
      </c>
      <c r="AF3958" t="s">
        <v>75</v>
      </c>
      <c r="AI3958" t="s">
        <v>73</v>
      </c>
      <c r="AJ3958" t="s">
        <v>73</v>
      </c>
      <c r="AK3958" t="s">
        <v>82</v>
      </c>
    </row>
    <row r="3959" spans="1:37" x14ac:dyDescent="0.25">
      <c r="A3959" t="s">
        <v>4167</v>
      </c>
      <c r="B3959">
        <v>622158</v>
      </c>
      <c r="C3959" t="s">
        <v>89</v>
      </c>
      <c r="D3959" t="s">
        <v>90</v>
      </c>
      <c r="E3959" t="s">
        <v>73</v>
      </c>
      <c r="F3959" t="s">
        <v>73</v>
      </c>
      <c r="G3959">
        <v>1</v>
      </c>
      <c r="H3959">
        <v>3</v>
      </c>
      <c r="I3959">
        <v>1563</v>
      </c>
      <c r="J3959">
        <v>3</v>
      </c>
      <c r="K3959" t="s">
        <v>85</v>
      </c>
      <c r="L3959" t="s">
        <v>86</v>
      </c>
      <c r="M3959" t="s">
        <v>179</v>
      </c>
      <c r="N3959" t="s">
        <v>75</v>
      </c>
      <c r="O3959" t="s">
        <v>75</v>
      </c>
      <c r="P3959" t="s">
        <v>75</v>
      </c>
      <c r="Q3959" t="s">
        <v>73</v>
      </c>
      <c r="R3959" t="s">
        <v>73</v>
      </c>
      <c r="S3959" t="s">
        <v>73</v>
      </c>
      <c r="T3959" t="s">
        <v>73</v>
      </c>
      <c r="U3959" t="s">
        <v>73</v>
      </c>
      <c r="V3959" t="s">
        <v>73</v>
      </c>
      <c r="W3959" t="s">
        <v>73</v>
      </c>
      <c r="X3959" t="s">
        <v>73</v>
      </c>
      <c r="Y3959" t="s">
        <v>75</v>
      </c>
      <c r="Z3959" t="s">
        <v>75</v>
      </c>
      <c r="AA3959" t="s">
        <v>73</v>
      </c>
      <c r="AB3959" t="s">
        <v>73</v>
      </c>
      <c r="AC3959" t="s">
        <v>75</v>
      </c>
      <c r="AD3959" t="s">
        <v>175</v>
      </c>
      <c r="AE3959" t="s">
        <v>75</v>
      </c>
      <c r="AF3959" t="s">
        <v>75</v>
      </c>
      <c r="AI3959" t="s">
        <v>73</v>
      </c>
      <c r="AJ3959" t="s">
        <v>98</v>
      </c>
      <c r="AK3959" t="s">
        <v>85</v>
      </c>
    </row>
    <row r="3960" spans="1:37" x14ac:dyDescent="0.25">
      <c r="A3960" t="s">
        <v>4168</v>
      </c>
      <c r="B3960">
        <v>622145</v>
      </c>
      <c r="C3960" t="s">
        <v>225</v>
      </c>
      <c r="D3960" t="s">
        <v>229</v>
      </c>
      <c r="E3960" t="s">
        <v>73</v>
      </c>
      <c r="F3960" t="s">
        <v>73</v>
      </c>
      <c r="G3960">
        <v>1</v>
      </c>
      <c r="H3960">
        <v>0</v>
      </c>
      <c r="I3960">
        <v>0</v>
      </c>
      <c r="J3960">
        <v>0</v>
      </c>
      <c r="K3960" t="s">
        <v>85</v>
      </c>
      <c r="L3960" t="s">
        <v>75</v>
      </c>
      <c r="M3960" t="s">
        <v>76</v>
      </c>
      <c r="N3960" t="s">
        <v>76</v>
      </c>
      <c r="O3960" t="s">
        <v>77</v>
      </c>
      <c r="P3960" t="s">
        <v>78</v>
      </c>
      <c r="Q3960" t="s">
        <v>73</v>
      </c>
      <c r="R3960" t="s">
        <v>73</v>
      </c>
      <c r="S3960" t="s">
        <v>73</v>
      </c>
      <c r="T3960" t="s">
        <v>73</v>
      </c>
      <c r="U3960" t="s">
        <v>73</v>
      </c>
      <c r="V3960" t="s">
        <v>73</v>
      </c>
      <c r="W3960" t="s">
        <v>73</v>
      </c>
      <c r="X3960" t="s">
        <v>73</v>
      </c>
      <c r="Y3960" t="s">
        <v>75</v>
      </c>
      <c r="Z3960" t="s">
        <v>75</v>
      </c>
      <c r="AA3960" t="s">
        <v>73</v>
      </c>
      <c r="AB3960" t="s">
        <v>73</v>
      </c>
      <c r="AC3960" t="s">
        <v>76</v>
      </c>
      <c r="AD3960" t="s">
        <v>76</v>
      </c>
      <c r="AE3960" t="s">
        <v>75</v>
      </c>
      <c r="AF3960" t="s">
        <v>75</v>
      </c>
      <c r="AI3960" t="s">
        <v>73</v>
      </c>
      <c r="AJ3960" t="s">
        <v>73</v>
      </c>
      <c r="AK3960" t="s">
        <v>85</v>
      </c>
    </row>
    <row r="3961" spans="1:37" x14ac:dyDescent="0.25">
      <c r="A3961" t="s">
        <v>4169</v>
      </c>
      <c r="B3961">
        <v>622143</v>
      </c>
      <c r="C3961" t="s">
        <v>71</v>
      </c>
      <c r="D3961" t="s">
        <v>72</v>
      </c>
      <c r="E3961" t="s">
        <v>73</v>
      </c>
      <c r="F3961" t="s">
        <v>73</v>
      </c>
      <c r="G3961">
        <v>0</v>
      </c>
      <c r="H3961">
        <v>0</v>
      </c>
      <c r="I3961">
        <v>0</v>
      </c>
      <c r="J3961">
        <v>0</v>
      </c>
      <c r="K3961" t="s">
        <v>109</v>
      </c>
      <c r="L3961" t="s">
        <v>75</v>
      </c>
      <c r="M3961" t="s">
        <v>75</v>
      </c>
      <c r="N3961" t="s">
        <v>75</v>
      </c>
      <c r="O3961" t="s">
        <v>75</v>
      </c>
      <c r="P3961" t="s">
        <v>75</v>
      </c>
      <c r="Q3961" t="s">
        <v>73</v>
      </c>
      <c r="R3961" t="s">
        <v>73</v>
      </c>
      <c r="S3961" t="s">
        <v>73</v>
      </c>
      <c r="T3961" t="s">
        <v>73</v>
      </c>
      <c r="U3961" t="s">
        <v>73</v>
      </c>
      <c r="V3961" t="s">
        <v>73</v>
      </c>
      <c r="W3961" t="s">
        <v>73</v>
      </c>
      <c r="X3961" t="s">
        <v>73</v>
      </c>
      <c r="Y3961" t="s">
        <v>75</v>
      </c>
      <c r="Z3961" t="s">
        <v>75</v>
      </c>
      <c r="AA3961" t="s">
        <v>73</v>
      </c>
      <c r="AB3961" t="s">
        <v>73</v>
      </c>
      <c r="AC3961" t="s">
        <v>75</v>
      </c>
      <c r="AD3961" t="s">
        <v>75</v>
      </c>
      <c r="AE3961" t="s">
        <v>75</v>
      </c>
      <c r="AF3961" t="s">
        <v>75</v>
      </c>
      <c r="AI3961" t="s">
        <v>73</v>
      </c>
      <c r="AJ3961" t="s">
        <v>73</v>
      </c>
      <c r="AK3961" t="s">
        <v>82</v>
      </c>
    </row>
    <row r="3962" spans="1:37" x14ac:dyDescent="0.25">
      <c r="A3962" t="s">
        <v>4170</v>
      </c>
      <c r="B3962">
        <v>622142</v>
      </c>
      <c r="C3962" t="s">
        <v>71</v>
      </c>
      <c r="D3962" t="s">
        <v>72</v>
      </c>
      <c r="E3962" t="s">
        <v>73</v>
      </c>
      <c r="F3962" t="s">
        <v>73</v>
      </c>
      <c r="G3962">
        <v>0</v>
      </c>
      <c r="H3962">
        <v>0</v>
      </c>
      <c r="I3962">
        <v>0</v>
      </c>
      <c r="J3962">
        <v>0</v>
      </c>
      <c r="K3962" t="s">
        <v>85</v>
      </c>
      <c r="L3962" t="s">
        <v>75</v>
      </c>
      <c r="M3962" t="s">
        <v>75</v>
      </c>
      <c r="N3962" t="s">
        <v>75</v>
      </c>
      <c r="O3962" t="s">
        <v>75</v>
      </c>
      <c r="P3962" t="s">
        <v>75</v>
      </c>
      <c r="Q3962" t="s">
        <v>73</v>
      </c>
      <c r="R3962" t="s">
        <v>73</v>
      </c>
      <c r="S3962" t="s">
        <v>73</v>
      </c>
      <c r="T3962" t="s">
        <v>73</v>
      </c>
      <c r="U3962" t="s">
        <v>73</v>
      </c>
      <c r="V3962" t="s">
        <v>73</v>
      </c>
      <c r="W3962" t="s">
        <v>73</v>
      </c>
      <c r="X3962" t="s">
        <v>73</v>
      </c>
      <c r="Y3962" t="s">
        <v>75</v>
      </c>
      <c r="Z3962" t="s">
        <v>75</v>
      </c>
      <c r="AA3962" t="s">
        <v>73</v>
      </c>
      <c r="AB3962" t="s">
        <v>73</v>
      </c>
      <c r="AC3962" t="s">
        <v>75</v>
      </c>
      <c r="AD3962" t="s">
        <v>75</v>
      </c>
      <c r="AE3962" t="s">
        <v>75</v>
      </c>
      <c r="AF3962" t="s">
        <v>75</v>
      </c>
      <c r="AI3962" t="s">
        <v>73</v>
      </c>
      <c r="AJ3962" t="s">
        <v>73</v>
      </c>
      <c r="AK3962" t="s">
        <v>85</v>
      </c>
    </row>
    <row r="3963" spans="1:37" x14ac:dyDescent="0.25">
      <c r="A3963" t="s">
        <v>4171</v>
      </c>
      <c r="B3963">
        <v>622118</v>
      </c>
      <c r="C3963" t="s">
        <v>71</v>
      </c>
      <c r="D3963" t="s">
        <v>72</v>
      </c>
      <c r="E3963" t="s">
        <v>73</v>
      </c>
      <c r="F3963" t="s">
        <v>73</v>
      </c>
      <c r="G3963">
        <v>1</v>
      </c>
      <c r="H3963">
        <v>0</v>
      </c>
      <c r="I3963">
        <v>0</v>
      </c>
      <c r="J3963">
        <v>0</v>
      </c>
      <c r="K3963" t="s">
        <v>85</v>
      </c>
      <c r="L3963" t="s">
        <v>75</v>
      </c>
      <c r="M3963" t="s">
        <v>76</v>
      </c>
      <c r="N3963" t="s">
        <v>76</v>
      </c>
      <c r="O3963" t="s">
        <v>77</v>
      </c>
      <c r="P3963" t="s">
        <v>78</v>
      </c>
      <c r="Q3963" t="s">
        <v>73</v>
      </c>
      <c r="R3963" t="s">
        <v>73</v>
      </c>
      <c r="S3963" t="s">
        <v>73</v>
      </c>
      <c r="T3963" t="s">
        <v>73</v>
      </c>
      <c r="U3963" t="s">
        <v>73</v>
      </c>
      <c r="V3963" t="s">
        <v>73</v>
      </c>
      <c r="W3963" t="s">
        <v>73</v>
      </c>
      <c r="X3963" t="s">
        <v>73</v>
      </c>
      <c r="Y3963" t="s">
        <v>75</v>
      </c>
      <c r="Z3963" t="s">
        <v>75</v>
      </c>
      <c r="AA3963" t="s">
        <v>73</v>
      </c>
      <c r="AB3963" t="s">
        <v>73</v>
      </c>
      <c r="AC3963" t="s">
        <v>76</v>
      </c>
      <c r="AD3963" t="s">
        <v>76</v>
      </c>
      <c r="AE3963" t="s">
        <v>75</v>
      </c>
      <c r="AF3963" t="s">
        <v>75</v>
      </c>
      <c r="AI3963" t="s">
        <v>73</v>
      </c>
      <c r="AJ3963" t="s">
        <v>73</v>
      </c>
      <c r="AK3963" t="s">
        <v>85</v>
      </c>
    </row>
    <row r="3964" spans="1:37" x14ac:dyDescent="0.25">
      <c r="A3964" t="s">
        <v>4172</v>
      </c>
      <c r="B3964">
        <v>622101</v>
      </c>
      <c r="C3964" t="s">
        <v>71</v>
      </c>
      <c r="D3964" t="s">
        <v>72</v>
      </c>
      <c r="E3964" t="s">
        <v>73</v>
      </c>
      <c r="F3964" t="s">
        <v>73</v>
      </c>
      <c r="G3964">
        <v>0</v>
      </c>
      <c r="H3964">
        <v>0</v>
      </c>
      <c r="I3964">
        <v>0</v>
      </c>
      <c r="J3964">
        <v>0</v>
      </c>
      <c r="K3964" t="s">
        <v>109</v>
      </c>
      <c r="L3964" t="s">
        <v>75</v>
      </c>
      <c r="M3964" t="s">
        <v>75</v>
      </c>
      <c r="N3964" t="s">
        <v>75</v>
      </c>
      <c r="O3964" t="s">
        <v>75</v>
      </c>
      <c r="P3964" t="s">
        <v>75</v>
      </c>
      <c r="Q3964" t="s">
        <v>73</v>
      </c>
      <c r="R3964" t="s">
        <v>73</v>
      </c>
      <c r="S3964" t="s">
        <v>73</v>
      </c>
      <c r="T3964" t="s">
        <v>73</v>
      </c>
      <c r="U3964" t="s">
        <v>73</v>
      </c>
      <c r="V3964" t="s">
        <v>73</v>
      </c>
      <c r="W3964" t="s">
        <v>73</v>
      </c>
      <c r="X3964" t="s">
        <v>73</v>
      </c>
      <c r="Y3964" t="s">
        <v>75</v>
      </c>
      <c r="Z3964" t="s">
        <v>75</v>
      </c>
      <c r="AA3964" t="s">
        <v>73</v>
      </c>
      <c r="AB3964" t="s">
        <v>73</v>
      </c>
      <c r="AC3964" t="s">
        <v>75</v>
      </c>
      <c r="AD3964" t="s">
        <v>75</v>
      </c>
      <c r="AE3964" t="s">
        <v>75</v>
      </c>
      <c r="AF3964" t="s">
        <v>75</v>
      </c>
      <c r="AI3964" t="s">
        <v>73</v>
      </c>
      <c r="AJ3964" t="s">
        <v>73</v>
      </c>
      <c r="AK3964" t="s">
        <v>109</v>
      </c>
    </row>
    <row r="3965" spans="1:37" x14ac:dyDescent="0.25">
      <c r="A3965" t="s">
        <v>4173</v>
      </c>
      <c r="B3965">
        <v>622097</v>
      </c>
      <c r="C3965" t="s">
        <v>71</v>
      </c>
      <c r="D3965" t="s">
        <v>72</v>
      </c>
      <c r="E3965" t="s">
        <v>73</v>
      </c>
      <c r="F3965" t="s">
        <v>73</v>
      </c>
      <c r="G3965">
        <v>1</v>
      </c>
      <c r="H3965">
        <v>0</v>
      </c>
      <c r="I3965">
        <v>0</v>
      </c>
      <c r="J3965">
        <v>0</v>
      </c>
      <c r="K3965" t="s">
        <v>603</v>
      </c>
      <c r="L3965" t="s">
        <v>75</v>
      </c>
      <c r="M3965" t="s">
        <v>76</v>
      </c>
      <c r="N3965" t="s">
        <v>76</v>
      </c>
      <c r="O3965" t="s">
        <v>77</v>
      </c>
      <c r="P3965" t="s">
        <v>78</v>
      </c>
      <c r="Q3965" t="s">
        <v>73</v>
      </c>
      <c r="R3965" t="s">
        <v>73</v>
      </c>
      <c r="S3965" t="s">
        <v>73</v>
      </c>
      <c r="T3965" t="s">
        <v>73</v>
      </c>
      <c r="U3965" t="s">
        <v>73</v>
      </c>
      <c r="V3965" t="s">
        <v>73</v>
      </c>
      <c r="W3965" t="s">
        <v>73</v>
      </c>
      <c r="X3965" t="s">
        <v>73</v>
      </c>
      <c r="Y3965" t="s">
        <v>75</v>
      </c>
      <c r="Z3965" t="s">
        <v>75</v>
      </c>
      <c r="AA3965" t="s">
        <v>73</v>
      </c>
      <c r="AB3965" t="s">
        <v>73</v>
      </c>
      <c r="AC3965" t="s">
        <v>76</v>
      </c>
      <c r="AD3965" t="s">
        <v>76</v>
      </c>
      <c r="AE3965" t="s">
        <v>75</v>
      </c>
      <c r="AF3965" t="s">
        <v>75</v>
      </c>
      <c r="AI3965" t="s">
        <v>73</v>
      </c>
      <c r="AJ3965" t="s">
        <v>73</v>
      </c>
      <c r="AK3965" t="s">
        <v>603</v>
      </c>
    </row>
    <row r="3966" spans="1:37" x14ac:dyDescent="0.25">
      <c r="A3966" t="s">
        <v>4174</v>
      </c>
      <c r="B3966">
        <v>622093</v>
      </c>
      <c r="C3966" t="s">
        <v>89</v>
      </c>
      <c r="D3966" t="s">
        <v>105</v>
      </c>
      <c r="E3966" t="s">
        <v>73</v>
      </c>
      <c r="F3966" t="s">
        <v>73</v>
      </c>
      <c r="G3966">
        <v>1</v>
      </c>
      <c r="H3966">
        <v>4</v>
      </c>
      <c r="I3966">
        <v>1179</v>
      </c>
      <c r="J3966">
        <v>2</v>
      </c>
      <c r="K3966" t="s">
        <v>85</v>
      </c>
      <c r="L3966" t="s">
        <v>86</v>
      </c>
      <c r="M3966" t="s">
        <v>160</v>
      </c>
      <c r="N3966" t="s">
        <v>112</v>
      </c>
      <c r="O3966" t="s">
        <v>77</v>
      </c>
      <c r="P3966" t="s">
        <v>78</v>
      </c>
      <c r="Q3966" t="s">
        <v>73</v>
      </c>
      <c r="R3966" t="s">
        <v>73</v>
      </c>
      <c r="S3966" t="s">
        <v>73</v>
      </c>
      <c r="T3966" t="s">
        <v>73</v>
      </c>
      <c r="U3966" t="s">
        <v>73</v>
      </c>
      <c r="V3966" t="s">
        <v>73</v>
      </c>
      <c r="W3966" t="s">
        <v>73</v>
      </c>
      <c r="X3966" t="s">
        <v>73</v>
      </c>
      <c r="Y3966" t="s">
        <v>93</v>
      </c>
      <c r="Z3966" t="s">
        <v>80</v>
      </c>
      <c r="AA3966" t="s">
        <v>73</v>
      </c>
      <c r="AB3966" t="s">
        <v>73</v>
      </c>
      <c r="AC3966" t="s">
        <v>76</v>
      </c>
      <c r="AD3966" t="s">
        <v>116</v>
      </c>
      <c r="AE3966" t="s">
        <v>75</v>
      </c>
      <c r="AF3966" t="s">
        <v>75</v>
      </c>
      <c r="AI3966" t="s">
        <v>73</v>
      </c>
      <c r="AJ3966" t="s">
        <v>73</v>
      </c>
      <c r="AK3966" t="s">
        <v>85</v>
      </c>
    </row>
    <row r="3967" spans="1:37" x14ac:dyDescent="0.25">
      <c r="A3967" t="s">
        <v>4175</v>
      </c>
      <c r="B3967">
        <v>622090</v>
      </c>
      <c r="C3967" t="s">
        <v>89</v>
      </c>
      <c r="D3967" t="s">
        <v>105</v>
      </c>
      <c r="E3967" t="s">
        <v>73</v>
      </c>
      <c r="F3967" t="s">
        <v>73</v>
      </c>
      <c r="G3967">
        <v>0</v>
      </c>
      <c r="H3967">
        <v>14</v>
      </c>
      <c r="I3967">
        <v>1602</v>
      </c>
      <c r="J3967">
        <v>7</v>
      </c>
      <c r="K3967" t="s">
        <v>74</v>
      </c>
      <c r="L3967" t="s">
        <v>86</v>
      </c>
      <c r="M3967" t="s">
        <v>118</v>
      </c>
      <c r="N3967" t="s">
        <v>112</v>
      </c>
      <c r="O3967" t="s">
        <v>77</v>
      </c>
      <c r="P3967" t="s">
        <v>78</v>
      </c>
      <c r="Q3967" t="s">
        <v>73</v>
      </c>
      <c r="R3967" t="s">
        <v>73</v>
      </c>
      <c r="S3967" t="s">
        <v>73</v>
      </c>
      <c r="T3967" t="s">
        <v>73</v>
      </c>
      <c r="U3967" t="s">
        <v>73</v>
      </c>
      <c r="V3967" t="s">
        <v>73</v>
      </c>
      <c r="W3967" t="s">
        <v>73</v>
      </c>
      <c r="X3967" t="s">
        <v>73</v>
      </c>
      <c r="Y3967" t="s">
        <v>203</v>
      </c>
      <c r="Z3967" t="s">
        <v>139</v>
      </c>
      <c r="AA3967" t="s">
        <v>73</v>
      </c>
      <c r="AB3967" t="s">
        <v>73</v>
      </c>
      <c r="AC3967" t="s">
        <v>180</v>
      </c>
      <c r="AD3967" t="s">
        <v>96</v>
      </c>
      <c r="AE3967" t="s">
        <v>75</v>
      </c>
      <c r="AF3967" t="s">
        <v>75</v>
      </c>
      <c r="AI3967" t="s">
        <v>73</v>
      </c>
      <c r="AJ3967" t="s">
        <v>73</v>
      </c>
      <c r="AK3967" t="s">
        <v>82</v>
      </c>
    </row>
    <row r="3968" spans="1:37" x14ac:dyDescent="0.25">
      <c r="A3968" t="s">
        <v>4176</v>
      </c>
      <c r="B3968">
        <v>622089</v>
      </c>
      <c r="C3968" t="s">
        <v>71</v>
      </c>
      <c r="D3968" t="s">
        <v>105</v>
      </c>
      <c r="E3968" t="s">
        <v>73</v>
      </c>
      <c r="F3968" t="s">
        <v>73</v>
      </c>
      <c r="G3968">
        <v>1</v>
      </c>
      <c r="H3968">
        <v>3</v>
      </c>
      <c r="I3968">
        <v>633</v>
      </c>
      <c r="J3968">
        <v>3</v>
      </c>
      <c r="K3968" t="s">
        <v>85</v>
      </c>
      <c r="L3968" t="s">
        <v>86</v>
      </c>
      <c r="M3968" t="s">
        <v>76</v>
      </c>
      <c r="N3968" t="s">
        <v>76</v>
      </c>
      <c r="O3968" t="s">
        <v>77</v>
      </c>
      <c r="P3968" t="s">
        <v>78</v>
      </c>
      <c r="Q3968" t="s">
        <v>73</v>
      </c>
      <c r="R3968" t="s">
        <v>73</v>
      </c>
      <c r="S3968" t="s">
        <v>73</v>
      </c>
      <c r="T3968" t="s">
        <v>73</v>
      </c>
      <c r="U3968" t="s">
        <v>73</v>
      </c>
      <c r="V3968" t="s">
        <v>73</v>
      </c>
      <c r="W3968" t="s">
        <v>73</v>
      </c>
      <c r="X3968" t="s">
        <v>73</v>
      </c>
      <c r="Y3968" t="s">
        <v>75</v>
      </c>
      <c r="Z3968" t="s">
        <v>75</v>
      </c>
      <c r="AA3968" t="s">
        <v>73</v>
      </c>
      <c r="AB3968" t="s">
        <v>73</v>
      </c>
      <c r="AC3968" t="s">
        <v>76</v>
      </c>
      <c r="AD3968" t="s">
        <v>76</v>
      </c>
      <c r="AE3968" t="s">
        <v>75</v>
      </c>
      <c r="AF3968" t="s">
        <v>75</v>
      </c>
      <c r="AI3968" t="s">
        <v>73</v>
      </c>
      <c r="AJ3968" t="s">
        <v>73</v>
      </c>
      <c r="AK3968" t="s">
        <v>85</v>
      </c>
    </row>
    <row r="3969" spans="1:37" x14ac:dyDescent="0.25">
      <c r="A3969" t="s">
        <v>4177</v>
      </c>
      <c r="B3969">
        <v>622084</v>
      </c>
      <c r="C3969" t="s">
        <v>71</v>
      </c>
      <c r="D3969" t="s">
        <v>105</v>
      </c>
      <c r="E3969" t="s">
        <v>98</v>
      </c>
      <c r="F3969" t="s">
        <v>73</v>
      </c>
      <c r="G3969">
        <v>0</v>
      </c>
      <c r="H3969">
        <v>2</v>
      </c>
      <c r="I3969">
        <v>385</v>
      </c>
      <c r="J3969">
        <v>2</v>
      </c>
      <c r="K3969" t="s">
        <v>74</v>
      </c>
      <c r="L3969" t="s">
        <v>86</v>
      </c>
      <c r="M3969" t="s">
        <v>75</v>
      </c>
      <c r="N3969" t="s">
        <v>75</v>
      </c>
      <c r="O3969" t="s">
        <v>75</v>
      </c>
      <c r="P3969" t="s">
        <v>75</v>
      </c>
      <c r="Q3969" t="s">
        <v>73</v>
      </c>
      <c r="R3969" t="s">
        <v>73</v>
      </c>
      <c r="S3969" t="s">
        <v>73</v>
      </c>
      <c r="T3969" t="s">
        <v>73</v>
      </c>
      <c r="U3969" t="s">
        <v>73</v>
      </c>
      <c r="V3969" t="s">
        <v>73</v>
      </c>
      <c r="W3969" t="s">
        <v>73</v>
      </c>
      <c r="X3969" t="s">
        <v>73</v>
      </c>
      <c r="Y3969" t="s">
        <v>75</v>
      </c>
      <c r="Z3969" t="s">
        <v>75</v>
      </c>
      <c r="AA3969" t="s">
        <v>73</v>
      </c>
      <c r="AB3969" t="s">
        <v>73</v>
      </c>
      <c r="AC3969" t="s">
        <v>75</v>
      </c>
      <c r="AD3969" t="s">
        <v>75</v>
      </c>
      <c r="AE3969" t="s">
        <v>75</v>
      </c>
      <c r="AF3969" t="s">
        <v>75</v>
      </c>
      <c r="AI3969" t="s">
        <v>73</v>
      </c>
      <c r="AJ3969" t="s">
        <v>73</v>
      </c>
      <c r="AK3969" t="s">
        <v>74</v>
      </c>
    </row>
    <row r="3970" spans="1:37" x14ac:dyDescent="0.25">
      <c r="A3970" t="s">
        <v>4178</v>
      </c>
      <c r="B3970">
        <v>622076</v>
      </c>
      <c r="C3970" t="s">
        <v>71</v>
      </c>
      <c r="D3970" t="s">
        <v>105</v>
      </c>
      <c r="E3970" t="s">
        <v>73</v>
      </c>
      <c r="F3970" t="s">
        <v>73</v>
      </c>
      <c r="G3970">
        <v>0</v>
      </c>
      <c r="H3970">
        <v>2</v>
      </c>
      <c r="I3970">
        <v>253</v>
      </c>
      <c r="J3970">
        <v>1</v>
      </c>
      <c r="K3970" t="s">
        <v>109</v>
      </c>
      <c r="L3970" t="s">
        <v>86</v>
      </c>
      <c r="M3970" t="s">
        <v>75</v>
      </c>
      <c r="N3970" t="s">
        <v>75</v>
      </c>
      <c r="O3970" t="s">
        <v>75</v>
      </c>
      <c r="P3970" t="s">
        <v>75</v>
      </c>
      <c r="Q3970" t="s">
        <v>73</v>
      </c>
      <c r="R3970" t="s">
        <v>73</v>
      </c>
      <c r="S3970" t="s">
        <v>73</v>
      </c>
      <c r="T3970" t="s">
        <v>73</v>
      </c>
      <c r="U3970" t="s">
        <v>73</v>
      </c>
      <c r="V3970" t="s">
        <v>73</v>
      </c>
      <c r="W3970" t="s">
        <v>73</v>
      </c>
      <c r="X3970" t="s">
        <v>73</v>
      </c>
      <c r="Y3970" t="s">
        <v>75</v>
      </c>
      <c r="Z3970" t="s">
        <v>75</v>
      </c>
      <c r="AA3970" t="s">
        <v>73</v>
      </c>
      <c r="AB3970" t="s">
        <v>73</v>
      </c>
      <c r="AC3970" t="s">
        <v>75</v>
      </c>
      <c r="AD3970" t="s">
        <v>75</v>
      </c>
      <c r="AE3970" t="s">
        <v>75</v>
      </c>
      <c r="AF3970" t="s">
        <v>75</v>
      </c>
      <c r="AI3970" t="s">
        <v>73</v>
      </c>
      <c r="AJ3970" t="s">
        <v>73</v>
      </c>
      <c r="AK3970" t="s">
        <v>82</v>
      </c>
    </row>
    <row r="3971" spans="1:37" x14ac:dyDescent="0.25">
      <c r="A3971" t="s">
        <v>4179</v>
      </c>
      <c r="B3971">
        <v>622072</v>
      </c>
      <c r="C3971" t="s">
        <v>89</v>
      </c>
      <c r="D3971" t="s">
        <v>90</v>
      </c>
      <c r="E3971" t="s">
        <v>73</v>
      </c>
      <c r="F3971" t="s">
        <v>73</v>
      </c>
      <c r="G3971">
        <v>1</v>
      </c>
      <c r="H3971">
        <v>11</v>
      </c>
      <c r="I3971">
        <v>746</v>
      </c>
      <c r="J3971">
        <v>2.75</v>
      </c>
      <c r="K3971" t="s">
        <v>603</v>
      </c>
      <c r="L3971" t="s">
        <v>86</v>
      </c>
      <c r="M3971" t="s">
        <v>179</v>
      </c>
      <c r="N3971" t="s">
        <v>102</v>
      </c>
      <c r="O3971" t="s">
        <v>171</v>
      </c>
      <c r="P3971" t="s">
        <v>78</v>
      </c>
      <c r="Q3971" t="s">
        <v>73</v>
      </c>
      <c r="R3971" t="s">
        <v>73</v>
      </c>
      <c r="S3971" t="s">
        <v>73</v>
      </c>
      <c r="T3971" t="s">
        <v>73</v>
      </c>
      <c r="U3971" t="s">
        <v>73</v>
      </c>
      <c r="V3971" t="s">
        <v>73</v>
      </c>
      <c r="W3971" t="s">
        <v>73</v>
      </c>
      <c r="X3971" t="s">
        <v>73</v>
      </c>
      <c r="Y3971" t="s">
        <v>93</v>
      </c>
      <c r="Z3971" t="s">
        <v>94</v>
      </c>
      <c r="AA3971" t="s">
        <v>73</v>
      </c>
      <c r="AB3971" t="s">
        <v>73</v>
      </c>
      <c r="AC3971" t="s">
        <v>76</v>
      </c>
      <c r="AD3971" t="s">
        <v>96</v>
      </c>
      <c r="AE3971" t="s">
        <v>75</v>
      </c>
      <c r="AF3971" t="s">
        <v>75</v>
      </c>
      <c r="AI3971" t="s">
        <v>73</v>
      </c>
      <c r="AJ3971" t="s">
        <v>98</v>
      </c>
      <c r="AK3971" t="s">
        <v>603</v>
      </c>
    </row>
    <row r="3972" spans="1:37" x14ac:dyDescent="0.25">
      <c r="A3972" t="s">
        <v>4180</v>
      </c>
      <c r="B3972">
        <v>622056</v>
      </c>
      <c r="C3972" t="s">
        <v>89</v>
      </c>
      <c r="D3972" t="s">
        <v>105</v>
      </c>
      <c r="E3972" t="s">
        <v>73</v>
      </c>
      <c r="F3972" t="s">
        <v>73</v>
      </c>
      <c r="G3972">
        <v>0</v>
      </c>
      <c r="H3972">
        <v>5</v>
      </c>
      <c r="I3972">
        <v>448</v>
      </c>
      <c r="J3972">
        <v>2.5</v>
      </c>
      <c r="K3972" t="s">
        <v>74</v>
      </c>
      <c r="L3972" t="s">
        <v>86</v>
      </c>
      <c r="M3972" t="s">
        <v>123</v>
      </c>
      <c r="N3972" t="s">
        <v>145</v>
      </c>
      <c r="O3972" t="s">
        <v>75</v>
      </c>
      <c r="P3972" t="s">
        <v>75</v>
      </c>
      <c r="Q3972" t="s">
        <v>73</v>
      </c>
      <c r="R3972" t="s">
        <v>73</v>
      </c>
      <c r="S3972" t="s">
        <v>73</v>
      </c>
      <c r="T3972" t="s">
        <v>73</v>
      </c>
      <c r="U3972" t="s">
        <v>73</v>
      </c>
      <c r="V3972" t="s">
        <v>73</v>
      </c>
      <c r="W3972" t="s">
        <v>73</v>
      </c>
      <c r="X3972" t="s">
        <v>73</v>
      </c>
      <c r="Y3972" t="s">
        <v>75</v>
      </c>
      <c r="Z3972" t="s">
        <v>75</v>
      </c>
      <c r="AA3972" t="s">
        <v>73</v>
      </c>
      <c r="AB3972" t="s">
        <v>73</v>
      </c>
      <c r="AC3972" t="s">
        <v>75</v>
      </c>
      <c r="AD3972" t="s">
        <v>96</v>
      </c>
      <c r="AE3972" t="s">
        <v>75</v>
      </c>
      <c r="AF3972" t="s">
        <v>75</v>
      </c>
      <c r="AI3972" t="s">
        <v>73</v>
      </c>
      <c r="AJ3972" t="s">
        <v>73</v>
      </c>
      <c r="AK3972" t="s">
        <v>82</v>
      </c>
    </row>
    <row r="3973" spans="1:37" x14ac:dyDescent="0.25">
      <c r="A3973" t="s">
        <v>4181</v>
      </c>
      <c r="B3973">
        <v>622052</v>
      </c>
      <c r="C3973" t="s">
        <v>89</v>
      </c>
      <c r="D3973" t="s">
        <v>84</v>
      </c>
      <c r="E3973" t="s">
        <v>73</v>
      </c>
      <c r="F3973" t="s">
        <v>73</v>
      </c>
      <c r="G3973">
        <v>1</v>
      </c>
      <c r="H3973">
        <v>10</v>
      </c>
      <c r="I3973">
        <v>1672</v>
      </c>
      <c r="J3973">
        <v>10</v>
      </c>
      <c r="K3973" t="s">
        <v>603</v>
      </c>
      <c r="L3973" t="s">
        <v>86</v>
      </c>
      <c r="M3973" t="s">
        <v>166</v>
      </c>
      <c r="N3973" t="s">
        <v>75</v>
      </c>
      <c r="O3973" t="s">
        <v>75</v>
      </c>
      <c r="P3973" t="s">
        <v>75</v>
      </c>
      <c r="Q3973" t="s">
        <v>73</v>
      </c>
      <c r="R3973" t="s">
        <v>73</v>
      </c>
      <c r="S3973" t="s">
        <v>73</v>
      </c>
      <c r="T3973" t="s">
        <v>73</v>
      </c>
      <c r="U3973" t="s">
        <v>73</v>
      </c>
      <c r="V3973" t="s">
        <v>73</v>
      </c>
      <c r="W3973" t="s">
        <v>73</v>
      </c>
      <c r="X3973" t="s">
        <v>73</v>
      </c>
      <c r="Y3973" t="s">
        <v>75</v>
      </c>
      <c r="Z3973" t="s">
        <v>75</v>
      </c>
      <c r="AA3973" t="s">
        <v>73</v>
      </c>
      <c r="AB3973" t="s">
        <v>73</v>
      </c>
      <c r="AC3973" t="s">
        <v>75</v>
      </c>
      <c r="AD3973" t="s">
        <v>154</v>
      </c>
      <c r="AE3973" t="s">
        <v>75</v>
      </c>
      <c r="AF3973" t="s">
        <v>75</v>
      </c>
      <c r="AI3973" t="s">
        <v>73</v>
      </c>
      <c r="AJ3973" t="s">
        <v>98</v>
      </c>
      <c r="AK3973" t="s">
        <v>603</v>
      </c>
    </row>
    <row r="3974" spans="1:37" x14ac:dyDescent="0.25">
      <c r="A3974" t="s">
        <v>4182</v>
      </c>
      <c r="B3974">
        <v>622036</v>
      </c>
      <c r="C3974" t="s">
        <v>89</v>
      </c>
      <c r="D3974" t="s">
        <v>90</v>
      </c>
      <c r="E3974" t="s">
        <v>73</v>
      </c>
      <c r="F3974" t="s">
        <v>73</v>
      </c>
      <c r="G3974">
        <v>0</v>
      </c>
      <c r="H3974">
        <v>5</v>
      </c>
      <c r="I3974">
        <v>458</v>
      </c>
      <c r="J3974">
        <v>2.5</v>
      </c>
      <c r="K3974" t="s">
        <v>85</v>
      </c>
      <c r="L3974" t="s">
        <v>86</v>
      </c>
      <c r="M3974" t="s">
        <v>91</v>
      </c>
      <c r="N3974" t="s">
        <v>137</v>
      </c>
      <c r="O3974" t="s">
        <v>77</v>
      </c>
      <c r="P3974" t="s">
        <v>78</v>
      </c>
      <c r="Q3974" t="s">
        <v>73</v>
      </c>
      <c r="R3974" t="s">
        <v>73</v>
      </c>
      <c r="S3974" t="s">
        <v>73</v>
      </c>
      <c r="T3974" t="s">
        <v>73</v>
      </c>
      <c r="U3974" t="s">
        <v>73</v>
      </c>
      <c r="V3974" t="s">
        <v>73</v>
      </c>
      <c r="W3974" t="s">
        <v>73</v>
      </c>
      <c r="X3974" t="s">
        <v>73</v>
      </c>
      <c r="Y3974" t="s">
        <v>190</v>
      </c>
      <c r="Z3974" t="s">
        <v>75</v>
      </c>
      <c r="AA3974" t="s">
        <v>73</v>
      </c>
      <c r="AB3974" t="s">
        <v>73</v>
      </c>
      <c r="AC3974" t="s">
        <v>76</v>
      </c>
      <c r="AD3974" t="s">
        <v>96</v>
      </c>
      <c r="AE3974" t="s">
        <v>75</v>
      </c>
      <c r="AF3974" t="s">
        <v>75</v>
      </c>
      <c r="AI3974" t="s">
        <v>73</v>
      </c>
      <c r="AJ3974" t="s">
        <v>73</v>
      </c>
      <c r="AK3974" t="s">
        <v>82</v>
      </c>
    </row>
    <row r="3975" spans="1:37" x14ac:dyDescent="0.25">
      <c r="A3975" t="s">
        <v>4183</v>
      </c>
      <c r="B3975">
        <v>621999</v>
      </c>
      <c r="C3975" t="s">
        <v>89</v>
      </c>
      <c r="D3975" t="s">
        <v>84</v>
      </c>
      <c r="E3975" t="s">
        <v>73</v>
      </c>
      <c r="F3975" t="s">
        <v>73</v>
      </c>
      <c r="G3975">
        <v>0</v>
      </c>
      <c r="H3975">
        <v>6</v>
      </c>
      <c r="I3975">
        <v>589</v>
      </c>
      <c r="J3975">
        <v>2</v>
      </c>
      <c r="K3975" t="s">
        <v>85</v>
      </c>
      <c r="L3975" t="s">
        <v>86</v>
      </c>
      <c r="M3975" t="s">
        <v>101</v>
      </c>
      <c r="N3975" t="s">
        <v>75</v>
      </c>
      <c r="O3975" t="s">
        <v>75</v>
      </c>
      <c r="P3975" t="s">
        <v>75</v>
      </c>
      <c r="Q3975" t="s">
        <v>73</v>
      </c>
      <c r="R3975" t="s">
        <v>73</v>
      </c>
      <c r="S3975" t="s">
        <v>73</v>
      </c>
      <c r="T3975" t="s">
        <v>73</v>
      </c>
      <c r="U3975" t="s">
        <v>73</v>
      </c>
      <c r="V3975" t="s">
        <v>73</v>
      </c>
      <c r="W3975" t="s">
        <v>73</v>
      </c>
      <c r="X3975" t="s">
        <v>73</v>
      </c>
      <c r="Y3975" t="s">
        <v>75</v>
      </c>
      <c r="Z3975" t="s">
        <v>75</v>
      </c>
      <c r="AA3975" t="s">
        <v>73</v>
      </c>
      <c r="AB3975" t="s">
        <v>73</v>
      </c>
      <c r="AC3975" t="s">
        <v>75</v>
      </c>
      <c r="AD3975" t="s">
        <v>175</v>
      </c>
      <c r="AE3975" t="s">
        <v>75</v>
      </c>
      <c r="AF3975" t="s">
        <v>75</v>
      </c>
      <c r="AI3975" t="s">
        <v>73</v>
      </c>
      <c r="AJ3975" t="s">
        <v>98</v>
      </c>
      <c r="AK3975" t="s">
        <v>85</v>
      </c>
    </row>
    <row r="3976" spans="1:37" x14ac:dyDescent="0.25">
      <c r="A3976" t="s">
        <v>4184</v>
      </c>
      <c r="B3976">
        <v>621998</v>
      </c>
      <c r="C3976" t="s">
        <v>89</v>
      </c>
      <c r="D3976" t="s">
        <v>84</v>
      </c>
      <c r="E3976" t="s">
        <v>73</v>
      </c>
      <c r="F3976" t="s">
        <v>73</v>
      </c>
      <c r="G3976">
        <v>0</v>
      </c>
      <c r="H3976">
        <v>6</v>
      </c>
      <c r="I3976">
        <v>208</v>
      </c>
      <c r="J3976">
        <v>6</v>
      </c>
      <c r="K3976" t="s">
        <v>74</v>
      </c>
      <c r="L3976" t="s">
        <v>86</v>
      </c>
      <c r="M3976" t="s">
        <v>144</v>
      </c>
      <c r="N3976" t="s">
        <v>76</v>
      </c>
      <c r="O3976" t="s">
        <v>77</v>
      </c>
      <c r="P3976" t="s">
        <v>78</v>
      </c>
      <c r="Q3976" t="s">
        <v>73</v>
      </c>
      <c r="R3976" t="s">
        <v>73</v>
      </c>
      <c r="S3976" t="s">
        <v>73</v>
      </c>
      <c r="T3976" t="s">
        <v>73</v>
      </c>
      <c r="U3976" t="s">
        <v>73</v>
      </c>
      <c r="V3976" t="s">
        <v>73</v>
      </c>
      <c r="W3976" t="s">
        <v>73</v>
      </c>
      <c r="X3976" t="s">
        <v>73</v>
      </c>
      <c r="Y3976" t="s">
        <v>79</v>
      </c>
      <c r="Z3976" t="s">
        <v>75</v>
      </c>
      <c r="AA3976" t="s">
        <v>73</v>
      </c>
      <c r="AB3976" t="s">
        <v>73</v>
      </c>
      <c r="AC3976" t="s">
        <v>76</v>
      </c>
      <c r="AD3976" t="s">
        <v>116</v>
      </c>
      <c r="AE3976" t="s">
        <v>75</v>
      </c>
      <c r="AF3976" t="s">
        <v>75</v>
      </c>
      <c r="AI3976" t="s">
        <v>73</v>
      </c>
      <c r="AJ3976" t="s">
        <v>98</v>
      </c>
      <c r="AK3976" t="s">
        <v>82</v>
      </c>
    </row>
    <row r="3977" spans="1:37" x14ac:dyDescent="0.25">
      <c r="A3977" t="s">
        <v>4185</v>
      </c>
      <c r="B3977">
        <v>621993</v>
      </c>
      <c r="C3977" t="s">
        <v>89</v>
      </c>
      <c r="D3977" t="s">
        <v>90</v>
      </c>
      <c r="E3977" t="s">
        <v>98</v>
      </c>
      <c r="F3977" t="s">
        <v>73</v>
      </c>
      <c r="G3977">
        <v>0</v>
      </c>
      <c r="H3977">
        <v>2</v>
      </c>
      <c r="I3977">
        <v>111</v>
      </c>
      <c r="J3977">
        <v>2</v>
      </c>
      <c r="K3977" t="s">
        <v>603</v>
      </c>
      <c r="L3977" t="s">
        <v>86</v>
      </c>
      <c r="M3977" t="s">
        <v>118</v>
      </c>
      <c r="N3977" t="s">
        <v>76</v>
      </c>
      <c r="O3977" t="s">
        <v>77</v>
      </c>
      <c r="P3977" t="s">
        <v>78</v>
      </c>
      <c r="Q3977" t="s">
        <v>73</v>
      </c>
      <c r="R3977" t="s">
        <v>73</v>
      </c>
      <c r="S3977" t="s">
        <v>73</v>
      </c>
      <c r="T3977" t="s">
        <v>73</v>
      </c>
      <c r="U3977" t="s">
        <v>73</v>
      </c>
      <c r="V3977" t="s">
        <v>73</v>
      </c>
      <c r="W3977" t="s">
        <v>73</v>
      </c>
      <c r="X3977" t="s">
        <v>73</v>
      </c>
      <c r="Y3977" t="s">
        <v>158</v>
      </c>
      <c r="Z3977" t="s">
        <v>75</v>
      </c>
      <c r="AA3977" t="s">
        <v>73</v>
      </c>
      <c r="AB3977" t="s">
        <v>73</v>
      </c>
      <c r="AC3977" t="s">
        <v>76</v>
      </c>
      <c r="AD3977" t="s">
        <v>96</v>
      </c>
      <c r="AE3977" t="s">
        <v>75</v>
      </c>
      <c r="AF3977" t="s">
        <v>75</v>
      </c>
      <c r="AI3977" t="s">
        <v>73</v>
      </c>
      <c r="AJ3977" t="s">
        <v>98</v>
      </c>
      <c r="AK3977" t="s">
        <v>603</v>
      </c>
    </row>
    <row r="3978" spans="1:37" x14ac:dyDescent="0.25">
      <c r="A3978" t="s">
        <v>4186</v>
      </c>
      <c r="B3978">
        <v>621978</v>
      </c>
      <c r="C3978" t="s">
        <v>89</v>
      </c>
      <c r="D3978" t="s">
        <v>90</v>
      </c>
      <c r="E3978" t="s">
        <v>73</v>
      </c>
      <c r="F3978" t="s">
        <v>73</v>
      </c>
      <c r="G3978">
        <v>1</v>
      </c>
      <c r="H3978">
        <v>10</v>
      </c>
      <c r="I3978">
        <v>1450</v>
      </c>
      <c r="J3978">
        <v>5</v>
      </c>
      <c r="K3978" t="s">
        <v>603</v>
      </c>
      <c r="L3978" t="s">
        <v>86</v>
      </c>
      <c r="M3978" t="s">
        <v>123</v>
      </c>
      <c r="N3978" t="s">
        <v>76</v>
      </c>
      <c r="O3978" t="s">
        <v>77</v>
      </c>
      <c r="P3978" t="s">
        <v>78</v>
      </c>
      <c r="Q3978" t="s">
        <v>73</v>
      </c>
      <c r="R3978" t="s">
        <v>73</v>
      </c>
      <c r="S3978" t="s">
        <v>73</v>
      </c>
      <c r="T3978" t="s">
        <v>73</v>
      </c>
      <c r="U3978" t="s">
        <v>73</v>
      </c>
      <c r="V3978" t="s">
        <v>73</v>
      </c>
      <c r="W3978" t="s">
        <v>73</v>
      </c>
      <c r="X3978" t="s">
        <v>73</v>
      </c>
      <c r="Y3978" t="s">
        <v>93</v>
      </c>
      <c r="Z3978" t="s">
        <v>94</v>
      </c>
      <c r="AA3978" t="s">
        <v>73</v>
      </c>
      <c r="AB3978" t="s">
        <v>73</v>
      </c>
      <c r="AC3978" t="s">
        <v>95</v>
      </c>
      <c r="AD3978" t="s">
        <v>175</v>
      </c>
      <c r="AE3978" t="s">
        <v>75</v>
      </c>
      <c r="AF3978" t="s">
        <v>75</v>
      </c>
      <c r="AI3978" t="s">
        <v>73</v>
      </c>
      <c r="AJ3978" t="s">
        <v>98</v>
      </c>
      <c r="AK3978" t="s">
        <v>603</v>
      </c>
    </row>
    <row r="3979" spans="1:37" x14ac:dyDescent="0.25">
      <c r="A3979" t="s">
        <v>4187</v>
      </c>
      <c r="B3979">
        <v>621976</v>
      </c>
      <c r="C3979" t="s">
        <v>71</v>
      </c>
      <c r="D3979" t="s">
        <v>105</v>
      </c>
      <c r="E3979" t="s">
        <v>73</v>
      </c>
      <c r="F3979" t="s">
        <v>73</v>
      </c>
      <c r="G3979">
        <v>1</v>
      </c>
      <c r="H3979">
        <v>7</v>
      </c>
      <c r="I3979">
        <v>241</v>
      </c>
      <c r="J3979">
        <v>7</v>
      </c>
      <c r="K3979" t="s">
        <v>603</v>
      </c>
      <c r="L3979" t="s">
        <v>86</v>
      </c>
      <c r="M3979" t="s">
        <v>76</v>
      </c>
      <c r="N3979" t="s">
        <v>76</v>
      </c>
      <c r="O3979" t="s">
        <v>77</v>
      </c>
      <c r="P3979" t="s">
        <v>78</v>
      </c>
      <c r="Q3979" t="s">
        <v>73</v>
      </c>
      <c r="R3979" t="s">
        <v>73</v>
      </c>
      <c r="S3979" t="s">
        <v>73</v>
      </c>
      <c r="T3979" t="s">
        <v>73</v>
      </c>
      <c r="U3979" t="s">
        <v>73</v>
      </c>
      <c r="V3979" t="s">
        <v>73</v>
      </c>
      <c r="W3979" t="s">
        <v>73</v>
      </c>
      <c r="X3979" t="s">
        <v>73</v>
      </c>
      <c r="Y3979" t="s">
        <v>93</v>
      </c>
      <c r="Z3979" t="s">
        <v>94</v>
      </c>
      <c r="AA3979" t="s">
        <v>73</v>
      </c>
      <c r="AB3979" t="s">
        <v>73</v>
      </c>
      <c r="AC3979" t="s">
        <v>76</v>
      </c>
      <c r="AD3979" t="s">
        <v>76</v>
      </c>
      <c r="AE3979" t="s">
        <v>75</v>
      </c>
      <c r="AF3979" t="s">
        <v>75</v>
      </c>
      <c r="AI3979" t="s">
        <v>73</v>
      </c>
      <c r="AJ3979" t="s">
        <v>73</v>
      </c>
      <c r="AK3979" t="s">
        <v>603</v>
      </c>
    </row>
    <row r="3980" spans="1:37" x14ac:dyDescent="0.25">
      <c r="A3980" t="s">
        <v>4188</v>
      </c>
      <c r="B3980">
        <v>621941</v>
      </c>
      <c r="C3980" t="s">
        <v>89</v>
      </c>
      <c r="D3980" t="s">
        <v>90</v>
      </c>
      <c r="E3980" t="s">
        <v>73</v>
      </c>
      <c r="F3980" t="s">
        <v>73</v>
      </c>
      <c r="G3980">
        <v>1</v>
      </c>
      <c r="H3980">
        <v>2</v>
      </c>
      <c r="I3980">
        <v>367</v>
      </c>
      <c r="J3980">
        <v>2</v>
      </c>
      <c r="K3980" t="s">
        <v>603</v>
      </c>
      <c r="L3980" t="s">
        <v>86</v>
      </c>
      <c r="M3980" t="s">
        <v>169</v>
      </c>
      <c r="N3980" t="s">
        <v>112</v>
      </c>
      <c r="O3980" t="s">
        <v>75</v>
      </c>
      <c r="P3980" t="s">
        <v>75</v>
      </c>
      <c r="Q3980" t="s">
        <v>73</v>
      </c>
      <c r="R3980" t="s">
        <v>73</v>
      </c>
      <c r="S3980" t="s">
        <v>73</v>
      </c>
      <c r="T3980" t="s">
        <v>73</v>
      </c>
      <c r="U3980" t="s">
        <v>73</v>
      </c>
      <c r="V3980" t="s">
        <v>73</v>
      </c>
      <c r="W3980" t="s">
        <v>73</v>
      </c>
      <c r="X3980" t="s">
        <v>73</v>
      </c>
      <c r="Y3980" t="s">
        <v>75</v>
      </c>
      <c r="Z3980" t="s">
        <v>75</v>
      </c>
      <c r="AA3980" t="s">
        <v>73</v>
      </c>
      <c r="AB3980" t="s">
        <v>73</v>
      </c>
      <c r="AC3980" t="s">
        <v>75</v>
      </c>
      <c r="AD3980" t="s">
        <v>154</v>
      </c>
      <c r="AE3980" t="s">
        <v>75</v>
      </c>
      <c r="AF3980" t="s">
        <v>75</v>
      </c>
      <c r="AI3980" t="s">
        <v>73</v>
      </c>
      <c r="AJ3980" t="s">
        <v>73</v>
      </c>
      <c r="AK3980" t="s">
        <v>603</v>
      </c>
    </row>
    <row r="3981" spans="1:37" x14ac:dyDescent="0.25">
      <c r="A3981" t="s">
        <v>4189</v>
      </c>
      <c r="B3981">
        <v>621922</v>
      </c>
      <c r="C3981" t="s">
        <v>71</v>
      </c>
      <c r="D3981" t="s">
        <v>72</v>
      </c>
      <c r="E3981" t="s">
        <v>73</v>
      </c>
      <c r="F3981" t="s">
        <v>73</v>
      </c>
      <c r="G3981">
        <v>0</v>
      </c>
      <c r="H3981">
        <v>0</v>
      </c>
      <c r="I3981">
        <v>0</v>
      </c>
      <c r="J3981">
        <v>0</v>
      </c>
      <c r="K3981" t="s">
        <v>85</v>
      </c>
      <c r="L3981" t="s">
        <v>75</v>
      </c>
      <c r="M3981" t="s">
        <v>75</v>
      </c>
      <c r="N3981" t="s">
        <v>75</v>
      </c>
      <c r="O3981" t="s">
        <v>75</v>
      </c>
      <c r="P3981" t="s">
        <v>75</v>
      </c>
      <c r="Q3981" t="s">
        <v>73</v>
      </c>
      <c r="R3981" t="s">
        <v>73</v>
      </c>
      <c r="S3981" t="s">
        <v>73</v>
      </c>
      <c r="T3981" t="s">
        <v>73</v>
      </c>
      <c r="U3981" t="s">
        <v>73</v>
      </c>
      <c r="V3981" t="s">
        <v>73</v>
      </c>
      <c r="W3981" t="s">
        <v>73</v>
      </c>
      <c r="X3981" t="s">
        <v>73</v>
      </c>
      <c r="Y3981" t="s">
        <v>75</v>
      </c>
      <c r="Z3981" t="s">
        <v>75</v>
      </c>
      <c r="AA3981" t="s">
        <v>73</v>
      </c>
      <c r="AB3981" t="s">
        <v>73</v>
      </c>
      <c r="AC3981" t="s">
        <v>75</v>
      </c>
      <c r="AD3981" t="s">
        <v>75</v>
      </c>
      <c r="AE3981" t="s">
        <v>75</v>
      </c>
      <c r="AF3981" t="s">
        <v>75</v>
      </c>
      <c r="AI3981" t="s">
        <v>73</v>
      </c>
      <c r="AJ3981" t="s">
        <v>73</v>
      </c>
      <c r="AK3981" t="s">
        <v>82</v>
      </c>
    </row>
    <row r="3982" spans="1:37" x14ac:dyDescent="0.25">
      <c r="A3982" t="s">
        <v>4190</v>
      </c>
      <c r="B3982">
        <v>621899</v>
      </c>
      <c r="C3982" t="s">
        <v>89</v>
      </c>
      <c r="D3982" t="s">
        <v>90</v>
      </c>
      <c r="E3982" t="s">
        <v>73</v>
      </c>
      <c r="F3982" t="s">
        <v>73</v>
      </c>
      <c r="G3982">
        <v>0</v>
      </c>
      <c r="H3982">
        <v>4</v>
      </c>
      <c r="I3982">
        <v>283</v>
      </c>
      <c r="J3982">
        <v>4</v>
      </c>
      <c r="K3982" t="s">
        <v>603</v>
      </c>
      <c r="L3982" t="s">
        <v>86</v>
      </c>
      <c r="M3982" t="s">
        <v>75</v>
      </c>
      <c r="N3982" t="s">
        <v>75</v>
      </c>
      <c r="O3982" t="s">
        <v>75</v>
      </c>
      <c r="P3982" t="s">
        <v>75</v>
      </c>
      <c r="Q3982" t="s">
        <v>73</v>
      </c>
      <c r="R3982" t="s">
        <v>73</v>
      </c>
      <c r="S3982" t="s">
        <v>73</v>
      </c>
      <c r="T3982" t="s">
        <v>73</v>
      </c>
      <c r="U3982" t="s">
        <v>73</v>
      </c>
      <c r="V3982" t="s">
        <v>73</v>
      </c>
      <c r="W3982" t="s">
        <v>73</v>
      </c>
      <c r="X3982" t="s">
        <v>73</v>
      </c>
      <c r="Y3982" t="s">
        <v>75</v>
      </c>
      <c r="Z3982" t="s">
        <v>75</v>
      </c>
      <c r="AA3982" t="s">
        <v>73</v>
      </c>
      <c r="AB3982" t="s">
        <v>73</v>
      </c>
      <c r="AC3982" t="s">
        <v>75</v>
      </c>
      <c r="AD3982" t="s">
        <v>75</v>
      </c>
      <c r="AE3982" t="s">
        <v>75</v>
      </c>
      <c r="AF3982" t="s">
        <v>75</v>
      </c>
      <c r="AI3982" t="s">
        <v>73</v>
      </c>
      <c r="AJ3982" t="s">
        <v>73</v>
      </c>
      <c r="AK3982" t="s">
        <v>82</v>
      </c>
    </row>
    <row r="3983" spans="1:37" x14ac:dyDescent="0.25">
      <c r="A3983" t="s">
        <v>4191</v>
      </c>
      <c r="B3983">
        <v>621884</v>
      </c>
      <c r="C3983" t="s">
        <v>89</v>
      </c>
      <c r="D3983" t="s">
        <v>90</v>
      </c>
      <c r="E3983" t="s">
        <v>73</v>
      </c>
      <c r="F3983" t="s">
        <v>73</v>
      </c>
      <c r="G3983">
        <v>1</v>
      </c>
      <c r="H3983">
        <v>9</v>
      </c>
      <c r="I3983">
        <v>40</v>
      </c>
      <c r="J3983">
        <v>3</v>
      </c>
      <c r="K3983" t="s">
        <v>151</v>
      </c>
      <c r="L3983" t="s">
        <v>86</v>
      </c>
      <c r="M3983" t="s">
        <v>118</v>
      </c>
      <c r="N3983" t="s">
        <v>76</v>
      </c>
      <c r="O3983" t="s">
        <v>77</v>
      </c>
      <c r="P3983" t="s">
        <v>78</v>
      </c>
      <c r="Q3983" t="s">
        <v>73</v>
      </c>
      <c r="R3983" t="s">
        <v>73</v>
      </c>
      <c r="S3983" t="s">
        <v>73</v>
      </c>
      <c r="T3983" t="s">
        <v>73</v>
      </c>
      <c r="U3983" t="s">
        <v>73</v>
      </c>
      <c r="V3983" t="s">
        <v>73</v>
      </c>
      <c r="W3983" t="s">
        <v>73</v>
      </c>
      <c r="X3983" t="s">
        <v>73</v>
      </c>
      <c r="Y3983" t="s">
        <v>124</v>
      </c>
      <c r="Z3983" t="s">
        <v>139</v>
      </c>
      <c r="AA3983" t="s">
        <v>73</v>
      </c>
      <c r="AB3983" t="s">
        <v>73</v>
      </c>
      <c r="AC3983" t="s">
        <v>147</v>
      </c>
      <c r="AD3983" t="s">
        <v>96</v>
      </c>
      <c r="AE3983" t="s">
        <v>81</v>
      </c>
      <c r="AF3983" t="s">
        <v>97</v>
      </c>
      <c r="AG3983">
        <v>14</v>
      </c>
      <c r="AH3983">
        <v>18</v>
      </c>
      <c r="AI3983" t="s">
        <v>73</v>
      </c>
      <c r="AJ3983" t="s">
        <v>98</v>
      </c>
      <c r="AK3983" t="s">
        <v>82</v>
      </c>
    </row>
    <row r="3984" spans="1:37" x14ac:dyDescent="0.25">
      <c r="A3984" t="s">
        <v>4192</v>
      </c>
      <c r="B3984">
        <v>621870</v>
      </c>
      <c r="C3984" t="s">
        <v>89</v>
      </c>
      <c r="D3984" t="s">
        <v>105</v>
      </c>
      <c r="E3984" t="s">
        <v>73</v>
      </c>
      <c r="F3984" t="s">
        <v>73</v>
      </c>
      <c r="G3984">
        <v>0</v>
      </c>
      <c r="H3984">
        <v>1</v>
      </c>
      <c r="I3984">
        <v>81</v>
      </c>
      <c r="J3984">
        <v>1</v>
      </c>
      <c r="K3984" t="s">
        <v>106</v>
      </c>
      <c r="L3984" t="s">
        <v>86</v>
      </c>
      <c r="M3984" t="s">
        <v>169</v>
      </c>
      <c r="N3984" t="s">
        <v>102</v>
      </c>
      <c r="O3984" t="s">
        <v>75</v>
      </c>
      <c r="P3984" t="s">
        <v>75</v>
      </c>
      <c r="Q3984" t="s">
        <v>73</v>
      </c>
      <c r="R3984" t="s">
        <v>73</v>
      </c>
      <c r="S3984" t="s">
        <v>73</v>
      </c>
      <c r="T3984" t="s">
        <v>73</v>
      </c>
      <c r="U3984" t="s">
        <v>73</v>
      </c>
      <c r="V3984" t="s">
        <v>73</v>
      </c>
      <c r="W3984" t="s">
        <v>73</v>
      </c>
      <c r="X3984" t="s">
        <v>73</v>
      </c>
      <c r="Y3984" t="s">
        <v>75</v>
      </c>
      <c r="Z3984" t="s">
        <v>75</v>
      </c>
      <c r="AA3984" t="s">
        <v>73</v>
      </c>
      <c r="AB3984" t="s">
        <v>73</v>
      </c>
      <c r="AC3984" t="s">
        <v>75</v>
      </c>
      <c r="AD3984" t="s">
        <v>96</v>
      </c>
      <c r="AE3984" t="s">
        <v>75</v>
      </c>
      <c r="AF3984" t="s">
        <v>75</v>
      </c>
      <c r="AI3984" t="s">
        <v>73</v>
      </c>
      <c r="AJ3984" t="s">
        <v>73</v>
      </c>
      <c r="AK3984" t="s">
        <v>82</v>
      </c>
    </row>
    <row r="3985" spans="1:37" x14ac:dyDescent="0.25">
      <c r="A3985" t="s">
        <v>4193</v>
      </c>
      <c r="B3985">
        <v>621856</v>
      </c>
      <c r="C3985" t="s">
        <v>89</v>
      </c>
      <c r="D3985" t="s">
        <v>90</v>
      </c>
      <c r="E3985" t="s">
        <v>73</v>
      </c>
      <c r="F3985" t="s">
        <v>73</v>
      </c>
      <c r="G3985">
        <v>1</v>
      </c>
      <c r="H3985">
        <v>10</v>
      </c>
      <c r="I3985">
        <v>1523</v>
      </c>
      <c r="J3985">
        <v>2.5</v>
      </c>
      <c r="K3985" t="s">
        <v>85</v>
      </c>
      <c r="L3985" t="s">
        <v>86</v>
      </c>
      <c r="M3985" t="s">
        <v>248</v>
      </c>
      <c r="N3985" t="s">
        <v>76</v>
      </c>
      <c r="O3985" t="s">
        <v>171</v>
      </c>
      <c r="P3985" t="s">
        <v>78</v>
      </c>
      <c r="Q3985" t="s">
        <v>73</v>
      </c>
      <c r="R3985" t="s">
        <v>73</v>
      </c>
      <c r="S3985" t="s">
        <v>73</v>
      </c>
      <c r="T3985" t="s">
        <v>73</v>
      </c>
      <c r="U3985" t="s">
        <v>73</v>
      </c>
      <c r="V3985" t="s">
        <v>73</v>
      </c>
      <c r="W3985" t="s">
        <v>73</v>
      </c>
      <c r="X3985" t="s">
        <v>73</v>
      </c>
      <c r="Y3985" t="s">
        <v>240</v>
      </c>
      <c r="Z3985" t="s">
        <v>149</v>
      </c>
      <c r="AA3985" t="s">
        <v>73</v>
      </c>
      <c r="AB3985" t="s">
        <v>73</v>
      </c>
      <c r="AC3985" t="s">
        <v>95</v>
      </c>
      <c r="AD3985" t="s">
        <v>154</v>
      </c>
      <c r="AE3985" t="s">
        <v>75</v>
      </c>
      <c r="AF3985" t="s">
        <v>75</v>
      </c>
      <c r="AI3985" t="s">
        <v>73</v>
      </c>
      <c r="AJ3985" t="s">
        <v>98</v>
      </c>
      <c r="AK3985" t="s">
        <v>85</v>
      </c>
    </row>
    <row r="3986" spans="1:37" x14ac:dyDescent="0.25">
      <c r="A3986" t="s">
        <v>4194</v>
      </c>
      <c r="B3986">
        <v>621837</v>
      </c>
      <c r="C3986" t="s">
        <v>89</v>
      </c>
      <c r="D3986" t="s">
        <v>84</v>
      </c>
      <c r="E3986" t="s">
        <v>73</v>
      </c>
      <c r="F3986" t="s">
        <v>73</v>
      </c>
      <c r="G3986">
        <v>0</v>
      </c>
      <c r="H3986">
        <v>21</v>
      </c>
      <c r="I3986">
        <v>230</v>
      </c>
      <c r="J3986">
        <v>5.25</v>
      </c>
      <c r="K3986" t="s">
        <v>74</v>
      </c>
      <c r="L3986" t="s">
        <v>86</v>
      </c>
      <c r="M3986" t="s">
        <v>120</v>
      </c>
      <c r="N3986" t="s">
        <v>75</v>
      </c>
      <c r="O3986" t="s">
        <v>75</v>
      </c>
      <c r="P3986" t="s">
        <v>75</v>
      </c>
      <c r="Q3986" t="s">
        <v>73</v>
      </c>
      <c r="R3986" t="s">
        <v>73</v>
      </c>
      <c r="S3986" t="s">
        <v>73</v>
      </c>
      <c r="T3986" t="s">
        <v>73</v>
      </c>
      <c r="U3986" t="s">
        <v>73</v>
      </c>
      <c r="V3986" t="s">
        <v>73</v>
      </c>
      <c r="W3986" t="s">
        <v>73</v>
      </c>
      <c r="X3986" t="s">
        <v>73</v>
      </c>
      <c r="Y3986" t="s">
        <v>75</v>
      </c>
      <c r="Z3986" t="s">
        <v>75</v>
      </c>
      <c r="AA3986" t="s">
        <v>73</v>
      </c>
      <c r="AB3986" t="s">
        <v>73</v>
      </c>
      <c r="AC3986" t="s">
        <v>75</v>
      </c>
      <c r="AD3986" t="s">
        <v>96</v>
      </c>
      <c r="AE3986" t="s">
        <v>97</v>
      </c>
      <c r="AF3986" t="s">
        <v>81</v>
      </c>
      <c r="AG3986">
        <v>16</v>
      </c>
      <c r="AH3986">
        <v>16</v>
      </c>
      <c r="AI3986" t="s">
        <v>73</v>
      </c>
      <c r="AJ3986" t="s">
        <v>98</v>
      </c>
      <c r="AK3986" t="s">
        <v>74</v>
      </c>
    </row>
    <row r="3987" spans="1:37" x14ac:dyDescent="0.25">
      <c r="A3987" t="s">
        <v>4195</v>
      </c>
      <c r="B3987">
        <v>621812</v>
      </c>
      <c r="C3987" t="s">
        <v>89</v>
      </c>
      <c r="D3987" t="s">
        <v>105</v>
      </c>
      <c r="E3987" t="s">
        <v>73</v>
      </c>
      <c r="F3987" t="s">
        <v>73</v>
      </c>
      <c r="G3987">
        <v>0</v>
      </c>
      <c r="H3987">
        <v>3</v>
      </c>
      <c r="I3987">
        <v>127</v>
      </c>
      <c r="J3987">
        <v>3</v>
      </c>
      <c r="K3987" t="s">
        <v>85</v>
      </c>
      <c r="L3987" t="s">
        <v>86</v>
      </c>
      <c r="M3987" t="s">
        <v>384</v>
      </c>
      <c r="N3987" t="s">
        <v>107</v>
      </c>
      <c r="O3987" t="s">
        <v>77</v>
      </c>
      <c r="P3987" t="s">
        <v>78</v>
      </c>
      <c r="Q3987" t="s">
        <v>73</v>
      </c>
      <c r="R3987" t="s">
        <v>73</v>
      </c>
      <c r="S3987" t="s">
        <v>73</v>
      </c>
      <c r="T3987" t="s">
        <v>73</v>
      </c>
      <c r="U3987" t="s">
        <v>73</v>
      </c>
      <c r="V3987" t="s">
        <v>73</v>
      </c>
      <c r="W3987" t="s">
        <v>73</v>
      </c>
      <c r="X3987" t="s">
        <v>73</v>
      </c>
      <c r="Y3987" t="s">
        <v>75</v>
      </c>
      <c r="Z3987" t="s">
        <v>75</v>
      </c>
      <c r="AA3987" t="s">
        <v>73</v>
      </c>
      <c r="AB3987" t="s">
        <v>73</v>
      </c>
      <c r="AC3987" t="s">
        <v>76</v>
      </c>
      <c r="AD3987" t="s">
        <v>96</v>
      </c>
      <c r="AE3987" t="s">
        <v>75</v>
      </c>
      <c r="AF3987" t="s">
        <v>75</v>
      </c>
      <c r="AI3987" t="s">
        <v>73</v>
      </c>
      <c r="AJ3987" t="s">
        <v>73</v>
      </c>
      <c r="AK3987" t="s">
        <v>85</v>
      </c>
    </row>
    <row r="3988" spans="1:37" x14ac:dyDescent="0.25">
      <c r="A3988" t="s">
        <v>4196</v>
      </c>
      <c r="B3988">
        <v>621770</v>
      </c>
      <c r="C3988" t="s">
        <v>71</v>
      </c>
      <c r="D3988" t="s">
        <v>84</v>
      </c>
      <c r="E3988" t="s">
        <v>73</v>
      </c>
      <c r="F3988" t="s">
        <v>73</v>
      </c>
      <c r="G3988">
        <v>0</v>
      </c>
      <c r="H3988">
        <v>5</v>
      </c>
      <c r="I3988">
        <v>154</v>
      </c>
      <c r="J3988">
        <v>5</v>
      </c>
      <c r="K3988" t="s">
        <v>85</v>
      </c>
      <c r="L3988" t="s">
        <v>86</v>
      </c>
      <c r="M3988" t="s">
        <v>76</v>
      </c>
      <c r="N3988" t="s">
        <v>76</v>
      </c>
      <c r="O3988" t="s">
        <v>77</v>
      </c>
      <c r="P3988" t="s">
        <v>78</v>
      </c>
      <c r="Q3988" t="s">
        <v>73</v>
      </c>
      <c r="R3988" t="s">
        <v>73</v>
      </c>
      <c r="S3988" t="s">
        <v>73</v>
      </c>
      <c r="T3988" t="s">
        <v>73</v>
      </c>
      <c r="U3988" t="s">
        <v>73</v>
      </c>
      <c r="V3988" t="s">
        <v>73</v>
      </c>
      <c r="W3988" t="s">
        <v>73</v>
      </c>
      <c r="X3988" t="s">
        <v>73</v>
      </c>
      <c r="Y3988" t="s">
        <v>87</v>
      </c>
      <c r="Z3988" t="s">
        <v>94</v>
      </c>
      <c r="AA3988" t="s">
        <v>73</v>
      </c>
      <c r="AB3988" t="s">
        <v>73</v>
      </c>
      <c r="AC3988" t="s">
        <v>76</v>
      </c>
      <c r="AD3988" t="s">
        <v>76</v>
      </c>
      <c r="AE3988" t="s">
        <v>75</v>
      </c>
      <c r="AF3988" t="s">
        <v>75</v>
      </c>
      <c r="AI3988" t="s">
        <v>73</v>
      </c>
      <c r="AJ3988" t="s">
        <v>73</v>
      </c>
      <c r="AK3988" t="s">
        <v>85</v>
      </c>
    </row>
    <row r="3989" spans="1:37" x14ac:dyDescent="0.25">
      <c r="A3989" t="s">
        <v>4197</v>
      </c>
      <c r="B3989">
        <v>621766</v>
      </c>
      <c r="C3989" t="s">
        <v>71</v>
      </c>
      <c r="D3989" t="s">
        <v>72</v>
      </c>
      <c r="E3989" t="s">
        <v>73</v>
      </c>
      <c r="F3989" t="s">
        <v>73</v>
      </c>
      <c r="G3989">
        <v>0</v>
      </c>
      <c r="H3989">
        <v>0</v>
      </c>
      <c r="I3989">
        <v>0</v>
      </c>
      <c r="J3989">
        <v>0</v>
      </c>
      <c r="K3989" t="s">
        <v>109</v>
      </c>
      <c r="L3989" t="s">
        <v>75</v>
      </c>
      <c r="M3989" t="s">
        <v>75</v>
      </c>
      <c r="N3989" t="s">
        <v>75</v>
      </c>
      <c r="O3989" t="s">
        <v>75</v>
      </c>
      <c r="P3989" t="s">
        <v>75</v>
      </c>
      <c r="Q3989" t="s">
        <v>73</v>
      </c>
      <c r="R3989" t="s">
        <v>73</v>
      </c>
      <c r="S3989" t="s">
        <v>73</v>
      </c>
      <c r="T3989" t="s">
        <v>73</v>
      </c>
      <c r="U3989" t="s">
        <v>73</v>
      </c>
      <c r="V3989" t="s">
        <v>73</v>
      </c>
      <c r="W3989" t="s">
        <v>73</v>
      </c>
      <c r="X3989" t="s">
        <v>73</v>
      </c>
      <c r="Y3989" t="s">
        <v>75</v>
      </c>
      <c r="Z3989" t="s">
        <v>75</v>
      </c>
      <c r="AA3989" t="s">
        <v>73</v>
      </c>
      <c r="AB3989" t="s">
        <v>73</v>
      </c>
      <c r="AC3989" t="s">
        <v>75</v>
      </c>
      <c r="AD3989" t="s">
        <v>75</v>
      </c>
      <c r="AE3989" t="s">
        <v>97</v>
      </c>
      <c r="AF3989" t="s">
        <v>81</v>
      </c>
      <c r="AG3989">
        <v>17</v>
      </c>
      <c r="AH3989">
        <v>15</v>
      </c>
      <c r="AI3989" t="s">
        <v>73</v>
      </c>
      <c r="AJ3989" t="s">
        <v>73</v>
      </c>
      <c r="AK3989" t="s">
        <v>82</v>
      </c>
    </row>
    <row r="3990" spans="1:37" x14ac:dyDescent="0.25">
      <c r="A3990" t="s">
        <v>4198</v>
      </c>
      <c r="B3990">
        <v>621746</v>
      </c>
      <c r="C3990" t="s">
        <v>71</v>
      </c>
      <c r="D3990" t="s">
        <v>84</v>
      </c>
      <c r="E3990" t="s">
        <v>73</v>
      </c>
      <c r="F3990" t="s">
        <v>73</v>
      </c>
      <c r="G3990">
        <v>0</v>
      </c>
      <c r="H3990">
        <v>3</v>
      </c>
      <c r="I3990">
        <v>206</v>
      </c>
      <c r="J3990">
        <v>1.5</v>
      </c>
      <c r="K3990" t="s">
        <v>106</v>
      </c>
      <c r="L3990" t="s">
        <v>86</v>
      </c>
      <c r="M3990" t="s">
        <v>76</v>
      </c>
      <c r="N3990" t="s">
        <v>76</v>
      </c>
      <c r="O3990" t="s">
        <v>77</v>
      </c>
      <c r="P3990" t="s">
        <v>78</v>
      </c>
      <c r="Q3990" t="s">
        <v>73</v>
      </c>
      <c r="R3990" t="s">
        <v>73</v>
      </c>
      <c r="S3990" t="s">
        <v>73</v>
      </c>
      <c r="T3990" t="s">
        <v>73</v>
      </c>
      <c r="U3990" t="s">
        <v>73</v>
      </c>
      <c r="V3990" t="s">
        <v>73</v>
      </c>
      <c r="W3990" t="s">
        <v>73</v>
      </c>
      <c r="X3990" t="s">
        <v>73</v>
      </c>
      <c r="Y3990" t="s">
        <v>87</v>
      </c>
      <c r="Z3990" t="s">
        <v>75</v>
      </c>
      <c r="AA3990" t="s">
        <v>73</v>
      </c>
      <c r="AB3990" t="s">
        <v>73</v>
      </c>
      <c r="AC3990" t="s">
        <v>76</v>
      </c>
      <c r="AD3990" t="s">
        <v>76</v>
      </c>
      <c r="AE3990" t="s">
        <v>81</v>
      </c>
      <c r="AF3990" t="s">
        <v>81</v>
      </c>
      <c r="AG3990">
        <v>13</v>
      </c>
      <c r="AH3990">
        <v>15</v>
      </c>
      <c r="AI3990" t="s">
        <v>73</v>
      </c>
      <c r="AJ3990" t="s">
        <v>73</v>
      </c>
      <c r="AK3990" t="s">
        <v>82</v>
      </c>
    </row>
    <row r="3991" spans="1:37" x14ac:dyDescent="0.25">
      <c r="A3991" t="s">
        <v>4199</v>
      </c>
      <c r="B3991">
        <v>621743</v>
      </c>
      <c r="C3991" t="s">
        <v>71</v>
      </c>
      <c r="D3991" t="s">
        <v>72</v>
      </c>
      <c r="E3991" t="s">
        <v>73</v>
      </c>
      <c r="F3991" t="s">
        <v>73</v>
      </c>
      <c r="G3991">
        <v>0</v>
      </c>
      <c r="H3991">
        <v>0</v>
      </c>
      <c r="I3991">
        <v>0</v>
      </c>
      <c r="J3991">
        <v>0</v>
      </c>
      <c r="K3991" t="s">
        <v>109</v>
      </c>
      <c r="L3991" t="s">
        <v>75</v>
      </c>
      <c r="M3991" t="s">
        <v>75</v>
      </c>
      <c r="N3991" t="s">
        <v>75</v>
      </c>
      <c r="O3991" t="s">
        <v>75</v>
      </c>
      <c r="P3991" t="s">
        <v>75</v>
      </c>
      <c r="Q3991" t="s">
        <v>73</v>
      </c>
      <c r="R3991" t="s">
        <v>73</v>
      </c>
      <c r="S3991" t="s">
        <v>73</v>
      </c>
      <c r="T3991" t="s">
        <v>73</v>
      </c>
      <c r="U3991" t="s">
        <v>73</v>
      </c>
      <c r="V3991" t="s">
        <v>73</v>
      </c>
      <c r="W3991" t="s">
        <v>73</v>
      </c>
      <c r="X3991" t="s">
        <v>73</v>
      </c>
      <c r="Y3991" t="s">
        <v>75</v>
      </c>
      <c r="Z3991" t="s">
        <v>75</v>
      </c>
      <c r="AA3991" t="s">
        <v>73</v>
      </c>
      <c r="AB3991" t="s">
        <v>73</v>
      </c>
      <c r="AC3991" t="s">
        <v>75</v>
      </c>
      <c r="AD3991" t="s">
        <v>75</v>
      </c>
      <c r="AE3991" t="s">
        <v>75</v>
      </c>
      <c r="AF3991" t="s">
        <v>75</v>
      </c>
      <c r="AI3991" t="s">
        <v>73</v>
      </c>
      <c r="AJ3991" t="s">
        <v>73</v>
      </c>
      <c r="AK3991" t="s">
        <v>82</v>
      </c>
    </row>
    <row r="3992" spans="1:37" x14ac:dyDescent="0.25">
      <c r="A3992" t="s">
        <v>4200</v>
      </c>
      <c r="B3992">
        <v>621739</v>
      </c>
      <c r="C3992" t="s">
        <v>89</v>
      </c>
      <c r="D3992" t="s">
        <v>84</v>
      </c>
      <c r="E3992" t="s">
        <v>73</v>
      </c>
      <c r="F3992" t="s">
        <v>73</v>
      </c>
      <c r="G3992">
        <v>0</v>
      </c>
      <c r="H3992">
        <v>3</v>
      </c>
      <c r="I3992">
        <v>402</v>
      </c>
      <c r="J3992">
        <v>1.5</v>
      </c>
      <c r="K3992" t="s">
        <v>212</v>
      </c>
      <c r="L3992" t="s">
        <v>86</v>
      </c>
      <c r="M3992" t="s">
        <v>123</v>
      </c>
      <c r="N3992" t="s">
        <v>76</v>
      </c>
      <c r="O3992" t="s">
        <v>77</v>
      </c>
      <c r="P3992" t="s">
        <v>78</v>
      </c>
      <c r="Q3992" t="s">
        <v>73</v>
      </c>
      <c r="R3992" t="s">
        <v>73</v>
      </c>
      <c r="S3992" t="s">
        <v>73</v>
      </c>
      <c r="T3992" t="s">
        <v>73</v>
      </c>
      <c r="U3992" t="s">
        <v>73</v>
      </c>
      <c r="V3992" t="s">
        <v>73</v>
      </c>
      <c r="W3992" t="s">
        <v>73</v>
      </c>
      <c r="X3992" t="s">
        <v>73</v>
      </c>
      <c r="Y3992" t="s">
        <v>187</v>
      </c>
      <c r="Z3992" t="s">
        <v>139</v>
      </c>
      <c r="AA3992" t="s">
        <v>73</v>
      </c>
      <c r="AB3992" t="s">
        <v>73</v>
      </c>
      <c r="AC3992" t="s">
        <v>76</v>
      </c>
      <c r="AD3992" t="s">
        <v>96</v>
      </c>
      <c r="AE3992" t="s">
        <v>81</v>
      </c>
      <c r="AF3992" t="s">
        <v>97</v>
      </c>
      <c r="AG3992">
        <v>14</v>
      </c>
      <c r="AH3992">
        <v>18</v>
      </c>
      <c r="AI3992" t="s">
        <v>73</v>
      </c>
      <c r="AJ3992" t="s">
        <v>98</v>
      </c>
      <c r="AK3992" t="s">
        <v>82</v>
      </c>
    </row>
    <row r="3993" spans="1:37" x14ac:dyDescent="0.25">
      <c r="A3993" t="s">
        <v>4201</v>
      </c>
      <c r="B3993">
        <v>621735</v>
      </c>
      <c r="C3993" t="s">
        <v>71</v>
      </c>
      <c r="D3993" t="s">
        <v>72</v>
      </c>
      <c r="E3993" t="s">
        <v>73</v>
      </c>
      <c r="F3993" t="s">
        <v>73</v>
      </c>
      <c r="G3993">
        <v>0</v>
      </c>
      <c r="H3993">
        <v>2</v>
      </c>
      <c r="I3993">
        <v>8</v>
      </c>
      <c r="J3993">
        <v>1</v>
      </c>
      <c r="K3993" t="s">
        <v>85</v>
      </c>
      <c r="L3993" t="s">
        <v>261</v>
      </c>
      <c r="M3993" t="s">
        <v>169</v>
      </c>
      <c r="N3993" t="s">
        <v>102</v>
      </c>
      <c r="O3993" t="s">
        <v>77</v>
      </c>
      <c r="P3993" t="s">
        <v>78</v>
      </c>
      <c r="Q3993" t="s">
        <v>73</v>
      </c>
      <c r="R3993" t="s">
        <v>73</v>
      </c>
      <c r="S3993" t="s">
        <v>73</v>
      </c>
      <c r="T3993" t="s">
        <v>73</v>
      </c>
      <c r="U3993" t="s">
        <v>73</v>
      </c>
      <c r="V3993" t="s">
        <v>73</v>
      </c>
      <c r="W3993" t="s">
        <v>73</v>
      </c>
      <c r="X3993" t="s">
        <v>73</v>
      </c>
      <c r="Y3993" t="s">
        <v>152</v>
      </c>
      <c r="Z3993" t="s">
        <v>94</v>
      </c>
      <c r="AA3993" t="s">
        <v>73</v>
      </c>
      <c r="AB3993" t="s">
        <v>73</v>
      </c>
      <c r="AC3993" t="s">
        <v>76</v>
      </c>
      <c r="AD3993" t="s">
        <v>154</v>
      </c>
      <c r="AE3993" t="s">
        <v>75</v>
      </c>
      <c r="AF3993" t="s">
        <v>75</v>
      </c>
      <c r="AI3993" t="s">
        <v>73</v>
      </c>
      <c r="AJ3993" t="s">
        <v>73</v>
      </c>
      <c r="AK3993" t="s">
        <v>85</v>
      </c>
    </row>
    <row r="3994" spans="1:37" x14ac:dyDescent="0.25">
      <c r="A3994" t="s">
        <v>4202</v>
      </c>
      <c r="B3994">
        <v>621733</v>
      </c>
      <c r="C3994" t="s">
        <v>89</v>
      </c>
      <c r="D3994" t="s">
        <v>90</v>
      </c>
      <c r="E3994" t="s">
        <v>73</v>
      </c>
      <c r="F3994" t="s">
        <v>73</v>
      </c>
      <c r="G3994">
        <v>0</v>
      </c>
      <c r="H3994">
        <v>2</v>
      </c>
      <c r="I3994">
        <v>201</v>
      </c>
      <c r="J3994">
        <v>2</v>
      </c>
      <c r="K3994" t="s">
        <v>85</v>
      </c>
      <c r="L3994" t="s">
        <v>86</v>
      </c>
      <c r="M3994" t="s">
        <v>126</v>
      </c>
      <c r="N3994" t="s">
        <v>75</v>
      </c>
      <c r="O3994" t="s">
        <v>75</v>
      </c>
      <c r="P3994" t="s">
        <v>75</v>
      </c>
      <c r="Q3994" t="s">
        <v>73</v>
      </c>
      <c r="R3994" t="s">
        <v>73</v>
      </c>
      <c r="S3994" t="s">
        <v>73</v>
      </c>
      <c r="T3994" t="s">
        <v>73</v>
      </c>
      <c r="U3994" t="s">
        <v>73</v>
      </c>
      <c r="V3994" t="s">
        <v>73</v>
      </c>
      <c r="W3994" t="s">
        <v>73</v>
      </c>
      <c r="X3994" t="s">
        <v>73</v>
      </c>
      <c r="Y3994" t="s">
        <v>75</v>
      </c>
      <c r="Z3994" t="s">
        <v>75</v>
      </c>
      <c r="AA3994" t="s">
        <v>73</v>
      </c>
      <c r="AB3994" t="s">
        <v>73</v>
      </c>
      <c r="AC3994" t="s">
        <v>75</v>
      </c>
      <c r="AD3994" t="s">
        <v>121</v>
      </c>
      <c r="AE3994" t="s">
        <v>75</v>
      </c>
      <c r="AF3994" t="s">
        <v>75</v>
      </c>
      <c r="AI3994" t="s">
        <v>73</v>
      </c>
      <c r="AJ3994" t="s">
        <v>98</v>
      </c>
      <c r="AK3994" t="s">
        <v>85</v>
      </c>
    </row>
    <row r="3995" spans="1:37" x14ac:dyDescent="0.25">
      <c r="A3995" t="s">
        <v>4203</v>
      </c>
      <c r="B3995">
        <v>621704</v>
      </c>
      <c r="C3995" t="s">
        <v>71</v>
      </c>
      <c r="D3995" t="s">
        <v>105</v>
      </c>
      <c r="E3995" t="s">
        <v>73</v>
      </c>
      <c r="F3995" t="s">
        <v>73</v>
      </c>
      <c r="G3995">
        <v>0</v>
      </c>
      <c r="H3995">
        <v>7</v>
      </c>
      <c r="I3995">
        <v>1514</v>
      </c>
      <c r="J3995">
        <v>3.5</v>
      </c>
      <c r="K3995" t="s">
        <v>85</v>
      </c>
      <c r="L3995" t="s">
        <v>86</v>
      </c>
      <c r="M3995" t="s">
        <v>76</v>
      </c>
      <c r="N3995" t="s">
        <v>76</v>
      </c>
      <c r="O3995" t="s">
        <v>77</v>
      </c>
      <c r="P3995" t="s">
        <v>78</v>
      </c>
      <c r="Q3995" t="s">
        <v>73</v>
      </c>
      <c r="R3995" t="s">
        <v>73</v>
      </c>
      <c r="S3995" t="s">
        <v>73</v>
      </c>
      <c r="T3995" t="s">
        <v>73</v>
      </c>
      <c r="U3995" t="s">
        <v>73</v>
      </c>
      <c r="V3995" t="s">
        <v>73</v>
      </c>
      <c r="W3995" t="s">
        <v>73</v>
      </c>
      <c r="X3995" t="s">
        <v>73</v>
      </c>
      <c r="Y3995" t="s">
        <v>87</v>
      </c>
      <c r="Z3995" t="s">
        <v>103</v>
      </c>
      <c r="AA3995" t="s">
        <v>73</v>
      </c>
      <c r="AB3995" t="s">
        <v>73</v>
      </c>
      <c r="AC3995" t="s">
        <v>76</v>
      </c>
      <c r="AD3995" t="s">
        <v>76</v>
      </c>
      <c r="AE3995" t="s">
        <v>75</v>
      </c>
      <c r="AF3995" t="s">
        <v>75</v>
      </c>
      <c r="AI3995" t="s">
        <v>73</v>
      </c>
      <c r="AJ3995" t="s">
        <v>73</v>
      </c>
      <c r="AK3995" t="s">
        <v>85</v>
      </c>
    </row>
    <row r="3996" spans="1:37" x14ac:dyDescent="0.25">
      <c r="A3996" t="s">
        <v>4204</v>
      </c>
      <c r="B3996">
        <v>621698</v>
      </c>
      <c r="C3996" t="s">
        <v>89</v>
      </c>
      <c r="D3996" t="s">
        <v>90</v>
      </c>
      <c r="E3996" t="s">
        <v>73</v>
      </c>
      <c r="F3996" t="s">
        <v>73</v>
      </c>
      <c r="G3996">
        <v>0</v>
      </c>
      <c r="H3996">
        <v>1</v>
      </c>
      <c r="I3996">
        <v>961</v>
      </c>
      <c r="J3996">
        <v>1</v>
      </c>
      <c r="K3996" t="s">
        <v>106</v>
      </c>
      <c r="L3996" t="s">
        <v>86</v>
      </c>
      <c r="M3996" t="s">
        <v>144</v>
      </c>
      <c r="N3996" t="s">
        <v>76</v>
      </c>
      <c r="O3996" t="s">
        <v>77</v>
      </c>
      <c r="P3996" t="s">
        <v>78</v>
      </c>
      <c r="Q3996" t="s">
        <v>73</v>
      </c>
      <c r="R3996" t="s">
        <v>73</v>
      </c>
      <c r="S3996" t="s">
        <v>73</v>
      </c>
      <c r="T3996" t="s">
        <v>73</v>
      </c>
      <c r="U3996" t="s">
        <v>73</v>
      </c>
      <c r="V3996" t="s">
        <v>73</v>
      </c>
      <c r="W3996" t="s">
        <v>73</v>
      </c>
      <c r="X3996" t="s">
        <v>73</v>
      </c>
      <c r="Y3996" t="s">
        <v>376</v>
      </c>
      <c r="Z3996" t="s">
        <v>94</v>
      </c>
      <c r="AA3996" t="s">
        <v>73</v>
      </c>
      <c r="AB3996" t="s">
        <v>73</v>
      </c>
      <c r="AC3996" t="s">
        <v>76</v>
      </c>
      <c r="AD3996" t="s">
        <v>175</v>
      </c>
      <c r="AE3996" t="s">
        <v>75</v>
      </c>
      <c r="AF3996" t="s">
        <v>75</v>
      </c>
      <c r="AI3996" t="s">
        <v>73</v>
      </c>
      <c r="AJ3996" t="s">
        <v>98</v>
      </c>
      <c r="AK3996" t="s">
        <v>82</v>
      </c>
    </row>
    <row r="3997" spans="1:37" x14ac:dyDescent="0.25">
      <c r="A3997" t="s">
        <v>4205</v>
      </c>
      <c r="B3997">
        <v>621676</v>
      </c>
      <c r="C3997" t="s">
        <v>89</v>
      </c>
      <c r="D3997" t="s">
        <v>90</v>
      </c>
      <c r="E3997" t="s">
        <v>73</v>
      </c>
      <c r="F3997" t="s">
        <v>73</v>
      </c>
      <c r="G3997">
        <v>0</v>
      </c>
      <c r="H3997">
        <v>2</v>
      </c>
      <c r="I3997">
        <v>739</v>
      </c>
      <c r="J3997">
        <v>2</v>
      </c>
      <c r="K3997" t="s">
        <v>85</v>
      </c>
      <c r="L3997" t="s">
        <v>86</v>
      </c>
      <c r="M3997" t="s">
        <v>118</v>
      </c>
      <c r="N3997" t="s">
        <v>76</v>
      </c>
      <c r="O3997" t="s">
        <v>77</v>
      </c>
      <c r="P3997" t="s">
        <v>78</v>
      </c>
      <c r="Q3997" t="s">
        <v>73</v>
      </c>
      <c r="R3997" t="s">
        <v>73</v>
      </c>
      <c r="S3997" t="s">
        <v>73</v>
      </c>
      <c r="T3997" t="s">
        <v>73</v>
      </c>
      <c r="U3997" t="s">
        <v>73</v>
      </c>
      <c r="V3997" t="s">
        <v>73</v>
      </c>
      <c r="W3997" t="s">
        <v>73</v>
      </c>
      <c r="X3997" t="s">
        <v>73</v>
      </c>
      <c r="Y3997" t="s">
        <v>187</v>
      </c>
      <c r="Z3997" t="s">
        <v>139</v>
      </c>
      <c r="AA3997" t="s">
        <v>73</v>
      </c>
      <c r="AB3997" t="s">
        <v>73</v>
      </c>
      <c r="AC3997" t="s">
        <v>147</v>
      </c>
      <c r="AD3997" t="s">
        <v>96</v>
      </c>
      <c r="AE3997" t="s">
        <v>75</v>
      </c>
      <c r="AF3997" t="s">
        <v>75</v>
      </c>
      <c r="AI3997" t="s">
        <v>73</v>
      </c>
      <c r="AJ3997" t="s">
        <v>98</v>
      </c>
      <c r="AK3997" t="s">
        <v>85</v>
      </c>
    </row>
    <row r="3998" spans="1:37" x14ac:dyDescent="0.25">
      <c r="A3998" t="s">
        <v>4206</v>
      </c>
      <c r="B3998">
        <v>621675</v>
      </c>
      <c r="C3998" t="s">
        <v>89</v>
      </c>
      <c r="D3998" t="s">
        <v>105</v>
      </c>
      <c r="E3998" t="s">
        <v>73</v>
      </c>
      <c r="F3998" t="s">
        <v>73</v>
      </c>
      <c r="G3998">
        <v>0</v>
      </c>
      <c r="H3998">
        <v>7</v>
      </c>
      <c r="I3998">
        <v>1061</v>
      </c>
      <c r="J3998">
        <v>7</v>
      </c>
      <c r="K3998" t="s">
        <v>85</v>
      </c>
      <c r="L3998" t="s">
        <v>86</v>
      </c>
      <c r="M3998" t="s">
        <v>144</v>
      </c>
      <c r="N3998" t="s">
        <v>112</v>
      </c>
      <c r="O3998" t="s">
        <v>77</v>
      </c>
      <c r="P3998" t="s">
        <v>78</v>
      </c>
      <c r="Q3998" t="s">
        <v>73</v>
      </c>
      <c r="R3998" t="s">
        <v>73</v>
      </c>
      <c r="S3998" t="s">
        <v>73</v>
      </c>
      <c r="T3998" t="s">
        <v>73</v>
      </c>
      <c r="U3998" t="s">
        <v>73</v>
      </c>
      <c r="V3998" t="s">
        <v>73</v>
      </c>
      <c r="W3998" t="s">
        <v>73</v>
      </c>
      <c r="X3998" t="s">
        <v>73</v>
      </c>
      <c r="Y3998" t="s">
        <v>75</v>
      </c>
      <c r="Z3998" t="s">
        <v>75</v>
      </c>
      <c r="AA3998" t="s">
        <v>73</v>
      </c>
      <c r="AB3998" t="s">
        <v>73</v>
      </c>
      <c r="AC3998" t="s">
        <v>76</v>
      </c>
      <c r="AD3998" t="s">
        <v>175</v>
      </c>
      <c r="AE3998" t="s">
        <v>75</v>
      </c>
      <c r="AF3998" t="s">
        <v>75</v>
      </c>
      <c r="AI3998" t="s">
        <v>73</v>
      </c>
      <c r="AJ3998" t="s">
        <v>73</v>
      </c>
      <c r="AK3998" t="s">
        <v>85</v>
      </c>
    </row>
    <row r="3999" spans="1:37" x14ac:dyDescent="0.25">
      <c r="A3999" t="s">
        <v>4207</v>
      </c>
      <c r="B3999">
        <v>621671</v>
      </c>
      <c r="C3999" t="s">
        <v>89</v>
      </c>
      <c r="D3999" t="s">
        <v>90</v>
      </c>
      <c r="E3999" t="s">
        <v>73</v>
      </c>
      <c r="F3999" t="s">
        <v>73</v>
      </c>
      <c r="G3999">
        <v>0</v>
      </c>
      <c r="H3999">
        <v>3</v>
      </c>
      <c r="I3999">
        <v>1231</v>
      </c>
      <c r="J3999">
        <v>3</v>
      </c>
      <c r="K3999" t="s">
        <v>74</v>
      </c>
      <c r="L3999" t="s">
        <v>86</v>
      </c>
      <c r="M3999" t="s">
        <v>118</v>
      </c>
      <c r="N3999" t="s">
        <v>112</v>
      </c>
      <c r="O3999" t="s">
        <v>107</v>
      </c>
      <c r="P3999" t="s">
        <v>78</v>
      </c>
      <c r="Q3999" t="s">
        <v>73</v>
      </c>
      <c r="R3999" t="s">
        <v>73</v>
      </c>
      <c r="S3999" t="s">
        <v>73</v>
      </c>
      <c r="T3999" t="s">
        <v>73</v>
      </c>
      <c r="U3999" t="s">
        <v>73</v>
      </c>
      <c r="V3999" t="s">
        <v>73</v>
      </c>
      <c r="W3999" t="s">
        <v>73</v>
      </c>
      <c r="X3999" t="s">
        <v>73</v>
      </c>
      <c r="Y3999" t="s">
        <v>311</v>
      </c>
      <c r="Z3999" t="s">
        <v>139</v>
      </c>
      <c r="AA3999" t="s">
        <v>73</v>
      </c>
      <c r="AB3999" t="s">
        <v>73</v>
      </c>
      <c r="AC3999" t="s">
        <v>180</v>
      </c>
      <c r="AD3999" t="s">
        <v>96</v>
      </c>
      <c r="AE3999" t="s">
        <v>75</v>
      </c>
      <c r="AF3999" t="s">
        <v>75</v>
      </c>
      <c r="AI3999" t="s">
        <v>73</v>
      </c>
      <c r="AJ3999" t="s">
        <v>73</v>
      </c>
      <c r="AK3999" t="s">
        <v>82</v>
      </c>
    </row>
    <row r="4000" spans="1:37" x14ac:dyDescent="0.25">
      <c r="A4000" t="s">
        <v>4208</v>
      </c>
      <c r="B4000">
        <v>621650</v>
      </c>
      <c r="C4000" t="s">
        <v>89</v>
      </c>
      <c r="D4000" t="s">
        <v>90</v>
      </c>
      <c r="E4000" t="s">
        <v>73</v>
      </c>
      <c r="F4000" t="s">
        <v>73</v>
      </c>
      <c r="G4000">
        <v>1</v>
      </c>
      <c r="H4000">
        <v>5</v>
      </c>
      <c r="I4000">
        <v>696</v>
      </c>
      <c r="J4000">
        <v>5</v>
      </c>
      <c r="K4000" t="s">
        <v>85</v>
      </c>
      <c r="L4000" t="s">
        <v>86</v>
      </c>
      <c r="M4000" t="s">
        <v>118</v>
      </c>
      <c r="N4000" t="s">
        <v>75</v>
      </c>
      <c r="O4000" t="s">
        <v>75</v>
      </c>
      <c r="P4000" t="s">
        <v>75</v>
      </c>
      <c r="Q4000" t="s">
        <v>73</v>
      </c>
      <c r="R4000" t="s">
        <v>73</v>
      </c>
      <c r="S4000" t="s">
        <v>73</v>
      </c>
      <c r="T4000" t="s">
        <v>73</v>
      </c>
      <c r="U4000" t="s">
        <v>73</v>
      </c>
      <c r="V4000" t="s">
        <v>73</v>
      </c>
      <c r="W4000" t="s">
        <v>73</v>
      </c>
      <c r="X4000" t="s">
        <v>73</v>
      </c>
      <c r="Y4000" t="s">
        <v>75</v>
      </c>
      <c r="Z4000" t="s">
        <v>75</v>
      </c>
      <c r="AA4000" t="s">
        <v>73</v>
      </c>
      <c r="AB4000" t="s">
        <v>73</v>
      </c>
      <c r="AC4000" t="s">
        <v>75</v>
      </c>
      <c r="AD4000" t="s">
        <v>96</v>
      </c>
      <c r="AE4000" t="s">
        <v>75</v>
      </c>
      <c r="AF4000" t="s">
        <v>75</v>
      </c>
      <c r="AI4000" t="s">
        <v>73</v>
      </c>
      <c r="AJ4000" t="s">
        <v>98</v>
      </c>
      <c r="AK4000" t="s">
        <v>82</v>
      </c>
    </row>
    <row r="4001" spans="1:37" x14ac:dyDescent="0.25">
      <c r="A4001" t="s">
        <v>4209</v>
      </c>
      <c r="B4001">
        <v>621641</v>
      </c>
      <c r="C4001" t="s">
        <v>89</v>
      </c>
      <c r="D4001" t="s">
        <v>90</v>
      </c>
      <c r="E4001" t="s">
        <v>98</v>
      </c>
      <c r="F4001" t="s">
        <v>73</v>
      </c>
      <c r="G4001">
        <v>0</v>
      </c>
      <c r="H4001">
        <v>3</v>
      </c>
      <c r="I4001">
        <v>146</v>
      </c>
      <c r="J4001">
        <v>3</v>
      </c>
      <c r="K4001" t="s">
        <v>129</v>
      </c>
      <c r="L4001" t="s">
        <v>86</v>
      </c>
      <c r="M4001" t="s">
        <v>118</v>
      </c>
      <c r="N4001" t="s">
        <v>76</v>
      </c>
      <c r="O4001" t="s">
        <v>77</v>
      </c>
      <c r="P4001" t="s">
        <v>78</v>
      </c>
      <c r="Q4001" t="s">
        <v>73</v>
      </c>
      <c r="R4001" t="s">
        <v>73</v>
      </c>
      <c r="S4001" t="s">
        <v>73</v>
      </c>
      <c r="T4001" t="s">
        <v>73</v>
      </c>
      <c r="U4001" t="s">
        <v>73</v>
      </c>
      <c r="V4001" t="s">
        <v>73</v>
      </c>
      <c r="W4001" t="s">
        <v>73</v>
      </c>
      <c r="X4001" t="s">
        <v>73</v>
      </c>
      <c r="Y4001" t="s">
        <v>75</v>
      </c>
      <c r="Z4001" t="s">
        <v>75</v>
      </c>
      <c r="AA4001" t="s">
        <v>73</v>
      </c>
      <c r="AB4001" t="s">
        <v>73</v>
      </c>
      <c r="AC4001" t="s">
        <v>76</v>
      </c>
      <c r="AD4001" t="s">
        <v>96</v>
      </c>
      <c r="AE4001" t="s">
        <v>75</v>
      </c>
      <c r="AF4001" t="s">
        <v>75</v>
      </c>
      <c r="AI4001" t="s">
        <v>73</v>
      </c>
      <c r="AJ4001" t="s">
        <v>98</v>
      </c>
      <c r="AK4001" t="s">
        <v>129</v>
      </c>
    </row>
    <row r="4002" spans="1:37" x14ac:dyDescent="0.25">
      <c r="A4002" t="s">
        <v>4210</v>
      </c>
      <c r="B4002">
        <v>621638</v>
      </c>
      <c r="C4002" t="s">
        <v>89</v>
      </c>
      <c r="D4002" t="s">
        <v>105</v>
      </c>
      <c r="E4002" t="s">
        <v>73</v>
      </c>
      <c r="F4002" t="s">
        <v>73</v>
      </c>
      <c r="G4002">
        <v>0</v>
      </c>
      <c r="H4002">
        <v>3</v>
      </c>
      <c r="I4002">
        <v>757</v>
      </c>
      <c r="J4002">
        <v>3</v>
      </c>
      <c r="K4002" t="s">
        <v>106</v>
      </c>
      <c r="L4002" t="s">
        <v>86</v>
      </c>
      <c r="M4002" t="s">
        <v>118</v>
      </c>
      <c r="N4002" t="s">
        <v>147</v>
      </c>
      <c r="O4002" t="s">
        <v>77</v>
      </c>
      <c r="P4002" t="s">
        <v>78</v>
      </c>
      <c r="Q4002" t="s">
        <v>73</v>
      </c>
      <c r="R4002" t="s">
        <v>73</v>
      </c>
      <c r="S4002" t="s">
        <v>73</v>
      </c>
      <c r="T4002" t="s">
        <v>73</v>
      </c>
      <c r="U4002" t="s">
        <v>73</v>
      </c>
      <c r="V4002" t="s">
        <v>73</v>
      </c>
      <c r="W4002" t="s">
        <v>73</v>
      </c>
      <c r="X4002" t="s">
        <v>73</v>
      </c>
      <c r="Y4002" t="s">
        <v>75</v>
      </c>
      <c r="Z4002" t="s">
        <v>75</v>
      </c>
      <c r="AA4002" t="s">
        <v>73</v>
      </c>
      <c r="AB4002" t="s">
        <v>73</v>
      </c>
      <c r="AC4002" t="s">
        <v>76</v>
      </c>
      <c r="AD4002" t="s">
        <v>96</v>
      </c>
      <c r="AE4002" t="s">
        <v>75</v>
      </c>
      <c r="AF4002" t="s">
        <v>75</v>
      </c>
      <c r="AI4002" t="s">
        <v>73</v>
      </c>
      <c r="AJ4002" t="s">
        <v>73</v>
      </c>
      <c r="AK4002" t="s">
        <v>82</v>
      </c>
    </row>
    <row r="4003" spans="1:37" x14ac:dyDescent="0.25">
      <c r="A4003" t="s">
        <v>4211</v>
      </c>
      <c r="B4003">
        <v>621601</v>
      </c>
      <c r="C4003" t="s">
        <v>71</v>
      </c>
      <c r="D4003" t="s">
        <v>72</v>
      </c>
      <c r="E4003" t="s">
        <v>73</v>
      </c>
      <c r="F4003" t="s">
        <v>73</v>
      </c>
      <c r="G4003">
        <v>0</v>
      </c>
      <c r="H4003">
        <v>2</v>
      </c>
      <c r="I4003">
        <v>319</v>
      </c>
      <c r="J4003">
        <v>1</v>
      </c>
      <c r="K4003" t="s">
        <v>151</v>
      </c>
      <c r="L4003" t="s">
        <v>86</v>
      </c>
      <c r="M4003" t="s">
        <v>118</v>
      </c>
      <c r="N4003" t="s">
        <v>76</v>
      </c>
      <c r="O4003" t="s">
        <v>77</v>
      </c>
      <c r="P4003" t="s">
        <v>78</v>
      </c>
      <c r="Q4003" t="s">
        <v>73</v>
      </c>
      <c r="R4003" t="s">
        <v>73</v>
      </c>
      <c r="S4003" t="s">
        <v>73</v>
      </c>
      <c r="T4003" t="s">
        <v>73</v>
      </c>
      <c r="U4003" t="s">
        <v>73</v>
      </c>
      <c r="V4003" t="s">
        <v>73</v>
      </c>
      <c r="W4003" t="s">
        <v>73</v>
      </c>
      <c r="X4003" t="s">
        <v>73</v>
      </c>
      <c r="Y4003" t="s">
        <v>376</v>
      </c>
      <c r="Z4003" t="s">
        <v>75</v>
      </c>
      <c r="AA4003" t="s">
        <v>73</v>
      </c>
      <c r="AB4003" t="s">
        <v>73</v>
      </c>
      <c r="AC4003" t="s">
        <v>76</v>
      </c>
      <c r="AD4003" t="s">
        <v>96</v>
      </c>
      <c r="AE4003" t="s">
        <v>155</v>
      </c>
      <c r="AF4003" t="s">
        <v>81</v>
      </c>
      <c r="AG4003">
        <v>12</v>
      </c>
      <c r="AH4003">
        <v>16</v>
      </c>
      <c r="AI4003" t="s">
        <v>73</v>
      </c>
      <c r="AJ4003" t="s">
        <v>98</v>
      </c>
      <c r="AK4003" t="s">
        <v>82</v>
      </c>
    </row>
    <row r="4004" spans="1:37" x14ac:dyDescent="0.25">
      <c r="A4004" t="s">
        <v>4212</v>
      </c>
      <c r="B4004">
        <v>621583</v>
      </c>
      <c r="C4004" t="s">
        <v>225</v>
      </c>
      <c r="D4004" t="s">
        <v>229</v>
      </c>
      <c r="E4004" t="s">
        <v>73</v>
      </c>
      <c r="F4004" t="s">
        <v>73</v>
      </c>
      <c r="G4004">
        <v>1</v>
      </c>
      <c r="H4004">
        <v>0</v>
      </c>
      <c r="I4004">
        <v>0</v>
      </c>
      <c r="J4004">
        <v>0</v>
      </c>
      <c r="K4004" t="s">
        <v>85</v>
      </c>
      <c r="L4004" t="s">
        <v>75</v>
      </c>
      <c r="M4004" t="s">
        <v>126</v>
      </c>
      <c r="N4004" t="s">
        <v>76</v>
      </c>
      <c r="O4004" t="s">
        <v>77</v>
      </c>
      <c r="P4004" t="s">
        <v>78</v>
      </c>
      <c r="Q4004" t="s">
        <v>73</v>
      </c>
      <c r="R4004" t="s">
        <v>73</v>
      </c>
      <c r="S4004" t="s">
        <v>73</v>
      </c>
      <c r="T4004" t="s">
        <v>73</v>
      </c>
      <c r="U4004" t="s">
        <v>73</v>
      </c>
      <c r="V4004" t="s">
        <v>73</v>
      </c>
      <c r="W4004" t="s">
        <v>73</v>
      </c>
      <c r="X4004" t="s">
        <v>73</v>
      </c>
      <c r="Y4004" t="s">
        <v>93</v>
      </c>
      <c r="Z4004" t="s">
        <v>149</v>
      </c>
      <c r="AA4004" t="s">
        <v>73</v>
      </c>
      <c r="AB4004" t="s">
        <v>73</v>
      </c>
      <c r="AC4004" t="s">
        <v>95</v>
      </c>
      <c r="AD4004" t="s">
        <v>116</v>
      </c>
      <c r="AE4004" t="s">
        <v>75</v>
      </c>
      <c r="AF4004" t="s">
        <v>75</v>
      </c>
      <c r="AI4004" t="s">
        <v>73</v>
      </c>
      <c r="AJ4004" t="s">
        <v>73</v>
      </c>
      <c r="AK4004" t="s">
        <v>85</v>
      </c>
    </row>
    <row r="4005" spans="1:37" x14ac:dyDescent="0.25">
      <c r="A4005" t="s">
        <v>4213</v>
      </c>
      <c r="B4005">
        <v>621566</v>
      </c>
      <c r="C4005" t="s">
        <v>89</v>
      </c>
      <c r="D4005" t="s">
        <v>105</v>
      </c>
      <c r="E4005" t="s">
        <v>73</v>
      </c>
      <c r="F4005" t="s">
        <v>73</v>
      </c>
      <c r="G4005">
        <v>1</v>
      </c>
      <c r="H4005">
        <v>6</v>
      </c>
      <c r="I4005">
        <v>1424</v>
      </c>
      <c r="J4005">
        <v>6</v>
      </c>
      <c r="K4005" t="s">
        <v>603</v>
      </c>
      <c r="L4005" t="s">
        <v>86</v>
      </c>
      <c r="M4005" t="s">
        <v>384</v>
      </c>
      <c r="N4005" t="s">
        <v>102</v>
      </c>
      <c r="O4005" t="s">
        <v>75</v>
      </c>
      <c r="P4005" t="s">
        <v>75</v>
      </c>
      <c r="Q4005" t="s">
        <v>73</v>
      </c>
      <c r="R4005" t="s">
        <v>73</v>
      </c>
      <c r="S4005" t="s">
        <v>73</v>
      </c>
      <c r="T4005" t="s">
        <v>73</v>
      </c>
      <c r="U4005" t="s">
        <v>73</v>
      </c>
      <c r="V4005" t="s">
        <v>73</v>
      </c>
      <c r="W4005" t="s">
        <v>73</v>
      </c>
      <c r="X4005" t="s">
        <v>73</v>
      </c>
      <c r="Y4005" t="s">
        <v>75</v>
      </c>
      <c r="Z4005" t="s">
        <v>75</v>
      </c>
      <c r="AA4005" t="s">
        <v>73</v>
      </c>
      <c r="AB4005" t="s">
        <v>73</v>
      </c>
      <c r="AC4005" t="s">
        <v>75</v>
      </c>
      <c r="AD4005" t="s">
        <v>154</v>
      </c>
      <c r="AE4005" t="s">
        <v>75</v>
      </c>
      <c r="AF4005" t="s">
        <v>75</v>
      </c>
      <c r="AI4005" t="s">
        <v>73</v>
      </c>
      <c r="AJ4005" t="s">
        <v>73</v>
      </c>
      <c r="AK4005" t="s">
        <v>603</v>
      </c>
    </row>
    <row r="4006" spans="1:37" x14ac:dyDescent="0.25">
      <c r="A4006" t="s">
        <v>4214</v>
      </c>
      <c r="B4006">
        <v>621560</v>
      </c>
      <c r="C4006" t="s">
        <v>225</v>
      </c>
      <c r="D4006" t="s">
        <v>226</v>
      </c>
      <c r="E4006" t="s">
        <v>73</v>
      </c>
      <c r="F4006" t="s">
        <v>73</v>
      </c>
      <c r="G4006">
        <v>1</v>
      </c>
      <c r="H4006">
        <v>0</v>
      </c>
      <c r="I4006">
        <v>0</v>
      </c>
      <c r="J4006">
        <v>0</v>
      </c>
      <c r="K4006" t="s">
        <v>85</v>
      </c>
      <c r="L4006" t="s">
        <v>75</v>
      </c>
      <c r="M4006" t="s">
        <v>76</v>
      </c>
      <c r="N4006" t="s">
        <v>76</v>
      </c>
      <c r="O4006" t="s">
        <v>77</v>
      </c>
      <c r="P4006" t="s">
        <v>78</v>
      </c>
      <c r="Q4006" t="s">
        <v>73</v>
      </c>
      <c r="R4006" t="s">
        <v>73</v>
      </c>
      <c r="S4006" t="s">
        <v>73</v>
      </c>
      <c r="T4006" t="s">
        <v>73</v>
      </c>
      <c r="U4006" t="s">
        <v>73</v>
      </c>
      <c r="V4006" t="s">
        <v>73</v>
      </c>
      <c r="W4006" t="s">
        <v>73</v>
      </c>
      <c r="X4006" t="s">
        <v>73</v>
      </c>
      <c r="Y4006" t="s">
        <v>75</v>
      </c>
      <c r="Z4006" t="s">
        <v>75</v>
      </c>
      <c r="AA4006" t="s">
        <v>73</v>
      </c>
      <c r="AB4006" t="s">
        <v>73</v>
      </c>
      <c r="AC4006" t="s">
        <v>76</v>
      </c>
      <c r="AD4006" t="s">
        <v>76</v>
      </c>
      <c r="AE4006" t="s">
        <v>75</v>
      </c>
      <c r="AF4006" t="s">
        <v>75</v>
      </c>
      <c r="AI4006" t="s">
        <v>73</v>
      </c>
      <c r="AJ4006" t="s">
        <v>73</v>
      </c>
      <c r="AK4006" t="s">
        <v>85</v>
      </c>
    </row>
    <row r="4007" spans="1:37" x14ac:dyDescent="0.25">
      <c r="A4007" t="s">
        <v>4215</v>
      </c>
      <c r="B4007">
        <v>621555</v>
      </c>
      <c r="C4007" t="s">
        <v>89</v>
      </c>
      <c r="D4007" t="s">
        <v>90</v>
      </c>
      <c r="E4007" t="s">
        <v>73</v>
      </c>
      <c r="F4007" t="s">
        <v>73</v>
      </c>
      <c r="G4007">
        <v>1</v>
      </c>
      <c r="H4007">
        <v>5</v>
      </c>
      <c r="I4007">
        <v>1665</v>
      </c>
      <c r="J4007">
        <v>5</v>
      </c>
      <c r="K4007" t="s">
        <v>85</v>
      </c>
      <c r="L4007" t="s">
        <v>86</v>
      </c>
      <c r="M4007" t="s">
        <v>118</v>
      </c>
      <c r="N4007" t="s">
        <v>76</v>
      </c>
      <c r="O4007" t="s">
        <v>171</v>
      </c>
      <c r="P4007" t="s">
        <v>78</v>
      </c>
      <c r="Q4007" t="s">
        <v>73</v>
      </c>
      <c r="R4007" t="s">
        <v>73</v>
      </c>
      <c r="S4007" t="s">
        <v>73</v>
      </c>
      <c r="T4007" t="s">
        <v>73</v>
      </c>
      <c r="U4007" t="s">
        <v>73</v>
      </c>
      <c r="V4007" t="s">
        <v>73</v>
      </c>
      <c r="W4007" t="s">
        <v>73</v>
      </c>
      <c r="X4007" t="s">
        <v>73</v>
      </c>
      <c r="Y4007" t="s">
        <v>240</v>
      </c>
      <c r="Z4007" t="s">
        <v>149</v>
      </c>
      <c r="AA4007" t="s">
        <v>73</v>
      </c>
      <c r="AB4007" t="s">
        <v>73</v>
      </c>
      <c r="AC4007" t="s">
        <v>95</v>
      </c>
      <c r="AD4007" t="s">
        <v>422</v>
      </c>
      <c r="AE4007" t="s">
        <v>75</v>
      </c>
      <c r="AF4007" t="s">
        <v>75</v>
      </c>
      <c r="AI4007" t="s">
        <v>73</v>
      </c>
      <c r="AJ4007" t="s">
        <v>98</v>
      </c>
      <c r="AK4007" t="s">
        <v>85</v>
      </c>
    </row>
    <row r="4008" spans="1:37" x14ac:dyDescent="0.25">
      <c r="A4008" t="s">
        <v>4216</v>
      </c>
      <c r="B4008">
        <v>621553</v>
      </c>
      <c r="C4008" t="s">
        <v>71</v>
      </c>
      <c r="D4008" t="s">
        <v>105</v>
      </c>
      <c r="E4008" t="s">
        <v>73</v>
      </c>
      <c r="F4008" t="s">
        <v>73</v>
      </c>
      <c r="G4008">
        <v>1</v>
      </c>
      <c r="H4008">
        <v>2</v>
      </c>
      <c r="I4008">
        <v>1020</v>
      </c>
      <c r="J4008">
        <v>2</v>
      </c>
      <c r="K4008" t="s">
        <v>85</v>
      </c>
      <c r="L4008" t="s">
        <v>86</v>
      </c>
      <c r="M4008" t="s">
        <v>76</v>
      </c>
      <c r="N4008" t="s">
        <v>76</v>
      </c>
      <c r="O4008" t="s">
        <v>77</v>
      </c>
      <c r="P4008" t="s">
        <v>78</v>
      </c>
      <c r="Q4008" t="s">
        <v>73</v>
      </c>
      <c r="R4008" t="s">
        <v>73</v>
      </c>
      <c r="S4008" t="s">
        <v>73</v>
      </c>
      <c r="T4008" t="s">
        <v>73</v>
      </c>
      <c r="U4008" t="s">
        <v>73</v>
      </c>
      <c r="V4008" t="s">
        <v>73</v>
      </c>
      <c r="W4008" t="s">
        <v>73</v>
      </c>
      <c r="X4008" t="s">
        <v>73</v>
      </c>
      <c r="Y4008" t="s">
        <v>75</v>
      </c>
      <c r="Z4008" t="s">
        <v>75</v>
      </c>
      <c r="AA4008" t="s">
        <v>73</v>
      </c>
      <c r="AB4008" t="s">
        <v>73</v>
      </c>
      <c r="AC4008" t="s">
        <v>76</v>
      </c>
      <c r="AD4008" t="s">
        <v>76</v>
      </c>
      <c r="AE4008" t="s">
        <v>75</v>
      </c>
      <c r="AF4008" t="s">
        <v>75</v>
      </c>
      <c r="AI4008" t="s">
        <v>73</v>
      </c>
      <c r="AJ4008" t="s">
        <v>73</v>
      </c>
      <c r="AK4008" t="s">
        <v>85</v>
      </c>
    </row>
    <row r="4009" spans="1:37" x14ac:dyDescent="0.25">
      <c r="A4009" t="s">
        <v>4217</v>
      </c>
      <c r="B4009">
        <v>621535</v>
      </c>
      <c r="C4009" t="s">
        <v>89</v>
      </c>
      <c r="D4009" t="s">
        <v>105</v>
      </c>
      <c r="E4009" t="s">
        <v>73</v>
      </c>
      <c r="F4009" t="s">
        <v>73</v>
      </c>
      <c r="G4009">
        <v>0</v>
      </c>
      <c r="H4009">
        <v>3</v>
      </c>
      <c r="I4009">
        <v>405</v>
      </c>
      <c r="J4009">
        <v>3</v>
      </c>
      <c r="K4009" t="s">
        <v>85</v>
      </c>
      <c r="L4009" t="s">
        <v>86</v>
      </c>
      <c r="M4009" t="s">
        <v>118</v>
      </c>
      <c r="N4009" t="s">
        <v>112</v>
      </c>
      <c r="O4009" t="s">
        <v>77</v>
      </c>
      <c r="P4009" t="s">
        <v>78</v>
      </c>
      <c r="Q4009" t="s">
        <v>73</v>
      </c>
      <c r="R4009" t="s">
        <v>73</v>
      </c>
      <c r="S4009" t="s">
        <v>73</v>
      </c>
      <c r="T4009" t="s">
        <v>73</v>
      </c>
      <c r="U4009" t="s">
        <v>73</v>
      </c>
      <c r="V4009" t="s">
        <v>73</v>
      </c>
      <c r="W4009" t="s">
        <v>73</v>
      </c>
      <c r="X4009" t="s">
        <v>73</v>
      </c>
      <c r="Y4009" t="s">
        <v>87</v>
      </c>
      <c r="Z4009" t="s">
        <v>75</v>
      </c>
      <c r="AA4009" t="s">
        <v>73</v>
      </c>
      <c r="AB4009" t="s">
        <v>73</v>
      </c>
      <c r="AC4009" t="s">
        <v>76</v>
      </c>
      <c r="AD4009" t="s">
        <v>116</v>
      </c>
      <c r="AE4009" t="s">
        <v>75</v>
      </c>
      <c r="AF4009" t="s">
        <v>75</v>
      </c>
      <c r="AI4009" t="s">
        <v>73</v>
      </c>
      <c r="AJ4009" t="s">
        <v>73</v>
      </c>
      <c r="AK4009" t="s">
        <v>85</v>
      </c>
    </row>
    <row r="4010" spans="1:37" x14ac:dyDescent="0.25">
      <c r="A4010" t="s">
        <v>4218</v>
      </c>
      <c r="B4010">
        <v>621532</v>
      </c>
      <c r="C4010" t="s">
        <v>225</v>
      </c>
      <c r="D4010" t="s">
        <v>229</v>
      </c>
      <c r="E4010" t="s">
        <v>73</v>
      </c>
      <c r="F4010" t="s">
        <v>73</v>
      </c>
      <c r="G4010">
        <v>1</v>
      </c>
      <c r="H4010">
        <v>0</v>
      </c>
      <c r="I4010">
        <v>0</v>
      </c>
      <c r="J4010">
        <v>0</v>
      </c>
      <c r="K4010" t="s">
        <v>85</v>
      </c>
      <c r="L4010" t="s">
        <v>75</v>
      </c>
      <c r="M4010" t="s">
        <v>126</v>
      </c>
      <c r="N4010" t="s">
        <v>76</v>
      </c>
      <c r="O4010" t="s">
        <v>77</v>
      </c>
      <c r="P4010" t="s">
        <v>78</v>
      </c>
      <c r="Q4010" t="s">
        <v>73</v>
      </c>
      <c r="R4010" t="s">
        <v>73</v>
      </c>
      <c r="S4010" t="s">
        <v>73</v>
      </c>
      <c r="T4010" t="s">
        <v>73</v>
      </c>
      <c r="U4010" t="s">
        <v>73</v>
      </c>
      <c r="V4010" t="s">
        <v>73</v>
      </c>
      <c r="W4010" t="s">
        <v>73</v>
      </c>
      <c r="X4010" t="s">
        <v>73</v>
      </c>
      <c r="Y4010" t="s">
        <v>93</v>
      </c>
      <c r="Z4010" t="s">
        <v>149</v>
      </c>
      <c r="AA4010" t="s">
        <v>73</v>
      </c>
      <c r="AB4010" t="s">
        <v>73</v>
      </c>
      <c r="AC4010" t="s">
        <v>95</v>
      </c>
      <c r="AD4010" t="s">
        <v>175</v>
      </c>
      <c r="AE4010" t="s">
        <v>75</v>
      </c>
      <c r="AF4010" t="s">
        <v>75</v>
      </c>
      <c r="AI4010" t="s">
        <v>73</v>
      </c>
      <c r="AJ4010" t="s">
        <v>73</v>
      </c>
      <c r="AK4010" t="s">
        <v>85</v>
      </c>
    </row>
    <row r="4011" spans="1:37" x14ac:dyDescent="0.25">
      <c r="A4011" t="s">
        <v>4219</v>
      </c>
      <c r="B4011">
        <v>621514</v>
      </c>
      <c r="C4011" t="s">
        <v>89</v>
      </c>
      <c r="D4011" t="s">
        <v>90</v>
      </c>
      <c r="E4011" t="s">
        <v>73</v>
      </c>
      <c r="F4011" t="s">
        <v>73</v>
      </c>
      <c r="G4011">
        <v>1</v>
      </c>
      <c r="H4011">
        <v>5</v>
      </c>
      <c r="I4011">
        <v>1087</v>
      </c>
      <c r="J4011">
        <v>5</v>
      </c>
      <c r="K4011" t="s">
        <v>603</v>
      </c>
      <c r="L4011" t="s">
        <v>86</v>
      </c>
      <c r="M4011" t="s">
        <v>126</v>
      </c>
      <c r="N4011" t="s">
        <v>112</v>
      </c>
      <c r="O4011" t="s">
        <v>77</v>
      </c>
      <c r="P4011" t="s">
        <v>78</v>
      </c>
      <c r="Q4011" t="s">
        <v>73</v>
      </c>
      <c r="R4011" t="s">
        <v>73</v>
      </c>
      <c r="S4011" t="s">
        <v>73</v>
      </c>
      <c r="T4011" t="s">
        <v>73</v>
      </c>
      <c r="U4011" t="s">
        <v>73</v>
      </c>
      <c r="V4011" t="s">
        <v>73</v>
      </c>
      <c r="W4011" t="s">
        <v>73</v>
      </c>
      <c r="X4011" t="s">
        <v>73</v>
      </c>
      <c r="Y4011" t="s">
        <v>93</v>
      </c>
      <c r="Z4011" t="s">
        <v>149</v>
      </c>
      <c r="AA4011" t="s">
        <v>73</v>
      </c>
      <c r="AB4011" t="s">
        <v>73</v>
      </c>
      <c r="AC4011" t="s">
        <v>76</v>
      </c>
      <c r="AD4011" t="s">
        <v>96</v>
      </c>
      <c r="AE4011" t="s">
        <v>81</v>
      </c>
      <c r="AF4011" t="s">
        <v>97</v>
      </c>
      <c r="AG4011">
        <v>14</v>
      </c>
      <c r="AH4011">
        <v>18</v>
      </c>
      <c r="AI4011" t="s">
        <v>73</v>
      </c>
      <c r="AJ4011" t="s">
        <v>98</v>
      </c>
      <c r="AK4011" t="s">
        <v>603</v>
      </c>
    </row>
    <row r="4012" spans="1:37" x14ac:dyDescent="0.25">
      <c r="A4012" t="s">
        <v>4220</v>
      </c>
      <c r="B4012">
        <v>621499</v>
      </c>
      <c r="C4012" t="s">
        <v>71</v>
      </c>
      <c r="D4012" t="s">
        <v>72</v>
      </c>
      <c r="E4012" t="s">
        <v>73</v>
      </c>
      <c r="F4012" t="s">
        <v>73</v>
      </c>
      <c r="G4012">
        <v>0</v>
      </c>
      <c r="H4012">
        <v>0</v>
      </c>
      <c r="I4012">
        <v>0</v>
      </c>
      <c r="J4012">
        <v>0</v>
      </c>
      <c r="K4012" t="s">
        <v>85</v>
      </c>
      <c r="L4012" t="s">
        <v>75</v>
      </c>
      <c r="M4012" t="s">
        <v>75</v>
      </c>
      <c r="N4012" t="s">
        <v>75</v>
      </c>
      <c r="O4012" t="s">
        <v>75</v>
      </c>
      <c r="P4012" t="s">
        <v>75</v>
      </c>
      <c r="Q4012" t="s">
        <v>73</v>
      </c>
      <c r="R4012" t="s">
        <v>73</v>
      </c>
      <c r="S4012" t="s">
        <v>73</v>
      </c>
      <c r="T4012" t="s">
        <v>73</v>
      </c>
      <c r="U4012" t="s">
        <v>73</v>
      </c>
      <c r="V4012" t="s">
        <v>73</v>
      </c>
      <c r="W4012" t="s">
        <v>73</v>
      </c>
      <c r="X4012" t="s">
        <v>73</v>
      </c>
      <c r="Y4012" t="s">
        <v>75</v>
      </c>
      <c r="Z4012" t="s">
        <v>75</v>
      </c>
      <c r="AA4012" t="s">
        <v>73</v>
      </c>
      <c r="AB4012" t="s">
        <v>73</v>
      </c>
      <c r="AC4012" t="s">
        <v>75</v>
      </c>
      <c r="AD4012" t="s">
        <v>75</v>
      </c>
      <c r="AE4012" t="s">
        <v>75</v>
      </c>
      <c r="AF4012" t="s">
        <v>75</v>
      </c>
      <c r="AI4012" t="s">
        <v>73</v>
      </c>
      <c r="AJ4012" t="s">
        <v>73</v>
      </c>
      <c r="AK4012" t="s">
        <v>85</v>
      </c>
    </row>
    <row r="4013" spans="1:37" x14ac:dyDescent="0.25">
      <c r="A4013" t="s">
        <v>4221</v>
      </c>
      <c r="B4013">
        <v>621492</v>
      </c>
      <c r="C4013" t="s">
        <v>89</v>
      </c>
      <c r="D4013" t="s">
        <v>105</v>
      </c>
      <c r="E4013" t="s">
        <v>73</v>
      </c>
      <c r="F4013" t="s">
        <v>73</v>
      </c>
      <c r="G4013">
        <v>0</v>
      </c>
      <c r="H4013">
        <v>4</v>
      </c>
      <c r="I4013">
        <v>42</v>
      </c>
      <c r="J4013">
        <v>4</v>
      </c>
      <c r="K4013" t="s">
        <v>109</v>
      </c>
      <c r="L4013" t="s">
        <v>86</v>
      </c>
      <c r="M4013" t="s">
        <v>111</v>
      </c>
      <c r="N4013" t="s">
        <v>102</v>
      </c>
      <c r="O4013" t="s">
        <v>77</v>
      </c>
      <c r="P4013" t="s">
        <v>78</v>
      </c>
      <c r="Q4013" t="s">
        <v>73</v>
      </c>
      <c r="R4013" t="s">
        <v>73</v>
      </c>
      <c r="S4013" t="s">
        <v>73</v>
      </c>
      <c r="T4013" t="s">
        <v>73</v>
      </c>
      <c r="U4013" t="s">
        <v>73</v>
      </c>
      <c r="V4013" t="s">
        <v>73</v>
      </c>
      <c r="W4013" t="s">
        <v>73</v>
      </c>
      <c r="X4013" t="s">
        <v>73</v>
      </c>
      <c r="Y4013" t="s">
        <v>75</v>
      </c>
      <c r="Z4013" t="s">
        <v>75</v>
      </c>
      <c r="AA4013" t="s">
        <v>73</v>
      </c>
      <c r="AB4013" t="s">
        <v>73</v>
      </c>
      <c r="AC4013" t="s">
        <v>76</v>
      </c>
      <c r="AD4013" t="s">
        <v>154</v>
      </c>
      <c r="AE4013" t="s">
        <v>75</v>
      </c>
      <c r="AF4013" t="s">
        <v>75</v>
      </c>
      <c r="AI4013" t="s">
        <v>73</v>
      </c>
      <c r="AJ4013" t="s">
        <v>73</v>
      </c>
      <c r="AK4013" t="s">
        <v>82</v>
      </c>
    </row>
    <row r="4014" spans="1:37" x14ac:dyDescent="0.25">
      <c r="A4014" t="s">
        <v>4222</v>
      </c>
      <c r="B4014">
        <v>621487</v>
      </c>
      <c r="C4014" t="s">
        <v>89</v>
      </c>
      <c r="D4014" t="s">
        <v>90</v>
      </c>
      <c r="E4014" t="s">
        <v>73</v>
      </c>
      <c r="F4014" t="s">
        <v>73</v>
      </c>
      <c r="G4014">
        <v>1</v>
      </c>
      <c r="H4014">
        <v>3</v>
      </c>
      <c r="I4014">
        <v>1029</v>
      </c>
      <c r="J4014">
        <v>3</v>
      </c>
      <c r="K4014" t="s">
        <v>85</v>
      </c>
      <c r="L4014" t="s">
        <v>86</v>
      </c>
      <c r="M4014" t="s">
        <v>126</v>
      </c>
      <c r="N4014" t="s">
        <v>112</v>
      </c>
      <c r="O4014" t="s">
        <v>77</v>
      </c>
      <c r="P4014" t="s">
        <v>78</v>
      </c>
      <c r="Q4014" t="s">
        <v>73</v>
      </c>
      <c r="R4014" t="s">
        <v>73</v>
      </c>
      <c r="S4014" t="s">
        <v>73</v>
      </c>
      <c r="T4014" t="s">
        <v>73</v>
      </c>
      <c r="U4014" t="s">
        <v>73</v>
      </c>
      <c r="V4014" t="s">
        <v>73</v>
      </c>
      <c r="W4014" t="s">
        <v>73</v>
      </c>
      <c r="X4014" t="s">
        <v>73</v>
      </c>
      <c r="Y4014" t="s">
        <v>124</v>
      </c>
      <c r="Z4014" t="s">
        <v>75</v>
      </c>
      <c r="AA4014" t="s">
        <v>73</v>
      </c>
      <c r="AB4014" t="s">
        <v>73</v>
      </c>
      <c r="AC4014" t="s">
        <v>76</v>
      </c>
      <c r="AD4014" t="s">
        <v>96</v>
      </c>
      <c r="AE4014" t="s">
        <v>75</v>
      </c>
      <c r="AF4014" t="s">
        <v>75</v>
      </c>
      <c r="AI4014" t="s">
        <v>73</v>
      </c>
      <c r="AJ4014" t="s">
        <v>73</v>
      </c>
      <c r="AK4014" t="s">
        <v>85</v>
      </c>
    </row>
    <row r="4015" spans="1:37" x14ac:dyDescent="0.25">
      <c r="A4015" t="s">
        <v>4223</v>
      </c>
      <c r="B4015">
        <v>621477</v>
      </c>
      <c r="C4015" t="s">
        <v>225</v>
      </c>
      <c r="D4015" t="s">
        <v>226</v>
      </c>
      <c r="E4015" t="s">
        <v>73</v>
      </c>
      <c r="F4015" t="s">
        <v>73</v>
      </c>
      <c r="G4015">
        <v>1</v>
      </c>
      <c r="H4015">
        <v>0</v>
      </c>
      <c r="I4015">
        <v>0</v>
      </c>
      <c r="J4015">
        <v>0</v>
      </c>
      <c r="K4015" t="s">
        <v>603</v>
      </c>
      <c r="L4015" t="s">
        <v>75</v>
      </c>
      <c r="M4015" t="s">
        <v>76</v>
      </c>
      <c r="N4015" t="s">
        <v>76</v>
      </c>
      <c r="O4015" t="s">
        <v>77</v>
      </c>
      <c r="P4015" t="s">
        <v>78</v>
      </c>
      <c r="Q4015" t="s">
        <v>73</v>
      </c>
      <c r="R4015" t="s">
        <v>73</v>
      </c>
      <c r="S4015" t="s">
        <v>73</v>
      </c>
      <c r="T4015" t="s">
        <v>73</v>
      </c>
      <c r="U4015" t="s">
        <v>73</v>
      </c>
      <c r="V4015" t="s">
        <v>73</v>
      </c>
      <c r="W4015" t="s">
        <v>73</v>
      </c>
      <c r="X4015" t="s">
        <v>73</v>
      </c>
      <c r="Y4015" t="s">
        <v>75</v>
      </c>
      <c r="Z4015" t="s">
        <v>75</v>
      </c>
      <c r="AA4015" t="s">
        <v>73</v>
      </c>
      <c r="AB4015" t="s">
        <v>73</v>
      </c>
      <c r="AC4015" t="s">
        <v>76</v>
      </c>
      <c r="AD4015" t="s">
        <v>76</v>
      </c>
      <c r="AE4015" t="s">
        <v>75</v>
      </c>
      <c r="AF4015" t="s">
        <v>75</v>
      </c>
      <c r="AI4015" t="s">
        <v>73</v>
      </c>
      <c r="AJ4015" t="s">
        <v>73</v>
      </c>
      <c r="AK4015" t="s">
        <v>603</v>
      </c>
    </row>
    <row r="4016" spans="1:37" x14ac:dyDescent="0.25">
      <c r="A4016" t="s">
        <v>4224</v>
      </c>
      <c r="B4016">
        <v>621471</v>
      </c>
      <c r="C4016" t="s">
        <v>71</v>
      </c>
      <c r="D4016" t="s">
        <v>72</v>
      </c>
      <c r="E4016" t="s">
        <v>73</v>
      </c>
      <c r="F4016" t="s">
        <v>73</v>
      </c>
      <c r="G4016">
        <v>1</v>
      </c>
      <c r="H4016">
        <v>0</v>
      </c>
      <c r="I4016">
        <v>0</v>
      </c>
      <c r="J4016">
        <v>0</v>
      </c>
      <c r="K4016" t="s">
        <v>85</v>
      </c>
      <c r="L4016" t="s">
        <v>75</v>
      </c>
      <c r="M4016" t="s">
        <v>76</v>
      </c>
      <c r="N4016" t="s">
        <v>76</v>
      </c>
      <c r="O4016" t="s">
        <v>77</v>
      </c>
      <c r="P4016" t="s">
        <v>78</v>
      </c>
      <c r="Q4016" t="s">
        <v>73</v>
      </c>
      <c r="R4016" t="s">
        <v>73</v>
      </c>
      <c r="S4016" t="s">
        <v>73</v>
      </c>
      <c r="T4016" t="s">
        <v>73</v>
      </c>
      <c r="U4016" t="s">
        <v>73</v>
      </c>
      <c r="V4016" t="s">
        <v>73</v>
      </c>
      <c r="W4016" t="s">
        <v>73</v>
      </c>
      <c r="X4016" t="s">
        <v>73</v>
      </c>
      <c r="Y4016" t="s">
        <v>93</v>
      </c>
      <c r="Z4016" t="s">
        <v>80</v>
      </c>
      <c r="AA4016" t="s">
        <v>73</v>
      </c>
      <c r="AB4016" t="s">
        <v>73</v>
      </c>
      <c r="AC4016" t="s">
        <v>95</v>
      </c>
      <c r="AD4016" t="s">
        <v>96</v>
      </c>
      <c r="AE4016" t="s">
        <v>75</v>
      </c>
      <c r="AF4016" t="s">
        <v>75</v>
      </c>
      <c r="AI4016" t="s">
        <v>73</v>
      </c>
      <c r="AJ4016" t="s">
        <v>73</v>
      </c>
      <c r="AK4016" t="s">
        <v>85</v>
      </c>
    </row>
    <row r="4017" spans="1:37" x14ac:dyDescent="0.25">
      <c r="A4017" t="s">
        <v>4225</v>
      </c>
      <c r="B4017">
        <v>621464</v>
      </c>
      <c r="C4017" t="s">
        <v>89</v>
      </c>
      <c r="D4017" t="s">
        <v>105</v>
      </c>
      <c r="E4017" t="s">
        <v>73</v>
      </c>
      <c r="F4017" t="s">
        <v>73</v>
      </c>
      <c r="G4017">
        <v>0</v>
      </c>
      <c r="H4017">
        <v>3</v>
      </c>
      <c r="I4017">
        <v>105</v>
      </c>
      <c r="J4017">
        <v>3</v>
      </c>
      <c r="K4017" t="s">
        <v>85</v>
      </c>
      <c r="L4017" t="s">
        <v>86</v>
      </c>
      <c r="M4017" t="s">
        <v>111</v>
      </c>
      <c r="N4017" t="s">
        <v>137</v>
      </c>
      <c r="O4017" t="s">
        <v>77</v>
      </c>
      <c r="P4017" t="s">
        <v>78</v>
      </c>
      <c r="Q4017" t="s">
        <v>73</v>
      </c>
      <c r="R4017" t="s">
        <v>73</v>
      </c>
      <c r="S4017" t="s">
        <v>73</v>
      </c>
      <c r="T4017" t="s">
        <v>73</v>
      </c>
      <c r="U4017" t="s">
        <v>73</v>
      </c>
      <c r="V4017" t="s">
        <v>73</v>
      </c>
      <c r="W4017" t="s">
        <v>73</v>
      </c>
      <c r="X4017" t="s">
        <v>73</v>
      </c>
      <c r="Y4017" t="s">
        <v>75</v>
      </c>
      <c r="Z4017" t="s">
        <v>103</v>
      </c>
      <c r="AA4017" t="s">
        <v>73</v>
      </c>
      <c r="AB4017" t="s">
        <v>73</v>
      </c>
      <c r="AC4017" t="s">
        <v>76</v>
      </c>
      <c r="AD4017" t="s">
        <v>96</v>
      </c>
      <c r="AE4017" t="s">
        <v>75</v>
      </c>
      <c r="AF4017" t="s">
        <v>75</v>
      </c>
      <c r="AI4017" t="s">
        <v>73</v>
      </c>
      <c r="AJ4017" t="s">
        <v>73</v>
      </c>
      <c r="AK4017" t="s">
        <v>85</v>
      </c>
    </row>
    <row r="4018" spans="1:37" x14ac:dyDescent="0.25">
      <c r="A4018" t="s">
        <v>4226</v>
      </c>
      <c r="B4018">
        <v>621452</v>
      </c>
      <c r="C4018" t="s">
        <v>89</v>
      </c>
      <c r="D4018" t="s">
        <v>90</v>
      </c>
      <c r="E4018" t="s">
        <v>73</v>
      </c>
      <c r="F4018" t="s">
        <v>73</v>
      </c>
      <c r="G4018">
        <v>1</v>
      </c>
      <c r="H4018">
        <v>8</v>
      </c>
      <c r="I4018">
        <v>1282</v>
      </c>
      <c r="J4018">
        <v>1.1399999999999999</v>
      </c>
      <c r="K4018" t="s">
        <v>135</v>
      </c>
      <c r="L4018" t="s">
        <v>86</v>
      </c>
      <c r="M4018" t="s">
        <v>126</v>
      </c>
      <c r="N4018" t="s">
        <v>76</v>
      </c>
      <c r="O4018" t="s">
        <v>77</v>
      </c>
      <c r="P4018" t="s">
        <v>78</v>
      </c>
      <c r="Q4018" t="s">
        <v>73</v>
      </c>
      <c r="R4018" t="s">
        <v>73</v>
      </c>
      <c r="S4018" t="s">
        <v>73</v>
      </c>
      <c r="T4018" t="s">
        <v>73</v>
      </c>
      <c r="U4018" t="s">
        <v>73</v>
      </c>
      <c r="V4018" t="s">
        <v>73</v>
      </c>
      <c r="W4018" t="s">
        <v>73</v>
      </c>
      <c r="X4018" t="s">
        <v>73</v>
      </c>
      <c r="Y4018" t="s">
        <v>124</v>
      </c>
      <c r="Z4018" t="s">
        <v>94</v>
      </c>
      <c r="AA4018" t="s">
        <v>73</v>
      </c>
      <c r="AB4018" t="s">
        <v>73</v>
      </c>
      <c r="AC4018" t="s">
        <v>76</v>
      </c>
      <c r="AD4018" t="s">
        <v>116</v>
      </c>
      <c r="AE4018" t="s">
        <v>75</v>
      </c>
      <c r="AF4018" t="s">
        <v>75</v>
      </c>
      <c r="AI4018" t="s">
        <v>73</v>
      </c>
      <c r="AJ4018" t="s">
        <v>98</v>
      </c>
      <c r="AK4018" t="s">
        <v>135</v>
      </c>
    </row>
    <row r="4019" spans="1:37" x14ac:dyDescent="0.25">
      <c r="A4019" t="s">
        <v>4227</v>
      </c>
      <c r="B4019">
        <v>621451</v>
      </c>
      <c r="C4019" t="s">
        <v>71</v>
      </c>
      <c r="D4019" t="s">
        <v>105</v>
      </c>
      <c r="E4019" t="s">
        <v>73</v>
      </c>
      <c r="F4019" t="s">
        <v>73</v>
      </c>
      <c r="G4019">
        <v>1</v>
      </c>
      <c r="H4019">
        <v>2</v>
      </c>
      <c r="I4019">
        <v>1387</v>
      </c>
      <c r="J4019">
        <v>1</v>
      </c>
      <c r="K4019" t="s">
        <v>109</v>
      </c>
      <c r="L4019" t="s">
        <v>86</v>
      </c>
      <c r="M4019" t="s">
        <v>76</v>
      </c>
      <c r="N4019" t="s">
        <v>76</v>
      </c>
      <c r="O4019" t="s">
        <v>77</v>
      </c>
      <c r="P4019" t="s">
        <v>78</v>
      </c>
      <c r="Q4019" t="s">
        <v>73</v>
      </c>
      <c r="R4019" t="s">
        <v>73</v>
      </c>
      <c r="S4019" t="s">
        <v>73</v>
      </c>
      <c r="T4019" t="s">
        <v>73</v>
      </c>
      <c r="U4019" t="s">
        <v>73</v>
      </c>
      <c r="V4019" t="s">
        <v>73</v>
      </c>
      <c r="W4019" t="s">
        <v>73</v>
      </c>
      <c r="X4019" t="s">
        <v>73</v>
      </c>
      <c r="Y4019" t="s">
        <v>240</v>
      </c>
      <c r="Z4019" t="s">
        <v>75</v>
      </c>
      <c r="AA4019" t="s">
        <v>73</v>
      </c>
      <c r="AB4019" t="s">
        <v>73</v>
      </c>
      <c r="AC4019" t="s">
        <v>76</v>
      </c>
      <c r="AD4019" t="s">
        <v>76</v>
      </c>
      <c r="AE4019" t="s">
        <v>75</v>
      </c>
      <c r="AF4019" t="s">
        <v>75</v>
      </c>
      <c r="AI4019" t="s">
        <v>73</v>
      </c>
      <c r="AJ4019" t="s">
        <v>73</v>
      </c>
      <c r="AK4019" t="s">
        <v>109</v>
      </c>
    </row>
    <row r="4020" spans="1:37" x14ac:dyDescent="0.25">
      <c r="A4020" t="s">
        <v>4228</v>
      </c>
      <c r="B4020">
        <v>621437</v>
      </c>
      <c r="C4020" t="s">
        <v>89</v>
      </c>
      <c r="D4020" t="s">
        <v>90</v>
      </c>
      <c r="E4020" t="s">
        <v>73</v>
      </c>
      <c r="F4020" t="s">
        <v>73</v>
      </c>
      <c r="G4020">
        <v>1</v>
      </c>
      <c r="H4020">
        <v>13</v>
      </c>
      <c r="I4020">
        <v>1659</v>
      </c>
      <c r="J4020">
        <v>4.33</v>
      </c>
      <c r="K4020" t="s">
        <v>85</v>
      </c>
      <c r="L4020" t="s">
        <v>86</v>
      </c>
      <c r="M4020" t="s">
        <v>144</v>
      </c>
      <c r="N4020" t="s">
        <v>112</v>
      </c>
      <c r="O4020" t="s">
        <v>77</v>
      </c>
      <c r="P4020" t="s">
        <v>78</v>
      </c>
      <c r="Q4020" t="s">
        <v>73</v>
      </c>
      <c r="R4020" t="s">
        <v>73</v>
      </c>
      <c r="S4020" t="s">
        <v>73</v>
      </c>
      <c r="T4020" t="s">
        <v>73</v>
      </c>
      <c r="U4020" t="s">
        <v>73</v>
      </c>
      <c r="V4020" t="s">
        <v>73</v>
      </c>
      <c r="W4020" t="s">
        <v>73</v>
      </c>
      <c r="X4020" t="s">
        <v>73</v>
      </c>
      <c r="Y4020" t="s">
        <v>87</v>
      </c>
      <c r="Z4020" t="s">
        <v>75</v>
      </c>
      <c r="AA4020" t="s">
        <v>73</v>
      </c>
      <c r="AB4020" t="s">
        <v>73</v>
      </c>
      <c r="AC4020" t="s">
        <v>76</v>
      </c>
      <c r="AD4020" t="s">
        <v>116</v>
      </c>
      <c r="AE4020" t="s">
        <v>75</v>
      </c>
      <c r="AF4020" t="s">
        <v>75</v>
      </c>
      <c r="AI4020" t="s">
        <v>73</v>
      </c>
      <c r="AJ4020" t="s">
        <v>73</v>
      </c>
      <c r="AK4020" t="s">
        <v>85</v>
      </c>
    </row>
    <row r="4021" spans="1:37" x14ac:dyDescent="0.25">
      <c r="A4021" t="s">
        <v>4229</v>
      </c>
      <c r="B4021">
        <v>621410</v>
      </c>
      <c r="C4021" t="s">
        <v>89</v>
      </c>
      <c r="D4021" t="s">
        <v>90</v>
      </c>
      <c r="E4021" t="s">
        <v>73</v>
      </c>
      <c r="F4021" t="s">
        <v>73</v>
      </c>
      <c r="G4021">
        <v>0</v>
      </c>
      <c r="H4021">
        <v>2</v>
      </c>
      <c r="I4021">
        <v>80</v>
      </c>
      <c r="J4021">
        <v>2</v>
      </c>
      <c r="K4021" t="s">
        <v>74</v>
      </c>
      <c r="L4021" t="s">
        <v>86</v>
      </c>
      <c r="M4021" t="s">
        <v>75</v>
      </c>
      <c r="N4021" t="s">
        <v>75</v>
      </c>
      <c r="O4021" t="s">
        <v>75</v>
      </c>
      <c r="P4021" t="s">
        <v>75</v>
      </c>
      <c r="Q4021" t="s">
        <v>73</v>
      </c>
      <c r="R4021" t="s">
        <v>73</v>
      </c>
      <c r="S4021" t="s">
        <v>73</v>
      </c>
      <c r="T4021" t="s">
        <v>73</v>
      </c>
      <c r="U4021" t="s">
        <v>73</v>
      </c>
      <c r="V4021" t="s">
        <v>73</v>
      </c>
      <c r="W4021" t="s">
        <v>73</v>
      </c>
      <c r="X4021" t="s">
        <v>73</v>
      </c>
      <c r="Y4021" t="s">
        <v>75</v>
      </c>
      <c r="Z4021" t="s">
        <v>75</v>
      </c>
      <c r="AA4021" t="s">
        <v>73</v>
      </c>
      <c r="AB4021" t="s">
        <v>73</v>
      </c>
      <c r="AC4021" t="s">
        <v>75</v>
      </c>
      <c r="AD4021" t="s">
        <v>75</v>
      </c>
      <c r="AE4021" t="s">
        <v>75</v>
      </c>
      <c r="AF4021" t="s">
        <v>75</v>
      </c>
      <c r="AI4021" t="s">
        <v>73</v>
      </c>
      <c r="AJ4021" t="s">
        <v>73</v>
      </c>
      <c r="AK4021" t="s">
        <v>82</v>
      </c>
    </row>
    <row r="4022" spans="1:37" x14ac:dyDescent="0.25">
      <c r="A4022" t="s">
        <v>4230</v>
      </c>
      <c r="B4022">
        <v>621397</v>
      </c>
      <c r="C4022" t="s">
        <v>89</v>
      </c>
      <c r="D4022" t="s">
        <v>90</v>
      </c>
      <c r="E4022" t="s">
        <v>73</v>
      </c>
      <c r="F4022" t="s">
        <v>73</v>
      </c>
      <c r="G4022">
        <v>0</v>
      </c>
      <c r="H4022">
        <v>3</v>
      </c>
      <c r="I4022">
        <v>458</v>
      </c>
      <c r="J4022">
        <v>1.5</v>
      </c>
      <c r="K4022" t="s">
        <v>85</v>
      </c>
      <c r="L4022" t="s">
        <v>86</v>
      </c>
      <c r="M4022" t="s">
        <v>101</v>
      </c>
      <c r="N4022" t="s">
        <v>76</v>
      </c>
      <c r="O4022" t="s">
        <v>77</v>
      </c>
      <c r="P4022" t="s">
        <v>78</v>
      </c>
      <c r="Q4022" t="s">
        <v>73</v>
      </c>
      <c r="R4022" t="s">
        <v>73</v>
      </c>
      <c r="S4022" t="s">
        <v>73</v>
      </c>
      <c r="T4022" t="s">
        <v>73</v>
      </c>
      <c r="U4022" t="s">
        <v>73</v>
      </c>
      <c r="V4022" t="s">
        <v>73</v>
      </c>
      <c r="W4022" t="s">
        <v>73</v>
      </c>
      <c r="X4022" t="s">
        <v>73</v>
      </c>
      <c r="Y4022" t="s">
        <v>79</v>
      </c>
      <c r="Z4022" t="s">
        <v>103</v>
      </c>
      <c r="AA4022" t="s">
        <v>73</v>
      </c>
      <c r="AB4022" t="s">
        <v>73</v>
      </c>
      <c r="AC4022" t="s">
        <v>76</v>
      </c>
      <c r="AD4022" t="s">
        <v>96</v>
      </c>
      <c r="AE4022" t="s">
        <v>75</v>
      </c>
      <c r="AF4022" t="s">
        <v>75</v>
      </c>
      <c r="AI4022" t="s">
        <v>73</v>
      </c>
      <c r="AJ4022" t="s">
        <v>98</v>
      </c>
      <c r="AK4022" t="s">
        <v>85</v>
      </c>
    </row>
    <row r="4023" spans="1:37" x14ac:dyDescent="0.25">
      <c r="A4023" t="s">
        <v>4231</v>
      </c>
      <c r="B4023">
        <v>621393</v>
      </c>
      <c r="C4023" t="s">
        <v>89</v>
      </c>
      <c r="D4023" t="s">
        <v>105</v>
      </c>
      <c r="E4023" t="s">
        <v>73</v>
      </c>
      <c r="F4023" t="s">
        <v>73</v>
      </c>
      <c r="G4023">
        <v>1</v>
      </c>
      <c r="H4023">
        <v>12</v>
      </c>
      <c r="I4023">
        <v>228</v>
      </c>
      <c r="J4023">
        <v>2.4</v>
      </c>
      <c r="K4023" t="s">
        <v>85</v>
      </c>
      <c r="L4023" t="s">
        <v>86</v>
      </c>
      <c r="M4023" t="s">
        <v>126</v>
      </c>
      <c r="N4023" t="s">
        <v>112</v>
      </c>
      <c r="O4023" t="s">
        <v>75</v>
      </c>
      <c r="P4023" t="s">
        <v>75</v>
      </c>
      <c r="Q4023" t="s">
        <v>73</v>
      </c>
      <c r="R4023" t="s">
        <v>73</v>
      </c>
      <c r="S4023" t="s">
        <v>73</v>
      </c>
      <c r="T4023" t="s">
        <v>73</v>
      </c>
      <c r="U4023" t="s">
        <v>73</v>
      </c>
      <c r="V4023" t="s">
        <v>73</v>
      </c>
      <c r="W4023" t="s">
        <v>73</v>
      </c>
      <c r="X4023" t="s">
        <v>73</v>
      </c>
      <c r="Y4023" t="s">
        <v>124</v>
      </c>
      <c r="Z4023" t="s">
        <v>75</v>
      </c>
      <c r="AA4023" t="s">
        <v>73</v>
      </c>
      <c r="AB4023" t="s">
        <v>73</v>
      </c>
      <c r="AC4023" t="s">
        <v>75</v>
      </c>
      <c r="AD4023" t="s">
        <v>422</v>
      </c>
      <c r="AE4023" t="s">
        <v>75</v>
      </c>
      <c r="AF4023" t="s">
        <v>75</v>
      </c>
      <c r="AI4023" t="s">
        <v>73</v>
      </c>
      <c r="AJ4023" t="s">
        <v>73</v>
      </c>
      <c r="AK4023" t="s">
        <v>82</v>
      </c>
    </row>
    <row r="4024" spans="1:37" x14ac:dyDescent="0.25">
      <c r="A4024" t="s">
        <v>4232</v>
      </c>
      <c r="B4024">
        <v>621386</v>
      </c>
      <c r="C4024" t="s">
        <v>89</v>
      </c>
      <c r="D4024" t="s">
        <v>84</v>
      </c>
      <c r="E4024" t="s">
        <v>73</v>
      </c>
      <c r="F4024" t="s">
        <v>73</v>
      </c>
      <c r="G4024">
        <v>1</v>
      </c>
      <c r="H4024">
        <v>5</v>
      </c>
      <c r="I4024">
        <v>332</v>
      </c>
      <c r="J4024">
        <v>2.5</v>
      </c>
      <c r="K4024" t="s">
        <v>603</v>
      </c>
      <c r="L4024" t="s">
        <v>86</v>
      </c>
      <c r="M4024" t="s">
        <v>111</v>
      </c>
      <c r="N4024" t="s">
        <v>76</v>
      </c>
      <c r="O4024" t="s">
        <v>77</v>
      </c>
      <c r="P4024" t="s">
        <v>78</v>
      </c>
      <c r="Q4024" t="s">
        <v>73</v>
      </c>
      <c r="R4024" t="s">
        <v>73</v>
      </c>
      <c r="S4024" t="s">
        <v>73</v>
      </c>
      <c r="T4024" t="s">
        <v>73</v>
      </c>
      <c r="U4024" t="s">
        <v>73</v>
      </c>
      <c r="V4024" t="s">
        <v>73</v>
      </c>
      <c r="W4024" t="s">
        <v>73</v>
      </c>
      <c r="X4024" t="s">
        <v>73</v>
      </c>
      <c r="Y4024" t="s">
        <v>93</v>
      </c>
      <c r="Z4024" t="s">
        <v>149</v>
      </c>
      <c r="AA4024" t="s">
        <v>73</v>
      </c>
      <c r="AB4024" t="s">
        <v>73</v>
      </c>
      <c r="AC4024" t="s">
        <v>95</v>
      </c>
      <c r="AD4024" t="s">
        <v>121</v>
      </c>
      <c r="AE4024" t="s">
        <v>75</v>
      </c>
      <c r="AF4024" t="s">
        <v>75</v>
      </c>
      <c r="AI4024" t="s">
        <v>73</v>
      </c>
      <c r="AJ4024" t="s">
        <v>73</v>
      </c>
      <c r="AK4024" t="s">
        <v>603</v>
      </c>
    </row>
    <row r="4025" spans="1:37" x14ac:dyDescent="0.25">
      <c r="A4025" t="s">
        <v>4233</v>
      </c>
      <c r="B4025">
        <v>621381</v>
      </c>
      <c r="C4025" t="s">
        <v>89</v>
      </c>
      <c r="D4025" t="s">
        <v>105</v>
      </c>
      <c r="E4025" t="s">
        <v>73</v>
      </c>
      <c r="F4025" t="s">
        <v>73</v>
      </c>
      <c r="G4025">
        <v>1</v>
      </c>
      <c r="H4025">
        <v>10</v>
      </c>
      <c r="I4025">
        <v>1192</v>
      </c>
      <c r="J4025">
        <v>5</v>
      </c>
      <c r="K4025" t="s">
        <v>85</v>
      </c>
      <c r="L4025" t="s">
        <v>86</v>
      </c>
      <c r="M4025" t="s">
        <v>91</v>
      </c>
      <c r="N4025" t="s">
        <v>112</v>
      </c>
      <c r="O4025" t="s">
        <v>75</v>
      </c>
      <c r="P4025" t="s">
        <v>75</v>
      </c>
      <c r="Q4025" t="s">
        <v>73</v>
      </c>
      <c r="R4025" t="s">
        <v>73</v>
      </c>
      <c r="S4025" t="s">
        <v>73</v>
      </c>
      <c r="T4025" t="s">
        <v>73</v>
      </c>
      <c r="U4025" t="s">
        <v>73</v>
      </c>
      <c r="V4025" t="s">
        <v>73</v>
      </c>
      <c r="W4025" t="s">
        <v>73</v>
      </c>
      <c r="X4025" t="s">
        <v>73</v>
      </c>
      <c r="Y4025" t="s">
        <v>75</v>
      </c>
      <c r="Z4025" t="s">
        <v>75</v>
      </c>
      <c r="AA4025" t="s">
        <v>73</v>
      </c>
      <c r="AB4025" t="s">
        <v>73</v>
      </c>
      <c r="AC4025" t="s">
        <v>75</v>
      </c>
      <c r="AD4025" t="s">
        <v>96</v>
      </c>
      <c r="AE4025" t="s">
        <v>75</v>
      </c>
      <c r="AF4025" t="s">
        <v>75</v>
      </c>
      <c r="AI4025" t="s">
        <v>73</v>
      </c>
      <c r="AJ4025" t="s">
        <v>73</v>
      </c>
      <c r="AK4025" t="s">
        <v>85</v>
      </c>
    </row>
    <row r="4026" spans="1:37" x14ac:dyDescent="0.25">
      <c r="A4026" t="s">
        <v>4234</v>
      </c>
      <c r="B4026">
        <v>621368</v>
      </c>
      <c r="C4026" t="s">
        <v>71</v>
      </c>
      <c r="D4026" t="s">
        <v>72</v>
      </c>
      <c r="E4026" t="s">
        <v>73</v>
      </c>
      <c r="F4026" t="s">
        <v>73</v>
      </c>
      <c r="G4026">
        <v>0</v>
      </c>
      <c r="H4026">
        <v>0</v>
      </c>
      <c r="I4026">
        <v>0</v>
      </c>
      <c r="J4026">
        <v>0</v>
      </c>
      <c r="K4026" t="s">
        <v>109</v>
      </c>
      <c r="L4026" t="s">
        <v>75</v>
      </c>
      <c r="M4026" t="s">
        <v>76</v>
      </c>
      <c r="N4026" t="s">
        <v>76</v>
      </c>
      <c r="O4026" t="s">
        <v>77</v>
      </c>
      <c r="P4026" t="s">
        <v>78</v>
      </c>
      <c r="Q4026" t="s">
        <v>73</v>
      </c>
      <c r="R4026" t="s">
        <v>73</v>
      </c>
      <c r="S4026" t="s">
        <v>73</v>
      </c>
      <c r="T4026" t="s">
        <v>73</v>
      </c>
      <c r="U4026" t="s">
        <v>73</v>
      </c>
      <c r="V4026" t="s">
        <v>73</v>
      </c>
      <c r="W4026" t="s">
        <v>73</v>
      </c>
      <c r="X4026" t="s">
        <v>73</v>
      </c>
      <c r="Y4026" t="s">
        <v>75</v>
      </c>
      <c r="Z4026" t="s">
        <v>75</v>
      </c>
      <c r="AA4026" t="s">
        <v>73</v>
      </c>
      <c r="AB4026" t="s">
        <v>73</v>
      </c>
      <c r="AC4026" t="s">
        <v>76</v>
      </c>
      <c r="AD4026" t="s">
        <v>76</v>
      </c>
      <c r="AE4026" t="s">
        <v>75</v>
      </c>
      <c r="AF4026" t="s">
        <v>75</v>
      </c>
      <c r="AI4026" t="s">
        <v>73</v>
      </c>
      <c r="AJ4026" t="s">
        <v>73</v>
      </c>
      <c r="AK4026" t="s">
        <v>82</v>
      </c>
    </row>
    <row r="4027" spans="1:37" x14ac:dyDescent="0.25">
      <c r="A4027" t="s">
        <v>4235</v>
      </c>
      <c r="B4027">
        <v>621360</v>
      </c>
      <c r="C4027" t="s">
        <v>89</v>
      </c>
      <c r="D4027" t="s">
        <v>90</v>
      </c>
      <c r="E4027" t="s">
        <v>73</v>
      </c>
      <c r="F4027" t="s">
        <v>73</v>
      </c>
      <c r="G4027">
        <v>1</v>
      </c>
      <c r="H4027">
        <v>3</v>
      </c>
      <c r="I4027">
        <v>1562</v>
      </c>
      <c r="J4027">
        <v>3</v>
      </c>
      <c r="K4027" t="s">
        <v>85</v>
      </c>
      <c r="L4027" t="s">
        <v>86</v>
      </c>
      <c r="M4027" t="s">
        <v>123</v>
      </c>
      <c r="N4027" t="s">
        <v>76</v>
      </c>
      <c r="O4027" t="s">
        <v>77</v>
      </c>
      <c r="P4027" t="s">
        <v>78</v>
      </c>
      <c r="Q4027" t="s">
        <v>73</v>
      </c>
      <c r="R4027" t="s">
        <v>73</v>
      </c>
      <c r="S4027" t="s">
        <v>73</v>
      </c>
      <c r="T4027" t="s">
        <v>73</v>
      </c>
      <c r="U4027" t="s">
        <v>73</v>
      </c>
      <c r="V4027" t="s">
        <v>73</v>
      </c>
      <c r="W4027" t="s">
        <v>73</v>
      </c>
      <c r="X4027" t="s">
        <v>73</v>
      </c>
      <c r="Y4027" t="s">
        <v>75</v>
      </c>
      <c r="Z4027" t="s">
        <v>75</v>
      </c>
      <c r="AA4027" t="s">
        <v>73</v>
      </c>
      <c r="AB4027" t="s">
        <v>73</v>
      </c>
      <c r="AC4027" t="s">
        <v>76</v>
      </c>
      <c r="AD4027" t="s">
        <v>96</v>
      </c>
      <c r="AE4027" t="s">
        <v>75</v>
      </c>
      <c r="AF4027" t="s">
        <v>75</v>
      </c>
      <c r="AI4027" t="s">
        <v>73</v>
      </c>
      <c r="AJ4027" t="s">
        <v>98</v>
      </c>
      <c r="AK4027" t="s">
        <v>85</v>
      </c>
    </row>
    <row r="4028" spans="1:37" x14ac:dyDescent="0.25">
      <c r="A4028" t="s">
        <v>4236</v>
      </c>
      <c r="B4028">
        <v>621353</v>
      </c>
      <c r="C4028" t="s">
        <v>71</v>
      </c>
      <c r="D4028" t="s">
        <v>105</v>
      </c>
      <c r="E4028" t="s">
        <v>98</v>
      </c>
      <c r="F4028" t="s">
        <v>73</v>
      </c>
      <c r="G4028">
        <v>1</v>
      </c>
      <c r="H4028">
        <v>3</v>
      </c>
      <c r="I4028">
        <v>170</v>
      </c>
      <c r="J4028">
        <v>1.5</v>
      </c>
      <c r="K4028" t="s">
        <v>603</v>
      </c>
      <c r="L4028" t="s">
        <v>86</v>
      </c>
      <c r="M4028" t="s">
        <v>76</v>
      </c>
      <c r="N4028" t="s">
        <v>76</v>
      </c>
      <c r="O4028" t="s">
        <v>77</v>
      </c>
      <c r="P4028" t="s">
        <v>78</v>
      </c>
      <c r="Q4028" t="s">
        <v>73</v>
      </c>
      <c r="R4028" t="s">
        <v>73</v>
      </c>
      <c r="S4028" t="s">
        <v>73</v>
      </c>
      <c r="T4028" t="s">
        <v>73</v>
      </c>
      <c r="U4028" t="s">
        <v>73</v>
      </c>
      <c r="V4028" t="s">
        <v>73</v>
      </c>
      <c r="W4028" t="s">
        <v>73</v>
      </c>
      <c r="X4028" t="s">
        <v>73</v>
      </c>
      <c r="Y4028" t="s">
        <v>75</v>
      </c>
      <c r="Z4028" t="s">
        <v>75</v>
      </c>
      <c r="AA4028" t="s">
        <v>73</v>
      </c>
      <c r="AB4028" t="s">
        <v>73</v>
      </c>
      <c r="AC4028" t="s">
        <v>76</v>
      </c>
      <c r="AD4028" t="s">
        <v>76</v>
      </c>
      <c r="AE4028" t="s">
        <v>75</v>
      </c>
      <c r="AF4028" t="s">
        <v>75</v>
      </c>
      <c r="AI4028" t="s">
        <v>73</v>
      </c>
      <c r="AJ4028" t="s">
        <v>73</v>
      </c>
      <c r="AK4028" t="s">
        <v>603</v>
      </c>
    </row>
    <row r="4029" spans="1:37" x14ac:dyDescent="0.25">
      <c r="A4029" t="s">
        <v>4237</v>
      </c>
      <c r="B4029">
        <v>621352</v>
      </c>
      <c r="C4029" t="s">
        <v>89</v>
      </c>
      <c r="D4029" t="s">
        <v>90</v>
      </c>
      <c r="E4029" t="s">
        <v>73</v>
      </c>
      <c r="F4029" t="s">
        <v>73</v>
      </c>
      <c r="G4029">
        <v>1</v>
      </c>
      <c r="H4029">
        <v>3</v>
      </c>
      <c r="I4029">
        <v>950</v>
      </c>
      <c r="J4029">
        <v>3</v>
      </c>
      <c r="K4029" t="s">
        <v>85</v>
      </c>
      <c r="L4029" t="s">
        <v>86</v>
      </c>
      <c r="M4029" t="s">
        <v>123</v>
      </c>
      <c r="N4029" t="s">
        <v>76</v>
      </c>
      <c r="O4029" t="s">
        <v>77</v>
      </c>
      <c r="P4029" t="s">
        <v>78</v>
      </c>
      <c r="Q4029" t="s">
        <v>73</v>
      </c>
      <c r="R4029" t="s">
        <v>73</v>
      </c>
      <c r="S4029" t="s">
        <v>73</v>
      </c>
      <c r="T4029" t="s">
        <v>73</v>
      </c>
      <c r="U4029" t="s">
        <v>73</v>
      </c>
      <c r="V4029" t="s">
        <v>73</v>
      </c>
      <c r="W4029" t="s">
        <v>73</v>
      </c>
      <c r="X4029" t="s">
        <v>73</v>
      </c>
      <c r="Y4029" t="s">
        <v>124</v>
      </c>
      <c r="Z4029" t="s">
        <v>149</v>
      </c>
      <c r="AA4029" t="s">
        <v>73</v>
      </c>
      <c r="AB4029" t="s">
        <v>73</v>
      </c>
      <c r="AC4029" t="s">
        <v>95</v>
      </c>
      <c r="AD4029" t="s">
        <v>96</v>
      </c>
      <c r="AE4029" t="s">
        <v>75</v>
      </c>
      <c r="AF4029" t="s">
        <v>75</v>
      </c>
      <c r="AI4029" t="s">
        <v>73</v>
      </c>
      <c r="AJ4029" t="s">
        <v>98</v>
      </c>
      <c r="AK4029" t="s">
        <v>82</v>
      </c>
    </row>
    <row r="4030" spans="1:37" x14ac:dyDescent="0.25">
      <c r="A4030" t="s">
        <v>4238</v>
      </c>
      <c r="B4030">
        <v>621344</v>
      </c>
      <c r="C4030" t="s">
        <v>71</v>
      </c>
      <c r="D4030" t="s">
        <v>90</v>
      </c>
      <c r="E4030" t="s">
        <v>73</v>
      </c>
      <c r="F4030" t="s">
        <v>73</v>
      </c>
      <c r="G4030">
        <v>1</v>
      </c>
      <c r="H4030">
        <v>3</v>
      </c>
      <c r="I4030">
        <v>1270</v>
      </c>
      <c r="J4030">
        <v>3</v>
      </c>
      <c r="K4030" t="s">
        <v>603</v>
      </c>
      <c r="L4030" t="s">
        <v>86</v>
      </c>
      <c r="M4030" t="s">
        <v>76</v>
      </c>
      <c r="N4030" t="s">
        <v>76</v>
      </c>
      <c r="O4030" t="s">
        <v>171</v>
      </c>
      <c r="P4030" t="s">
        <v>78</v>
      </c>
      <c r="Q4030" t="s">
        <v>73</v>
      </c>
      <c r="R4030" t="s">
        <v>73</v>
      </c>
      <c r="S4030" t="s">
        <v>73</v>
      </c>
      <c r="T4030" t="s">
        <v>73</v>
      </c>
      <c r="U4030" t="s">
        <v>73</v>
      </c>
      <c r="V4030" t="s">
        <v>73</v>
      </c>
      <c r="W4030" t="s">
        <v>73</v>
      </c>
      <c r="X4030" t="s">
        <v>73</v>
      </c>
      <c r="Y4030" t="s">
        <v>93</v>
      </c>
      <c r="Z4030" t="s">
        <v>94</v>
      </c>
      <c r="AA4030" t="s">
        <v>73</v>
      </c>
      <c r="AB4030" t="s">
        <v>73</v>
      </c>
      <c r="AC4030" t="s">
        <v>76</v>
      </c>
      <c r="AD4030" t="s">
        <v>76</v>
      </c>
      <c r="AE4030" t="s">
        <v>75</v>
      </c>
      <c r="AF4030" t="s">
        <v>75</v>
      </c>
      <c r="AI4030" t="s">
        <v>73</v>
      </c>
      <c r="AJ4030" t="s">
        <v>73</v>
      </c>
      <c r="AK4030" t="s">
        <v>603</v>
      </c>
    </row>
    <row r="4031" spans="1:37" x14ac:dyDescent="0.25">
      <c r="A4031" t="s">
        <v>4239</v>
      </c>
      <c r="B4031">
        <v>621337</v>
      </c>
      <c r="C4031" t="s">
        <v>71</v>
      </c>
      <c r="D4031" t="s">
        <v>72</v>
      </c>
      <c r="E4031" t="s">
        <v>73</v>
      </c>
      <c r="F4031" t="s">
        <v>73</v>
      </c>
      <c r="G4031">
        <v>1</v>
      </c>
      <c r="H4031">
        <v>0</v>
      </c>
      <c r="I4031">
        <v>0</v>
      </c>
      <c r="J4031">
        <v>0</v>
      </c>
      <c r="K4031" t="s">
        <v>603</v>
      </c>
      <c r="L4031" t="s">
        <v>75</v>
      </c>
      <c r="M4031" t="s">
        <v>76</v>
      </c>
      <c r="N4031" t="s">
        <v>76</v>
      </c>
      <c r="O4031" t="s">
        <v>77</v>
      </c>
      <c r="P4031" t="s">
        <v>78</v>
      </c>
      <c r="Q4031" t="s">
        <v>73</v>
      </c>
      <c r="R4031" t="s">
        <v>73</v>
      </c>
      <c r="S4031" t="s">
        <v>73</v>
      </c>
      <c r="T4031" t="s">
        <v>73</v>
      </c>
      <c r="U4031" t="s">
        <v>73</v>
      </c>
      <c r="V4031" t="s">
        <v>73</v>
      </c>
      <c r="W4031" t="s">
        <v>73</v>
      </c>
      <c r="X4031" t="s">
        <v>73</v>
      </c>
      <c r="Y4031" t="s">
        <v>75</v>
      </c>
      <c r="Z4031" t="s">
        <v>75</v>
      </c>
      <c r="AA4031" t="s">
        <v>73</v>
      </c>
      <c r="AB4031" t="s">
        <v>73</v>
      </c>
      <c r="AC4031" t="s">
        <v>76</v>
      </c>
      <c r="AD4031" t="s">
        <v>76</v>
      </c>
      <c r="AE4031" t="s">
        <v>75</v>
      </c>
      <c r="AF4031" t="s">
        <v>75</v>
      </c>
      <c r="AI4031" t="s">
        <v>73</v>
      </c>
      <c r="AJ4031" t="s">
        <v>73</v>
      </c>
      <c r="AK4031" t="s">
        <v>603</v>
      </c>
    </row>
    <row r="4032" spans="1:37" x14ac:dyDescent="0.25">
      <c r="A4032" t="s">
        <v>4240</v>
      </c>
      <c r="B4032">
        <v>621327</v>
      </c>
      <c r="C4032" t="s">
        <v>89</v>
      </c>
      <c r="D4032" t="s">
        <v>105</v>
      </c>
      <c r="E4032" t="s">
        <v>73</v>
      </c>
      <c r="F4032" t="s">
        <v>73</v>
      </c>
      <c r="G4032">
        <v>1</v>
      </c>
      <c r="H4032">
        <v>4</v>
      </c>
      <c r="I4032">
        <v>1337</v>
      </c>
      <c r="J4032">
        <v>4</v>
      </c>
      <c r="K4032" t="s">
        <v>212</v>
      </c>
      <c r="L4032" t="s">
        <v>86</v>
      </c>
      <c r="M4032" t="s">
        <v>120</v>
      </c>
      <c r="N4032" t="s">
        <v>112</v>
      </c>
      <c r="O4032" t="s">
        <v>77</v>
      </c>
      <c r="P4032" t="s">
        <v>78</v>
      </c>
      <c r="Q4032" t="s">
        <v>73</v>
      </c>
      <c r="R4032" t="s">
        <v>73</v>
      </c>
      <c r="S4032" t="s">
        <v>73</v>
      </c>
      <c r="T4032" t="s">
        <v>73</v>
      </c>
      <c r="U4032" t="s">
        <v>73</v>
      </c>
      <c r="V4032" t="s">
        <v>73</v>
      </c>
      <c r="W4032" t="s">
        <v>73</v>
      </c>
      <c r="X4032" t="s">
        <v>73</v>
      </c>
      <c r="Y4032" t="s">
        <v>93</v>
      </c>
      <c r="Z4032" t="s">
        <v>94</v>
      </c>
      <c r="AA4032" t="s">
        <v>73</v>
      </c>
      <c r="AB4032" t="s">
        <v>73</v>
      </c>
      <c r="AC4032" t="s">
        <v>95</v>
      </c>
      <c r="AD4032" t="s">
        <v>96</v>
      </c>
      <c r="AE4032" t="s">
        <v>75</v>
      </c>
      <c r="AF4032" t="s">
        <v>75</v>
      </c>
      <c r="AI4032" t="s">
        <v>73</v>
      </c>
      <c r="AJ4032" t="s">
        <v>73</v>
      </c>
      <c r="AK4032" t="s">
        <v>212</v>
      </c>
    </row>
    <row r="4033" spans="1:37" x14ac:dyDescent="0.25">
      <c r="A4033" t="s">
        <v>4241</v>
      </c>
      <c r="B4033">
        <v>621319</v>
      </c>
      <c r="C4033" t="s">
        <v>89</v>
      </c>
      <c r="D4033" t="s">
        <v>90</v>
      </c>
      <c r="E4033" t="s">
        <v>73</v>
      </c>
      <c r="F4033" t="s">
        <v>73</v>
      </c>
      <c r="G4033">
        <v>1</v>
      </c>
      <c r="H4033">
        <v>2</v>
      </c>
      <c r="I4033">
        <v>575</v>
      </c>
      <c r="J4033">
        <v>2</v>
      </c>
      <c r="K4033" t="s">
        <v>603</v>
      </c>
      <c r="L4033" t="s">
        <v>86</v>
      </c>
      <c r="M4033" t="s">
        <v>126</v>
      </c>
      <c r="N4033" t="s">
        <v>76</v>
      </c>
      <c r="O4033" t="s">
        <v>77</v>
      </c>
      <c r="P4033" t="s">
        <v>78</v>
      </c>
      <c r="Q4033" t="s">
        <v>73</v>
      </c>
      <c r="R4033" t="s">
        <v>73</v>
      </c>
      <c r="S4033" t="s">
        <v>73</v>
      </c>
      <c r="T4033" t="s">
        <v>73</v>
      </c>
      <c r="U4033" t="s">
        <v>73</v>
      </c>
      <c r="V4033" t="s">
        <v>73</v>
      </c>
      <c r="W4033" t="s">
        <v>73</v>
      </c>
      <c r="X4033" t="s">
        <v>73</v>
      </c>
      <c r="Y4033" t="s">
        <v>93</v>
      </c>
      <c r="Z4033" t="s">
        <v>94</v>
      </c>
      <c r="AA4033" t="s">
        <v>73</v>
      </c>
      <c r="AB4033" t="s">
        <v>73</v>
      </c>
      <c r="AC4033" t="s">
        <v>76</v>
      </c>
      <c r="AD4033" t="s">
        <v>96</v>
      </c>
      <c r="AE4033" t="s">
        <v>75</v>
      </c>
      <c r="AF4033" t="s">
        <v>75</v>
      </c>
      <c r="AI4033" t="s">
        <v>73</v>
      </c>
      <c r="AJ4033" t="s">
        <v>98</v>
      </c>
      <c r="AK4033" t="s">
        <v>603</v>
      </c>
    </row>
    <row r="4034" spans="1:37" x14ac:dyDescent="0.25">
      <c r="A4034" t="s">
        <v>4242</v>
      </c>
      <c r="B4034">
        <v>621318</v>
      </c>
      <c r="C4034" t="s">
        <v>89</v>
      </c>
      <c r="D4034" t="s">
        <v>90</v>
      </c>
      <c r="E4034" t="s">
        <v>73</v>
      </c>
      <c r="F4034" t="s">
        <v>73</v>
      </c>
      <c r="G4034">
        <v>1</v>
      </c>
      <c r="H4034">
        <v>6</v>
      </c>
      <c r="I4034">
        <v>1218</v>
      </c>
      <c r="J4034">
        <v>3</v>
      </c>
      <c r="K4034" t="s">
        <v>85</v>
      </c>
      <c r="L4034" t="s">
        <v>86</v>
      </c>
      <c r="M4034" t="s">
        <v>126</v>
      </c>
      <c r="N4034" t="s">
        <v>76</v>
      </c>
      <c r="O4034" t="s">
        <v>77</v>
      </c>
      <c r="P4034" t="s">
        <v>78</v>
      </c>
      <c r="Q4034" t="s">
        <v>73</v>
      </c>
      <c r="R4034" t="s">
        <v>73</v>
      </c>
      <c r="S4034" t="s">
        <v>73</v>
      </c>
      <c r="T4034" t="s">
        <v>73</v>
      </c>
      <c r="U4034" t="s">
        <v>73</v>
      </c>
      <c r="V4034" t="s">
        <v>73</v>
      </c>
      <c r="W4034" t="s">
        <v>73</v>
      </c>
      <c r="X4034" t="s">
        <v>73</v>
      </c>
      <c r="Y4034" t="s">
        <v>75</v>
      </c>
      <c r="Z4034" t="s">
        <v>75</v>
      </c>
      <c r="AA4034" t="s">
        <v>73</v>
      </c>
      <c r="AB4034" t="s">
        <v>73</v>
      </c>
      <c r="AC4034" t="s">
        <v>76</v>
      </c>
      <c r="AD4034" t="s">
        <v>154</v>
      </c>
      <c r="AE4034" t="s">
        <v>75</v>
      </c>
      <c r="AF4034" t="s">
        <v>75</v>
      </c>
      <c r="AI4034" t="s">
        <v>73</v>
      </c>
      <c r="AJ4034" t="s">
        <v>98</v>
      </c>
      <c r="AK4034" t="s">
        <v>85</v>
      </c>
    </row>
    <row r="4035" spans="1:37" x14ac:dyDescent="0.25">
      <c r="A4035" t="s">
        <v>4243</v>
      </c>
      <c r="B4035">
        <v>621310</v>
      </c>
      <c r="C4035" t="s">
        <v>71</v>
      </c>
      <c r="D4035" t="s">
        <v>72</v>
      </c>
      <c r="E4035" t="s">
        <v>73</v>
      </c>
      <c r="F4035" t="s">
        <v>73</v>
      </c>
      <c r="G4035">
        <v>1</v>
      </c>
      <c r="H4035">
        <v>0</v>
      </c>
      <c r="I4035">
        <v>0</v>
      </c>
      <c r="J4035">
        <v>0</v>
      </c>
      <c r="K4035" t="s">
        <v>85</v>
      </c>
      <c r="L4035" t="s">
        <v>75</v>
      </c>
      <c r="M4035" t="s">
        <v>76</v>
      </c>
      <c r="N4035" t="s">
        <v>76</v>
      </c>
      <c r="O4035" t="s">
        <v>77</v>
      </c>
      <c r="P4035" t="s">
        <v>78</v>
      </c>
      <c r="Q4035" t="s">
        <v>73</v>
      </c>
      <c r="R4035" t="s">
        <v>73</v>
      </c>
      <c r="S4035" t="s">
        <v>73</v>
      </c>
      <c r="T4035" t="s">
        <v>73</v>
      </c>
      <c r="U4035" t="s">
        <v>73</v>
      </c>
      <c r="V4035" t="s">
        <v>73</v>
      </c>
      <c r="W4035" t="s">
        <v>73</v>
      </c>
      <c r="X4035" t="s">
        <v>73</v>
      </c>
      <c r="Y4035" t="s">
        <v>75</v>
      </c>
      <c r="Z4035" t="s">
        <v>75</v>
      </c>
      <c r="AA4035" t="s">
        <v>73</v>
      </c>
      <c r="AB4035" t="s">
        <v>73</v>
      </c>
      <c r="AC4035" t="s">
        <v>76</v>
      </c>
      <c r="AD4035" t="s">
        <v>76</v>
      </c>
      <c r="AE4035" t="s">
        <v>75</v>
      </c>
      <c r="AF4035" t="s">
        <v>75</v>
      </c>
      <c r="AI4035" t="s">
        <v>73</v>
      </c>
      <c r="AJ4035" t="s">
        <v>73</v>
      </c>
      <c r="AK4035" t="s">
        <v>85</v>
      </c>
    </row>
    <row r="4036" spans="1:37" x14ac:dyDescent="0.25">
      <c r="A4036" t="s">
        <v>4244</v>
      </c>
      <c r="B4036">
        <v>621284</v>
      </c>
      <c r="C4036" t="s">
        <v>71</v>
      </c>
      <c r="D4036" t="s">
        <v>72</v>
      </c>
      <c r="E4036" t="s">
        <v>73</v>
      </c>
      <c r="F4036" t="s">
        <v>73</v>
      </c>
      <c r="G4036">
        <v>0</v>
      </c>
      <c r="H4036">
        <v>0</v>
      </c>
      <c r="I4036">
        <v>0</v>
      </c>
      <c r="J4036">
        <v>0</v>
      </c>
      <c r="K4036" t="s">
        <v>85</v>
      </c>
      <c r="L4036" t="s">
        <v>75</v>
      </c>
      <c r="M4036" t="s">
        <v>76</v>
      </c>
      <c r="N4036" t="s">
        <v>76</v>
      </c>
      <c r="O4036" t="s">
        <v>77</v>
      </c>
      <c r="P4036" t="s">
        <v>78</v>
      </c>
      <c r="Q4036" t="s">
        <v>73</v>
      </c>
      <c r="R4036" t="s">
        <v>73</v>
      </c>
      <c r="S4036" t="s">
        <v>73</v>
      </c>
      <c r="T4036" t="s">
        <v>73</v>
      </c>
      <c r="U4036" t="s">
        <v>73</v>
      </c>
      <c r="V4036" t="s">
        <v>73</v>
      </c>
      <c r="W4036" t="s">
        <v>73</v>
      </c>
      <c r="X4036" t="s">
        <v>73</v>
      </c>
      <c r="Y4036" t="s">
        <v>75</v>
      </c>
      <c r="Z4036" t="s">
        <v>75</v>
      </c>
      <c r="AA4036" t="s">
        <v>73</v>
      </c>
      <c r="AB4036" t="s">
        <v>73</v>
      </c>
      <c r="AC4036" t="s">
        <v>76</v>
      </c>
      <c r="AD4036" t="s">
        <v>76</v>
      </c>
      <c r="AE4036" t="s">
        <v>75</v>
      </c>
      <c r="AF4036" t="s">
        <v>75</v>
      </c>
      <c r="AI4036" t="s">
        <v>73</v>
      </c>
      <c r="AJ4036" t="s">
        <v>73</v>
      </c>
      <c r="AK4036" t="s">
        <v>82</v>
      </c>
    </row>
    <row r="4037" spans="1:37" x14ac:dyDescent="0.25">
      <c r="A4037" t="s">
        <v>4245</v>
      </c>
      <c r="B4037">
        <v>621280</v>
      </c>
      <c r="C4037" t="s">
        <v>89</v>
      </c>
      <c r="D4037" t="s">
        <v>105</v>
      </c>
      <c r="E4037" t="s">
        <v>98</v>
      </c>
      <c r="F4037" t="s">
        <v>73</v>
      </c>
      <c r="G4037">
        <v>0</v>
      </c>
      <c r="H4037">
        <v>6</v>
      </c>
      <c r="I4037">
        <v>652</v>
      </c>
      <c r="J4037">
        <v>3</v>
      </c>
      <c r="K4037" t="s">
        <v>178</v>
      </c>
      <c r="L4037" t="s">
        <v>86</v>
      </c>
      <c r="M4037" t="s">
        <v>123</v>
      </c>
      <c r="N4037" t="s">
        <v>76</v>
      </c>
      <c r="O4037" t="s">
        <v>77</v>
      </c>
      <c r="P4037" t="s">
        <v>78</v>
      </c>
      <c r="Q4037" t="s">
        <v>73</v>
      </c>
      <c r="R4037" t="s">
        <v>73</v>
      </c>
      <c r="S4037" t="s">
        <v>73</v>
      </c>
      <c r="T4037" t="s">
        <v>73</v>
      </c>
      <c r="U4037" t="s">
        <v>73</v>
      </c>
      <c r="V4037" t="s">
        <v>73</v>
      </c>
      <c r="W4037" t="s">
        <v>73</v>
      </c>
      <c r="X4037" t="s">
        <v>73</v>
      </c>
      <c r="Y4037" t="s">
        <v>75</v>
      </c>
      <c r="Z4037" t="s">
        <v>75</v>
      </c>
      <c r="AA4037" t="s">
        <v>73</v>
      </c>
      <c r="AB4037" t="s">
        <v>73</v>
      </c>
      <c r="AC4037" t="s">
        <v>76</v>
      </c>
      <c r="AD4037" t="s">
        <v>96</v>
      </c>
      <c r="AE4037" t="s">
        <v>75</v>
      </c>
      <c r="AF4037" t="s">
        <v>75</v>
      </c>
      <c r="AI4037" t="s">
        <v>73</v>
      </c>
      <c r="AJ4037" t="s">
        <v>73</v>
      </c>
      <c r="AK4037" t="s">
        <v>178</v>
      </c>
    </row>
    <row r="4038" spans="1:37" x14ac:dyDescent="0.25">
      <c r="A4038" t="s">
        <v>4246</v>
      </c>
      <c r="B4038">
        <v>621277</v>
      </c>
      <c r="C4038" t="s">
        <v>71</v>
      </c>
      <c r="D4038" t="s">
        <v>72</v>
      </c>
      <c r="E4038" t="s">
        <v>73</v>
      </c>
      <c r="F4038" t="s">
        <v>73</v>
      </c>
      <c r="G4038">
        <v>1</v>
      </c>
      <c r="H4038">
        <v>0</v>
      </c>
      <c r="I4038">
        <v>0</v>
      </c>
      <c r="J4038">
        <v>0</v>
      </c>
      <c r="K4038" t="s">
        <v>85</v>
      </c>
      <c r="L4038" t="s">
        <v>75</v>
      </c>
      <c r="M4038" t="s">
        <v>76</v>
      </c>
      <c r="N4038" t="s">
        <v>76</v>
      </c>
      <c r="O4038" t="s">
        <v>77</v>
      </c>
      <c r="P4038" t="s">
        <v>78</v>
      </c>
      <c r="Q4038" t="s">
        <v>73</v>
      </c>
      <c r="R4038" t="s">
        <v>73</v>
      </c>
      <c r="S4038" t="s">
        <v>73</v>
      </c>
      <c r="T4038" t="s">
        <v>73</v>
      </c>
      <c r="U4038" t="s">
        <v>73</v>
      </c>
      <c r="V4038" t="s">
        <v>73</v>
      </c>
      <c r="W4038" t="s">
        <v>73</v>
      </c>
      <c r="X4038" t="s">
        <v>73</v>
      </c>
      <c r="Y4038" t="s">
        <v>75</v>
      </c>
      <c r="Z4038" t="s">
        <v>75</v>
      </c>
      <c r="AA4038" t="s">
        <v>73</v>
      </c>
      <c r="AB4038" t="s">
        <v>73</v>
      </c>
      <c r="AC4038" t="s">
        <v>76</v>
      </c>
      <c r="AD4038" t="s">
        <v>76</v>
      </c>
      <c r="AE4038" t="s">
        <v>75</v>
      </c>
      <c r="AF4038" t="s">
        <v>75</v>
      </c>
      <c r="AI4038" t="s">
        <v>73</v>
      </c>
      <c r="AJ4038" t="s">
        <v>73</v>
      </c>
      <c r="AK4038" t="s">
        <v>85</v>
      </c>
    </row>
    <row r="4039" spans="1:37" x14ac:dyDescent="0.25">
      <c r="A4039" t="s">
        <v>4247</v>
      </c>
      <c r="B4039">
        <v>621270</v>
      </c>
      <c r="C4039" t="s">
        <v>71</v>
      </c>
      <c r="D4039" t="s">
        <v>72</v>
      </c>
      <c r="E4039" t="s">
        <v>73</v>
      </c>
      <c r="F4039" t="s">
        <v>73</v>
      </c>
      <c r="G4039">
        <v>1</v>
      </c>
      <c r="H4039">
        <v>0</v>
      </c>
      <c r="I4039">
        <v>0</v>
      </c>
      <c r="J4039">
        <v>0</v>
      </c>
      <c r="K4039" t="s">
        <v>85</v>
      </c>
      <c r="L4039" t="s">
        <v>75</v>
      </c>
      <c r="M4039" t="s">
        <v>76</v>
      </c>
      <c r="N4039" t="s">
        <v>76</v>
      </c>
      <c r="O4039" t="s">
        <v>77</v>
      </c>
      <c r="P4039" t="s">
        <v>78</v>
      </c>
      <c r="Q4039" t="s">
        <v>73</v>
      </c>
      <c r="R4039" t="s">
        <v>73</v>
      </c>
      <c r="S4039" t="s">
        <v>73</v>
      </c>
      <c r="T4039" t="s">
        <v>73</v>
      </c>
      <c r="U4039" t="s">
        <v>73</v>
      </c>
      <c r="V4039" t="s">
        <v>73</v>
      </c>
      <c r="W4039" t="s">
        <v>73</v>
      </c>
      <c r="X4039" t="s">
        <v>73</v>
      </c>
      <c r="Y4039" t="s">
        <v>75</v>
      </c>
      <c r="Z4039" t="s">
        <v>75</v>
      </c>
      <c r="AA4039" t="s">
        <v>73</v>
      </c>
      <c r="AB4039" t="s">
        <v>73</v>
      </c>
      <c r="AC4039" t="s">
        <v>76</v>
      </c>
      <c r="AD4039" t="s">
        <v>76</v>
      </c>
      <c r="AE4039" t="s">
        <v>81</v>
      </c>
      <c r="AF4039" t="s">
        <v>81</v>
      </c>
      <c r="AG4039">
        <v>15</v>
      </c>
      <c r="AH4039">
        <v>15</v>
      </c>
      <c r="AI4039" t="s">
        <v>73</v>
      </c>
      <c r="AJ4039" t="s">
        <v>73</v>
      </c>
      <c r="AK4039" t="s">
        <v>85</v>
      </c>
    </row>
    <row r="4040" spans="1:37" x14ac:dyDescent="0.25">
      <c r="A4040" t="s">
        <v>4248</v>
      </c>
      <c r="B4040">
        <v>621269</v>
      </c>
      <c r="C4040" t="s">
        <v>89</v>
      </c>
      <c r="D4040" t="s">
        <v>105</v>
      </c>
      <c r="E4040" t="s">
        <v>73</v>
      </c>
      <c r="F4040" t="s">
        <v>73</v>
      </c>
      <c r="G4040">
        <v>1</v>
      </c>
      <c r="H4040">
        <v>5</v>
      </c>
      <c r="I4040">
        <v>1673</v>
      </c>
      <c r="J4040">
        <v>5</v>
      </c>
      <c r="K4040" t="s">
        <v>603</v>
      </c>
      <c r="L4040" t="s">
        <v>86</v>
      </c>
      <c r="M4040" t="s">
        <v>123</v>
      </c>
      <c r="N4040" t="s">
        <v>76</v>
      </c>
      <c r="O4040" t="s">
        <v>77</v>
      </c>
      <c r="P4040" t="s">
        <v>78</v>
      </c>
      <c r="Q4040" t="s">
        <v>73</v>
      </c>
      <c r="R4040" t="s">
        <v>73</v>
      </c>
      <c r="S4040" t="s">
        <v>73</v>
      </c>
      <c r="T4040" t="s">
        <v>73</v>
      </c>
      <c r="U4040" t="s">
        <v>73</v>
      </c>
      <c r="V4040" t="s">
        <v>73</v>
      </c>
      <c r="W4040" t="s">
        <v>73</v>
      </c>
      <c r="X4040" t="s">
        <v>73</v>
      </c>
      <c r="Y4040" t="s">
        <v>75</v>
      </c>
      <c r="Z4040" t="s">
        <v>75</v>
      </c>
      <c r="AA4040" t="s">
        <v>73</v>
      </c>
      <c r="AB4040" t="s">
        <v>73</v>
      </c>
      <c r="AC4040" t="s">
        <v>76</v>
      </c>
      <c r="AD4040" t="s">
        <v>96</v>
      </c>
      <c r="AE4040" t="s">
        <v>75</v>
      </c>
      <c r="AF4040" t="s">
        <v>75</v>
      </c>
      <c r="AI4040" t="s">
        <v>73</v>
      </c>
      <c r="AJ4040" t="s">
        <v>98</v>
      </c>
      <c r="AK4040" t="s">
        <v>603</v>
      </c>
    </row>
    <row r="4041" spans="1:37" x14ac:dyDescent="0.25">
      <c r="A4041" t="s">
        <v>4249</v>
      </c>
      <c r="B4041">
        <v>621264</v>
      </c>
      <c r="C4041" t="s">
        <v>71</v>
      </c>
      <c r="D4041" t="s">
        <v>72</v>
      </c>
      <c r="E4041" t="s">
        <v>73</v>
      </c>
      <c r="F4041" t="s">
        <v>73</v>
      </c>
      <c r="G4041">
        <v>0</v>
      </c>
      <c r="H4041">
        <v>0</v>
      </c>
      <c r="I4041">
        <v>0</v>
      </c>
      <c r="J4041">
        <v>0</v>
      </c>
      <c r="K4041" t="s">
        <v>85</v>
      </c>
      <c r="L4041" t="s">
        <v>75</v>
      </c>
      <c r="M4041" t="s">
        <v>75</v>
      </c>
      <c r="N4041" t="s">
        <v>75</v>
      </c>
      <c r="O4041" t="s">
        <v>75</v>
      </c>
      <c r="P4041" t="s">
        <v>75</v>
      </c>
      <c r="Q4041" t="s">
        <v>73</v>
      </c>
      <c r="R4041" t="s">
        <v>73</v>
      </c>
      <c r="S4041" t="s">
        <v>73</v>
      </c>
      <c r="T4041" t="s">
        <v>73</v>
      </c>
      <c r="U4041" t="s">
        <v>73</v>
      </c>
      <c r="V4041" t="s">
        <v>73</v>
      </c>
      <c r="W4041" t="s">
        <v>73</v>
      </c>
      <c r="X4041" t="s">
        <v>73</v>
      </c>
      <c r="Y4041" t="s">
        <v>75</v>
      </c>
      <c r="Z4041" t="s">
        <v>75</v>
      </c>
      <c r="AA4041" t="s">
        <v>73</v>
      </c>
      <c r="AB4041" t="s">
        <v>73</v>
      </c>
      <c r="AC4041" t="s">
        <v>75</v>
      </c>
      <c r="AD4041" t="s">
        <v>75</v>
      </c>
      <c r="AE4041" t="s">
        <v>75</v>
      </c>
      <c r="AF4041" t="s">
        <v>75</v>
      </c>
      <c r="AI4041" t="s">
        <v>73</v>
      </c>
      <c r="AJ4041" t="s">
        <v>73</v>
      </c>
      <c r="AK4041" t="s">
        <v>82</v>
      </c>
    </row>
    <row r="4042" spans="1:37" x14ac:dyDescent="0.25">
      <c r="A4042" t="s">
        <v>4250</v>
      </c>
      <c r="B4042">
        <v>621262</v>
      </c>
      <c r="C4042" t="s">
        <v>89</v>
      </c>
      <c r="D4042" t="s">
        <v>90</v>
      </c>
      <c r="E4042" t="s">
        <v>73</v>
      </c>
      <c r="F4042" t="s">
        <v>73</v>
      </c>
      <c r="G4042">
        <v>0</v>
      </c>
      <c r="H4042">
        <v>10</v>
      </c>
      <c r="I4042">
        <v>416</v>
      </c>
      <c r="J4042">
        <v>1.43</v>
      </c>
      <c r="K4042" t="s">
        <v>151</v>
      </c>
      <c r="L4042" t="s">
        <v>86</v>
      </c>
      <c r="M4042" t="s">
        <v>126</v>
      </c>
      <c r="N4042" t="s">
        <v>112</v>
      </c>
      <c r="O4042" t="s">
        <v>75</v>
      </c>
      <c r="P4042" t="s">
        <v>75</v>
      </c>
      <c r="Q4042" t="s">
        <v>73</v>
      </c>
      <c r="R4042" t="s">
        <v>73</v>
      </c>
      <c r="S4042" t="s">
        <v>73</v>
      </c>
      <c r="T4042" t="s">
        <v>73</v>
      </c>
      <c r="U4042" t="s">
        <v>73</v>
      </c>
      <c r="V4042" t="s">
        <v>73</v>
      </c>
      <c r="W4042" t="s">
        <v>73</v>
      </c>
      <c r="X4042" t="s">
        <v>73</v>
      </c>
      <c r="Y4042" t="s">
        <v>75</v>
      </c>
      <c r="Z4042" t="s">
        <v>75</v>
      </c>
      <c r="AA4042" t="s">
        <v>73</v>
      </c>
      <c r="AB4042" t="s">
        <v>73</v>
      </c>
      <c r="AC4042" t="s">
        <v>75</v>
      </c>
      <c r="AD4042" t="s">
        <v>116</v>
      </c>
      <c r="AE4042" t="s">
        <v>155</v>
      </c>
      <c r="AF4042" t="s">
        <v>97</v>
      </c>
      <c r="AG4042">
        <v>11</v>
      </c>
      <c r="AH4042">
        <v>17</v>
      </c>
      <c r="AI4042" t="s">
        <v>73</v>
      </c>
      <c r="AJ4042" t="s">
        <v>73</v>
      </c>
      <c r="AK4042" t="s">
        <v>82</v>
      </c>
    </row>
    <row r="4043" spans="1:37" x14ac:dyDescent="0.25">
      <c r="A4043" t="s">
        <v>4251</v>
      </c>
      <c r="B4043">
        <v>621254</v>
      </c>
      <c r="C4043" t="s">
        <v>89</v>
      </c>
      <c r="D4043" t="s">
        <v>90</v>
      </c>
      <c r="E4043" t="s">
        <v>98</v>
      </c>
      <c r="F4043" t="s">
        <v>73</v>
      </c>
      <c r="G4043">
        <v>0</v>
      </c>
      <c r="H4043">
        <v>1</v>
      </c>
      <c r="I4043">
        <v>400</v>
      </c>
      <c r="J4043">
        <v>1</v>
      </c>
      <c r="K4043" t="s">
        <v>129</v>
      </c>
      <c r="L4043" t="s">
        <v>86</v>
      </c>
      <c r="M4043" t="s">
        <v>123</v>
      </c>
      <c r="N4043" t="s">
        <v>76</v>
      </c>
      <c r="O4043" t="s">
        <v>92</v>
      </c>
      <c r="P4043" t="s">
        <v>78</v>
      </c>
      <c r="Q4043" t="s">
        <v>73</v>
      </c>
      <c r="R4043" t="s">
        <v>73</v>
      </c>
      <c r="S4043" t="s">
        <v>73</v>
      </c>
      <c r="T4043" t="s">
        <v>73</v>
      </c>
      <c r="U4043" t="s">
        <v>73</v>
      </c>
      <c r="V4043" t="s">
        <v>73</v>
      </c>
      <c r="W4043" t="s">
        <v>73</v>
      </c>
      <c r="X4043" t="s">
        <v>73</v>
      </c>
      <c r="Y4043" t="s">
        <v>311</v>
      </c>
      <c r="Z4043" t="s">
        <v>139</v>
      </c>
      <c r="AA4043" t="s">
        <v>73</v>
      </c>
      <c r="AB4043" t="s">
        <v>73</v>
      </c>
      <c r="AC4043" t="s">
        <v>180</v>
      </c>
      <c r="AD4043" t="s">
        <v>76</v>
      </c>
      <c r="AE4043" t="s">
        <v>75</v>
      </c>
      <c r="AF4043" t="s">
        <v>75</v>
      </c>
      <c r="AI4043" t="s">
        <v>73</v>
      </c>
      <c r="AJ4043" t="s">
        <v>73</v>
      </c>
      <c r="AK4043" t="s">
        <v>129</v>
      </c>
    </row>
    <row r="4044" spans="1:37" x14ac:dyDescent="0.25">
      <c r="A4044" t="s">
        <v>4252</v>
      </c>
      <c r="B4044">
        <v>621252</v>
      </c>
      <c r="C4044" t="s">
        <v>89</v>
      </c>
      <c r="D4044" t="s">
        <v>90</v>
      </c>
      <c r="E4044" t="s">
        <v>98</v>
      </c>
      <c r="F4044" t="s">
        <v>73</v>
      </c>
      <c r="G4044">
        <v>0</v>
      </c>
      <c r="H4044">
        <v>3</v>
      </c>
      <c r="I4044">
        <v>434</v>
      </c>
      <c r="J4044">
        <v>1.5</v>
      </c>
      <c r="K4044" t="s">
        <v>74</v>
      </c>
      <c r="L4044" t="s">
        <v>86</v>
      </c>
      <c r="M4044" t="s">
        <v>75</v>
      </c>
      <c r="N4044" t="s">
        <v>75</v>
      </c>
      <c r="O4044" t="s">
        <v>171</v>
      </c>
      <c r="P4044" t="s">
        <v>75</v>
      </c>
      <c r="Q4044" t="s">
        <v>73</v>
      </c>
      <c r="R4044" t="s">
        <v>73</v>
      </c>
      <c r="S4044" t="s">
        <v>73</v>
      </c>
      <c r="T4044" t="s">
        <v>73</v>
      </c>
      <c r="U4044" t="s">
        <v>73</v>
      </c>
      <c r="V4044" t="s">
        <v>73</v>
      </c>
      <c r="W4044" t="s">
        <v>73</v>
      </c>
      <c r="X4044" t="s">
        <v>73</v>
      </c>
      <c r="Y4044" t="s">
        <v>75</v>
      </c>
      <c r="Z4044" t="s">
        <v>75</v>
      </c>
      <c r="AA4044" t="s">
        <v>73</v>
      </c>
      <c r="AB4044" t="s">
        <v>73</v>
      </c>
      <c r="AC4044" t="s">
        <v>75</v>
      </c>
      <c r="AD4044" t="s">
        <v>121</v>
      </c>
      <c r="AE4044" t="s">
        <v>75</v>
      </c>
      <c r="AF4044" t="s">
        <v>75</v>
      </c>
      <c r="AI4044" t="s">
        <v>73</v>
      </c>
      <c r="AJ4044" t="s">
        <v>73</v>
      </c>
      <c r="AK4044" t="s">
        <v>74</v>
      </c>
    </row>
    <row r="4045" spans="1:37" x14ac:dyDescent="0.25">
      <c r="A4045" t="s">
        <v>4253</v>
      </c>
      <c r="B4045">
        <v>621242</v>
      </c>
      <c r="C4045" t="s">
        <v>89</v>
      </c>
      <c r="D4045" t="s">
        <v>90</v>
      </c>
      <c r="E4045" t="s">
        <v>98</v>
      </c>
      <c r="F4045" t="s">
        <v>73</v>
      </c>
      <c r="G4045">
        <v>0</v>
      </c>
      <c r="H4045">
        <v>1</v>
      </c>
      <c r="I4045">
        <v>2</v>
      </c>
      <c r="J4045">
        <v>1</v>
      </c>
      <c r="K4045" t="s">
        <v>129</v>
      </c>
      <c r="L4045" t="s">
        <v>86</v>
      </c>
      <c r="M4045" t="s">
        <v>75</v>
      </c>
      <c r="N4045" t="s">
        <v>75</v>
      </c>
      <c r="O4045" t="s">
        <v>92</v>
      </c>
      <c r="P4045" t="s">
        <v>75</v>
      </c>
      <c r="Q4045" t="s">
        <v>73</v>
      </c>
      <c r="R4045" t="s">
        <v>73</v>
      </c>
      <c r="S4045" t="s">
        <v>73</v>
      </c>
      <c r="T4045" t="s">
        <v>73</v>
      </c>
      <c r="U4045" t="s">
        <v>73</v>
      </c>
      <c r="V4045" t="s">
        <v>73</v>
      </c>
      <c r="W4045" t="s">
        <v>73</v>
      </c>
      <c r="X4045" t="s">
        <v>73</v>
      </c>
      <c r="Y4045" t="s">
        <v>75</v>
      </c>
      <c r="Z4045" t="s">
        <v>75</v>
      </c>
      <c r="AA4045" t="s">
        <v>73</v>
      </c>
      <c r="AB4045" t="s">
        <v>73</v>
      </c>
      <c r="AC4045" t="s">
        <v>75</v>
      </c>
      <c r="AD4045" t="s">
        <v>154</v>
      </c>
      <c r="AE4045" t="s">
        <v>75</v>
      </c>
      <c r="AF4045" t="s">
        <v>75</v>
      </c>
      <c r="AI4045" t="s">
        <v>73</v>
      </c>
      <c r="AJ4045" t="s">
        <v>73</v>
      </c>
      <c r="AK4045" t="s">
        <v>82</v>
      </c>
    </row>
    <row r="4046" spans="1:37" x14ac:dyDescent="0.25">
      <c r="A4046" t="s">
        <v>4254</v>
      </c>
      <c r="B4046">
        <v>621241</v>
      </c>
      <c r="C4046" t="s">
        <v>71</v>
      </c>
      <c r="D4046" t="s">
        <v>72</v>
      </c>
      <c r="E4046" t="s">
        <v>73</v>
      </c>
      <c r="F4046" t="s">
        <v>73</v>
      </c>
      <c r="G4046">
        <v>1</v>
      </c>
      <c r="H4046">
        <v>0</v>
      </c>
      <c r="I4046">
        <v>0</v>
      </c>
      <c r="J4046">
        <v>0</v>
      </c>
      <c r="K4046" t="s">
        <v>603</v>
      </c>
      <c r="L4046" t="s">
        <v>75</v>
      </c>
      <c r="M4046" t="s">
        <v>91</v>
      </c>
      <c r="N4046" t="s">
        <v>76</v>
      </c>
      <c r="O4046" t="s">
        <v>77</v>
      </c>
      <c r="P4046" t="s">
        <v>78</v>
      </c>
      <c r="Q4046" t="s">
        <v>73</v>
      </c>
      <c r="R4046" t="s">
        <v>73</v>
      </c>
      <c r="S4046" t="s">
        <v>73</v>
      </c>
      <c r="T4046" t="s">
        <v>73</v>
      </c>
      <c r="U4046" t="s">
        <v>73</v>
      </c>
      <c r="V4046" t="s">
        <v>73</v>
      </c>
      <c r="W4046" t="s">
        <v>73</v>
      </c>
      <c r="X4046" t="s">
        <v>73</v>
      </c>
      <c r="Y4046" t="s">
        <v>93</v>
      </c>
      <c r="Z4046" t="s">
        <v>80</v>
      </c>
      <c r="AA4046" t="s">
        <v>73</v>
      </c>
      <c r="AB4046" t="s">
        <v>73</v>
      </c>
      <c r="AC4046" t="s">
        <v>95</v>
      </c>
      <c r="AD4046" t="s">
        <v>175</v>
      </c>
      <c r="AE4046" t="s">
        <v>75</v>
      </c>
      <c r="AF4046" t="s">
        <v>75</v>
      </c>
      <c r="AI4046" t="s">
        <v>73</v>
      </c>
      <c r="AJ4046" t="s">
        <v>73</v>
      </c>
      <c r="AK4046" t="s">
        <v>603</v>
      </c>
    </row>
    <row r="4047" spans="1:37" x14ac:dyDescent="0.25">
      <c r="A4047" t="s">
        <v>4255</v>
      </c>
      <c r="B4047">
        <v>621231</v>
      </c>
      <c r="C4047" t="s">
        <v>71</v>
      </c>
      <c r="D4047" t="s">
        <v>105</v>
      </c>
      <c r="E4047" t="s">
        <v>73</v>
      </c>
      <c r="F4047" t="s">
        <v>73</v>
      </c>
      <c r="G4047">
        <v>0</v>
      </c>
      <c r="H4047">
        <v>2</v>
      </c>
      <c r="I4047">
        <v>268</v>
      </c>
      <c r="J4047">
        <v>2</v>
      </c>
      <c r="K4047" t="s">
        <v>603</v>
      </c>
      <c r="L4047" t="s">
        <v>86</v>
      </c>
      <c r="M4047" t="s">
        <v>76</v>
      </c>
      <c r="N4047" t="s">
        <v>76</v>
      </c>
      <c r="O4047" t="s">
        <v>77</v>
      </c>
      <c r="P4047" t="s">
        <v>78</v>
      </c>
      <c r="Q4047" t="s">
        <v>73</v>
      </c>
      <c r="R4047" t="s">
        <v>73</v>
      </c>
      <c r="S4047" t="s">
        <v>73</v>
      </c>
      <c r="T4047" t="s">
        <v>73</v>
      </c>
      <c r="U4047" t="s">
        <v>73</v>
      </c>
      <c r="V4047" t="s">
        <v>73</v>
      </c>
      <c r="W4047" t="s">
        <v>73</v>
      </c>
      <c r="X4047" t="s">
        <v>73</v>
      </c>
      <c r="Y4047" t="s">
        <v>87</v>
      </c>
      <c r="Z4047" t="s">
        <v>94</v>
      </c>
      <c r="AA4047" t="s">
        <v>73</v>
      </c>
      <c r="AB4047" t="s">
        <v>73</v>
      </c>
      <c r="AC4047" t="s">
        <v>76</v>
      </c>
      <c r="AD4047" t="s">
        <v>76</v>
      </c>
      <c r="AE4047" t="s">
        <v>75</v>
      </c>
      <c r="AF4047" t="s">
        <v>75</v>
      </c>
      <c r="AI4047" t="s">
        <v>73</v>
      </c>
      <c r="AJ4047" t="s">
        <v>73</v>
      </c>
      <c r="AK4047" t="s">
        <v>603</v>
      </c>
    </row>
    <row r="4048" spans="1:37" x14ac:dyDescent="0.25">
      <c r="A4048" t="s">
        <v>4256</v>
      </c>
      <c r="B4048">
        <v>621219</v>
      </c>
      <c r="C4048" t="s">
        <v>71</v>
      </c>
      <c r="D4048" t="s">
        <v>72</v>
      </c>
      <c r="E4048" t="s">
        <v>73</v>
      </c>
      <c r="F4048" t="s">
        <v>73</v>
      </c>
      <c r="G4048">
        <v>0</v>
      </c>
      <c r="H4048">
        <v>0</v>
      </c>
      <c r="I4048">
        <v>0</v>
      </c>
      <c r="J4048">
        <v>0</v>
      </c>
      <c r="K4048" t="s">
        <v>135</v>
      </c>
      <c r="L4048" t="s">
        <v>75</v>
      </c>
      <c r="M4048" t="s">
        <v>75</v>
      </c>
      <c r="N4048" t="s">
        <v>75</v>
      </c>
      <c r="O4048" t="s">
        <v>75</v>
      </c>
      <c r="P4048" t="s">
        <v>75</v>
      </c>
      <c r="Q4048" t="s">
        <v>73</v>
      </c>
      <c r="R4048" t="s">
        <v>73</v>
      </c>
      <c r="S4048" t="s">
        <v>73</v>
      </c>
      <c r="T4048" t="s">
        <v>73</v>
      </c>
      <c r="U4048" t="s">
        <v>73</v>
      </c>
      <c r="V4048" t="s">
        <v>73</v>
      </c>
      <c r="W4048" t="s">
        <v>73</v>
      </c>
      <c r="X4048" t="s">
        <v>73</v>
      </c>
      <c r="Y4048" t="s">
        <v>75</v>
      </c>
      <c r="Z4048" t="s">
        <v>75</v>
      </c>
      <c r="AA4048" t="s">
        <v>73</v>
      </c>
      <c r="AB4048" t="s">
        <v>73</v>
      </c>
      <c r="AC4048" t="s">
        <v>75</v>
      </c>
      <c r="AD4048" t="s">
        <v>75</v>
      </c>
      <c r="AE4048" t="s">
        <v>75</v>
      </c>
      <c r="AF4048" t="s">
        <v>75</v>
      </c>
      <c r="AI4048" t="s">
        <v>73</v>
      </c>
      <c r="AJ4048" t="s">
        <v>73</v>
      </c>
      <c r="AK4048" t="s">
        <v>135</v>
      </c>
    </row>
    <row r="4049" spans="1:37" x14ac:dyDescent="0.25">
      <c r="A4049" t="s">
        <v>4257</v>
      </c>
      <c r="B4049">
        <v>621213</v>
      </c>
      <c r="C4049" t="s">
        <v>89</v>
      </c>
      <c r="D4049" t="s">
        <v>105</v>
      </c>
      <c r="E4049" t="s">
        <v>73</v>
      </c>
      <c r="F4049" t="s">
        <v>73</v>
      </c>
      <c r="G4049">
        <v>1</v>
      </c>
      <c r="H4049">
        <v>2</v>
      </c>
      <c r="I4049">
        <v>1122</v>
      </c>
      <c r="J4049">
        <v>2</v>
      </c>
      <c r="K4049" t="s">
        <v>603</v>
      </c>
      <c r="L4049" t="s">
        <v>86</v>
      </c>
      <c r="M4049" t="s">
        <v>101</v>
      </c>
      <c r="N4049" t="s">
        <v>112</v>
      </c>
      <c r="O4049" t="s">
        <v>77</v>
      </c>
      <c r="P4049" t="s">
        <v>78</v>
      </c>
      <c r="Q4049" t="s">
        <v>73</v>
      </c>
      <c r="R4049" t="s">
        <v>73</v>
      </c>
      <c r="S4049" t="s">
        <v>73</v>
      </c>
      <c r="T4049" t="s">
        <v>73</v>
      </c>
      <c r="U4049" t="s">
        <v>73</v>
      </c>
      <c r="V4049" t="s">
        <v>73</v>
      </c>
      <c r="W4049" t="s">
        <v>73</v>
      </c>
      <c r="X4049" t="s">
        <v>73</v>
      </c>
      <c r="Y4049" t="s">
        <v>93</v>
      </c>
      <c r="Z4049" t="s">
        <v>94</v>
      </c>
      <c r="AA4049" t="s">
        <v>73</v>
      </c>
      <c r="AB4049" t="s">
        <v>73</v>
      </c>
      <c r="AC4049" t="s">
        <v>95</v>
      </c>
      <c r="AD4049" t="s">
        <v>175</v>
      </c>
      <c r="AE4049" t="s">
        <v>75</v>
      </c>
      <c r="AF4049" t="s">
        <v>75</v>
      </c>
      <c r="AI4049" t="s">
        <v>73</v>
      </c>
      <c r="AJ4049" t="s">
        <v>73</v>
      </c>
      <c r="AK4049" t="s">
        <v>603</v>
      </c>
    </row>
    <row r="4050" spans="1:37" x14ac:dyDescent="0.25">
      <c r="A4050" t="s">
        <v>4258</v>
      </c>
      <c r="B4050">
        <v>621209</v>
      </c>
      <c r="C4050" t="s">
        <v>89</v>
      </c>
      <c r="D4050" t="s">
        <v>90</v>
      </c>
      <c r="E4050" t="s">
        <v>73</v>
      </c>
      <c r="F4050" t="s">
        <v>73</v>
      </c>
      <c r="G4050">
        <v>1</v>
      </c>
      <c r="H4050">
        <v>4</v>
      </c>
      <c r="I4050">
        <v>1402</v>
      </c>
      <c r="J4050">
        <v>2</v>
      </c>
      <c r="K4050" t="s">
        <v>603</v>
      </c>
      <c r="L4050" t="s">
        <v>86</v>
      </c>
      <c r="M4050" t="s">
        <v>91</v>
      </c>
      <c r="N4050" t="s">
        <v>76</v>
      </c>
      <c r="O4050" t="s">
        <v>77</v>
      </c>
      <c r="P4050" t="s">
        <v>78</v>
      </c>
      <c r="Q4050" t="s">
        <v>73</v>
      </c>
      <c r="R4050" t="s">
        <v>73</v>
      </c>
      <c r="S4050" t="s">
        <v>73</v>
      </c>
      <c r="T4050" t="s">
        <v>73</v>
      </c>
      <c r="U4050" t="s">
        <v>73</v>
      </c>
      <c r="V4050" t="s">
        <v>73</v>
      </c>
      <c r="W4050" t="s">
        <v>73</v>
      </c>
      <c r="X4050" t="s">
        <v>73</v>
      </c>
      <c r="Y4050" t="s">
        <v>75</v>
      </c>
      <c r="Z4050" t="s">
        <v>75</v>
      </c>
      <c r="AA4050" t="s">
        <v>73</v>
      </c>
      <c r="AB4050" t="s">
        <v>73</v>
      </c>
      <c r="AC4050" t="s">
        <v>76</v>
      </c>
      <c r="AD4050" t="s">
        <v>154</v>
      </c>
      <c r="AE4050" t="s">
        <v>75</v>
      </c>
      <c r="AF4050" t="s">
        <v>75</v>
      </c>
      <c r="AI4050" t="s">
        <v>73</v>
      </c>
      <c r="AJ4050" t="s">
        <v>98</v>
      </c>
      <c r="AK4050" t="s">
        <v>603</v>
      </c>
    </row>
    <row r="4051" spans="1:37" x14ac:dyDescent="0.25">
      <c r="A4051" t="s">
        <v>4259</v>
      </c>
      <c r="B4051">
        <v>621205</v>
      </c>
      <c r="C4051" t="s">
        <v>225</v>
      </c>
      <c r="D4051" t="s">
        <v>229</v>
      </c>
      <c r="E4051" t="s">
        <v>73</v>
      </c>
      <c r="F4051" t="s">
        <v>73</v>
      </c>
      <c r="G4051">
        <v>1</v>
      </c>
      <c r="H4051">
        <v>0</v>
      </c>
      <c r="I4051">
        <v>0</v>
      </c>
      <c r="J4051">
        <v>0</v>
      </c>
      <c r="K4051" t="s">
        <v>603</v>
      </c>
      <c r="L4051" t="s">
        <v>75</v>
      </c>
      <c r="M4051" t="s">
        <v>76</v>
      </c>
      <c r="N4051" t="s">
        <v>76</v>
      </c>
      <c r="O4051" t="s">
        <v>77</v>
      </c>
      <c r="P4051" t="s">
        <v>78</v>
      </c>
      <c r="Q4051" t="s">
        <v>73</v>
      </c>
      <c r="R4051" t="s">
        <v>73</v>
      </c>
      <c r="S4051" t="s">
        <v>73</v>
      </c>
      <c r="T4051" t="s">
        <v>73</v>
      </c>
      <c r="U4051" t="s">
        <v>73</v>
      </c>
      <c r="V4051" t="s">
        <v>73</v>
      </c>
      <c r="W4051" t="s">
        <v>73</v>
      </c>
      <c r="X4051" t="s">
        <v>73</v>
      </c>
      <c r="Y4051" t="s">
        <v>240</v>
      </c>
      <c r="Z4051" t="s">
        <v>75</v>
      </c>
      <c r="AA4051" t="s">
        <v>73</v>
      </c>
      <c r="AB4051" t="s">
        <v>73</v>
      </c>
      <c r="AC4051" t="s">
        <v>76</v>
      </c>
      <c r="AD4051" t="s">
        <v>76</v>
      </c>
      <c r="AE4051" t="s">
        <v>75</v>
      </c>
      <c r="AF4051" t="s">
        <v>75</v>
      </c>
      <c r="AI4051" t="s">
        <v>73</v>
      </c>
      <c r="AJ4051" t="s">
        <v>73</v>
      </c>
      <c r="AK4051" t="s">
        <v>82</v>
      </c>
    </row>
    <row r="4052" spans="1:37" x14ac:dyDescent="0.25">
      <c r="A4052" t="s">
        <v>4260</v>
      </c>
      <c r="B4052">
        <v>621198</v>
      </c>
      <c r="C4052" t="s">
        <v>225</v>
      </c>
      <c r="D4052" t="s">
        <v>229</v>
      </c>
      <c r="E4052" t="s">
        <v>73</v>
      </c>
      <c r="F4052" t="s">
        <v>73</v>
      </c>
      <c r="G4052">
        <v>1</v>
      </c>
      <c r="H4052">
        <v>0</v>
      </c>
      <c r="I4052">
        <v>0</v>
      </c>
      <c r="J4052">
        <v>0</v>
      </c>
      <c r="K4052" t="s">
        <v>603</v>
      </c>
      <c r="L4052" t="s">
        <v>75</v>
      </c>
      <c r="M4052" t="s">
        <v>91</v>
      </c>
      <c r="N4052" t="s">
        <v>76</v>
      </c>
      <c r="O4052" t="s">
        <v>77</v>
      </c>
      <c r="P4052" t="s">
        <v>78</v>
      </c>
      <c r="Q4052" t="s">
        <v>73</v>
      </c>
      <c r="R4052" t="s">
        <v>73</v>
      </c>
      <c r="S4052" t="s">
        <v>73</v>
      </c>
      <c r="T4052" t="s">
        <v>73</v>
      </c>
      <c r="U4052" t="s">
        <v>73</v>
      </c>
      <c r="V4052" t="s">
        <v>73</v>
      </c>
      <c r="W4052" t="s">
        <v>73</v>
      </c>
      <c r="X4052" t="s">
        <v>73</v>
      </c>
      <c r="Y4052" t="s">
        <v>93</v>
      </c>
      <c r="Z4052" t="s">
        <v>149</v>
      </c>
      <c r="AA4052" t="s">
        <v>73</v>
      </c>
      <c r="AB4052" t="s">
        <v>73</v>
      </c>
      <c r="AC4052" t="s">
        <v>95</v>
      </c>
      <c r="AD4052" t="s">
        <v>116</v>
      </c>
      <c r="AE4052" t="s">
        <v>75</v>
      </c>
      <c r="AF4052" t="s">
        <v>75</v>
      </c>
      <c r="AI4052" t="s">
        <v>73</v>
      </c>
      <c r="AJ4052" t="s">
        <v>73</v>
      </c>
      <c r="AK4052" t="s">
        <v>603</v>
      </c>
    </row>
    <row r="4053" spans="1:37" x14ac:dyDescent="0.25">
      <c r="A4053" t="s">
        <v>4261</v>
      </c>
      <c r="B4053">
        <v>621183</v>
      </c>
      <c r="C4053" t="s">
        <v>89</v>
      </c>
      <c r="D4053" t="s">
        <v>105</v>
      </c>
      <c r="E4053" t="s">
        <v>73</v>
      </c>
      <c r="F4053" t="s">
        <v>73</v>
      </c>
      <c r="G4053">
        <v>0</v>
      </c>
      <c r="H4053">
        <v>4</v>
      </c>
      <c r="I4053">
        <v>1524</v>
      </c>
      <c r="J4053">
        <v>2</v>
      </c>
      <c r="K4053" t="s">
        <v>85</v>
      </c>
      <c r="L4053" t="s">
        <v>86</v>
      </c>
      <c r="M4053" t="s">
        <v>118</v>
      </c>
      <c r="N4053" t="s">
        <v>102</v>
      </c>
      <c r="O4053" t="s">
        <v>77</v>
      </c>
      <c r="P4053" t="s">
        <v>78</v>
      </c>
      <c r="Q4053" t="s">
        <v>73</v>
      </c>
      <c r="R4053" t="s">
        <v>73</v>
      </c>
      <c r="S4053" t="s">
        <v>73</v>
      </c>
      <c r="T4053" t="s">
        <v>73</v>
      </c>
      <c r="U4053" t="s">
        <v>73</v>
      </c>
      <c r="V4053" t="s">
        <v>73</v>
      </c>
      <c r="W4053" t="s">
        <v>73</v>
      </c>
      <c r="X4053" t="s">
        <v>73</v>
      </c>
      <c r="Y4053" t="s">
        <v>87</v>
      </c>
      <c r="Z4053" t="s">
        <v>94</v>
      </c>
      <c r="AA4053" t="s">
        <v>73</v>
      </c>
      <c r="AB4053" t="s">
        <v>73</v>
      </c>
      <c r="AC4053" t="s">
        <v>76</v>
      </c>
      <c r="AD4053" t="s">
        <v>96</v>
      </c>
      <c r="AE4053" t="s">
        <v>75</v>
      </c>
      <c r="AF4053" t="s">
        <v>75</v>
      </c>
      <c r="AI4053" t="s">
        <v>73</v>
      </c>
      <c r="AJ4053" t="s">
        <v>73</v>
      </c>
      <c r="AK4053" t="s">
        <v>85</v>
      </c>
    </row>
    <row r="4054" spans="1:37" x14ac:dyDescent="0.25">
      <c r="A4054" t="s">
        <v>4262</v>
      </c>
      <c r="B4054">
        <v>621178</v>
      </c>
      <c r="C4054" t="s">
        <v>89</v>
      </c>
      <c r="D4054" t="s">
        <v>90</v>
      </c>
      <c r="E4054" t="s">
        <v>73</v>
      </c>
      <c r="F4054" t="s">
        <v>73</v>
      </c>
      <c r="G4054">
        <v>0</v>
      </c>
      <c r="H4054">
        <v>3</v>
      </c>
      <c r="I4054">
        <v>150</v>
      </c>
      <c r="J4054">
        <v>3</v>
      </c>
      <c r="K4054" t="s">
        <v>603</v>
      </c>
      <c r="L4054" t="s">
        <v>86</v>
      </c>
      <c r="M4054" t="s">
        <v>126</v>
      </c>
      <c r="N4054" t="s">
        <v>76</v>
      </c>
      <c r="O4054" t="s">
        <v>77</v>
      </c>
      <c r="P4054" t="s">
        <v>78</v>
      </c>
      <c r="Q4054" t="s">
        <v>73</v>
      </c>
      <c r="R4054" t="s">
        <v>73</v>
      </c>
      <c r="S4054" t="s">
        <v>73</v>
      </c>
      <c r="T4054" t="s">
        <v>73</v>
      </c>
      <c r="U4054" t="s">
        <v>73</v>
      </c>
      <c r="V4054" t="s">
        <v>73</v>
      </c>
      <c r="W4054" t="s">
        <v>73</v>
      </c>
      <c r="X4054" t="s">
        <v>73</v>
      </c>
      <c r="Y4054" t="s">
        <v>87</v>
      </c>
      <c r="Z4054" t="s">
        <v>75</v>
      </c>
      <c r="AA4054" t="s">
        <v>73</v>
      </c>
      <c r="AB4054" t="s">
        <v>73</v>
      </c>
      <c r="AC4054" t="s">
        <v>76</v>
      </c>
      <c r="AD4054" t="s">
        <v>96</v>
      </c>
      <c r="AE4054" t="s">
        <v>75</v>
      </c>
      <c r="AF4054" t="s">
        <v>75</v>
      </c>
      <c r="AI4054" t="s">
        <v>73</v>
      </c>
      <c r="AJ4054" t="s">
        <v>98</v>
      </c>
      <c r="AK4054" t="s">
        <v>603</v>
      </c>
    </row>
    <row r="4055" spans="1:37" x14ac:dyDescent="0.25">
      <c r="A4055" t="s">
        <v>4263</v>
      </c>
      <c r="B4055">
        <v>621168</v>
      </c>
      <c r="C4055" t="s">
        <v>89</v>
      </c>
      <c r="D4055" t="s">
        <v>90</v>
      </c>
      <c r="E4055" t="s">
        <v>98</v>
      </c>
      <c r="F4055" t="s">
        <v>73</v>
      </c>
      <c r="G4055">
        <v>0</v>
      </c>
      <c r="H4055">
        <v>1</v>
      </c>
      <c r="I4055">
        <v>241</v>
      </c>
      <c r="J4055">
        <v>1</v>
      </c>
      <c r="K4055" t="s">
        <v>129</v>
      </c>
      <c r="L4055" t="s">
        <v>86</v>
      </c>
      <c r="M4055" t="s">
        <v>76</v>
      </c>
      <c r="N4055" t="s">
        <v>76</v>
      </c>
      <c r="O4055" t="s">
        <v>92</v>
      </c>
      <c r="P4055" t="s">
        <v>78</v>
      </c>
      <c r="Q4055" t="s">
        <v>73</v>
      </c>
      <c r="R4055" t="s">
        <v>73</v>
      </c>
      <c r="S4055" t="s">
        <v>73</v>
      </c>
      <c r="T4055" t="s">
        <v>73</v>
      </c>
      <c r="U4055" t="s">
        <v>73</v>
      </c>
      <c r="V4055" t="s">
        <v>73</v>
      </c>
      <c r="W4055" t="s">
        <v>73</v>
      </c>
      <c r="X4055" t="s">
        <v>73</v>
      </c>
      <c r="Y4055" t="s">
        <v>311</v>
      </c>
      <c r="Z4055" t="s">
        <v>139</v>
      </c>
      <c r="AA4055" t="s">
        <v>73</v>
      </c>
      <c r="AB4055" t="s">
        <v>73</v>
      </c>
      <c r="AC4055" t="s">
        <v>180</v>
      </c>
      <c r="AD4055" t="s">
        <v>175</v>
      </c>
      <c r="AE4055" t="s">
        <v>75</v>
      </c>
      <c r="AF4055" t="s">
        <v>75</v>
      </c>
      <c r="AI4055" t="s">
        <v>73</v>
      </c>
      <c r="AJ4055" t="s">
        <v>73</v>
      </c>
      <c r="AK4055" t="s">
        <v>82</v>
      </c>
    </row>
    <row r="4056" spans="1:37" x14ac:dyDescent="0.25">
      <c r="A4056" t="s">
        <v>4264</v>
      </c>
      <c r="B4056">
        <v>621166</v>
      </c>
      <c r="C4056" t="s">
        <v>89</v>
      </c>
      <c r="D4056" t="s">
        <v>105</v>
      </c>
      <c r="E4056" t="s">
        <v>73</v>
      </c>
      <c r="F4056" t="s">
        <v>73</v>
      </c>
      <c r="G4056">
        <v>0</v>
      </c>
      <c r="H4056">
        <v>2</v>
      </c>
      <c r="I4056">
        <v>111</v>
      </c>
      <c r="J4056">
        <v>2</v>
      </c>
      <c r="K4056" t="s">
        <v>85</v>
      </c>
      <c r="L4056" t="s">
        <v>86</v>
      </c>
      <c r="M4056" t="s">
        <v>76</v>
      </c>
      <c r="N4056" t="s">
        <v>137</v>
      </c>
      <c r="O4056" t="s">
        <v>77</v>
      </c>
      <c r="P4056" t="s">
        <v>78</v>
      </c>
      <c r="Q4056" t="s">
        <v>73</v>
      </c>
      <c r="R4056" t="s">
        <v>73</v>
      </c>
      <c r="S4056" t="s">
        <v>73</v>
      </c>
      <c r="T4056" t="s">
        <v>73</v>
      </c>
      <c r="U4056" t="s">
        <v>73</v>
      </c>
      <c r="V4056" t="s">
        <v>73</v>
      </c>
      <c r="W4056" t="s">
        <v>73</v>
      </c>
      <c r="X4056" t="s">
        <v>73</v>
      </c>
      <c r="Y4056" t="s">
        <v>75</v>
      </c>
      <c r="Z4056" t="s">
        <v>75</v>
      </c>
      <c r="AA4056" t="s">
        <v>73</v>
      </c>
      <c r="AB4056" t="s">
        <v>73</v>
      </c>
      <c r="AC4056" t="s">
        <v>76</v>
      </c>
      <c r="AD4056" t="s">
        <v>96</v>
      </c>
      <c r="AE4056" t="s">
        <v>75</v>
      </c>
      <c r="AF4056" t="s">
        <v>75</v>
      </c>
      <c r="AI4056" t="s">
        <v>73</v>
      </c>
      <c r="AJ4056" t="s">
        <v>73</v>
      </c>
      <c r="AK4056" t="s">
        <v>85</v>
      </c>
    </row>
    <row r="4057" spans="1:37" x14ac:dyDescent="0.25">
      <c r="A4057" t="s">
        <v>4265</v>
      </c>
      <c r="B4057">
        <v>621130</v>
      </c>
      <c r="C4057" t="s">
        <v>71</v>
      </c>
      <c r="D4057" t="s">
        <v>72</v>
      </c>
      <c r="E4057" t="s">
        <v>73</v>
      </c>
      <c r="F4057" t="s">
        <v>73</v>
      </c>
      <c r="G4057">
        <v>1</v>
      </c>
      <c r="H4057">
        <v>0</v>
      </c>
      <c r="I4057">
        <v>0</v>
      </c>
      <c r="J4057">
        <v>0</v>
      </c>
      <c r="K4057" t="s">
        <v>85</v>
      </c>
      <c r="L4057" t="s">
        <v>75</v>
      </c>
      <c r="M4057" t="s">
        <v>76</v>
      </c>
      <c r="N4057" t="s">
        <v>76</v>
      </c>
      <c r="O4057" t="s">
        <v>77</v>
      </c>
      <c r="P4057" t="s">
        <v>78</v>
      </c>
      <c r="Q4057" t="s">
        <v>73</v>
      </c>
      <c r="R4057" t="s">
        <v>73</v>
      </c>
      <c r="S4057" t="s">
        <v>73</v>
      </c>
      <c r="T4057" t="s">
        <v>73</v>
      </c>
      <c r="U4057" t="s">
        <v>73</v>
      </c>
      <c r="V4057" t="s">
        <v>73</v>
      </c>
      <c r="W4057" t="s">
        <v>73</v>
      </c>
      <c r="X4057" t="s">
        <v>73</v>
      </c>
      <c r="Y4057" t="s">
        <v>75</v>
      </c>
      <c r="Z4057" t="s">
        <v>75</v>
      </c>
      <c r="AA4057" t="s">
        <v>73</v>
      </c>
      <c r="AB4057" t="s">
        <v>73</v>
      </c>
      <c r="AC4057" t="s">
        <v>76</v>
      </c>
      <c r="AD4057" t="s">
        <v>76</v>
      </c>
      <c r="AE4057" t="s">
        <v>75</v>
      </c>
      <c r="AF4057" t="s">
        <v>75</v>
      </c>
      <c r="AI4057" t="s">
        <v>73</v>
      </c>
      <c r="AJ4057" t="s">
        <v>73</v>
      </c>
      <c r="AK4057" t="s">
        <v>85</v>
      </c>
    </row>
    <row r="4058" spans="1:37" x14ac:dyDescent="0.25">
      <c r="A4058" t="s">
        <v>4266</v>
      </c>
      <c r="B4058">
        <v>621126</v>
      </c>
      <c r="C4058" t="s">
        <v>71</v>
      </c>
      <c r="D4058" t="s">
        <v>72</v>
      </c>
      <c r="E4058" t="s">
        <v>73</v>
      </c>
      <c r="F4058" t="s">
        <v>73</v>
      </c>
      <c r="G4058">
        <v>1</v>
      </c>
      <c r="H4058">
        <v>0</v>
      </c>
      <c r="I4058">
        <v>0</v>
      </c>
      <c r="J4058">
        <v>0</v>
      </c>
      <c r="K4058" t="s">
        <v>603</v>
      </c>
      <c r="L4058" t="s">
        <v>75</v>
      </c>
      <c r="M4058" t="s">
        <v>76</v>
      </c>
      <c r="N4058" t="s">
        <v>76</v>
      </c>
      <c r="O4058" t="s">
        <v>77</v>
      </c>
      <c r="P4058" t="s">
        <v>78</v>
      </c>
      <c r="Q4058" t="s">
        <v>73</v>
      </c>
      <c r="R4058" t="s">
        <v>73</v>
      </c>
      <c r="S4058" t="s">
        <v>73</v>
      </c>
      <c r="T4058" t="s">
        <v>73</v>
      </c>
      <c r="U4058" t="s">
        <v>73</v>
      </c>
      <c r="V4058" t="s">
        <v>73</v>
      </c>
      <c r="W4058" t="s">
        <v>73</v>
      </c>
      <c r="X4058" t="s">
        <v>73</v>
      </c>
      <c r="Y4058" t="s">
        <v>75</v>
      </c>
      <c r="Z4058" t="s">
        <v>75</v>
      </c>
      <c r="AA4058" t="s">
        <v>73</v>
      </c>
      <c r="AB4058" t="s">
        <v>73</v>
      </c>
      <c r="AC4058" t="s">
        <v>76</v>
      </c>
      <c r="AD4058" t="s">
        <v>76</v>
      </c>
      <c r="AE4058" t="s">
        <v>75</v>
      </c>
      <c r="AF4058" t="s">
        <v>75</v>
      </c>
      <c r="AI4058" t="s">
        <v>73</v>
      </c>
      <c r="AJ4058" t="s">
        <v>73</v>
      </c>
      <c r="AK4058" t="s">
        <v>603</v>
      </c>
    </row>
    <row r="4059" spans="1:37" x14ac:dyDescent="0.25">
      <c r="A4059" t="s">
        <v>4267</v>
      </c>
      <c r="B4059">
        <v>621121</v>
      </c>
      <c r="C4059" t="s">
        <v>225</v>
      </c>
      <c r="D4059" t="s">
        <v>229</v>
      </c>
      <c r="E4059" t="s">
        <v>73</v>
      </c>
      <c r="F4059" t="s">
        <v>73</v>
      </c>
      <c r="G4059">
        <v>1</v>
      </c>
      <c r="H4059">
        <v>0</v>
      </c>
      <c r="I4059">
        <v>0</v>
      </c>
      <c r="J4059">
        <v>0</v>
      </c>
      <c r="K4059" t="s">
        <v>85</v>
      </c>
      <c r="L4059" t="s">
        <v>75</v>
      </c>
      <c r="M4059" t="s">
        <v>123</v>
      </c>
      <c r="N4059" t="s">
        <v>76</v>
      </c>
      <c r="O4059" t="s">
        <v>77</v>
      </c>
      <c r="P4059" t="s">
        <v>78</v>
      </c>
      <c r="Q4059" t="s">
        <v>73</v>
      </c>
      <c r="R4059" t="s">
        <v>73</v>
      </c>
      <c r="S4059" t="s">
        <v>73</v>
      </c>
      <c r="T4059" t="s">
        <v>73</v>
      </c>
      <c r="U4059" t="s">
        <v>73</v>
      </c>
      <c r="V4059" t="s">
        <v>73</v>
      </c>
      <c r="W4059" t="s">
        <v>73</v>
      </c>
      <c r="X4059" t="s">
        <v>73</v>
      </c>
      <c r="Y4059" t="s">
        <v>240</v>
      </c>
      <c r="Z4059" t="s">
        <v>149</v>
      </c>
      <c r="AA4059" t="s">
        <v>73</v>
      </c>
      <c r="AB4059" t="s">
        <v>73</v>
      </c>
      <c r="AC4059" t="s">
        <v>95</v>
      </c>
      <c r="AD4059" t="s">
        <v>116</v>
      </c>
      <c r="AE4059" t="s">
        <v>75</v>
      </c>
      <c r="AF4059" t="s">
        <v>75</v>
      </c>
      <c r="AI4059" t="s">
        <v>73</v>
      </c>
      <c r="AJ4059" t="s">
        <v>73</v>
      </c>
      <c r="AK4059" t="s">
        <v>82</v>
      </c>
    </row>
    <row r="4060" spans="1:37" x14ac:dyDescent="0.25">
      <c r="A4060" t="s">
        <v>4268</v>
      </c>
      <c r="B4060">
        <v>621116</v>
      </c>
      <c r="C4060" t="s">
        <v>225</v>
      </c>
      <c r="D4060" t="s">
        <v>226</v>
      </c>
      <c r="E4060" t="s">
        <v>73</v>
      </c>
      <c r="F4060" t="s">
        <v>73</v>
      </c>
      <c r="G4060">
        <v>1</v>
      </c>
      <c r="H4060">
        <v>0</v>
      </c>
      <c r="I4060">
        <v>0</v>
      </c>
      <c r="J4060">
        <v>0</v>
      </c>
      <c r="K4060" t="s">
        <v>603</v>
      </c>
      <c r="L4060" t="s">
        <v>75</v>
      </c>
      <c r="M4060" t="s">
        <v>76</v>
      </c>
      <c r="N4060" t="s">
        <v>76</v>
      </c>
      <c r="O4060" t="s">
        <v>77</v>
      </c>
      <c r="P4060" t="s">
        <v>78</v>
      </c>
      <c r="Q4060" t="s">
        <v>73</v>
      </c>
      <c r="R4060" t="s">
        <v>73</v>
      </c>
      <c r="S4060" t="s">
        <v>73</v>
      </c>
      <c r="T4060" t="s">
        <v>73</v>
      </c>
      <c r="U4060" t="s">
        <v>73</v>
      </c>
      <c r="V4060" t="s">
        <v>73</v>
      </c>
      <c r="W4060" t="s">
        <v>73</v>
      </c>
      <c r="X4060" t="s">
        <v>73</v>
      </c>
      <c r="Y4060" t="s">
        <v>75</v>
      </c>
      <c r="Z4060" t="s">
        <v>75</v>
      </c>
      <c r="AA4060" t="s">
        <v>73</v>
      </c>
      <c r="AB4060" t="s">
        <v>73</v>
      </c>
      <c r="AC4060" t="s">
        <v>76</v>
      </c>
      <c r="AD4060" t="s">
        <v>76</v>
      </c>
      <c r="AE4060" t="s">
        <v>75</v>
      </c>
      <c r="AF4060" t="s">
        <v>75</v>
      </c>
      <c r="AI4060" t="s">
        <v>73</v>
      </c>
      <c r="AJ4060" t="s">
        <v>73</v>
      </c>
      <c r="AK4060" t="s">
        <v>603</v>
      </c>
    </row>
    <row r="4061" spans="1:37" x14ac:dyDescent="0.25">
      <c r="A4061" t="s">
        <v>4269</v>
      </c>
      <c r="B4061">
        <v>621106</v>
      </c>
      <c r="C4061" t="s">
        <v>71</v>
      </c>
      <c r="D4061" t="s">
        <v>105</v>
      </c>
      <c r="E4061" t="s">
        <v>73</v>
      </c>
      <c r="F4061" t="s">
        <v>73</v>
      </c>
      <c r="G4061">
        <v>0</v>
      </c>
      <c r="H4061">
        <v>2</v>
      </c>
      <c r="I4061">
        <v>1284</v>
      </c>
      <c r="J4061">
        <v>2</v>
      </c>
      <c r="K4061" t="s">
        <v>109</v>
      </c>
      <c r="L4061" t="s">
        <v>86</v>
      </c>
      <c r="M4061" t="s">
        <v>76</v>
      </c>
      <c r="N4061" t="s">
        <v>76</v>
      </c>
      <c r="O4061" t="s">
        <v>77</v>
      </c>
      <c r="P4061" t="s">
        <v>78</v>
      </c>
      <c r="Q4061" t="s">
        <v>73</v>
      </c>
      <c r="R4061" t="s">
        <v>73</v>
      </c>
      <c r="S4061" t="s">
        <v>73</v>
      </c>
      <c r="T4061" t="s">
        <v>73</v>
      </c>
      <c r="U4061" t="s">
        <v>73</v>
      </c>
      <c r="V4061" t="s">
        <v>73</v>
      </c>
      <c r="W4061" t="s">
        <v>73</v>
      </c>
      <c r="X4061" t="s">
        <v>73</v>
      </c>
      <c r="Y4061" t="s">
        <v>75</v>
      </c>
      <c r="Z4061" t="s">
        <v>75</v>
      </c>
      <c r="AA4061" t="s">
        <v>73</v>
      </c>
      <c r="AB4061" t="s">
        <v>73</v>
      </c>
      <c r="AC4061" t="s">
        <v>76</v>
      </c>
      <c r="AD4061" t="s">
        <v>76</v>
      </c>
      <c r="AE4061" t="s">
        <v>75</v>
      </c>
      <c r="AF4061" t="s">
        <v>75</v>
      </c>
      <c r="AI4061" t="s">
        <v>73</v>
      </c>
      <c r="AJ4061" t="s">
        <v>73</v>
      </c>
      <c r="AK4061" t="s">
        <v>109</v>
      </c>
    </row>
    <row r="4062" spans="1:37" x14ac:dyDescent="0.25">
      <c r="A4062" t="s">
        <v>4270</v>
      </c>
      <c r="B4062">
        <v>621103</v>
      </c>
      <c r="C4062" t="s">
        <v>71</v>
      </c>
      <c r="D4062" t="s">
        <v>105</v>
      </c>
      <c r="E4062" t="s">
        <v>98</v>
      </c>
      <c r="F4062" t="s">
        <v>73</v>
      </c>
      <c r="G4062">
        <v>0</v>
      </c>
      <c r="H4062">
        <v>1</v>
      </c>
      <c r="I4062">
        <v>1238</v>
      </c>
      <c r="J4062">
        <v>1</v>
      </c>
      <c r="K4062" t="s">
        <v>129</v>
      </c>
      <c r="L4062" t="s">
        <v>86</v>
      </c>
      <c r="M4062" t="s">
        <v>76</v>
      </c>
      <c r="N4062" t="s">
        <v>76</v>
      </c>
      <c r="O4062" t="s">
        <v>77</v>
      </c>
      <c r="P4062" t="s">
        <v>78</v>
      </c>
      <c r="Q4062" t="s">
        <v>73</v>
      </c>
      <c r="R4062" t="s">
        <v>73</v>
      </c>
      <c r="S4062" t="s">
        <v>73</v>
      </c>
      <c r="T4062" t="s">
        <v>73</v>
      </c>
      <c r="U4062" t="s">
        <v>73</v>
      </c>
      <c r="V4062" t="s">
        <v>73</v>
      </c>
      <c r="W4062" t="s">
        <v>73</v>
      </c>
      <c r="X4062" t="s">
        <v>73</v>
      </c>
      <c r="Y4062" t="s">
        <v>75</v>
      </c>
      <c r="Z4062" t="s">
        <v>75</v>
      </c>
      <c r="AA4062" t="s">
        <v>73</v>
      </c>
      <c r="AB4062" t="s">
        <v>73</v>
      </c>
      <c r="AC4062" t="s">
        <v>76</v>
      </c>
      <c r="AD4062" t="s">
        <v>76</v>
      </c>
      <c r="AE4062" t="s">
        <v>75</v>
      </c>
      <c r="AF4062" t="s">
        <v>75</v>
      </c>
      <c r="AI4062" t="s">
        <v>73</v>
      </c>
      <c r="AJ4062" t="s">
        <v>73</v>
      </c>
      <c r="AK4062" t="s">
        <v>82</v>
      </c>
    </row>
    <row r="4063" spans="1:37" x14ac:dyDescent="0.25">
      <c r="A4063" t="s">
        <v>4271</v>
      </c>
      <c r="B4063">
        <v>621087</v>
      </c>
      <c r="C4063" t="s">
        <v>225</v>
      </c>
      <c r="D4063" t="s">
        <v>229</v>
      </c>
      <c r="E4063" t="s">
        <v>73</v>
      </c>
      <c r="F4063" t="s">
        <v>73</v>
      </c>
      <c r="G4063">
        <v>1</v>
      </c>
      <c r="H4063">
        <v>0</v>
      </c>
      <c r="I4063">
        <v>0</v>
      </c>
      <c r="J4063">
        <v>0</v>
      </c>
      <c r="K4063" t="s">
        <v>603</v>
      </c>
      <c r="L4063" t="s">
        <v>75</v>
      </c>
      <c r="M4063" t="s">
        <v>76</v>
      </c>
      <c r="N4063" t="s">
        <v>76</v>
      </c>
      <c r="O4063" t="s">
        <v>77</v>
      </c>
      <c r="P4063" t="s">
        <v>78</v>
      </c>
      <c r="Q4063" t="s">
        <v>73</v>
      </c>
      <c r="R4063" t="s">
        <v>73</v>
      </c>
      <c r="S4063" t="s">
        <v>73</v>
      </c>
      <c r="T4063" t="s">
        <v>73</v>
      </c>
      <c r="U4063" t="s">
        <v>73</v>
      </c>
      <c r="V4063" t="s">
        <v>73</v>
      </c>
      <c r="W4063" t="s">
        <v>73</v>
      </c>
      <c r="X4063" t="s">
        <v>73</v>
      </c>
      <c r="Y4063" t="s">
        <v>93</v>
      </c>
      <c r="Z4063" t="s">
        <v>149</v>
      </c>
      <c r="AA4063" t="s">
        <v>73</v>
      </c>
      <c r="AB4063" t="s">
        <v>73</v>
      </c>
      <c r="AC4063" t="s">
        <v>95</v>
      </c>
      <c r="AD4063" t="s">
        <v>96</v>
      </c>
      <c r="AE4063" t="s">
        <v>75</v>
      </c>
      <c r="AF4063" t="s">
        <v>75</v>
      </c>
      <c r="AI4063" t="s">
        <v>73</v>
      </c>
      <c r="AJ4063" t="s">
        <v>73</v>
      </c>
      <c r="AK4063" t="s">
        <v>603</v>
      </c>
    </row>
    <row r="4064" spans="1:37" x14ac:dyDescent="0.25">
      <c r="A4064" t="s">
        <v>4272</v>
      </c>
      <c r="B4064">
        <v>621078</v>
      </c>
      <c r="C4064" t="s">
        <v>225</v>
      </c>
      <c r="D4064" t="s">
        <v>226</v>
      </c>
      <c r="E4064" t="s">
        <v>73</v>
      </c>
      <c r="F4064" t="s">
        <v>73</v>
      </c>
      <c r="G4064">
        <v>1</v>
      </c>
      <c r="H4064">
        <v>5</v>
      </c>
      <c r="I4064">
        <v>467</v>
      </c>
      <c r="J4064">
        <v>2.5</v>
      </c>
      <c r="K4064" t="s">
        <v>603</v>
      </c>
      <c r="L4064" t="s">
        <v>75</v>
      </c>
      <c r="M4064" t="s">
        <v>76</v>
      </c>
      <c r="N4064" t="s">
        <v>76</v>
      </c>
      <c r="O4064" t="s">
        <v>77</v>
      </c>
      <c r="P4064" t="s">
        <v>78</v>
      </c>
      <c r="Q4064" t="s">
        <v>73</v>
      </c>
      <c r="R4064" t="s">
        <v>73</v>
      </c>
      <c r="S4064" t="s">
        <v>73</v>
      </c>
      <c r="T4064" t="s">
        <v>73</v>
      </c>
      <c r="U4064" t="s">
        <v>73</v>
      </c>
      <c r="V4064" t="s">
        <v>73</v>
      </c>
      <c r="W4064" t="s">
        <v>73</v>
      </c>
      <c r="X4064" t="s">
        <v>73</v>
      </c>
      <c r="Y4064" t="s">
        <v>240</v>
      </c>
      <c r="Z4064" t="s">
        <v>75</v>
      </c>
      <c r="AA4064" t="s">
        <v>73</v>
      </c>
      <c r="AB4064" t="s">
        <v>73</v>
      </c>
      <c r="AC4064" t="s">
        <v>76</v>
      </c>
      <c r="AD4064" t="s">
        <v>76</v>
      </c>
      <c r="AE4064" t="s">
        <v>81</v>
      </c>
      <c r="AF4064" t="s">
        <v>81</v>
      </c>
      <c r="AG4064">
        <v>15</v>
      </c>
      <c r="AH4064">
        <v>15</v>
      </c>
      <c r="AI4064" t="s">
        <v>73</v>
      </c>
      <c r="AJ4064" t="s">
        <v>73</v>
      </c>
      <c r="AK4064" t="s">
        <v>82</v>
      </c>
    </row>
    <row r="4065" spans="1:37" x14ac:dyDescent="0.25">
      <c r="A4065" t="s">
        <v>4273</v>
      </c>
      <c r="B4065">
        <v>621055</v>
      </c>
      <c r="C4065" t="s">
        <v>89</v>
      </c>
      <c r="D4065" t="s">
        <v>90</v>
      </c>
      <c r="E4065" t="s">
        <v>73</v>
      </c>
      <c r="F4065" t="s">
        <v>73</v>
      </c>
      <c r="G4065">
        <v>0</v>
      </c>
      <c r="H4065">
        <v>2</v>
      </c>
      <c r="I4065">
        <v>846</v>
      </c>
      <c r="J4065">
        <v>2</v>
      </c>
      <c r="K4065" t="s">
        <v>85</v>
      </c>
      <c r="L4065" t="s">
        <v>86</v>
      </c>
      <c r="M4065" t="s">
        <v>118</v>
      </c>
      <c r="N4065" t="s">
        <v>76</v>
      </c>
      <c r="O4065" t="s">
        <v>77</v>
      </c>
      <c r="P4065" t="s">
        <v>78</v>
      </c>
      <c r="Q4065" t="s">
        <v>73</v>
      </c>
      <c r="R4065" t="s">
        <v>73</v>
      </c>
      <c r="S4065" t="s">
        <v>73</v>
      </c>
      <c r="T4065" t="s">
        <v>73</v>
      </c>
      <c r="U4065" t="s">
        <v>73</v>
      </c>
      <c r="V4065" t="s">
        <v>73</v>
      </c>
      <c r="W4065" t="s">
        <v>73</v>
      </c>
      <c r="X4065" t="s">
        <v>73</v>
      </c>
      <c r="Y4065" t="s">
        <v>158</v>
      </c>
      <c r="Z4065" t="s">
        <v>103</v>
      </c>
      <c r="AA4065" t="s">
        <v>73</v>
      </c>
      <c r="AB4065" t="s">
        <v>73</v>
      </c>
      <c r="AC4065" t="s">
        <v>76</v>
      </c>
      <c r="AD4065" t="s">
        <v>96</v>
      </c>
      <c r="AE4065" t="s">
        <v>75</v>
      </c>
      <c r="AF4065" t="s">
        <v>75</v>
      </c>
      <c r="AI4065" t="s">
        <v>73</v>
      </c>
      <c r="AJ4065" t="s">
        <v>98</v>
      </c>
      <c r="AK4065" t="s">
        <v>85</v>
      </c>
    </row>
    <row r="4066" spans="1:37" x14ac:dyDescent="0.25">
      <c r="A4066" t="s">
        <v>4274</v>
      </c>
      <c r="B4066">
        <v>621044</v>
      </c>
      <c r="C4066" t="s">
        <v>71</v>
      </c>
      <c r="D4066" t="s">
        <v>72</v>
      </c>
      <c r="E4066" t="s">
        <v>73</v>
      </c>
      <c r="F4066" t="s">
        <v>73</v>
      </c>
      <c r="G4066">
        <v>0</v>
      </c>
      <c r="H4066">
        <v>0</v>
      </c>
      <c r="I4066">
        <v>0</v>
      </c>
      <c r="J4066">
        <v>0</v>
      </c>
      <c r="K4066" t="s">
        <v>85</v>
      </c>
      <c r="L4066" t="s">
        <v>75</v>
      </c>
      <c r="M4066" t="s">
        <v>75</v>
      </c>
      <c r="N4066" t="s">
        <v>75</v>
      </c>
      <c r="O4066" t="s">
        <v>75</v>
      </c>
      <c r="P4066" t="s">
        <v>75</v>
      </c>
      <c r="Q4066" t="s">
        <v>73</v>
      </c>
      <c r="R4066" t="s">
        <v>73</v>
      </c>
      <c r="S4066" t="s">
        <v>73</v>
      </c>
      <c r="T4066" t="s">
        <v>73</v>
      </c>
      <c r="U4066" t="s">
        <v>73</v>
      </c>
      <c r="V4066" t="s">
        <v>73</v>
      </c>
      <c r="W4066" t="s">
        <v>73</v>
      </c>
      <c r="X4066" t="s">
        <v>73</v>
      </c>
      <c r="Y4066" t="s">
        <v>75</v>
      </c>
      <c r="Z4066" t="s">
        <v>75</v>
      </c>
      <c r="AA4066" t="s">
        <v>73</v>
      </c>
      <c r="AB4066" t="s">
        <v>73</v>
      </c>
      <c r="AC4066" t="s">
        <v>75</v>
      </c>
      <c r="AD4066" t="s">
        <v>75</v>
      </c>
      <c r="AE4066" t="s">
        <v>75</v>
      </c>
      <c r="AF4066" t="s">
        <v>75</v>
      </c>
      <c r="AI4066" t="s">
        <v>73</v>
      </c>
      <c r="AJ4066" t="s">
        <v>73</v>
      </c>
      <c r="AK4066" t="s">
        <v>82</v>
      </c>
    </row>
    <row r="4067" spans="1:37" x14ac:dyDescent="0.25">
      <c r="A4067" t="s">
        <v>4275</v>
      </c>
      <c r="B4067">
        <v>621026</v>
      </c>
      <c r="C4067" t="s">
        <v>71</v>
      </c>
      <c r="D4067" t="s">
        <v>105</v>
      </c>
      <c r="E4067" t="s">
        <v>73</v>
      </c>
      <c r="F4067" t="s">
        <v>73</v>
      </c>
      <c r="G4067">
        <v>1</v>
      </c>
      <c r="H4067">
        <v>5</v>
      </c>
      <c r="I4067">
        <v>96</v>
      </c>
      <c r="J4067">
        <v>2.5</v>
      </c>
      <c r="K4067" t="s">
        <v>603</v>
      </c>
      <c r="L4067" t="s">
        <v>86</v>
      </c>
      <c r="M4067" t="s">
        <v>123</v>
      </c>
      <c r="N4067" t="s">
        <v>76</v>
      </c>
      <c r="O4067" t="s">
        <v>171</v>
      </c>
      <c r="P4067" t="s">
        <v>78</v>
      </c>
      <c r="Q4067" t="s">
        <v>73</v>
      </c>
      <c r="R4067" t="s">
        <v>73</v>
      </c>
      <c r="S4067" t="s">
        <v>73</v>
      </c>
      <c r="T4067" t="s">
        <v>73</v>
      </c>
      <c r="U4067" t="s">
        <v>73</v>
      </c>
      <c r="V4067" t="s">
        <v>73</v>
      </c>
      <c r="W4067" t="s">
        <v>73</v>
      </c>
      <c r="X4067" t="s">
        <v>73</v>
      </c>
      <c r="Y4067" t="s">
        <v>93</v>
      </c>
      <c r="Z4067" t="s">
        <v>94</v>
      </c>
      <c r="AA4067" t="s">
        <v>73</v>
      </c>
      <c r="AB4067" t="s">
        <v>73</v>
      </c>
      <c r="AC4067" t="s">
        <v>95</v>
      </c>
      <c r="AD4067" t="s">
        <v>76</v>
      </c>
      <c r="AE4067" t="s">
        <v>75</v>
      </c>
      <c r="AF4067" t="s">
        <v>75</v>
      </c>
      <c r="AI4067" t="s">
        <v>73</v>
      </c>
      <c r="AJ4067" t="s">
        <v>73</v>
      </c>
      <c r="AK4067" t="s">
        <v>603</v>
      </c>
    </row>
    <row r="4068" spans="1:37" x14ac:dyDescent="0.25">
      <c r="A4068" t="s">
        <v>4276</v>
      </c>
      <c r="B4068">
        <v>621024</v>
      </c>
      <c r="C4068" t="s">
        <v>89</v>
      </c>
      <c r="D4068" t="s">
        <v>105</v>
      </c>
      <c r="E4068" t="s">
        <v>73</v>
      </c>
      <c r="F4068" t="s">
        <v>73</v>
      </c>
      <c r="G4068">
        <v>0</v>
      </c>
      <c r="H4068">
        <v>6</v>
      </c>
      <c r="I4068">
        <v>34</v>
      </c>
      <c r="J4068">
        <v>6</v>
      </c>
      <c r="K4068" t="s">
        <v>106</v>
      </c>
      <c r="L4068" t="s">
        <v>86</v>
      </c>
      <c r="M4068" t="s">
        <v>101</v>
      </c>
      <c r="N4068" t="s">
        <v>76</v>
      </c>
      <c r="O4068" t="s">
        <v>77</v>
      </c>
      <c r="P4068" t="s">
        <v>78</v>
      </c>
      <c r="Q4068" t="s">
        <v>73</v>
      </c>
      <c r="R4068" t="s">
        <v>73</v>
      </c>
      <c r="S4068" t="s">
        <v>73</v>
      </c>
      <c r="T4068" t="s">
        <v>73</v>
      </c>
      <c r="U4068" t="s">
        <v>73</v>
      </c>
      <c r="V4068" t="s">
        <v>73</v>
      </c>
      <c r="W4068" t="s">
        <v>73</v>
      </c>
      <c r="X4068" t="s">
        <v>73</v>
      </c>
      <c r="Y4068" t="s">
        <v>75</v>
      </c>
      <c r="Z4068" t="s">
        <v>75</v>
      </c>
      <c r="AA4068" t="s">
        <v>73</v>
      </c>
      <c r="AB4068" t="s">
        <v>73</v>
      </c>
      <c r="AC4068" t="s">
        <v>76</v>
      </c>
      <c r="AD4068" t="s">
        <v>96</v>
      </c>
      <c r="AE4068" t="s">
        <v>75</v>
      </c>
      <c r="AF4068" t="s">
        <v>75</v>
      </c>
      <c r="AI4068" t="s">
        <v>73</v>
      </c>
      <c r="AJ4068" t="s">
        <v>98</v>
      </c>
      <c r="AK4068" t="s">
        <v>82</v>
      </c>
    </row>
    <row r="4069" spans="1:37" x14ac:dyDescent="0.25">
      <c r="A4069" t="s">
        <v>4277</v>
      </c>
      <c r="B4069">
        <v>620996</v>
      </c>
      <c r="C4069" t="s">
        <v>71</v>
      </c>
      <c r="D4069" t="s">
        <v>105</v>
      </c>
      <c r="E4069" t="s">
        <v>73</v>
      </c>
      <c r="F4069" t="s">
        <v>73</v>
      </c>
      <c r="G4069">
        <v>0</v>
      </c>
      <c r="H4069">
        <v>3</v>
      </c>
      <c r="I4069">
        <v>208</v>
      </c>
      <c r="J4069">
        <v>3</v>
      </c>
      <c r="K4069" t="s">
        <v>85</v>
      </c>
      <c r="L4069" t="s">
        <v>595</v>
      </c>
      <c r="M4069" t="s">
        <v>76</v>
      </c>
      <c r="N4069" t="s">
        <v>76</v>
      </c>
      <c r="O4069" t="s">
        <v>77</v>
      </c>
      <c r="P4069" t="s">
        <v>78</v>
      </c>
      <c r="Q4069" t="s">
        <v>73</v>
      </c>
      <c r="R4069" t="s">
        <v>73</v>
      </c>
      <c r="S4069" t="s">
        <v>73</v>
      </c>
      <c r="T4069" t="s">
        <v>73</v>
      </c>
      <c r="U4069" t="s">
        <v>73</v>
      </c>
      <c r="V4069" t="s">
        <v>73</v>
      </c>
      <c r="W4069" t="s">
        <v>73</v>
      </c>
      <c r="X4069" t="s">
        <v>73</v>
      </c>
      <c r="Y4069" t="s">
        <v>79</v>
      </c>
      <c r="Z4069" t="s">
        <v>80</v>
      </c>
      <c r="AA4069" t="s">
        <v>73</v>
      </c>
      <c r="AB4069" t="s">
        <v>73</v>
      </c>
      <c r="AC4069" t="s">
        <v>76</v>
      </c>
      <c r="AD4069" t="s">
        <v>76</v>
      </c>
      <c r="AE4069" t="s">
        <v>75</v>
      </c>
      <c r="AF4069" t="s">
        <v>75</v>
      </c>
      <c r="AI4069" t="s">
        <v>73</v>
      </c>
      <c r="AJ4069" t="s">
        <v>73</v>
      </c>
      <c r="AK4069" t="s">
        <v>85</v>
      </c>
    </row>
    <row r="4070" spans="1:37" x14ac:dyDescent="0.25">
      <c r="A4070" t="s">
        <v>4278</v>
      </c>
      <c r="B4070">
        <v>620989</v>
      </c>
      <c r="C4070" t="s">
        <v>71</v>
      </c>
      <c r="D4070" t="s">
        <v>105</v>
      </c>
      <c r="E4070" t="s">
        <v>73</v>
      </c>
      <c r="F4070" t="s">
        <v>73</v>
      </c>
      <c r="G4070">
        <v>1</v>
      </c>
      <c r="H4070">
        <v>3</v>
      </c>
      <c r="I4070">
        <v>1204</v>
      </c>
      <c r="J4070">
        <v>1.5</v>
      </c>
      <c r="K4070" t="s">
        <v>603</v>
      </c>
      <c r="L4070" t="s">
        <v>86</v>
      </c>
      <c r="M4070" t="s">
        <v>118</v>
      </c>
      <c r="N4070" t="s">
        <v>76</v>
      </c>
      <c r="O4070" t="s">
        <v>171</v>
      </c>
      <c r="P4070" t="s">
        <v>78</v>
      </c>
      <c r="Q4070" t="s">
        <v>73</v>
      </c>
      <c r="R4070" t="s">
        <v>73</v>
      </c>
      <c r="S4070" t="s">
        <v>73</v>
      </c>
      <c r="T4070" t="s">
        <v>73</v>
      </c>
      <c r="U4070" t="s">
        <v>73</v>
      </c>
      <c r="V4070" t="s">
        <v>73</v>
      </c>
      <c r="W4070" t="s">
        <v>73</v>
      </c>
      <c r="X4070" t="s">
        <v>73</v>
      </c>
      <c r="Y4070" t="s">
        <v>93</v>
      </c>
      <c r="Z4070" t="s">
        <v>94</v>
      </c>
      <c r="AA4070" t="s">
        <v>73</v>
      </c>
      <c r="AB4070" t="s">
        <v>73</v>
      </c>
      <c r="AC4070" t="s">
        <v>95</v>
      </c>
      <c r="AD4070" t="s">
        <v>76</v>
      </c>
      <c r="AE4070" t="s">
        <v>75</v>
      </c>
      <c r="AF4070" t="s">
        <v>75</v>
      </c>
      <c r="AI4070" t="s">
        <v>73</v>
      </c>
      <c r="AJ4070" t="s">
        <v>73</v>
      </c>
      <c r="AK4070" t="s">
        <v>603</v>
      </c>
    </row>
    <row r="4071" spans="1:37" x14ac:dyDescent="0.25">
      <c r="A4071" t="s">
        <v>4279</v>
      </c>
      <c r="B4071">
        <v>620979</v>
      </c>
      <c r="C4071" t="s">
        <v>89</v>
      </c>
      <c r="D4071" t="s">
        <v>105</v>
      </c>
      <c r="E4071" t="s">
        <v>73</v>
      </c>
      <c r="F4071" t="s">
        <v>73</v>
      </c>
      <c r="G4071">
        <v>1</v>
      </c>
      <c r="H4071">
        <v>7</v>
      </c>
      <c r="I4071">
        <v>875</v>
      </c>
      <c r="J4071">
        <v>1.75</v>
      </c>
      <c r="K4071" t="s">
        <v>135</v>
      </c>
      <c r="L4071" t="s">
        <v>86</v>
      </c>
      <c r="M4071" t="s">
        <v>179</v>
      </c>
      <c r="N4071" t="s">
        <v>174</v>
      </c>
      <c r="O4071" t="s">
        <v>77</v>
      </c>
      <c r="P4071" t="s">
        <v>78</v>
      </c>
      <c r="Q4071" t="s">
        <v>73</v>
      </c>
      <c r="R4071" t="s">
        <v>73</v>
      </c>
      <c r="S4071" t="s">
        <v>73</v>
      </c>
      <c r="T4071" t="s">
        <v>73</v>
      </c>
      <c r="U4071" t="s">
        <v>73</v>
      </c>
      <c r="V4071" t="s">
        <v>73</v>
      </c>
      <c r="W4071" t="s">
        <v>73</v>
      </c>
      <c r="X4071" t="s">
        <v>73</v>
      </c>
      <c r="Y4071" t="s">
        <v>124</v>
      </c>
      <c r="Z4071" t="s">
        <v>149</v>
      </c>
      <c r="AA4071" t="s">
        <v>73</v>
      </c>
      <c r="AB4071" t="s">
        <v>73</v>
      </c>
      <c r="AC4071" t="s">
        <v>95</v>
      </c>
      <c r="AD4071" t="s">
        <v>96</v>
      </c>
      <c r="AE4071" t="s">
        <v>81</v>
      </c>
      <c r="AF4071" t="s">
        <v>97</v>
      </c>
      <c r="AG4071">
        <v>13</v>
      </c>
      <c r="AH4071">
        <v>20</v>
      </c>
      <c r="AI4071" t="s">
        <v>73</v>
      </c>
      <c r="AJ4071" t="s">
        <v>98</v>
      </c>
      <c r="AK4071" t="s">
        <v>135</v>
      </c>
    </row>
    <row r="4072" spans="1:37" x14ac:dyDescent="0.25">
      <c r="A4072" t="s">
        <v>4280</v>
      </c>
      <c r="B4072">
        <v>620919</v>
      </c>
      <c r="C4072" t="s">
        <v>89</v>
      </c>
      <c r="D4072" t="s">
        <v>90</v>
      </c>
      <c r="E4072" t="s">
        <v>73</v>
      </c>
      <c r="F4072" t="s">
        <v>73</v>
      </c>
      <c r="G4072">
        <v>0</v>
      </c>
      <c r="H4072">
        <v>3</v>
      </c>
      <c r="I4072">
        <v>387</v>
      </c>
      <c r="J4072">
        <v>3</v>
      </c>
      <c r="K4072" t="s">
        <v>85</v>
      </c>
      <c r="L4072" t="s">
        <v>611</v>
      </c>
      <c r="M4072" t="s">
        <v>169</v>
      </c>
      <c r="N4072" t="s">
        <v>76</v>
      </c>
      <c r="O4072" t="s">
        <v>77</v>
      </c>
      <c r="P4072" t="s">
        <v>78</v>
      </c>
      <c r="Q4072" t="s">
        <v>73</v>
      </c>
      <c r="R4072" t="s">
        <v>73</v>
      </c>
      <c r="S4072" t="s">
        <v>73</v>
      </c>
      <c r="T4072" t="s">
        <v>73</v>
      </c>
      <c r="U4072" t="s">
        <v>73</v>
      </c>
      <c r="V4072" t="s">
        <v>73</v>
      </c>
      <c r="W4072" t="s">
        <v>73</v>
      </c>
      <c r="X4072" t="s">
        <v>73</v>
      </c>
      <c r="Y4072" t="s">
        <v>158</v>
      </c>
      <c r="Z4072" t="s">
        <v>103</v>
      </c>
      <c r="AA4072" t="s">
        <v>73</v>
      </c>
      <c r="AB4072" t="s">
        <v>73</v>
      </c>
      <c r="AC4072" t="s">
        <v>180</v>
      </c>
      <c r="AD4072" t="s">
        <v>175</v>
      </c>
      <c r="AE4072" t="s">
        <v>75</v>
      </c>
      <c r="AF4072" t="s">
        <v>75</v>
      </c>
      <c r="AI4072" t="s">
        <v>73</v>
      </c>
      <c r="AJ4072" t="s">
        <v>98</v>
      </c>
      <c r="AK4072" t="s">
        <v>85</v>
      </c>
    </row>
    <row r="4073" spans="1:37" x14ac:dyDescent="0.25">
      <c r="A4073" t="s">
        <v>4281</v>
      </c>
      <c r="B4073">
        <v>620918</v>
      </c>
      <c r="C4073" t="s">
        <v>89</v>
      </c>
      <c r="D4073" t="s">
        <v>90</v>
      </c>
      <c r="E4073" t="s">
        <v>73</v>
      </c>
      <c r="F4073" t="s">
        <v>73</v>
      </c>
      <c r="G4073">
        <v>0</v>
      </c>
      <c r="H4073">
        <v>14</v>
      </c>
      <c r="I4073">
        <v>1047</v>
      </c>
      <c r="J4073">
        <v>1.4</v>
      </c>
      <c r="K4073" t="s">
        <v>74</v>
      </c>
      <c r="L4073" t="s">
        <v>86</v>
      </c>
      <c r="M4073" t="s">
        <v>91</v>
      </c>
      <c r="N4073" t="s">
        <v>76</v>
      </c>
      <c r="O4073" t="s">
        <v>77</v>
      </c>
      <c r="P4073" t="s">
        <v>78</v>
      </c>
      <c r="Q4073" t="s">
        <v>73</v>
      </c>
      <c r="R4073" t="s">
        <v>73</v>
      </c>
      <c r="S4073" t="s">
        <v>73</v>
      </c>
      <c r="T4073" t="s">
        <v>73</v>
      </c>
      <c r="U4073" t="s">
        <v>73</v>
      </c>
      <c r="V4073" t="s">
        <v>73</v>
      </c>
      <c r="W4073" t="s">
        <v>73</v>
      </c>
      <c r="X4073" t="s">
        <v>73</v>
      </c>
      <c r="Y4073" t="s">
        <v>187</v>
      </c>
      <c r="Z4073" t="s">
        <v>139</v>
      </c>
      <c r="AA4073" t="s">
        <v>73</v>
      </c>
      <c r="AB4073" t="s">
        <v>73</v>
      </c>
      <c r="AC4073" t="s">
        <v>76</v>
      </c>
      <c r="AD4073" t="s">
        <v>96</v>
      </c>
      <c r="AE4073" t="s">
        <v>97</v>
      </c>
      <c r="AF4073" t="s">
        <v>97</v>
      </c>
      <c r="AG4073">
        <v>16</v>
      </c>
      <c r="AH4073">
        <v>18</v>
      </c>
      <c r="AI4073" t="s">
        <v>73</v>
      </c>
      <c r="AJ4073" t="s">
        <v>98</v>
      </c>
      <c r="AK4073" t="s">
        <v>74</v>
      </c>
    </row>
    <row r="4074" spans="1:37" x14ac:dyDescent="0.25">
      <c r="A4074" t="s">
        <v>4282</v>
      </c>
      <c r="B4074">
        <v>620905</v>
      </c>
      <c r="C4074" t="s">
        <v>71</v>
      </c>
      <c r="D4074" t="s">
        <v>105</v>
      </c>
      <c r="E4074" t="s">
        <v>73</v>
      </c>
      <c r="F4074" t="s">
        <v>73</v>
      </c>
      <c r="G4074">
        <v>0</v>
      </c>
      <c r="H4074">
        <v>2</v>
      </c>
      <c r="I4074">
        <v>115</v>
      </c>
      <c r="J4074">
        <v>2</v>
      </c>
      <c r="K4074" t="s">
        <v>85</v>
      </c>
      <c r="L4074" t="s">
        <v>86</v>
      </c>
      <c r="M4074" t="s">
        <v>76</v>
      </c>
      <c r="N4074" t="s">
        <v>76</v>
      </c>
      <c r="O4074" t="s">
        <v>77</v>
      </c>
      <c r="P4074" t="s">
        <v>78</v>
      </c>
      <c r="Q4074" t="s">
        <v>73</v>
      </c>
      <c r="R4074" t="s">
        <v>73</v>
      </c>
      <c r="S4074" t="s">
        <v>73</v>
      </c>
      <c r="T4074" t="s">
        <v>73</v>
      </c>
      <c r="U4074" t="s">
        <v>73</v>
      </c>
      <c r="V4074" t="s">
        <v>73</v>
      </c>
      <c r="W4074" t="s">
        <v>73</v>
      </c>
      <c r="X4074" t="s">
        <v>73</v>
      </c>
      <c r="Y4074" t="s">
        <v>203</v>
      </c>
      <c r="Z4074" t="s">
        <v>75</v>
      </c>
      <c r="AA4074" t="s">
        <v>73</v>
      </c>
      <c r="AB4074" t="s">
        <v>73</v>
      </c>
      <c r="AC4074" t="s">
        <v>76</v>
      </c>
      <c r="AD4074" t="s">
        <v>76</v>
      </c>
      <c r="AE4074" t="s">
        <v>75</v>
      </c>
      <c r="AF4074" t="s">
        <v>75</v>
      </c>
      <c r="AI4074" t="s">
        <v>73</v>
      </c>
      <c r="AJ4074" t="s">
        <v>73</v>
      </c>
      <c r="AK4074" t="s">
        <v>82</v>
      </c>
    </row>
    <row r="4075" spans="1:37" x14ac:dyDescent="0.25">
      <c r="A4075" t="s">
        <v>4283</v>
      </c>
      <c r="B4075">
        <v>620900</v>
      </c>
      <c r="C4075" t="s">
        <v>89</v>
      </c>
      <c r="D4075" t="s">
        <v>90</v>
      </c>
      <c r="E4075" t="s">
        <v>73</v>
      </c>
      <c r="F4075" t="s">
        <v>73</v>
      </c>
      <c r="G4075">
        <v>0</v>
      </c>
      <c r="H4075">
        <v>8</v>
      </c>
      <c r="I4075">
        <v>149</v>
      </c>
      <c r="J4075">
        <v>8</v>
      </c>
      <c r="K4075" t="s">
        <v>603</v>
      </c>
      <c r="L4075" t="s">
        <v>86</v>
      </c>
      <c r="M4075" t="s">
        <v>126</v>
      </c>
      <c r="N4075" t="s">
        <v>75</v>
      </c>
      <c r="O4075" t="s">
        <v>75</v>
      </c>
      <c r="P4075" t="s">
        <v>75</v>
      </c>
      <c r="Q4075" t="s">
        <v>73</v>
      </c>
      <c r="R4075" t="s">
        <v>73</v>
      </c>
      <c r="S4075" t="s">
        <v>73</v>
      </c>
      <c r="T4075" t="s">
        <v>73</v>
      </c>
      <c r="U4075" t="s">
        <v>73</v>
      </c>
      <c r="V4075" t="s">
        <v>73</v>
      </c>
      <c r="W4075" t="s">
        <v>73</v>
      </c>
      <c r="X4075" t="s">
        <v>73</v>
      </c>
      <c r="Y4075" t="s">
        <v>75</v>
      </c>
      <c r="Z4075" t="s">
        <v>75</v>
      </c>
      <c r="AA4075" t="s">
        <v>73</v>
      </c>
      <c r="AB4075" t="s">
        <v>73</v>
      </c>
      <c r="AC4075" t="s">
        <v>75</v>
      </c>
      <c r="AD4075" t="s">
        <v>96</v>
      </c>
      <c r="AE4075" t="s">
        <v>75</v>
      </c>
      <c r="AF4075" t="s">
        <v>75</v>
      </c>
      <c r="AI4075" t="s">
        <v>73</v>
      </c>
      <c r="AJ4075" t="s">
        <v>98</v>
      </c>
      <c r="AK4075" t="s">
        <v>82</v>
      </c>
    </row>
    <row r="4076" spans="1:37" x14ac:dyDescent="0.25">
      <c r="A4076" t="s">
        <v>4284</v>
      </c>
      <c r="B4076">
        <v>620883</v>
      </c>
      <c r="C4076" t="s">
        <v>71</v>
      </c>
      <c r="D4076" t="s">
        <v>72</v>
      </c>
      <c r="E4076" t="s">
        <v>73</v>
      </c>
      <c r="F4076" t="s">
        <v>73</v>
      </c>
      <c r="G4076">
        <v>0</v>
      </c>
      <c r="H4076">
        <v>0</v>
      </c>
      <c r="I4076">
        <v>0</v>
      </c>
      <c r="J4076">
        <v>0</v>
      </c>
      <c r="K4076" t="s">
        <v>603</v>
      </c>
      <c r="L4076" t="s">
        <v>75</v>
      </c>
      <c r="M4076" t="s">
        <v>75</v>
      </c>
      <c r="N4076" t="s">
        <v>75</v>
      </c>
      <c r="O4076" t="s">
        <v>75</v>
      </c>
      <c r="P4076" t="s">
        <v>75</v>
      </c>
      <c r="Q4076" t="s">
        <v>73</v>
      </c>
      <c r="R4076" t="s">
        <v>73</v>
      </c>
      <c r="S4076" t="s">
        <v>73</v>
      </c>
      <c r="T4076" t="s">
        <v>73</v>
      </c>
      <c r="U4076" t="s">
        <v>73</v>
      </c>
      <c r="V4076" t="s">
        <v>73</v>
      </c>
      <c r="W4076" t="s">
        <v>73</v>
      </c>
      <c r="X4076" t="s">
        <v>73</v>
      </c>
      <c r="Y4076" t="s">
        <v>75</v>
      </c>
      <c r="Z4076" t="s">
        <v>75</v>
      </c>
      <c r="AA4076" t="s">
        <v>73</v>
      </c>
      <c r="AB4076" t="s">
        <v>73</v>
      </c>
      <c r="AC4076" t="s">
        <v>75</v>
      </c>
      <c r="AD4076" t="s">
        <v>75</v>
      </c>
      <c r="AE4076" t="s">
        <v>75</v>
      </c>
      <c r="AF4076" t="s">
        <v>75</v>
      </c>
      <c r="AI4076" t="s">
        <v>73</v>
      </c>
      <c r="AJ4076" t="s">
        <v>73</v>
      </c>
      <c r="AK4076" t="s">
        <v>603</v>
      </c>
    </row>
    <row r="4077" spans="1:37" x14ac:dyDescent="0.25">
      <c r="A4077" t="s">
        <v>4285</v>
      </c>
      <c r="B4077">
        <v>620874</v>
      </c>
      <c r="C4077" t="s">
        <v>71</v>
      </c>
      <c r="D4077" t="s">
        <v>84</v>
      </c>
      <c r="E4077" t="s">
        <v>73</v>
      </c>
      <c r="F4077" t="s">
        <v>73</v>
      </c>
      <c r="G4077">
        <v>0</v>
      </c>
      <c r="H4077">
        <v>8</v>
      </c>
      <c r="I4077">
        <v>789</v>
      </c>
      <c r="J4077">
        <v>8</v>
      </c>
      <c r="K4077" t="s">
        <v>85</v>
      </c>
      <c r="L4077" t="s">
        <v>373</v>
      </c>
      <c r="M4077" t="s">
        <v>75</v>
      </c>
      <c r="N4077" t="s">
        <v>75</v>
      </c>
      <c r="O4077" t="s">
        <v>75</v>
      </c>
      <c r="P4077" t="s">
        <v>75</v>
      </c>
      <c r="Q4077" t="s">
        <v>73</v>
      </c>
      <c r="R4077" t="s">
        <v>73</v>
      </c>
      <c r="S4077" t="s">
        <v>73</v>
      </c>
      <c r="T4077" t="s">
        <v>73</v>
      </c>
      <c r="U4077" t="s">
        <v>73</v>
      </c>
      <c r="V4077" t="s">
        <v>73</v>
      </c>
      <c r="W4077" t="s">
        <v>73</v>
      </c>
      <c r="X4077" t="s">
        <v>73</v>
      </c>
      <c r="Y4077" t="s">
        <v>75</v>
      </c>
      <c r="Z4077" t="s">
        <v>75</v>
      </c>
      <c r="AA4077" t="s">
        <v>73</v>
      </c>
      <c r="AB4077" t="s">
        <v>73</v>
      </c>
      <c r="AC4077" t="s">
        <v>75</v>
      </c>
      <c r="AD4077" t="s">
        <v>75</v>
      </c>
      <c r="AE4077" t="s">
        <v>75</v>
      </c>
      <c r="AF4077" t="s">
        <v>75</v>
      </c>
      <c r="AI4077" t="s">
        <v>73</v>
      </c>
      <c r="AJ4077" t="s">
        <v>73</v>
      </c>
      <c r="AK4077" t="s">
        <v>82</v>
      </c>
    </row>
    <row r="4078" spans="1:37" x14ac:dyDescent="0.25">
      <c r="A4078" t="s">
        <v>4286</v>
      </c>
      <c r="B4078">
        <v>620832</v>
      </c>
      <c r="C4078" t="s">
        <v>89</v>
      </c>
      <c r="D4078" t="s">
        <v>90</v>
      </c>
      <c r="E4078" t="s">
        <v>73</v>
      </c>
      <c r="F4078" t="s">
        <v>73</v>
      </c>
      <c r="G4078">
        <v>0</v>
      </c>
      <c r="H4078">
        <v>2</v>
      </c>
      <c r="I4078">
        <v>1478</v>
      </c>
      <c r="J4078">
        <v>2</v>
      </c>
      <c r="K4078" t="s">
        <v>85</v>
      </c>
      <c r="L4078" t="s">
        <v>86</v>
      </c>
      <c r="M4078" t="s">
        <v>160</v>
      </c>
      <c r="N4078" t="s">
        <v>76</v>
      </c>
      <c r="O4078" t="s">
        <v>77</v>
      </c>
      <c r="P4078" t="s">
        <v>78</v>
      </c>
      <c r="Q4078" t="s">
        <v>73</v>
      </c>
      <c r="R4078" t="s">
        <v>73</v>
      </c>
      <c r="S4078" t="s">
        <v>73</v>
      </c>
      <c r="T4078" t="s">
        <v>73</v>
      </c>
      <c r="U4078" t="s">
        <v>73</v>
      </c>
      <c r="V4078" t="s">
        <v>73</v>
      </c>
      <c r="W4078" t="s">
        <v>73</v>
      </c>
      <c r="X4078" t="s">
        <v>73</v>
      </c>
      <c r="Y4078" t="s">
        <v>158</v>
      </c>
      <c r="Z4078" t="s">
        <v>94</v>
      </c>
      <c r="AA4078" t="s">
        <v>73</v>
      </c>
      <c r="AB4078" t="s">
        <v>73</v>
      </c>
      <c r="AC4078" t="s">
        <v>76</v>
      </c>
      <c r="AD4078" t="s">
        <v>422</v>
      </c>
      <c r="AE4078" t="s">
        <v>75</v>
      </c>
      <c r="AF4078" t="s">
        <v>75</v>
      </c>
      <c r="AI4078" t="s">
        <v>73</v>
      </c>
      <c r="AJ4078" t="s">
        <v>98</v>
      </c>
      <c r="AK4078" t="s">
        <v>85</v>
      </c>
    </row>
    <row r="4079" spans="1:37" x14ac:dyDescent="0.25">
      <c r="A4079" t="s">
        <v>4287</v>
      </c>
      <c r="B4079">
        <v>620813</v>
      </c>
      <c r="C4079" t="s">
        <v>89</v>
      </c>
      <c r="D4079" t="s">
        <v>90</v>
      </c>
      <c r="E4079" t="s">
        <v>73</v>
      </c>
      <c r="F4079" t="s">
        <v>73</v>
      </c>
      <c r="G4079">
        <v>0</v>
      </c>
      <c r="H4079">
        <v>2</v>
      </c>
      <c r="I4079">
        <v>323</v>
      </c>
      <c r="J4079">
        <v>2</v>
      </c>
      <c r="K4079" t="s">
        <v>85</v>
      </c>
      <c r="L4079" t="s">
        <v>86</v>
      </c>
      <c r="M4079" t="s">
        <v>123</v>
      </c>
      <c r="N4079" t="s">
        <v>76</v>
      </c>
      <c r="O4079" t="s">
        <v>77</v>
      </c>
      <c r="P4079" t="s">
        <v>78</v>
      </c>
      <c r="Q4079" t="s">
        <v>73</v>
      </c>
      <c r="R4079" t="s">
        <v>73</v>
      </c>
      <c r="S4079" t="s">
        <v>73</v>
      </c>
      <c r="T4079" t="s">
        <v>73</v>
      </c>
      <c r="U4079" t="s">
        <v>73</v>
      </c>
      <c r="V4079" t="s">
        <v>73</v>
      </c>
      <c r="W4079" t="s">
        <v>73</v>
      </c>
      <c r="X4079" t="s">
        <v>73</v>
      </c>
      <c r="Y4079" t="s">
        <v>87</v>
      </c>
      <c r="Z4079" t="s">
        <v>75</v>
      </c>
      <c r="AA4079" t="s">
        <v>73</v>
      </c>
      <c r="AB4079" t="s">
        <v>73</v>
      </c>
      <c r="AC4079" t="s">
        <v>76</v>
      </c>
      <c r="AD4079" t="s">
        <v>96</v>
      </c>
      <c r="AE4079" t="s">
        <v>75</v>
      </c>
      <c r="AF4079" t="s">
        <v>75</v>
      </c>
      <c r="AI4079" t="s">
        <v>73</v>
      </c>
      <c r="AJ4079" t="s">
        <v>98</v>
      </c>
      <c r="AK4079" t="s">
        <v>85</v>
      </c>
    </row>
    <row r="4080" spans="1:37" x14ac:dyDescent="0.25">
      <c r="A4080" t="s">
        <v>4288</v>
      </c>
      <c r="B4080">
        <v>620807</v>
      </c>
      <c r="C4080" t="s">
        <v>89</v>
      </c>
      <c r="D4080" t="s">
        <v>90</v>
      </c>
      <c r="E4080" t="s">
        <v>73</v>
      </c>
      <c r="F4080" t="s">
        <v>73</v>
      </c>
      <c r="G4080">
        <v>0</v>
      </c>
      <c r="H4080">
        <v>4</v>
      </c>
      <c r="I4080">
        <v>1017</v>
      </c>
      <c r="J4080">
        <v>4</v>
      </c>
      <c r="K4080" t="s">
        <v>135</v>
      </c>
      <c r="L4080" t="s">
        <v>86</v>
      </c>
      <c r="M4080" t="s">
        <v>111</v>
      </c>
      <c r="N4080" t="s">
        <v>76</v>
      </c>
      <c r="O4080" t="s">
        <v>77</v>
      </c>
      <c r="P4080" t="s">
        <v>78</v>
      </c>
      <c r="Q4080" t="s">
        <v>73</v>
      </c>
      <c r="R4080" t="s">
        <v>73</v>
      </c>
      <c r="S4080" t="s">
        <v>73</v>
      </c>
      <c r="T4080" t="s">
        <v>73</v>
      </c>
      <c r="U4080" t="s">
        <v>73</v>
      </c>
      <c r="V4080" t="s">
        <v>73</v>
      </c>
      <c r="W4080" t="s">
        <v>73</v>
      </c>
      <c r="X4080" t="s">
        <v>73</v>
      </c>
      <c r="Y4080" t="s">
        <v>190</v>
      </c>
      <c r="Z4080" t="s">
        <v>139</v>
      </c>
      <c r="AA4080" t="s">
        <v>73</v>
      </c>
      <c r="AB4080" t="s">
        <v>73</v>
      </c>
      <c r="AC4080" t="s">
        <v>180</v>
      </c>
      <c r="AD4080" t="s">
        <v>96</v>
      </c>
      <c r="AE4080" t="s">
        <v>75</v>
      </c>
      <c r="AF4080" t="s">
        <v>75</v>
      </c>
      <c r="AI4080" t="s">
        <v>73</v>
      </c>
      <c r="AJ4080" t="s">
        <v>98</v>
      </c>
      <c r="AK4080" t="s">
        <v>82</v>
      </c>
    </row>
    <row r="4081" spans="1:37" x14ac:dyDescent="0.25">
      <c r="A4081" t="s">
        <v>4289</v>
      </c>
      <c r="B4081">
        <v>620794</v>
      </c>
      <c r="C4081" t="s">
        <v>89</v>
      </c>
      <c r="D4081" t="s">
        <v>90</v>
      </c>
      <c r="E4081" t="s">
        <v>73</v>
      </c>
      <c r="F4081" t="s">
        <v>73</v>
      </c>
      <c r="G4081">
        <v>0</v>
      </c>
      <c r="H4081">
        <v>4</v>
      </c>
      <c r="I4081">
        <v>1458</v>
      </c>
      <c r="J4081">
        <v>4</v>
      </c>
      <c r="K4081" t="s">
        <v>85</v>
      </c>
      <c r="L4081" t="s">
        <v>86</v>
      </c>
      <c r="M4081" t="s">
        <v>118</v>
      </c>
      <c r="N4081" t="s">
        <v>102</v>
      </c>
      <c r="O4081" t="s">
        <v>75</v>
      </c>
      <c r="P4081" t="s">
        <v>75</v>
      </c>
      <c r="Q4081" t="s">
        <v>73</v>
      </c>
      <c r="R4081" t="s">
        <v>73</v>
      </c>
      <c r="S4081" t="s">
        <v>73</v>
      </c>
      <c r="T4081" t="s">
        <v>73</v>
      </c>
      <c r="U4081" t="s">
        <v>73</v>
      </c>
      <c r="V4081" t="s">
        <v>73</v>
      </c>
      <c r="W4081" t="s">
        <v>73</v>
      </c>
      <c r="X4081" t="s">
        <v>73</v>
      </c>
      <c r="Y4081" t="s">
        <v>75</v>
      </c>
      <c r="Z4081" t="s">
        <v>75</v>
      </c>
      <c r="AA4081" t="s">
        <v>73</v>
      </c>
      <c r="AB4081" t="s">
        <v>73</v>
      </c>
      <c r="AC4081" t="s">
        <v>75</v>
      </c>
      <c r="AD4081" t="s">
        <v>96</v>
      </c>
      <c r="AE4081" t="s">
        <v>75</v>
      </c>
      <c r="AF4081" t="s">
        <v>75</v>
      </c>
      <c r="AI4081" t="s">
        <v>73</v>
      </c>
      <c r="AJ4081" t="s">
        <v>73</v>
      </c>
      <c r="AK4081" t="s">
        <v>82</v>
      </c>
    </row>
    <row r="4082" spans="1:37" x14ac:dyDescent="0.25">
      <c r="A4082" t="s">
        <v>4290</v>
      </c>
      <c r="B4082">
        <v>620792</v>
      </c>
      <c r="C4082" t="s">
        <v>89</v>
      </c>
      <c r="D4082" t="s">
        <v>105</v>
      </c>
      <c r="E4082" t="s">
        <v>73</v>
      </c>
      <c r="F4082" t="s">
        <v>73</v>
      </c>
      <c r="G4082">
        <v>1</v>
      </c>
      <c r="H4082">
        <v>3</v>
      </c>
      <c r="I4082">
        <v>1350</v>
      </c>
      <c r="J4082">
        <v>3</v>
      </c>
      <c r="K4082" t="s">
        <v>603</v>
      </c>
      <c r="L4082" t="s">
        <v>86</v>
      </c>
      <c r="M4082" t="s">
        <v>126</v>
      </c>
      <c r="N4082" t="s">
        <v>102</v>
      </c>
      <c r="O4082" t="s">
        <v>75</v>
      </c>
      <c r="P4082" t="s">
        <v>75</v>
      </c>
      <c r="Q4082" t="s">
        <v>73</v>
      </c>
      <c r="R4082" t="s">
        <v>73</v>
      </c>
      <c r="S4082" t="s">
        <v>73</v>
      </c>
      <c r="T4082" t="s">
        <v>73</v>
      </c>
      <c r="U4082" t="s">
        <v>73</v>
      </c>
      <c r="V4082" t="s">
        <v>73</v>
      </c>
      <c r="W4082" t="s">
        <v>73</v>
      </c>
      <c r="X4082" t="s">
        <v>73</v>
      </c>
      <c r="Y4082" t="s">
        <v>75</v>
      </c>
      <c r="Z4082" t="s">
        <v>75</v>
      </c>
      <c r="AA4082" t="s">
        <v>73</v>
      </c>
      <c r="AB4082" t="s">
        <v>73</v>
      </c>
      <c r="AC4082" t="s">
        <v>75</v>
      </c>
      <c r="AD4082" t="s">
        <v>116</v>
      </c>
      <c r="AE4082" t="s">
        <v>75</v>
      </c>
      <c r="AF4082" t="s">
        <v>75</v>
      </c>
      <c r="AI4082" t="s">
        <v>73</v>
      </c>
      <c r="AJ4082" t="s">
        <v>73</v>
      </c>
      <c r="AK4082" t="s">
        <v>603</v>
      </c>
    </row>
    <row r="4083" spans="1:37" x14ac:dyDescent="0.25">
      <c r="A4083" t="s">
        <v>4291</v>
      </c>
      <c r="B4083">
        <v>620783</v>
      </c>
      <c r="C4083" t="s">
        <v>89</v>
      </c>
      <c r="D4083" t="s">
        <v>90</v>
      </c>
      <c r="E4083" t="s">
        <v>73</v>
      </c>
      <c r="F4083" t="s">
        <v>73</v>
      </c>
      <c r="G4083">
        <v>1</v>
      </c>
      <c r="H4083">
        <v>2</v>
      </c>
      <c r="I4083">
        <v>857</v>
      </c>
      <c r="J4083">
        <v>2</v>
      </c>
      <c r="K4083" t="s">
        <v>603</v>
      </c>
      <c r="L4083" t="s">
        <v>86</v>
      </c>
      <c r="M4083" t="s">
        <v>126</v>
      </c>
      <c r="N4083" t="s">
        <v>76</v>
      </c>
      <c r="O4083" t="s">
        <v>171</v>
      </c>
      <c r="P4083" t="s">
        <v>78</v>
      </c>
      <c r="Q4083" t="s">
        <v>73</v>
      </c>
      <c r="R4083" t="s">
        <v>73</v>
      </c>
      <c r="S4083" t="s">
        <v>73</v>
      </c>
      <c r="T4083" t="s">
        <v>73</v>
      </c>
      <c r="U4083" t="s">
        <v>73</v>
      </c>
      <c r="V4083" t="s">
        <v>73</v>
      </c>
      <c r="W4083" t="s">
        <v>73</v>
      </c>
      <c r="X4083" t="s">
        <v>73</v>
      </c>
      <c r="Y4083" t="s">
        <v>93</v>
      </c>
      <c r="Z4083" t="s">
        <v>94</v>
      </c>
      <c r="AA4083" t="s">
        <v>73</v>
      </c>
      <c r="AB4083" t="s">
        <v>73</v>
      </c>
      <c r="AC4083" t="s">
        <v>76</v>
      </c>
      <c r="AD4083" t="s">
        <v>116</v>
      </c>
      <c r="AE4083" t="s">
        <v>75</v>
      </c>
      <c r="AF4083" t="s">
        <v>75</v>
      </c>
      <c r="AI4083" t="s">
        <v>73</v>
      </c>
      <c r="AJ4083" t="s">
        <v>98</v>
      </c>
      <c r="AK4083" t="s">
        <v>603</v>
      </c>
    </row>
    <row r="4084" spans="1:37" x14ac:dyDescent="0.25">
      <c r="A4084" t="s">
        <v>4292</v>
      </c>
      <c r="B4084">
        <v>620773</v>
      </c>
      <c r="C4084" t="s">
        <v>89</v>
      </c>
      <c r="D4084" t="s">
        <v>90</v>
      </c>
      <c r="E4084" t="s">
        <v>73</v>
      </c>
      <c r="F4084" t="s">
        <v>73</v>
      </c>
      <c r="G4084">
        <v>0</v>
      </c>
      <c r="H4084">
        <v>1</v>
      </c>
      <c r="I4084">
        <v>295</v>
      </c>
      <c r="J4084">
        <v>1</v>
      </c>
      <c r="K4084" t="s">
        <v>106</v>
      </c>
      <c r="L4084" t="s">
        <v>86</v>
      </c>
      <c r="M4084" t="s">
        <v>123</v>
      </c>
      <c r="N4084" t="s">
        <v>76</v>
      </c>
      <c r="O4084" t="s">
        <v>77</v>
      </c>
      <c r="P4084" t="s">
        <v>78</v>
      </c>
      <c r="Q4084" t="s">
        <v>73</v>
      </c>
      <c r="R4084" t="s">
        <v>73</v>
      </c>
      <c r="S4084" t="s">
        <v>73</v>
      </c>
      <c r="T4084" t="s">
        <v>73</v>
      </c>
      <c r="U4084" t="s">
        <v>73</v>
      </c>
      <c r="V4084" t="s">
        <v>73</v>
      </c>
      <c r="W4084" t="s">
        <v>73</v>
      </c>
      <c r="X4084" t="s">
        <v>73</v>
      </c>
      <c r="Y4084" t="s">
        <v>187</v>
      </c>
      <c r="Z4084" t="s">
        <v>75</v>
      </c>
      <c r="AA4084" t="s">
        <v>73</v>
      </c>
      <c r="AB4084" t="s">
        <v>73</v>
      </c>
      <c r="AC4084" t="s">
        <v>76</v>
      </c>
      <c r="AD4084" t="s">
        <v>96</v>
      </c>
      <c r="AE4084" t="s">
        <v>75</v>
      </c>
      <c r="AF4084" t="s">
        <v>75</v>
      </c>
      <c r="AI4084" t="s">
        <v>73</v>
      </c>
      <c r="AJ4084" t="s">
        <v>73</v>
      </c>
      <c r="AK4084" t="s">
        <v>82</v>
      </c>
    </row>
    <row r="4085" spans="1:37" x14ac:dyDescent="0.25">
      <c r="A4085" t="s">
        <v>4293</v>
      </c>
      <c r="B4085">
        <v>620768</v>
      </c>
      <c r="C4085" t="s">
        <v>89</v>
      </c>
      <c r="D4085" t="s">
        <v>90</v>
      </c>
      <c r="E4085" t="s">
        <v>73</v>
      </c>
      <c r="F4085" t="s">
        <v>73</v>
      </c>
      <c r="G4085">
        <v>0</v>
      </c>
      <c r="H4085">
        <v>2</v>
      </c>
      <c r="I4085">
        <v>335</v>
      </c>
      <c r="J4085">
        <v>2</v>
      </c>
      <c r="K4085" t="s">
        <v>74</v>
      </c>
      <c r="L4085" t="s">
        <v>86</v>
      </c>
      <c r="M4085" t="s">
        <v>169</v>
      </c>
      <c r="N4085" t="s">
        <v>76</v>
      </c>
      <c r="O4085" t="s">
        <v>77</v>
      </c>
      <c r="P4085" t="s">
        <v>78</v>
      </c>
      <c r="Q4085" t="s">
        <v>73</v>
      </c>
      <c r="R4085" t="s">
        <v>73</v>
      </c>
      <c r="S4085" t="s">
        <v>73</v>
      </c>
      <c r="T4085" t="s">
        <v>73</v>
      </c>
      <c r="U4085" t="s">
        <v>73</v>
      </c>
      <c r="V4085" t="s">
        <v>73</v>
      </c>
      <c r="W4085" t="s">
        <v>73</v>
      </c>
      <c r="X4085" t="s">
        <v>73</v>
      </c>
      <c r="Y4085" t="s">
        <v>376</v>
      </c>
      <c r="Z4085" t="s">
        <v>139</v>
      </c>
      <c r="AA4085" t="s">
        <v>73</v>
      </c>
      <c r="AB4085" t="s">
        <v>73</v>
      </c>
      <c r="AC4085" t="s">
        <v>147</v>
      </c>
      <c r="AD4085" t="s">
        <v>96</v>
      </c>
      <c r="AE4085" t="s">
        <v>75</v>
      </c>
      <c r="AF4085" t="s">
        <v>75</v>
      </c>
      <c r="AI4085" t="s">
        <v>73</v>
      </c>
      <c r="AJ4085" t="s">
        <v>98</v>
      </c>
      <c r="AK4085" t="s">
        <v>82</v>
      </c>
    </row>
    <row r="4086" spans="1:37" x14ac:dyDescent="0.25">
      <c r="A4086" t="s">
        <v>4294</v>
      </c>
      <c r="B4086">
        <v>620751</v>
      </c>
      <c r="C4086" t="s">
        <v>89</v>
      </c>
      <c r="D4086" t="s">
        <v>90</v>
      </c>
      <c r="E4086" t="s">
        <v>73</v>
      </c>
      <c r="F4086" t="s">
        <v>73</v>
      </c>
      <c r="G4086">
        <v>0</v>
      </c>
      <c r="H4086">
        <v>8</v>
      </c>
      <c r="I4086">
        <v>362</v>
      </c>
      <c r="J4086">
        <v>2.67</v>
      </c>
      <c r="K4086" t="s">
        <v>85</v>
      </c>
      <c r="L4086" t="s">
        <v>86</v>
      </c>
      <c r="M4086" t="s">
        <v>126</v>
      </c>
      <c r="N4086" t="s">
        <v>76</v>
      </c>
      <c r="O4086" t="s">
        <v>107</v>
      </c>
      <c r="P4086" t="s">
        <v>78</v>
      </c>
      <c r="Q4086" t="s">
        <v>73</v>
      </c>
      <c r="R4086" t="s">
        <v>73</v>
      </c>
      <c r="S4086" t="s">
        <v>73</v>
      </c>
      <c r="T4086" t="s">
        <v>73</v>
      </c>
      <c r="U4086" t="s">
        <v>73</v>
      </c>
      <c r="V4086" t="s">
        <v>73</v>
      </c>
      <c r="W4086" t="s">
        <v>73</v>
      </c>
      <c r="X4086" t="s">
        <v>73</v>
      </c>
      <c r="Y4086" t="s">
        <v>187</v>
      </c>
      <c r="Z4086" t="s">
        <v>139</v>
      </c>
      <c r="AA4086" t="s">
        <v>73</v>
      </c>
      <c r="AB4086" t="s">
        <v>73</v>
      </c>
      <c r="AC4086" t="s">
        <v>180</v>
      </c>
      <c r="AD4086" t="s">
        <v>96</v>
      </c>
      <c r="AE4086" t="s">
        <v>75</v>
      </c>
      <c r="AF4086" t="s">
        <v>75</v>
      </c>
      <c r="AI4086" t="s">
        <v>73</v>
      </c>
      <c r="AJ4086" t="s">
        <v>73</v>
      </c>
      <c r="AK4086" t="s">
        <v>85</v>
      </c>
    </row>
    <row r="4087" spans="1:37" x14ac:dyDescent="0.25">
      <c r="A4087" t="s">
        <v>4295</v>
      </c>
      <c r="B4087">
        <v>620733</v>
      </c>
      <c r="C4087" t="s">
        <v>89</v>
      </c>
      <c r="D4087" t="s">
        <v>90</v>
      </c>
      <c r="E4087" t="s">
        <v>73</v>
      </c>
      <c r="F4087" t="s">
        <v>73</v>
      </c>
      <c r="G4087">
        <v>0</v>
      </c>
      <c r="H4087">
        <v>3</v>
      </c>
      <c r="I4087">
        <v>69</v>
      </c>
      <c r="J4087">
        <v>3</v>
      </c>
      <c r="K4087" t="s">
        <v>85</v>
      </c>
      <c r="L4087" t="s">
        <v>86</v>
      </c>
      <c r="M4087" t="s">
        <v>118</v>
      </c>
      <c r="N4087" t="s">
        <v>75</v>
      </c>
      <c r="O4087" t="s">
        <v>75</v>
      </c>
      <c r="P4087" t="s">
        <v>75</v>
      </c>
      <c r="Q4087" t="s">
        <v>73</v>
      </c>
      <c r="R4087" t="s">
        <v>73</v>
      </c>
      <c r="S4087" t="s">
        <v>73</v>
      </c>
      <c r="T4087" t="s">
        <v>73</v>
      </c>
      <c r="U4087" t="s">
        <v>73</v>
      </c>
      <c r="V4087" t="s">
        <v>73</v>
      </c>
      <c r="W4087" t="s">
        <v>73</v>
      </c>
      <c r="X4087" t="s">
        <v>73</v>
      </c>
      <c r="Y4087" t="s">
        <v>75</v>
      </c>
      <c r="Z4087" t="s">
        <v>75</v>
      </c>
      <c r="AA4087" t="s">
        <v>73</v>
      </c>
      <c r="AB4087" t="s">
        <v>73</v>
      </c>
      <c r="AC4087" t="s">
        <v>75</v>
      </c>
      <c r="AD4087" t="s">
        <v>96</v>
      </c>
      <c r="AE4087" t="s">
        <v>75</v>
      </c>
      <c r="AF4087" t="s">
        <v>75</v>
      </c>
      <c r="AI4087" t="s">
        <v>73</v>
      </c>
      <c r="AJ4087" t="s">
        <v>98</v>
      </c>
      <c r="AK4087" t="s">
        <v>85</v>
      </c>
    </row>
    <row r="4088" spans="1:37" x14ac:dyDescent="0.25">
      <c r="A4088" t="s">
        <v>4296</v>
      </c>
      <c r="B4088">
        <v>620731</v>
      </c>
      <c r="C4088" t="s">
        <v>89</v>
      </c>
      <c r="D4088" t="s">
        <v>90</v>
      </c>
      <c r="E4088" t="s">
        <v>73</v>
      </c>
      <c r="F4088" t="s">
        <v>73</v>
      </c>
      <c r="G4088">
        <v>1</v>
      </c>
      <c r="H4088">
        <v>2</v>
      </c>
      <c r="I4088">
        <v>9</v>
      </c>
      <c r="J4088">
        <v>2</v>
      </c>
      <c r="K4088" t="s">
        <v>603</v>
      </c>
      <c r="L4088" t="s">
        <v>86</v>
      </c>
      <c r="M4088" t="s">
        <v>123</v>
      </c>
      <c r="N4088" t="s">
        <v>76</v>
      </c>
      <c r="O4088" t="s">
        <v>77</v>
      </c>
      <c r="P4088" t="s">
        <v>78</v>
      </c>
      <c r="Q4088" t="s">
        <v>73</v>
      </c>
      <c r="R4088" t="s">
        <v>73</v>
      </c>
      <c r="S4088" t="s">
        <v>73</v>
      </c>
      <c r="T4088" t="s">
        <v>73</v>
      </c>
      <c r="U4088" t="s">
        <v>73</v>
      </c>
      <c r="V4088" t="s">
        <v>73</v>
      </c>
      <c r="W4088" t="s">
        <v>73</v>
      </c>
      <c r="X4088" t="s">
        <v>73</v>
      </c>
      <c r="Y4088" t="s">
        <v>93</v>
      </c>
      <c r="Z4088" t="s">
        <v>94</v>
      </c>
      <c r="AA4088" t="s">
        <v>73</v>
      </c>
      <c r="AB4088" t="s">
        <v>73</v>
      </c>
      <c r="AC4088" t="s">
        <v>76</v>
      </c>
      <c r="AD4088" t="s">
        <v>96</v>
      </c>
      <c r="AE4088" t="s">
        <v>75</v>
      </c>
      <c r="AF4088" t="s">
        <v>75</v>
      </c>
      <c r="AI4088" t="s">
        <v>73</v>
      </c>
      <c r="AJ4088" t="s">
        <v>98</v>
      </c>
      <c r="AK4088" t="s">
        <v>603</v>
      </c>
    </row>
    <row r="4089" spans="1:37" x14ac:dyDescent="0.25">
      <c r="A4089" t="s">
        <v>4297</v>
      </c>
      <c r="B4089">
        <v>620705</v>
      </c>
      <c r="C4089" t="s">
        <v>89</v>
      </c>
      <c r="D4089" t="s">
        <v>105</v>
      </c>
      <c r="E4089" t="s">
        <v>73</v>
      </c>
      <c r="F4089" t="s">
        <v>73</v>
      </c>
      <c r="G4089">
        <v>1</v>
      </c>
      <c r="H4089">
        <v>7</v>
      </c>
      <c r="I4089">
        <v>964</v>
      </c>
      <c r="J4089">
        <v>3.5</v>
      </c>
      <c r="K4089" t="s">
        <v>85</v>
      </c>
      <c r="L4089" t="s">
        <v>86</v>
      </c>
      <c r="M4089" t="s">
        <v>160</v>
      </c>
      <c r="N4089" t="s">
        <v>112</v>
      </c>
      <c r="O4089" t="s">
        <v>77</v>
      </c>
      <c r="P4089" t="s">
        <v>78</v>
      </c>
      <c r="Q4089" t="s">
        <v>73</v>
      </c>
      <c r="R4089" t="s">
        <v>73</v>
      </c>
      <c r="S4089" t="s">
        <v>73</v>
      </c>
      <c r="T4089" t="s">
        <v>73</v>
      </c>
      <c r="U4089" t="s">
        <v>73</v>
      </c>
      <c r="V4089" t="s">
        <v>73</v>
      </c>
      <c r="W4089" t="s">
        <v>73</v>
      </c>
      <c r="X4089" t="s">
        <v>73</v>
      </c>
      <c r="Y4089" t="s">
        <v>93</v>
      </c>
      <c r="Z4089" t="s">
        <v>149</v>
      </c>
      <c r="AA4089" t="s">
        <v>73</v>
      </c>
      <c r="AB4089" t="s">
        <v>73</v>
      </c>
      <c r="AC4089" t="s">
        <v>95</v>
      </c>
      <c r="AD4089" t="s">
        <v>116</v>
      </c>
      <c r="AE4089" t="s">
        <v>75</v>
      </c>
      <c r="AF4089" t="s">
        <v>75</v>
      </c>
      <c r="AI4089" t="s">
        <v>73</v>
      </c>
      <c r="AJ4089" t="s">
        <v>73</v>
      </c>
      <c r="AK4089" t="s">
        <v>85</v>
      </c>
    </row>
    <row r="4090" spans="1:37" x14ac:dyDescent="0.25">
      <c r="A4090" t="s">
        <v>4298</v>
      </c>
      <c r="B4090">
        <v>620704</v>
      </c>
      <c r="C4090" t="s">
        <v>89</v>
      </c>
      <c r="D4090" t="s">
        <v>105</v>
      </c>
      <c r="E4090" t="s">
        <v>73</v>
      </c>
      <c r="F4090" t="s">
        <v>73</v>
      </c>
      <c r="G4090">
        <v>1</v>
      </c>
      <c r="H4090">
        <v>5</v>
      </c>
      <c r="I4090">
        <v>1205</v>
      </c>
      <c r="J4090">
        <v>5</v>
      </c>
      <c r="K4090" t="s">
        <v>85</v>
      </c>
      <c r="L4090" t="s">
        <v>86</v>
      </c>
      <c r="M4090" t="s">
        <v>123</v>
      </c>
      <c r="N4090" t="s">
        <v>112</v>
      </c>
      <c r="O4090" t="s">
        <v>77</v>
      </c>
      <c r="P4090" t="s">
        <v>78</v>
      </c>
      <c r="Q4090" t="s">
        <v>73</v>
      </c>
      <c r="R4090" t="s">
        <v>73</v>
      </c>
      <c r="S4090" t="s">
        <v>73</v>
      </c>
      <c r="T4090" t="s">
        <v>73</v>
      </c>
      <c r="U4090" t="s">
        <v>73</v>
      </c>
      <c r="V4090" t="s">
        <v>73</v>
      </c>
      <c r="W4090" t="s">
        <v>73</v>
      </c>
      <c r="X4090" t="s">
        <v>73</v>
      </c>
      <c r="Y4090" t="s">
        <v>93</v>
      </c>
      <c r="Z4090" t="s">
        <v>80</v>
      </c>
      <c r="AA4090" t="s">
        <v>73</v>
      </c>
      <c r="AB4090" t="s">
        <v>73</v>
      </c>
      <c r="AC4090" t="s">
        <v>95</v>
      </c>
      <c r="AD4090" t="s">
        <v>96</v>
      </c>
      <c r="AE4090" t="s">
        <v>75</v>
      </c>
      <c r="AF4090" t="s">
        <v>75</v>
      </c>
      <c r="AI4090" t="s">
        <v>73</v>
      </c>
      <c r="AJ4090" t="s">
        <v>73</v>
      </c>
      <c r="AK4090" t="s">
        <v>85</v>
      </c>
    </row>
    <row r="4091" spans="1:37" x14ac:dyDescent="0.25">
      <c r="A4091" t="s">
        <v>4299</v>
      </c>
      <c r="B4091">
        <v>620699</v>
      </c>
      <c r="C4091" t="s">
        <v>89</v>
      </c>
      <c r="D4091" t="s">
        <v>105</v>
      </c>
      <c r="E4091" t="s">
        <v>73</v>
      </c>
      <c r="F4091" t="s">
        <v>73</v>
      </c>
      <c r="G4091">
        <v>0</v>
      </c>
      <c r="H4091">
        <v>1</v>
      </c>
      <c r="I4091">
        <v>52</v>
      </c>
      <c r="J4091">
        <v>1</v>
      </c>
      <c r="K4091" t="s">
        <v>106</v>
      </c>
      <c r="L4091" t="s">
        <v>86</v>
      </c>
      <c r="M4091" t="s">
        <v>126</v>
      </c>
      <c r="N4091" t="s">
        <v>102</v>
      </c>
      <c r="O4091" t="s">
        <v>75</v>
      </c>
      <c r="P4091" t="s">
        <v>75</v>
      </c>
      <c r="Q4091" t="s">
        <v>73</v>
      </c>
      <c r="R4091" t="s">
        <v>73</v>
      </c>
      <c r="S4091" t="s">
        <v>73</v>
      </c>
      <c r="T4091" t="s">
        <v>73</v>
      </c>
      <c r="U4091" t="s">
        <v>73</v>
      </c>
      <c r="V4091" t="s">
        <v>73</v>
      </c>
      <c r="W4091" t="s">
        <v>73</v>
      </c>
      <c r="X4091" t="s">
        <v>73</v>
      </c>
      <c r="Y4091" t="s">
        <v>75</v>
      </c>
      <c r="Z4091" t="s">
        <v>75</v>
      </c>
      <c r="AA4091" t="s">
        <v>73</v>
      </c>
      <c r="AB4091" t="s">
        <v>73</v>
      </c>
      <c r="AC4091" t="s">
        <v>75</v>
      </c>
      <c r="AD4091" t="s">
        <v>96</v>
      </c>
      <c r="AE4091" t="s">
        <v>75</v>
      </c>
      <c r="AF4091" t="s">
        <v>75</v>
      </c>
      <c r="AI4091" t="s">
        <v>73</v>
      </c>
      <c r="AJ4091" t="s">
        <v>73</v>
      </c>
      <c r="AK4091" t="s">
        <v>82</v>
      </c>
    </row>
    <row r="4092" spans="1:37" x14ac:dyDescent="0.25">
      <c r="A4092" t="s">
        <v>4300</v>
      </c>
      <c r="B4092">
        <v>620695</v>
      </c>
      <c r="C4092" t="s">
        <v>89</v>
      </c>
      <c r="D4092" t="s">
        <v>90</v>
      </c>
      <c r="E4092" t="s">
        <v>73</v>
      </c>
      <c r="F4092" t="s">
        <v>73</v>
      </c>
      <c r="G4092">
        <v>0</v>
      </c>
      <c r="H4092">
        <v>3</v>
      </c>
      <c r="I4092">
        <v>167</v>
      </c>
      <c r="J4092">
        <v>3</v>
      </c>
      <c r="K4092" t="s">
        <v>85</v>
      </c>
      <c r="L4092" t="s">
        <v>86</v>
      </c>
      <c r="M4092" t="s">
        <v>126</v>
      </c>
      <c r="N4092" t="s">
        <v>76</v>
      </c>
      <c r="O4092" t="s">
        <v>77</v>
      </c>
      <c r="P4092" t="s">
        <v>78</v>
      </c>
      <c r="Q4092" t="s">
        <v>73</v>
      </c>
      <c r="R4092" t="s">
        <v>73</v>
      </c>
      <c r="S4092" t="s">
        <v>73</v>
      </c>
      <c r="T4092" t="s">
        <v>73</v>
      </c>
      <c r="U4092" t="s">
        <v>73</v>
      </c>
      <c r="V4092" t="s">
        <v>73</v>
      </c>
      <c r="W4092" t="s">
        <v>73</v>
      </c>
      <c r="X4092" t="s">
        <v>73</v>
      </c>
      <c r="Y4092" t="s">
        <v>87</v>
      </c>
      <c r="Z4092" t="s">
        <v>103</v>
      </c>
      <c r="AA4092" t="s">
        <v>73</v>
      </c>
      <c r="AB4092" t="s">
        <v>73</v>
      </c>
      <c r="AC4092" t="s">
        <v>76</v>
      </c>
      <c r="AD4092" t="s">
        <v>121</v>
      </c>
      <c r="AE4092" t="s">
        <v>75</v>
      </c>
      <c r="AF4092" t="s">
        <v>75</v>
      </c>
      <c r="AI4092" t="s">
        <v>73</v>
      </c>
      <c r="AJ4092" t="s">
        <v>98</v>
      </c>
      <c r="AK4092" t="s">
        <v>85</v>
      </c>
    </row>
    <row r="4093" spans="1:37" x14ac:dyDescent="0.25">
      <c r="A4093" t="s">
        <v>4301</v>
      </c>
      <c r="B4093">
        <v>620677</v>
      </c>
      <c r="C4093" t="s">
        <v>71</v>
      </c>
      <c r="D4093" t="s">
        <v>105</v>
      </c>
      <c r="E4093" t="s">
        <v>73</v>
      </c>
      <c r="F4093" t="s">
        <v>73</v>
      </c>
      <c r="G4093">
        <v>1</v>
      </c>
      <c r="H4093">
        <v>3</v>
      </c>
      <c r="I4093">
        <v>1390</v>
      </c>
      <c r="J4093">
        <v>3</v>
      </c>
      <c r="K4093" t="s">
        <v>135</v>
      </c>
      <c r="L4093" t="s">
        <v>86</v>
      </c>
      <c r="M4093" t="s">
        <v>76</v>
      </c>
      <c r="N4093" t="s">
        <v>76</v>
      </c>
      <c r="O4093" t="s">
        <v>77</v>
      </c>
      <c r="P4093" t="s">
        <v>78</v>
      </c>
      <c r="Q4093" t="s">
        <v>73</v>
      </c>
      <c r="R4093" t="s">
        <v>73</v>
      </c>
      <c r="S4093" t="s">
        <v>73</v>
      </c>
      <c r="T4093" t="s">
        <v>73</v>
      </c>
      <c r="U4093" t="s">
        <v>73</v>
      </c>
      <c r="V4093" t="s">
        <v>73</v>
      </c>
      <c r="W4093" t="s">
        <v>73</v>
      </c>
      <c r="X4093" t="s">
        <v>73</v>
      </c>
      <c r="Y4093" t="s">
        <v>240</v>
      </c>
      <c r="Z4093" t="s">
        <v>94</v>
      </c>
      <c r="AA4093" t="s">
        <v>73</v>
      </c>
      <c r="AB4093" t="s">
        <v>73</v>
      </c>
      <c r="AC4093" t="s">
        <v>76</v>
      </c>
      <c r="AD4093" t="s">
        <v>76</v>
      </c>
      <c r="AE4093" t="s">
        <v>81</v>
      </c>
      <c r="AF4093" t="s">
        <v>81</v>
      </c>
      <c r="AG4093">
        <v>14</v>
      </c>
      <c r="AH4093">
        <v>15</v>
      </c>
      <c r="AI4093" t="s">
        <v>73</v>
      </c>
      <c r="AJ4093" t="s">
        <v>73</v>
      </c>
      <c r="AK4093" t="s">
        <v>82</v>
      </c>
    </row>
    <row r="4094" spans="1:37" x14ac:dyDescent="0.25">
      <c r="A4094" t="s">
        <v>4302</v>
      </c>
      <c r="B4094">
        <v>620667</v>
      </c>
      <c r="C4094" t="s">
        <v>89</v>
      </c>
      <c r="D4094" t="s">
        <v>90</v>
      </c>
      <c r="E4094" t="s">
        <v>98</v>
      </c>
      <c r="F4094" t="s">
        <v>73</v>
      </c>
      <c r="G4094">
        <v>0</v>
      </c>
      <c r="H4094">
        <v>1</v>
      </c>
      <c r="I4094">
        <v>238</v>
      </c>
      <c r="J4094">
        <v>1</v>
      </c>
      <c r="K4094" t="s">
        <v>129</v>
      </c>
      <c r="L4094" t="s">
        <v>86</v>
      </c>
      <c r="M4094" t="s">
        <v>169</v>
      </c>
      <c r="N4094" t="s">
        <v>75</v>
      </c>
      <c r="O4094" t="s">
        <v>75</v>
      </c>
      <c r="P4094" t="s">
        <v>75</v>
      </c>
      <c r="Q4094" t="s">
        <v>73</v>
      </c>
      <c r="R4094" t="s">
        <v>73</v>
      </c>
      <c r="S4094" t="s">
        <v>73</v>
      </c>
      <c r="T4094" t="s">
        <v>73</v>
      </c>
      <c r="U4094" t="s">
        <v>73</v>
      </c>
      <c r="V4094" t="s">
        <v>73</v>
      </c>
      <c r="W4094" t="s">
        <v>73</v>
      </c>
      <c r="X4094" t="s">
        <v>73</v>
      </c>
      <c r="Y4094" t="s">
        <v>75</v>
      </c>
      <c r="Z4094" t="s">
        <v>75</v>
      </c>
      <c r="AA4094" t="s">
        <v>73</v>
      </c>
      <c r="AB4094" t="s">
        <v>73</v>
      </c>
      <c r="AC4094" t="s">
        <v>75</v>
      </c>
      <c r="AD4094" t="s">
        <v>121</v>
      </c>
      <c r="AE4094" t="s">
        <v>75</v>
      </c>
      <c r="AF4094" t="s">
        <v>75</v>
      </c>
      <c r="AI4094" t="s">
        <v>73</v>
      </c>
      <c r="AJ4094" t="s">
        <v>98</v>
      </c>
      <c r="AK4094" t="s">
        <v>82</v>
      </c>
    </row>
    <row r="4095" spans="1:37" x14ac:dyDescent="0.25">
      <c r="A4095" t="s">
        <v>4303</v>
      </c>
      <c r="B4095">
        <v>620641</v>
      </c>
      <c r="C4095" t="s">
        <v>89</v>
      </c>
      <c r="D4095" t="s">
        <v>90</v>
      </c>
      <c r="E4095" t="s">
        <v>98</v>
      </c>
      <c r="F4095" t="s">
        <v>73</v>
      </c>
      <c r="G4095">
        <v>0</v>
      </c>
      <c r="H4095">
        <v>1</v>
      </c>
      <c r="I4095">
        <v>1372</v>
      </c>
      <c r="J4095">
        <v>1</v>
      </c>
      <c r="K4095" t="s">
        <v>129</v>
      </c>
      <c r="L4095" t="s">
        <v>86</v>
      </c>
      <c r="M4095" t="s">
        <v>75</v>
      </c>
      <c r="N4095" t="s">
        <v>75</v>
      </c>
      <c r="O4095" t="s">
        <v>92</v>
      </c>
      <c r="P4095" t="s">
        <v>75</v>
      </c>
      <c r="Q4095" t="s">
        <v>73</v>
      </c>
      <c r="R4095" t="s">
        <v>73</v>
      </c>
      <c r="S4095" t="s">
        <v>73</v>
      </c>
      <c r="T4095" t="s">
        <v>73</v>
      </c>
      <c r="U4095" t="s">
        <v>73</v>
      </c>
      <c r="V4095" t="s">
        <v>73</v>
      </c>
      <c r="W4095" t="s">
        <v>73</v>
      </c>
      <c r="X4095" t="s">
        <v>73</v>
      </c>
      <c r="Y4095" t="s">
        <v>75</v>
      </c>
      <c r="Z4095" t="s">
        <v>75</v>
      </c>
      <c r="AA4095" t="s">
        <v>73</v>
      </c>
      <c r="AB4095" t="s">
        <v>73</v>
      </c>
      <c r="AC4095" t="s">
        <v>75</v>
      </c>
      <c r="AD4095" t="s">
        <v>116</v>
      </c>
      <c r="AE4095" t="s">
        <v>75</v>
      </c>
      <c r="AF4095" t="s">
        <v>75</v>
      </c>
      <c r="AI4095" t="s">
        <v>73</v>
      </c>
      <c r="AJ4095" t="s">
        <v>73</v>
      </c>
      <c r="AK4095" t="s">
        <v>82</v>
      </c>
    </row>
    <row r="4096" spans="1:37" x14ac:dyDescent="0.25">
      <c r="A4096" t="s">
        <v>4304</v>
      </c>
      <c r="B4096">
        <v>620639</v>
      </c>
      <c r="C4096" t="s">
        <v>89</v>
      </c>
      <c r="D4096" t="s">
        <v>90</v>
      </c>
      <c r="E4096" t="s">
        <v>73</v>
      </c>
      <c r="F4096" t="s">
        <v>73</v>
      </c>
      <c r="G4096">
        <v>0</v>
      </c>
      <c r="H4096">
        <v>1</v>
      </c>
      <c r="I4096">
        <v>518</v>
      </c>
      <c r="J4096">
        <v>1</v>
      </c>
      <c r="K4096" t="s">
        <v>106</v>
      </c>
      <c r="L4096" t="s">
        <v>86</v>
      </c>
      <c r="M4096" t="s">
        <v>75</v>
      </c>
      <c r="N4096" t="s">
        <v>75</v>
      </c>
      <c r="O4096" t="s">
        <v>92</v>
      </c>
      <c r="P4096" t="s">
        <v>75</v>
      </c>
      <c r="Q4096" t="s">
        <v>73</v>
      </c>
      <c r="R4096" t="s">
        <v>73</v>
      </c>
      <c r="S4096" t="s">
        <v>73</v>
      </c>
      <c r="T4096" t="s">
        <v>73</v>
      </c>
      <c r="U4096" t="s">
        <v>73</v>
      </c>
      <c r="V4096" t="s">
        <v>73</v>
      </c>
      <c r="W4096" t="s">
        <v>73</v>
      </c>
      <c r="X4096" t="s">
        <v>73</v>
      </c>
      <c r="Y4096" t="s">
        <v>75</v>
      </c>
      <c r="Z4096" t="s">
        <v>75</v>
      </c>
      <c r="AA4096" t="s">
        <v>73</v>
      </c>
      <c r="AB4096" t="s">
        <v>73</v>
      </c>
      <c r="AC4096" t="s">
        <v>75</v>
      </c>
      <c r="AD4096" t="s">
        <v>121</v>
      </c>
      <c r="AE4096" t="s">
        <v>75</v>
      </c>
      <c r="AF4096" t="s">
        <v>75</v>
      </c>
      <c r="AI4096" t="s">
        <v>73</v>
      </c>
      <c r="AJ4096" t="s">
        <v>73</v>
      </c>
      <c r="AK4096" t="s">
        <v>82</v>
      </c>
    </row>
    <row r="4097" spans="1:37" x14ac:dyDescent="0.25">
      <c r="A4097" t="s">
        <v>4305</v>
      </c>
      <c r="B4097">
        <v>620635</v>
      </c>
      <c r="C4097" t="s">
        <v>89</v>
      </c>
      <c r="D4097" t="s">
        <v>90</v>
      </c>
      <c r="E4097" t="s">
        <v>98</v>
      </c>
      <c r="F4097" t="s">
        <v>73</v>
      </c>
      <c r="G4097">
        <v>0</v>
      </c>
      <c r="H4097">
        <v>1</v>
      </c>
      <c r="I4097">
        <v>328</v>
      </c>
      <c r="J4097">
        <v>1</v>
      </c>
      <c r="K4097" t="s">
        <v>129</v>
      </c>
      <c r="L4097" t="s">
        <v>86</v>
      </c>
      <c r="M4097" t="s">
        <v>76</v>
      </c>
      <c r="N4097" t="s">
        <v>76</v>
      </c>
      <c r="O4097" t="s">
        <v>92</v>
      </c>
      <c r="P4097" t="s">
        <v>78</v>
      </c>
      <c r="Q4097" t="s">
        <v>73</v>
      </c>
      <c r="R4097" t="s">
        <v>73</v>
      </c>
      <c r="S4097" t="s">
        <v>73</v>
      </c>
      <c r="T4097" t="s">
        <v>73</v>
      </c>
      <c r="U4097" t="s">
        <v>73</v>
      </c>
      <c r="V4097" t="s">
        <v>73</v>
      </c>
      <c r="W4097" t="s">
        <v>73</v>
      </c>
      <c r="X4097" t="s">
        <v>73</v>
      </c>
      <c r="Y4097" t="s">
        <v>311</v>
      </c>
      <c r="Z4097" t="s">
        <v>139</v>
      </c>
      <c r="AA4097" t="s">
        <v>73</v>
      </c>
      <c r="AB4097" t="s">
        <v>73</v>
      </c>
      <c r="AC4097" t="s">
        <v>76</v>
      </c>
      <c r="AD4097" t="s">
        <v>175</v>
      </c>
      <c r="AE4097" t="s">
        <v>75</v>
      </c>
      <c r="AF4097" t="s">
        <v>75</v>
      </c>
      <c r="AI4097" t="s">
        <v>73</v>
      </c>
      <c r="AJ4097" t="s">
        <v>73</v>
      </c>
      <c r="AK4097" t="s">
        <v>82</v>
      </c>
    </row>
    <row r="4098" spans="1:37" x14ac:dyDescent="0.25">
      <c r="A4098" t="s">
        <v>4306</v>
      </c>
      <c r="B4098">
        <v>620633</v>
      </c>
      <c r="C4098" t="s">
        <v>89</v>
      </c>
      <c r="D4098" t="s">
        <v>90</v>
      </c>
      <c r="E4098" t="s">
        <v>98</v>
      </c>
      <c r="F4098" t="s">
        <v>73</v>
      </c>
      <c r="G4098">
        <v>0</v>
      </c>
      <c r="H4098">
        <v>1</v>
      </c>
      <c r="I4098">
        <v>496</v>
      </c>
      <c r="J4098">
        <v>1</v>
      </c>
      <c r="K4098" t="s">
        <v>129</v>
      </c>
      <c r="L4098" t="s">
        <v>86</v>
      </c>
      <c r="M4098" t="s">
        <v>75</v>
      </c>
      <c r="N4098" t="s">
        <v>75</v>
      </c>
      <c r="O4098" t="s">
        <v>92</v>
      </c>
      <c r="P4098" t="s">
        <v>75</v>
      </c>
      <c r="Q4098" t="s">
        <v>73</v>
      </c>
      <c r="R4098" t="s">
        <v>73</v>
      </c>
      <c r="S4098" t="s">
        <v>73</v>
      </c>
      <c r="T4098" t="s">
        <v>73</v>
      </c>
      <c r="U4098" t="s">
        <v>73</v>
      </c>
      <c r="V4098" t="s">
        <v>73</v>
      </c>
      <c r="W4098" t="s">
        <v>73</v>
      </c>
      <c r="X4098" t="s">
        <v>73</v>
      </c>
      <c r="Y4098" t="s">
        <v>75</v>
      </c>
      <c r="Z4098" t="s">
        <v>75</v>
      </c>
      <c r="AA4098" t="s">
        <v>73</v>
      </c>
      <c r="AB4098" t="s">
        <v>73</v>
      </c>
      <c r="AC4098" t="s">
        <v>75</v>
      </c>
      <c r="AD4098" t="s">
        <v>96</v>
      </c>
      <c r="AE4098" t="s">
        <v>75</v>
      </c>
      <c r="AF4098" t="s">
        <v>75</v>
      </c>
      <c r="AI4098" t="s">
        <v>73</v>
      </c>
      <c r="AJ4098" t="s">
        <v>73</v>
      </c>
      <c r="AK4098" t="s">
        <v>82</v>
      </c>
    </row>
    <row r="4099" spans="1:37" x14ac:dyDescent="0.25">
      <c r="A4099" t="s">
        <v>4307</v>
      </c>
      <c r="B4099">
        <v>620632</v>
      </c>
      <c r="C4099" t="s">
        <v>89</v>
      </c>
      <c r="D4099" t="s">
        <v>90</v>
      </c>
      <c r="E4099" t="s">
        <v>98</v>
      </c>
      <c r="F4099" t="s">
        <v>73</v>
      </c>
      <c r="G4099">
        <v>0</v>
      </c>
      <c r="H4099">
        <v>1</v>
      </c>
      <c r="I4099">
        <v>97</v>
      </c>
      <c r="J4099">
        <v>1</v>
      </c>
      <c r="K4099" t="s">
        <v>129</v>
      </c>
      <c r="L4099" t="s">
        <v>86</v>
      </c>
      <c r="M4099" t="s">
        <v>75</v>
      </c>
      <c r="N4099" t="s">
        <v>75</v>
      </c>
      <c r="O4099" t="s">
        <v>92</v>
      </c>
      <c r="P4099" t="s">
        <v>75</v>
      </c>
      <c r="Q4099" t="s">
        <v>73</v>
      </c>
      <c r="R4099" t="s">
        <v>73</v>
      </c>
      <c r="S4099" t="s">
        <v>73</v>
      </c>
      <c r="T4099" t="s">
        <v>73</v>
      </c>
      <c r="U4099" t="s">
        <v>73</v>
      </c>
      <c r="V4099" t="s">
        <v>73</v>
      </c>
      <c r="W4099" t="s">
        <v>73</v>
      </c>
      <c r="X4099" t="s">
        <v>73</v>
      </c>
      <c r="Y4099" t="s">
        <v>75</v>
      </c>
      <c r="Z4099" t="s">
        <v>75</v>
      </c>
      <c r="AA4099" t="s">
        <v>73</v>
      </c>
      <c r="AB4099" t="s">
        <v>73</v>
      </c>
      <c r="AC4099" t="s">
        <v>75</v>
      </c>
      <c r="AD4099" t="s">
        <v>96</v>
      </c>
      <c r="AE4099" t="s">
        <v>75</v>
      </c>
      <c r="AF4099" t="s">
        <v>75</v>
      </c>
      <c r="AI4099" t="s">
        <v>73</v>
      </c>
      <c r="AJ4099" t="s">
        <v>73</v>
      </c>
      <c r="AK4099" t="s">
        <v>82</v>
      </c>
    </row>
    <row r="4100" spans="1:37" x14ac:dyDescent="0.25">
      <c r="A4100" t="s">
        <v>4308</v>
      </c>
      <c r="B4100">
        <v>620629</v>
      </c>
      <c r="C4100" t="s">
        <v>89</v>
      </c>
      <c r="D4100" t="s">
        <v>90</v>
      </c>
      <c r="E4100" t="s">
        <v>98</v>
      </c>
      <c r="F4100" t="s">
        <v>73</v>
      </c>
      <c r="G4100">
        <v>0</v>
      </c>
      <c r="H4100">
        <v>1</v>
      </c>
      <c r="I4100">
        <v>120</v>
      </c>
      <c r="J4100">
        <v>1</v>
      </c>
      <c r="K4100" t="s">
        <v>129</v>
      </c>
      <c r="L4100" t="s">
        <v>86</v>
      </c>
      <c r="M4100" t="s">
        <v>75</v>
      </c>
      <c r="N4100" t="s">
        <v>75</v>
      </c>
      <c r="O4100" t="s">
        <v>92</v>
      </c>
      <c r="P4100" t="s">
        <v>75</v>
      </c>
      <c r="Q4100" t="s">
        <v>73</v>
      </c>
      <c r="R4100" t="s">
        <v>73</v>
      </c>
      <c r="S4100" t="s">
        <v>73</v>
      </c>
      <c r="T4100" t="s">
        <v>73</v>
      </c>
      <c r="U4100" t="s">
        <v>73</v>
      </c>
      <c r="V4100" t="s">
        <v>73</v>
      </c>
      <c r="W4100" t="s">
        <v>73</v>
      </c>
      <c r="X4100" t="s">
        <v>73</v>
      </c>
      <c r="Y4100" t="s">
        <v>75</v>
      </c>
      <c r="Z4100" t="s">
        <v>75</v>
      </c>
      <c r="AA4100" t="s">
        <v>73</v>
      </c>
      <c r="AB4100" t="s">
        <v>73</v>
      </c>
      <c r="AC4100" t="s">
        <v>75</v>
      </c>
      <c r="AD4100" t="s">
        <v>175</v>
      </c>
      <c r="AE4100" t="s">
        <v>75</v>
      </c>
      <c r="AF4100" t="s">
        <v>75</v>
      </c>
      <c r="AI4100" t="s">
        <v>73</v>
      </c>
      <c r="AJ4100" t="s">
        <v>73</v>
      </c>
      <c r="AK4100" t="s">
        <v>82</v>
      </c>
    </row>
    <row r="4101" spans="1:37" x14ac:dyDescent="0.25">
      <c r="A4101" t="s">
        <v>4309</v>
      </c>
      <c r="B4101">
        <v>620628</v>
      </c>
      <c r="C4101" t="s">
        <v>89</v>
      </c>
      <c r="D4101" t="s">
        <v>90</v>
      </c>
      <c r="E4101" t="s">
        <v>73</v>
      </c>
      <c r="F4101" t="s">
        <v>73</v>
      </c>
      <c r="G4101">
        <v>0</v>
      </c>
      <c r="H4101">
        <v>1</v>
      </c>
      <c r="I4101">
        <v>526</v>
      </c>
      <c r="J4101">
        <v>1</v>
      </c>
      <c r="K4101" t="s">
        <v>106</v>
      </c>
      <c r="L4101" t="s">
        <v>86</v>
      </c>
      <c r="M4101" t="s">
        <v>75</v>
      </c>
      <c r="N4101" t="s">
        <v>75</v>
      </c>
      <c r="O4101" t="s">
        <v>92</v>
      </c>
      <c r="P4101" t="s">
        <v>75</v>
      </c>
      <c r="Q4101" t="s">
        <v>73</v>
      </c>
      <c r="R4101" t="s">
        <v>73</v>
      </c>
      <c r="S4101" t="s">
        <v>73</v>
      </c>
      <c r="T4101" t="s">
        <v>73</v>
      </c>
      <c r="U4101" t="s">
        <v>73</v>
      </c>
      <c r="V4101" t="s">
        <v>73</v>
      </c>
      <c r="W4101" t="s">
        <v>73</v>
      </c>
      <c r="X4101" t="s">
        <v>73</v>
      </c>
      <c r="Y4101" t="s">
        <v>75</v>
      </c>
      <c r="Z4101" t="s">
        <v>75</v>
      </c>
      <c r="AA4101" t="s">
        <v>73</v>
      </c>
      <c r="AB4101" t="s">
        <v>73</v>
      </c>
      <c r="AC4101" t="s">
        <v>75</v>
      </c>
      <c r="AD4101" t="s">
        <v>175</v>
      </c>
      <c r="AE4101" t="s">
        <v>75</v>
      </c>
      <c r="AF4101" t="s">
        <v>75</v>
      </c>
      <c r="AI4101" t="s">
        <v>73</v>
      </c>
      <c r="AJ4101" t="s">
        <v>73</v>
      </c>
      <c r="AK4101" t="s">
        <v>82</v>
      </c>
    </row>
    <row r="4102" spans="1:37" x14ac:dyDescent="0.25">
      <c r="A4102" t="s">
        <v>4310</v>
      </c>
      <c r="B4102">
        <v>620627</v>
      </c>
      <c r="C4102" t="s">
        <v>89</v>
      </c>
      <c r="D4102" t="s">
        <v>90</v>
      </c>
      <c r="E4102" t="s">
        <v>98</v>
      </c>
      <c r="F4102" t="s">
        <v>73</v>
      </c>
      <c r="G4102">
        <v>0</v>
      </c>
      <c r="H4102">
        <v>1</v>
      </c>
      <c r="I4102">
        <v>233</v>
      </c>
      <c r="J4102">
        <v>1</v>
      </c>
      <c r="K4102" t="s">
        <v>129</v>
      </c>
      <c r="L4102" t="s">
        <v>86</v>
      </c>
      <c r="M4102" t="s">
        <v>76</v>
      </c>
      <c r="N4102" t="s">
        <v>76</v>
      </c>
      <c r="O4102" t="s">
        <v>92</v>
      </c>
      <c r="P4102" t="s">
        <v>78</v>
      </c>
      <c r="Q4102" t="s">
        <v>73</v>
      </c>
      <c r="R4102" t="s">
        <v>73</v>
      </c>
      <c r="S4102" t="s">
        <v>73</v>
      </c>
      <c r="T4102" t="s">
        <v>73</v>
      </c>
      <c r="U4102" t="s">
        <v>73</v>
      </c>
      <c r="V4102" t="s">
        <v>73</v>
      </c>
      <c r="W4102" t="s">
        <v>73</v>
      </c>
      <c r="X4102" t="s">
        <v>73</v>
      </c>
      <c r="Y4102" t="s">
        <v>311</v>
      </c>
      <c r="Z4102" t="s">
        <v>80</v>
      </c>
      <c r="AA4102" t="s">
        <v>73</v>
      </c>
      <c r="AB4102" t="s">
        <v>73</v>
      </c>
      <c r="AC4102" t="s">
        <v>76</v>
      </c>
      <c r="AD4102" t="s">
        <v>96</v>
      </c>
      <c r="AE4102" t="s">
        <v>75</v>
      </c>
      <c r="AF4102" t="s">
        <v>75</v>
      </c>
      <c r="AI4102" t="s">
        <v>73</v>
      </c>
      <c r="AJ4102" t="s">
        <v>73</v>
      </c>
      <c r="AK4102" t="s">
        <v>82</v>
      </c>
    </row>
    <row r="4103" spans="1:37" x14ac:dyDescent="0.25">
      <c r="A4103" t="s">
        <v>4311</v>
      </c>
      <c r="B4103">
        <v>620626</v>
      </c>
      <c r="C4103" t="s">
        <v>89</v>
      </c>
      <c r="D4103" t="s">
        <v>90</v>
      </c>
      <c r="E4103" t="s">
        <v>98</v>
      </c>
      <c r="F4103" t="s">
        <v>73</v>
      </c>
      <c r="G4103">
        <v>0</v>
      </c>
      <c r="H4103">
        <v>1</v>
      </c>
      <c r="I4103">
        <v>192</v>
      </c>
      <c r="J4103">
        <v>1</v>
      </c>
      <c r="K4103" t="s">
        <v>129</v>
      </c>
      <c r="L4103" t="s">
        <v>86</v>
      </c>
      <c r="M4103" t="s">
        <v>75</v>
      </c>
      <c r="N4103" t="s">
        <v>75</v>
      </c>
      <c r="O4103" t="s">
        <v>92</v>
      </c>
      <c r="P4103" t="s">
        <v>75</v>
      </c>
      <c r="Q4103" t="s">
        <v>73</v>
      </c>
      <c r="R4103" t="s">
        <v>73</v>
      </c>
      <c r="S4103" t="s">
        <v>73</v>
      </c>
      <c r="T4103" t="s">
        <v>73</v>
      </c>
      <c r="U4103" t="s">
        <v>73</v>
      </c>
      <c r="V4103" t="s">
        <v>73</v>
      </c>
      <c r="W4103" t="s">
        <v>73</v>
      </c>
      <c r="X4103" t="s">
        <v>73</v>
      </c>
      <c r="Y4103" t="s">
        <v>75</v>
      </c>
      <c r="Z4103" t="s">
        <v>75</v>
      </c>
      <c r="AA4103" t="s">
        <v>73</v>
      </c>
      <c r="AB4103" t="s">
        <v>73</v>
      </c>
      <c r="AC4103" t="s">
        <v>75</v>
      </c>
      <c r="AD4103" t="s">
        <v>154</v>
      </c>
      <c r="AE4103" t="s">
        <v>75</v>
      </c>
      <c r="AF4103" t="s">
        <v>75</v>
      </c>
      <c r="AI4103" t="s">
        <v>73</v>
      </c>
      <c r="AJ4103" t="s">
        <v>73</v>
      </c>
      <c r="AK4103" t="s">
        <v>82</v>
      </c>
    </row>
    <row r="4104" spans="1:37" x14ac:dyDescent="0.25">
      <c r="A4104" t="s">
        <v>4312</v>
      </c>
      <c r="B4104">
        <v>620624</v>
      </c>
      <c r="C4104" t="s">
        <v>71</v>
      </c>
      <c r="D4104" t="s">
        <v>105</v>
      </c>
      <c r="E4104" t="s">
        <v>73</v>
      </c>
      <c r="F4104" t="s">
        <v>73</v>
      </c>
      <c r="G4104">
        <v>0</v>
      </c>
      <c r="H4104">
        <v>3</v>
      </c>
      <c r="I4104">
        <v>63</v>
      </c>
      <c r="J4104">
        <v>3</v>
      </c>
      <c r="K4104" t="s">
        <v>85</v>
      </c>
      <c r="L4104" t="s">
        <v>86</v>
      </c>
      <c r="M4104" t="s">
        <v>76</v>
      </c>
      <c r="N4104" t="s">
        <v>76</v>
      </c>
      <c r="O4104" t="s">
        <v>77</v>
      </c>
      <c r="P4104" t="s">
        <v>78</v>
      </c>
      <c r="Q4104" t="s">
        <v>73</v>
      </c>
      <c r="R4104" t="s">
        <v>73</v>
      </c>
      <c r="S4104" t="s">
        <v>73</v>
      </c>
      <c r="T4104" t="s">
        <v>73</v>
      </c>
      <c r="U4104" t="s">
        <v>73</v>
      </c>
      <c r="V4104" t="s">
        <v>73</v>
      </c>
      <c r="W4104" t="s">
        <v>73</v>
      </c>
      <c r="X4104" t="s">
        <v>73</v>
      </c>
      <c r="Y4104" t="s">
        <v>158</v>
      </c>
      <c r="Z4104" t="s">
        <v>103</v>
      </c>
      <c r="AA4104" t="s">
        <v>73</v>
      </c>
      <c r="AB4104" t="s">
        <v>73</v>
      </c>
      <c r="AC4104" t="s">
        <v>76</v>
      </c>
      <c r="AD4104" t="s">
        <v>76</v>
      </c>
      <c r="AE4104" t="s">
        <v>75</v>
      </c>
      <c r="AF4104" t="s">
        <v>75</v>
      </c>
      <c r="AI4104" t="s">
        <v>73</v>
      </c>
      <c r="AJ4104" t="s">
        <v>73</v>
      </c>
      <c r="AK4104" t="s">
        <v>85</v>
      </c>
    </row>
    <row r="4105" spans="1:37" x14ac:dyDescent="0.25">
      <c r="A4105" t="s">
        <v>4313</v>
      </c>
      <c r="B4105">
        <v>620608</v>
      </c>
      <c r="C4105" t="s">
        <v>89</v>
      </c>
      <c r="D4105" t="s">
        <v>90</v>
      </c>
      <c r="E4105" t="s">
        <v>98</v>
      </c>
      <c r="F4105" t="s">
        <v>73</v>
      </c>
      <c r="G4105">
        <v>0</v>
      </c>
      <c r="H4105">
        <v>1</v>
      </c>
      <c r="I4105">
        <v>784</v>
      </c>
      <c r="J4105">
        <v>1</v>
      </c>
      <c r="K4105" t="s">
        <v>129</v>
      </c>
      <c r="L4105" t="s">
        <v>86</v>
      </c>
      <c r="M4105" t="s">
        <v>75</v>
      </c>
      <c r="N4105" t="s">
        <v>75</v>
      </c>
      <c r="O4105" t="s">
        <v>92</v>
      </c>
      <c r="P4105" t="s">
        <v>75</v>
      </c>
      <c r="Q4105" t="s">
        <v>73</v>
      </c>
      <c r="R4105" t="s">
        <v>73</v>
      </c>
      <c r="S4105" t="s">
        <v>73</v>
      </c>
      <c r="T4105" t="s">
        <v>73</v>
      </c>
      <c r="U4105" t="s">
        <v>73</v>
      </c>
      <c r="V4105" t="s">
        <v>73</v>
      </c>
      <c r="W4105" t="s">
        <v>73</v>
      </c>
      <c r="X4105" t="s">
        <v>73</v>
      </c>
      <c r="Y4105" t="s">
        <v>75</v>
      </c>
      <c r="Z4105" t="s">
        <v>75</v>
      </c>
      <c r="AA4105" t="s">
        <v>73</v>
      </c>
      <c r="AB4105" t="s">
        <v>73</v>
      </c>
      <c r="AC4105" t="s">
        <v>75</v>
      </c>
      <c r="AD4105" t="s">
        <v>175</v>
      </c>
      <c r="AE4105" t="s">
        <v>75</v>
      </c>
      <c r="AF4105" t="s">
        <v>75</v>
      </c>
      <c r="AI4105" t="s">
        <v>73</v>
      </c>
      <c r="AJ4105" t="s">
        <v>73</v>
      </c>
      <c r="AK4105" t="s">
        <v>82</v>
      </c>
    </row>
    <row r="4106" spans="1:37" x14ac:dyDescent="0.25">
      <c r="A4106" t="s">
        <v>4314</v>
      </c>
      <c r="B4106">
        <v>620607</v>
      </c>
      <c r="C4106" t="s">
        <v>89</v>
      </c>
      <c r="D4106" t="s">
        <v>90</v>
      </c>
      <c r="E4106" t="s">
        <v>73</v>
      </c>
      <c r="F4106" t="s">
        <v>73</v>
      </c>
      <c r="G4106">
        <v>0</v>
      </c>
      <c r="H4106">
        <v>2</v>
      </c>
      <c r="I4106">
        <v>75</v>
      </c>
      <c r="J4106">
        <v>2</v>
      </c>
      <c r="K4106" t="s">
        <v>215</v>
      </c>
      <c r="L4106" t="s">
        <v>86</v>
      </c>
      <c r="M4106" t="s">
        <v>75</v>
      </c>
      <c r="N4106" t="s">
        <v>75</v>
      </c>
      <c r="O4106" t="s">
        <v>171</v>
      </c>
      <c r="P4106" t="s">
        <v>75</v>
      </c>
      <c r="Q4106" t="s">
        <v>73</v>
      </c>
      <c r="R4106" t="s">
        <v>73</v>
      </c>
      <c r="S4106" t="s">
        <v>73</v>
      </c>
      <c r="T4106" t="s">
        <v>73</v>
      </c>
      <c r="U4106" t="s">
        <v>73</v>
      </c>
      <c r="V4106" t="s">
        <v>73</v>
      </c>
      <c r="W4106" t="s">
        <v>73</v>
      </c>
      <c r="X4106" t="s">
        <v>73</v>
      </c>
      <c r="Y4106" t="s">
        <v>75</v>
      </c>
      <c r="Z4106" t="s">
        <v>75</v>
      </c>
      <c r="AA4106" t="s">
        <v>73</v>
      </c>
      <c r="AB4106" t="s">
        <v>73</v>
      </c>
      <c r="AC4106" t="s">
        <v>75</v>
      </c>
      <c r="AD4106" t="s">
        <v>96</v>
      </c>
      <c r="AE4106" t="s">
        <v>75</v>
      </c>
      <c r="AF4106" t="s">
        <v>75</v>
      </c>
      <c r="AI4106" t="s">
        <v>73</v>
      </c>
      <c r="AJ4106" t="s">
        <v>73</v>
      </c>
      <c r="AK4106" t="s">
        <v>82</v>
      </c>
    </row>
    <row r="4107" spans="1:37" x14ac:dyDescent="0.25">
      <c r="A4107" t="s">
        <v>4315</v>
      </c>
      <c r="B4107">
        <v>620605</v>
      </c>
      <c r="C4107" t="s">
        <v>71</v>
      </c>
      <c r="D4107" t="s">
        <v>72</v>
      </c>
      <c r="E4107" t="s">
        <v>73</v>
      </c>
      <c r="F4107" t="s">
        <v>73</v>
      </c>
      <c r="G4107">
        <v>0</v>
      </c>
      <c r="H4107">
        <v>0</v>
      </c>
      <c r="I4107">
        <v>0</v>
      </c>
      <c r="J4107">
        <v>0</v>
      </c>
      <c r="K4107" t="s">
        <v>85</v>
      </c>
      <c r="L4107" t="s">
        <v>75</v>
      </c>
      <c r="M4107" t="s">
        <v>75</v>
      </c>
      <c r="N4107" t="s">
        <v>75</v>
      </c>
      <c r="O4107" t="s">
        <v>75</v>
      </c>
      <c r="P4107" t="s">
        <v>75</v>
      </c>
      <c r="Q4107" t="s">
        <v>73</v>
      </c>
      <c r="R4107" t="s">
        <v>73</v>
      </c>
      <c r="S4107" t="s">
        <v>73</v>
      </c>
      <c r="T4107" t="s">
        <v>73</v>
      </c>
      <c r="U4107" t="s">
        <v>73</v>
      </c>
      <c r="V4107" t="s">
        <v>73</v>
      </c>
      <c r="W4107" t="s">
        <v>73</v>
      </c>
      <c r="X4107" t="s">
        <v>73</v>
      </c>
      <c r="Y4107" t="s">
        <v>75</v>
      </c>
      <c r="Z4107" t="s">
        <v>75</v>
      </c>
      <c r="AA4107" t="s">
        <v>73</v>
      </c>
      <c r="AB4107" t="s">
        <v>73</v>
      </c>
      <c r="AC4107" t="s">
        <v>75</v>
      </c>
      <c r="AD4107" t="s">
        <v>75</v>
      </c>
      <c r="AE4107" t="s">
        <v>75</v>
      </c>
      <c r="AF4107" t="s">
        <v>75</v>
      </c>
      <c r="AI4107" t="s">
        <v>73</v>
      </c>
      <c r="AJ4107" t="s">
        <v>73</v>
      </c>
      <c r="AK4107" t="s">
        <v>85</v>
      </c>
    </row>
    <row r="4108" spans="1:37" x14ac:dyDescent="0.25">
      <c r="A4108" t="s">
        <v>4316</v>
      </c>
      <c r="B4108">
        <v>620588</v>
      </c>
      <c r="C4108" t="s">
        <v>89</v>
      </c>
      <c r="D4108" t="s">
        <v>105</v>
      </c>
      <c r="E4108" t="s">
        <v>73</v>
      </c>
      <c r="F4108" t="s">
        <v>73</v>
      </c>
      <c r="G4108">
        <v>0</v>
      </c>
      <c r="H4108">
        <v>2</v>
      </c>
      <c r="I4108">
        <v>461</v>
      </c>
      <c r="J4108">
        <v>2</v>
      </c>
      <c r="K4108" t="s">
        <v>151</v>
      </c>
      <c r="L4108" t="s">
        <v>86</v>
      </c>
      <c r="M4108" t="s">
        <v>118</v>
      </c>
      <c r="N4108" t="s">
        <v>147</v>
      </c>
      <c r="O4108" t="s">
        <v>77</v>
      </c>
      <c r="P4108" t="s">
        <v>78</v>
      </c>
      <c r="Q4108" t="s">
        <v>73</v>
      </c>
      <c r="R4108" t="s">
        <v>73</v>
      </c>
      <c r="S4108" t="s">
        <v>73</v>
      </c>
      <c r="T4108" t="s">
        <v>73</v>
      </c>
      <c r="U4108" t="s">
        <v>73</v>
      </c>
      <c r="V4108" t="s">
        <v>73</v>
      </c>
      <c r="W4108" t="s">
        <v>73</v>
      </c>
      <c r="X4108" t="s">
        <v>73</v>
      </c>
      <c r="Y4108" t="s">
        <v>87</v>
      </c>
      <c r="Z4108" t="s">
        <v>103</v>
      </c>
      <c r="AA4108" t="s">
        <v>73</v>
      </c>
      <c r="AB4108" t="s">
        <v>73</v>
      </c>
      <c r="AC4108" t="s">
        <v>180</v>
      </c>
      <c r="AD4108" t="s">
        <v>96</v>
      </c>
      <c r="AE4108" t="s">
        <v>75</v>
      </c>
      <c r="AF4108" t="s">
        <v>75</v>
      </c>
      <c r="AI4108" t="s">
        <v>73</v>
      </c>
      <c r="AJ4108" t="s">
        <v>73</v>
      </c>
      <c r="AK4108" t="s">
        <v>82</v>
      </c>
    </row>
    <row r="4109" spans="1:37" x14ac:dyDescent="0.25">
      <c r="A4109" t="s">
        <v>4317</v>
      </c>
      <c r="B4109">
        <v>620563</v>
      </c>
      <c r="C4109" t="s">
        <v>71</v>
      </c>
      <c r="D4109" t="s">
        <v>105</v>
      </c>
      <c r="E4109" t="s">
        <v>73</v>
      </c>
      <c r="F4109" t="s">
        <v>73</v>
      </c>
      <c r="G4109">
        <v>0</v>
      </c>
      <c r="H4109">
        <v>8</v>
      </c>
      <c r="I4109">
        <v>89</v>
      </c>
      <c r="J4109">
        <v>2.67</v>
      </c>
      <c r="K4109" t="s">
        <v>215</v>
      </c>
      <c r="L4109" t="s">
        <v>86</v>
      </c>
      <c r="M4109" t="s">
        <v>118</v>
      </c>
      <c r="N4109" t="s">
        <v>76</v>
      </c>
      <c r="O4109" t="s">
        <v>77</v>
      </c>
      <c r="P4109" t="s">
        <v>78</v>
      </c>
      <c r="Q4109" t="s">
        <v>73</v>
      </c>
      <c r="R4109" t="s">
        <v>73</v>
      </c>
      <c r="S4109" t="s">
        <v>73</v>
      </c>
      <c r="T4109" t="s">
        <v>73</v>
      </c>
      <c r="U4109" t="s">
        <v>73</v>
      </c>
      <c r="V4109" t="s">
        <v>73</v>
      </c>
      <c r="W4109" t="s">
        <v>73</v>
      </c>
      <c r="X4109" t="s">
        <v>73</v>
      </c>
      <c r="Y4109" t="s">
        <v>187</v>
      </c>
      <c r="Z4109" t="s">
        <v>103</v>
      </c>
      <c r="AA4109" t="s">
        <v>73</v>
      </c>
      <c r="AB4109" t="s">
        <v>73</v>
      </c>
      <c r="AC4109" t="s">
        <v>76</v>
      </c>
      <c r="AD4109" t="s">
        <v>175</v>
      </c>
      <c r="AE4109" t="s">
        <v>75</v>
      </c>
      <c r="AF4109" t="s">
        <v>75</v>
      </c>
      <c r="AI4109" t="s">
        <v>73</v>
      </c>
      <c r="AJ4109" t="s">
        <v>98</v>
      </c>
      <c r="AK4109" t="s">
        <v>215</v>
      </c>
    </row>
    <row r="4110" spans="1:37" x14ac:dyDescent="0.25">
      <c r="A4110" t="s">
        <v>4318</v>
      </c>
      <c r="B4110">
        <v>620553</v>
      </c>
      <c r="C4110" t="s">
        <v>89</v>
      </c>
      <c r="D4110" t="s">
        <v>105</v>
      </c>
      <c r="E4110" t="s">
        <v>73</v>
      </c>
      <c r="F4110" t="s">
        <v>73</v>
      </c>
      <c r="G4110">
        <v>0</v>
      </c>
      <c r="H4110">
        <v>3</v>
      </c>
      <c r="I4110">
        <v>22</v>
      </c>
      <c r="J4110">
        <v>3</v>
      </c>
      <c r="K4110" t="s">
        <v>151</v>
      </c>
      <c r="L4110" t="s">
        <v>86</v>
      </c>
      <c r="M4110" t="s">
        <v>118</v>
      </c>
      <c r="N4110" t="s">
        <v>147</v>
      </c>
      <c r="O4110" t="s">
        <v>75</v>
      </c>
      <c r="P4110" t="s">
        <v>75</v>
      </c>
      <c r="Q4110" t="s">
        <v>73</v>
      </c>
      <c r="R4110" t="s">
        <v>73</v>
      </c>
      <c r="S4110" t="s">
        <v>73</v>
      </c>
      <c r="T4110" t="s">
        <v>73</v>
      </c>
      <c r="U4110" t="s">
        <v>73</v>
      </c>
      <c r="V4110" t="s">
        <v>73</v>
      </c>
      <c r="W4110" t="s">
        <v>73</v>
      </c>
      <c r="X4110" t="s">
        <v>73</v>
      </c>
      <c r="Y4110" t="s">
        <v>75</v>
      </c>
      <c r="Z4110" t="s">
        <v>75</v>
      </c>
      <c r="AA4110" t="s">
        <v>73</v>
      </c>
      <c r="AB4110" t="s">
        <v>73</v>
      </c>
      <c r="AC4110" t="s">
        <v>75</v>
      </c>
      <c r="AD4110" t="s">
        <v>154</v>
      </c>
      <c r="AE4110" t="s">
        <v>75</v>
      </c>
      <c r="AF4110" t="s">
        <v>75</v>
      </c>
      <c r="AI4110" t="s">
        <v>73</v>
      </c>
      <c r="AJ4110" t="s">
        <v>73</v>
      </c>
      <c r="AK4110" t="s">
        <v>82</v>
      </c>
    </row>
    <row r="4111" spans="1:37" x14ac:dyDescent="0.25">
      <c r="A4111" t="s">
        <v>4319</v>
      </c>
      <c r="B4111">
        <v>620550</v>
      </c>
      <c r="C4111" t="s">
        <v>71</v>
      </c>
      <c r="D4111" t="s">
        <v>105</v>
      </c>
      <c r="E4111" t="s">
        <v>73</v>
      </c>
      <c r="F4111" t="s">
        <v>73</v>
      </c>
      <c r="G4111">
        <v>0</v>
      </c>
      <c r="H4111">
        <v>6</v>
      </c>
      <c r="I4111">
        <v>154</v>
      </c>
      <c r="J4111">
        <v>6</v>
      </c>
      <c r="K4111" t="s">
        <v>106</v>
      </c>
      <c r="L4111" t="s">
        <v>86</v>
      </c>
      <c r="M4111" t="s">
        <v>75</v>
      </c>
      <c r="N4111" t="s">
        <v>75</v>
      </c>
      <c r="O4111" t="s">
        <v>75</v>
      </c>
      <c r="P4111" t="s">
        <v>75</v>
      </c>
      <c r="Q4111" t="s">
        <v>73</v>
      </c>
      <c r="R4111" t="s">
        <v>73</v>
      </c>
      <c r="S4111" t="s">
        <v>73</v>
      </c>
      <c r="T4111" t="s">
        <v>73</v>
      </c>
      <c r="U4111" t="s">
        <v>73</v>
      </c>
      <c r="V4111" t="s">
        <v>73</v>
      </c>
      <c r="W4111" t="s">
        <v>73</v>
      </c>
      <c r="X4111" t="s">
        <v>73</v>
      </c>
      <c r="Y4111" t="s">
        <v>75</v>
      </c>
      <c r="Z4111" t="s">
        <v>75</v>
      </c>
      <c r="AA4111" t="s">
        <v>73</v>
      </c>
      <c r="AB4111" t="s">
        <v>73</v>
      </c>
      <c r="AC4111" t="s">
        <v>75</v>
      </c>
      <c r="AD4111" t="s">
        <v>75</v>
      </c>
      <c r="AE4111" t="s">
        <v>75</v>
      </c>
      <c r="AF4111" t="s">
        <v>75</v>
      </c>
      <c r="AI4111" t="s">
        <v>73</v>
      </c>
      <c r="AJ4111" t="s">
        <v>73</v>
      </c>
      <c r="AK4111" t="s">
        <v>82</v>
      </c>
    </row>
    <row r="4112" spans="1:37" x14ac:dyDescent="0.25">
      <c r="A4112" t="s">
        <v>4320</v>
      </c>
      <c r="B4112">
        <v>620543</v>
      </c>
      <c r="C4112" t="s">
        <v>71</v>
      </c>
      <c r="D4112" t="s">
        <v>72</v>
      </c>
      <c r="E4112" t="s">
        <v>73</v>
      </c>
      <c r="F4112" t="s">
        <v>73</v>
      </c>
      <c r="G4112">
        <v>0</v>
      </c>
      <c r="H4112">
        <v>0</v>
      </c>
      <c r="I4112">
        <v>0</v>
      </c>
      <c r="J4112">
        <v>0</v>
      </c>
      <c r="K4112" t="s">
        <v>85</v>
      </c>
      <c r="L4112" t="s">
        <v>75</v>
      </c>
      <c r="M4112" t="s">
        <v>76</v>
      </c>
      <c r="N4112" t="s">
        <v>76</v>
      </c>
      <c r="O4112" t="s">
        <v>77</v>
      </c>
      <c r="P4112" t="s">
        <v>78</v>
      </c>
      <c r="Q4112" t="s">
        <v>73</v>
      </c>
      <c r="R4112" t="s">
        <v>73</v>
      </c>
      <c r="S4112" t="s">
        <v>73</v>
      </c>
      <c r="T4112" t="s">
        <v>73</v>
      </c>
      <c r="U4112" t="s">
        <v>73</v>
      </c>
      <c r="V4112" t="s">
        <v>73</v>
      </c>
      <c r="W4112" t="s">
        <v>73</v>
      </c>
      <c r="X4112" t="s">
        <v>73</v>
      </c>
      <c r="Y4112" t="s">
        <v>79</v>
      </c>
      <c r="Z4112" t="s">
        <v>75</v>
      </c>
      <c r="AA4112" t="s">
        <v>73</v>
      </c>
      <c r="AB4112" t="s">
        <v>73</v>
      </c>
      <c r="AC4112" t="s">
        <v>76</v>
      </c>
      <c r="AD4112" t="s">
        <v>76</v>
      </c>
      <c r="AE4112" t="s">
        <v>75</v>
      </c>
      <c r="AF4112" t="s">
        <v>75</v>
      </c>
      <c r="AI4112" t="s">
        <v>73</v>
      </c>
      <c r="AJ4112" t="s">
        <v>73</v>
      </c>
      <c r="AK4112" t="s">
        <v>82</v>
      </c>
    </row>
    <row r="4113" spans="1:37" x14ac:dyDescent="0.25">
      <c r="A4113" t="s">
        <v>4321</v>
      </c>
      <c r="B4113">
        <v>620522</v>
      </c>
      <c r="C4113" t="s">
        <v>89</v>
      </c>
      <c r="D4113" t="s">
        <v>90</v>
      </c>
      <c r="E4113" t="s">
        <v>98</v>
      </c>
      <c r="F4113" t="s">
        <v>73</v>
      </c>
      <c r="G4113">
        <v>0</v>
      </c>
      <c r="H4113">
        <v>3</v>
      </c>
      <c r="I4113">
        <v>1685</v>
      </c>
      <c r="J4113">
        <v>1.5</v>
      </c>
      <c r="K4113" t="s">
        <v>74</v>
      </c>
      <c r="L4113" t="s">
        <v>86</v>
      </c>
      <c r="M4113" t="s">
        <v>75</v>
      </c>
      <c r="N4113" t="s">
        <v>75</v>
      </c>
      <c r="O4113" t="s">
        <v>92</v>
      </c>
      <c r="P4113" t="s">
        <v>75</v>
      </c>
      <c r="Q4113" t="s">
        <v>73</v>
      </c>
      <c r="R4113" t="s">
        <v>73</v>
      </c>
      <c r="S4113" t="s">
        <v>73</v>
      </c>
      <c r="T4113" t="s">
        <v>73</v>
      </c>
      <c r="U4113" t="s">
        <v>73</v>
      </c>
      <c r="V4113" t="s">
        <v>73</v>
      </c>
      <c r="W4113" t="s">
        <v>73</v>
      </c>
      <c r="X4113" t="s">
        <v>73</v>
      </c>
      <c r="Y4113" t="s">
        <v>75</v>
      </c>
      <c r="Z4113" t="s">
        <v>75</v>
      </c>
      <c r="AA4113" t="s">
        <v>73</v>
      </c>
      <c r="AB4113" t="s">
        <v>73</v>
      </c>
      <c r="AC4113" t="s">
        <v>75</v>
      </c>
      <c r="AD4113" t="s">
        <v>96</v>
      </c>
      <c r="AE4113" t="s">
        <v>75</v>
      </c>
      <c r="AF4113" t="s">
        <v>75</v>
      </c>
      <c r="AI4113" t="s">
        <v>73</v>
      </c>
      <c r="AJ4113" t="s">
        <v>73</v>
      </c>
      <c r="AK4113" t="s">
        <v>82</v>
      </c>
    </row>
    <row r="4114" spans="1:37" x14ac:dyDescent="0.25">
      <c r="A4114" t="s">
        <v>4322</v>
      </c>
      <c r="B4114">
        <v>620517</v>
      </c>
      <c r="C4114" t="s">
        <v>71</v>
      </c>
      <c r="D4114" t="s">
        <v>72</v>
      </c>
      <c r="E4114" t="s">
        <v>73</v>
      </c>
      <c r="F4114" t="s">
        <v>73</v>
      </c>
      <c r="G4114">
        <v>1</v>
      </c>
      <c r="H4114">
        <v>0</v>
      </c>
      <c r="I4114">
        <v>0</v>
      </c>
      <c r="J4114">
        <v>0</v>
      </c>
      <c r="K4114" t="s">
        <v>603</v>
      </c>
      <c r="L4114" t="s">
        <v>75</v>
      </c>
      <c r="M4114" t="s">
        <v>123</v>
      </c>
      <c r="N4114" t="s">
        <v>76</v>
      </c>
      <c r="O4114" t="s">
        <v>171</v>
      </c>
      <c r="P4114" t="s">
        <v>78</v>
      </c>
      <c r="Q4114" t="s">
        <v>73</v>
      </c>
      <c r="R4114" t="s">
        <v>73</v>
      </c>
      <c r="S4114" t="s">
        <v>73</v>
      </c>
      <c r="T4114" t="s">
        <v>73</v>
      </c>
      <c r="U4114" t="s">
        <v>73</v>
      </c>
      <c r="V4114" t="s">
        <v>73</v>
      </c>
      <c r="W4114" t="s">
        <v>73</v>
      </c>
      <c r="X4114" t="s">
        <v>73</v>
      </c>
      <c r="Y4114" t="s">
        <v>93</v>
      </c>
      <c r="Z4114" t="s">
        <v>94</v>
      </c>
      <c r="AA4114" t="s">
        <v>73</v>
      </c>
      <c r="AB4114" t="s">
        <v>73</v>
      </c>
      <c r="AC4114" t="s">
        <v>95</v>
      </c>
      <c r="AD4114" t="s">
        <v>76</v>
      </c>
      <c r="AE4114" t="s">
        <v>75</v>
      </c>
      <c r="AF4114" t="s">
        <v>75</v>
      </c>
      <c r="AI4114" t="s">
        <v>73</v>
      </c>
      <c r="AJ4114" t="s">
        <v>73</v>
      </c>
      <c r="AK4114" t="s">
        <v>603</v>
      </c>
    </row>
    <row r="4115" spans="1:37" x14ac:dyDescent="0.25">
      <c r="A4115" t="s">
        <v>4323</v>
      </c>
      <c r="B4115">
        <v>620507</v>
      </c>
      <c r="C4115" t="s">
        <v>89</v>
      </c>
      <c r="D4115" t="s">
        <v>90</v>
      </c>
      <c r="E4115" t="s">
        <v>73</v>
      </c>
      <c r="F4115" t="s">
        <v>73</v>
      </c>
      <c r="G4115">
        <v>1</v>
      </c>
      <c r="H4115">
        <v>3</v>
      </c>
      <c r="I4115">
        <v>321</v>
      </c>
      <c r="J4115">
        <v>3</v>
      </c>
      <c r="K4115" t="s">
        <v>85</v>
      </c>
      <c r="L4115" t="s">
        <v>373</v>
      </c>
      <c r="M4115" t="s">
        <v>126</v>
      </c>
      <c r="N4115" t="s">
        <v>75</v>
      </c>
      <c r="O4115" t="s">
        <v>75</v>
      </c>
      <c r="P4115" t="s">
        <v>75</v>
      </c>
      <c r="Q4115" t="s">
        <v>73</v>
      </c>
      <c r="R4115" t="s">
        <v>73</v>
      </c>
      <c r="S4115" t="s">
        <v>73</v>
      </c>
      <c r="T4115" t="s">
        <v>73</v>
      </c>
      <c r="U4115" t="s">
        <v>73</v>
      </c>
      <c r="V4115" t="s">
        <v>73</v>
      </c>
      <c r="W4115" t="s">
        <v>73</v>
      </c>
      <c r="X4115" t="s">
        <v>73</v>
      </c>
      <c r="Y4115" t="s">
        <v>75</v>
      </c>
      <c r="Z4115" t="s">
        <v>75</v>
      </c>
      <c r="AA4115" t="s">
        <v>73</v>
      </c>
      <c r="AB4115" t="s">
        <v>73</v>
      </c>
      <c r="AC4115" t="s">
        <v>75</v>
      </c>
      <c r="AD4115" t="s">
        <v>154</v>
      </c>
      <c r="AE4115" t="s">
        <v>81</v>
      </c>
      <c r="AF4115" t="s">
        <v>81</v>
      </c>
      <c r="AG4115">
        <v>15</v>
      </c>
      <c r="AH4115">
        <v>16</v>
      </c>
      <c r="AI4115" t="s">
        <v>73</v>
      </c>
      <c r="AJ4115" t="s">
        <v>98</v>
      </c>
      <c r="AK4115" t="s">
        <v>85</v>
      </c>
    </row>
    <row r="4116" spans="1:37" x14ac:dyDescent="0.25">
      <c r="A4116" t="s">
        <v>4324</v>
      </c>
      <c r="B4116">
        <v>620505</v>
      </c>
      <c r="C4116" t="s">
        <v>89</v>
      </c>
      <c r="D4116" t="s">
        <v>90</v>
      </c>
      <c r="E4116" t="s">
        <v>73</v>
      </c>
      <c r="F4116" t="s">
        <v>73</v>
      </c>
      <c r="G4116">
        <v>1</v>
      </c>
      <c r="H4116">
        <v>3</v>
      </c>
      <c r="I4116">
        <v>1820</v>
      </c>
      <c r="J4116">
        <v>3</v>
      </c>
      <c r="K4116" t="s">
        <v>74</v>
      </c>
      <c r="L4116" t="s">
        <v>86</v>
      </c>
      <c r="M4116" t="s">
        <v>126</v>
      </c>
      <c r="N4116" t="s">
        <v>76</v>
      </c>
      <c r="O4116" t="s">
        <v>77</v>
      </c>
      <c r="P4116" t="s">
        <v>78</v>
      </c>
      <c r="Q4116" t="s">
        <v>73</v>
      </c>
      <c r="R4116" t="s">
        <v>73</v>
      </c>
      <c r="S4116" t="s">
        <v>73</v>
      </c>
      <c r="T4116" t="s">
        <v>73</v>
      </c>
      <c r="U4116" t="s">
        <v>73</v>
      </c>
      <c r="V4116" t="s">
        <v>73</v>
      </c>
      <c r="W4116" t="s">
        <v>73</v>
      </c>
      <c r="X4116" t="s">
        <v>73</v>
      </c>
      <c r="Y4116" t="s">
        <v>152</v>
      </c>
      <c r="Z4116" t="s">
        <v>103</v>
      </c>
      <c r="AA4116" t="s">
        <v>73</v>
      </c>
      <c r="AB4116" t="s">
        <v>73</v>
      </c>
      <c r="AC4116" t="s">
        <v>180</v>
      </c>
      <c r="AD4116" t="s">
        <v>96</v>
      </c>
      <c r="AE4116" t="s">
        <v>75</v>
      </c>
      <c r="AF4116" t="s">
        <v>75</v>
      </c>
      <c r="AI4116" t="s">
        <v>73</v>
      </c>
      <c r="AJ4116" t="s">
        <v>98</v>
      </c>
      <c r="AK4116" t="s">
        <v>74</v>
      </c>
    </row>
    <row r="4117" spans="1:37" x14ac:dyDescent="0.25">
      <c r="A4117" t="s">
        <v>4325</v>
      </c>
      <c r="B4117">
        <v>620504</v>
      </c>
      <c r="C4117" t="s">
        <v>71</v>
      </c>
      <c r="D4117" t="s">
        <v>72</v>
      </c>
      <c r="E4117" t="s">
        <v>73</v>
      </c>
      <c r="F4117" t="s">
        <v>73</v>
      </c>
      <c r="G4117">
        <v>0</v>
      </c>
      <c r="H4117">
        <v>0</v>
      </c>
      <c r="I4117">
        <v>0</v>
      </c>
      <c r="J4117">
        <v>0</v>
      </c>
      <c r="K4117" t="s">
        <v>109</v>
      </c>
      <c r="L4117" t="s">
        <v>75</v>
      </c>
      <c r="M4117" t="s">
        <v>75</v>
      </c>
      <c r="N4117" t="s">
        <v>75</v>
      </c>
      <c r="O4117" t="s">
        <v>75</v>
      </c>
      <c r="P4117" t="s">
        <v>75</v>
      </c>
      <c r="Q4117" t="s">
        <v>73</v>
      </c>
      <c r="R4117" t="s">
        <v>73</v>
      </c>
      <c r="S4117" t="s">
        <v>73</v>
      </c>
      <c r="T4117" t="s">
        <v>73</v>
      </c>
      <c r="U4117" t="s">
        <v>73</v>
      </c>
      <c r="V4117" t="s">
        <v>73</v>
      </c>
      <c r="W4117" t="s">
        <v>73</v>
      </c>
      <c r="X4117" t="s">
        <v>73</v>
      </c>
      <c r="Y4117" t="s">
        <v>75</v>
      </c>
      <c r="Z4117" t="s">
        <v>75</v>
      </c>
      <c r="AA4117" t="s">
        <v>73</v>
      </c>
      <c r="AB4117" t="s">
        <v>73</v>
      </c>
      <c r="AC4117" t="s">
        <v>75</v>
      </c>
      <c r="AD4117" t="s">
        <v>75</v>
      </c>
      <c r="AE4117" t="s">
        <v>75</v>
      </c>
      <c r="AF4117" t="s">
        <v>75</v>
      </c>
      <c r="AI4117" t="s">
        <v>73</v>
      </c>
      <c r="AJ4117" t="s">
        <v>73</v>
      </c>
      <c r="AK4117" t="s">
        <v>82</v>
      </c>
    </row>
    <row r="4118" spans="1:37" x14ac:dyDescent="0.25">
      <c r="A4118" t="s">
        <v>4326</v>
      </c>
      <c r="B4118">
        <v>620501</v>
      </c>
      <c r="C4118" t="s">
        <v>89</v>
      </c>
      <c r="D4118" t="s">
        <v>105</v>
      </c>
      <c r="E4118" t="s">
        <v>73</v>
      </c>
      <c r="F4118" t="s">
        <v>73</v>
      </c>
      <c r="G4118">
        <v>1</v>
      </c>
      <c r="H4118">
        <v>3</v>
      </c>
      <c r="I4118">
        <v>924</v>
      </c>
      <c r="J4118">
        <v>3</v>
      </c>
      <c r="K4118" t="s">
        <v>85</v>
      </c>
      <c r="L4118" t="s">
        <v>86</v>
      </c>
      <c r="M4118" t="s">
        <v>126</v>
      </c>
      <c r="N4118" t="s">
        <v>112</v>
      </c>
      <c r="O4118" t="s">
        <v>171</v>
      </c>
      <c r="P4118" t="s">
        <v>78</v>
      </c>
      <c r="Q4118" t="s">
        <v>73</v>
      </c>
      <c r="R4118" t="s">
        <v>73</v>
      </c>
      <c r="S4118" t="s">
        <v>73</v>
      </c>
      <c r="T4118" t="s">
        <v>73</v>
      </c>
      <c r="U4118" t="s">
        <v>73</v>
      </c>
      <c r="V4118" t="s">
        <v>73</v>
      </c>
      <c r="W4118" t="s">
        <v>73</v>
      </c>
      <c r="X4118" t="s">
        <v>73</v>
      </c>
      <c r="Y4118" t="s">
        <v>93</v>
      </c>
      <c r="Z4118" t="s">
        <v>80</v>
      </c>
      <c r="AA4118" t="s">
        <v>73</v>
      </c>
      <c r="AB4118" t="s">
        <v>73</v>
      </c>
      <c r="AC4118" t="s">
        <v>180</v>
      </c>
      <c r="AD4118" t="s">
        <v>96</v>
      </c>
      <c r="AE4118" t="s">
        <v>75</v>
      </c>
      <c r="AF4118" t="s">
        <v>75</v>
      </c>
      <c r="AI4118" t="s">
        <v>73</v>
      </c>
      <c r="AJ4118" t="s">
        <v>73</v>
      </c>
      <c r="AK4118" t="s">
        <v>85</v>
      </c>
    </row>
    <row r="4119" spans="1:37" x14ac:dyDescent="0.25">
      <c r="A4119" t="s">
        <v>4327</v>
      </c>
      <c r="B4119">
        <v>620493</v>
      </c>
      <c r="C4119" t="s">
        <v>71</v>
      </c>
      <c r="D4119" t="s">
        <v>72</v>
      </c>
      <c r="E4119" t="s">
        <v>73</v>
      </c>
      <c r="F4119" t="s">
        <v>73</v>
      </c>
      <c r="G4119">
        <v>0</v>
      </c>
      <c r="H4119">
        <v>0</v>
      </c>
      <c r="I4119">
        <v>0</v>
      </c>
      <c r="J4119">
        <v>0</v>
      </c>
      <c r="K4119" t="s">
        <v>109</v>
      </c>
      <c r="L4119" t="s">
        <v>75</v>
      </c>
      <c r="M4119" t="s">
        <v>75</v>
      </c>
      <c r="N4119" t="s">
        <v>75</v>
      </c>
      <c r="O4119" t="s">
        <v>75</v>
      </c>
      <c r="P4119" t="s">
        <v>75</v>
      </c>
      <c r="Q4119" t="s">
        <v>73</v>
      </c>
      <c r="R4119" t="s">
        <v>73</v>
      </c>
      <c r="S4119" t="s">
        <v>73</v>
      </c>
      <c r="T4119" t="s">
        <v>73</v>
      </c>
      <c r="U4119" t="s">
        <v>73</v>
      </c>
      <c r="V4119" t="s">
        <v>73</v>
      </c>
      <c r="W4119" t="s">
        <v>73</v>
      </c>
      <c r="X4119" t="s">
        <v>73</v>
      </c>
      <c r="Y4119" t="s">
        <v>75</v>
      </c>
      <c r="Z4119" t="s">
        <v>75</v>
      </c>
      <c r="AA4119" t="s">
        <v>73</v>
      </c>
      <c r="AB4119" t="s">
        <v>73</v>
      </c>
      <c r="AC4119" t="s">
        <v>75</v>
      </c>
      <c r="AD4119" t="s">
        <v>75</v>
      </c>
      <c r="AE4119" t="s">
        <v>75</v>
      </c>
      <c r="AF4119" t="s">
        <v>75</v>
      </c>
      <c r="AI4119" t="s">
        <v>73</v>
      </c>
      <c r="AJ4119" t="s">
        <v>73</v>
      </c>
      <c r="AK4119" t="s">
        <v>109</v>
      </c>
    </row>
    <row r="4120" spans="1:37" x14ac:dyDescent="0.25">
      <c r="A4120" t="s">
        <v>4328</v>
      </c>
      <c r="B4120">
        <v>620476</v>
      </c>
      <c r="C4120" t="s">
        <v>71</v>
      </c>
      <c r="D4120" t="s">
        <v>72</v>
      </c>
      <c r="E4120" t="s">
        <v>73</v>
      </c>
      <c r="F4120" t="s">
        <v>73</v>
      </c>
      <c r="G4120">
        <v>0</v>
      </c>
      <c r="H4120">
        <v>0</v>
      </c>
      <c r="I4120">
        <v>0</v>
      </c>
      <c r="J4120">
        <v>0</v>
      </c>
      <c r="K4120" t="s">
        <v>109</v>
      </c>
      <c r="L4120" t="s">
        <v>75</v>
      </c>
      <c r="M4120" t="s">
        <v>75</v>
      </c>
      <c r="N4120" t="s">
        <v>75</v>
      </c>
      <c r="O4120" t="s">
        <v>75</v>
      </c>
      <c r="P4120" t="s">
        <v>75</v>
      </c>
      <c r="Q4120" t="s">
        <v>73</v>
      </c>
      <c r="R4120" t="s">
        <v>73</v>
      </c>
      <c r="S4120" t="s">
        <v>73</v>
      </c>
      <c r="T4120" t="s">
        <v>73</v>
      </c>
      <c r="U4120" t="s">
        <v>73</v>
      </c>
      <c r="V4120" t="s">
        <v>73</v>
      </c>
      <c r="W4120" t="s">
        <v>73</v>
      </c>
      <c r="X4120" t="s">
        <v>73</v>
      </c>
      <c r="Y4120" t="s">
        <v>75</v>
      </c>
      <c r="Z4120" t="s">
        <v>75</v>
      </c>
      <c r="AA4120" t="s">
        <v>73</v>
      </c>
      <c r="AB4120" t="s">
        <v>73</v>
      </c>
      <c r="AC4120" t="s">
        <v>75</v>
      </c>
      <c r="AD4120" t="s">
        <v>75</v>
      </c>
      <c r="AE4120" t="s">
        <v>75</v>
      </c>
      <c r="AF4120" t="s">
        <v>75</v>
      </c>
      <c r="AI4120" t="s">
        <v>73</v>
      </c>
      <c r="AJ4120" t="s">
        <v>73</v>
      </c>
      <c r="AK4120" t="s">
        <v>82</v>
      </c>
    </row>
    <row r="4121" spans="1:37" x14ac:dyDescent="0.25">
      <c r="A4121" t="s">
        <v>4329</v>
      </c>
      <c r="B4121">
        <v>620474</v>
      </c>
      <c r="C4121" t="s">
        <v>71</v>
      </c>
      <c r="D4121" t="s">
        <v>72</v>
      </c>
      <c r="E4121" t="s">
        <v>73</v>
      </c>
      <c r="F4121" t="s">
        <v>73</v>
      </c>
      <c r="G4121">
        <v>1</v>
      </c>
      <c r="H4121">
        <v>0</v>
      </c>
      <c r="I4121">
        <v>0</v>
      </c>
      <c r="J4121">
        <v>0</v>
      </c>
      <c r="K4121" t="s">
        <v>603</v>
      </c>
      <c r="L4121" t="s">
        <v>75</v>
      </c>
      <c r="M4121" t="s">
        <v>76</v>
      </c>
      <c r="N4121" t="s">
        <v>76</v>
      </c>
      <c r="O4121" t="s">
        <v>77</v>
      </c>
      <c r="P4121" t="s">
        <v>78</v>
      </c>
      <c r="Q4121" t="s">
        <v>73</v>
      </c>
      <c r="R4121" t="s">
        <v>73</v>
      </c>
      <c r="S4121" t="s">
        <v>73</v>
      </c>
      <c r="T4121" t="s">
        <v>73</v>
      </c>
      <c r="U4121" t="s">
        <v>73</v>
      </c>
      <c r="V4121" t="s">
        <v>73</v>
      </c>
      <c r="W4121" t="s">
        <v>73</v>
      </c>
      <c r="X4121" t="s">
        <v>73</v>
      </c>
      <c r="Y4121" t="s">
        <v>75</v>
      </c>
      <c r="Z4121" t="s">
        <v>75</v>
      </c>
      <c r="AA4121" t="s">
        <v>73</v>
      </c>
      <c r="AB4121" t="s">
        <v>73</v>
      </c>
      <c r="AC4121" t="s">
        <v>76</v>
      </c>
      <c r="AD4121" t="s">
        <v>76</v>
      </c>
      <c r="AE4121" t="s">
        <v>75</v>
      </c>
      <c r="AF4121" t="s">
        <v>75</v>
      </c>
      <c r="AI4121" t="s">
        <v>73</v>
      </c>
      <c r="AJ4121" t="s">
        <v>73</v>
      </c>
      <c r="AK4121" t="s">
        <v>603</v>
      </c>
    </row>
    <row r="4122" spans="1:37" x14ac:dyDescent="0.25">
      <c r="A4122" t="s">
        <v>4330</v>
      </c>
      <c r="B4122">
        <v>620468</v>
      </c>
      <c r="C4122" t="s">
        <v>89</v>
      </c>
      <c r="D4122" t="s">
        <v>105</v>
      </c>
      <c r="E4122" t="s">
        <v>73</v>
      </c>
      <c r="F4122" t="s">
        <v>73</v>
      </c>
      <c r="G4122">
        <v>0</v>
      </c>
      <c r="H4122">
        <v>3</v>
      </c>
      <c r="I4122">
        <v>210</v>
      </c>
      <c r="J4122">
        <v>3</v>
      </c>
      <c r="K4122" t="s">
        <v>85</v>
      </c>
      <c r="L4122" t="s">
        <v>86</v>
      </c>
      <c r="M4122" t="s">
        <v>118</v>
      </c>
      <c r="N4122" t="s">
        <v>102</v>
      </c>
      <c r="O4122" t="s">
        <v>77</v>
      </c>
      <c r="P4122" t="s">
        <v>78</v>
      </c>
      <c r="Q4122" t="s">
        <v>73</v>
      </c>
      <c r="R4122" t="s">
        <v>73</v>
      </c>
      <c r="S4122" t="s">
        <v>73</v>
      </c>
      <c r="T4122" t="s">
        <v>73</v>
      </c>
      <c r="U4122" t="s">
        <v>73</v>
      </c>
      <c r="V4122" t="s">
        <v>73</v>
      </c>
      <c r="W4122" t="s">
        <v>73</v>
      </c>
      <c r="X4122" t="s">
        <v>73</v>
      </c>
      <c r="Y4122" t="s">
        <v>87</v>
      </c>
      <c r="Z4122" t="s">
        <v>75</v>
      </c>
      <c r="AA4122" t="s">
        <v>73</v>
      </c>
      <c r="AB4122" t="s">
        <v>73</v>
      </c>
      <c r="AC4122" t="s">
        <v>76</v>
      </c>
      <c r="AD4122" t="s">
        <v>154</v>
      </c>
      <c r="AE4122" t="s">
        <v>75</v>
      </c>
      <c r="AF4122" t="s">
        <v>75</v>
      </c>
      <c r="AI4122" t="s">
        <v>73</v>
      </c>
      <c r="AJ4122" t="s">
        <v>73</v>
      </c>
      <c r="AK4122" t="s">
        <v>85</v>
      </c>
    </row>
    <row r="4123" spans="1:37" x14ac:dyDescent="0.25">
      <c r="A4123" t="s">
        <v>4331</v>
      </c>
      <c r="B4123">
        <v>620463</v>
      </c>
      <c r="C4123" t="s">
        <v>71</v>
      </c>
      <c r="D4123" t="s">
        <v>84</v>
      </c>
      <c r="E4123" t="s">
        <v>73</v>
      </c>
      <c r="F4123" t="s">
        <v>73</v>
      </c>
      <c r="G4123">
        <v>0</v>
      </c>
      <c r="H4123">
        <v>4</v>
      </c>
      <c r="I4123">
        <v>1434</v>
      </c>
      <c r="J4123">
        <v>4</v>
      </c>
      <c r="K4123" t="s">
        <v>106</v>
      </c>
      <c r="L4123" t="s">
        <v>86</v>
      </c>
      <c r="M4123" t="s">
        <v>75</v>
      </c>
      <c r="N4123" t="s">
        <v>75</v>
      </c>
      <c r="O4123" t="s">
        <v>75</v>
      </c>
      <c r="P4123" t="s">
        <v>75</v>
      </c>
      <c r="Q4123" t="s">
        <v>73</v>
      </c>
      <c r="R4123" t="s">
        <v>73</v>
      </c>
      <c r="S4123" t="s">
        <v>73</v>
      </c>
      <c r="T4123" t="s">
        <v>73</v>
      </c>
      <c r="U4123" t="s">
        <v>73</v>
      </c>
      <c r="V4123" t="s">
        <v>73</v>
      </c>
      <c r="W4123" t="s">
        <v>73</v>
      </c>
      <c r="X4123" t="s">
        <v>73</v>
      </c>
      <c r="Y4123" t="s">
        <v>75</v>
      </c>
      <c r="Z4123" t="s">
        <v>75</v>
      </c>
      <c r="AA4123" t="s">
        <v>73</v>
      </c>
      <c r="AB4123" t="s">
        <v>73</v>
      </c>
      <c r="AC4123" t="s">
        <v>75</v>
      </c>
      <c r="AD4123" t="s">
        <v>75</v>
      </c>
      <c r="AE4123" t="s">
        <v>75</v>
      </c>
      <c r="AF4123" t="s">
        <v>75</v>
      </c>
      <c r="AI4123" t="s">
        <v>73</v>
      </c>
      <c r="AJ4123" t="s">
        <v>73</v>
      </c>
      <c r="AK4123" t="s">
        <v>82</v>
      </c>
    </row>
    <row r="4124" spans="1:37" x14ac:dyDescent="0.25">
      <c r="A4124" t="s">
        <v>4332</v>
      </c>
      <c r="B4124">
        <v>620456</v>
      </c>
      <c r="C4124" t="s">
        <v>71</v>
      </c>
      <c r="D4124" t="s">
        <v>105</v>
      </c>
      <c r="E4124" t="s">
        <v>73</v>
      </c>
      <c r="F4124" t="s">
        <v>73</v>
      </c>
      <c r="G4124">
        <v>0</v>
      </c>
      <c r="H4124">
        <v>1</v>
      </c>
      <c r="I4124">
        <v>339</v>
      </c>
      <c r="J4124">
        <v>1</v>
      </c>
      <c r="K4124" t="s">
        <v>106</v>
      </c>
      <c r="L4124" t="s">
        <v>86</v>
      </c>
      <c r="M4124" t="s">
        <v>76</v>
      </c>
      <c r="N4124" t="s">
        <v>76</v>
      </c>
      <c r="O4124" t="s">
        <v>77</v>
      </c>
      <c r="P4124" t="s">
        <v>78</v>
      </c>
      <c r="Q4124" t="s">
        <v>73</v>
      </c>
      <c r="R4124" t="s">
        <v>73</v>
      </c>
      <c r="S4124" t="s">
        <v>73</v>
      </c>
      <c r="T4124" t="s">
        <v>73</v>
      </c>
      <c r="U4124" t="s">
        <v>73</v>
      </c>
      <c r="V4124" t="s">
        <v>73</v>
      </c>
      <c r="W4124" t="s">
        <v>73</v>
      </c>
      <c r="X4124" t="s">
        <v>73</v>
      </c>
      <c r="Y4124" t="s">
        <v>79</v>
      </c>
      <c r="Z4124" t="s">
        <v>75</v>
      </c>
      <c r="AA4124" t="s">
        <v>73</v>
      </c>
      <c r="AB4124" t="s">
        <v>73</v>
      </c>
      <c r="AC4124" t="s">
        <v>76</v>
      </c>
      <c r="AD4124" t="s">
        <v>76</v>
      </c>
      <c r="AE4124" t="s">
        <v>75</v>
      </c>
      <c r="AF4124" t="s">
        <v>75</v>
      </c>
      <c r="AI4124" t="s">
        <v>73</v>
      </c>
      <c r="AJ4124" t="s">
        <v>73</v>
      </c>
      <c r="AK4124" t="s">
        <v>82</v>
      </c>
    </row>
    <row r="4125" spans="1:37" x14ac:dyDescent="0.25">
      <c r="A4125" t="s">
        <v>4333</v>
      </c>
      <c r="B4125">
        <v>620454</v>
      </c>
      <c r="C4125" t="s">
        <v>225</v>
      </c>
      <c r="D4125" t="s">
        <v>229</v>
      </c>
      <c r="E4125" t="s">
        <v>73</v>
      </c>
      <c r="F4125" t="s">
        <v>73</v>
      </c>
      <c r="G4125">
        <v>1</v>
      </c>
      <c r="H4125">
        <v>6</v>
      </c>
      <c r="I4125">
        <v>1812</v>
      </c>
      <c r="J4125">
        <v>2</v>
      </c>
      <c r="K4125" t="s">
        <v>74</v>
      </c>
      <c r="L4125" t="s">
        <v>86</v>
      </c>
      <c r="M4125" t="s">
        <v>126</v>
      </c>
      <c r="N4125" t="s">
        <v>76</v>
      </c>
      <c r="O4125" t="s">
        <v>77</v>
      </c>
      <c r="P4125" t="s">
        <v>78</v>
      </c>
      <c r="Q4125" t="s">
        <v>73</v>
      </c>
      <c r="R4125" t="s">
        <v>73</v>
      </c>
      <c r="S4125" t="s">
        <v>73</v>
      </c>
      <c r="T4125" t="s">
        <v>73</v>
      </c>
      <c r="U4125" t="s">
        <v>73</v>
      </c>
      <c r="V4125" t="s">
        <v>73</v>
      </c>
      <c r="W4125" t="s">
        <v>73</v>
      </c>
      <c r="X4125" t="s">
        <v>73</v>
      </c>
      <c r="Y4125" t="s">
        <v>240</v>
      </c>
      <c r="Z4125" t="s">
        <v>149</v>
      </c>
      <c r="AA4125" t="s">
        <v>73</v>
      </c>
      <c r="AB4125" t="s">
        <v>73</v>
      </c>
      <c r="AC4125" t="s">
        <v>76</v>
      </c>
      <c r="AD4125" t="s">
        <v>96</v>
      </c>
      <c r="AE4125" t="s">
        <v>75</v>
      </c>
      <c r="AF4125" t="s">
        <v>75</v>
      </c>
      <c r="AI4125" t="s">
        <v>73</v>
      </c>
      <c r="AJ4125" t="s">
        <v>98</v>
      </c>
      <c r="AK4125" t="s">
        <v>74</v>
      </c>
    </row>
    <row r="4126" spans="1:37" x14ac:dyDescent="0.25">
      <c r="A4126" t="s">
        <v>4334</v>
      </c>
      <c r="B4126">
        <v>620439</v>
      </c>
      <c r="C4126" t="s">
        <v>89</v>
      </c>
      <c r="D4126" t="s">
        <v>90</v>
      </c>
      <c r="E4126" t="s">
        <v>73</v>
      </c>
      <c r="F4126" t="s">
        <v>73</v>
      </c>
      <c r="G4126">
        <v>0</v>
      </c>
      <c r="H4126">
        <v>2</v>
      </c>
      <c r="I4126">
        <v>350</v>
      </c>
      <c r="J4126">
        <v>2</v>
      </c>
      <c r="K4126" t="s">
        <v>85</v>
      </c>
      <c r="L4126" t="s">
        <v>86</v>
      </c>
      <c r="M4126" t="s">
        <v>123</v>
      </c>
      <c r="N4126" t="s">
        <v>147</v>
      </c>
      <c r="O4126" t="s">
        <v>75</v>
      </c>
      <c r="P4126" t="s">
        <v>75</v>
      </c>
      <c r="Q4126" t="s">
        <v>73</v>
      </c>
      <c r="R4126" t="s">
        <v>73</v>
      </c>
      <c r="S4126" t="s">
        <v>73</v>
      </c>
      <c r="T4126" t="s">
        <v>73</v>
      </c>
      <c r="U4126" t="s">
        <v>73</v>
      </c>
      <c r="V4126" t="s">
        <v>73</v>
      </c>
      <c r="W4126" t="s">
        <v>73</v>
      </c>
      <c r="X4126" t="s">
        <v>73</v>
      </c>
      <c r="Y4126" t="s">
        <v>75</v>
      </c>
      <c r="Z4126" t="s">
        <v>75</v>
      </c>
      <c r="AA4126" t="s">
        <v>73</v>
      </c>
      <c r="AB4126" t="s">
        <v>73</v>
      </c>
      <c r="AC4126" t="s">
        <v>75</v>
      </c>
      <c r="AD4126" t="s">
        <v>116</v>
      </c>
      <c r="AE4126" t="s">
        <v>75</v>
      </c>
      <c r="AF4126" t="s">
        <v>75</v>
      </c>
      <c r="AI4126" t="s">
        <v>73</v>
      </c>
      <c r="AJ4126" t="s">
        <v>73</v>
      </c>
      <c r="AK4126" t="s">
        <v>82</v>
      </c>
    </row>
    <row r="4127" spans="1:37" x14ac:dyDescent="0.25">
      <c r="A4127" t="s">
        <v>4335</v>
      </c>
      <c r="B4127">
        <v>620429</v>
      </c>
      <c r="C4127" t="s">
        <v>89</v>
      </c>
      <c r="D4127" t="s">
        <v>90</v>
      </c>
      <c r="E4127" t="s">
        <v>73</v>
      </c>
      <c r="F4127" t="s">
        <v>73</v>
      </c>
      <c r="G4127">
        <v>1</v>
      </c>
      <c r="H4127">
        <v>11</v>
      </c>
      <c r="I4127">
        <v>1505</v>
      </c>
      <c r="J4127">
        <v>3.67</v>
      </c>
      <c r="K4127" t="s">
        <v>603</v>
      </c>
      <c r="L4127" t="s">
        <v>86</v>
      </c>
      <c r="M4127" t="s">
        <v>144</v>
      </c>
      <c r="N4127" t="s">
        <v>76</v>
      </c>
      <c r="O4127" t="s">
        <v>77</v>
      </c>
      <c r="P4127" t="s">
        <v>78</v>
      </c>
      <c r="Q4127" t="s">
        <v>73</v>
      </c>
      <c r="R4127" t="s">
        <v>73</v>
      </c>
      <c r="S4127" t="s">
        <v>73</v>
      </c>
      <c r="T4127" t="s">
        <v>73</v>
      </c>
      <c r="U4127" t="s">
        <v>73</v>
      </c>
      <c r="V4127" t="s">
        <v>73</v>
      </c>
      <c r="W4127" t="s">
        <v>73</v>
      </c>
      <c r="X4127" t="s">
        <v>73</v>
      </c>
      <c r="Y4127" t="s">
        <v>93</v>
      </c>
      <c r="Z4127" t="s">
        <v>94</v>
      </c>
      <c r="AA4127" t="s">
        <v>73</v>
      </c>
      <c r="AB4127" t="s">
        <v>73</v>
      </c>
      <c r="AC4127" t="s">
        <v>76</v>
      </c>
      <c r="AD4127" t="s">
        <v>116</v>
      </c>
      <c r="AE4127" t="s">
        <v>97</v>
      </c>
      <c r="AF4127" t="s">
        <v>97</v>
      </c>
      <c r="AG4127">
        <v>17</v>
      </c>
      <c r="AH4127">
        <v>17</v>
      </c>
      <c r="AI4127" t="s">
        <v>73</v>
      </c>
      <c r="AJ4127" t="s">
        <v>98</v>
      </c>
      <c r="AK4127" t="s">
        <v>603</v>
      </c>
    </row>
    <row r="4128" spans="1:37" x14ac:dyDescent="0.25">
      <c r="A4128" t="s">
        <v>4336</v>
      </c>
      <c r="B4128">
        <v>620420</v>
      </c>
      <c r="C4128" t="s">
        <v>89</v>
      </c>
      <c r="D4128" t="s">
        <v>105</v>
      </c>
      <c r="E4128" t="s">
        <v>73</v>
      </c>
      <c r="F4128" t="s">
        <v>73</v>
      </c>
      <c r="G4128">
        <v>1</v>
      </c>
      <c r="H4128">
        <v>8</v>
      </c>
      <c r="I4128">
        <v>787</v>
      </c>
      <c r="J4128">
        <v>4</v>
      </c>
      <c r="K4128" t="s">
        <v>603</v>
      </c>
      <c r="L4128" t="s">
        <v>86</v>
      </c>
      <c r="M4128" t="s">
        <v>169</v>
      </c>
      <c r="N4128" t="s">
        <v>107</v>
      </c>
      <c r="O4128" t="s">
        <v>75</v>
      </c>
      <c r="P4128" t="s">
        <v>75</v>
      </c>
      <c r="Q4128" t="s">
        <v>73</v>
      </c>
      <c r="R4128" t="s">
        <v>73</v>
      </c>
      <c r="S4128" t="s">
        <v>73</v>
      </c>
      <c r="T4128" t="s">
        <v>73</v>
      </c>
      <c r="U4128" t="s">
        <v>73</v>
      </c>
      <c r="V4128" t="s">
        <v>73</v>
      </c>
      <c r="W4128" t="s">
        <v>73</v>
      </c>
      <c r="X4128" t="s">
        <v>73</v>
      </c>
      <c r="Y4128" t="s">
        <v>75</v>
      </c>
      <c r="Z4128" t="s">
        <v>75</v>
      </c>
      <c r="AA4128" t="s">
        <v>73</v>
      </c>
      <c r="AB4128" t="s">
        <v>73</v>
      </c>
      <c r="AC4128" t="s">
        <v>75</v>
      </c>
      <c r="AD4128" t="s">
        <v>96</v>
      </c>
      <c r="AE4128" t="s">
        <v>75</v>
      </c>
      <c r="AF4128" t="s">
        <v>75</v>
      </c>
      <c r="AI4128" t="s">
        <v>73</v>
      </c>
      <c r="AJ4128" t="s">
        <v>73</v>
      </c>
      <c r="AK4128" t="s">
        <v>603</v>
      </c>
    </row>
    <row r="4129" spans="1:37" x14ac:dyDescent="0.25">
      <c r="A4129" t="s">
        <v>4337</v>
      </c>
      <c r="B4129">
        <v>620414</v>
      </c>
      <c r="C4129" t="s">
        <v>71</v>
      </c>
      <c r="D4129" t="s">
        <v>72</v>
      </c>
      <c r="E4129" t="s">
        <v>73</v>
      </c>
      <c r="F4129" t="s">
        <v>73</v>
      </c>
      <c r="G4129">
        <v>0</v>
      </c>
      <c r="H4129">
        <v>0</v>
      </c>
      <c r="I4129">
        <v>0</v>
      </c>
      <c r="J4129">
        <v>0</v>
      </c>
      <c r="K4129" t="s">
        <v>109</v>
      </c>
      <c r="L4129" t="s">
        <v>75</v>
      </c>
      <c r="M4129" t="s">
        <v>75</v>
      </c>
      <c r="N4129" t="s">
        <v>75</v>
      </c>
      <c r="O4129" t="s">
        <v>75</v>
      </c>
      <c r="P4129" t="s">
        <v>75</v>
      </c>
      <c r="Q4129" t="s">
        <v>73</v>
      </c>
      <c r="R4129" t="s">
        <v>73</v>
      </c>
      <c r="S4129" t="s">
        <v>73</v>
      </c>
      <c r="T4129" t="s">
        <v>73</v>
      </c>
      <c r="U4129" t="s">
        <v>73</v>
      </c>
      <c r="V4129" t="s">
        <v>73</v>
      </c>
      <c r="W4129" t="s">
        <v>73</v>
      </c>
      <c r="X4129" t="s">
        <v>73</v>
      </c>
      <c r="Y4129" t="s">
        <v>75</v>
      </c>
      <c r="Z4129" t="s">
        <v>75</v>
      </c>
      <c r="AA4129" t="s">
        <v>73</v>
      </c>
      <c r="AB4129" t="s">
        <v>73</v>
      </c>
      <c r="AC4129" t="s">
        <v>75</v>
      </c>
      <c r="AD4129" t="s">
        <v>75</v>
      </c>
      <c r="AE4129" t="s">
        <v>75</v>
      </c>
      <c r="AF4129" t="s">
        <v>75</v>
      </c>
      <c r="AI4129" t="s">
        <v>73</v>
      </c>
      <c r="AJ4129" t="s">
        <v>73</v>
      </c>
      <c r="AK4129" t="s">
        <v>82</v>
      </c>
    </row>
    <row r="4130" spans="1:37" x14ac:dyDescent="0.25">
      <c r="A4130" t="s">
        <v>4338</v>
      </c>
      <c r="B4130">
        <v>620405</v>
      </c>
      <c r="C4130" t="s">
        <v>89</v>
      </c>
      <c r="D4130" t="s">
        <v>90</v>
      </c>
      <c r="E4130" t="s">
        <v>73</v>
      </c>
      <c r="F4130" t="s">
        <v>73</v>
      </c>
      <c r="G4130">
        <v>0</v>
      </c>
      <c r="H4130">
        <v>8</v>
      </c>
      <c r="I4130">
        <v>306</v>
      </c>
      <c r="J4130">
        <v>8</v>
      </c>
      <c r="K4130" t="s">
        <v>85</v>
      </c>
      <c r="L4130" t="s">
        <v>86</v>
      </c>
      <c r="M4130" t="s">
        <v>101</v>
      </c>
      <c r="N4130" t="s">
        <v>76</v>
      </c>
      <c r="O4130" t="s">
        <v>77</v>
      </c>
      <c r="P4130" t="s">
        <v>78</v>
      </c>
      <c r="Q4130" t="s">
        <v>73</v>
      </c>
      <c r="R4130" t="s">
        <v>73</v>
      </c>
      <c r="S4130" t="s">
        <v>73</v>
      </c>
      <c r="T4130" t="s">
        <v>73</v>
      </c>
      <c r="U4130" t="s">
        <v>73</v>
      </c>
      <c r="V4130" t="s">
        <v>73</v>
      </c>
      <c r="W4130" t="s">
        <v>73</v>
      </c>
      <c r="X4130" t="s">
        <v>73</v>
      </c>
      <c r="Y4130" t="s">
        <v>87</v>
      </c>
      <c r="Z4130" t="s">
        <v>75</v>
      </c>
      <c r="AA4130" t="s">
        <v>73</v>
      </c>
      <c r="AB4130" t="s">
        <v>73</v>
      </c>
      <c r="AC4130" t="s">
        <v>76</v>
      </c>
      <c r="AD4130" t="s">
        <v>154</v>
      </c>
      <c r="AE4130" t="s">
        <v>75</v>
      </c>
      <c r="AF4130" t="s">
        <v>75</v>
      </c>
      <c r="AI4130" t="s">
        <v>73</v>
      </c>
      <c r="AJ4130" t="s">
        <v>98</v>
      </c>
      <c r="AK4130" t="s">
        <v>85</v>
      </c>
    </row>
    <row r="4131" spans="1:37" x14ac:dyDescent="0.25">
      <c r="A4131" t="s">
        <v>4339</v>
      </c>
      <c r="B4131">
        <v>620391</v>
      </c>
      <c r="C4131" t="s">
        <v>71</v>
      </c>
      <c r="D4131" t="s">
        <v>72</v>
      </c>
      <c r="E4131" t="s">
        <v>73</v>
      </c>
      <c r="F4131" t="s">
        <v>73</v>
      </c>
      <c r="G4131">
        <v>0</v>
      </c>
      <c r="H4131">
        <v>0</v>
      </c>
      <c r="I4131">
        <v>0</v>
      </c>
      <c r="J4131">
        <v>0</v>
      </c>
      <c r="K4131" t="s">
        <v>109</v>
      </c>
      <c r="L4131" t="s">
        <v>75</v>
      </c>
      <c r="M4131" t="s">
        <v>75</v>
      </c>
      <c r="N4131" t="s">
        <v>75</v>
      </c>
      <c r="O4131" t="s">
        <v>75</v>
      </c>
      <c r="P4131" t="s">
        <v>75</v>
      </c>
      <c r="Q4131" t="s">
        <v>73</v>
      </c>
      <c r="R4131" t="s">
        <v>73</v>
      </c>
      <c r="S4131" t="s">
        <v>73</v>
      </c>
      <c r="T4131" t="s">
        <v>73</v>
      </c>
      <c r="U4131" t="s">
        <v>73</v>
      </c>
      <c r="V4131" t="s">
        <v>73</v>
      </c>
      <c r="W4131" t="s">
        <v>73</v>
      </c>
      <c r="X4131" t="s">
        <v>73</v>
      </c>
      <c r="Y4131" t="s">
        <v>75</v>
      </c>
      <c r="Z4131" t="s">
        <v>75</v>
      </c>
      <c r="AA4131" t="s">
        <v>73</v>
      </c>
      <c r="AB4131" t="s">
        <v>73</v>
      </c>
      <c r="AC4131" t="s">
        <v>75</v>
      </c>
      <c r="AD4131" t="s">
        <v>75</v>
      </c>
      <c r="AE4131" t="s">
        <v>97</v>
      </c>
      <c r="AF4131" t="s">
        <v>81</v>
      </c>
      <c r="AG4131">
        <v>17</v>
      </c>
      <c r="AH4131">
        <v>15</v>
      </c>
      <c r="AI4131" t="s">
        <v>73</v>
      </c>
      <c r="AJ4131" t="s">
        <v>73</v>
      </c>
      <c r="AK4131" t="s">
        <v>82</v>
      </c>
    </row>
    <row r="4132" spans="1:37" x14ac:dyDescent="0.25">
      <c r="A4132" t="s">
        <v>4340</v>
      </c>
      <c r="B4132">
        <v>620385</v>
      </c>
      <c r="C4132" t="s">
        <v>89</v>
      </c>
      <c r="D4132" t="s">
        <v>105</v>
      </c>
      <c r="E4132" t="s">
        <v>73</v>
      </c>
      <c r="F4132" t="s">
        <v>73</v>
      </c>
      <c r="G4132">
        <v>0</v>
      </c>
      <c r="H4132">
        <v>6</v>
      </c>
      <c r="I4132">
        <v>1049</v>
      </c>
      <c r="J4132">
        <v>2</v>
      </c>
      <c r="K4132" t="s">
        <v>85</v>
      </c>
      <c r="L4132" t="s">
        <v>86</v>
      </c>
      <c r="M4132" t="s">
        <v>210</v>
      </c>
      <c r="N4132" t="s">
        <v>147</v>
      </c>
      <c r="O4132" t="s">
        <v>77</v>
      </c>
      <c r="P4132" t="s">
        <v>78</v>
      </c>
      <c r="Q4132" t="s">
        <v>73</v>
      </c>
      <c r="R4132" t="s">
        <v>73</v>
      </c>
      <c r="S4132" t="s">
        <v>73</v>
      </c>
      <c r="T4132" t="s">
        <v>73</v>
      </c>
      <c r="U4132" t="s">
        <v>73</v>
      </c>
      <c r="V4132" t="s">
        <v>73</v>
      </c>
      <c r="W4132" t="s">
        <v>73</v>
      </c>
      <c r="X4132" t="s">
        <v>73</v>
      </c>
      <c r="Y4132" t="s">
        <v>75</v>
      </c>
      <c r="Z4132" t="s">
        <v>103</v>
      </c>
      <c r="AA4132" t="s">
        <v>73</v>
      </c>
      <c r="AB4132" t="s">
        <v>73</v>
      </c>
      <c r="AC4132" t="s">
        <v>76</v>
      </c>
      <c r="AD4132" t="s">
        <v>96</v>
      </c>
      <c r="AE4132" t="s">
        <v>81</v>
      </c>
      <c r="AF4132" t="s">
        <v>81</v>
      </c>
      <c r="AG4132">
        <v>14</v>
      </c>
      <c r="AH4132">
        <v>15</v>
      </c>
      <c r="AI4132" t="s">
        <v>73</v>
      </c>
      <c r="AJ4132" t="s">
        <v>73</v>
      </c>
      <c r="AK4132" t="s">
        <v>85</v>
      </c>
    </row>
    <row r="4133" spans="1:37" x14ac:dyDescent="0.25">
      <c r="A4133" t="s">
        <v>4341</v>
      </c>
      <c r="B4133">
        <v>620376</v>
      </c>
      <c r="C4133" t="s">
        <v>71</v>
      </c>
      <c r="D4133" t="s">
        <v>105</v>
      </c>
      <c r="E4133" t="s">
        <v>73</v>
      </c>
      <c r="F4133" t="s">
        <v>73</v>
      </c>
      <c r="G4133">
        <v>1</v>
      </c>
      <c r="H4133">
        <v>2</v>
      </c>
      <c r="I4133">
        <v>683</v>
      </c>
      <c r="J4133">
        <v>2</v>
      </c>
      <c r="K4133" t="s">
        <v>603</v>
      </c>
      <c r="L4133" t="s">
        <v>86</v>
      </c>
      <c r="M4133" t="s">
        <v>76</v>
      </c>
      <c r="N4133" t="s">
        <v>76</v>
      </c>
      <c r="O4133" t="s">
        <v>77</v>
      </c>
      <c r="P4133" t="s">
        <v>78</v>
      </c>
      <c r="Q4133" t="s">
        <v>73</v>
      </c>
      <c r="R4133" t="s">
        <v>73</v>
      </c>
      <c r="S4133" t="s">
        <v>73</v>
      </c>
      <c r="T4133" t="s">
        <v>73</v>
      </c>
      <c r="U4133" t="s">
        <v>73</v>
      </c>
      <c r="V4133" t="s">
        <v>73</v>
      </c>
      <c r="W4133" t="s">
        <v>73</v>
      </c>
      <c r="X4133" t="s">
        <v>73</v>
      </c>
      <c r="Y4133" t="s">
        <v>93</v>
      </c>
      <c r="Z4133" t="s">
        <v>94</v>
      </c>
      <c r="AA4133" t="s">
        <v>73</v>
      </c>
      <c r="AB4133" t="s">
        <v>73</v>
      </c>
      <c r="AC4133" t="s">
        <v>76</v>
      </c>
      <c r="AD4133" t="s">
        <v>76</v>
      </c>
      <c r="AE4133" t="s">
        <v>75</v>
      </c>
      <c r="AF4133" t="s">
        <v>75</v>
      </c>
      <c r="AI4133" t="s">
        <v>73</v>
      </c>
      <c r="AJ4133" t="s">
        <v>73</v>
      </c>
      <c r="AK4133" t="s">
        <v>603</v>
      </c>
    </row>
    <row r="4134" spans="1:37" x14ac:dyDescent="0.25">
      <c r="A4134" t="s">
        <v>4342</v>
      </c>
      <c r="B4134">
        <v>620372</v>
      </c>
      <c r="C4134" t="s">
        <v>89</v>
      </c>
      <c r="D4134" t="s">
        <v>90</v>
      </c>
      <c r="E4134" t="s">
        <v>73</v>
      </c>
      <c r="F4134" t="s">
        <v>73</v>
      </c>
      <c r="G4134">
        <v>1</v>
      </c>
      <c r="H4134">
        <v>6</v>
      </c>
      <c r="I4134">
        <v>1703</v>
      </c>
      <c r="J4134">
        <v>6</v>
      </c>
      <c r="K4134" t="s">
        <v>85</v>
      </c>
      <c r="L4134" t="s">
        <v>86</v>
      </c>
      <c r="M4134" t="s">
        <v>126</v>
      </c>
      <c r="N4134" t="s">
        <v>76</v>
      </c>
      <c r="O4134" t="s">
        <v>77</v>
      </c>
      <c r="P4134" t="s">
        <v>78</v>
      </c>
      <c r="Q4134" t="s">
        <v>73</v>
      </c>
      <c r="R4134" t="s">
        <v>73</v>
      </c>
      <c r="S4134" t="s">
        <v>73</v>
      </c>
      <c r="T4134" t="s">
        <v>73</v>
      </c>
      <c r="U4134" t="s">
        <v>73</v>
      </c>
      <c r="V4134" t="s">
        <v>73</v>
      </c>
      <c r="W4134" t="s">
        <v>73</v>
      </c>
      <c r="X4134" t="s">
        <v>73</v>
      </c>
      <c r="Y4134" t="s">
        <v>93</v>
      </c>
      <c r="Z4134" t="s">
        <v>149</v>
      </c>
      <c r="AA4134" t="s">
        <v>73</v>
      </c>
      <c r="AB4134" t="s">
        <v>73</v>
      </c>
      <c r="AC4134" t="s">
        <v>76</v>
      </c>
      <c r="AD4134" t="s">
        <v>96</v>
      </c>
      <c r="AE4134" t="s">
        <v>75</v>
      </c>
      <c r="AF4134" t="s">
        <v>75</v>
      </c>
      <c r="AI4134" t="s">
        <v>73</v>
      </c>
      <c r="AJ4134" t="s">
        <v>98</v>
      </c>
      <c r="AK4134" t="s">
        <v>82</v>
      </c>
    </row>
    <row r="4135" spans="1:37" x14ac:dyDescent="0.25">
      <c r="A4135" t="s">
        <v>4343</v>
      </c>
      <c r="B4135">
        <v>620363</v>
      </c>
      <c r="C4135" t="s">
        <v>89</v>
      </c>
      <c r="D4135" t="s">
        <v>90</v>
      </c>
      <c r="E4135" t="s">
        <v>73</v>
      </c>
      <c r="F4135" t="s">
        <v>73</v>
      </c>
      <c r="G4135">
        <v>1</v>
      </c>
      <c r="H4135">
        <v>2</v>
      </c>
      <c r="I4135">
        <v>964</v>
      </c>
      <c r="J4135">
        <v>2</v>
      </c>
      <c r="K4135" t="s">
        <v>85</v>
      </c>
      <c r="L4135" t="s">
        <v>86</v>
      </c>
      <c r="M4135" t="s">
        <v>115</v>
      </c>
      <c r="N4135" t="s">
        <v>75</v>
      </c>
      <c r="O4135" t="s">
        <v>75</v>
      </c>
      <c r="P4135" t="s">
        <v>75</v>
      </c>
      <c r="Q4135" t="s">
        <v>73</v>
      </c>
      <c r="R4135" t="s">
        <v>73</v>
      </c>
      <c r="S4135" t="s">
        <v>73</v>
      </c>
      <c r="T4135" t="s">
        <v>73</v>
      </c>
      <c r="U4135" t="s">
        <v>73</v>
      </c>
      <c r="V4135" t="s">
        <v>73</v>
      </c>
      <c r="W4135" t="s">
        <v>73</v>
      </c>
      <c r="X4135" t="s">
        <v>73</v>
      </c>
      <c r="Y4135" t="s">
        <v>75</v>
      </c>
      <c r="Z4135" t="s">
        <v>75</v>
      </c>
      <c r="AA4135" t="s">
        <v>73</v>
      </c>
      <c r="AB4135" t="s">
        <v>73</v>
      </c>
      <c r="AC4135" t="s">
        <v>75</v>
      </c>
      <c r="AD4135" t="s">
        <v>96</v>
      </c>
      <c r="AE4135" t="s">
        <v>75</v>
      </c>
      <c r="AF4135" t="s">
        <v>75</v>
      </c>
      <c r="AI4135" t="s">
        <v>73</v>
      </c>
      <c r="AJ4135" t="s">
        <v>98</v>
      </c>
      <c r="AK4135" t="s">
        <v>85</v>
      </c>
    </row>
    <row r="4136" spans="1:37" x14ac:dyDescent="0.25">
      <c r="A4136" t="s">
        <v>4344</v>
      </c>
      <c r="B4136">
        <v>620326</v>
      </c>
      <c r="C4136" t="s">
        <v>71</v>
      </c>
      <c r="D4136" t="s">
        <v>90</v>
      </c>
      <c r="E4136" t="s">
        <v>73</v>
      </c>
      <c r="F4136" t="s">
        <v>73</v>
      </c>
      <c r="G4136">
        <v>1</v>
      </c>
      <c r="H4136">
        <v>16</v>
      </c>
      <c r="I4136">
        <v>1482</v>
      </c>
      <c r="J4136">
        <v>1.23</v>
      </c>
      <c r="K4136" t="s">
        <v>74</v>
      </c>
      <c r="L4136" t="s">
        <v>86</v>
      </c>
      <c r="M4136" t="s">
        <v>76</v>
      </c>
      <c r="N4136" t="s">
        <v>76</v>
      </c>
      <c r="O4136" t="s">
        <v>77</v>
      </c>
      <c r="P4136" t="s">
        <v>78</v>
      </c>
      <c r="Q4136" t="s">
        <v>73</v>
      </c>
      <c r="R4136" t="s">
        <v>73</v>
      </c>
      <c r="S4136" t="s">
        <v>73</v>
      </c>
      <c r="T4136" t="s">
        <v>73</v>
      </c>
      <c r="U4136" t="s">
        <v>73</v>
      </c>
      <c r="V4136" t="s">
        <v>73</v>
      </c>
      <c r="W4136" t="s">
        <v>73</v>
      </c>
      <c r="X4136" t="s">
        <v>73</v>
      </c>
      <c r="Y4136" t="s">
        <v>75</v>
      </c>
      <c r="Z4136" t="s">
        <v>75</v>
      </c>
      <c r="AA4136" t="s">
        <v>73</v>
      </c>
      <c r="AB4136" t="s">
        <v>73</v>
      </c>
      <c r="AC4136" t="s">
        <v>76</v>
      </c>
      <c r="AD4136" t="s">
        <v>76</v>
      </c>
      <c r="AE4136" t="s">
        <v>75</v>
      </c>
      <c r="AF4136" t="s">
        <v>75</v>
      </c>
      <c r="AI4136" t="s">
        <v>73</v>
      </c>
      <c r="AJ4136" t="s">
        <v>73</v>
      </c>
      <c r="AK4136" t="s">
        <v>74</v>
      </c>
    </row>
    <row r="4137" spans="1:37" x14ac:dyDescent="0.25">
      <c r="A4137" t="s">
        <v>4345</v>
      </c>
      <c r="B4137">
        <v>620304</v>
      </c>
      <c r="C4137" t="s">
        <v>89</v>
      </c>
      <c r="D4137" t="s">
        <v>90</v>
      </c>
      <c r="E4137" t="s">
        <v>73</v>
      </c>
      <c r="F4137" t="s">
        <v>73</v>
      </c>
      <c r="G4137">
        <v>1</v>
      </c>
      <c r="H4137">
        <v>5</v>
      </c>
      <c r="I4137">
        <v>264</v>
      </c>
      <c r="J4137">
        <v>5</v>
      </c>
      <c r="K4137" t="s">
        <v>85</v>
      </c>
      <c r="L4137" t="s">
        <v>86</v>
      </c>
      <c r="M4137" t="s">
        <v>118</v>
      </c>
      <c r="N4137" t="s">
        <v>76</v>
      </c>
      <c r="O4137" t="s">
        <v>171</v>
      </c>
      <c r="P4137" t="s">
        <v>78</v>
      </c>
      <c r="Q4137" t="s">
        <v>73</v>
      </c>
      <c r="R4137" t="s">
        <v>73</v>
      </c>
      <c r="S4137" t="s">
        <v>73</v>
      </c>
      <c r="T4137" t="s">
        <v>73</v>
      </c>
      <c r="U4137" t="s">
        <v>73</v>
      </c>
      <c r="V4137" t="s">
        <v>73</v>
      </c>
      <c r="W4137" t="s">
        <v>73</v>
      </c>
      <c r="X4137" t="s">
        <v>73</v>
      </c>
      <c r="Y4137" t="s">
        <v>93</v>
      </c>
      <c r="Z4137" t="s">
        <v>149</v>
      </c>
      <c r="AA4137" t="s">
        <v>73</v>
      </c>
      <c r="AB4137" t="s">
        <v>73</v>
      </c>
      <c r="AC4137" t="s">
        <v>180</v>
      </c>
      <c r="AD4137" t="s">
        <v>116</v>
      </c>
      <c r="AE4137" t="s">
        <v>75</v>
      </c>
      <c r="AF4137" t="s">
        <v>75</v>
      </c>
      <c r="AI4137" t="s">
        <v>73</v>
      </c>
      <c r="AJ4137" t="s">
        <v>98</v>
      </c>
      <c r="AK4137" t="s">
        <v>85</v>
      </c>
    </row>
    <row r="4138" spans="1:37" x14ac:dyDescent="0.25">
      <c r="A4138" t="s">
        <v>4346</v>
      </c>
      <c r="B4138">
        <v>620285</v>
      </c>
      <c r="C4138" t="s">
        <v>71</v>
      </c>
      <c r="D4138" t="s">
        <v>105</v>
      </c>
      <c r="E4138" t="s">
        <v>73</v>
      </c>
      <c r="F4138" t="s">
        <v>73</v>
      </c>
      <c r="G4138">
        <v>0</v>
      </c>
      <c r="H4138">
        <v>4</v>
      </c>
      <c r="I4138">
        <v>429</v>
      </c>
      <c r="J4138">
        <v>2</v>
      </c>
      <c r="K4138" t="s">
        <v>74</v>
      </c>
      <c r="L4138" t="s">
        <v>86</v>
      </c>
      <c r="M4138" t="s">
        <v>75</v>
      </c>
      <c r="N4138" t="s">
        <v>75</v>
      </c>
      <c r="O4138" t="s">
        <v>75</v>
      </c>
      <c r="P4138" t="s">
        <v>75</v>
      </c>
      <c r="Q4138" t="s">
        <v>73</v>
      </c>
      <c r="R4138" t="s">
        <v>73</v>
      </c>
      <c r="S4138" t="s">
        <v>73</v>
      </c>
      <c r="T4138" t="s">
        <v>73</v>
      </c>
      <c r="U4138" t="s">
        <v>73</v>
      </c>
      <c r="V4138" t="s">
        <v>73</v>
      </c>
      <c r="W4138" t="s">
        <v>73</v>
      </c>
      <c r="X4138" t="s">
        <v>73</v>
      </c>
      <c r="Y4138" t="s">
        <v>75</v>
      </c>
      <c r="Z4138" t="s">
        <v>75</v>
      </c>
      <c r="AA4138" t="s">
        <v>73</v>
      </c>
      <c r="AB4138" t="s">
        <v>73</v>
      </c>
      <c r="AC4138" t="s">
        <v>75</v>
      </c>
      <c r="AD4138" t="s">
        <v>75</v>
      </c>
      <c r="AE4138" t="s">
        <v>75</v>
      </c>
      <c r="AF4138" t="s">
        <v>75</v>
      </c>
      <c r="AI4138" t="s">
        <v>73</v>
      </c>
      <c r="AJ4138" t="s">
        <v>73</v>
      </c>
      <c r="AK4138" t="s">
        <v>74</v>
      </c>
    </row>
    <row r="4139" spans="1:37" x14ac:dyDescent="0.25">
      <c r="A4139" t="s">
        <v>4347</v>
      </c>
      <c r="B4139">
        <v>620278</v>
      </c>
      <c r="C4139" t="s">
        <v>89</v>
      </c>
      <c r="D4139" t="s">
        <v>105</v>
      </c>
      <c r="E4139" t="s">
        <v>73</v>
      </c>
      <c r="F4139" t="s">
        <v>73</v>
      </c>
      <c r="G4139">
        <v>1</v>
      </c>
      <c r="H4139">
        <v>6</v>
      </c>
      <c r="I4139">
        <v>1049</v>
      </c>
      <c r="J4139">
        <v>3</v>
      </c>
      <c r="K4139" t="s">
        <v>85</v>
      </c>
      <c r="L4139" t="s">
        <v>86</v>
      </c>
      <c r="M4139" t="s">
        <v>91</v>
      </c>
      <c r="N4139" t="s">
        <v>102</v>
      </c>
      <c r="O4139" t="s">
        <v>77</v>
      </c>
      <c r="P4139" t="s">
        <v>78</v>
      </c>
      <c r="Q4139" t="s">
        <v>73</v>
      </c>
      <c r="R4139" t="s">
        <v>73</v>
      </c>
      <c r="S4139" t="s">
        <v>73</v>
      </c>
      <c r="T4139" t="s">
        <v>73</v>
      </c>
      <c r="U4139" t="s">
        <v>73</v>
      </c>
      <c r="V4139" t="s">
        <v>73</v>
      </c>
      <c r="W4139" t="s">
        <v>73</v>
      </c>
      <c r="X4139" t="s">
        <v>73</v>
      </c>
      <c r="Y4139" t="s">
        <v>93</v>
      </c>
      <c r="Z4139" t="s">
        <v>80</v>
      </c>
      <c r="AA4139" t="s">
        <v>73</v>
      </c>
      <c r="AB4139" t="s">
        <v>73</v>
      </c>
      <c r="AC4139" t="s">
        <v>95</v>
      </c>
      <c r="AD4139" t="s">
        <v>96</v>
      </c>
      <c r="AE4139" t="s">
        <v>75</v>
      </c>
      <c r="AF4139" t="s">
        <v>75</v>
      </c>
      <c r="AI4139" t="s">
        <v>73</v>
      </c>
      <c r="AJ4139" t="s">
        <v>73</v>
      </c>
      <c r="AK4139" t="s">
        <v>85</v>
      </c>
    </row>
    <row r="4140" spans="1:37" x14ac:dyDescent="0.25">
      <c r="A4140" t="s">
        <v>4348</v>
      </c>
      <c r="B4140">
        <v>620276</v>
      </c>
      <c r="C4140" t="s">
        <v>89</v>
      </c>
      <c r="D4140" t="s">
        <v>90</v>
      </c>
      <c r="E4140" t="s">
        <v>73</v>
      </c>
      <c r="F4140" t="s">
        <v>73</v>
      </c>
      <c r="G4140">
        <v>0</v>
      </c>
      <c r="H4140">
        <v>4</v>
      </c>
      <c r="I4140">
        <v>363</v>
      </c>
      <c r="J4140">
        <v>4</v>
      </c>
      <c r="K4140" t="s">
        <v>106</v>
      </c>
      <c r="L4140" t="s">
        <v>86</v>
      </c>
      <c r="M4140" t="s">
        <v>118</v>
      </c>
      <c r="N4140" t="s">
        <v>147</v>
      </c>
      <c r="O4140" t="s">
        <v>77</v>
      </c>
      <c r="P4140" t="s">
        <v>78</v>
      </c>
      <c r="Q4140" t="s">
        <v>73</v>
      </c>
      <c r="R4140" t="s">
        <v>73</v>
      </c>
      <c r="S4140" t="s">
        <v>73</v>
      </c>
      <c r="T4140" t="s">
        <v>73</v>
      </c>
      <c r="U4140" t="s">
        <v>73</v>
      </c>
      <c r="V4140" t="s">
        <v>73</v>
      </c>
      <c r="W4140" t="s">
        <v>73</v>
      </c>
      <c r="X4140" t="s">
        <v>73</v>
      </c>
      <c r="Y4140" t="s">
        <v>87</v>
      </c>
      <c r="Z4140" t="s">
        <v>103</v>
      </c>
      <c r="AA4140" t="s">
        <v>73</v>
      </c>
      <c r="AB4140" t="s">
        <v>73</v>
      </c>
      <c r="AC4140" t="s">
        <v>76</v>
      </c>
      <c r="AD4140" t="s">
        <v>96</v>
      </c>
      <c r="AE4140" t="s">
        <v>75</v>
      </c>
      <c r="AF4140" t="s">
        <v>75</v>
      </c>
      <c r="AI4140" t="s">
        <v>73</v>
      </c>
      <c r="AJ4140" t="s">
        <v>73</v>
      </c>
      <c r="AK4140" t="s">
        <v>82</v>
      </c>
    </row>
    <row r="4141" spans="1:37" x14ac:dyDescent="0.25">
      <c r="A4141" t="s">
        <v>4349</v>
      </c>
      <c r="B4141">
        <v>620274</v>
      </c>
      <c r="C4141" t="s">
        <v>71</v>
      </c>
      <c r="D4141" t="s">
        <v>105</v>
      </c>
      <c r="E4141" t="s">
        <v>73</v>
      </c>
      <c r="F4141" t="s">
        <v>73</v>
      </c>
      <c r="G4141">
        <v>1</v>
      </c>
      <c r="H4141">
        <v>3</v>
      </c>
      <c r="I4141">
        <v>1177</v>
      </c>
      <c r="J4141">
        <v>3</v>
      </c>
      <c r="K4141" t="s">
        <v>603</v>
      </c>
      <c r="L4141" t="s">
        <v>86</v>
      </c>
      <c r="M4141" t="s">
        <v>118</v>
      </c>
      <c r="N4141" t="s">
        <v>76</v>
      </c>
      <c r="O4141" t="s">
        <v>171</v>
      </c>
      <c r="P4141" t="s">
        <v>78</v>
      </c>
      <c r="Q4141" t="s">
        <v>73</v>
      </c>
      <c r="R4141" t="s">
        <v>73</v>
      </c>
      <c r="S4141" t="s">
        <v>73</v>
      </c>
      <c r="T4141" t="s">
        <v>73</v>
      </c>
      <c r="U4141" t="s">
        <v>73</v>
      </c>
      <c r="V4141" t="s">
        <v>73</v>
      </c>
      <c r="W4141" t="s">
        <v>73</v>
      </c>
      <c r="X4141" t="s">
        <v>73</v>
      </c>
      <c r="Y4141" t="s">
        <v>93</v>
      </c>
      <c r="Z4141" t="s">
        <v>94</v>
      </c>
      <c r="AA4141" t="s">
        <v>73</v>
      </c>
      <c r="AB4141" t="s">
        <v>73</v>
      </c>
      <c r="AC4141" t="s">
        <v>76</v>
      </c>
      <c r="AD4141" t="s">
        <v>76</v>
      </c>
      <c r="AE4141" t="s">
        <v>75</v>
      </c>
      <c r="AF4141" t="s">
        <v>75</v>
      </c>
      <c r="AI4141" t="s">
        <v>73</v>
      </c>
      <c r="AJ4141" t="s">
        <v>73</v>
      </c>
      <c r="AK4141" t="s">
        <v>603</v>
      </c>
    </row>
    <row r="4142" spans="1:37" x14ac:dyDescent="0.25">
      <c r="A4142" t="s">
        <v>4350</v>
      </c>
      <c r="B4142">
        <v>620273</v>
      </c>
      <c r="C4142" t="s">
        <v>89</v>
      </c>
      <c r="D4142" t="s">
        <v>105</v>
      </c>
      <c r="E4142" t="s">
        <v>73</v>
      </c>
      <c r="F4142" t="s">
        <v>73</v>
      </c>
      <c r="G4142">
        <v>1</v>
      </c>
      <c r="H4142">
        <v>5</v>
      </c>
      <c r="I4142">
        <v>140</v>
      </c>
      <c r="J4142">
        <v>5</v>
      </c>
      <c r="K4142" t="s">
        <v>603</v>
      </c>
      <c r="L4142" t="s">
        <v>86</v>
      </c>
      <c r="M4142" t="s">
        <v>166</v>
      </c>
      <c r="N4142" t="s">
        <v>112</v>
      </c>
      <c r="O4142" t="s">
        <v>77</v>
      </c>
      <c r="P4142" t="s">
        <v>78</v>
      </c>
      <c r="Q4142" t="s">
        <v>73</v>
      </c>
      <c r="R4142" t="s">
        <v>73</v>
      </c>
      <c r="S4142" t="s">
        <v>73</v>
      </c>
      <c r="T4142" t="s">
        <v>73</v>
      </c>
      <c r="U4142" t="s">
        <v>73</v>
      </c>
      <c r="V4142" t="s">
        <v>73</v>
      </c>
      <c r="W4142" t="s">
        <v>73</v>
      </c>
      <c r="X4142" t="s">
        <v>73</v>
      </c>
      <c r="Y4142" t="s">
        <v>93</v>
      </c>
      <c r="Z4142" t="s">
        <v>94</v>
      </c>
      <c r="AA4142" t="s">
        <v>73</v>
      </c>
      <c r="AB4142" t="s">
        <v>73</v>
      </c>
      <c r="AC4142" t="s">
        <v>76</v>
      </c>
      <c r="AD4142" t="s">
        <v>96</v>
      </c>
      <c r="AE4142" t="s">
        <v>75</v>
      </c>
      <c r="AF4142" t="s">
        <v>75</v>
      </c>
      <c r="AI4142" t="s">
        <v>73</v>
      </c>
      <c r="AJ4142" t="s">
        <v>73</v>
      </c>
      <c r="AK4142" t="s">
        <v>603</v>
      </c>
    </row>
    <row r="4143" spans="1:37" x14ac:dyDescent="0.25">
      <c r="A4143" t="s">
        <v>4351</v>
      </c>
      <c r="B4143">
        <v>620260</v>
      </c>
      <c r="C4143" t="s">
        <v>71</v>
      </c>
      <c r="D4143" t="s">
        <v>72</v>
      </c>
      <c r="E4143" t="s">
        <v>73</v>
      </c>
      <c r="F4143" t="s">
        <v>73</v>
      </c>
      <c r="G4143">
        <v>1</v>
      </c>
      <c r="H4143">
        <v>0</v>
      </c>
      <c r="I4143">
        <v>0</v>
      </c>
      <c r="J4143">
        <v>0</v>
      </c>
      <c r="K4143" t="s">
        <v>603</v>
      </c>
      <c r="L4143" t="s">
        <v>75</v>
      </c>
      <c r="M4143" t="s">
        <v>76</v>
      </c>
      <c r="N4143" t="s">
        <v>76</v>
      </c>
      <c r="O4143" t="s">
        <v>77</v>
      </c>
      <c r="P4143" t="s">
        <v>78</v>
      </c>
      <c r="Q4143" t="s">
        <v>73</v>
      </c>
      <c r="R4143" t="s">
        <v>73</v>
      </c>
      <c r="S4143" t="s">
        <v>73</v>
      </c>
      <c r="T4143" t="s">
        <v>73</v>
      </c>
      <c r="U4143" t="s">
        <v>73</v>
      </c>
      <c r="V4143" t="s">
        <v>73</v>
      </c>
      <c r="W4143" t="s">
        <v>73</v>
      </c>
      <c r="X4143" t="s">
        <v>73</v>
      </c>
      <c r="Y4143" t="s">
        <v>75</v>
      </c>
      <c r="Z4143" t="s">
        <v>75</v>
      </c>
      <c r="AA4143" t="s">
        <v>73</v>
      </c>
      <c r="AB4143" t="s">
        <v>73</v>
      </c>
      <c r="AC4143" t="s">
        <v>76</v>
      </c>
      <c r="AD4143" t="s">
        <v>76</v>
      </c>
      <c r="AE4143" t="s">
        <v>75</v>
      </c>
      <c r="AF4143" t="s">
        <v>75</v>
      </c>
      <c r="AI4143" t="s">
        <v>73</v>
      </c>
      <c r="AJ4143" t="s">
        <v>73</v>
      </c>
      <c r="AK4143" t="s">
        <v>603</v>
      </c>
    </row>
    <row r="4144" spans="1:37" x14ac:dyDescent="0.25">
      <c r="A4144" t="s">
        <v>4352</v>
      </c>
      <c r="B4144">
        <v>620255</v>
      </c>
      <c r="C4144" t="s">
        <v>89</v>
      </c>
      <c r="D4144" t="s">
        <v>105</v>
      </c>
      <c r="E4144" t="s">
        <v>73</v>
      </c>
      <c r="F4144" t="s">
        <v>73</v>
      </c>
      <c r="G4144">
        <v>0</v>
      </c>
      <c r="H4144">
        <v>7</v>
      </c>
      <c r="I4144">
        <v>115</v>
      </c>
      <c r="J4144">
        <v>3.5</v>
      </c>
      <c r="K4144" t="s">
        <v>85</v>
      </c>
      <c r="L4144" t="s">
        <v>86</v>
      </c>
      <c r="M4144" t="s">
        <v>169</v>
      </c>
      <c r="N4144" t="s">
        <v>102</v>
      </c>
      <c r="O4144" t="s">
        <v>77</v>
      </c>
      <c r="P4144" t="s">
        <v>78</v>
      </c>
      <c r="Q4144" t="s">
        <v>73</v>
      </c>
      <c r="R4144" t="s">
        <v>73</v>
      </c>
      <c r="S4144" t="s">
        <v>73</v>
      </c>
      <c r="T4144" t="s">
        <v>73</v>
      </c>
      <c r="U4144" t="s">
        <v>73</v>
      </c>
      <c r="V4144" t="s">
        <v>73</v>
      </c>
      <c r="W4144" t="s">
        <v>73</v>
      </c>
      <c r="X4144" t="s">
        <v>73</v>
      </c>
      <c r="Y4144" t="s">
        <v>158</v>
      </c>
      <c r="Z4144" t="s">
        <v>94</v>
      </c>
      <c r="AA4144" t="s">
        <v>73</v>
      </c>
      <c r="AB4144" t="s">
        <v>73</v>
      </c>
      <c r="AC4144" t="s">
        <v>76</v>
      </c>
      <c r="AD4144" t="s">
        <v>96</v>
      </c>
      <c r="AE4144" t="s">
        <v>75</v>
      </c>
      <c r="AF4144" t="s">
        <v>75</v>
      </c>
      <c r="AI4144" t="s">
        <v>73</v>
      </c>
      <c r="AJ4144" t="s">
        <v>73</v>
      </c>
      <c r="AK4144" t="s">
        <v>85</v>
      </c>
    </row>
    <row r="4145" spans="1:37" x14ac:dyDescent="0.25">
      <c r="A4145" t="s">
        <v>4353</v>
      </c>
      <c r="B4145">
        <v>620226</v>
      </c>
      <c r="C4145" t="s">
        <v>71</v>
      </c>
      <c r="D4145" t="s">
        <v>105</v>
      </c>
      <c r="E4145" t="s">
        <v>73</v>
      </c>
      <c r="F4145" t="s">
        <v>73</v>
      </c>
      <c r="G4145">
        <v>0</v>
      </c>
      <c r="H4145">
        <v>1</v>
      </c>
      <c r="I4145">
        <v>82</v>
      </c>
      <c r="J4145">
        <v>1</v>
      </c>
      <c r="K4145" t="s">
        <v>106</v>
      </c>
      <c r="L4145" t="s">
        <v>86</v>
      </c>
      <c r="M4145" t="s">
        <v>123</v>
      </c>
      <c r="N4145" t="s">
        <v>76</v>
      </c>
      <c r="O4145" t="s">
        <v>77</v>
      </c>
      <c r="P4145" t="s">
        <v>78</v>
      </c>
      <c r="Q4145" t="s">
        <v>73</v>
      </c>
      <c r="R4145" t="s">
        <v>73</v>
      </c>
      <c r="S4145" t="s">
        <v>73</v>
      </c>
      <c r="T4145" t="s">
        <v>73</v>
      </c>
      <c r="U4145" t="s">
        <v>73</v>
      </c>
      <c r="V4145" t="s">
        <v>73</v>
      </c>
      <c r="W4145" t="s">
        <v>73</v>
      </c>
      <c r="X4145" t="s">
        <v>73</v>
      </c>
      <c r="Y4145" t="s">
        <v>79</v>
      </c>
      <c r="Z4145" t="s">
        <v>103</v>
      </c>
      <c r="AA4145" t="s">
        <v>73</v>
      </c>
      <c r="AB4145" t="s">
        <v>73</v>
      </c>
      <c r="AC4145" t="s">
        <v>180</v>
      </c>
      <c r="AD4145" t="s">
        <v>76</v>
      </c>
      <c r="AE4145" t="s">
        <v>75</v>
      </c>
      <c r="AF4145" t="s">
        <v>75</v>
      </c>
      <c r="AI4145" t="s">
        <v>73</v>
      </c>
      <c r="AJ4145" t="s">
        <v>73</v>
      </c>
      <c r="AK4145" t="s">
        <v>82</v>
      </c>
    </row>
    <row r="4146" spans="1:37" x14ac:dyDescent="0.25">
      <c r="A4146" t="s">
        <v>4354</v>
      </c>
      <c r="B4146">
        <v>620223</v>
      </c>
      <c r="C4146" t="s">
        <v>225</v>
      </c>
      <c r="D4146" t="s">
        <v>229</v>
      </c>
      <c r="E4146" t="s">
        <v>73</v>
      </c>
      <c r="F4146" t="s">
        <v>73</v>
      </c>
      <c r="G4146">
        <v>1</v>
      </c>
      <c r="H4146">
        <v>0</v>
      </c>
      <c r="I4146">
        <v>0</v>
      </c>
      <c r="J4146">
        <v>0</v>
      </c>
      <c r="K4146" t="s">
        <v>603</v>
      </c>
      <c r="L4146" t="s">
        <v>75</v>
      </c>
      <c r="M4146" t="s">
        <v>76</v>
      </c>
      <c r="N4146" t="s">
        <v>76</v>
      </c>
      <c r="O4146" t="s">
        <v>77</v>
      </c>
      <c r="P4146" t="s">
        <v>78</v>
      </c>
      <c r="Q4146" t="s">
        <v>73</v>
      </c>
      <c r="R4146" t="s">
        <v>73</v>
      </c>
      <c r="S4146" t="s">
        <v>73</v>
      </c>
      <c r="T4146" t="s">
        <v>73</v>
      </c>
      <c r="U4146" t="s">
        <v>73</v>
      </c>
      <c r="V4146" t="s">
        <v>73</v>
      </c>
      <c r="W4146" t="s">
        <v>73</v>
      </c>
      <c r="X4146" t="s">
        <v>73</v>
      </c>
      <c r="Y4146" t="s">
        <v>93</v>
      </c>
      <c r="Z4146" t="s">
        <v>94</v>
      </c>
      <c r="AA4146" t="s">
        <v>73</v>
      </c>
      <c r="AB4146" t="s">
        <v>73</v>
      </c>
      <c r="AC4146" t="s">
        <v>76</v>
      </c>
      <c r="AD4146" t="s">
        <v>76</v>
      </c>
      <c r="AE4146" t="s">
        <v>75</v>
      </c>
      <c r="AF4146" t="s">
        <v>75</v>
      </c>
      <c r="AI4146" t="s">
        <v>73</v>
      </c>
      <c r="AJ4146" t="s">
        <v>73</v>
      </c>
      <c r="AK4146" t="s">
        <v>603</v>
      </c>
    </row>
    <row r="4147" spans="1:37" x14ac:dyDescent="0.25">
      <c r="A4147" t="s">
        <v>4355</v>
      </c>
      <c r="B4147">
        <v>620221</v>
      </c>
      <c r="C4147" t="s">
        <v>89</v>
      </c>
      <c r="D4147" t="s">
        <v>105</v>
      </c>
      <c r="E4147" t="s">
        <v>73</v>
      </c>
      <c r="F4147" t="s">
        <v>73</v>
      </c>
      <c r="G4147">
        <v>0</v>
      </c>
      <c r="H4147">
        <v>5</v>
      </c>
      <c r="I4147">
        <v>1096</v>
      </c>
      <c r="J4147">
        <v>2.5</v>
      </c>
      <c r="K4147" t="s">
        <v>85</v>
      </c>
      <c r="L4147" t="s">
        <v>86</v>
      </c>
      <c r="M4147" t="s">
        <v>118</v>
      </c>
      <c r="N4147" t="s">
        <v>112</v>
      </c>
      <c r="O4147" t="s">
        <v>77</v>
      </c>
      <c r="P4147" t="s">
        <v>78</v>
      </c>
      <c r="Q4147" t="s">
        <v>73</v>
      </c>
      <c r="R4147" t="s">
        <v>73</v>
      </c>
      <c r="S4147" t="s">
        <v>73</v>
      </c>
      <c r="T4147" t="s">
        <v>73</v>
      </c>
      <c r="U4147" t="s">
        <v>73</v>
      </c>
      <c r="V4147" t="s">
        <v>73</v>
      </c>
      <c r="W4147" t="s">
        <v>73</v>
      </c>
      <c r="X4147" t="s">
        <v>73</v>
      </c>
      <c r="Y4147" t="s">
        <v>93</v>
      </c>
      <c r="Z4147" t="s">
        <v>94</v>
      </c>
      <c r="AA4147" t="s">
        <v>73</v>
      </c>
      <c r="AB4147" t="s">
        <v>73</v>
      </c>
      <c r="AC4147" t="s">
        <v>76</v>
      </c>
      <c r="AD4147" t="s">
        <v>96</v>
      </c>
      <c r="AE4147" t="s">
        <v>75</v>
      </c>
      <c r="AF4147" t="s">
        <v>75</v>
      </c>
      <c r="AI4147" t="s">
        <v>73</v>
      </c>
      <c r="AJ4147" t="s">
        <v>98</v>
      </c>
      <c r="AK4147" t="s">
        <v>85</v>
      </c>
    </row>
    <row r="4148" spans="1:37" x14ac:dyDescent="0.25">
      <c r="A4148" t="s">
        <v>4356</v>
      </c>
      <c r="B4148">
        <v>620220</v>
      </c>
      <c r="C4148" t="s">
        <v>71</v>
      </c>
      <c r="D4148" t="s">
        <v>84</v>
      </c>
      <c r="E4148" t="s">
        <v>98</v>
      </c>
      <c r="F4148" t="s">
        <v>73</v>
      </c>
      <c r="G4148">
        <v>0</v>
      </c>
      <c r="H4148">
        <v>1</v>
      </c>
      <c r="I4148">
        <v>117</v>
      </c>
      <c r="J4148">
        <v>1</v>
      </c>
      <c r="K4148" t="s">
        <v>129</v>
      </c>
      <c r="L4148" t="s">
        <v>86</v>
      </c>
      <c r="M4148" t="s">
        <v>76</v>
      </c>
      <c r="N4148" t="s">
        <v>76</v>
      </c>
      <c r="O4148" t="s">
        <v>77</v>
      </c>
      <c r="P4148" t="s">
        <v>78</v>
      </c>
      <c r="Q4148" t="s">
        <v>73</v>
      </c>
      <c r="R4148" t="s">
        <v>73</v>
      </c>
      <c r="S4148" t="s">
        <v>73</v>
      </c>
      <c r="T4148" t="s">
        <v>73</v>
      </c>
      <c r="U4148" t="s">
        <v>73</v>
      </c>
      <c r="V4148" t="s">
        <v>73</v>
      </c>
      <c r="W4148" t="s">
        <v>73</v>
      </c>
      <c r="X4148" t="s">
        <v>73</v>
      </c>
      <c r="Y4148" t="s">
        <v>79</v>
      </c>
      <c r="Z4148" t="s">
        <v>75</v>
      </c>
      <c r="AA4148" t="s">
        <v>73</v>
      </c>
      <c r="AB4148" t="s">
        <v>73</v>
      </c>
      <c r="AC4148" t="s">
        <v>76</v>
      </c>
      <c r="AD4148" t="s">
        <v>76</v>
      </c>
      <c r="AE4148" t="s">
        <v>75</v>
      </c>
      <c r="AF4148" t="s">
        <v>75</v>
      </c>
      <c r="AI4148" t="s">
        <v>73</v>
      </c>
      <c r="AJ4148" t="s">
        <v>73</v>
      </c>
      <c r="AK4148" t="s">
        <v>82</v>
      </c>
    </row>
    <row r="4149" spans="1:37" x14ac:dyDescent="0.25">
      <c r="A4149" t="s">
        <v>4357</v>
      </c>
      <c r="B4149">
        <v>620216</v>
      </c>
      <c r="C4149" t="s">
        <v>89</v>
      </c>
      <c r="D4149" t="s">
        <v>105</v>
      </c>
      <c r="E4149" t="s">
        <v>73</v>
      </c>
      <c r="F4149" t="s">
        <v>73</v>
      </c>
      <c r="G4149">
        <v>1</v>
      </c>
      <c r="H4149">
        <v>4</v>
      </c>
      <c r="I4149">
        <v>549</v>
      </c>
      <c r="J4149">
        <v>4</v>
      </c>
      <c r="K4149" t="s">
        <v>85</v>
      </c>
      <c r="L4149" t="s">
        <v>86</v>
      </c>
      <c r="M4149" t="s">
        <v>91</v>
      </c>
      <c r="N4149" t="s">
        <v>137</v>
      </c>
      <c r="O4149" t="s">
        <v>77</v>
      </c>
      <c r="P4149" t="s">
        <v>78</v>
      </c>
      <c r="Q4149" t="s">
        <v>73</v>
      </c>
      <c r="R4149" t="s">
        <v>73</v>
      </c>
      <c r="S4149" t="s">
        <v>73</v>
      </c>
      <c r="T4149" t="s">
        <v>73</v>
      </c>
      <c r="U4149" t="s">
        <v>73</v>
      </c>
      <c r="V4149" t="s">
        <v>73</v>
      </c>
      <c r="W4149" t="s">
        <v>73</v>
      </c>
      <c r="X4149" t="s">
        <v>73</v>
      </c>
      <c r="Y4149" t="s">
        <v>75</v>
      </c>
      <c r="Z4149" t="s">
        <v>75</v>
      </c>
      <c r="AA4149" t="s">
        <v>73</v>
      </c>
      <c r="AB4149" t="s">
        <v>73</v>
      </c>
      <c r="AC4149" t="s">
        <v>76</v>
      </c>
      <c r="AD4149" t="s">
        <v>96</v>
      </c>
      <c r="AE4149" t="s">
        <v>75</v>
      </c>
      <c r="AF4149" t="s">
        <v>75</v>
      </c>
      <c r="AI4149" t="s">
        <v>73</v>
      </c>
      <c r="AJ4149" t="s">
        <v>73</v>
      </c>
      <c r="AK4149" t="s">
        <v>85</v>
      </c>
    </row>
    <row r="4150" spans="1:37" x14ac:dyDescent="0.25">
      <c r="A4150" t="s">
        <v>4358</v>
      </c>
      <c r="B4150">
        <v>620193</v>
      </c>
      <c r="C4150" t="s">
        <v>89</v>
      </c>
      <c r="D4150" t="s">
        <v>105</v>
      </c>
      <c r="E4150" t="s">
        <v>73</v>
      </c>
      <c r="F4150" t="s">
        <v>73</v>
      </c>
      <c r="G4150">
        <v>0</v>
      </c>
      <c r="H4150">
        <v>5</v>
      </c>
      <c r="I4150">
        <v>588</v>
      </c>
      <c r="J4150">
        <v>5</v>
      </c>
      <c r="K4150" t="s">
        <v>603</v>
      </c>
      <c r="L4150" t="s">
        <v>86</v>
      </c>
      <c r="M4150" t="s">
        <v>123</v>
      </c>
      <c r="N4150" t="s">
        <v>112</v>
      </c>
      <c r="O4150" t="s">
        <v>77</v>
      </c>
      <c r="P4150" t="s">
        <v>78</v>
      </c>
      <c r="Q4150" t="s">
        <v>73</v>
      </c>
      <c r="R4150" t="s">
        <v>73</v>
      </c>
      <c r="S4150" t="s">
        <v>73</v>
      </c>
      <c r="T4150" t="s">
        <v>73</v>
      </c>
      <c r="U4150" t="s">
        <v>73</v>
      </c>
      <c r="V4150" t="s">
        <v>73</v>
      </c>
      <c r="W4150" t="s">
        <v>73</v>
      </c>
      <c r="X4150" t="s">
        <v>73</v>
      </c>
      <c r="Y4150" t="s">
        <v>75</v>
      </c>
      <c r="Z4150" t="s">
        <v>75</v>
      </c>
      <c r="AA4150" t="s">
        <v>73</v>
      </c>
      <c r="AB4150" t="s">
        <v>73</v>
      </c>
      <c r="AC4150" t="s">
        <v>76</v>
      </c>
      <c r="AD4150" t="s">
        <v>116</v>
      </c>
      <c r="AE4150" t="s">
        <v>75</v>
      </c>
      <c r="AF4150" t="s">
        <v>75</v>
      </c>
      <c r="AI4150" t="s">
        <v>73</v>
      </c>
      <c r="AJ4150" t="s">
        <v>73</v>
      </c>
      <c r="AK4150" t="s">
        <v>603</v>
      </c>
    </row>
    <row r="4151" spans="1:37" x14ac:dyDescent="0.25">
      <c r="A4151" t="s">
        <v>4359</v>
      </c>
      <c r="B4151">
        <v>620189</v>
      </c>
      <c r="C4151" t="s">
        <v>225</v>
      </c>
      <c r="D4151" t="s">
        <v>229</v>
      </c>
      <c r="E4151" t="s">
        <v>73</v>
      </c>
      <c r="F4151" t="s">
        <v>73</v>
      </c>
      <c r="G4151">
        <v>1</v>
      </c>
      <c r="H4151">
        <v>0</v>
      </c>
      <c r="I4151">
        <v>0</v>
      </c>
      <c r="J4151">
        <v>0</v>
      </c>
      <c r="K4151" t="s">
        <v>85</v>
      </c>
      <c r="L4151" t="s">
        <v>75</v>
      </c>
      <c r="M4151" t="s">
        <v>248</v>
      </c>
      <c r="N4151" t="s">
        <v>76</v>
      </c>
      <c r="O4151" t="s">
        <v>77</v>
      </c>
      <c r="P4151" t="s">
        <v>78</v>
      </c>
      <c r="Q4151" t="s">
        <v>73</v>
      </c>
      <c r="R4151" t="s">
        <v>73</v>
      </c>
      <c r="S4151" t="s">
        <v>73</v>
      </c>
      <c r="T4151" t="s">
        <v>73</v>
      </c>
      <c r="U4151" t="s">
        <v>73</v>
      </c>
      <c r="V4151" t="s">
        <v>73</v>
      </c>
      <c r="W4151" t="s">
        <v>73</v>
      </c>
      <c r="X4151" t="s">
        <v>73</v>
      </c>
      <c r="Y4151" t="s">
        <v>240</v>
      </c>
      <c r="Z4151" t="s">
        <v>80</v>
      </c>
      <c r="AA4151" t="s">
        <v>73</v>
      </c>
      <c r="AB4151" t="s">
        <v>73</v>
      </c>
      <c r="AC4151" t="s">
        <v>95</v>
      </c>
      <c r="AD4151" t="s">
        <v>96</v>
      </c>
      <c r="AE4151" t="s">
        <v>81</v>
      </c>
      <c r="AF4151" t="s">
        <v>97</v>
      </c>
      <c r="AG4151">
        <v>15</v>
      </c>
      <c r="AH4151">
        <v>17</v>
      </c>
      <c r="AI4151" t="s">
        <v>73</v>
      </c>
      <c r="AJ4151" t="s">
        <v>73</v>
      </c>
      <c r="AK4151" t="s">
        <v>82</v>
      </c>
    </row>
    <row r="4152" spans="1:37" x14ac:dyDescent="0.25">
      <c r="A4152" t="s">
        <v>4360</v>
      </c>
      <c r="B4152">
        <v>620185</v>
      </c>
      <c r="C4152" t="s">
        <v>71</v>
      </c>
      <c r="D4152" t="s">
        <v>105</v>
      </c>
      <c r="E4152" t="s">
        <v>73</v>
      </c>
      <c r="F4152" t="s">
        <v>73</v>
      </c>
      <c r="G4152">
        <v>1</v>
      </c>
      <c r="H4152">
        <v>9</v>
      </c>
      <c r="I4152">
        <v>351</v>
      </c>
      <c r="J4152">
        <v>4.5</v>
      </c>
      <c r="K4152" t="s">
        <v>85</v>
      </c>
      <c r="L4152" t="s">
        <v>86</v>
      </c>
      <c r="M4152" t="s">
        <v>160</v>
      </c>
      <c r="N4152" t="s">
        <v>76</v>
      </c>
      <c r="O4152" t="s">
        <v>77</v>
      </c>
      <c r="P4152" t="s">
        <v>78</v>
      </c>
      <c r="Q4152" t="s">
        <v>73</v>
      </c>
      <c r="R4152" t="s">
        <v>73</v>
      </c>
      <c r="S4152" t="s">
        <v>73</v>
      </c>
      <c r="T4152" t="s">
        <v>73</v>
      </c>
      <c r="U4152" t="s">
        <v>73</v>
      </c>
      <c r="V4152" t="s">
        <v>73</v>
      </c>
      <c r="W4152" t="s">
        <v>73</v>
      </c>
      <c r="X4152" t="s">
        <v>73</v>
      </c>
      <c r="Y4152" t="s">
        <v>93</v>
      </c>
      <c r="Z4152" t="s">
        <v>149</v>
      </c>
      <c r="AA4152" t="s">
        <v>73</v>
      </c>
      <c r="AB4152" t="s">
        <v>73</v>
      </c>
      <c r="AC4152" t="s">
        <v>95</v>
      </c>
      <c r="AD4152" t="s">
        <v>175</v>
      </c>
      <c r="AE4152" t="s">
        <v>75</v>
      </c>
      <c r="AF4152" t="s">
        <v>75</v>
      </c>
      <c r="AI4152" t="s">
        <v>73</v>
      </c>
      <c r="AJ4152" t="s">
        <v>73</v>
      </c>
      <c r="AK4152" t="s">
        <v>85</v>
      </c>
    </row>
    <row r="4153" spans="1:37" x14ac:dyDescent="0.25">
      <c r="A4153" t="s">
        <v>4361</v>
      </c>
      <c r="B4153">
        <v>620179</v>
      </c>
      <c r="C4153" t="s">
        <v>89</v>
      </c>
      <c r="D4153" t="s">
        <v>105</v>
      </c>
      <c r="E4153" t="s">
        <v>73</v>
      </c>
      <c r="F4153" t="s">
        <v>73</v>
      </c>
      <c r="G4153">
        <v>1</v>
      </c>
      <c r="H4153">
        <v>6</v>
      </c>
      <c r="I4153">
        <v>1212</v>
      </c>
      <c r="J4153">
        <v>3</v>
      </c>
      <c r="K4153" t="s">
        <v>603</v>
      </c>
      <c r="L4153" t="s">
        <v>86</v>
      </c>
      <c r="M4153" t="s">
        <v>123</v>
      </c>
      <c r="N4153" t="s">
        <v>107</v>
      </c>
      <c r="O4153" t="s">
        <v>77</v>
      </c>
      <c r="P4153" t="s">
        <v>78</v>
      </c>
      <c r="Q4153" t="s">
        <v>73</v>
      </c>
      <c r="R4153" t="s">
        <v>73</v>
      </c>
      <c r="S4153" t="s">
        <v>73</v>
      </c>
      <c r="T4153" t="s">
        <v>73</v>
      </c>
      <c r="U4153" t="s">
        <v>73</v>
      </c>
      <c r="V4153" t="s">
        <v>73</v>
      </c>
      <c r="W4153" t="s">
        <v>73</v>
      </c>
      <c r="X4153" t="s">
        <v>73</v>
      </c>
      <c r="Y4153" t="s">
        <v>93</v>
      </c>
      <c r="Z4153" t="s">
        <v>80</v>
      </c>
      <c r="AA4153" t="s">
        <v>73</v>
      </c>
      <c r="AB4153" t="s">
        <v>73</v>
      </c>
      <c r="AC4153" t="s">
        <v>95</v>
      </c>
      <c r="AD4153" t="s">
        <v>116</v>
      </c>
      <c r="AE4153" t="s">
        <v>75</v>
      </c>
      <c r="AF4153" t="s">
        <v>75</v>
      </c>
      <c r="AI4153" t="s">
        <v>73</v>
      </c>
      <c r="AJ4153" t="s">
        <v>98</v>
      </c>
      <c r="AK4153" t="s">
        <v>603</v>
      </c>
    </row>
    <row r="4154" spans="1:37" x14ac:dyDescent="0.25">
      <c r="A4154" t="s">
        <v>4362</v>
      </c>
      <c r="B4154">
        <v>620177</v>
      </c>
      <c r="C4154" t="s">
        <v>71</v>
      </c>
      <c r="D4154" t="s">
        <v>72</v>
      </c>
      <c r="E4154" t="s">
        <v>73</v>
      </c>
      <c r="F4154" t="s">
        <v>73</v>
      </c>
      <c r="G4154">
        <v>0</v>
      </c>
      <c r="H4154">
        <v>0</v>
      </c>
      <c r="I4154">
        <v>0</v>
      </c>
      <c r="J4154">
        <v>0</v>
      </c>
      <c r="K4154" t="s">
        <v>603</v>
      </c>
      <c r="L4154" t="s">
        <v>75</v>
      </c>
      <c r="M4154" t="s">
        <v>76</v>
      </c>
      <c r="N4154" t="s">
        <v>76</v>
      </c>
      <c r="O4154" t="s">
        <v>77</v>
      </c>
      <c r="P4154" t="s">
        <v>78</v>
      </c>
      <c r="Q4154" t="s">
        <v>73</v>
      </c>
      <c r="R4154" t="s">
        <v>73</v>
      </c>
      <c r="S4154" t="s">
        <v>73</v>
      </c>
      <c r="T4154" t="s">
        <v>73</v>
      </c>
      <c r="U4154" t="s">
        <v>73</v>
      </c>
      <c r="V4154" t="s">
        <v>73</v>
      </c>
      <c r="W4154" t="s">
        <v>73</v>
      </c>
      <c r="X4154" t="s">
        <v>73</v>
      </c>
      <c r="Y4154" t="s">
        <v>87</v>
      </c>
      <c r="Z4154" t="s">
        <v>94</v>
      </c>
      <c r="AA4154" t="s">
        <v>73</v>
      </c>
      <c r="AB4154" t="s">
        <v>73</v>
      </c>
      <c r="AC4154" t="s">
        <v>76</v>
      </c>
      <c r="AD4154" t="s">
        <v>76</v>
      </c>
      <c r="AE4154" t="s">
        <v>75</v>
      </c>
      <c r="AF4154" t="s">
        <v>75</v>
      </c>
      <c r="AI4154" t="s">
        <v>73</v>
      </c>
      <c r="AJ4154" t="s">
        <v>73</v>
      </c>
      <c r="AK4154" t="s">
        <v>603</v>
      </c>
    </row>
    <row r="4155" spans="1:37" x14ac:dyDescent="0.25">
      <c r="A4155" t="s">
        <v>4363</v>
      </c>
      <c r="B4155">
        <v>620170</v>
      </c>
      <c r="C4155" t="s">
        <v>89</v>
      </c>
      <c r="D4155" t="s">
        <v>90</v>
      </c>
      <c r="E4155" t="s">
        <v>73</v>
      </c>
      <c r="F4155" t="s">
        <v>73</v>
      </c>
      <c r="G4155">
        <v>0</v>
      </c>
      <c r="H4155">
        <v>1</v>
      </c>
      <c r="I4155">
        <v>199</v>
      </c>
      <c r="J4155">
        <v>1</v>
      </c>
      <c r="K4155" t="s">
        <v>106</v>
      </c>
      <c r="L4155" t="s">
        <v>86</v>
      </c>
      <c r="M4155" t="s">
        <v>126</v>
      </c>
      <c r="N4155" t="s">
        <v>76</v>
      </c>
      <c r="O4155" t="s">
        <v>92</v>
      </c>
      <c r="P4155" t="s">
        <v>78</v>
      </c>
      <c r="Q4155" t="s">
        <v>73</v>
      </c>
      <c r="R4155" t="s">
        <v>73</v>
      </c>
      <c r="S4155" t="s">
        <v>73</v>
      </c>
      <c r="T4155" t="s">
        <v>73</v>
      </c>
      <c r="U4155" t="s">
        <v>73</v>
      </c>
      <c r="V4155" t="s">
        <v>73</v>
      </c>
      <c r="W4155" t="s">
        <v>73</v>
      </c>
      <c r="X4155" t="s">
        <v>73</v>
      </c>
      <c r="Y4155" t="s">
        <v>187</v>
      </c>
      <c r="Z4155" t="s">
        <v>139</v>
      </c>
      <c r="AA4155" t="s">
        <v>73</v>
      </c>
      <c r="AB4155" t="s">
        <v>73</v>
      </c>
      <c r="AC4155" t="s">
        <v>147</v>
      </c>
      <c r="AD4155" t="s">
        <v>96</v>
      </c>
      <c r="AE4155" t="s">
        <v>75</v>
      </c>
      <c r="AF4155" t="s">
        <v>75</v>
      </c>
      <c r="AI4155" t="s">
        <v>73</v>
      </c>
      <c r="AJ4155" t="s">
        <v>98</v>
      </c>
      <c r="AK4155" t="s">
        <v>82</v>
      </c>
    </row>
    <row r="4156" spans="1:37" x14ac:dyDescent="0.25">
      <c r="A4156" t="s">
        <v>4364</v>
      </c>
      <c r="B4156">
        <v>620157</v>
      </c>
      <c r="C4156" t="s">
        <v>225</v>
      </c>
      <c r="D4156" t="s">
        <v>229</v>
      </c>
      <c r="E4156" t="s">
        <v>73</v>
      </c>
      <c r="F4156" t="s">
        <v>73</v>
      </c>
      <c r="G4156">
        <v>1</v>
      </c>
      <c r="H4156">
        <v>0</v>
      </c>
      <c r="I4156">
        <v>0</v>
      </c>
      <c r="J4156">
        <v>0</v>
      </c>
      <c r="K4156" t="s">
        <v>85</v>
      </c>
      <c r="L4156" t="s">
        <v>86</v>
      </c>
      <c r="M4156" t="s">
        <v>123</v>
      </c>
      <c r="N4156" t="s">
        <v>76</v>
      </c>
      <c r="O4156" t="s">
        <v>77</v>
      </c>
      <c r="P4156" t="s">
        <v>78</v>
      </c>
      <c r="Q4156" t="s">
        <v>73</v>
      </c>
      <c r="R4156" t="s">
        <v>73</v>
      </c>
      <c r="S4156" t="s">
        <v>73</v>
      </c>
      <c r="T4156" t="s">
        <v>73</v>
      </c>
      <c r="U4156" t="s">
        <v>73</v>
      </c>
      <c r="V4156" t="s">
        <v>73</v>
      </c>
      <c r="W4156" t="s">
        <v>73</v>
      </c>
      <c r="X4156" t="s">
        <v>73</v>
      </c>
      <c r="Y4156" t="s">
        <v>93</v>
      </c>
      <c r="Z4156" t="s">
        <v>80</v>
      </c>
      <c r="AA4156" t="s">
        <v>73</v>
      </c>
      <c r="AB4156" t="s">
        <v>73</v>
      </c>
      <c r="AC4156" t="s">
        <v>180</v>
      </c>
      <c r="AD4156" t="s">
        <v>96</v>
      </c>
      <c r="AE4156" t="s">
        <v>75</v>
      </c>
      <c r="AF4156" t="s">
        <v>75</v>
      </c>
      <c r="AI4156" t="s">
        <v>73</v>
      </c>
      <c r="AJ4156" t="s">
        <v>73</v>
      </c>
      <c r="AK4156" t="s">
        <v>85</v>
      </c>
    </row>
    <row r="4157" spans="1:37" x14ac:dyDescent="0.25">
      <c r="A4157" t="s">
        <v>4365</v>
      </c>
      <c r="B4157">
        <v>620155</v>
      </c>
      <c r="C4157" t="s">
        <v>89</v>
      </c>
      <c r="D4157" t="s">
        <v>105</v>
      </c>
      <c r="E4157" t="s">
        <v>73</v>
      </c>
      <c r="F4157" t="s">
        <v>73</v>
      </c>
      <c r="G4157">
        <v>1</v>
      </c>
      <c r="H4157">
        <v>4</v>
      </c>
      <c r="I4157">
        <v>1387</v>
      </c>
      <c r="J4157">
        <v>4</v>
      </c>
      <c r="K4157" t="s">
        <v>603</v>
      </c>
      <c r="L4157" t="s">
        <v>86</v>
      </c>
      <c r="M4157" t="s">
        <v>169</v>
      </c>
      <c r="N4157" t="s">
        <v>147</v>
      </c>
      <c r="O4157" t="s">
        <v>77</v>
      </c>
      <c r="P4157" t="s">
        <v>78</v>
      </c>
      <c r="Q4157" t="s">
        <v>73</v>
      </c>
      <c r="R4157" t="s">
        <v>73</v>
      </c>
      <c r="S4157" t="s">
        <v>73</v>
      </c>
      <c r="T4157" t="s">
        <v>73</v>
      </c>
      <c r="U4157" t="s">
        <v>73</v>
      </c>
      <c r="V4157" t="s">
        <v>73</v>
      </c>
      <c r="W4157" t="s">
        <v>73</v>
      </c>
      <c r="X4157" t="s">
        <v>73</v>
      </c>
      <c r="Y4157" t="s">
        <v>93</v>
      </c>
      <c r="Z4157" t="s">
        <v>94</v>
      </c>
      <c r="AA4157" t="s">
        <v>73</v>
      </c>
      <c r="AB4157" t="s">
        <v>73</v>
      </c>
      <c r="AC4157" t="s">
        <v>76</v>
      </c>
      <c r="AD4157" t="s">
        <v>96</v>
      </c>
      <c r="AE4157" t="s">
        <v>75</v>
      </c>
      <c r="AF4157" t="s">
        <v>75</v>
      </c>
      <c r="AI4157" t="s">
        <v>73</v>
      </c>
      <c r="AJ4157" t="s">
        <v>73</v>
      </c>
      <c r="AK4157" t="s">
        <v>603</v>
      </c>
    </row>
    <row r="4158" spans="1:37" x14ac:dyDescent="0.25">
      <c r="A4158" t="s">
        <v>4366</v>
      </c>
      <c r="B4158">
        <v>620147</v>
      </c>
      <c r="C4158" t="s">
        <v>71</v>
      </c>
      <c r="D4158" t="s">
        <v>105</v>
      </c>
      <c r="E4158" t="s">
        <v>73</v>
      </c>
      <c r="F4158" t="s">
        <v>73</v>
      </c>
      <c r="G4158">
        <v>0</v>
      </c>
      <c r="H4158">
        <v>3</v>
      </c>
      <c r="I4158">
        <v>51</v>
      </c>
      <c r="J4158">
        <v>1.5</v>
      </c>
      <c r="K4158" t="s">
        <v>85</v>
      </c>
      <c r="L4158" t="s">
        <v>86</v>
      </c>
      <c r="M4158" t="s">
        <v>76</v>
      </c>
      <c r="N4158" t="s">
        <v>76</v>
      </c>
      <c r="O4158" t="s">
        <v>77</v>
      </c>
      <c r="P4158" t="s">
        <v>78</v>
      </c>
      <c r="Q4158" t="s">
        <v>73</v>
      </c>
      <c r="R4158" t="s">
        <v>73</v>
      </c>
      <c r="S4158" t="s">
        <v>73</v>
      </c>
      <c r="T4158" t="s">
        <v>73</v>
      </c>
      <c r="U4158" t="s">
        <v>73</v>
      </c>
      <c r="V4158" t="s">
        <v>73</v>
      </c>
      <c r="W4158" t="s">
        <v>73</v>
      </c>
      <c r="X4158" t="s">
        <v>73</v>
      </c>
      <c r="Y4158" t="s">
        <v>79</v>
      </c>
      <c r="Z4158" t="s">
        <v>75</v>
      </c>
      <c r="AA4158" t="s">
        <v>73</v>
      </c>
      <c r="AB4158" t="s">
        <v>73</v>
      </c>
      <c r="AC4158" t="s">
        <v>76</v>
      </c>
      <c r="AD4158" t="s">
        <v>76</v>
      </c>
      <c r="AE4158" t="s">
        <v>75</v>
      </c>
      <c r="AF4158" t="s">
        <v>75</v>
      </c>
      <c r="AI4158" t="s">
        <v>73</v>
      </c>
      <c r="AJ4158" t="s">
        <v>73</v>
      </c>
      <c r="AK4158" t="s">
        <v>82</v>
      </c>
    </row>
    <row r="4159" spans="1:37" x14ac:dyDescent="0.25">
      <c r="A4159" t="s">
        <v>4367</v>
      </c>
      <c r="B4159">
        <v>620137</v>
      </c>
      <c r="C4159" t="s">
        <v>89</v>
      </c>
      <c r="D4159" t="s">
        <v>105</v>
      </c>
      <c r="E4159" t="s">
        <v>98</v>
      </c>
      <c r="F4159" t="s">
        <v>73</v>
      </c>
      <c r="G4159">
        <v>1</v>
      </c>
      <c r="H4159">
        <v>4</v>
      </c>
      <c r="I4159">
        <v>1674</v>
      </c>
      <c r="J4159">
        <v>4</v>
      </c>
      <c r="K4159" t="s">
        <v>178</v>
      </c>
      <c r="L4159" t="s">
        <v>86</v>
      </c>
      <c r="M4159" t="s">
        <v>118</v>
      </c>
      <c r="N4159" t="s">
        <v>112</v>
      </c>
      <c r="O4159" t="s">
        <v>171</v>
      </c>
      <c r="P4159" t="s">
        <v>78</v>
      </c>
      <c r="Q4159" t="s">
        <v>73</v>
      </c>
      <c r="R4159" t="s">
        <v>73</v>
      </c>
      <c r="S4159" t="s">
        <v>73</v>
      </c>
      <c r="T4159" t="s">
        <v>73</v>
      </c>
      <c r="U4159" t="s">
        <v>73</v>
      </c>
      <c r="V4159" t="s">
        <v>73</v>
      </c>
      <c r="W4159" t="s">
        <v>73</v>
      </c>
      <c r="X4159" t="s">
        <v>73</v>
      </c>
      <c r="Y4159" t="s">
        <v>93</v>
      </c>
      <c r="Z4159" t="s">
        <v>80</v>
      </c>
      <c r="AA4159" t="s">
        <v>73</v>
      </c>
      <c r="AB4159" t="s">
        <v>73</v>
      </c>
      <c r="AC4159" t="s">
        <v>95</v>
      </c>
      <c r="AD4159" t="s">
        <v>96</v>
      </c>
      <c r="AE4159" t="s">
        <v>75</v>
      </c>
      <c r="AF4159" t="s">
        <v>75</v>
      </c>
      <c r="AI4159" t="s">
        <v>73</v>
      </c>
      <c r="AJ4159" t="s">
        <v>73</v>
      </c>
      <c r="AK4159" t="s">
        <v>178</v>
      </c>
    </row>
    <row r="4160" spans="1:37" x14ac:dyDescent="0.25">
      <c r="A4160" t="s">
        <v>4368</v>
      </c>
      <c r="B4160">
        <v>620115</v>
      </c>
      <c r="C4160" t="s">
        <v>89</v>
      </c>
      <c r="D4160" t="s">
        <v>105</v>
      </c>
      <c r="E4160" t="s">
        <v>73</v>
      </c>
      <c r="F4160" t="s">
        <v>73</v>
      </c>
      <c r="G4160">
        <v>1</v>
      </c>
      <c r="H4160">
        <v>4</v>
      </c>
      <c r="I4160">
        <v>158</v>
      </c>
      <c r="J4160">
        <v>4</v>
      </c>
      <c r="K4160" t="s">
        <v>85</v>
      </c>
      <c r="L4160" t="s">
        <v>86</v>
      </c>
      <c r="M4160" t="s">
        <v>160</v>
      </c>
      <c r="N4160" t="s">
        <v>174</v>
      </c>
      <c r="O4160" t="s">
        <v>77</v>
      </c>
      <c r="P4160" t="s">
        <v>78</v>
      </c>
      <c r="Q4160" t="s">
        <v>73</v>
      </c>
      <c r="R4160" t="s">
        <v>73</v>
      </c>
      <c r="S4160" t="s">
        <v>73</v>
      </c>
      <c r="T4160" t="s">
        <v>73</v>
      </c>
      <c r="U4160" t="s">
        <v>73</v>
      </c>
      <c r="V4160" t="s">
        <v>73</v>
      </c>
      <c r="W4160" t="s">
        <v>73</v>
      </c>
      <c r="X4160" t="s">
        <v>73</v>
      </c>
      <c r="Y4160" t="s">
        <v>93</v>
      </c>
      <c r="Z4160" t="s">
        <v>80</v>
      </c>
      <c r="AA4160" t="s">
        <v>73</v>
      </c>
      <c r="AB4160" t="s">
        <v>73</v>
      </c>
      <c r="AC4160" t="s">
        <v>95</v>
      </c>
      <c r="AD4160" t="s">
        <v>96</v>
      </c>
      <c r="AE4160" t="s">
        <v>75</v>
      </c>
      <c r="AF4160" t="s">
        <v>75</v>
      </c>
      <c r="AI4160" t="s">
        <v>73</v>
      </c>
      <c r="AJ4160" t="s">
        <v>73</v>
      </c>
      <c r="AK4160" t="s">
        <v>85</v>
      </c>
    </row>
    <row r="4161" spans="1:37" x14ac:dyDescent="0.25">
      <c r="A4161" t="s">
        <v>4369</v>
      </c>
      <c r="B4161">
        <v>620113</v>
      </c>
      <c r="C4161" t="s">
        <v>89</v>
      </c>
      <c r="D4161" t="s">
        <v>90</v>
      </c>
      <c r="E4161" t="s">
        <v>73</v>
      </c>
      <c r="F4161" t="s">
        <v>73</v>
      </c>
      <c r="G4161">
        <v>0</v>
      </c>
      <c r="H4161">
        <v>4</v>
      </c>
      <c r="I4161">
        <v>162</v>
      </c>
      <c r="J4161">
        <v>4</v>
      </c>
      <c r="K4161" t="s">
        <v>109</v>
      </c>
      <c r="L4161" t="s">
        <v>86</v>
      </c>
      <c r="M4161" t="s">
        <v>123</v>
      </c>
      <c r="N4161" t="s">
        <v>76</v>
      </c>
      <c r="O4161" t="s">
        <v>77</v>
      </c>
      <c r="P4161" t="s">
        <v>78</v>
      </c>
      <c r="Q4161" t="s">
        <v>73</v>
      </c>
      <c r="R4161" t="s">
        <v>73</v>
      </c>
      <c r="S4161" t="s">
        <v>73</v>
      </c>
      <c r="T4161" t="s">
        <v>73</v>
      </c>
      <c r="U4161" t="s">
        <v>73</v>
      </c>
      <c r="V4161" t="s">
        <v>73</v>
      </c>
      <c r="W4161" t="s">
        <v>73</v>
      </c>
      <c r="X4161" t="s">
        <v>73</v>
      </c>
      <c r="Y4161" t="s">
        <v>79</v>
      </c>
      <c r="Z4161" t="s">
        <v>139</v>
      </c>
      <c r="AA4161" t="s">
        <v>73</v>
      </c>
      <c r="AB4161" t="s">
        <v>73</v>
      </c>
      <c r="AC4161" t="s">
        <v>76</v>
      </c>
      <c r="AD4161" t="s">
        <v>175</v>
      </c>
      <c r="AE4161" t="s">
        <v>75</v>
      </c>
      <c r="AF4161" t="s">
        <v>75</v>
      </c>
      <c r="AI4161" t="s">
        <v>73</v>
      </c>
      <c r="AJ4161" t="s">
        <v>98</v>
      </c>
      <c r="AK4161" t="s">
        <v>109</v>
      </c>
    </row>
    <row r="4162" spans="1:37" x14ac:dyDescent="0.25">
      <c r="A4162" t="s">
        <v>4370</v>
      </c>
      <c r="B4162">
        <v>620110</v>
      </c>
      <c r="C4162" t="s">
        <v>71</v>
      </c>
      <c r="D4162" t="s">
        <v>72</v>
      </c>
      <c r="E4162" t="s">
        <v>73</v>
      </c>
      <c r="F4162" t="s">
        <v>73</v>
      </c>
      <c r="G4162">
        <v>0</v>
      </c>
      <c r="H4162">
        <v>0</v>
      </c>
      <c r="I4162">
        <v>0</v>
      </c>
      <c r="J4162">
        <v>0</v>
      </c>
      <c r="K4162" t="s">
        <v>85</v>
      </c>
      <c r="L4162" t="s">
        <v>75</v>
      </c>
      <c r="M4162" t="s">
        <v>76</v>
      </c>
      <c r="N4162" t="s">
        <v>76</v>
      </c>
      <c r="O4162" t="s">
        <v>77</v>
      </c>
      <c r="P4162" t="s">
        <v>78</v>
      </c>
      <c r="Q4162" t="s">
        <v>73</v>
      </c>
      <c r="R4162" t="s">
        <v>73</v>
      </c>
      <c r="S4162" t="s">
        <v>73</v>
      </c>
      <c r="T4162" t="s">
        <v>73</v>
      </c>
      <c r="U4162" t="s">
        <v>73</v>
      </c>
      <c r="V4162" t="s">
        <v>73</v>
      </c>
      <c r="W4162" t="s">
        <v>73</v>
      </c>
      <c r="X4162" t="s">
        <v>73</v>
      </c>
      <c r="Y4162" t="s">
        <v>75</v>
      </c>
      <c r="Z4162" t="s">
        <v>75</v>
      </c>
      <c r="AA4162" t="s">
        <v>73</v>
      </c>
      <c r="AB4162" t="s">
        <v>73</v>
      </c>
      <c r="AC4162" t="s">
        <v>76</v>
      </c>
      <c r="AD4162" t="s">
        <v>76</v>
      </c>
      <c r="AE4162" t="s">
        <v>75</v>
      </c>
      <c r="AF4162" t="s">
        <v>75</v>
      </c>
      <c r="AI4162" t="s">
        <v>73</v>
      </c>
      <c r="AJ4162" t="s">
        <v>73</v>
      </c>
      <c r="AK4162" t="s">
        <v>82</v>
      </c>
    </row>
    <row r="4163" spans="1:37" x14ac:dyDescent="0.25">
      <c r="A4163" t="s">
        <v>4371</v>
      </c>
      <c r="B4163">
        <v>620064</v>
      </c>
      <c r="C4163" t="s">
        <v>89</v>
      </c>
      <c r="D4163" t="s">
        <v>105</v>
      </c>
      <c r="E4163" t="s">
        <v>73</v>
      </c>
      <c r="F4163" t="s">
        <v>73</v>
      </c>
      <c r="G4163">
        <v>0</v>
      </c>
      <c r="H4163">
        <v>3</v>
      </c>
      <c r="I4163">
        <v>388</v>
      </c>
      <c r="J4163">
        <v>3</v>
      </c>
      <c r="K4163" t="s">
        <v>603</v>
      </c>
      <c r="L4163" t="s">
        <v>86</v>
      </c>
      <c r="M4163" t="s">
        <v>111</v>
      </c>
      <c r="N4163" t="s">
        <v>147</v>
      </c>
      <c r="O4163" t="s">
        <v>75</v>
      </c>
      <c r="P4163" t="s">
        <v>75</v>
      </c>
      <c r="Q4163" t="s">
        <v>73</v>
      </c>
      <c r="R4163" t="s">
        <v>73</v>
      </c>
      <c r="S4163" t="s">
        <v>73</v>
      </c>
      <c r="T4163" t="s">
        <v>73</v>
      </c>
      <c r="U4163" t="s">
        <v>73</v>
      </c>
      <c r="V4163" t="s">
        <v>73</v>
      </c>
      <c r="W4163" t="s">
        <v>73</v>
      </c>
      <c r="X4163" t="s">
        <v>73</v>
      </c>
      <c r="Y4163" t="s">
        <v>75</v>
      </c>
      <c r="Z4163" t="s">
        <v>75</v>
      </c>
      <c r="AA4163" t="s">
        <v>73</v>
      </c>
      <c r="AB4163" t="s">
        <v>73</v>
      </c>
      <c r="AC4163" t="s">
        <v>75</v>
      </c>
      <c r="AD4163" t="s">
        <v>96</v>
      </c>
      <c r="AE4163" t="s">
        <v>75</v>
      </c>
      <c r="AF4163" t="s">
        <v>75</v>
      </c>
      <c r="AI4163" t="s">
        <v>73</v>
      </c>
      <c r="AJ4163" t="s">
        <v>73</v>
      </c>
      <c r="AK4163" t="s">
        <v>82</v>
      </c>
    </row>
    <row r="4164" spans="1:37" x14ac:dyDescent="0.25">
      <c r="A4164" t="s">
        <v>4372</v>
      </c>
      <c r="B4164">
        <v>620055</v>
      </c>
      <c r="C4164" t="s">
        <v>71</v>
      </c>
      <c r="D4164" t="s">
        <v>72</v>
      </c>
      <c r="E4164" t="s">
        <v>73</v>
      </c>
      <c r="F4164" t="s">
        <v>73</v>
      </c>
      <c r="G4164">
        <v>0</v>
      </c>
      <c r="H4164">
        <v>0</v>
      </c>
      <c r="I4164">
        <v>0</v>
      </c>
      <c r="J4164">
        <v>0</v>
      </c>
      <c r="K4164" t="s">
        <v>85</v>
      </c>
      <c r="L4164" t="s">
        <v>75</v>
      </c>
      <c r="M4164" t="s">
        <v>76</v>
      </c>
      <c r="N4164" t="s">
        <v>76</v>
      </c>
      <c r="O4164" t="s">
        <v>77</v>
      </c>
      <c r="P4164" t="s">
        <v>78</v>
      </c>
      <c r="Q4164" t="s">
        <v>73</v>
      </c>
      <c r="R4164" t="s">
        <v>73</v>
      </c>
      <c r="S4164" t="s">
        <v>73</v>
      </c>
      <c r="T4164" t="s">
        <v>73</v>
      </c>
      <c r="U4164" t="s">
        <v>73</v>
      </c>
      <c r="V4164" t="s">
        <v>73</v>
      </c>
      <c r="W4164" t="s">
        <v>73</v>
      </c>
      <c r="X4164" t="s">
        <v>73</v>
      </c>
      <c r="Y4164" t="s">
        <v>254</v>
      </c>
      <c r="Z4164" t="s">
        <v>75</v>
      </c>
      <c r="AA4164" t="s">
        <v>73</v>
      </c>
      <c r="AB4164" t="s">
        <v>73</v>
      </c>
      <c r="AC4164" t="s">
        <v>76</v>
      </c>
      <c r="AD4164" t="s">
        <v>76</v>
      </c>
      <c r="AE4164" t="s">
        <v>75</v>
      </c>
      <c r="AF4164" t="s">
        <v>75</v>
      </c>
      <c r="AI4164" t="s">
        <v>73</v>
      </c>
      <c r="AJ4164" t="s">
        <v>73</v>
      </c>
      <c r="AK4164" t="s">
        <v>85</v>
      </c>
    </row>
    <row r="4165" spans="1:37" x14ac:dyDescent="0.25">
      <c r="A4165" t="s">
        <v>4373</v>
      </c>
      <c r="B4165">
        <v>620028</v>
      </c>
      <c r="C4165" t="s">
        <v>71</v>
      </c>
      <c r="D4165" t="s">
        <v>72</v>
      </c>
      <c r="E4165" t="s">
        <v>98</v>
      </c>
      <c r="F4165" t="s">
        <v>73</v>
      </c>
      <c r="G4165">
        <v>1</v>
      </c>
      <c r="H4165">
        <v>0</v>
      </c>
      <c r="I4165">
        <v>0</v>
      </c>
      <c r="J4165">
        <v>0</v>
      </c>
      <c r="K4165" t="s">
        <v>603</v>
      </c>
      <c r="L4165" t="s">
        <v>75</v>
      </c>
      <c r="M4165" t="s">
        <v>76</v>
      </c>
      <c r="N4165" t="s">
        <v>76</v>
      </c>
      <c r="O4165" t="s">
        <v>77</v>
      </c>
      <c r="P4165" t="s">
        <v>78</v>
      </c>
      <c r="Q4165" t="s">
        <v>73</v>
      </c>
      <c r="R4165" t="s">
        <v>73</v>
      </c>
      <c r="S4165" t="s">
        <v>73</v>
      </c>
      <c r="T4165" t="s">
        <v>73</v>
      </c>
      <c r="U4165" t="s">
        <v>73</v>
      </c>
      <c r="V4165" t="s">
        <v>73</v>
      </c>
      <c r="W4165" t="s">
        <v>73</v>
      </c>
      <c r="X4165" t="s">
        <v>73</v>
      </c>
      <c r="Y4165" t="s">
        <v>93</v>
      </c>
      <c r="Z4165" t="s">
        <v>94</v>
      </c>
      <c r="AA4165" t="s">
        <v>73</v>
      </c>
      <c r="AB4165" t="s">
        <v>73</v>
      </c>
      <c r="AC4165" t="s">
        <v>76</v>
      </c>
      <c r="AD4165" t="s">
        <v>76</v>
      </c>
      <c r="AE4165" t="s">
        <v>75</v>
      </c>
      <c r="AF4165" t="s">
        <v>75</v>
      </c>
      <c r="AI4165" t="s">
        <v>73</v>
      </c>
      <c r="AJ4165" t="s">
        <v>73</v>
      </c>
      <c r="AK4165" t="s">
        <v>603</v>
      </c>
    </row>
    <row r="4166" spans="1:37" x14ac:dyDescent="0.25">
      <c r="A4166" t="s">
        <v>4374</v>
      </c>
      <c r="B4166">
        <v>619985</v>
      </c>
      <c r="C4166" t="s">
        <v>89</v>
      </c>
      <c r="D4166" t="s">
        <v>84</v>
      </c>
      <c r="E4166" t="s">
        <v>73</v>
      </c>
      <c r="F4166" t="s">
        <v>73</v>
      </c>
      <c r="G4166">
        <v>0</v>
      </c>
      <c r="H4166">
        <v>3</v>
      </c>
      <c r="I4166">
        <v>452</v>
      </c>
      <c r="J4166">
        <v>3</v>
      </c>
      <c r="K4166" t="s">
        <v>85</v>
      </c>
      <c r="L4166" t="s">
        <v>86</v>
      </c>
      <c r="M4166" t="s">
        <v>126</v>
      </c>
      <c r="N4166" t="s">
        <v>76</v>
      </c>
      <c r="O4166" t="s">
        <v>77</v>
      </c>
      <c r="P4166" t="s">
        <v>78</v>
      </c>
      <c r="Q4166" t="s">
        <v>73</v>
      </c>
      <c r="R4166" t="s">
        <v>73</v>
      </c>
      <c r="S4166" t="s">
        <v>73</v>
      </c>
      <c r="T4166" t="s">
        <v>73</v>
      </c>
      <c r="U4166" t="s">
        <v>73</v>
      </c>
      <c r="V4166" t="s">
        <v>73</v>
      </c>
      <c r="W4166" t="s">
        <v>73</v>
      </c>
      <c r="X4166" t="s">
        <v>73</v>
      </c>
      <c r="Y4166" t="s">
        <v>152</v>
      </c>
      <c r="Z4166" t="s">
        <v>103</v>
      </c>
      <c r="AA4166" t="s">
        <v>73</v>
      </c>
      <c r="AB4166" t="s">
        <v>73</v>
      </c>
      <c r="AC4166" t="s">
        <v>76</v>
      </c>
      <c r="AD4166" t="s">
        <v>96</v>
      </c>
      <c r="AE4166" t="s">
        <v>75</v>
      </c>
      <c r="AF4166" t="s">
        <v>75</v>
      </c>
      <c r="AI4166" t="s">
        <v>73</v>
      </c>
      <c r="AJ4166" t="s">
        <v>98</v>
      </c>
      <c r="AK4166" t="s">
        <v>85</v>
      </c>
    </row>
    <row r="4167" spans="1:37" x14ac:dyDescent="0.25">
      <c r="A4167" t="s">
        <v>4375</v>
      </c>
      <c r="B4167">
        <v>619952</v>
      </c>
      <c r="C4167" t="s">
        <v>71</v>
      </c>
      <c r="D4167" t="s">
        <v>105</v>
      </c>
      <c r="E4167" t="s">
        <v>73</v>
      </c>
      <c r="F4167" t="s">
        <v>73</v>
      </c>
      <c r="G4167">
        <v>1</v>
      </c>
      <c r="H4167">
        <v>2</v>
      </c>
      <c r="I4167">
        <v>464</v>
      </c>
      <c r="J4167">
        <v>2</v>
      </c>
      <c r="K4167" t="s">
        <v>603</v>
      </c>
      <c r="L4167" t="s">
        <v>86</v>
      </c>
      <c r="M4167" t="s">
        <v>75</v>
      </c>
      <c r="N4167" t="s">
        <v>75</v>
      </c>
      <c r="O4167" t="s">
        <v>75</v>
      </c>
      <c r="P4167" t="s">
        <v>75</v>
      </c>
      <c r="Q4167" t="s">
        <v>73</v>
      </c>
      <c r="R4167" t="s">
        <v>73</v>
      </c>
      <c r="S4167" t="s">
        <v>73</v>
      </c>
      <c r="T4167" t="s">
        <v>73</v>
      </c>
      <c r="U4167" t="s">
        <v>73</v>
      </c>
      <c r="V4167" t="s">
        <v>73</v>
      </c>
      <c r="W4167" t="s">
        <v>73</v>
      </c>
      <c r="X4167" t="s">
        <v>73</v>
      </c>
      <c r="Y4167" t="s">
        <v>75</v>
      </c>
      <c r="Z4167" t="s">
        <v>75</v>
      </c>
      <c r="AA4167" t="s">
        <v>73</v>
      </c>
      <c r="AB4167" t="s">
        <v>73</v>
      </c>
      <c r="AC4167" t="s">
        <v>75</v>
      </c>
      <c r="AD4167" t="s">
        <v>75</v>
      </c>
      <c r="AE4167" t="s">
        <v>75</v>
      </c>
      <c r="AF4167" t="s">
        <v>75</v>
      </c>
      <c r="AI4167" t="s">
        <v>73</v>
      </c>
      <c r="AJ4167" t="s">
        <v>73</v>
      </c>
      <c r="AK4167" t="s">
        <v>603</v>
      </c>
    </row>
    <row r="4168" spans="1:37" x14ac:dyDescent="0.25">
      <c r="A4168" t="s">
        <v>4376</v>
      </c>
      <c r="B4168">
        <v>619930</v>
      </c>
      <c r="C4168" t="s">
        <v>71</v>
      </c>
      <c r="D4168" t="s">
        <v>72</v>
      </c>
      <c r="E4168" t="s">
        <v>73</v>
      </c>
      <c r="F4168" t="s">
        <v>73</v>
      </c>
      <c r="G4168">
        <v>1</v>
      </c>
      <c r="H4168">
        <v>0</v>
      </c>
      <c r="I4168">
        <v>0</v>
      </c>
      <c r="J4168">
        <v>0</v>
      </c>
      <c r="K4168" t="s">
        <v>603</v>
      </c>
      <c r="L4168" t="s">
        <v>75</v>
      </c>
      <c r="M4168" t="s">
        <v>126</v>
      </c>
      <c r="N4168" t="s">
        <v>76</v>
      </c>
      <c r="O4168" t="s">
        <v>77</v>
      </c>
      <c r="P4168" t="s">
        <v>78</v>
      </c>
      <c r="Q4168" t="s">
        <v>73</v>
      </c>
      <c r="R4168" t="s">
        <v>73</v>
      </c>
      <c r="S4168" t="s">
        <v>73</v>
      </c>
      <c r="T4168" t="s">
        <v>73</v>
      </c>
      <c r="U4168" t="s">
        <v>73</v>
      </c>
      <c r="V4168" t="s">
        <v>73</v>
      </c>
      <c r="W4168" t="s">
        <v>73</v>
      </c>
      <c r="X4168" t="s">
        <v>73</v>
      </c>
      <c r="Y4168" t="s">
        <v>152</v>
      </c>
      <c r="Z4168" t="s">
        <v>103</v>
      </c>
      <c r="AA4168" t="s">
        <v>73</v>
      </c>
      <c r="AB4168" t="s">
        <v>73</v>
      </c>
      <c r="AC4168" t="s">
        <v>76</v>
      </c>
      <c r="AD4168" t="s">
        <v>76</v>
      </c>
      <c r="AE4168" t="s">
        <v>75</v>
      </c>
      <c r="AF4168" t="s">
        <v>75</v>
      </c>
      <c r="AI4168" t="s">
        <v>73</v>
      </c>
      <c r="AJ4168" t="s">
        <v>73</v>
      </c>
      <c r="AK4168" t="s">
        <v>603</v>
      </c>
    </row>
    <row r="4169" spans="1:37" x14ac:dyDescent="0.25">
      <c r="A4169" t="s">
        <v>4377</v>
      </c>
      <c r="B4169">
        <v>619919</v>
      </c>
      <c r="C4169" t="s">
        <v>89</v>
      </c>
      <c r="D4169" t="s">
        <v>84</v>
      </c>
      <c r="E4169" t="s">
        <v>73</v>
      </c>
      <c r="F4169" t="s">
        <v>73</v>
      </c>
      <c r="G4169">
        <v>0</v>
      </c>
      <c r="H4169">
        <v>5</v>
      </c>
      <c r="I4169">
        <v>1059</v>
      </c>
      <c r="J4169">
        <v>5</v>
      </c>
      <c r="K4169" t="s">
        <v>603</v>
      </c>
      <c r="L4169" t="s">
        <v>412</v>
      </c>
      <c r="M4169" t="s">
        <v>91</v>
      </c>
      <c r="N4169" t="s">
        <v>76</v>
      </c>
      <c r="O4169" t="s">
        <v>77</v>
      </c>
      <c r="P4169" t="s">
        <v>78</v>
      </c>
      <c r="Q4169" t="s">
        <v>73</v>
      </c>
      <c r="R4169" t="s">
        <v>73</v>
      </c>
      <c r="S4169" t="s">
        <v>73</v>
      </c>
      <c r="T4169" t="s">
        <v>73</v>
      </c>
      <c r="U4169" t="s">
        <v>73</v>
      </c>
      <c r="V4169" t="s">
        <v>73</v>
      </c>
      <c r="W4169" t="s">
        <v>73</v>
      </c>
      <c r="X4169" t="s">
        <v>73</v>
      </c>
      <c r="Y4169" t="s">
        <v>158</v>
      </c>
      <c r="Z4169" t="s">
        <v>94</v>
      </c>
      <c r="AA4169" t="s">
        <v>73</v>
      </c>
      <c r="AB4169" t="s">
        <v>73</v>
      </c>
      <c r="AC4169" t="s">
        <v>76</v>
      </c>
      <c r="AD4169" t="s">
        <v>154</v>
      </c>
      <c r="AE4169" t="s">
        <v>75</v>
      </c>
      <c r="AF4169" t="s">
        <v>75</v>
      </c>
      <c r="AI4169" t="s">
        <v>73</v>
      </c>
      <c r="AJ4169" t="s">
        <v>98</v>
      </c>
      <c r="AK4169" t="s">
        <v>603</v>
      </c>
    </row>
    <row r="4170" spans="1:37" x14ac:dyDescent="0.25">
      <c r="A4170" t="s">
        <v>4378</v>
      </c>
      <c r="B4170">
        <v>619902</v>
      </c>
      <c r="C4170" t="s">
        <v>89</v>
      </c>
      <c r="D4170" t="s">
        <v>105</v>
      </c>
      <c r="E4170" t="s">
        <v>73</v>
      </c>
      <c r="F4170" t="s">
        <v>73</v>
      </c>
      <c r="G4170">
        <v>1</v>
      </c>
      <c r="H4170">
        <v>3</v>
      </c>
      <c r="I4170">
        <v>449</v>
      </c>
      <c r="J4170">
        <v>3</v>
      </c>
      <c r="K4170" t="s">
        <v>603</v>
      </c>
      <c r="L4170" t="s">
        <v>86</v>
      </c>
      <c r="M4170" t="s">
        <v>169</v>
      </c>
      <c r="N4170" t="s">
        <v>147</v>
      </c>
      <c r="O4170" t="s">
        <v>171</v>
      </c>
      <c r="P4170" t="s">
        <v>78</v>
      </c>
      <c r="Q4170" t="s">
        <v>73</v>
      </c>
      <c r="R4170" t="s">
        <v>73</v>
      </c>
      <c r="S4170" t="s">
        <v>73</v>
      </c>
      <c r="T4170" t="s">
        <v>73</v>
      </c>
      <c r="U4170" t="s">
        <v>73</v>
      </c>
      <c r="V4170" t="s">
        <v>73</v>
      </c>
      <c r="W4170" t="s">
        <v>73</v>
      </c>
      <c r="X4170" t="s">
        <v>73</v>
      </c>
      <c r="Y4170" t="s">
        <v>93</v>
      </c>
      <c r="Z4170" t="s">
        <v>94</v>
      </c>
      <c r="AA4170" t="s">
        <v>73</v>
      </c>
      <c r="AB4170" t="s">
        <v>73</v>
      </c>
      <c r="AC4170" t="s">
        <v>95</v>
      </c>
      <c r="AD4170" t="s">
        <v>96</v>
      </c>
      <c r="AE4170" t="s">
        <v>75</v>
      </c>
      <c r="AF4170" t="s">
        <v>75</v>
      </c>
      <c r="AI4170" t="s">
        <v>73</v>
      </c>
      <c r="AJ4170" t="s">
        <v>73</v>
      </c>
      <c r="AK4170" t="s">
        <v>603</v>
      </c>
    </row>
    <row r="4171" spans="1:37" x14ac:dyDescent="0.25">
      <c r="A4171" t="s">
        <v>4379</v>
      </c>
      <c r="B4171">
        <v>619901</v>
      </c>
      <c r="C4171" t="s">
        <v>89</v>
      </c>
      <c r="D4171" t="s">
        <v>90</v>
      </c>
      <c r="E4171" t="s">
        <v>73</v>
      </c>
      <c r="F4171" t="s">
        <v>73</v>
      </c>
      <c r="G4171">
        <v>0</v>
      </c>
      <c r="H4171">
        <v>3</v>
      </c>
      <c r="I4171">
        <v>34</v>
      </c>
      <c r="J4171">
        <v>1.5</v>
      </c>
      <c r="K4171" t="s">
        <v>85</v>
      </c>
      <c r="L4171" t="s">
        <v>86</v>
      </c>
      <c r="M4171" t="s">
        <v>118</v>
      </c>
      <c r="N4171" t="s">
        <v>75</v>
      </c>
      <c r="O4171" t="s">
        <v>75</v>
      </c>
      <c r="P4171" t="s">
        <v>75</v>
      </c>
      <c r="Q4171" t="s">
        <v>73</v>
      </c>
      <c r="R4171" t="s">
        <v>73</v>
      </c>
      <c r="S4171" t="s">
        <v>73</v>
      </c>
      <c r="T4171" t="s">
        <v>73</v>
      </c>
      <c r="U4171" t="s">
        <v>73</v>
      </c>
      <c r="V4171" t="s">
        <v>73</v>
      </c>
      <c r="W4171" t="s">
        <v>73</v>
      </c>
      <c r="X4171" t="s">
        <v>73</v>
      </c>
      <c r="Y4171" t="s">
        <v>75</v>
      </c>
      <c r="Z4171" t="s">
        <v>75</v>
      </c>
      <c r="AA4171" t="s">
        <v>73</v>
      </c>
      <c r="AB4171" t="s">
        <v>73</v>
      </c>
      <c r="AC4171" t="s">
        <v>75</v>
      </c>
      <c r="AD4171" t="s">
        <v>121</v>
      </c>
      <c r="AE4171" t="s">
        <v>75</v>
      </c>
      <c r="AF4171" t="s">
        <v>75</v>
      </c>
      <c r="AI4171" t="s">
        <v>73</v>
      </c>
      <c r="AJ4171" t="s">
        <v>98</v>
      </c>
      <c r="AK4171" t="s">
        <v>85</v>
      </c>
    </row>
    <row r="4172" spans="1:37" x14ac:dyDescent="0.25">
      <c r="A4172" t="s">
        <v>4380</v>
      </c>
      <c r="B4172">
        <v>619894</v>
      </c>
      <c r="C4172" t="s">
        <v>89</v>
      </c>
      <c r="D4172" t="s">
        <v>90</v>
      </c>
      <c r="E4172" t="s">
        <v>73</v>
      </c>
      <c r="F4172" t="s">
        <v>73</v>
      </c>
      <c r="G4172">
        <v>1</v>
      </c>
      <c r="H4172">
        <v>4</v>
      </c>
      <c r="I4172">
        <v>929</v>
      </c>
      <c r="J4172">
        <v>4</v>
      </c>
      <c r="K4172" t="s">
        <v>603</v>
      </c>
      <c r="L4172" t="s">
        <v>86</v>
      </c>
      <c r="M4172" t="s">
        <v>115</v>
      </c>
      <c r="N4172" t="s">
        <v>76</v>
      </c>
      <c r="O4172" t="s">
        <v>77</v>
      </c>
      <c r="P4172" t="s">
        <v>78</v>
      </c>
      <c r="Q4172" t="s">
        <v>73</v>
      </c>
      <c r="R4172" t="s">
        <v>73</v>
      </c>
      <c r="S4172" t="s">
        <v>73</v>
      </c>
      <c r="T4172" t="s">
        <v>73</v>
      </c>
      <c r="U4172" t="s">
        <v>73</v>
      </c>
      <c r="V4172" t="s">
        <v>73</v>
      </c>
      <c r="W4172" t="s">
        <v>73</v>
      </c>
      <c r="X4172" t="s">
        <v>73</v>
      </c>
      <c r="Y4172" t="s">
        <v>93</v>
      </c>
      <c r="Z4172" t="s">
        <v>94</v>
      </c>
      <c r="AA4172" t="s">
        <v>73</v>
      </c>
      <c r="AB4172" t="s">
        <v>73</v>
      </c>
      <c r="AC4172" t="s">
        <v>76</v>
      </c>
      <c r="AD4172" t="s">
        <v>121</v>
      </c>
      <c r="AE4172" t="s">
        <v>75</v>
      </c>
      <c r="AF4172" t="s">
        <v>75</v>
      </c>
      <c r="AI4172" t="s">
        <v>73</v>
      </c>
      <c r="AJ4172" t="s">
        <v>98</v>
      </c>
      <c r="AK4172" t="s">
        <v>603</v>
      </c>
    </row>
    <row r="4173" spans="1:37" x14ac:dyDescent="0.25">
      <c r="A4173" t="s">
        <v>4381</v>
      </c>
      <c r="B4173">
        <v>619890</v>
      </c>
      <c r="C4173" t="s">
        <v>89</v>
      </c>
      <c r="D4173" t="s">
        <v>90</v>
      </c>
      <c r="E4173" t="s">
        <v>73</v>
      </c>
      <c r="F4173" t="s">
        <v>73</v>
      </c>
      <c r="G4173">
        <v>1</v>
      </c>
      <c r="H4173">
        <v>6</v>
      </c>
      <c r="I4173">
        <v>78</v>
      </c>
      <c r="J4173">
        <v>6</v>
      </c>
      <c r="K4173" t="s">
        <v>74</v>
      </c>
      <c r="L4173" t="s">
        <v>86</v>
      </c>
      <c r="M4173" t="s">
        <v>120</v>
      </c>
      <c r="N4173" t="s">
        <v>76</v>
      </c>
      <c r="O4173" t="s">
        <v>77</v>
      </c>
      <c r="P4173" t="s">
        <v>78</v>
      </c>
      <c r="Q4173" t="s">
        <v>73</v>
      </c>
      <c r="R4173" t="s">
        <v>73</v>
      </c>
      <c r="S4173" t="s">
        <v>73</v>
      </c>
      <c r="T4173" t="s">
        <v>73</v>
      </c>
      <c r="U4173" t="s">
        <v>73</v>
      </c>
      <c r="V4173" t="s">
        <v>73</v>
      </c>
      <c r="W4173" t="s">
        <v>73</v>
      </c>
      <c r="X4173" t="s">
        <v>73</v>
      </c>
      <c r="Y4173" t="s">
        <v>93</v>
      </c>
      <c r="Z4173" t="s">
        <v>94</v>
      </c>
      <c r="AA4173" t="s">
        <v>73</v>
      </c>
      <c r="AB4173" t="s">
        <v>73</v>
      </c>
      <c r="AC4173" t="s">
        <v>95</v>
      </c>
      <c r="AD4173" t="s">
        <v>116</v>
      </c>
      <c r="AE4173" t="s">
        <v>75</v>
      </c>
      <c r="AF4173" t="s">
        <v>75</v>
      </c>
      <c r="AI4173" t="s">
        <v>73</v>
      </c>
      <c r="AJ4173" t="s">
        <v>98</v>
      </c>
      <c r="AK4173" t="s">
        <v>82</v>
      </c>
    </row>
    <row r="4174" spans="1:37" x14ac:dyDescent="0.25">
      <c r="A4174" t="s">
        <v>4382</v>
      </c>
      <c r="B4174">
        <v>619884</v>
      </c>
      <c r="C4174" t="s">
        <v>89</v>
      </c>
      <c r="D4174" t="s">
        <v>105</v>
      </c>
      <c r="E4174" t="s">
        <v>73</v>
      </c>
      <c r="F4174" t="s">
        <v>73</v>
      </c>
      <c r="G4174">
        <v>0</v>
      </c>
      <c r="H4174">
        <v>6</v>
      </c>
      <c r="I4174">
        <v>1217</v>
      </c>
      <c r="J4174">
        <v>6</v>
      </c>
      <c r="K4174" t="s">
        <v>603</v>
      </c>
      <c r="L4174" t="s">
        <v>86</v>
      </c>
      <c r="M4174" t="s">
        <v>123</v>
      </c>
      <c r="N4174" t="s">
        <v>112</v>
      </c>
      <c r="O4174" t="s">
        <v>77</v>
      </c>
      <c r="P4174" t="s">
        <v>78</v>
      </c>
      <c r="Q4174" t="s">
        <v>73</v>
      </c>
      <c r="R4174" t="s">
        <v>73</v>
      </c>
      <c r="S4174" t="s">
        <v>73</v>
      </c>
      <c r="T4174" t="s">
        <v>73</v>
      </c>
      <c r="U4174" t="s">
        <v>73</v>
      </c>
      <c r="V4174" t="s">
        <v>73</v>
      </c>
      <c r="W4174" t="s">
        <v>73</v>
      </c>
      <c r="X4174" t="s">
        <v>73</v>
      </c>
      <c r="Y4174" t="s">
        <v>87</v>
      </c>
      <c r="Z4174" t="s">
        <v>94</v>
      </c>
      <c r="AA4174" t="s">
        <v>73</v>
      </c>
      <c r="AB4174" t="s">
        <v>73</v>
      </c>
      <c r="AC4174" t="s">
        <v>76</v>
      </c>
      <c r="AD4174" t="s">
        <v>154</v>
      </c>
      <c r="AE4174" t="s">
        <v>75</v>
      </c>
      <c r="AF4174" t="s">
        <v>75</v>
      </c>
      <c r="AI4174" t="s">
        <v>73</v>
      </c>
      <c r="AJ4174" t="s">
        <v>73</v>
      </c>
      <c r="AK4174" t="s">
        <v>603</v>
      </c>
    </row>
    <row r="4175" spans="1:37" x14ac:dyDescent="0.25">
      <c r="A4175" t="s">
        <v>4383</v>
      </c>
      <c r="B4175">
        <v>619870</v>
      </c>
      <c r="C4175" t="s">
        <v>89</v>
      </c>
      <c r="D4175" t="s">
        <v>90</v>
      </c>
      <c r="E4175" t="s">
        <v>73</v>
      </c>
      <c r="F4175" t="s">
        <v>73</v>
      </c>
      <c r="G4175">
        <v>1</v>
      </c>
      <c r="H4175">
        <v>2</v>
      </c>
      <c r="I4175">
        <v>688</v>
      </c>
      <c r="J4175">
        <v>2</v>
      </c>
      <c r="K4175" t="s">
        <v>603</v>
      </c>
      <c r="L4175" t="s">
        <v>86</v>
      </c>
      <c r="M4175" t="s">
        <v>169</v>
      </c>
      <c r="N4175" t="s">
        <v>76</v>
      </c>
      <c r="O4175" t="s">
        <v>171</v>
      </c>
      <c r="P4175" t="s">
        <v>78</v>
      </c>
      <c r="Q4175" t="s">
        <v>73</v>
      </c>
      <c r="R4175" t="s">
        <v>73</v>
      </c>
      <c r="S4175" t="s">
        <v>73</v>
      </c>
      <c r="T4175" t="s">
        <v>73</v>
      </c>
      <c r="U4175" t="s">
        <v>73</v>
      </c>
      <c r="V4175" t="s">
        <v>73</v>
      </c>
      <c r="W4175" t="s">
        <v>73</v>
      </c>
      <c r="X4175" t="s">
        <v>73</v>
      </c>
      <c r="Y4175" t="s">
        <v>93</v>
      </c>
      <c r="Z4175" t="s">
        <v>94</v>
      </c>
      <c r="AA4175" t="s">
        <v>73</v>
      </c>
      <c r="AB4175" t="s">
        <v>73</v>
      </c>
      <c r="AC4175" t="s">
        <v>95</v>
      </c>
      <c r="AD4175" t="s">
        <v>121</v>
      </c>
      <c r="AE4175" t="s">
        <v>75</v>
      </c>
      <c r="AF4175" t="s">
        <v>75</v>
      </c>
      <c r="AI4175" t="s">
        <v>73</v>
      </c>
      <c r="AJ4175" t="s">
        <v>73</v>
      </c>
      <c r="AK4175" t="s">
        <v>603</v>
      </c>
    </row>
    <row r="4176" spans="1:37" x14ac:dyDescent="0.25">
      <c r="A4176" t="s">
        <v>4384</v>
      </c>
      <c r="B4176">
        <v>619857</v>
      </c>
      <c r="C4176" t="s">
        <v>89</v>
      </c>
      <c r="D4176" t="s">
        <v>90</v>
      </c>
      <c r="E4176" t="s">
        <v>73</v>
      </c>
      <c r="F4176" t="s">
        <v>73</v>
      </c>
      <c r="G4176">
        <v>1</v>
      </c>
      <c r="H4176">
        <v>3</v>
      </c>
      <c r="I4176">
        <v>718</v>
      </c>
      <c r="J4176">
        <v>1.5</v>
      </c>
      <c r="K4176" t="s">
        <v>603</v>
      </c>
      <c r="L4176" t="s">
        <v>86</v>
      </c>
      <c r="M4176" t="s">
        <v>115</v>
      </c>
      <c r="N4176" t="s">
        <v>75</v>
      </c>
      <c r="O4176" t="s">
        <v>75</v>
      </c>
      <c r="P4176" t="s">
        <v>75</v>
      </c>
      <c r="Q4176" t="s">
        <v>73</v>
      </c>
      <c r="R4176" t="s">
        <v>73</v>
      </c>
      <c r="S4176" t="s">
        <v>73</v>
      </c>
      <c r="T4176" t="s">
        <v>73</v>
      </c>
      <c r="U4176" t="s">
        <v>73</v>
      </c>
      <c r="V4176" t="s">
        <v>73</v>
      </c>
      <c r="W4176" t="s">
        <v>73</v>
      </c>
      <c r="X4176" t="s">
        <v>73</v>
      </c>
      <c r="Y4176" t="s">
        <v>75</v>
      </c>
      <c r="Z4176" t="s">
        <v>75</v>
      </c>
      <c r="AA4176" t="s">
        <v>73</v>
      </c>
      <c r="AB4176" t="s">
        <v>73</v>
      </c>
      <c r="AC4176" t="s">
        <v>75</v>
      </c>
      <c r="AD4176" t="s">
        <v>175</v>
      </c>
      <c r="AE4176" t="s">
        <v>81</v>
      </c>
      <c r="AF4176" t="s">
        <v>81</v>
      </c>
      <c r="AG4176">
        <v>15</v>
      </c>
      <c r="AH4176">
        <v>14</v>
      </c>
      <c r="AI4176" t="s">
        <v>73</v>
      </c>
      <c r="AJ4176" t="s">
        <v>98</v>
      </c>
      <c r="AK4176" t="s">
        <v>603</v>
      </c>
    </row>
    <row r="4177" spans="1:37" x14ac:dyDescent="0.25">
      <c r="A4177" t="s">
        <v>4385</v>
      </c>
      <c r="B4177">
        <v>619846</v>
      </c>
      <c r="C4177" t="s">
        <v>89</v>
      </c>
      <c r="D4177" t="s">
        <v>90</v>
      </c>
      <c r="E4177" t="s">
        <v>73</v>
      </c>
      <c r="F4177" t="s">
        <v>73</v>
      </c>
      <c r="G4177">
        <v>0</v>
      </c>
      <c r="H4177">
        <v>4</v>
      </c>
      <c r="I4177">
        <v>348</v>
      </c>
      <c r="J4177">
        <v>4</v>
      </c>
      <c r="K4177" t="s">
        <v>85</v>
      </c>
      <c r="L4177" t="s">
        <v>86</v>
      </c>
      <c r="M4177" t="s">
        <v>115</v>
      </c>
      <c r="N4177" t="s">
        <v>76</v>
      </c>
      <c r="O4177" t="s">
        <v>77</v>
      </c>
      <c r="P4177" t="s">
        <v>78</v>
      </c>
      <c r="Q4177" t="s">
        <v>73</v>
      </c>
      <c r="R4177" t="s">
        <v>73</v>
      </c>
      <c r="S4177" t="s">
        <v>73</v>
      </c>
      <c r="T4177" t="s">
        <v>73</v>
      </c>
      <c r="U4177" t="s">
        <v>73</v>
      </c>
      <c r="V4177" t="s">
        <v>73</v>
      </c>
      <c r="W4177" t="s">
        <v>73</v>
      </c>
      <c r="X4177" t="s">
        <v>73</v>
      </c>
      <c r="Y4177" t="s">
        <v>87</v>
      </c>
      <c r="Z4177" t="s">
        <v>94</v>
      </c>
      <c r="AA4177" t="s">
        <v>73</v>
      </c>
      <c r="AB4177" t="s">
        <v>73</v>
      </c>
      <c r="AC4177" t="s">
        <v>76</v>
      </c>
      <c r="AD4177" t="s">
        <v>175</v>
      </c>
      <c r="AE4177" t="s">
        <v>75</v>
      </c>
      <c r="AF4177" t="s">
        <v>75</v>
      </c>
      <c r="AI4177" t="s">
        <v>73</v>
      </c>
      <c r="AJ4177" t="s">
        <v>98</v>
      </c>
      <c r="AK4177" t="s">
        <v>85</v>
      </c>
    </row>
    <row r="4178" spans="1:37" x14ac:dyDescent="0.25">
      <c r="A4178" t="s">
        <v>4386</v>
      </c>
      <c r="B4178">
        <v>619821</v>
      </c>
      <c r="C4178" t="s">
        <v>89</v>
      </c>
      <c r="D4178" t="s">
        <v>90</v>
      </c>
      <c r="E4178" t="s">
        <v>73</v>
      </c>
      <c r="F4178" t="s">
        <v>73</v>
      </c>
      <c r="G4178">
        <v>0</v>
      </c>
      <c r="H4178">
        <v>3</v>
      </c>
      <c r="I4178">
        <v>500</v>
      </c>
      <c r="J4178">
        <v>3</v>
      </c>
      <c r="K4178" t="s">
        <v>85</v>
      </c>
      <c r="L4178" t="s">
        <v>86</v>
      </c>
      <c r="M4178" t="s">
        <v>118</v>
      </c>
      <c r="N4178" t="s">
        <v>76</v>
      </c>
      <c r="O4178" t="s">
        <v>77</v>
      </c>
      <c r="P4178" t="s">
        <v>78</v>
      </c>
      <c r="Q4178" t="s">
        <v>73</v>
      </c>
      <c r="R4178" t="s">
        <v>73</v>
      </c>
      <c r="S4178" t="s">
        <v>73</v>
      </c>
      <c r="T4178" t="s">
        <v>73</v>
      </c>
      <c r="U4178" t="s">
        <v>73</v>
      </c>
      <c r="V4178" t="s">
        <v>73</v>
      </c>
      <c r="W4178" t="s">
        <v>73</v>
      </c>
      <c r="X4178" t="s">
        <v>73</v>
      </c>
      <c r="Y4178" t="s">
        <v>87</v>
      </c>
      <c r="Z4178" t="s">
        <v>75</v>
      </c>
      <c r="AA4178" t="s">
        <v>73</v>
      </c>
      <c r="AB4178" t="s">
        <v>73</v>
      </c>
      <c r="AC4178" t="s">
        <v>76</v>
      </c>
      <c r="AD4178" t="s">
        <v>96</v>
      </c>
      <c r="AE4178" t="s">
        <v>75</v>
      </c>
      <c r="AF4178" t="s">
        <v>75</v>
      </c>
      <c r="AI4178" t="s">
        <v>73</v>
      </c>
      <c r="AJ4178" t="s">
        <v>98</v>
      </c>
      <c r="AK4178" t="s">
        <v>85</v>
      </c>
    </row>
    <row r="4179" spans="1:37" x14ac:dyDescent="0.25">
      <c r="A4179" t="s">
        <v>4387</v>
      </c>
      <c r="B4179">
        <v>619819</v>
      </c>
      <c r="C4179" t="s">
        <v>89</v>
      </c>
      <c r="D4179" t="s">
        <v>90</v>
      </c>
      <c r="E4179" t="s">
        <v>73</v>
      </c>
      <c r="F4179" t="s">
        <v>73</v>
      </c>
      <c r="G4179">
        <v>0</v>
      </c>
      <c r="H4179">
        <v>6</v>
      </c>
      <c r="I4179">
        <v>9</v>
      </c>
      <c r="J4179">
        <v>6</v>
      </c>
      <c r="K4179" t="s">
        <v>603</v>
      </c>
      <c r="L4179" t="s">
        <v>86</v>
      </c>
      <c r="M4179" t="s">
        <v>118</v>
      </c>
      <c r="N4179" t="s">
        <v>76</v>
      </c>
      <c r="O4179" t="s">
        <v>77</v>
      </c>
      <c r="P4179" t="s">
        <v>78</v>
      </c>
      <c r="Q4179" t="s">
        <v>73</v>
      </c>
      <c r="R4179" t="s">
        <v>73</v>
      </c>
      <c r="S4179" t="s">
        <v>73</v>
      </c>
      <c r="T4179" t="s">
        <v>73</v>
      </c>
      <c r="U4179" t="s">
        <v>73</v>
      </c>
      <c r="V4179" t="s">
        <v>73</v>
      </c>
      <c r="W4179" t="s">
        <v>73</v>
      </c>
      <c r="X4179" t="s">
        <v>73</v>
      </c>
      <c r="Y4179" t="s">
        <v>87</v>
      </c>
      <c r="Z4179" t="s">
        <v>94</v>
      </c>
      <c r="AA4179" t="s">
        <v>73</v>
      </c>
      <c r="AB4179" t="s">
        <v>73</v>
      </c>
      <c r="AC4179" t="s">
        <v>76</v>
      </c>
      <c r="AD4179" t="s">
        <v>96</v>
      </c>
      <c r="AE4179" t="s">
        <v>75</v>
      </c>
      <c r="AF4179" t="s">
        <v>75</v>
      </c>
      <c r="AI4179" t="s">
        <v>73</v>
      </c>
      <c r="AJ4179" t="s">
        <v>98</v>
      </c>
      <c r="AK4179" t="s">
        <v>603</v>
      </c>
    </row>
    <row r="4180" spans="1:37" x14ac:dyDescent="0.25">
      <c r="A4180" t="s">
        <v>4388</v>
      </c>
      <c r="B4180">
        <v>619799</v>
      </c>
      <c r="C4180" t="s">
        <v>71</v>
      </c>
      <c r="D4180" t="s">
        <v>72</v>
      </c>
      <c r="E4180" t="s">
        <v>73</v>
      </c>
      <c r="F4180" t="s">
        <v>73</v>
      </c>
      <c r="G4180">
        <v>0</v>
      </c>
      <c r="H4180">
        <v>0</v>
      </c>
      <c r="I4180">
        <v>0</v>
      </c>
      <c r="J4180">
        <v>0</v>
      </c>
      <c r="K4180" t="s">
        <v>603</v>
      </c>
      <c r="L4180" t="s">
        <v>75</v>
      </c>
      <c r="M4180" t="s">
        <v>76</v>
      </c>
      <c r="N4180" t="s">
        <v>76</v>
      </c>
      <c r="O4180" t="s">
        <v>77</v>
      </c>
      <c r="P4180" t="s">
        <v>78</v>
      </c>
      <c r="Q4180" t="s">
        <v>73</v>
      </c>
      <c r="R4180" t="s">
        <v>73</v>
      </c>
      <c r="S4180" t="s">
        <v>73</v>
      </c>
      <c r="T4180" t="s">
        <v>73</v>
      </c>
      <c r="U4180" t="s">
        <v>73</v>
      </c>
      <c r="V4180" t="s">
        <v>73</v>
      </c>
      <c r="W4180" t="s">
        <v>73</v>
      </c>
      <c r="X4180" t="s">
        <v>73</v>
      </c>
      <c r="Y4180" t="s">
        <v>87</v>
      </c>
      <c r="Z4180" t="s">
        <v>75</v>
      </c>
      <c r="AA4180" t="s">
        <v>73</v>
      </c>
      <c r="AB4180" t="s">
        <v>73</v>
      </c>
      <c r="AC4180" t="s">
        <v>76</v>
      </c>
      <c r="AD4180" t="s">
        <v>76</v>
      </c>
      <c r="AE4180" t="s">
        <v>75</v>
      </c>
      <c r="AF4180" t="s">
        <v>75</v>
      </c>
      <c r="AI4180" t="s">
        <v>73</v>
      </c>
      <c r="AJ4180" t="s">
        <v>73</v>
      </c>
      <c r="AK4180" t="s">
        <v>603</v>
      </c>
    </row>
    <row r="4181" spans="1:37" x14ac:dyDescent="0.25">
      <c r="A4181" t="s">
        <v>4389</v>
      </c>
      <c r="B4181">
        <v>619793</v>
      </c>
      <c r="C4181" t="s">
        <v>89</v>
      </c>
      <c r="D4181" t="s">
        <v>90</v>
      </c>
      <c r="E4181" t="s">
        <v>73</v>
      </c>
      <c r="F4181" t="s">
        <v>73</v>
      </c>
      <c r="G4181">
        <v>1</v>
      </c>
      <c r="H4181">
        <v>7</v>
      </c>
      <c r="I4181">
        <v>1008</v>
      </c>
      <c r="J4181">
        <v>3.5</v>
      </c>
      <c r="K4181" t="s">
        <v>603</v>
      </c>
      <c r="L4181" t="s">
        <v>86</v>
      </c>
      <c r="M4181" t="s">
        <v>144</v>
      </c>
      <c r="N4181" t="s">
        <v>76</v>
      </c>
      <c r="O4181" t="s">
        <v>171</v>
      </c>
      <c r="P4181" t="s">
        <v>78</v>
      </c>
      <c r="Q4181" t="s">
        <v>73</v>
      </c>
      <c r="R4181" t="s">
        <v>73</v>
      </c>
      <c r="S4181" t="s">
        <v>73</v>
      </c>
      <c r="T4181" t="s">
        <v>73</v>
      </c>
      <c r="U4181" t="s">
        <v>73</v>
      </c>
      <c r="V4181" t="s">
        <v>73</v>
      </c>
      <c r="W4181" t="s">
        <v>73</v>
      </c>
      <c r="X4181" t="s">
        <v>73</v>
      </c>
      <c r="Y4181" t="s">
        <v>93</v>
      </c>
      <c r="Z4181" t="s">
        <v>94</v>
      </c>
      <c r="AA4181" t="s">
        <v>73</v>
      </c>
      <c r="AB4181" t="s">
        <v>73</v>
      </c>
      <c r="AC4181" t="s">
        <v>95</v>
      </c>
      <c r="AD4181" t="s">
        <v>175</v>
      </c>
      <c r="AE4181" t="s">
        <v>75</v>
      </c>
      <c r="AF4181" t="s">
        <v>75</v>
      </c>
      <c r="AI4181" t="s">
        <v>73</v>
      </c>
      <c r="AJ4181" t="s">
        <v>98</v>
      </c>
      <c r="AK4181" t="s">
        <v>603</v>
      </c>
    </row>
    <row r="4182" spans="1:37" x14ac:dyDescent="0.25">
      <c r="A4182" t="s">
        <v>4390</v>
      </c>
      <c r="B4182">
        <v>619786</v>
      </c>
      <c r="C4182" t="s">
        <v>89</v>
      </c>
      <c r="D4182" t="s">
        <v>90</v>
      </c>
      <c r="E4182" t="s">
        <v>73</v>
      </c>
      <c r="F4182" t="s">
        <v>73</v>
      </c>
      <c r="G4182">
        <v>1</v>
      </c>
      <c r="H4182">
        <v>2</v>
      </c>
      <c r="I4182">
        <v>1436</v>
      </c>
      <c r="J4182">
        <v>2</v>
      </c>
      <c r="K4182" t="s">
        <v>603</v>
      </c>
      <c r="L4182" t="s">
        <v>86</v>
      </c>
      <c r="M4182" t="s">
        <v>118</v>
      </c>
      <c r="N4182" t="s">
        <v>75</v>
      </c>
      <c r="O4182" t="s">
        <v>75</v>
      </c>
      <c r="P4182" t="s">
        <v>75</v>
      </c>
      <c r="Q4182" t="s">
        <v>73</v>
      </c>
      <c r="R4182" t="s">
        <v>73</v>
      </c>
      <c r="S4182" t="s">
        <v>73</v>
      </c>
      <c r="T4182" t="s">
        <v>73</v>
      </c>
      <c r="U4182" t="s">
        <v>73</v>
      </c>
      <c r="V4182" t="s">
        <v>73</v>
      </c>
      <c r="W4182" t="s">
        <v>73</v>
      </c>
      <c r="X4182" t="s">
        <v>73</v>
      </c>
      <c r="Y4182" t="s">
        <v>75</v>
      </c>
      <c r="Z4182" t="s">
        <v>75</v>
      </c>
      <c r="AA4182" t="s">
        <v>73</v>
      </c>
      <c r="AB4182" t="s">
        <v>73</v>
      </c>
      <c r="AC4182" t="s">
        <v>75</v>
      </c>
      <c r="AD4182" t="s">
        <v>116</v>
      </c>
      <c r="AE4182" t="s">
        <v>75</v>
      </c>
      <c r="AF4182" t="s">
        <v>75</v>
      </c>
      <c r="AI4182" t="s">
        <v>73</v>
      </c>
      <c r="AJ4182" t="s">
        <v>98</v>
      </c>
      <c r="AK4182" t="s">
        <v>82</v>
      </c>
    </row>
    <row r="4183" spans="1:37" x14ac:dyDescent="0.25">
      <c r="A4183" t="s">
        <v>4391</v>
      </c>
      <c r="B4183">
        <v>619784</v>
      </c>
      <c r="C4183" t="s">
        <v>89</v>
      </c>
      <c r="D4183" t="s">
        <v>90</v>
      </c>
      <c r="E4183" t="s">
        <v>73</v>
      </c>
      <c r="F4183" t="s">
        <v>73</v>
      </c>
      <c r="G4183">
        <v>1</v>
      </c>
      <c r="H4183">
        <v>3</v>
      </c>
      <c r="I4183">
        <v>700</v>
      </c>
      <c r="J4183">
        <v>3</v>
      </c>
      <c r="K4183" t="s">
        <v>603</v>
      </c>
      <c r="L4183" t="s">
        <v>86</v>
      </c>
      <c r="M4183" t="s">
        <v>166</v>
      </c>
      <c r="N4183" t="s">
        <v>76</v>
      </c>
      <c r="O4183" t="s">
        <v>77</v>
      </c>
      <c r="P4183" t="s">
        <v>78</v>
      </c>
      <c r="Q4183" t="s">
        <v>73</v>
      </c>
      <c r="R4183" t="s">
        <v>73</v>
      </c>
      <c r="S4183" t="s">
        <v>73</v>
      </c>
      <c r="T4183" t="s">
        <v>73</v>
      </c>
      <c r="U4183" t="s">
        <v>73</v>
      </c>
      <c r="V4183" t="s">
        <v>73</v>
      </c>
      <c r="W4183" t="s">
        <v>73</v>
      </c>
      <c r="X4183" t="s">
        <v>73</v>
      </c>
      <c r="Y4183" t="s">
        <v>93</v>
      </c>
      <c r="Z4183" t="s">
        <v>94</v>
      </c>
      <c r="AA4183" t="s">
        <v>73</v>
      </c>
      <c r="AB4183" t="s">
        <v>73</v>
      </c>
      <c r="AC4183" t="s">
        <v>76</v>
      </c>
      <c r="AD4183" t="s">
        <v>96</v>
      </c>
      <c r="AE4183" t="s">
        <v>75</v>
      </c>
      <c r="AF4183" t="s">
        <v>75</v>
      </c>
      <c r="AI4183" t="s">
        <v>73</v>
      </c>
      <c r="AJ4183" t="s">
        <v>98</v>
      </c>
      <c r="AK4183" t="s">
        <v>603</v>
      </c>
    </row>
    <row r="4184" spans="1:37" x14ac:dyDescent="0.25">
      <c r="A4184" t="s">
        <v>4392</v>
      </c>
      <c r="B4184">
        <v>619766</v>
      </c>
      <c r="C4184" t="s">
        <v>89</v>
      </c>
      <c r="D4184" t="s">
        <v>90</v>
      </c>
      <c r="E4184" t="s">
        <v>73</v>
      </c>
      <c r="F4184" t="s">
        <v>73</v>
      </c>
      <c r="G4184">
        <v>0</v>
      </c>
      <c r="H4184">
        <v>2</v>
      </c>
      <c r="I4184">
        <v>516</v>
      </c>
      <c r="J4184">
        <v>2</v>
      </c>
      <c r="K4184" t="s">
        <v>106</v>
      </c>
      <c r="L4184" t="s">
        <v>86</v>
      </c>
      <c r="M4184" t="s">
        <v>118</v>
      </c>
      <c r="N4184" t="s">
        <v>76</v>
      </c>
      <c r="O4184" t="s">
        <v>171</v>
      </c>
      <c r="P4184" t="s">
        <v>78</v>
      </c>
      <c r="Q4184" t="s">
        <v>73</v>
      </c>
      <c r="R4184" t="s">
        <v>73</v>
      </c>
      <c r="S4184" t="s">
        <v>73</v>
      </c>
      <c r="T4184" t="s">
        <v>73</v>
      </c>
      <c r="U4184" t="s">
        <v>73</v>
      </c>
      <c r="V4184" t="s">
        <v>73</v>
      </c>
      <c r="W4184" t="s">
        <v>73</v>
      </c>
      <c r="X4184" t="s">
        <v>73</v>
      </c>
      <c r="Y4184" t="s">
        <v>93</v>
      </c>
      <c r="Z4184" t="s">
        <v>75</v>
      </c>
      <c r="AA4184" t="s">
        <v>73</v>
      </c>
      <c r="AB4184" t="s">
        <v>73</v>
      </c>
      <c r="AC4184" t="s">
        <v>180</v>
      </c>
      <c r="AD4184" t="s">
        <v>116</v>
      </c>
      <c r="AE4184" t="s">
        <v>75</v>
      </c>
      <c r="AF4184" t="s">
        <v>75</v>
      </c>
      <c r="AI4184" t="s">
        <v>73</v>
      </c>
      <c r="AJ4184" t="s">
        <v>98</v>
      </c>
      <c r="AK4184" t="s">
        <v>82</v>
      </c>
    </row>
    <row r="4185" spans="1:37" x14ac:dyDescent="0.25">
      <c r="A4185" t="s">
        <v>4393</v>
      </c>
      <c r="B4185">
        <v>619761</v>
      </c>
      <c r="C4185" t="s">
        <v>71</v>
      </c>
      <c r="D4185" t="s">
        <v>84</v>
      </c>
      <c r="E4185" t="s">
        <v>73</v>
      </c>
      <c r="F4185" t="s">
        <v>73</v>
      </c>
      <c r="G4185">
        <v>0</v>
      </c>
      <c r="H4185">
        <v>3</v>
      </c>
      <c r="I4185">
        <v>112</v>
      </c>
      <c r="J4185">
        <v>3</v>
      </c>
      <c r="K4185" t="s">
        <v>603</v>
      </c>
      <c r="L4185" t="s">
        <v>86</v>
      </c>
      <c r="M4185" t="s">
        <v>76</v>
      </c>
      <c r="N4185" t="s">
        <v>76</v>
      </c>
      <c r="O4185" t="s">
        <v>77</v>
      </c>
      <c r="P4185" t="s">
        <v>78</v>
      </c>
      <c r="Q4185" t="s">
        <v>73</v>
      </c>
      <c r="R4185" t="s">
        <v>73</v>
      </c>
      <c r="S4185" t="s">
        <v>73</v>
      </c>
      <c r="T4185" t="s">
        <v>73</v>
      </c>
      <c r="U4185" t="s">
        <v>73</v>
      </c>
      <c r="V4185" t="s">
        <v>73</v>
      </c>
      <c r="W4185" t="s">
        <v>73</v>
      </c>
      <c r="X4185" t="s">
        <v>73</v>
      </c>
      <c r="Y4185" t="s">
        <v>87</v>
      </c>
      <c r="Z4185" t="s">
        <v>75</v>
      </c>
      <c r="AA4185" t="s">
        <v>73</v>
      </c>
      <c r="AB4185" t="s">
        <v>73</v>
      </c>
      <c r="AC4185" t="s">
        <v>76</v>
      </c>
      <c r="AD4185" t="s">
        <v>76</v>
      </c>
      <c r="AE4185" t="s">
        <v>75</v>
      </c>
      <c r="AF4185" t="s">
        <v>75</v>
      </c>
      <c r="AI4185" t="s">
        <v>73</v>
      </c>
      <c r="AJ4185" t="s">
        <v>73</v>
      </c>
      <c r="AK4185" t="s">
        <v>603</v>
      </c>
    </row>
    <row r="4186" spans="1:37" x14ac:dyDescent="0.25">
      <c r="A4186" t="s">
        <v>4394</v>
      </c>
      <c r="B4186">
        <v>619683</v>
      </c>
      <c r="C4186" t="s">
        <v>71</v>
      </c>
      <c r="D4186" t="s">
        <v>72</v>
      </c>
      <c r="E4186" t="s">
        <v>73</v>
      </c>
      <c r="F4186" t="s">
        <v>73</v>
      </c>
      <c r="G4186">
        <v>0</v>
      </c>
      <c r="H4186">
        <v>0</v>
      </c>
      <c r="I4186">
        <v>0</v>
      </c>
      <c r="J4186">
        <v>0</v>
      </c>
      <c r="K4186" t="s">
        <v>135</v>
      </c>
      <c r="L4186" t="s">
        <v>75</v>
      </c>
      <c r="M4186" t="s">
        <v>126</v>
      </c>
      <c r="N4186" t="s">
        <v>76</v>
      </c>
      <c r="O4186" t="s">
        <v>77</v>
      </c>
      <c r="P4186" t="s">
        <v>78</v>
      </c>
      <c r="Q4186" t="s">
        <v>73</v>
      </c>
      <c r="R4186" t="s">
        <v>73</v>
      </c>
      <c r="S4186" t="s">
        <v>73</v>
      </c>
      <c r="T4186" t="s">
        <v>73</v>
      </c>
      <c r="U4186" t="s">
        <v>73</v>
      </c>
      <c r="V4186" t="s">
        <v>73</v>
      </c>
      <c r="W4186" t="s">
        <v>73</v>
      </c>
      <c r="X4186" t="s">
        <v>73</v>
      </c>
      <c r="Y4186" t="s">
        <v>339</v>
      </c>
      <c r="Z4186" t="s">
        <v>103</v>
      </c>
      <c r="AA4186" t="s">
        <v>73</v>
      </c>
      <c r="AB4186" t="s">
        <v>73</v>
      </c>
      <c r="AC4186" t="s">
        <v>180</v>
      </c>
      <c r="AD4186" t="s">
        <v>76</v>
      </c>
      <c r="AE4186" t="s">
        <v>75</v>
      </c>
      <c r="AF4186" t="s">
        <v>75</v>
      </c>
      <c r="AI4186" t="s">
        <v>73</v>
      </c>
      <c r="AJ4186" t="s">
        <v>73</v>
      </c>
      <c r="AK4186" t="s">
        <v>135</v>
      </c>
    </row>
    <row r="4187" spans="1:37" x14ac:dyDescent="0.25">
      <c r="A4187" t="s">
        <v>4395</v>
      </c>
      <c r="B4187">
        <v>619676</v>
      </c>
      <c r="C4187" t="s">
        <v>89</v>
      </c>
      <c r="D4187" t="s">
        <v>90</v>
      </c>
      <c r="E4187" t="s">
        <v>73</v>
      </c>
      <c r="F4187" t="s">
        <v>73</v>
      </c>
      <c r="G4187">
        <v>1</v>
      </c>
      <c r="H4187">
        <v>8</v>
      </c>
      <c r="I4187">
        <v>489</v>
      </c>
      <c r="J4187">
        <v>8</v>
      </c>
      <c r="K4187" t="s">
        <v>603</v>
      </c>
      <c r="L4187" t="s">
        <v>86</v>
      </c>
      <c r="M4187" t="s">
        <v>118</v>
      </c>
      <c r="N4187" t="s">
        <v>76</v>
      </c>
      <c r="O4187" t="s">
        <v>77</v>
      </c>
      <c r="P4187" t="s">
        <v>78</v>
      </c>
      <c r="Q4187" t="s">
        <v>73</v>
      </c>
      <c r="R4187" t="s">
        <v>73</v>
      </c>
      <c r="S4187" t="s">
        <v>73</v>
      </c>
      <c r="T4187" t="s">
        <v>73</v>
      </c>
      <c r="U4187" t="s">
        <v>73</v>
      </c>
      <c r="V4187" t="s">
        <v>73</v>
      </c>
      <c r="W4187" t="s">
        <v>73</v>
      </c>
      <c r="X4187" t="s">
        <v>73</v>
      </c>
      <c r="Y4187" t="s">
        <v>93</v>
      </c>
      <c r="Z4187" t="s">
        <v>94</v>
      </c>
      <c r="AA4187" t="s">
        <v>73</v>
      </c>
      <c r="AB4187" t="s">
        <v>73</v>
      </c>
      <c r="AC4187" t="s">
        <v>76</v>
      </c>
      <c r="AD4187" t="s">
        <v>96</v>
      </c>
      <c r="AE4187" t="s">
        <v>75</v>
      </c>
      <c r="AF4187" t="s">
        <v>75</v>
      </c>
      <c r="AI4187" t="s">
        <v>73</v>
      </c>
      <c r="AJ4187" t="s">
        <v>98</v>
      </c>
      <c r="AK4187" t="s">
        <v>603</v>
      </c>
    </row>
    <row r="4188" spans="1:37" x14ac:dyDescent="0.25">
      <c r="A4188" t="s">
        <v>4396</v>
      </c>
      <c r="B4188">
        <v>619673</v>
      </c>
      <c r="C4188" t="s">
        <v>71</v>
      </c>
      <c r="D4188" t="s">
        <v>72</v>
      </c>
      <c r="E4188" t="s">
        <v>73</v>
      </c>
      <c r="F4188" t="s">
        <v>73</v>
      </c>
      <c r="G4188">
        <v>0</v>
      </c>
      <c r="H4188">
        <v>0</v>
      </c>
      <c r="I4188">
        <v>0</v>
      </c>
      <c r="J4188">
        <v>0</v>
      </c>
      <c r="K4188" t="s">
        <v>135</v>
      </c>
      <c r="L4188" t="s">
        <v>75</v>
      </c>
      <c r="M4188" t="s">
        <v>76</v>
      </c>
      <c r="N4188" t="s">
        <v>76</v>
      </c>
      <c r="O4188" t="s">
        <v>77</v>
      </c>
      <c r="P4188" t="s">
        <v>78</v>
      </c>
      <c r="Q4188" t="s">
        <v>73</v>
      </c>
      <c r="R4188" t="s">
        <v>73</v>
      </c>
      <c r="S4188" t="s">
        <v>73</v>
      </c>
      <c r="T4188" t="s">
        <v>73</v>
      </c>
      <c r="U4188" t="s">
        <v>73</v>
      </c>
      <c r="V4188" t="s">
        <v>73</v>
      </c>
      <c r="W4188" t="s">
        <v>73</v>
      </c>
      <c r="X4188" t="s">
        <v>73</v>
      </c>
      <c r="Y4188" t="s">
        <v>87</v>
      </c>
      <c r="Z4188" t="s">
        <v>103</v>
      </c>
      <c r="AA4188" t="s">
        <v>73</v>
      </c>
      <c r="AB4188" t="s">
        <v>73</v>
      </c>
      <c r="AC4188" t="s">
        <v>95</v>
      </c>
      <c r="AD4188" t="s">
        <v>76</v>
      </c>
      <c r="AE4188" t="s">
        <v>75</v>
      </c>
      <c r="AF4188" t="s">
        <v>75</v>
      </c>
      <c r="AI4188" t="s">
        <v>73</v>
      </c>
      <c r="AJ4188" t="s">
        <v>73</v>
      </c>
      <c r="AK4188" t="s">
        <v>82</v>
      </c>
    </row>
    <row r="4189" spans="1:37" x14ac:dyDescent="0.25">
      <c r="A4189" t="s">
        <v>4397</v>
      </c>
      <c r="B4189">
        <v>619649</v>
      </c>
      <c r="C4189" t="s">
        <v>89</v>
      </c>
      <c r="D4189" t="s">
        <v>105</v>
      </c>
      <c r="E4189" t="s">
        <v>73</v>
      </c>
      <c r="F4189" t="s">
        <v>73</v>
      </c>
      <c r="G4189">
        <v>1</v>
      </c>
      <c r="H4189">
        <v>4</v>
      </c>
      <c r="I4189">
        <v>765</v>
      </c>
      <c r="J4189">
        <v>4</v>
      </c>
      <c r="K4189" t="s">
        <v>603</v>
      </c>
      <c r="L4189" t="s">
        <v>86</v>
      </c>
      <c r="M4189" t="s">
        <v>118</v>
      </c>
      <c r="N4189" t="s">
        <v>112</v>
      </c>
      <c r="O4189" t="s">
        <v>171</v>
      </c>
      <c r="P4189" t="s">
        <v>78</v>
      </c>
      <c r="Q4189" t="s">
        <v>73</v>
      </c>
      <c r="R4189" t="s">
        <v>73</v>
      </c>
      <c r="S4189" t="s">
        <v>73</v>
      </c>
      <c r="T4189" t="s">
        <v>73</v>
      </c>
      <c r="U4189" t="s">
        <v>73</v>
      </c>
      <c r="V4189" t="s">
        <v>73</v>
      </c>
      <c r="W4189" t="s">
        <v>73</v>
      </c>
      <c r="X4189" t="s">
        <v>73</v>
      </c>
      <c r="Y4189" t="s">
        <v>93</v>
      </c>
      <c r="Z4189" t="s">
        <v>94</v>
      </c>
      <c r="AA4189" t="s">
        <v>73</v>
      </c>
      <c r="AB4189" t="s">
        <v>73</v>
      </c>
      <c r="AC4189" t="s">
        <v>95</v>
      </c>
      <c r="AD4189" t="s">
        <v>175</v>
      </c>
      <c r="AE4189" t="s">
        <v>75</v>
      </c>
      <c r="AF4189" t="s">
        <v>75</v>
      </c>
      <c r="AI4189" t="s">
        <v>73</v>
      </c>
      <c r="AJ4189" t="s">
        <v>73</v>
      </c>
      <c r="AK4189" t="s">
        <v>603</v>
      </c>
    </row>
    <row r="4190" spans="1:37" x14ac:dyDescent="0.25">
      <c r="A4190" t="s">
        <v>4398</v>
      </c>
      <c r="B4190">
        <v>619646</v>
      </c>
      <c r="C4190" t="s">
        <v>71</v>
      </c>
      <c r="D4190" t="s">
        <v>84</v>
      </c>
      <c r="E4190" t="s">
        <v>73</v>
      </c>
      <c r="F4190" t="s">
        <v>73</v>
      </c>
      <c r="G4190">
        <v>0</v>
      </c>
      <c r="H4190">
        <v>4</v>
      </c>
      <c r="I4190">
        <v>1280</v>
      </c>
      <c r="J4190">
        <v>2</v>
      </c>
      <c r="K4190" t="s">
        <v>85</v>
      </c>
      <c r="L4190" t="s">
        <v>86</v>
      </c>
      <c r="M4190" t="s">
        <v>75</v>
      </c>
      <c r="N4190" t="s">
        <v>75</v>
      </c>
      <c r="O4190" t="s">
        <v>75</v>
      </c>
      <c r="P4190" t="s">
        <v>75</v>
      </c>
      <c r="Q4190" t="s">
        <v>73</v>
      </c>
      <c r="R4190" t="s">
        <v>73</v>
      </c>
      <c r="S4190" t="s">
        <v>73</v>
      </c>
      <c r="T4190" t="s">
        <v>73</v>
      </c>
      <c r="U4190" t="s">
        <v>73</v>
      </c>
      <c r="V4190" t="s">
        <v>73</v>
      </c>
      <c r="W4190" t="s">
        <v>73</v>
      </c>
      <c r="X4190" t="s">
        <v>73</v>
      </c>
      <c r="Y4190" t="s">
        <v>75</v>
      </c>
      <c r="Z4190" t="s">
        <v>75</v>
      </c>
      <c r="AA4190" t="s">
        <v>73</v>
      </c>
      <c r="AB4190" t="s">
        <v>73</v>
      </c>
      <c r="AC4190" t="s">
        <v>75</v>
      </c>
      <c r="AD4190" t="s">
        <v>75</v>
      </c>
      <c r="AE4190" t="s">
        <v>75</v>
      </c>
      <c r="AF4190" t="s">
        <v>75</v>
      </c>
      <c r="AI4190" t="s">
        <v>73</v>
      </c>
      <c r="AJ4190" t="s">
        <v>73</v>
      </c>
      <c r="AK4190" t="s">
        <v>85</v>
      </c>
    </row>
    <row r="4191" spans="1:37" x14ac:dyDescent="0.25">
      <c r="A4191" t="s">
        <v>4399</v>
      </c>
      <c r="B4191">
        <v>619629</v>
      </c>
      <c r="C4191" t="s">
        <v>71</v>
      </c>
      <c r="D4191" t="s">
        <v>72</v>
      </c>
      <c r="E4191" t="s">
        <v>73</v>
      </c>
      <c r="F4191" t="s">
        <v>73</v>
      </c>
      <c r="G4191">
        <v>0</v>
      </c>
      <c r="H4191">
        <v>0</v>
      </c>
      <c r="I4191">
        <v>0</v>
      </c>
      <c r="J4191">
        <v>0</v>
      </c>
      <c r="K4191" t="s">
        <v>603</v>
      </c>
      <c r="L4191" t="s">
        <v>75</v>
      </c>
      <c r="M4191" t="s">
        <v>76</v>
      </c>
      <c r="N4191" t="s">
        <v>76</v>
      </c>
      <c r="O4191" t="s">
        <v>77</v>
      </c>
      <c r="P4191" t="s">
        <v>78</v>
      </c>
      <c r="Q4191" t="s">
        <v>73</v>
      </c>
      <c r="R4191" t="s">
        <v>73</v>
      </c>
      <c r="S4191" t="s">
        <v>73</v>
      </c>
      <c r="T4191" t="s">
        <v>73</v>
      </c>
      <c r="U4191" t="s">
        <v>73</v>
      </c>
      <c r="V4191" t="s">
        <v>73</v>
      </c>
      <c r="W4191" t="s">
        <v>73</v>
      </c>
      <c r="X4191" t="s">
        <v>73</v>
      </c>
      <c r="Y4191" t="s">
        <v>158</v>
      </c>
      <c r="Z4191" t="s">
        <v>94</v>
      </c>
      <c r="AA4191" t="s">
        <v>73</v>
      </c>
      <c r="AB4191" t="s">
        <v>73</v>
      </c>
      <c r="AC4191" t="s">
        <v>76</v>
      </c>
      <c r="AD4191" t="s">
        <v>76</v>
      </c>
      <c r="AE4191" t="s">
        <v>75</v>
      </c>
      <c r="AF4191" t="s">
        <v>75</v>
      </c>
      <c r="AI4191" t="s">
        <v>73</v>
      </c>
      <c r="AJ4191" t="s">
        <v>73</v>
      </c>
      <c r="AK4191" t="s">
        <v>603</v>
      </c>
    </row>
    <row r="4192" spans="1:37" x14ac:dyDescent="0.25">
      <c r="A4192" t="s">
        <v>4400</v>
      </c>
      <c r="B4192">
        <v>619626</v>
      </c>
      <c r="C4192" t="s">
        <v>89</v>
      </c>
      <c r="D4192" t="s">
        <v>90</v>
      </c>
      <c r="E4192" t="s">
        <v>73</v>
      </c>
      <c r="F4192" t="s">
        <v>73</v>
      </c>
      <c r="G4192">
        <v>0</v>
      </c>
      <c r="H4192">
        <v>1</v>
      </c>
      <c r="I4192">
        <v>303</v>
      </c>
      <c r="J4192">
        <v>1</v>
      </c>
      <c r="K4192" t="s">
        <v>106</v>
      </c>
      <c r="L4192" t="s">
        <v>86</v>
      </c>
      <c r="M4192" t="s">
        <v>111</v>
      </c>
      <c r="N4192" t="s">
        <v>75</v>
      </c>
      <c r="O4192" t="s">
        <v>75</v>
      </c>
      <c r="P4192" t="s">
        <v>75</v>
      </c>
      <c r="Q4192" t="s">
        <v>73</v>
      </c>
      <c r="R4192" t="s">
        <v>73</v>
      </c>
      <c r="S4192" t="s">
        <v>73</v>
      </c>
      <c r="T4192" t="s">
        <v>73</v>
      </c>
      <c r="U4192" t="s">
        <v>73</v>
      </c>
      <c r="V4192" t="s">
        <v>73</v>
      </c>
      <c r="W4192" t="s">
        <v>73</v>
      </c>
      <c r="X4192" t="s">
        <v>73</v>
      </c>
      <c r="Y4192" t="s">
        <v>75</v>
      </c>
      <c r="Z4192" t="s">
        <v>75</v>
      </c>
      <c r="AA4192" t="s">
        <v>73</v>
      </c>
      <c r="AB4192" t="s">
        <v>73</v>
      </c>
      <c r="AC4192" t="s">
        <v>75</v>
      </c>
      <c r="AD4192" t="s">
        <v>96</v>
      </c>
      <c r="AE4192" t="s">
        <v>75</v>
      </c>
      <c r="AF4192" t="s">
        <v>75</v>
      </c>
      <c r="AI4192" t="s">
        <v>73</v>
      </c>
      <c r="AJ4192" t="s">
        <v>98</v>
      </c>
      <c r="AK4192" t="s">
        <v>82</v>
      </c>
    </row>
    <row r="4193" spans="1:37" x14ac:dyDescent="0.25">
      <c r="A4193" t="s">
        <v>4401</v>
      </c>
      <c r="B4193">
        <v>619624</v>
      </c>
      <c r="C4193" t="s">
        <v>89</v>
      </c>
      <c r="D4193" t="s">
        <v>90</v>
      </c>
      <c r="E4193" t="s">
        <v>73</v>
      </c>
      <c r="F4193" t="s">
        <v>73</v>
      </c>
      <c r="G4193">
        <v>1</v>
      </c>
      <c r="H4193">
        <v>3</v>
      </c>
      <c r="I4193">
        <v>1643</v>
      </c>
      <c r="J4193">
        <v>3</v>
      </c>
      <c r="K4193" t="s">
        <v>603</v>
      </c>
      <c r="L4193" t="s">
        <v>86</v>
      </c>
      <c r="M4193" t="s">
        <v>115</v>
      </c>
      <c r="N4193" t="s">
        <v>76</v>
      </c>
      <c r="O4193" t="s">
        <v>77</v>
      </c>
      <c r="P4193" t="s">
        <v>78</v>
      </c>
      <c r="Q4193" t="s">
        <v>73</v>
      </c>
      <c r="R4193" t="s">
        <v>73</v>
      </c>
      <c r="S4193" t="s">
        <v>73</v>
      </c>
      <c r="T4193" t="s">
        <v>73</v>
      </c>
      <c r="U4193" t="s">
        <v>73</v>
      </c>
      <c r="V4193" t="s">
        <v>73</v>
      </c>
      <c r="W4193" t="s">
        <v>73</v>
      </c>
      <c r="X4193" t="s">
        <v>73</v>
      </c>
      <c r="Y4193" t="s">
        <v>124</v>
      </c>
      <c r="Z4193" t="s">
        <v>103</v>
      </c>
      <c r="AA4193" t="s">
        <v>73</v>
      </c>
      <c r="AB4193" t="s">
        <v>73</v>
      </c>
      <c r="AC4193" t="s">
        <v>76</v>
      </c>
      <c r="AD4193" t="s">
        <v>96</v>
      </c>
      <c r="AE4193" t="s">
        <v>75</v>
      </c>
      <c r="AF4193" t="s">
        <v>75</v>
      </c>
      <c r="AI4193" t="s">
        <v>73</v>
      </c>
      <c r="AJ4193" t="s">
        <v>98</v>
      </c>
      <c r="AK4193" t="s">
        <v>82</v>
      </c>
    </row>
    <row r="4194" spans="1:37" x14ac:dyDescent="0.25">
      <c r="A4194" t="s">
        <v>4402</v>
      </c>
      <c r="B4194">
        <v>619603</v>
      </c>
      <c r="C4194" t="s">
        <v>89</v>
      </c>
      <c r="D4194" t="s">
        <v>105</v>
      </c>
      <c r="E4194" t="s">
        <v>73</v>
      </c>
      <c r="F4194" t="s">
        <v>73</v>
      </c>
      <c r="G4194">
        <v>0</v>
      </c>
      <c r="H4194">
        <v>2</v>
      </c>
      <c r="I4194">
        <v>315</v>
      </c>
      <c r="J4194">
        <v>2</v>
      </c>
      <c r="K4194" t="s">
        <v>106</v>
      </c>
      <c r="L4194" t="s">
        <v>86</v>
      </c>
      <c r="M4194" t="s">
        <v>123</v>
      </c>
      <c r="N4194" t="s">
        <v>137</v>
      </c>
      <c r="O4194" t="s">
        <v>77</v>
      </c>
      <c r="P4194" t="s">
        <v>78</v>
      </c>
      <c r="Q4194" t="s">
        <v>73</v>
      </c>
      <c r="R4194" t="s">
        <v>73</v>
      </c>
      <c r="S4194" t="s">
        <v>73</v>
      </c>
      <c r="T4194" t="s">
        <v>73</v>
      </c>
      <c r="U4194" t="s">
        <v>73</v>
      </c>
      <c r="V4194" t="s">
        <v>73</v>
      </c>
      <c r="W4194" t="s">
        <v>73</v>
      </c>
      <c r="X4194" t="s">
        <v>73</v>
      </c>
      <c r="Y4194" t="s">
        <v>79</v>
      </c>
      <c r="Z4194" t="s">
        <v>75</v>
      </c>
      <c r="AA4194" t="s">
        <v>73</v>
      </c>
      <c r="AB4194" t="s">
        <v>73</v>
      </c>
      <c r="AC4194" t="s">
        <v>76</v>
      </c>
      <c r="AD4194" t="s">
        <v>96</v>
      </c>
      <c r="AE4194" t="s">
        <v>75</v>
      </c>
      <c r="AF4194" t="s">
        <v>75</v>
      </c>
      <c r="AI4194" t="s">
        <v>73</v>
      </c>
      <c r="AJ4194" t="s">
        <v>73</v>
      </c>
      <c r="AK4194" t="s">
        <v>82</v>
      </c>
    </row>
    <row r="4195" spans="1:37" x14ac:dyDescent="0.25">
      <c r="A4195" t="s">
        <v>4403</v>
      </c>
      <c r="B4195">
        <v>619580</v>
      </c>
      <c r="C4195" t="s">
        <v>71</v>
      </c>
      <c r="D4195" t="s">
        <v>105</v>
      </c>
      <c r="E4195" t="s">
        <v>73</v>
      </c>
      <c r="F4195" t="s">
        <v>73</v>
      </c>
      <c r="G4195">
        <v>0</v>
      </c>
      <c r="H4195">
        <v>4</v>
      </c>
      <c r="I4195">
        <v>29</v>
      </c>
      <c r="J4195">
        <v>2</v>
      </c>
      <c r="K4195" t="s">
        <v>85</v>
      </c>
      <c r="L4195" t="s">
        <v>86</v>
      </c>
      <c r="M4195" t="s">
        <v>76</v>
      </c>
      <c r="N4195" t="s">
        <v>76</v>
      </c>
      <c r="O4195" t="s">
        <v>77</v>
      </c>
      <c r="P4195" t="s">
        <v>78</v>
      </c>
      <c r="Q4195" t="s">
        <v>73</v>
      </c>
      <c r="R4195" t="s">
        <v>73</v>
      </c>
      <c r="S4195" t="s">
        <v>73</v>
      </c>
      <c r="T4195" t="s">
        <v>73</v>
      </c>
      <c r="U4195" t="s">
        <v>73</v>
      </c>
      <c r="V4195" t="s">
        <v>73</v>
      </c>
      <c r="W4195" t="s">
        <v>73</v>
      </c>
      <c r="X4195" t="s">
        <v>73</v>
      </c>
      <c r="Y4195" t="s">
        <v>87</v>
      </c>
      <c r="Z4195" t="s">
        <v>75</v>
      </c>
      <c r="AA4195" t="s">
        <v>73</v>
      </c>
      <c r="AB4195" t="s">
        <v>73</v>
      </c>
      <c r="AC4195" t="s">
        <v>76</v>
      </c>
      <c r="AD4195" t="s">
        <v>76</v>
      </c>
      <c r="AE4195" t="s">
        <v>75</v>
      </c>
      <c r="AF4195" t="s">
        <v>75</v>
      </c>
      <c r="AI4195" t="s">
        <v>73</v>
      </c>
      <c r="AJ4195" t="s">
        <v>73</v>
      </c>
      <c r="AK4195" t="s">
        <v>85</v>
      </c>
    </row>
    <row r="4196" spans="1:37" x14ac:dyDescent="0.25">
      <c r="A4196" t="s">
        <v>4404</v>
      </c>
      <c r="B4196">
        <v>619569</v>
      </c>
      <c r="C4196" t="s">
        <v>225</v>
      </c>
      <c r="D4196" t="s">
        <v>229</v>
      </c>
      <c r="E4196" t="s">
        <v>73</v>
      </c>
      <c r="F4196" t="s">
        <v>73</v>
      </c>
      <c r="G4196">
        <v>1</v>
      </c>
      <c r="H4196">
        <v>0</v>
      </c>
      <c r="I4196">
        <v>0</v>
      </c>
      <c r="J4196">
        <v>0</v>
      </c>
      <c r="K4196" t="s">
        <v>85</v>
      </c>
      <c r="L4196" t="s">
        <v>75</v>
      </c>
      <c r="M4196" t="s">
        <v>76</v>
      </c>
      <c r="N4196" t="s">
        <v>76</v>
      </c>
      <c r="O4196" t="s">
        <v>77</v>
      </c>
      <c r="P4196" t="s">
        <v>78</v>
      </c>
      <c r="Q4196" t="s">
        <v>73</v>
      </c>
      <c r="R4196" t="s">
        <v>73</v>
      </c>
      <c r="S4196" t="s">
        <v>73</v>
      </c>
      <c r="T4196" t="s">
        <v>73</v>
      </c>
      <c r="U4196" t="s">
        <v>73</v>
      </c>
      <c r="V4196" t="s">
        <v>73</v>
      </c>
      <c r="W4196" t="s">
        <v>73</v>
      </c>
      <c r="X4196" t="s">
        <v>73</v>
      </c>
      <c r="Y4196" t="s">
        <v>240</v>
      </c>
      <c r="Z4196" t="s">
        <v>80</v>
      </c>
      <c r="AA4196" t="s">
        <v>73</v>
      </c>
      <c r="AB4196" t="s">
        <v>73</v>
      </c>
      <c r="AC4196" t="s">
        <v>180</v>
      </c>
      <c r="AD4196" t="s">
        <v>121</v>
      </c>
      <c r="AE4196" t="s">
        <v>75</v>
      </c>
      <c r="AF4196" t="s">
        <v>75</v>
      </c>
      <c r="AI4196" t="s">
        <v>73</v>
      </c>
      <c r="AJ4196" t="s">
        <v>73</v>
      </c>
      <c r="AK4196" t="s">
        <v>85</v>
      </c>
    </row>
    <row r="4197" spans="1:37" x14ac:dyDescent="0.25">
      <c r="A4197" t="s">
        <v>4405</v>
      </c>
      <c r="B4197">
        <v>619567</v>
      </c>
      <c r="C4197" t="s">
        <v>71</v>
      </c>
      <c r="D4197" t="s">
        <v>105</v>
      </c>
      <c r="E4197" t="s">
        <v>73</v>
      </c>
      <c r="F4197" t="s">
        <v>73</v>
      </c>
      <c r="G4197">
        <v>1</v>
      </c>
      <c r="H4197">
        <v>6</v>
      </c>
      <c r="I4197">
        <v>151</v>
      </c>
      <c r="J4197">
        <v>1</v>
      </c>
      <c r="K4197" t="s">
        <v>603</v>
      </c>
      <c r="L4197" t="s">
        <v>86</v>
      </c>
      <c r="M4197" t="s">
        <v>76</v>
      </c>
      <c r="N4197" t="s">
        <v>76</v>
      </c>
      <c r="O4197" t="s">
        <v>77</v>
      </c>
      <c r="P4197" t="s">
        <v>78</v>
      </c>
      <c r="Q4197" t="s">
        <v>73</v>
      </c>
      <c r="R4197" t="s">
        <v>73</v>
      </c>
      <c r="S4197" t="s">
        <v>73</v>
      </c>
      <c r="T4197" t="s">
        <v>73</v>
      </c>
      <c r="U4197" t="s">
        <v>73</v>
      </c>
      <c r="V4197" t="s">
        <v>73</v>
      </c>
      <c r="W4197" t="s">
        <v>73</v>
      </c>
      <c r="X4197" t="s">
        <v>73</v>
      </c>
      <c r="Y4197" t="s">
        <v>75</v>
      </c>
      <c r="Z4197" t="s">
        <v>75</v>
      </c>
      <c r="AA4197" t="s">
        <v>73</v>
      </c>
      <c r="AB4197" t="s">
        <v>73</v>
      </c>
      <c r="AC4197" t="s">
        <v>76</v>
      </c>
      <c r="AD4197" t="s">
        <v>76</v>
      </c>
      <c r="AE4197" t="s">
        <v>97</v>
      </c>
      <c r="AF4197" t="s">
        <v>81</v>
      </c>
      <c r="AG4197">
        <v>16</v>
      </c>
      <c r="AH4197">
        <v>15</v>
      </c>
      <c r="AI4197" t="s">
        <v>73</v>
      </c>
      <c r="AJ4197" t="s">
        <v>73</v>
      </c>
      <c r="AK4197" t="s">
        <v>603</v>
      </c>
    </row>
    <row r="4198" spans="1:37" x14ac:dyDescent="0.25">
      <c r="A4198" t="s">
        <v>4406</v>
      </c>
      <c r="B4198">
        <v>619558</v>
      </c>
      <c r="C4198" t="s">
        <v>89</v>
      </c>
      <c r="D4198" t="s">
        <v>90</v>
      </c>
      <c r="E4198" t="s">
        <v>73</v>
      </c>
      <c r="F4198" t="s">
        <v>73</v>
      </c>
      <c r="G4198">
        <v>0</v>
      </c>
      <c r="H4198">
        <v>9</v>
      </c>
      <c r="I4198">
        <v>234</v>
      </c>
      <c r="J4198">
        <v>1.8</v>
      </c>
      <c r="K4198" t="s">
        <v>603</v>
      </c>
      <c r="L4198" t="s">
        <v>86</v>
      </c>
      <c r="M4198" t="s">
        <v>118</v>
      </c>
      <c r="N4198" t="s">
        <v>112</v>
      </c>
      <c r="O4198" t="s">
        <v>77</v>
      </c>
      <c r="P4198" t="s">
        <v>78</v>
      </c>
      <c r="Q4198" t="s">
        <v>73</v>
      </c>
      <c r="R4198" t="s">
        <v>73</v>
      </c>
      <c r="S4198" t="s">
        <v>73</v>
      </c>
      <c r="T4198" t="s">
        <v>73</v>
      </c>
      <c r="U4198" t="s">
        <v>73</v>
      </c>
      <c r="V4198" t="s">
        <v>73</v>
      </c>
      <c r="W4198" t="s">
        <v>73</v>
      </c>
      <c r="X4198" t="s">
        <v>73</v>
      </c>
      <c r="Y4198" t="s">
        <v>339</v>
      </c>
      <c r="Z4198" t="s">
        <v>103</v>
      </c>
      <c r="AA4198" t="s">
        <v>73</v>
      </c>
      <c r="AB4198" t="s">
        <v>73</v>
      </c>
      <c r="AC4198" t="s">
        <v>76</v>
      </c>
      <c r="AD4198" t="s">
        <v>96</v>
      </c>
      <c r="AE4198" t="s">
        <v>75</v>
      </c>
      <c r="AF4198" t="s">
        <v>75</v>
      </c>
      <c r="AI4198" t="s">
        <v>73</v>
      </c>
      <c r="AJ4198" t="s">
        <v>73</v>
      </c>
      <c r="AK4198" t="s">
        <v>603</v>
      </c>
    </row>
    <row r="4199" spans="1:37" x14ac:dyDescent="0.25">
      <c r="A4199" t="s">
        <v>4407</v>
      </c>
      <c r="B4199">
        <v>619556</v>
      </c>
      <c r="C4199" t="s">
        <v>225</v>
      </c>
      <c r="D4199" t="s">
        <v>229</v>
      </c>
      <c r="E4199" t="s">
        <v>73</v>
      </c>
      <c r="F4199" t="s">
        <v>73</v>
      </c>
      <c r="G4199">
        <v>1</v>
      </c>
      <c r="H4199">
        <v>0</v>
      </c>
      <c r="I4199">
        <v>0</v>
      </c>
      <c r="J4199">
        <v>0</v>
      </c>
      <c r="K4199" t="s">
        <v>100</v>
      </c>
      <c r="L4199" t="s">
        <v>75</v>
      </c>
      <c r="M4199" t="s">
        <v>118</v>
      </c>
      <c r="N4199" t="s">
        <v>76</v>
      </c>
      <c r="O4199" t="s">
        <v>77</v>
      </c>
      <c r="P4199" t="s">
        <v>78</v>
      </c>
      <c r="Q4199" t="s">
        <v>73</v>
      </c>
      <c r="R4199" t="s">
        <v>73</v>
      </c>
      <c r="S4199" t="s">
        <v>73</v>
      </c>
      <c r="T4199" t="s">
        <v>73</v>
      </c>
      <c r="U4199" t="s">
        <v>73</v>
      </c>
      <c r="V4199" t="s">
        <v>73</v>
      </c>
      <c r="W4199" t="s">
        <v>73</v>
      </c>
      <c r="X4199" t="s">
        <v>73</v>
      </c>
      <c r="Y4199" t="s">
        <v>93</v>
      </c>
      <c r="Z4199" t="s">
        <v>149</v>
      </c>
      <c r="AA4199" t="s">
        <v>73</v>
      </c>
      <c r="AB4199" t="s">
        <v>73</v>
      </c>
      <c r="AC4199" t="s">
        <v>95</v>
      </c>
      <c r="AD4199" t="s">
        <v>96</v>
      </c>
      <c r="AE4199" t="s">
        <v>75</v>
      </c>
      <c r="AF4199" t="s">
        <v>75</v>
      </c>
      <c r="AI4199" t="s">
        <v>73</v>
      </c>
      <c r="AJ4199" t="s">
        <v>73</v>
      </c>
      <c r="AK4199" t="s">
        <v>100</v>
      </c>
    </row>
    <row r="4200" spans="1:37" x14ac:dyDescent="0.25">
      <c r="A4200" t="s">
        <v>4408</v>
      </c>
      <c r="B4200">
        <v>619550</v>
      </c>
      <c r="C4200" t="s">
        <v>89</v>
      </c>
      <c r="D4200" t="s">
        <v>90</v>
      </c>
      <c r="E4200" t="s">
        <v>73</v>
      </c>
      <c r="F4200" t="s">
        <v>73</v>
      </c>
      <c r="G4200">
        <v>1</v>
      </c>
      <c r="H4200">
        <v>3</v>
      </c>
      <c r="I4200">
        <v>835</v>
      </c>
      <c r="J4200">
        <v>3</v>
      </c>
      <c r="K4200" t="s">
        <v>85</v>
      </c>
      <c r="L4200" t="s">
        <v>86</v>
      </c>
      <c r="M4200" t="s">
        <v>123</v>
      </c>
      <c r="N4200" t="s">
        <v>76</v>
      </c>
      <c r="O4200" t="s">
        <v>171</v>
      </c>
      <c r="P4200" t="s">
        <v>78</v>
      </c>
      <c r="Q4200" t="s">
        <v>73</v>
      </c>
      <c r="R4200" t="s">
        <v>73</v>
      </c>
      <c r="S4200" t="s">
        <v>73</v>
      </c>
      <c r="T4200" t="s">
        <v>73</v>
      </c>
      <c r="U4200" t="s">
        <v>73</v>
      </c>
      <c r="V4200" t="s">
        <v>73</v>
      </c>
      <c r="W4200" t="s">
        <v>73</v>
      </c>
      <c r="X4200" t="s">
        <v>73</v>
      </c>
      <c r="Y4200" t="s">
        <v>93</v>
      </c>
      <c r="Z4200" t="s">
        <v>80</v>
      </c>
      <c r="AA4200" t="s">
        <v>73</v>
      </c>
      <c r="AB4200" t="s">
        <v>73</v>
      </c>
      <c r="AC4200" t="s">
        <v>180</v>
      </c>
      <c r="AD4200" t="s">
        <v>154</v>
      </c>
      <c r="AE4200" t="s">
        <v>75</v>
      </c>
      <c r="AF4200" t="s">
        <v>75</v>
      </c>
      <c r="AI4200" t="s">
        <v>73</v>
      </c>
      <c r="AJ4200" t="s">
        <v>98</v>
      </c>
      <c r="AK4200" t="s">
        <v>85</v>
      </c>
    </row>
    <row r="4201" spans="1:37" x14ac:dyDescent="0.25">
      <c r="A4201" t="s">
        <v>4409</v>
      </c>
      <c r="B4201">
        <v>619538</v>
      </c>
      <c r="C4201" t="s">
        <v>71</v>
      </c>
      <c r="D4201" t="s">
        <v>105</v>
      </c>
      <c r="E4201" t="s">
        <v>73</v>
      </c>
      <c r="F4201" t="s">
        <v>73</v>
      </c>
      <c r="G4201">
        <v>0</v>
      </c>
      <c r="H4201">
        <v>6</v>
      </c>
      <c r="I4201">
        <v>317</v>
      </c>
      <c r="J4201">
        <v>6</v>
      </c>
      <c r="K4201" t="s">
        <v>151</v>
      </c>
      <c r="L4201" t="s">
        <v>86</v>
      </c>
      <c r="M4201" t="s">
        <v>126</v>
      </c>
      <c r="N4201" t="s">
        <v>75</v>
      </c>
      <c r="O4201" t="s">
        <v>75</v>
      </c>
      <c r="P4201" t="s">
        <v>75</v>
      </c>
      <c r="Q4201" t="s">
        <v>73</v>
      </c>
      <c r="R4201" t="s">
        <v>73</v>
      </c>
      <c r="S4201" t="s">
        <v>73</v>
      </c>
      <c r="T4201" t="s">
        <v>73</v>
      </c>
      <c r="U4201" t="s">
        <v>73</v>
      </c>
      <c r="V4201" t="s">
        <v>73</v>
      </c>
      <c r="W4201" t="s">
        <v>73</v>
      </c>
      <c r="X4201" t="s">
        <v>73</v>
      </c>
      <c r="Y4201" t="s">
        <v>75</v>
      </c>
      <c r="Z4201" t="s">
        <v>75</v>
      </c>
      <c r="AA4201" t="s">
        <v>73</v>
      </c>
      <c r="AB4201" t="s">
        <v>73</v>
      </c>
      <c r="AC4201" t="s">
        <v>75</v>
      </c>
      <c r="AD4201" t="s">
        <v>96</v>
      </c>
      <c r="AE4201" t="s">
        <v>75</v>
      </c>
      <c r="AF4201" t="s">
        <v>75</v>
      </c>
      <c r="AI4201" t="s">
        <v>73</v>
      </c>
      <c r="AJ4201" t="s">
        <v>98</v>
      </c>
      <c r="AK4201" t="s">
        <v>82</v>
      </c>
    </row>
    <row r="4202" spans="1:37" x14ac:dyDescent="0.25">
      <c r="A4202" t="s">
        <v>4410</v>
      </c>
      <c r="B4202">
        <v>619537</v>
      </c>
      <c r="C4202" t="s">
        <v>89</v>
      </c>
      <c r="D4202" t="s">
        <v>105</v>
      </c>
      <c r="E4202" t="s">
        <v>73</v>
      </c>
      <c r="F4202" t="s">
        <v>73</v>
      </c>
      <c r="G4202">
        <v>1</v>
      </c>
      <c r="H4202">
        <v>6</v>
      </c>
      <c r="I4202">
        <v>1400</v>
      </c>
      <c r="J4202">
        <v>2</v>
      </c>
      <c r="K4202" t="s">
        <v>603</v>
      </c>
      <c r="L4202" t="s">
        <v>86</v>
      </c>
      <c r="M4202" t="s">
        <v>118</v>
      </c>
      <c r="N4202" t="s">
        <v>137</v>
      </c>
      <c r="O4202" t="s">
        <v>77</v>
      </c>
      <c r="P4202" t="s">
        <v>78</v>
      </c>
      <c r="Q4202" t="s">
        <v>73</v>
      </c>
      <c r="R4202" t="s">
        <v>73</v>
      </c>
      <c r="S4202" t="s">
        <v>73</v>
      </c>
      <c r="T4202" t="s">
        <v>73</v>
      </c>
      <c r="U4202" t="s">
        <v>73</v>
      </c>
      <c r="V4202" t="s">
        <v>73</v>
      </c>
      <c r="W4202" t="s">
        <v>73</v>
      </c>
      <c r="X4202" t="s">
        <v>73</v>
      </c>
      <c r="Y4202" t="s">
        <v>93</v>
      </c>
      <c r="Z4202" t="s">
        <v>94</v>
      </c>
      <c r="AA4202" t="s">
        <v>73</v>
      </c>
      <c r="AB4202" t="s">
        <v>73</v>
      </c>
      <c r="AC4202" t="s">
        <v>76</v>
      </c>
      <c r="AD4202" t="s">
        <v>175</v>
      </c>
      <c r="AE4202" t="s">
        <v>75</v>
      </c>
      <c r="AF4202" t="s">
        <v>75</v>
      </c>
      <c r="AI4202" t="s">
        <v>73</v>
      </c>
      <c r="AJ4202" t="s">
        <v>73</v>
      </c>
      <c r="AK4202" t="s">
        <v>603</v>
      </c>
    </row>
    <row r="4203" spans="1:37" x14ac:dyDescent="0.25">
      <c r="A4203" t="s">
        <v>4411</v>
      </c>
      <c r="B4203">
        <v>619534</v>
      </c>
      <c r="C4203" t="s">
        <v>71</v>
      </c>
      <c r="D4203" t="s">
        <v>84</v>
      </c>
      <c r="E4203" t="s">
        <v>73</v>
      </c>
      <c r="F4203" t="s">
        <v>73</v>
      </c>
      <c r="G4203">
        <v>0</v>
      </c>
      <c r="H4203">
        <v>6</v>
      </c>
      <c r="I4203">
        <v>124</v>
      </c>
      <c r="J4203">
        <v>6</v>
      </c>
      <c r="K4203" t="s">
        <v>85</v>
      </c>
      <c r="L4203" t="s">
        <v>86</v>
      </c>
      <c r="M4203" t="s">
        <v>76</v>
      </c>
      <c r="N4203" t="s">
        <v>76</v>
      </c>
      <c r="O4203" t="s">
        <v>77</v>
      </c>
      <c r="P4203" t="s">
        <v>78</v>
      </c>
      <c r="Q4203" t="s">
        <v>73</v>
      </c>
      <c r="R4203" t="s">
        <v>73</v>
      </c>
      <c r="S4203" t="s">
        <v>73</v>
      </c>
      <c r="T4203" t="s">
        <v>73</v>
      </c>
      <c r="U4203" t="s">
        <v>73</v>
      </c>
      <c r="V4203" t="s">
        <v>73</v>
      </c>
      <c r="W4203" t="s">
        <v>73</v>
      </c>
      <c r="X4203" t="s">
        <v>73</v>
      </c>
      <c r="Y4203" t="s">
        <v>87</v>
      </c>
      <c r="Z4203" t="s">
        <v>75</v>
      </c>
      <c r="AA4203" t="s">
        <v>73</v>
      </c>
      <c r="AB4203" t="s">
        <v>73</v>
      </c>
      <c r="AC4203" t="s">
        <v>76</v>
      </c>
      <c r="AD4203" t="s">
        <v>76</v>
      </c>
      <c r="AE4203" t="s">
        <v>75</v>
      </c>
      <c r="AF4203" t="s">
        <v>75</v>
      </c>
      <c r="AI4203" t="s">
        <v>73</v>
      </c>
      <c r="AJ4203" t="s">
        <v>73</v>
      </c>
      <c r="AK4203" t="s">
        <v>85</v>
      </c>
    </row>
    <row r="4204" spans="1:37" x14ac:dyDescent="0.25">
      <c r="A4204" t="s">
        <v>4412</v>
      </c>
      <c r="B4204">
        <v>619533</v>
      </c>
      <c r="C4204" t="s">
        <v>71</v>
      </c>
      <c r="D4204" t="s">
        <v>105</v>
      </c>
      <c r="E4204" t="s">
        <v>73</v>
      </c>
      <c r="F4204" t="s">
        <v>73</v>
      </c>
      <c r="G4204">
        <v>0</v>
      </c>
      <c r="H4204">
        <v>3</v>
      </c>
      <c r="I4204">
        <v>242</v>
      </c>
      <c r="J4204">
        <v>1.5</v>
      </c>
      <c r="K4204" t="s">
        <v>109</v>
      </c>
      <c r="L4204" t="s">
        <v>86</v>
      </c>
      <c r="M4204" t="s">
        <v>76</v>
      </c>
      <c r="N4204" t="s">
        <v>76</v>
      </c>
      <c r="O4204" t="s">
        <v>77</v>
      </c>
      <c r="P4204" t="s">
        <v>78</v>
      </c>
      <c r="Q4204" t="s">
        <v>73</v>
      </c>
      <c r="R4204" t="s">
        <v>73</v>
      </c>
      <c r="S4204" t="s">
        <v>73</v>
      </c>
      <c r="T4204" t="s">
        <v>73</v>
      </c>
      <c r="U4204" t="s">
        <v>73</v>
      </c>
      <c r="V4204" t="s">
        <v>73</v>
      </c>
      <c r="W4204" t="s">
        <v>73</v>
      </c>
      <c r="X4204" t="s">
        <v>73</v>
      </c>
      <c r="Y4204" t="s">
        <v>87</v>
      </c>
      <c r="Z4204" t="s">
        <v>75</v>
      </c>
      <c r="AA4204" t="s">
        <v>73</v>
      </c>
      <c r="AB4204" t="s">
        <v>73</v>
      </c>
      <c r="AC4204" t="s">
        <v>76</v>
      </c>
      <c r="AD4204" t="s">
        <v>76</v>
      </c>
      <c r="AE4204" t="s">
        <v>75</v>
      </c>
      <c r="AF4204" t="s">
        <v>75</v>
      </c>
      <c r="AI4204" t="s">
        <v>73</v>
      </c>
      <c r="AJ4204" t="s">
        <v>73</v>
      </c>
      <c r="AK4204" t="s">
        <v>109</v>
      </c>
    </row>
    <row r="4205" spans="1:37" x14ac:dyDescent="0.25">
      <c r="A4205" t="s">
        <v>4413</v>
      </c>
      <c r="B4205">
        <v>619527</v>
      </c>
      <c r="C4205" t="s">
        <v>71</v>
      </c>
      <c r="D4205" t="s">
        <v>72</v>
      </c>
      <c r="E4205" t="s">
        <v>73</v>
      </c>
      <c r="F4205" t="s">
        <v>73</v>
      </c>
      <c r="G4205">
        <v>0</v>
      </c>
      <c r="H4205">
        <v>0</v>
      </c>
      <c r="I4205">
        <v>0</v>
      </c>
      <c r="J4205">
        <v>0</v>
      </c>
      <c r="K4205" t="s">
        <v>85</v>
      </c>
      <c r="L4205" t="s">
        <v>75</v>
      </c>
      <c r="M4205" t="s">
        <v>75</v>
      </c>
      <c r="N4205" t="s">
        <v>75</v>
      </c>
      <c r="O4205" t="s">
        <v>75</v>
      </c>
      <c r="P4205" t="s">
        <v>75</v>
      </c>
      <c r="Q4205" t="s">
        <v>73</v>
      </c>
      <c r="R4205" t="s">
        <v>73</v>
      </c>
      <c r="S4205" t="s">
        <v>73</v>
      </c>
      <c r="T4205" t="s">
        <v>73</v>
      </c>
      <c r="U4205" t="s">
        <v>73</v>
      </c>
      <c r="V4205" t="s">
        <v>73</v>
      </c>
      <c r="W4205" t="s">
        <v>73</v>
      </c>
      <c r="X4205" t="s">
        <v>73</v>
      </c>
      <c r="Y4205" t="s">
        <v>75</v>
      </c>
      <c r="Z4205" t="s">
        <v>75</v>
      </c>
      <c r="AA4205" t="s">
        <v>73</v>
      </c>
      <c r="AB4205" t="s">
        <v>73</v>
      </c>
      <c r="AC4205" t="s">
        <v>75</v>
      </c>
      <c r="AD4205" t="s">
        <v>75</v>
      </c>
      <c r="AE4205" t="s">
        <v>75</v>
      </c>
      <c r="AF4205" t="s">
        <v>75</v>
      </c>
      <c r="AI4205" t="s">
        <v>73</v>
      </c>
      <c r="AJ4205" t="s">
        <v>73</v>
      </c>
      <c r="AK4205" t="s">
        <v>85</v>
      </c>
    </row>
    <row r="4206" spans="1:37" x14ac:dyDescent="0.25">
      <c r="A4206" t="s">
        <v>4414</v>
      </c>
      <c r="B4206">
        <v>619524</v>
      </c>
      <c r="C4206" t="s">
        <v>71</v>
      </c>
      <c r="D4206" t="s">
        <v>84</v>
      </c>
      <c r="E4206" t="s">
        <v>73</v>
      </c>
      <c r="F4206" t="s">
        <v>73</v>
      </c>
      <c r="G4206">
        <v>1</v>
      </c>
      <c r="H4206">
        <v>7</v>
      </c>
      <c r="I4206">
        <v>68</v>
      </c>
      <c r="J4206">
        <v>7</v>
      </c>
      <c r="K4206" t="s">
        <v>85</v>
      </c>
      <c r="L4206" t="s">
        <v>86</v>
      </c>
      <c r="M4206" t="s">
        <v>126</v>
      </c>
      <c r="N4206" t="s">
        <v>76</v>
      </c>
      <c r="O4206" t="s">
        <v>290</v>
      </c>
      <c r="P4206" t="s">
        <v>78</v>
      </c>
      <c r="Q4206" t="s">
        <v>73</v>
      </c>
      <c r="R4206" t="s">
        <v>73</v>
      </c>
      <c r="S4206" t="s">
        <v>73</v>
      </c>
      <c r="T4206" t="s">
        <v>73</v>
      </c>
      <c r="U4206" t="s">
        <v>73</v>
      </c>
      <c r="V4206" t="s">
        <v>73</v>
      </c>
      <c r="W4206" t="s">
        <v>73</v>
      </c>
      <c r="X4206" t="s">
        <v>73</v>
      </c>
      <c r="Y4206" t="s">
        <v>75</v>
      </c>
      <c r="Z4206" t="s">
        <v>75</v>
      </c>
      <c r="AA4206" t="s">
        <v>73</v>
      </c>
      <c r="AB4206" t="s">
        <v>73</v>
      </c>
      <c r="AC4206" t="s">
        <v>95</v>
      </c>
      <c r="AD4206" t="s">
        <v>154</v>
      </c>
      <c r="AE4206" t="s">
        <v>75</v>
      </c>
      <c r="AF4206" t="s">
        <v>75</v>
      </c>
      <c r="AI4206" t="s">
        <v>73</v>
      </c>
      <c r="AJ4206" t="s">
        <v>73</v>
      </c>
      <c r="AK4206" t="s">
        <v>85</v>
      </c>
    </row>
    <row r="4207" spans="1:37" x14ac:dyDescent="0.25">
      <c r="A4207" t="s">
        <v>4415</v>
      </c>
      <c r="B4207">
        <v>619523</v>
      </c>
      <c r="C4207" t="s">
        <v>71</v>
      </c>
      <c r="D4207" t="s">
        <v>72</v>
      </c>
      <c r="E4207" t="s">
        <v>73</v>
      </c>
      <c r="F4207" t="s">
        <v>73</v>
      </c>
      <c r="G4207">
        <v>0</v>
      </c>
      <c r="H4207">
        <v>0</v>
      </c>
      <c r="I4207">
        <v>0</v>
      </c>
      <c r="J4207">
        <v>0</v>
      </c>
      <c r="K4207" t="s">
        <v>109</v>
      </c>
      <c r="L4207" t="s">
        <v>75</v>
      </c>
      <c r="M4207" t="s">
        <v>75</v>
      </c>
      <c r="N4207" t="s">
        <v>75</v>
      </c>
      <c r="O4207" t="s">
        <v>75</v>
      </c>
      <c r="P4207" t="s">
        <v>75</v>
      </c>
      <c r="Q4207" t="s">
        <v>73</v>
      </c>
      <c r="R4207" t="s">
        <v>73</v>
      </c>
      <c r="S4207" t="s">
        <v>73</v>
      </c>
      <c r="T4207" t="s">
        <v>73</v>
      </c>
      <c r="U4207" t="s">
        <v>73</v>
      </c>
      <c r="V4207" t="s">
        <v>73</v>
      </c>
      <c r="W4207" t="s">
        <v>73</v>
      </c>
      <c r="X4207" t="s">
        <v>73</v>
      </c>
      <c r="Y4207" t="s">
        <v>75</v>
      </c>
      <c r="Z4207" t="s">
        <v>75</v>
      </c>
      <c r="AA4207" t="s">
        <v>73</v>
      </c>
      <c r="AB4207" t="s">
        <v>73</v>
      </c>
      <c r="AC4207" t="s">
        <v>75</v>
      </c>
      <c r="AD4207" t="s">
        <v>75</v>
      </c>
      <c r="AE4207" t="s">
        <v>75</v>
      </c>
      <c r="AF4207" t="s">
        <v>75</v>
      </c>
      <c r="AI4207" t="s">
        <v>73</v>
      </c>
      <c r="AJ4207" t="s">
        <v>73</v>
      </c>
      <c r="AK4207" t="s">
        <v>82</v>
      </c>
    </row>
    <row r="4208" spans="1:37" x14ac:dyDescent="0.25">
      <c r="A4208" t="s">
        <v>4416</v>
      </c>
      <c r="B4208">
        <v>619515</v>
      </c>
      <c r="C4208" t="s">
        <v>89</v>
      </c>
      <c r="D4208" t="s">
        <v>90</v>
      </c>
      <c r="E4208" t="s">
        <v>73</v>
      </c>
      <c r="F4208" t="s">
        <v>73</v>
      </c>
      <c r="G4208">
        <v>0</v>
      </c>
      <c r="H4208">
        <v>5</v>
      </c>
      <c r="I4208">
        <v>1515</v>
      </c>
      <c r="J4208">
        <v>2.5</v>
      </c>
      <c r="K4208" t="s">
        <v>74</v>
      </c>
      <c r="L4208" t="s">
        <v>86</v>
      </c>
      <c r="M4208" t="s">
        <v>118</v>
      </c>
      <c r="N4208" t="s">
        <v>76</v>
      </c>
      <c r="O4208" t="s">
        <v>77</v>
      </c>
      <c r="P4208" t="s">
        <v>78</v>
      </c>
      <c r="Q4208" t="s">
        <v>73</v>
      </c>
      <c r="R4208" t="s">
        <v>73</v>
      </c>
      <c r="S4208" t="s">
        <v>73</v>
      </c>
      <c r="T4208" t="s">
        <v>73</v>
      </c>
      <c r="U4208" t="s">
        <v>73</v>
      </c>
      <c r="V4208" t="s">
        <v>73</v>
      </c>
      <c r="W4208" t="s">
        <v>73</v>
      </c>
      <c r="X4208" t="s">
        <v>73</v>
      </c>
      <c r="Y4208" t="s">
        <v>187</v>
      </c>
      <c r="Z4208" t="s">
        <v>139</v>
      </c>
      <c r="AA4208" t="s">
        <v>73</v>
      </c>
      <c r="AB4208" t="s">
        <v>73</v>
      </c>
      <c r="AC4208" t="s">
        <v>147</v>
      </c>
      <c r="AD4208" t="s">
        <v>116</v>
      </c>
      <c r="AE4208" t="s">
        <v>75</v>
      </c>
      <c r="AF4208" t="s">
        <v>75</v>
      </c>
      <c r="AI4208" t="s">
        <v>73</v>
      </c>
      <c r="AJ4208" t="s">
        <v>98</v>
      </c>
      <c r="AK4208" t="s">
        <v>82</v>
      </c>
    </row>
    <row r="4209" spans="1:37" x14ac:dyDescent="0.25">
      <c r="A4209" t="s">
        <v>4417</v>
      </c>
      <c r="B4209">
        <v>619506</v>
      </c>
      <c r="C4209" t="s">
        <v>71</v>
      </c>
      <c r="D4209" t="s">
        <v>72</v>
      </c>
      <c r="E4209" t="s">
        <v>98</v>
      </c>
      <c r="F4209" t="s">
        <v>73</v>
      </c>
      <c r="G4209">
        <v>0</v>
      </c>
      <c r="H4209">
        <v>0</v>
      </c>
      <c r="I4209">
        <v>0</v>
      </c>
      <c r="J4209">
        <v>0</v>
      </c>
      <c r="K4209" t="s">
        <v>129</v>
      </c>
      <c r="L4209" t="s">
        <v>75</v>
      </c>
      <c r="M4209" t="s">
        <v>75</v>
      </c>
      <c r="N4209" t="s">
        <v>75</v>
      </c>
      <c r="O4209" t="s">
        <v>75</v>
      </c>
      <c r="P4209" t="s">
        <v>75</v>
      </c>
      <c r="Q4209" t="s">
        <v>73</v>
      </c>
      <c r="R4209" t="s">
        <v>73</v>
      </c>
      <c r="S4209" t="s">
        <v>73</v>
      </c>
      <c r="T4209" t="s">
        <v>73</v>
      </c>
      <c r="U4209" t="s">
        <v>73</v>
      </c>
      <c r="V4209" t="s">
        <v>73</v>
      </c>
      <c r="W4209" t="s">
        <v>73</v>
      </c>
      <c r="X4209" t="s">
        <v>73</v>
      </c>
      <c r="Y4209" t="s">
        <v>75</v>
      </c>
      <c r="Z4209" t="s">
        <v>75</v>
      </c>
      <c r="AA4209" t="s">
        <v>73</v>
      </c>
      <c r="AB4209" t="s">
        <v>73</v>
      </c>
      <c r="AC4209" t="s">
        <v>75</v>
      </c>
      <c r="AD4209" t="s">
        <v>75</v>
      </c>
      <c r="AE4209" t="s">
        <v>75</v>
      </c>
      <c r="AF4209" t="s">
        <v>75</v>
      </c>
      <c r="AI4209" t="s">
        <v>73</v>
      </c>
      <c r="AJ4209" t="s">
        <v>73</v>
      </c>
      <c r="AK4209" t="s">
        <v>82</v>
      </c>
    </row>
    <row r="4210" spans="1:37" x14ac:dyDescent="0.25">
      <c r="A4210" t="s">
        <v>4418</v>
      </c>
      <c r="B4210">
        <v>619503</v>
      </c>
      <c r="C4210" t="s">
        <v>89</v>
      </c>
      <c r="D4210" t="s">
        <v>105</v>
      </c>
      <c r="E4210" t="s">
        <v>73</v>
      </c>
      <c r="F4210" t="s">
        <v>73</v>
      </c>
      <c r="G4210">
        <v>1</v>
      </c>
      <c r="H4210">
        <v>3</v>
      </c>
      <c r="I4210">
        <v>1160</v>
      </c>
      <c r="J4210">
        <v>3</v>
      </c>
      <c r="K4210" t="s">
        <v>603</v>
      </c>
      <c r="L4210" t="s">
        <v>86</v>
      </c>
      <c r="M4210" t="s">
        <v>126</v>
      </c>
      <c r="N4210" t="s">
        <v>112</v>
      </c>
      <c r="O4210" t="s">
        <v>77</v>
      </c>
      <c r="P4210" t="s">
        <v>78</v>
      </c>
      <c r="Q4210" t="s">
        <v>73</v>
      </c>
      <c r="R4210" t="s">
        <v>73</v>
      </c>
      <c r="S4210" t="s">
        <v>73</v>
      </c>
      <c r="T4210" t="s">
        <v>73</v>
      </c>
      <c r="U4210" t="s">
        <v>73</v>
      </c>
      <c r="V4210" t="s">
        <v>73</v>
      </c>
      <c r="W4210" t="s">
        <v>73</v>
      </c>
      <c r="X4210" t="s">
        <v>73</v>
      </c>
      <c r="Y4210" t="s">
        <v>93</v>
      </c>
      <c r="Z4210" t="s">
        <v>149</v>
      </c>
      <c r="AA4210" t="s">
        <v>73</v>
      </c>
      <c r="AB4210" t="s">
        <v>73</v>
      </c>
      <c r="AC4210" t="s">
        <v>95</v>
      </c>
      <c r="AD4210" t="s">
        <v>116</v>
      </c>
      <c r="AE4210" t="s">
        <v>75</v>
      </c>
      <c r="AF4210" t="s">
        <v>75</v>
      </c>
      <c r="AI4210" t="s">
        <v>73</v>
      </c>
      <c r="AJ4210" t="s">
        <v>73</v>
      </c>
      <c r="AK4210" t="s">
        <v>603</v>
      </c>
    </row>
    <row r="4211" spans="1:37" x14ac:dyDescent="0.25">
      <c r="A4211" t="s">
        <v>4419</v>
      </c>
      <c r="B4211">
        <v>619500</v>
      </c>
      <c r="C4211" t="s">
        <v>71</v>
      </c>
      <c r="D4211" t="s">
        <v>72</v>
      </c>
      <c r="E4211" t="s">
        <v>73</v>
      </c>
      <c r="F4211" t="s">
        <v>73</v>
      </c>
      <c r="G4211">
        <v>0</v>
      </c>
      <c r="H4211">
        <v>0</v>
      </c>
      <c r="I4211">
        <v>0</v>
      </c>
      <c r="J4211">
        <v>0</v>
      </c>
      <c r="K4211" t="s">
        <v>109</v>
      </c>
      <c r="L4211" t="s">
        <v>75</v>
      </c>
      <c r="M4211" t="s">
        <v>75</v>
      </c>
      <c r="N4211" t="s">
        <v>75</v>
      </c>
      <c r="O4211" t="s">
        <v>75</v>
      </c>
      <c r="P4211" t="s">
        <v>75</v>
      </c>
      <c r="Q4211" t="s">
        <v>73</v>
      </c>
      <c r="R4211" t="s">
        <v>73</v>
      </c>
      <c r="S4211" t="s">
        <v>73</v>
      </c>
      <c r="T4211" t="s">
        <v>73</v>
      </c>
      <c r="U4211" t="s">
        <v>73</v>
      </c>
      <c r="V4211" t="s">
        <v>73</v>
      </c>
      <c r="W4211" t="s">
        <v>73</v>
      </c>
      <c r="X4211" t="s">
        <v>73</v>
      </c>
      <c r="Y4211" t="s">
        <v>75</v>
      </c>
      <c r="Z4211" t="s">
        <v>75</v>
      </c>
      <c r="AA4211" t="s">
        <v>73</v>
      </c>
      <c r="AB4211" t="s">
        <v>73</v>
      </c>
      <c r="AC4211" t="s">
        <v>75</v>
      </c>
      <c r="AD4211" t="s">
        <v>75</v>
      </c>
      <c r="AE4211" t="s">
        <v>75</v>
      </c>
      <c r="AF4211" t="s">
        <v>75</v>
      </c>
      <c r="AI4211" t="s">
        <v>73</v>
      </c>
      <c r="AJ4211" t="s">
        <v>73</v>
      </c>
      <c r="AK4211" t="s">
        <v>82</v>
      </c>
    </row>
    <row r="4212" spans="1:37" x14ac:dyDescent="0.25">
      <c r="A4212" t="s">
        <v>4420</v>
      </c>
      <c r="B4212">
        <v>619497</v>
      </c>
      <c r="C4212" t="s">
        <v>89</v>
      </c>
      <c r="D4212" t="s">
        <v>105</v>
      </c>
      <c r="E4212" t="s">
        <v>73</v>
      </c>
      <c r="F4212" t="s">
        <v>73</v>
      </c>
      <c r="G4212">
        <v>1</v>
      </c>
      <c r="H4212">
        <v>4</v>
      </c>
      <c r="I4212">
        <v>409</v>
      </c>
      <c r="J4212">
        <v>4</v>
      </c>
      <c r="K4212" t="s">
        <v>85</v>
      </c>
      <c r="L4212" t="s">
        <v>86</v>
      </c>
      <c r="M4212" t="s">
        <v>118</v>
      </c>
      <c r="N4212" t="s">
        <v>102</v>
      </c>
      <c r="O4212" t="s">
        <v>77</v>
      </c>
      <c r="P4212" t="s">
        <v>78</v>
      </c>
      <c r="Q4212" t="s">
        <v>73</v>
      </c>
      <c r="R4212" t="s">
        <v>73</v>
      </c>
      <c r="S4212" t="s">
        <v>73</v>
      </c>
      <c r="T4212" t="s">
        <v>73</v>
      </c>
      <c r="U4212" t="s">
        <v>73</v>
      </c>
      <c r="V4212" t="s">
        <v>73</v>
      </c>
      <c r="W4212" t="s">
        <v>73</v>
      </c>
      <c r="X4212" t="s">
        <v>73</v>
      </c>
      <c r="Y4212" t="s">
        <v>93</v>
      </c>
      <c r="Z4212" t="s">
        <v>94</v>
      </c>
      <c r="AA4212" t="s">
        <v>73</v>
      </c>
      <c r="AB4212" t="s">
        <v>73</v>
      </c>
      <c r="AC4212" t="s">
        <v>76</v>
      </c>
      <c r="AD4212" t="s">
        <v>96</v>
      </c>
      <c r="AE4212" t="s">
        <v>75</v>
      </c>
      <c r="AF4212" t="s">
        <v>75</v>
      </c>
      <c r="AI4212" t="s">
        <v>73</v>
      </c>
      <c r="AJ4212" t="s">
        <v>73</v>
      </c>
      <c r="AK4212" t="s">
        <v>85</v>
      </c>
    </row>
    <row r="4213" spans="1:37" x14ac:dyDescent="0.25">
      <c r="A4213" t="s">
        <v>4421</v>
      </c>
      <c r="B4213">
        <v>619490</v>
      </c>
      <c r="C4213" t="s">
        <v>89</v>
      </c>
      <c r="D4213" t="s">
        <v>105</v>
      </c>
      <c r="E4213" t="s">
        <v>73</v>
      </c>
      <c r="F4213" t="s">
        <v>73</v>
      </c>
      <c r="G4213">
        <v>1</v>
      </c>
      <c r="H4213">
        <v>4</v>
      </c>
      <c r="I4213">
        <v>395</v>
      </c>
      <c r="J4213">
        <v>4</v>
      </c>
      <c r="K4213" t="s">
        <v>603</v>
      </c>
      <c r="L4213" t="s">
        <v>86</v>
      </c>
      <c r="M4213" t="s">
        <v>160</v>
      </c>
      <c r="N4213" t="s">
        <v>75</v>
      </c>
      <c r="O4213" t="s">
        <v>75</v>
      </c>
      <c r="P4213" t="s">
        <v>75</v>
      </c>
      <c r="Q4213" t="s">
        <v>73</v>
      </c>
      <c r="R4213" t="s">
        <v>73</v>
      </c>
      <c r="S4213" t="s">
        <v>73</v>
      </c>
      <c r="T4213" t="s">
        <v>73</v>
      </c>
      <c r="U4213" t="s">
        <v>73</v>
      </c>
      <c r="V4213" t="s">
        <v>73</v>
      </c>
      <c r="W4213" t="s">
        <v>73</v>
      </c>
      <c r="X4213" t="s">
        <v>73</v>
      </c>
      <c r="Y4213" t="s">
        <v>75</v>
      </c>
      <c r="Z4213" t="s">
        <v>75</v>
      </c>
      <c r="AA4213" t="s">
        <v>73</v>
      </c>
      <c r="AB4213" t="s">
        <v>73</v>
      </c>
      <c r="AC4213" t="s">
        <v>75</v>
      </c>
      <c r="AD4213" t="s">
        <v>154</v>
      </c>
      <c r="AE4213" t="s">
        <v>75</v>
      </c>
      <c r="AF4213" t="s">
        <v>75</v>
      </c>
      <c r="AI4213" t="s">
        <v>73</v>
      </c>
      <c r="AJ4213" t="s">
        <v>98</v>
      </c>
      <c r="AK4213" t="s">
        <v>603</v>
      </c>
    </row>
    <row r="4214" spans="1:37" x14ac:dyDescent="0.25">
      <c r="A4214" t="s">
        <v>4422</v>
      </c>
      <c r="B4214">
        <v>619487</v>
      </c>
      <c r="C4214" t="s">
        <v>71</v>
      </c>
      <c r="D4214" t="s">
        <v>84</v>
      </c>
      <c r="E4214" t="s">
        <v>73</v>
      </c>
      <c r="F4214" t="s">
        <v>73</v>
      </c>
      <c r="G4214">
        <v>1</v>
      </c>
      <c r="H4214">
        <v>8</v>
      </c>
      <c r="I4214">
        <v>1138</v>
      </c>
      <c r="J4214">
        <v>2</v>
      </c>
      <c r="K4214" t="s">
        <v>603</v>
      </c>
      <c r="L4214" t="s">
        <v>86</v>
      </c>
      <c r="M4214" t="s">
        <v>118</v>
      </c>
      <c r="N4214" t="s">
        <v>76</v>
      </c>
      <c r="O4214" t="s">
        <v>77</v>
      </c>
      <c r="P4214" t="s">
        <v>78</v>
      </c>
      <c r="Q4214" t="s">
        <v>73</v>
      </c>
      <c r="R4214" t="s">
        <v>73</v>
      </c>
      <c r="S4214" t="s">
        <v>73</v>
      </c>
      <c r="T4214" t="s">
        <v>73</v>
      </c>
      <c r="U4214" t="s">
        <v>73</v>
      </c>
      <c r="V4214" t="s">
        <v>73</v>
      </c>
      <c r="W4214" t="s">
        <v>73</v>
      </c>
      <c r="X4214" t="s">
        <v>73</v>
      </c>
      <c r="Y4214" t="s">
        <v>93</v>
      </c>
      <c r="Z4214" t="s">
        <v>80</v>
      </c>
      <c r="AA4214" t="s">
        <v>73</v>
      </c>
      <c r="AB4214" t="s">
        <v>73</v>
      </c>
      <c r="AC4214" t="s">
        <v>269</v>
      </c>
      <c r="AD4214" t="s">
        <v>116</v>
      </c>
      <c r="AE4214" t="s">
        <v>75</v>
      </c>
      <c r="AF4214" t="s">
        <v>75</v>
      </c>
      <c r="AI4214" t="s">
        <v>73</v>
      </c>
      <c r="AJ4214" t="s">
        <v>73</v>
      </c>
      <c r="AK4214" t="s">
        <v>603</v>
      </c>
    </row>
    <row r="4215" spans="1:37" x14ac:dyDescent="0.25">
      <c r="A4215" t="s">
        <v>4423</v>
      </c>
      <c r="B4215">
        <v>619486</v>
      </c>
      <c r="C4215" t="s">
        <v>71</v>
      </c>
      <c r="D4215" t="s">
        <v>105</v>
      </c>
      <c r="E4215" t="s">
        <v>73</v>
      </c>
      <c r="F4215" t="s">
        <v>73</v>
      </c>
      <c r="G4215">
        <v>1</v>
      </c>
      <c r="H4215">
        <v>6</v>
      </c>
      <c r="I4215">
        <v>1352</v>
      </c>
      <c r="J4215">
        <v>2</v>
      </c>
      <c r="K4215" t="s">
        <v>603</v>
      </c>
      <c r="L4215" t="s">
        <v>86</v>
      </c>
      <c r="M4215" t="s">
        <v>91</v>
      </c>
      <c r="N4215" t="s">
        <v>76</v>
      </c>
      <c r="O4215" t="s">
        <v>77</v>
      </c>
      <c r="P4215" t="s">
        <v>78</v>
      </c>
      <c r="Q4215" t="s">
        <v>73</v>
      </c>
      <c r="R4215" t="s">
        <v>73</v>
      </c>
      <c r="S4215" t="s">
        <v>73</v>
      </c>
      <c r="T4215" t="s">
        <v>73</v>
      </c>
      <c r="U4215" t="s">
        <v>73</v>
      </c>
      <c r="V4215" t="s">
        <v>73</v>
      </c>
      <c r="W4215" t="s">
        <v>73</v>
      </c>
      <c r="X4215" t="s">
        <v>73</v>
      </c>
      <c r="Y4215" t="s">
        <v>93</v>
      </c>
      <c r="Z4215" t="s">
        <v>149</v>
      </c>
      <c r="AA4215" t="s">
        <v>73</v>
      </c>
      <c r="AB4215" t="s">
        <v>73</v>
      </c>
      <c r="AC4215" t="s">
        <v>95</v>
      </c>
      <c r="AD4215" t="s">
        <v>116</v>
      </c>
      <c r="AE4215" t="s">
        <v>75</v>
      </c>
      <c r="AF4215" t="s">
        <v>75</v>
      </c>
      <c r="AI4215" t="s">
        <v>73</v>
      </c>
      <c r="AJ4215" t="s">
        <v>73</v>
      </c>
      <c r="AK4215" t="s">
        <v>603</v>
      </c>
    </row>
    <row r="4216" spans="1:37" x14ac:dyDescent="0.25">
      <c r="A4216" t="s">
        <v>4424</v>
      </c>
      <c r="B4216">
        <v>619478</v>
      </c>
      <c r="C4216" t="s">
        <v>71</v>
      </c>
      <c r="D4216" t="s">
        <v>72</v>
      </c>
      <c r="E4216" t="s">
        <v>73</v>
      </c>
      <c r="F4216" t="s">
        <v>73</v>
      </c>
      <c r="G4216">
        <v>0</v>
      </c>
      <c r="H4216">
        <v>0</v>
      </c>
      <c r="I4216">
        <v>0</v>
      </c>
      <c r="J4216">
        <v>0</v>
      </c>
      <c r="K4216" t="s">
        <v>603</v>
      </c>
      <c r="L4216" t="s">
        <v>75</v>
      </c>
      <c r="M4216" t="s">
        <v>76</v>
      </c>
      <c r="N4216" t="s">
        <v>76</v>
      </c>
      <c r="O4216" t="s">
        <v>77</v>
      </c>
      <c r="P4216" t="s">
        <v>78</v>
      </c>
      <c r="Q4216" t="s">
        <v>73</v>
      </c>
      <c r="R4216" t="s">
        <v>73</v>
      </c>
      <c r="S4216" t="s">
        <v>73</v>
      </c>
      <c r="T4216" t="s">
        <v>73</v>
      </c>
      <c r="U4216" t="s">
        <v>73</v>
      </c>
      <c r="V4216" t="s">
        <v>73</v>
      </c>
      <c r="W4216" t="s">
        <v>73</v>
      </c>
      <c r="X4216" t="s">
        <v>73</v>
      </c>
      <c r="Y4216" t="s">
        <v>75</v>
      </c>
      <c r="Z4216" t="s">
        <v>75</v>
      </c>
      <c r="AA4216" t="s">
        <v>73</v>
      </c>
      <c r="AB4216" t="s">
        <v>73</v>
      </c>
      <c r="AC4216" t="s">
        <v>76</v>
      </c>
      <c r="AD4216" t="s">
        <v>76</v>
      </c>
      <c r="AE4216" t="s">
        <v>75</v>
      </c>
      <c r="AF4216" t="s">
        <v>75</v>
      </c>
      <c r="AI4216" t="s">
        <v>73</v>
      </c>
      <c r="AJ4216" t="s">
        <v>73</v>
      </c>
      <c r="AK4216" t="s">
        <v>82</v>
      </c>
    </row>
    <row r="4217" spans="1:37" x14ac:dyDescent="0.25">
      <c r="A4217" t="s">
        <v>4425</v>
      </c>
      <c r="B4217">
        <v>619446</v>
      </c>
      <c r="C4217" t="s">
        <v>71</v>
      </c>
      <c r="D4217" t="s">
        <v>105</v>
      </c>
      <c r="E4217" t="s">
        <v>98</v>
      </c>
      <c r="F4217" t="s">
        <v>73</v>
      </c>
      <c r="G4217">
        <v>0</v>
      </c>
      <c r="H4217">
        <v>5</v>
      </c>
      <c r="I4217">
        <v>1132</v>
      </c>
      <c r="J4217">
        <v>1.25</v>
      </c>
      <c r="K4217" t="s">
        <v>109</v>
      </c>
      <c r="L4217" t="s">
        <v>86</v>
      </c>
      <c r="M4217" t="s">
        <v>75</v>
      </c>
      <c r="N4217" t="s">
        <v>75</v>
      </c>
      <c r="O4217" t="s">
        <v>75</v>
      </c>
      <c r="P4217" t="s">
        <v>75</v>
      </c>
      <c r="Q4217" t="s">
        <v>73</v>
      </c>
      <c r="R4217" t="s">
        <v>73</v>
      </c>
      <c r="S4217" t="s">
        <v>73</v>
      </c>
      <c r="T4217" t="s">
        <v>73</v>
      </c>
      <c r="U4217" t="s">
        <v>73</v>
      </c>
      <c r="V4217" t="s">
        <v>73</v>
      </c>
      <c r="W4217" t="s">
        <v>73</v>
      </c>
      <c r="X4217" t="s">
        <v>73</v>
      </c>
      <c r="Y4217" t="s">
        <v>75</v>
      </c>
      <c r="Z4217" t="s">
        <v>75</v>
      </c>
      <c r="AA4217" t="s">
        <v>73</v>
      </c>
      <c r="AB4217" t="s">
        <v>73</v>
      </c>
      <c r="AC4217" t="s">
        <v>75</v>
      </c>
      <c r="AD4217" t="s">
        <v>75</v>
      </c>
      <c r="AE4217" t="s">
        <v>75</v>
      </c>
      <c r="AF4217" t="s">
        <v>75</v>
      </c>
      <c r="AI4217" t="s">
        <v>73</v>
      </c>
      <c r="AJ4217" t="s">
        <v>73</v>
      </c>
      <c r="AK4217" t="s">
        <v>82</v>
      </c>
    </row>
    <row r="4218" spans="1:37" x14ac:dyDescent="0.25">
      <c r="A4218" t="s">
        <v>4426</v>
      </c>
      <c r="B4218">
        <v>619437</v>
      </c>
      <c r="C4218" t="s">
        <v>225</v>
      </c>
      <c r="D4218" t="s">
        <v>229</v>
      </c>
      <c r="E4218" t="s">
        <v>73</v>
      </c>
      <c r="F4218" t="s">
        <v>73</v>
      </c>
      <c r="G4218">
        <v>1</v>
      </c>
      <c r="H4218">
        <v>0</v>
      </c>
      <c r="I4218">
        <v>0</v>
      </c>
      <c r="J4218">
        <v>0</v>
      </c>
      <c r="K4218" t="s">
        <v>85</v>
      </c>
      <c r="L4218" t="s">
        <v>75</v>
      </c>
      <c r="M4218" t="s">
        <v>166</v>
      </c>
      <c r="N4218" t="s">
        <v>76</v>
      </c>
      <c r="O4218" t="s">
        <v>92</v>
      </c>
      <c r="P4218" t="s">
        <v>78</v>
      </c>
      <c r="Q4218" t="s">
        <v>73</v>
      </c>
      <c r="R4218" t="s">
        <v>73</v>
      </c>
      <c r="S4218" t="s">
        <v>73</v>
      </c>
      <c r="T4218" t="s">
        <v>73</v>
      </c>
      <c r="U4218" t="s">
        <v>73</v>
      </c>
      <c r="V4218" t="s">
        <v>73</v>
      </c>
      <c r="W4218" t="s">
        <v>73</v>
      </c>
      <c r="X4218" t="s">
        <v>73</v>
      </c>
      <c r="Y4218" t="s">
        <v>240</v>
      </c>
      <c r="Z4218" t="s">
        <v>80</v>
      </c>
      <c r="AA4218" t="s">
        <v>73</v>
      </c>
      <c r="AB4218" t="s">
        <v>73</v>
      </c>
      <c r="AC4218" t="s">
        <v>180</v>
      </c>
      <c r="AD4218" t="s">
        <v>96</v>
      </c>
      <c r="AE4218" t="s">
        <v>81</v>
      </c>
      <c r="AF4218" t="s">
        <v>81</v>
      </c>
      <c r="AG4218">
        <v>15</v>
      </c>
      <c r="AH4218">
        <v>15</v>
      </c>
      <c r="AI4218" t="s">
        <v>73</v>
      </c>
      <c r="AJ4218" t="s">
        <v>73</v>
      </c>
      <c r="AK4218" t="s">
        <v>82</v>
      </c>
    </row>
    <row r="4219" spans="1:37" x14ac:dyDescent="0.25">
      <c r="A4219" t="s">
        <v>4427</v>
      </c>
      <c r="B4219">
        <v>619428</v>
      </c>
      <c r="C4219" t="s">
        <v>71</v>
      </c>
      <c r="D4219" t="s">
        <v>72</v>
      </c>
      <c r="E4219" t="s">
        <v>73</v>
      </c>
      <c r="F4219" t="s">
        <v>73</v>
      </c>
      <c r="G4219">
        <v>1</v>
      </c>
      <c r="H4219">
        <v>0</v>
      </c>
      <c r="I4219">
        <v>0</v>
      </c>
      <c r="J4219">
        <v>0</v>
      </c>
      <c r="K4219" t="s">
        <v>603</v>
      </c>
      <c r="L4219" t="s">
        <v>75</v>
      </c>
      <c r="M4219" t="s">
        <v>75</v>
      </c>
      <c r="N4219" t="s">
        <v>75</v>
      </c>
      <c r="O4219" t="s">
        <v>75</v>
      </c>
      <c r="P4219" t="s">
        <v>75</v>
      </c>
      <c r="Q4219" t="s">
        <v>73</v>
      </c>
      <c r="R4219" t="s">
        <v>73</v>
      </c>
      <c r="S4219" t="s">
        <v>73</v>
      </c>
      <c r="T4219" t="s">
        <v>73</v>
      </c>
      <c r="U4219" t="s">
        <v>73</v>
      </c>
      <c r="V4219" t="s">
        <v>73</v>
      </c>
      <c r="W4219" t="s">
        <v>73</v>
      </c>
      <c r="X4219" t="s">
        <v>73</v>
      </c>
      <c r="Y4219" t="s">
        <v>75</v>
      </c>
      <c r="Z4219" t="s">
        <v>75</v>
      </c>
      <c r="AA4219" t="s">
        <v>73</v>
      </c>
      <c r="AB4219" t="s">
        <v>73</v>
      </c>
      <c r="AC4219" t="s">
        <v>75</v>
      </c>
      <c r="AD4219" t="s">
        <v>75</v>
      </c>
      <c r="AE4219" t="s">
        <v>75</v>
      </c>
      <c r="AF4219" t="s">
        <v>75</v>
      </c>
      <c r="AI4219" t="s">
        <v>73</v>
      </c>
      <c r="AJ4219" t="s">
        <v>73</v>
      </c>
      <c r="AK4219" t="s">
        <v>603</v>
      </c>
    </row>
    <row r="4220" spans="1:37" x14ac:dyDescent="0.25">
      <c r="A4220" t="s">
        <v>4428</v>
      </c>
      <c r="B4220">
        <v>619425</v>
      </c>
      <c r="C4220" t="s">
        <v>225</v>
      </c>
      <c r="D4220" t="s">
        <v>2064</v>
      </c>
      <c r="E4220" t="s">
        <v>73</v>
      </c>
      <c r="F4220" t="s">
        <v>73</v>
      </c>
      <c r="G4220">
        <v>1</v>
      </c>
      <c r="H4220">
        <v>0</v>
      </c>
      <c r="I4220">
        <v>0</v>
      </c>
      <c r="J4220">
        <v>0</v>
      </c>
      <c r="K4220" t="s">
        <v>85</v>
      </c>
      <c r="L4220" t="s">
        <v>75</v>
      </c>
      <c r="M4220" t="s">
        <v>118</v>
      </c>
      <c r="N4220" t="s">
        <v>76</v>
      </c>
      <c r="O4220" t="s">
        <v>77</v>
      </c>
      <c r="P4220" t="s">
        <v>78</v>
      </c>
      <c r="Q4220" t="s">
        <v>73</v>
      </c>
      <c r="R4220" t="s">
        <v>73</v>
      </c>
      <c r="S4220" t="s">
        <v>73</v>
      </c>
      <c r="T4220" t="s">
        <v>73</v>
      </c>
      <c r="U4220" t="s">
        <v>73</v>
      </c>
      <c r="V4220" t="s">
        <v>73</v>
      </c>
      <c r="W4220" t="s">
        <v>73</v>
      </c>
      <c r="X4220" t="s">
        <v>73</v>
      </c>
      <c r="Y4220" t="s">
        <v>93</v>
      </c>
      <c r="Z4220" t="s">
        <v>80</v>
      </c>
      <c r="AA4220" t="s">
        <v>73</v>
      </c>
      <c r="AB4220" t="s">
        <v>73</v>
      </c>
      <c r="AC4220" t="s">
        <v>95</v>
      </c>
      <c r="AD4220" t="s">
        <v>96</v>
      </c>
      <c r="AE4220" t="s">
        <v>75</v>
      </c>
      <c r="AF4220" t="s">
        <v>75</v>
      </c>
      <c r="AI4220" t="s">
        <v>73</v>
      </c>
      <c r="AJ4220" t="s">
        <v>73</v>
      </c>
      <c r="AK4220" t="s">
        <v>85</v>
      </c>
    </row>
    <row r="4221" spans="1:37" x14ac:dyDescent="0.25">
      <c r="A4221" t="s">
        <v>4429</v>
      </c>
      <c r="B4221">
        <v>619421</v>
      </c>
      <c r="C4221" t="s">
        <v>89</v>
      </c>
      <c r="D4221" t="s">
        <v>84</v>
      </c>
      <c r="E4221" t="s">
        <v>73</v>
      </c>
      <c r="F4221" t="s">
        <v>73</v>
      </c>
      <c r="G4221">
        <v>0</v>
      </c>
      <c r="H4221">
        <v>7</v>
      </c>
      <c r="I4221">
        <v>97</v>
      </c>
      <c r="J4221">
        <v>7</v>
      </c>
      <c r="K4221" t="s">
        <v>603</v>
      </c>
      <c r="L4221" t="s">
        <v>86</v>
      </c>
      <c r="M4221" t="s">
        <v>111</v>
      </c>
      <c r="N4221" t="s">
        <v>75</v>
      </c>
      <c r="O4221" t="s">
        <v>75</v>
      </c>
      <c r="P4221" t="s">
        <v>75</v>
      </c>
      <c r="Q4221" t="s">
        <v>73</v>
      </c>
      <c r="R4221" t="s">
        <v>73</v>
      </c>
      <c r="S4221" t="s">
        <v>73</v>
      </c>
      <c r="T4221" t="s">
        <v>73</v>
      </c>
      <c r="U4221" t="s">
        <v>73</v>
      </c>
      <c r="V4221" t="s">
        <v>73</v>
      </c>
      <c r="W4221" t="s">
        <v>73</v>
      </c>
      <c r="X4221" t="s">
        <v>73</v>
      </c>
      <c r="Y4221" t="s">
        <v>75</v>
      </c>
      <c r="Z4221" t="s">
        <v>75</v>
      </c>
      <c r="AA4221" t="s">
        <v>73</v>
      </c>
      <c r="AB4221" t="s">
        <v>73</v>
      </c>
      <c r="AC4221" t="s">
        <v>75</v>
      </c>
      <c r="AD4221" t="s">
        <v>96</v>
      </c>
      <c r="AE4221" t="s">
        <v>75</v>
      </c>
      <c r="AF4221" t="s">
        <v>75</v>
      </c>
      <c r="AI4221" t="s">
        <v>73</v>
      </c>
      <c r="AJ4221" t="s">
        <v>98</v>
      </c>
      <c r="AK4221" t="s">
        <v>82</v>
      </c>
    </row>
    <row r="4222" spans="1:37" x14ac:dyDescent="0.25">
      <c r="A4222" t="s">
        <v>4430</v>
      </c>
      <c r="B4222">
        <v>619413</v>
      </c>
      <c r="C4222" t="s">
        <v>71</v>
      </c>
      <c r="D4222" t="s">
        <v>72</v>
      </c>
      <c r="E4222" t="s">
        <v>73</v>
      </c>
      <c r="F4222" t="s">
        <v>73</v>
      </c>
      <c r="G4222">
        <v>0</v>
      </c>
      <c r="H4222">
        <v>0</v>
      </c>
      <c r="I4222">
        <v>0</v>
      </c>
      <c r="J4222">
        <v>0</v>
      </c>
      <c r="K4222" t="s">
        <v>85</v>
      </c>
      <c r="L4222" t="s">
        <v>75</v>
      </c>
      <c r="M4222" t="s">
        <v>76</v>
      </c>
      <c r="N4222" t="s">
        <v>76</v>
      </c>
      <c r="O4222" t="s">
        <v>77</v>
      </c>
      <c r="P4222" t="s">
        <v>78</v>
      </c>
      <c r="Q4222" t="s">
        <v>73</v>
      </c>
      <c r="R4222" t="s">
        <v>73</v>
      </c>
      <c r="S4222" t="s">
        <v>73</v>
      </c>
      <c r="T4222" t="s">
        <v>73</v>
      </c>
      <c r="U4222" t="s">
        <v>73</v>
      </c>
      <c r="V4222" t="s">
        <v>73</v>
      </c>
      <c r="W4222" t="s">
        <v>73</v>
      </c>
      <c r="X4222" t="s">
        <v>73</v>
      </c>
      <c r="Y4222" t="s">
        <v>311</v>
      </c>
      <c r="Z4222" t="s">
        <v>75</v>
      </c>
      <c r="AA4222" t="s">
        <v>73</v>
      </c>
      <c r="AB4222" t="s">
        <v>73</v>
      </c>
      <c r="AC4222" t="s">
        <v>76</v>
      </c>
      <c r="AD4222" t="s">
        <v>76</v>
      </c>
      <c r="AE4222" t="s">
        <v>75</v>
      </c>
      <c r="AF4222" t="s">
        <v>75</v>
      </c>
      <c r="AI4222" t="s">
        <v>73</v>
      </c>
      <c r="AJ4222" t="s">
        <v>73</v>
      </c>
      <c r="AK4222" t="s">
        <v>82</v>
      </c>
    </row>
    <row r="4223" spans="1:37" x14ac:dyDescent="0.25">
      <c r="A4223" t="s">
        <v>4431</v>
      </c>
      <c r="B4223">
        <v>619408</v>
      </c>
      <c r="C4223" t="s">
        <v>71</v>
      </c>
      <c r="D4223" t="s">
        <v>84</v>
      </c>
      <c r="E4223" t="s">
        <v>73</v>
      </c>
      <c r="F4223" t="s">
        <v>73</v>
      </c>
      <c r="G4223">
        <v>1</v>
      </c>
      <c r="H4223">
        <v>2</v>
      </c>
      <c r="I4223">
        <v>1302</v>
      </c>
      <c r="J4223">
        <v>1</v>
      </c>
      <c r="K4223" t="s">
        <v>603</v>
      </c>
      <c r="L4223" t="s">
        <v>86</v>
      </c>
      <c r="M4223" t="s">
        <v>75</v>
      </c>
      <c r="N4223" t="s">
        <v>75</v>
      </c>
      <c r="O4223" t="s">
        <v>75</v>
      </c>
      <c r="P4223" t="s">
        <v>75</v>
      </c>
      <c r="Q4223" t="s">
        <v>73</v>
      </c>
      <c r="R4223" t="s">
        <v>73</v>
      </c>
      <c r="S4223" t="s">
        <v>73</v>
      </c>
      <c r="T4223" t="s">
        <v>73</v>
      </c>
      <c r="U4223" t="s">
        <v>73</v>
      </c>
      <c r="V4223" t="s">
        <v>73</v>
      </c>
      <c r="W4223" t="s">
        <v>73</v>
      </c>
      <c r="X4223" t="s">
        <v>73</v>
      </c>
      <c r="Y4223" t="s">
        <v>75</v>
      </c>
      <c r="Z4223" t="s">
        <v>75</v>
      </c>
      <c r="AA4223" t="s">
        <v>73</v>
      </c>
      <c r="AB4223" t="s">
        <v>73</v>
      </c>
      <c r="AC4223" t="s">
        <v>75</v>
      </c>
      <c r="AD4223" t="s">
        <v>75</v>
      </c>
      <c r="AE4223" t="s">
        <v>75</v>
      </c>
      <c r="AF4223" t="s">
        <v>75</v>
      </c>
      <c r="AI4223" t="s">
        <v>73</v>
      </c>
      <c r="AJ4223" t="s">
        <v>73</v>
      </c>
      <c r="AK4223" t="s">
        <v>603</v>
      </c>
    </row>
    <row r="4224" spans="1:37" x14ac:dyDescent="0.25">
      <c r="A4224" t="s">
        <v>4432</v>
      </c>
      <c r="B4224">
        <v>619402</v>
      </c>
      <c r="C4224" t="s">
        <v>71</v>
      </c>
      <c r="D4224" t="s">
        <v>105</v>
      </c>
      <c r="E4224" t="s">
        <v>73</v>
      </c>
      <c r="F4224" t="s">
        <v>73</v>
      </c>
      <c r="G4224">
        <v>0</v>
      </c>
      <c r="H4224">
        <v>3</v>
      </c>
      <c r="I4224">
        <v>1562</v>
      </c>
      <c r="J4224">
        <v>1</v>
      </c>
      <c r="K4224" t="s">
        <v>74</v>
      </c>
      <c r="L4224" t="s">
        <v>86</v>
      </c>
      <c r="M4224" t="s">
        <v>75</v>
      </c>
      <c r="N4224" t="s">
        <v>75</v>
      </c>
      <c r="O4224" t="s">
        <v>75</v>
      </c>
      <c r="P4224" t="s">
        <v>75</v>
      </c>
      <c r="Q4224" t="s">
        <v>73</v>
      </c>
      <c r="R4224" t="s">
        <v>73</v>
      </c>
      <c r="S4224" t="s">
        <v>73</v>
      </c>
      <c r="T4224" t="s">
        <v>73</v>
      </c>
      <c r="U4224" t="s">
        <v>73</v>
      </c>
      <c r="V4224" t="s">
        <v>73</v>
      </c>
      <c r="W4224" t="s">
        <v>73</v>
      </c>
      <c r="X4224" t="s">
        <v>73</v>
      </c>
      <c r="Y4224" t="s">
        <v>75</v>
      </c>
      <c r="Z4224" t="s">
        <v>75</v>
      </c>
      <c r="AA4224" t="s">
        <v>73</v>
      </c>
      <c r="AB4224" t="s">
        <v>73</v>
      </c>
      <c r="AC4224" t="s">
        <v>75</v>
      </c>
      <c r="AD4224" t="s">
        <v>75</v>
      </c>
      <c r="AE4224" t="s">
        <v>75</v>
      </c>
      <c r="AF4224" t="s">
        <v>75</v>
      </c>
      <c r="AI4224" t="s">
        <v>73</v>
      </c>
      <c r="AJ4224" t="s">
        <v>73</v>
      </c>
      <c r="AK4224" t="s">
        <v>74</v>
      </c>
    </row>
    <row r="4225" spans="1:37" x14ac:dyDescent="0.25">
      <c r="A4225" t="s">
        <v>4433</v>
      </c>
      <c r="B4225">
        <v>619391</v>
      </c>
      <c r="C4225" t="s">
        <v>225</v>
      </c>
      <c r="D4225" t="s">
        <v>229</v>
      </c>
      <c r="E4225" t="s">
        <v>73</v>
      </c>
      <c r="F4225" t="s">
        <v>73</v>
      </c>
      <c r="G4225">
        <v>1</v>
      </c>
      <c r="H4225">
        <v>0</v>
      </c>
      <c r="I4225">
        <v>0</v>
      </c>
      <c r="J4225">
        <v>0</v>
      </c>
      <c r="K4225" t="s">
        <v>603</v>
      </c>
      <c r="L4225" t="s">
        <v>75</v>
      </c>
      <c r="M4225" t="s">
        <v>76</v>
      </c>
      <c r="N4225" t="s">
        <v>76</v>
      </c>
      <c r="O4225" t="s">
        <v>77</v>
      </c>
      <c r="P4225" t="s">
        <v>78</v>
      </c>
      <c r="Q4225" t="s">
        <v>73</v>
      </c>
      <c r="R4225" t="s">
        <v>73</v>
      </c>
      <c r="S4225" t="s">
        <v>73</v>
      </c>
      <c r="T4225" t="s">
        <v>73</v>
      </c>
      <c r="U4225" t="s">
        <v>73</v>
      </c>
      <c r="V4225" t="s">
        <v>73</v>
      </c>
      <c r="W4225" t="s">
        <v>73</v>
      </c>
      <c r="X4225" t="s">
        <v>73</v>
      </c>
      <c r="Y4225" t="s">
        <v>93</v>
      </c>
      <c r="Z4225" t="s">
        <v>149</v>
      </c>
      <c r="AA4225" t="s">
        <v>73</v>
      </c>
      <c r="AB4225" t="s">
        <v>73</v>
      </c>
      <c r="AC4225" t="s">
        <v>76</v>
      </c>
      <c r="AD4225" t="s">
        <v>76</v>
      </c>
      <c r="AE4225" t="s">
        <v>81</v>
      </c>
      <c r="AF4225" t="s">
        <v>97</v>
      </c>
      <c r="AG4225">
        <v>15</v>
      </c>
      <c r="AH4225">
        <v>17</v>
      </c>
      <c r="AI4225" t="s">
        <v>73</v>
      </c>
      <c r="AJ4225" t="s">
        <v>73</v>
      </c>
      <c r="AK4225" t="s">
        <v>603</v>
      </c>
    </row>
    <row r="4226" spans="1:37" x14ac:dyDescent="0.25">
      <c r="A4226" t="s">
        <v>4434</v>
      </c>
      <c r="B4226">
        <v>619366</v>
      </c>
      <c r="C4226" t="s">
        <v>89</v>
      </c>
      <c r="D4226" t="s">
        <v>105</v>
      </c>
      <c r="E4226" t="s">
        <v>73</v>
      </c>
      <c r="F4226" t="s">
        <v>73</v>
      </c>
      <c r="G4226">
        <v>1</v>
      </c>
      <c r="H4226">
        <v>3</v>
      </c>
      <c r="I4226">
        <v>1039</v>
      </c>
      <c r="J4226">
        <v>1.5</v>
      </c>
      <c r="K4226" t="s">
        <v>603</v>
      </c>
      <c r="L4226" t="s">
        <v>86</v>
      </c>
      <c r="M4226" t="s">
        <v>169</v>
      </c>
      <c r="N4226" t="s">
        <v>76</v>
      </c>
      <c r="O4226" t="s">
        <v>77</v>
      </c>
      <c r="P4226" t="s">
        <v>78</v>
      </c>
      <c r="Q4226" t="s">
        <v>73</v>
      </c>
      <c r="R4226" t="s">
        <v>73</v>
      </c>
      <c r="S4226" t="s">
        <v>73</v>
      </c>
      <c r="T4226" t="s">
        <v>73</v>
      </c>
      <c r="U4226" t="s">
        <v>73</v>
      </c>
      <c r="V4226" t="s">
        <v>73</v>
      </c>
      <c r="W4226" t="s">
        <v>73</v>
      </c>
      <c r="X4226" t="s">
        <v>73</v>
      </c>
      <c r="Y4226" t="s">
        <v>152</v>
      </c>
      <c r="Z4226" t="s">
        <v>103</v>
      </c>
      <c r="AA4226" t="s">
        <v>73</v>
      </c>
      <c r="AB4226" t="s">
        <v>73</v>
      </c>
      <c r="AC4226" t="s">
        <v>76</v>
      </c>
      <c r="AD4226" t="s">
        <v>96</v>
      </c>
      <c r="AE4226" t="s">
        <v>75</v>
      </c>
      <c r="AF4226" t="s">
        <v>75</v>
      </c>
      <c r="AI4226" t="s">
        <v>73</v>
      </c>
      <c r="AJ4226" t="s">
        <v>98</v>
      </c>
      <c r="AK4226" t="s">
        <v>603</v>
      </c>
    </row>
    <row r="4227" spans="1:37" x14ac:dyDescent="0.25">
      <c r="A4227" t="s">
        <v>4435</v>
      </c>
      <c r="B4227">
        <v>619325</v>
      </c>
      <c r="C4227" t="s">
        <v>89</v>
      </c>
      <c r="D4227" t="s">
        <v>90</v>
      </c>
      <c r="E4227" t="s">
        <v>73</v>
      </c>
      <c r="F4227" t="s">
        <v>73</v>
      </c>
      <c r="G4227">
        <v>0</v>
      </c>
      <c r="H4227">
        <v>9</v>
      </c>
      <c r="I4227">
        <v>176</v>
      </c>
      <c r="J4227">
        <v>3</v>
      </c>
      <c r="K4227" t="s">
        <v>85</v>
      </c>
      <c r="L4227" t="s">
        <v>86</v>
      </c>
      <c r="M4227" t="s">
        <v>111</v>
      </c>
      <c r="N4227" t="s">
        <v>112</v>
      </c>
      <c r="O4227" t="s">
        <v>77</v>
      </c>
      <c r="P4227" t="s">
        <v>78</v>
      </c>
      <c r="Q4227" t="s">
        <v>73</v>
      </c>
      <c r="R4227" t="s">
        <v>73</v>
      </c>
      <c r="S4227" t="s">
        <v>73</v>
      </c>
      <c r="T4227" t="s">
        <v>73</v>
      </c>
      <c r="U4227" t="s">
        <v>73</v>
      </c>
      <c r="V4227" t="s">
        <v>73</v>
      </c>
      <c r="W4227" t="s">
        <v>73</v>
      </c>
      <c r="X4227" t="s">
        <v>73</v>
      </c>
      <c r="Y4227" t="s">
        <v>190</v>
      </c>
      <c r="Z4227" t="s">
        <v>94</v>
      </c>
      <c r="AA4227" t="s">
        <v>73</v>
      </c>
      <c r="AB4227" t="s">
        <v>73</v>
      </c>
      <c r="AC4227" t="s">
        <v>76</v>
      </c>
      <c r="AD4227" t="s">
        <v>96</v>
      </c>
      <c r="AE4227" t="s">
        <v>75</v>
      </c>
      <c r="AF4227" t="s">
        <v>75</v>
      </c>
      <c r="AI4227" t="s">
        <v>73</v>
      </c>
      <c r="AJ4227" t="s">
        <v>73</v>
      </c>
      <c r="AK4227" t="s">
        <v>85</v>
      </c>
    </row>
    <row r="4228" spans="1:37" x14ac:dyDescent="0.25">
      <c r="A4228" t="s">
        <v>4436</v>
      </c>
      <c r="B4228">
        <v>619321</v>
      </c>
      <c r="C4228" t="s">
        <v>89</v>
      </c>
      <c r="D4228" t="s">
        <v>90</v>
      </c>
      <c r="E4228" t="s">
        <v>73</v>
      </c>
      <c r="F4228" t="s">
        <v>73</v>
      </c>
      <c r="G4228">
        <v>0</v>
      </c>
      <c r="H4228">
        <v>4</v>
      </c>
      <c r="I4228">
        <v>590</v>
      </c>
      <c r="J4228">
        <v>4</v>
      </c>
      <c r="K4228" t="s">
        <v>603</v>
      </c>
      <c r="L4228" t="s">
        <v>86</v>
      </c>
      <c r="M4228" t="s">
        <v>115</v>
      </c>
      <c r="N4228" t="s">
        <v>76</v>
      </c>
      <c r="O4228" t="s">
        <v>77</v>
      </c>
      <c r="P4228" t="s">
        <v>78</v>
      </c>
      <c r="Q4228" t="s">
        <v>73</v>
      </c>
      <c r="R4228" t="s">
        <v>73</v>
      </c>
      <c r="S4228" t="s">
        <v>73</v>
      </c>
      <c r="T4228" t="s">
        <v>73</v>
      </c>
      <c r="U4228" t="s">
        <v>73</v>
      </c>
      <c r="V4228" t="s">
        <v>73</v>
      </c>
      <c r="W4228" t="s">
        <v>73</v>
      </c>
      <c r="X4228" t="s">
        <v>73</v>
      </c>
      <c r="Y4228" t="s">
        <v>87</v>
      </c>
      <c r="Z4228" t="s">
        <v>94</v>
      </c>
      <c r="AA4228" t="s">
        <v>73</v>
      </c>
      <c r="AB4228" t="s">
        <v>73</v>
      </c>
      <c r="AC4228" t="s">
        <v>76</v>
      </c>
      <c r="AD4228" t="s">
        <v>121</v>
      </c>
      <c r="AE4228" t="s">
        <v>75</v>
      </c>
      <c r="AF4228" t="s">
        <v>75</v>
      </c>
      <c r="AI4228" t="s">
        <v>73</v>
      </c>
      <c r="AJ4228" t="s">
        <v>98</v>
      </c>
      <c r="AK4228" t="s">
        <v>603</v>
      </c>
    </row>
    <row r="4229" spans="1:37" x14ac:dyDescent="0.25">
      <c r="A4229" t="s">
        <v>4437</v>
      </c>
      <c r="B4229">
        <v>619314</v>
      </c>
      <c r="C4229" t="s">
        <v>89</v>
      </c>
      <c r="D4229" t="s">
        <v>90</v>
      </c>
      <c r="E4229" t="s">
        <v>73</v>
      </c>
      <c r="F4229" t="s">
        <v>73</v>
      </c>
      <c r="G4229">
        <v>1</v>
      </c>
      <c r="H4229">
        <v>4</v>
      </c>
      <c r="I4229">
        <v>52</v>
      </c>
      <c r="J4229">
        <v>4</v>
      </c>
      <c r="K4229" t="s">
        <v>85</v>
      </c>
      <c r="L4229" t="s">
        <v>86</v>
      </c>
      <c r="M4229" t="s">
        <v>126</v>
      </c>
      <c r="N4229" t="s">
        <v>76</v>
      </c>
      <c r="O4229" t="s">
        <v>171</v>
      </c>
      <c r="P4229" t="s">
        <v>78</v>
      </c>
      <c r="Q4229" t="s">
        <v>73</v>
      </c>
      <c r="R4229" t="s">
        <v>73</v>
      </c>
      <c r="S4229" t="s">
        <v>73</v>
      </c>
      <c r="T4229" t="s">
        <v>73</v>
      </c>
      <c r="U4229" t="s">
        <v>73</v>
      </c>
      <c r="V4229" t="s">
        <v>73</v>
      </c>
      <c r="W4229" t="s">
        <v>73</v>
      </c>
      <c r="X4229" t="s">
        <v>73</v>
      </c>
      <c r="Y4229" t="s">
        <v>240</v>
      </c>
      <c r="Z4229" t="s">
        <v>149</v>
      </c>
      <c r="AA4229" t="s">
        <v>73</v>
      </c>
      <c r="AB4229" t="s">
        <v>73</v>
      </c>
      <c r="AC4229" t="s">
        <v>95</v>
      </c>
      <c r="AD4229" t="s">
        <v>154</v>
      </c>
      <c r="AE4229" t="s">
        <v>75</v>
      </c>
      <c r="AF4229" t="s">
        <v>75</v>
      </c>
      <c r="AI4229" t="s">
        <v>73</v>
      </c>
      <c r="AJ4229" t="s">
        <v>98</v>
      </c>
      <c r="AK4229" t="s">
        <v>85</v>
      </c>
    </row>
    <row r="4230" spans="1:37" x14ac:dyDescent="0.25">
      <c r="A4230" t="s">
        <v>4438</v>
      </c>
      <c r="B4230">
        <v>619310</v>
      </c>
      <c r="C4230" t="s">
        <v>71</v>
      </c>
      <c r="D4230" t="s">
        <v>72</v>
      </c>
      <c r="E4230" t="s">
        <v>73</v>
      </c>
      <c r="F4230" t="s">
        <v>73</v>
      </c>
      <c r="G4230">
        <v>0</v>
      </c>
      <c r="H4230">
        <v>0</v>
      </c>
      <c r="I4230">
        <v>0</v>
      </c>
      <c r="J4230">
        <v>0</v>
      </c>
      <c r="K4230" t="s">
        <v>109</v>
      </c>
      <c r="L4230" t="s">
        <v>75</v>
      </c>
      <c r="M4230" t="s">
        <v>75</v>
      </c>
      <c r="N4230" t="s">
        <v>75</v>
      </c>
      <c r="O4230" t="s">
        <v>75</v>
      </c>
      <c r="P4230" t="s">
        <v>75</v>
      </c>
      <c r="Q4230" t="s">
        <v>73</v>
      </c>
      <c r="R4230" t="s">
        <v>73</v>
      </c>
      <c r="S4230" t="s">
        <v>73</v>
      </c>
      <c r="T4230" t="s">
        <v>73</v>
      </c>
      <c r="U4230" t="s">
        <v>73</v>
      </c>
      <c r="V4230" t="s">
        <v>73</v>
      </c>
      <c r="W4230" t="s">
        <v>73</v>
      </c>
      <c r="X4230" t="s">
        <v>73</v>
      </c>
      <c r="Y4230" t="s">
        <v>75</v>
      </c>
      <c r="Z4230" t="s">
        <v>75</v>
      </c>
      <c r="AA4230" t="s">
        <v>73</v>
      </c>
      <c r="AB4230" t="s">
        <v>73</v>
      </c>
      <c r="AC4230" t="s">
        <v>75</v>
      </c>
      <c r="AD4230" t="s">
        <v>75</v>
      </c>
      <c r="AE4230" t="s">
        <v>75</v>
      </c>
      <c r="AF4230" t="s">
        <v>75</v>
      </c>
      <c r="AI4230" t="s">
        <v>73</v>
      </c>
      <c r="AJ4230" t="s">
        <v>73</v>
      </c>
      <c r="AK4230" t="s">
        <v>82</v>
      </c>
    </row>
    <row r="4231" spans="1:37" x14ac:dyDescent="0.25">
      <c r="A4231" t="s">
        <v>4439</v>
      </c>
      <c r="B4231">
        <v>619292</v>
      </c>
      <c r="C4231" t="s">
        <v>71</v>
      </c>
      <c r="D4231" t="s">
        <v>105</v>
      </c>
      <c r="E4231" t="s">
        <v>73</v>
      </c>
      <c r="F4231" t="s">
        <v>73</v>
      </c>
      <c r="G4231">
        <v>0</v>
      </c>
      <c r="H4231">
        <v>2</v>
      </c>
      <c r="I4231">
        <v>533</v>
      </c>
      <c r="J4231">
        <v>2</v>
      </c>
      <c r="K4231" t="s">
        <v>85</v>
      </c>
      <c r="L4231" t="s">
        <v>86</v>
      </c>
      <c r="M4231" t="s">
        <v>75</v>
      </c>
      <c r="N4231" t="s">
        <v>75</v>
      </c>
      <c r="O4231" t="s">
        <v>75</v>
      </c>
      <c r="P4231" t="s">
        <v>75</v>
      </c>
      <c r="Q4231" t="s">
        <v>73</v>
      </c>
      <c r="R4231" t="s">
        <v>73</v>
      </c>
      <c r="S4231" t="s">
        <v>73</v>
      </c>
      <c r="T4231" t="s">
        <v>73</v>
      </c>
      <c r="U4231" t="s">
        <v>73</v>
      </c>
      <c r="V4231" t="s">
        <v>73</v>
      </c>
      <c r="W4231" t="s">
        <v>73</v>
      </c>
      <c r="X4231" t="s">
        <v>73</v>
      </c>
      <c r="Y4231" t="s">
        <v>75</v>
      </c>
      <c r="Z4231" t="s">
        <v>75</v>
      </c>
      <c r="AA4231" t="s">
        <v>73</v>
      </c>
      <c r="AB4231" t="s">
        <v>73</v>
      </c>
      <c r="AC4231" t="s">
        <v>75</v>
      </c>
      <c r="AD4231" t="s">
        <v>75</v>
      </c>
      <c r="AE4231" t="s">
        <v>75</v>
      </c>
      <c r="AF4231" t="s">
        <v>75</v>
      </c>
      <c r="AI4231" t="s">
        <v>73</v>
      </c>
      <c r="AJ4231" t="s">
        <v>73</v>
      </c>
      <c r="AK4231" t="s">
        <v>85</v>
      </c>
    </row>
    <row r="4232" spans="1:37" x14ac:dyDescent="0.25">
      <c r="A4232" t="s">
        <v>4440</v>
      </c>
      <c r="B4232">
        <v>619291</v>
      </c>
      <c r="C4232" t="s">
        <v>225</v>
      </c>
      <c r="D4232" t="s">
        <v>2064</v>
      </c>
      <c r="E4232" t="s">
        <v>73</v>
      </c>
      <c r="F4232" t="s">
        <v>73</v>
      </c>
      <c r="G4232">
        <v>1</v>
      </c>
      <c r="H4232">
        <v>2</v>
      </c>
      <c r="I4232">
        <v>928</v>
      </c>
      <c r="J4232">
        <v>2</v>
      </c>
      <c r="K4232" t="s">
        <v>74</v>
      </c>
      <c r="L4232" t="s">
        <v>75</v>
      </c>
      <c r="M4232" t="s">
        <v>123</v>
      </c>
      <c r="N4232" t="s">
        <v>76</v>
      </c>
      <c r="O4232" t="s">
        <v>77</v>
      </c>
      <c r="P4232" t="s">
        <v>78</v>
      </c>
      <c r="Q4232" t="s">
        <v>73</v>
      </c>
      <c r="R4232" t="s">
        <v>73</v>
      </c>
      <c r="S4232" t="s">
        <v>73</v>
      </c>
      <c r="T4232" t="s">
        <v>73</v>
      </c>
      <c r="U4232" t="s">
        <v>73</v>
      </c>
      <c r="V4232" t="s">
        <v>73</v>
      </c>
      <c r="W4232" t="s">
        <v>73</v>
      </c>
      <c r="X4232" t="s">
        <v>73</v>
      </c>
      <c r="Y4232" t="s">
        <v>93</v>
      </c>
      <c r="Z4232" t="s">
        <v>94</v>
      </c>
      <c r="AA4232" t="s">
        <v>73</v>
      </c>
      <c r="AB4232" t="s">
        <v>73</v>
      </c>
      <c r="AC4232" t="s">
        <v>95</v>
      </c>
      <c r="AD4232" t="s">
        <v>96</v>
      </c>
      <c r="AE4232" t="s">
        <v>75</v>
      </c>
      <c r="AF4232" t="s">
        <v>75</v>
      </c>
      <c r="AI4232" t="s">
        <v>73</v>
      </c>
      <c r="AJ4232" t="s">
        <v>73</v>
      </c>
      <c r="AK4232" t="s">
        <v>74</v>
      </c>
    </row>
    <row r="4233" spans="1:37" x14ac:dyDescent="0.25">
      <c r="A4233" t="s">
        <v>4441</v>
      </c>
      <c r="B4233">
        <v>619285</v>
      </c>
      <c r="C4233" t="s">
        <v>89</v>
      </c>
      <c r="D4233" t="s">
        <v>105</v>
      </c>
      <c r="E4233" t="s">
        <v>73</v>
      </c>
      <c r="F4233" t="s">
        <v>73</v>
      </c>
      <c r="G4233">
        <v>0</v>
      </c>
      <c r="H4233">
        <v>2</v>
      </c>
      <c r="I4233">
        <v>49</v>
      </c>
      <c r="J4233">
        <v>2</v>
      </c>
      <c r="K4233" t="s">
        <v>603</v>
      </c>
      <c r="L4233" t="s">
        <v>86</v>
      </c>
      <c r="M4233" t="s">
        <v>111</v>
      </c>
      <c r="N4233" t="s">
        <v>102</v>
      </c>
      <c r="O4233" t="s">
        <v>77</v>
      </c>
      <c r="P4233" t="s">
        <v>78</v>
      </c>
      <c r="Q4233" t="s">
        <v>73</v>
      </c>
      <c r="R4233" t="s">
        <v>73</v>
      </c>
      <c r="S4233" t="s">
        <v>73</v>
      </c>
      <c r="T4233" t="s">
        <v>73</v>
      </c>
      <c r="U4233" t="s">
        <v>73</v>
      </c>
      <c r="V4233" t="s">
        <v>73</v>
      </c>
      <c r="W4233" t="s">
        <v>73</v>
      </c>
      <c r="X4233" t="s">
        <v>73</v>
      </c>
      <c r="Y4233" t="s">
        <v>152</v>
      </c>
      <c r="Z4233" t="s">
        <v>94</v>
      </c>
      <c r="AA4233" t="s">
        <v>73</v>
      </c>
      <c r="AB4233" t="s">
        <v>73</v>
      </c>
      <c r="AC4233" t="s">
        <v>76</v>
      </c>
      <c r="AD4233" t="s">
        <v>96</v>
      </c>
      <c r="AE4233" t="s">
        <v>75</v>
      </c>
      <c r="AF4233" t="s">
        <v>75</v>
      </c>
      <c r="AI4233" t="s">
        <v>73</v>
      </c>
      <c r="AJ4233" t="s">
        <v>73</v>
      </c>
      <c r="AK4233" t="s">
        <v>603</v>
      </c>
    </row>
    <row r="4234" spans="1:37" x14ac:dyDescent="0.25">
      <c r="A4234" t="s">
        <v>4442</v>
      </c>
      <c r="B4234">
        <v>619276</v>
      </c>
      <c r="C4234" t="s">
        <v>89</v>
      </c>
      <c r="D4234" t="s">
        <v>90</v>
      </c>
      <c r="E4234" t="s">
        <v>73</v>
      </c>
      <c r="F4234" t="s">
        <v>73</v>
      </c>
      <c r="G4234">
        <v>1</v>
      </c>
      <c r="H4234">
        <v>3</v>
      </c>
      <c r="I4234">
        <v>1552</v>
      </c>
      <c r="J4234">
        <v>3</v>
      </c>
      <c r="K4234" t="s">
        <v>85</v>
      </c>
      <c r="L4234" t="s">
        <v>86</v>
      </c>
      <c r="M4234" t="s">
        <v>101</v>
      </c>
      <c r="N4234" t="s">
        <v>76</v>
      </c>
      <c r="O4234" t="s">
        <v>77</v>
      </c>
      <c r="P4234" t="s">
        <v>78</v>
      </c>
      <c r="Q4234" t="s">
        <v>73</v>
      </c>
      <c r="R4234" t="s">
        <v>73</v>
      </c>
      <c r="S4234" t="s">
        <v>73</v>
      </c>
      <c r="T4234" t="s">
        <v>73</v>
      </c>
      <c r="U4234" t="s">
        <v>73</v>
      </c>
      <c r="V4234" t="s">
        <v>73</v>
      </c>
      <c r="W4234" t="s">
        <v>73</v>
      </c>
      <c r="X4234" t="s">
        <v>73</v>
      </c>
      <c r="Y4234" t="s">
        <v>87</v>
      </c>
      <c r="Z4234" t="s">
        <v>75</v>
      </c>
      <c r="AA4234" t="s">
        <v>73</v>
      </c>
      <c r="AB4234" t="s">
        <v>73</v>
      </c>
      <c r="AC4234" t="s">
        <v>76</v>
      </c>
      <c r="AD4234" t="s">
        <v>422</v>
      </c>
      <c r="AE4234" t="s">
        <v>75</v>
      </c>
      <c r="AF4234" t="s">
        <v>75</v>
      </c>
      <c r="AI4234" t="s">
        <v>73</v>
      </c>
      <c r="AJ4234" t="s">
        <v>98</v>
      </c>
      <c r="AK4234" t="s">
        <v>85</v>
      </c>
    </row>
    <row r="4235" spans="1:37" x14ac:dyDescent="0.25">
      <c r="A4235" t="s">
        <v>4443</v>
      </c>
      <c r="B4235">
        <v>619272</v>
      </c>
      <c r="C4235" t="s">
        <v>71</v>
      </c>
      <c r="D4235" t="s">
        <v>72</v>
      </c>
      <c r="E4235" t="s">
        <v>98</v>
      </c>
      <c r="F4235" t="s">
        <v>73</v>
      </c>
      <c r="G4235">
        <v>1</v>
      </c>
      <c r="H4235">
        <v>0</v>
      </c>
      <c r="I4235">
        <v>0</v>
      </c>
      <c r="J4235">
        <v>0</v>
      </c>
      <c r="K4235" t="s">
        <v>603</v>
      </c>
      <c r="L4235" t="s">
        <v>75</v>
      </c>
      <c r="M4235" t="s">
        <v>118</v>
      </c>
      <c r="N4235" t="s">
        <v>76</v>
      </c>
      <c r="O4235" t="s">
        <v>171</v>
      </c>
      <c r="P4235" t="s">
        <v>78</v>
      </c>
      <c r="Q4235" t="s">
        <v>73</v>
      </c>
      <c r="R4235" t="s">
        <v>73</v>
      </c>
      <c r="S4235" t="s">
        <v>73</v>
      </c>
      <c r="T4235" t="s">
        <v>73</v>
      </c>
      <c r="U4235" t="s">
        <v>73</v>
      </c>
      <c r="V4235" t="s">
        <v>73</v>
      </c>
      <c r="W4235" t="s">
        <v>73</v>
      </c>
      <c r="X4235" t="s">
        <v>73</v>
      </c>
      <c r="Y4235" t="s">
        <v>93</v>
      </c>
      <c r="Z4235" t="s">
        <v>94</v>
      </c>
      <c r="AA4235" t="s">
        <v>73</v>
      </c>
      <c r="AB4235" t="s">
        <v>73</v>
      </c>
      <c r="AC4235" t="s">
        <v>95</v>
      </c>
      <c r="AD4235" t="s">
        <v>76</v>
      </c>
      <c r="AE4235" t="s">
        <v>75</v>
      </c>
      <c r="AF4235" t="s">
        <v>75</v>
      </c>
      <c r="AI4235" t="s">
        <v>73</v>
      </c>
      <c r="AJ4235" t="s">
        <v>73</v>
      </c>
      <c r="AK4235" t="s">
        <v>603</v>
      </c>
    </row>
    <row r="4236" spans="1:37" x14ac:dyDescent="0.25">
      <c r="A4236" t="s">
        <v>4444</v>
      </c>
      <c r="B4236">
        <v>619271</v>
      </c>
      <c r="C4236" t="s">
        <v>89</v>
      </c>
      <c r="D4236" t="s">
        <v>105</v>
      </c>
      <c r="E4236" t="s">
        <v>73</v>
      </c>
      <c r="F4236" t="s">
        <v>73</v>
      </c>
      <c r="G4236">
        <v>0</v>
      </c>
      <c r="H4236">
        <v>4</v>
      </c>
      <c r="I4236">
        <v>111</v>
      </c>
      <c r="J4236">
        <v>4</v>
      </c>
      <c r="K4236" t="s">
        <v>603</v>
      </c>
      <c r="L4236" t="s">
        <v>86</v>
      </c>
      <c r="M4236" t="s">
        <v>101</v>
      </c>
      <c r="N4236" t="s">
        <v>75</v>
      </c>
      <c r="O4236" t="s">
        <v>75</v>
      </c>
      <c r="P4236" t="s">
        <v>75</v>
      </c>
      <c r="Q4236" t="s">
        <v>73</v>
      </c>
      <c r="R4236" t="s">
        <v>73</v>
      </c>
      <c r="S4236" t="s">
        <v>73</v>
      </c>
      <c r="T4236" t="s">
        <v>73</v>
      </c>
      <c r="U4236" t="s">
        <v>73</v>
      </c>
      <c r="V4236" t="s">
        <v>73</v>
      </c>
      <c r="W4236" t="s">
        <v>73</v>
      </c>
      <c r="X4236" t="s">
        <v>73</v>
      </c>
      <c r="Y4236" t="s">
        <v>75</v>
      </c>
      <c r="Z4236" t="s">
        <v>75</v>
      </c>
      <c r="AA4236" t="s">
        <v>73</v>
      </c>
      <c r="AB4236" t="s">
        <v>73</v>
      </c>
      <c r="AC4236" t="s">
        <v>75</v>
      </c>
      <c r="AD4236" t="s">
        <v>96</v>
      </c>
      <c r="AE4236" t="s">
        <v>75</v>
      </c>
      <c r="AF4236" t="s">
        <v>75</v>
      </c>
      <c r="AI4236" t="s">
        <v>73</v>
      </c>
      <c r="AJ4236" t="s">
        <v>98</v>
      </c>
      <c r="AK4236" t="s">
        <v>603</v>
      </c>
    </row>
    <row r="4237" spans="1:37" x14ac:dyDescent="0.25">
      <c r="A4237" t="s">
        <v>4445</v>
      </c>
      <c r="B4237">
        <v>619268</v>
      </c>
      <c r="C4237" t="s">
        <v>71</v>
      </c>
      <c r="D4237" t="s">
        <v>105</v>
      </c>
      <c r="E4237" t="s">
        <v>73</v>
      </c>
      <c r="F4237" t="s">
        <v>73</v>
      </c>
      <c r="G4237">
        <v>0</v>
      </c>
      <c r="H4237">
        <v>2</v>
      </c>
      <c r="I4237">
        <v>305</v>
      </c>
      <c r="J4237">
        <v>2</v>
      </c>
      <c r="K4237" t="s">
        <v>109</v>
      </c>
      <c r="L4237" t="s">
        <v>86</v>
      </c>
      <c r="M4237" t="s">
        <v>75</v>
      </c>
      <c r="N4237" t="s">
        <v>75</v>
      </c>
      <c r="O4237" t="s">
        <v>75</v>
      </c>
      <c r="P4237" t="s">
        <v>75</v>
      </c>
      <c r="Q4237" t="s">
        <v>73</v>
      </c>
      <c r="R4237" t="s">
        <v>73</v>
      </c>
      <c r="S4237" t="s">
        <v>73</v>
      </c>
      <c r="T4237" t="s">
        <v>73</v>
      </c>
      <c r="U4237" t="s">
        <v>73</v>
      </c>
      <c r="V4237" t="s">
        <v>73</v>
      </c>
      <c r="W4237" t="s">
        <v>73</v>
      </c>
      <c r="X4237" t="s">
        <v>73</v>
      </c>
      <c r="Y4237" t="s">
        <v>75</v>
      </c>
      <c r="Z4237" t="s">
        <v>75</v>
      </c>
      <c r="AA4237" t="s">
        <v>73</v>
      </c>
      <c r="AB4237" t="s">
        <v>73</v>
      </c>
      <c r="AC4237" t="s">
        <v>75</v>
      </c>
      <c r="AD4237" t="s">
        <v>75</v>
      </c>
      <c r="AE4237" t="s">
        <v>75</v>
      </c>
      <c r="AF4237" t="s">
        <v>75</v>
      </c>
      <c r="AI4237" t="s">
        <v>73</v>
      </c>
      <c r="AJ4237" t="s">
        <v>73</v>
      </c>
      <c r="AK4237" t="s">
        <v>82</v>
      </c>
    </row>
    <row r="4238" spans="1:37" x14ac:dyDescent="0.25">
      <c r="A4238" t="s">
        <v>4446</v>
      </c>
      <c r="B4238">
        <v>619261</v>
      </c>
      <c r="C4238" t="s">
        <v>71</v>
      </c>
      <c r="D4238" t="s">
        <v>72</v>
      </c>
      <c r="E4238" t="s">
        <v>73</v>
      </c>
      <c r="F4238" t="s">
        <v>73</v>
      </c>
      <c r="G4238">
        <v>0</v>
      </c>
      <c r="H4238">
        <v>0</v>
      </c>
      <c r="I4238">
        <v>0</v>
      </c>
      <c r="J4238">
        <v>0</v>
      </c>
      <c r="K4238" t="s">
        <v>109</v>
      </c>
      <c r="L4238" t="s">
        <v>75</v>
      </c>
      <c r="M4238" t="s">
        <v>75</v>
      </c>
      <c r="N4238" t="s">
        <v>75</v>
      </c>
      <c r="O4238" t="s">
        <v>75</v>
      </c>
      <c r="P4238" t="s">
        <v>75</v>
      </c>
      <c r="Q4238" t="s">
        <v>73</v>
      </c>
      <c r="R4238" t="s">
        <v>73</v>
      </c>
      <c r="S4238" t="s">
        <v>73</v>
      </c>
      <c r="T4238" t="s">
        <v>73</v>
      </c>
      <c r="U4238" t="s">
        <v>73</v>
      </c>
      <c r="V4238" t="s">
        <v>73</v>
      </c>
      <c r="W4238" t="s">
        <v>73</v>
      </c>
      <c r="X4238" t="s">
        <v>73</v>
      </c>
      <c r="Y4238" t="s">
        <v>75</v>
      </c>
      <c r="Z4238" t="s">
        <v>75</v>
      </c>
      <c r="AA4238" t="s">
        <v>73</v>
      </c>
      <c r="AB4238" t="s">
        <v>73</v>
      </c>
      <c r="AC4238" t="s">
        <v>75</v>
      </c>
      <c r="AD4238" t="s">
        <v>75</v>
      </c>
      <c r="AE4238" t="s">
        <v>75</v>
      </c>
      <c r="AF4238" t="s">
        <v>75</v>
      </c>
      <c r="AI4238" t="s">
        <v>73</v>
      </c>
      <c r="AJ4238" t="s">
        <v>73</v>
      </c>
      <c r="AK4238" t="s">
        <v>82</v>
      </c>
    </row>
    <row r="4239" spans="1:37" x14ac:dyDescent="0.25">
      <c r="A4239" t="s">
        <v>4447</v>
      </c>
      <c r="B4239">
        <v>619260</v>
      </c>
      <c r="C4239" t="s">
        <v>71</v>
      </c>
      <c r="D4239" t="s">
        <v>105</v>
      </c>
      <c r="E4239" t="s">
        <v>73</v>
      </c>
      <c r="F4239" t="s">
        <v>73</v>
      </c>
      <c r="G4239">
        <v>0</v>
      </c>
      <c r="H4239">
        <v>2</v>
      </c>
      <c r="I4239">
        <v>66</v>
      </c>
      <c r="J4239">
        <v>2</v>
      </c>
      <c r="K4239" t="s">
        <v>85</v>
      </c>
      <c r="L4239" t="s">
        <v>86</v>
      </c>
      <c r="M4239" t="s">
        <v>75</v>
      </c>
      <c r="N4239" t="s">
        <v>75</v>
      </c>
      <c r="O4239" t="s">
        <v>75</v>
      </c>
      <c r="P4239" t="s">
        <v>75</v>
      </c>
      <c r="Q4239" t="s">
        <v>73</v>
      </c>
      <c r="R4239" t="s">
        <v>73</v>
      </c>
      <c r="S4239" t="s">
        <v>73</v>
      </c>
      <c r="T4239" t="s">
        <v>73</v>
      </c>
      <c r="U4239" t="s">
        <v>73</v>
      </c>
      <c r="V4239" t="s">
        <v>73</v>
      </c>
      <c r="W4239" t="s">
        <v>73</v>
      </c>
      <c r="X4239" t="s">
        <v>73</v>
      </c>
      <c r="Y4239" t="s">
        <v>75</v>
      </c>
      <c r="Z4239" t="s">
        <v>75</v>
      </c>
      <c r="AA4239" t="s">
        <v>73</v>
      </c>
      <c r="AB4239" t="s">
        <v>73</v>
      </c>
      <c r="AC4239" t="s">
        <v>75</v>
      </c>
      <c r="AD4239" t="s">
        <v>75</v>
      </c>
      <c r="AE4239" t="s">
        <v>75</v>
      </c>
      <c r="AF4239" t="s">
        <v>75</v>
      </c>
      <c r="AI4239" t="s">
        <v>73</v>
      </c>
      <c r="AJ4239" t="s">
        <v>73</v>
      </c>
      <c r="AK4239" t="s">
        <v>82</v>
      </c>
    </row>
    <row r="4240" spans="1:37" x14ac:dyDescent="0.25">
      <c r="A4240" t="s">
        <v>4448</v>
      </c>
      <c r="B4240">
        <v>619246</v>
      </c>
      <c r="C4240" t="s">
        <v>89</v>
      </c>
      <c r="D4240" t="s">
        <v>105</v>
      </c>
      <c r="E4240" t="s">
        <v>73</v>
      </c>
      <c r="F4240" t="s">
        <v>73</v>
      </c>
      <c r="G4240">
        <v>1</v>
      </c>
      <c r="H4240">
        <v>3</v>
      </c>
      <c r="I4240">
        <v>304</v>
      </c>
      <c r="J4240">
        <v>3</v>
      </c>
      <c r="K4240" t="s">
        <v>603</v>
      </c>
      <c r="L4240" t="s">
        <v>86</v>
      </c>
      <c r="M4240" t="s">
        <v>169</v>
      </c>
      <c r="N4240" t="s">
        <v>102</v>
      </c>
      <c r="O4240" t="s">
        <v>171</v>
      </c>
      <c r="P4240" t="s">
        <v>78</v>
      </c>
      <c r="Q4240" t="s">
        <v>73</v>
      </c>
      <c r="R4240" t="s">
        <v>73</v>
      </c>
      <c r="S4240" t="s">
        <v>73</v>
      </c>
      <c r="T4240" t="s">
        <v>73</v>
      </c>
      <c r="U4240" t="s">
        <v>73</v>
      </c>
      <c r="V4240" t="s">
        <v>73</v>
      </c>
      <c r="W4240" t="s">
        <v>73</v>
      </c>
      <c r="X4240" t="s">
        <v>73</v>
      </c>
      <c r="Y4240" t="s">
        <v>93</v>
      </c>
      <c r="Z4240" t="s">
        <v>94</v>
      </c>
      <c r="AA4240" t="s">
        <v>73</v>
      </c>
      <c r="AB4240" t="s">
        <v>73</v>
      </c>
      <c r="AC4240" t="s">
        <v>76</v>
      </c>
      <c r="AD4240" t="s">
        <v>96</v>
      </c>
      <c r="AE4240" t="s">
        <v>75</v>
      </c>
      <c r="AF4240" t="s">
        <v>75</v>
      </c>
      <c r="AI4240" t="s">
        <v>73</v>
      </c>
      <c r="AJ4240" t="s">
        <v>73</v>
      </c>
      <c r="AK4240" t="s">
        <v>603</v>
      </c>
    </row>
    <row r="4241" spans="1:37" x14ac:dyDescent="0.25">
      <c r="A4241" t="s">
        <v>4449</v>
      </c>
      <c r="B4241">
        <v>619240</v>
      </c>
      <c r="C4241" t="s">
        <v>89</v>
      </c>
      <c r="D4241" t="s">
        <v>90</v>
      </c>
      <c r="E4241" t="s">
        <v>73</v>
      </c>
      <c r="F4241" t="s">
        <v>73</v>
      </c>
      <c r="G4241">
        <v>1</v>
      </c>
      <c r="H4241">
        <v>10</v>
      </c>
      <c r="I4241">
        <v>1619</v>
      </c>
      <c r="J4241">
        <v>3.33</v>
      </c>
      <c r="K4241" t="s">
        <v>74</v>
      </c>
      <c r="L4241" t="s">
        <v>86</v>
      </c>
      <c r="M4241" t="s">
        <v>123</v>
      </c>
      <c r="N4241" t="s">
        <v>76</v>
      </c>
      <c r="O4241" t="s">
        <v>77</v>
      </c>
      <c r="P4241" t="s">
        <v>78</v>
      </c>
      <c r="Q4241" t="s">
        <v>73</v>
      </c>
      <c r="R4241" t="s">
        <v>73</v>
      </c>
      <c r="S4241" t="s">
        <v>73</v>
      </c>
      <c r="T4241" t="s">
        <v>73</v>
      </c>
      <c r="U4241" t="s">
        <v>73</v>
      </c>
      <c r="V4241" t="s">
        <v>73</v>
      </c>
      <c r="W4241" t="s">
        <v>73</v>
      </c>
      <c r="X4241" t="s">
        <v>73</v>
      </c>
      <c r="Y4241" t="s">
        <v>240</v>
      </c>
      <c r="Z4241" t="s">
        <v>149</v>
      </c>
      <c r="AA4241" t="s">
        <v>73</v>
      </c>
      <c r="AB4241" t="s">
        <v>73</v>
      </c>
      <c r="AC4241" t="s">
        <v>95</v>
      </c>
      <c r="AD4241" t="s">
        <v>96</v>
      </c>
      <c r="AE4241" t="s">
        <v>75</v>
      </c>
      <c r="AF4241" t="s">
        <v>75</v>
      </c>
      <c r="AI4241" t="s">
        <v>73</v>
      </c>
      <c r="AJ4241" t="s">
        <v>98</v>
      </c>
      <c r="AK4241" t="s">
        <v>74</v>
      </c>
    </row>
    <row r="4242" spans="1:37" x14ac:dyDescent="0.25">
      <c r="A4242" t="s">
        <v>4450</v>
      </c>
      <c r="B4242">
        <v>619234</v>
      </c>
      <c r="C4242" t="s">
        <v>89</v>
      </c>
      <c r="D4242" t="s">
        <v>105</v>
      </c>
      <c r="E4242" t="s">
        <v>73</v>
      </c>
      <c r="F4242" t="s">
        <v>73</v>
      </c>
      <c r="G4242">
        <v>1</v>
      </c>
      <c r="H4242">
        <v>5</v>
      </c>
      <c r="I4242">
        <v>950</v>
      </c>
      <c r="J4242">
        <v>5</v>
      </c>
      <c r="K4242" t="s">
        <v>603</v>
      </c>
      <c r="L4242" t="s">
        <v>86</v>
      </c>
      <c r="M4242" t="s">
        <v>144</v>
      </c>
      <c r="N4242" t="s">
        <v>112</v>
      </c>
      <c r="O4242" t="s">
        <v>75</v>
      </c>
      <c r="P4242" t="s">
        <v>75</v>
      </c>
      <c r="Q4242" t="s">
        <v>73</v>
      </c>
      <c r="R4242" t="s">
        <v>73</v>
      </c>
      <c r="S4242" t="s">
        <v>73</v>
      </c>
      <c r="T4242" t="s">
        <v>73</v>
      </c>
      <c r="U4242" t="s">
        <v>73</v>
      </c>
      <c r="V4242" t="s">
        <v>73</v>
      </c>
      <c r="W4242" t="s">
        <v>73</v>
      </c>
      <c r="X4242" t="s">
        <v>73</v>
      </c>
      <c r="Y4242" t="s">
        <v>75</v>
      </c>
      <c r="Z4242" t="s">
        <v>75</v>
      </c>
      <c r="AA4242" t="s">
        <v>73</v>
      </c>
      <c r="AB4242" t="s">
        <v>73</v>
      </c>
      <c r="AC4242" t="s">
        <v>75</v>
      </c>
      <c r="AD4242" t="s">
        <v>96</v>
      </c>
      <c r="AE4242" t="s">
        <v>75</v>
      </c>
      <c r="AF4242" t="s">
        <v>75</v>
      </c>
      <c r="AI4242" t="s">
        <v>73</v>
      </c>
      <c r="AJ4242" t="s">
        <v>73</v>
      </c>
      <c r="AK4242" t="s">
        <v>603</v>
      </c>
    </row>
    <row r="4243" spans="1:37" x14ac:dyDescent="0.25">
      <c r="A4243" t="s">
        <v>4451</v>
      </c>
      <c r="B4243">
        <v>619228</v>
      </c>
      <c r="C4243" t="s">
        <v>225</v>
      </c>
      <c r="D4243" t="s">
        <v>229</v>
      </c>
      <c r="E4243" t="s">
        <v>73</v>
      </c>
      <c r="F4243" t="s">
        <v>73</v>
      </c>
      <c r="G4243">
        <v>1</v>
      </c>
      <c r="H4243">
        <v>0</v>
      </c>
      <c r="I4243">
        <v>0</v>
      </c>
      <c r="J4243">
        <v>0</v>
      </c>
      <c r="K4243" t="s">
        <v>603</v>
      </c>
      <c r="L4243" t="s">
        <v>75</v>
      </c>
      <c r="M4243" t="s">
        <v>144</v>
      </c>
      <c r="N4243" t="s">
        <v>76</v>
      </c>
      <c r="O4243" t="s">
        <v>77</v>
      </c>
      <c r="P4243" t="s">
        <v>78</v>
      </c>
      <c r="Q4243" t="s">
        <v>73</v>
      </c>
      <c r="R4243" t="s">
        <v>73</v>
      </c>
      <c r="S4243" t="s">
        <v>73</v>
      </c>
      <c r="T4243" t="s">
        <v>73</v>
      </c>
      <c r="U4243" t="s">
        <v>73</v>
      </c>
      <c r="V4243" t="s">
        <v>73</v>
      </c>
      <c r="W4243" t="s">
        <v>73</v>
      </c>
      <c r="X4243" t="s">
        <v>73</v>
      </c>
      <c r="Y4243" t="s">
        <v>93</v>
      </c>
      <c r="Z4243" t="s">
        <v>149</v>
      </c>
      <c r="AA4243" t="s">
        <v>73</v>
      </c>
      <c r="AB4243" t="s">
        <v>73</v>
      </c>
      <c r="AC4243" t="s">
        <v>95</v>
      </c>
      <c r="AD4243" t="s">
        <v>116</v>
      </c>
      <c r="AE4243" t="s">
        <v>75</v>
      </c>
      <c r="AF4243" t="s">
        <v>75</v>
      </c>
      <c r="AI4243" t="s">
        <v>73</v>
      </c>
      <c r="AJ4243" t="s">
        <v>73</v>
      </c>
      <c r="AK4243" t="s">
        <v>603</v>
      </c>
    </row>
    <row r="4244" spans="1:37" x14ac:dyDescent="0.25">
      <c r="A4244" t="s">
        <v>4452</v>
      </c>
      <c r="B4244">
        <v>619225</v>
      </c>
      <c r="C4244" t="s">
        <v>89</v>
      </c>
      <c r="D4244" t="s">
        <v>84</v>
      </c>
      <c r="E4244" t="s">
        <v>98</v>
      </c>
      <c r="F4244" t="s">
        <v>73</v>
      </c>
      <c r="G4244">
        <v>1</v>
      </c>
      <c r="H4244">
        <v>19</v>
      </c>
      <c r="I4244">
        <v>1146</v>
      </c>
      <c r="J4244">
        <v>2.71</v>
      </c>
      <c r="K4244" t="s">
        <v>74</v>
      </c>
      <c r="L4244" t="s">
        <v>86</v>
      </c>
      <c r="M4244" t="s">
        <v>243</v>
      </c>
      <c r="N4244" t="s">
        <v>76</v>
      </c>
      <c r="O4244" t="s">
        <v>171</v>
      </c>
      <c r="P4244" t="s">
        <v>78</v>
      </c>
      <c r="Q4244" t="s">
        <v>73</v>
      </c>
      <c r="R4244" t="s">
        <v>73</v>
      </c>
      <c r="S4244" t="s">
        <v>73</v>
      </c>
      <c r="T4244" t="s">
        <v>73</v>
      </c>
      <c r="U4244" t="s">
        <v>73</v>
      </c>
      <c r="V4244" t="s">
        <v>73</v>
      </c>
      <c r="W4244" t="s">
        <v>73</v>
      </c>
      <c r="X4244" t="s">
        <v>73</v>
      </c>
      <c r="Y4244" t="s">
        <v>93</v>
      </c>
      <c r="Z4244" t="s">
        <v>94</v>
      </c>
      <c r="AA4244" t="s">
        <v>73</v>
      </c>
      <c r="AB4244" t="s">
        <v>73</v>
      </c>
      <c r="AC4244" t="s">
        <v>76</v>
      </c>
      <c r="AD4244" t="s">
        <v>154</v>
      </c>
      <c r="AE4244" t="s">
        <v>97</v>
      </c>
      <c r="AF4244" t="s">
        <v>81</v>
      </c>
      <c r="AG4244">
        <v>17</v>
      </c>
      <c r="AH4244">
        <v>13</v>
      </c>
      <c r="AI4244" t="s">
        <v>73</v>
      </c>
      <c r="AJ4244" t="s">
        <v>98</v>
      </c>
      <c r="AK4244" t="s">
        <v>74</v>
      </c>
    </row>
    <row r="4245" spans="1:37" x14ac:dyDescent="0.25">
      <c r="A4245" t="s">
        <v>4453</v>
      </c>
      <c r="B4245">
        <v>619210</v>
      </c>
      <c r="C4245" t="s">
        <v>89</v>
      </c>
      <c r="D4245" t="s">
        <v>84</v>
      </c>
      <c r="E4245" t="s">
        <v>73</v>
      </c>
      <c r="F4245" t="s">
        <v>73</v>
      </c>
      <c r="G4245">
        <v>0</v>
      </c>
      <c r="H4245">
        <v>9</v>
      </c>
      <c r="I4245">
        <v>1063</v>
      </c>
      <c r="J4245">
        <v>3</v>
      </c>
      <c r="K4245" t="s">
        <v>74</v>
      </c>
      <c r="L4245" t="s">
        <v>86</v>
      </c>
      <c r="M4245" t="s">
        <v>118</v>
      </c>
      <c r="N4245" t="s">
        <v>147</v>
      </c>
      <c r="O4245" t="s">
        <v>77</v>
      </c>
      <c r="P4245" t="s">
        <v>78</v>
      </c>
      <c r="Q4245" t="s">
        <v>73</v>
      </c>
      <c r="R4245" t="s">
        <v>73</v>
      </c>
      <c r="S4245" t="s">
        <v>73</v>
      </c>
      <c r="T4245" t="s">
        <v>73</v>
      </c>
      <c r="U4245" t="s">
        <v>73</v>
      </c>
      <c r="V4245" t="s">
        <v>73</v>
      </c>
      <c r="W4245" t="s">
        <v>73</v>
      </c>
      <c r="X4245" t="s">
        <v>73</v>
      </c>
      <c r="Y4245" t="s">
        <v>158</v>
      </c>
      <c r="Z4245" t="s">
        <v>75</v>
      </c>
      <c r="AA4245" t="s">
        <v>73</v>
      </c>
      <c r="AB4245" t="s">
        <v>73</v>
      </c>
      <c r="AC4245" t="s">
        <v>76</v>
      </c>
      <c r="AD4245" t="s">
        <v>96</v>
      </c>
      <c r="AE4245" t="s">
        <v>75</v>
      </c>
      <c r="AF4245" t="s">
        <v>75</v>
      </c>
      <c r="AI4245" t="s">
        <v>73</v>
      </c>
      <c r="AJ4245" t="s">
        <v>98</v>
      </c>
      <c r="AK4245" t="s">
        <v>74</v>
      </c>
    </row>
    <row r="4246" spans="1:37" x14ac:dyDescent="0.25">
      <c r="A4246" t="s">
        <v>4454</v>
      </c>
      <c r="B4246">
        <v>619196</v>
      </c>
      <c r="C4246" t="s">
        <v>225</v>
      </c>
      <c r="D4246" t="s">
        <v>229</v>
      </c>
      <c r="E4246" t="s">
        <v>73</v>
      </c>
      <c r="F4246" t="s">
        <v>73</v>
      </c>
      <c r="G4246">
        <v>1</v>
      </c>
      <c r="I4246">
        <v>1427</v>
      </c>
      <c r="K4246" t="s">
        <v>75</v>
      </c>
      <c r="L4246" t="s">
        <v>75</v>
      </c>
      <c r="M4246" t="s">
        <v>76</v>
      </c>
      <c r="N4246" t="s">
        <v>76</v>
      </c>
      <c r="O4246" t="s">
        <v>77</v>
      </c>
      <c r="P4246" t="s">
        <v>78</v>
      </c>
      <c r="Q4246" t="s">
        <v>73</v>
      </c>
      <c r="R4246" t="s">
        <v>73</v>
      </c>
      <c r="S4246" t="s">
        <v>73</v>
      </c>
      <c r="T4246" t="s">
        <v>73</v>
      </c>
      <c r="U4246" t="s">
        <v>73</v>
      </c>
      <c r="V4246" t="s">
        <v>73</v>
      </c>
      <c r="W4246" t="s">
        <v>73</v>
      </c>
      <c r="X4246" t="s">
        <v>73</v>
      </c>
      <c r="Y4246" t="s">
        <v>240</v>
      </c>
      <c r="Z4246" t="s">
        <v>149</v>
      </c>
      <c r="AA4246" t="s">
        <v>73</v>
      </c>
      <c r="AB4246" t="s">
        <v>73</v>
      </c>
      <c r="AC4246" t="s">
        <v>76</v>
      </c>
      <c r="AD4246" t="s">
        <v>76</v>
      </c>
      <c r="AE4246" t="s">
        <v>75</v>
      </c>
      <c r="AF4246" t="s">
        <v>75</v>
      </c>
      <c r="AI4246" t="s">
        <v>73</v>
      </c>
      <c r="AJ4246" t="s">
        <v>73</v>
      </c>
      <c r="AK4246" t="s">
        <v>82</v>
      </c>
    </row>
    <row r="4247" spans="1:37" x14ac:dyDescent="0.25">
      <c r="A4247" t="s">
        <v>4455</v>
      </c>
      <c r="B4247">
        <v>619195</v>
      </c>
      <c r="C4247" t="s">
        <v>89</v>
      </c>
      <c r="D4247" t="s">
        <v>84</v>
      </c>
      <c r="E4247" t="s">
        <v>73</v>
      </c>
      <c r="F4247" t="s">
        <v>73</v>
      </c>
      <c r="G4247">
        <v>1</v>
      </c>
      <c r="H4247">
        <v>8</v>
      </c>
      <c r="I4247">
        <v>1408</v>
      </c>
      <c r="J4247">
        <v>4</v>
      </c>
      <c r="K4247" t="s">
        <v>85</v>
      </c>
      <c r="L4247" t="s">
        <v>86</v>
      </c>
      <c r="M4247" t="s">
        <v>210</v>
      </c>
      <c r="N4247" t="s">
        <v>76</v>
      </c>
      <c r="O4247" t="s">
        <v>77</v>
      </c>
      <c r="P4247" t="s">
        <v>78</v>
      </c>
      <c r="Q4247" t="s">
        <v>73</v>
      </c>
      <c r="R4247" t="s">
        <v>73</v>
      </c>
      <c r="S4247" t="s">
        <v>73</v>
      </c>
      <c r="T4247" t="s">
        <v>73</v>
      </c>
      <c r="U4247" t="s">
        <v>73</v>
      </c>
      <c r="V4247" t="s">
        <v>73</v>
      </c>
      <c r="W4247" t="s">
        <v>73</v>
      </c>
      <c r="X4247" t="s">
        <v>73</v>
      </c>
      <c r="Y4247" t="s">
        <v>93</v>
      </c>
      <c r="Z4247" t="s">
        <v>94</v>
      </c>
      <c r="AA4247" t="s">
        <v>73</v>
      </c>
      <c r="AB4247" t="s">
        <v>73</v>
      </c>
      <c r="AC4247" t="s">
        <v>76</v>
      </c>
      <c r="AD4247" t="s">
        <v>121</v>
      </c>
      <c r="AE4247" t="s">
        <v>75</v>
      </c>
      <c r="AF4247" t="s">
        <v>75</v>
      </c>
      <c r="AI4247" t="s">
        <v>73</v>
      </c>
      <c r="AJ4247" t="s">
        <v>98</v>
      </c>
      <c r="AK4247" t="s">
        <v>85</v>
      </c>
    </row>
    <row r="4248" spans="1:37" x14ac:dyDescent="0.25">
      <c r="A4248" t="s">
        <v>4456</v>
      </c>
      <c r="B4248">
        <v>619183</v>
      </c>
      <c r="C4248" t="s">
        <v>89</v>
      </c>
      <c r="D4248" t="s">
        <v>105</v>
      </c>
      <c r="E4248" t="s">
        <v>73</v>
      </c>
      <c r="F4248" t="s">
        <v>73</v>
      </c>
      <c r="G4248">
        <v>0</v>
      </c>
      <c r="H4248">
        <v>5</v>
      </c>
      <c r="I4248">
        <v>176</v>
      </c>
      <c r="J4248">
        <v>1.25</v>
      </c>
      <c r="K4248" t="s">
        <v>85</v>
      </c>
      <c r="L4248" t="s">
        <v>86</v>
      </c>
      <c r="M4248" t="s">
        <v>111</v>
      </c>
      <c r="N4248" t="s">
        <v>76</v>
      </c>
      <c r="O4248" t="s">
        <v>77</v>
      </c>
      <c r="P4248" t="s">
        <v>78</v>
      </c>
      <c r="Q4248" t="s">
        <v>73</v>
      </c>
      <c r="R4248" t="s">
        <v>73</v>
      </c>
      <c r="S4248" t="s">
        <v>73</v>
      </c>
      <c r="T4248" t="s">
        <v>73</v>
      </c>
      <c r="U4248" t="s">
        <v>73</v>
      </c>
      <c r="V4248" t="s">
        <v>73</v>
      </c>
      <c r="W4248" t="s">
        <v>73</v>
      </c>
      <c r="X4248" t="s">
        <v>73</v>
      </c>
      <c r="Y4248" t="s">
        <v>87</v>
      </c>
      <c r="Z4248" t="s">
        <v>94</v>
      </c>
      <c r="AA4248" t="s">
        <v>73</v>
      </c>
      <c r="AB4248" t="s">
        <v>73</v>
      </c>
      <c r="AC4248" t="s">
        <v>76</v>
      </c>
      <c r="AD4248" t="s">
        <v>96</v>
      </c>
      <c r="AE4248" t="s">
        <v>75</v>
      </c>
      <c r="AF4248" t="s">
        <v>75</v>
      </c>
      <c r="AI4248" t="s">
        <v>73</v>
      </c>
      <c r="AJ4248" t="s">
        <v>98</v>
      </c>
      <c r="AK4248" t="s">
        <v>85</v>
      </c>
    </row>
    <row r="4249" spans="1:37" x14ac:dyDescent="0.25">
      <c r="A4249" t="s">
        <v>4457</v>
      </c>
      <c r="B4249">
        <v>619182</v>
      </c>
      <c r="C4249" t="s">
        <v>89</v>
      </c>
      <c r="D4249" t="s">
        <v>90</v>
      </c>
      <c r="E4249" t="s">
        <v>73</v>
      </c>
      <c r="F4249" t="s">
        <v>73</v>
      </c>
      <c r="G4249">
        <v>0</v>
      </c>
      <c r="H4249">
        <v>3</v>
      </c>
      <c r="I4249">
        <v>230</v>
      </c>
      <c r="J4249">
        <v>3</v>
      </c>
      <c r="K4249" t="s">
        <v>85</v>
      </c>
      <c r="L4249" t="s">
        <v>86</v>
      </c>
      <c r="M4249" t="s">
        <v>118</v>
      </c>
      <c r="N4249" t="s">
        <v>102</v>
      </c>
      <c r="O4249" t="s">
        <v>75</v>
      </c>
      <c r="P4249" t="s">
        <v>75</v>
      </c>
      <c r="Q4249" t="s">
        <v>73</v>
      </c>
      <c r="R4249" t="s">
        <v>73</v>
      </c>
      <c r="S4249" t="s">
        <v>73</v>
      </c>
      <c r="T4249" t="s">
        <v>73</v>
      </c>
      <c r="U4249" t="s">
        <v>73</v>
      </c>
      <c r="V4249" t="s">
        <v>73</v>
      </c>
      <c r="W4249" t="s">
        <v>73</v>
      </c>
      <c r="X4249" t="s">
        <v>73</v>
      </c>
      <c r="Y4249" t="s">
        <v>75</v>
      </c>
      <c r="Z4249" t="s">
        <v>75</v>
      </c>
      <c r="AA4249" t="s">
        <v>73</v>
      </c>
      <c r="AB4249" t="s">
        <v>73</v>
      </c>
      <c r="AC4249" t="s">
        <v>75</v>
      </c>
      <c r="AD4249" t="s">
        <v>96</v>
      </c>
      <c r="AE4249" t="s">
        <v>75</v>
      </c>
      <c r="AF4249" t="s">
        <v>75</v>
      </c>
      <c r="AI4249" t="s">
        <v>73</v>
      </c>
      <c r="AJ4249" t="s">
        <v>73</v>
      </c>
      <c r="AK4249" t="s">
        <v>85</v>
      </c>
    </row>
    <row r="4250" spans="1:37" x14ac:dyDescent="0.25">
      <c r="A4250" t="s">
        <v>4458</v>
      </c>
      <c r="B4250">
        <v>619176</v>
      </c>
      <c r="C4250" t="s">
        <v>71</v>
      </c>
      <c r="D4250" t="s">
        <v>105</v>
      </c>
      <c r="E4250" t="s">
        <v>73</v>
      </c>
      <c r="F4250" t="s">
        <v>73</v>
      </c>
      <c r="G4250">
        <v>0</v>
      </c>
      <c r="H4250">
        <v>3</v>
      </c>
      <c r="I4250">
        <v>91</v>
      </c>
      <c r="J4250">
        <v>1.5</v>
      </c>
      <c r="K4250" t="s">
        <v>106</v>
      </c>
      <c r="L4250" t="s">
        <v>86</v>
      </c>
      <c r="M4250" t="s">
        <v>75</v>
      </c>
      <c r="N4250" t="s">
        <v>75</v>
      </c>
      <c r="O4250" t="s">
        <v>75</v>
      </c>
      <c r="P4250" t="s">
        <v>75</v>
      </c>
      <c r="Q4250" t="s">
        <v>73</v>
      </c>
      <c r="R4250" t="s">
        <v>73</v>
      </c>
      <c r="S4250" t="s">
        <v>73</v>
      </c>
      <c r="T4250" t="s">
        <v>73</v>
      </c>
      <c r="U4250" t="s">
        <v>73</v>
      </c>
      <c r="V4250" t="s">
        <v>73</v>
      </c>
      <c r="W4250" t="s">
        <v>73</v>
      </c>
      <c r="X4250" t="s">
        <v>73</v>
      </c>
      <c r="Y4250" t="s">
        <v>75</v>
      </c>
      <c r="Z4250" t="s">
        <v>75</v>
      </c>
      <c r="AA4250" t="s">
        <v>73</v>
      </c>
      <c r="AB4250" t="s">
        <v>73</v>
      </c>
      <c r="AC4250" t="s">
        <v>75</v>
      </c>
      <c r="AD4250" t="s">
        <v>75</v>
      </c>
      <c r="AE4250" t="s">
        <v>75</v>
      </c>
      <c r="AF4250" t="s">
        <v>75</v>
      </c>
      <c r="AI4250" t="s">
        <v>73</v>
      </c>
      <c r="AJ4250" t="s">
        <v>73</v>
      </c>
      <c r="AK4250" t="s">
        <v>82</v>
      </c>
    </row>
    <row r="4251" spans="1:37" x14ac:dyDescent="0.25">
      <c r="A4251" t="s">
        <v>4459</v>
      </c>
      <c r="B4251">
        <v>619174</v>
      </c>
      <c r="C4251" t="s">
        <v>89</v>
      </c>
      <c r="D4251" t="s">
        <v>105</v>
      </c>
      <c r="E4251" t="s">
        <v>98</v>
      </c>
      <c r="F4251" t="s">
        <v>73</v>
      </c>
      <c r="G4251">
        <v>0</v>
      </c>
      <c r="H4251">
        <v>7</v>
      </c>
      <c r="I4251">
        <v>23</v>
      </c>
      <c r="J4251">
        <v>7</v>
      </c>
      <c r="K4251" t="s">
        <v>74</v>
      </c>
      <c r="L4251" t="s">
        <v>86</v>
      </c>
      <c r="M4251" t="s">
        <v>179</v>
      </c>
      <c r="N4251" t="s">
        <v>107</v>
      </c>
      <c r="O4251" t="s">
        <v>75</v>
      </c>
      <c r="P4251" t="s">
        <v>75</v>
      </c>
      <c r="Q4251" t="s">
        <v>73</v>
      </c>
      <c r="R4251" t="s">
        <v>73</v>
      </c>
      <c r="S4251" t="s">
        <v>73</v>
      </c>
      <c r="T4251" t="s">
        <v>73</v>
      </c>
      <c r="U4251" t="s">
        <v>73</v>
      </c>
      <c r="V4251" t="s">
        <v>73</v>
      </c>
      <c r="W4251" t="s">
        <v>73</v>
      </c>
      <c r="X4251" t="s">
        <v>73</v>
      </c>
      <c r="Y4251" t="s">
        <v>75</v>
      </c>
      <c r="Z4251" t="s">
        <v>75</v>
      </c>
      <c r="AA4251" t="s">
        <v>73</v>
      </c>
      <c r="AB4251" t="s">
        <v>73</v>
      </c>
      <c r="AC4251" t="s">
        <v>75</v>
      </c>
      <c r="AD4251" t="s">
        <v>96</v>
      </c>
      <c r="AE4251" t="s">
        <v>75</v>
      </c>
      <c r="AF4251" t="s">
        <v>75</v>
      </c>
      <c r="AI4251" t="s">
        <v>73</v>
      </c>
      <c r="AJ4251" t="s">
        <v>73</v>
      </c>
      <c r="AK4251" t="s">
        <v>82</v>
      </c>
    </row>
    <row r="4252" spans="1:37" x14ac:dyDescent="0.25">
      <c r="A4252" t="s">
        <v>4460</v>
      </c>
      <c r="B4252">
        <v>619170</v>
      </c>
      <c r="C4252" t="s">
        <v>225</v>
      </c>
      <c r="D4252" t="s">
        <v>229</v>
      </c>
      <c r="E4252" t="s">
        <v>73</v>
      </c>
      <c r="F4252" t="s">
        <v>73</v>
      </c>
      <c r="G4252">
        <v>1</v>
      </c>
      <c r="H4252">
        <v>0</v>
      </c>
      <c r="I4252">
        <v>0</v>
      </c>
      <c r="J4252">
        <v>0</v>
      </c>
      <c r="K4252" t="s">
        <v>603</v>
      </c>
      <c r="L4252" t="s">
        <v>75</v>
      </c>
      <c r="M4252" t="s">
        <v>118</v>
      </c>
      <c r="N4252" t="s">
        <v>76</v>
      </c>
      <c r="O4252" t="s">
        <v>77</v>
      </c>
      <c r="P4252" t="s">
        <v>78</v>
      </c>
      <c r="Q4252" t="s">
        <v>73</v>
      </c>
      <c r="R4252" t="s">
        <v>73</v>
      </c>
      <c r="S4252" t="s">
        <v>73</v>
      </c>
      <c r="T4252" t="s">
        <v>73</v>
      </c>
      <c r="U4252" t="s">
        <v>73</v>
      </c>
      <c r="V4252" t="s">
        <v>73</v>
      </c>
      <c r="W4252" t="s">
        <v>73</v>
      </c>
      <c r="X4252" t="s">
        <v>73</v>
      </c>
      <c r="Y4252" t="s">
        <v>93</v>
      </c>
      <c r="Z4252" t="s">
        <v>149</v>
      </c>
      <c r="AA4252" t="s">
        <v>73</v>
      </c>
      <c r="AB4252" t="s">
        <v>73</v>
      </c>
      <c r="AC4252" t="s">
        <v>95</v>
      </c>
      <c r="AD4252" t="s">
        <v>116</v>
      </c>
      <c r="AE4252" t="s">
        <v>75</v>
      </c>
      <c r="AF4252" t="s">
        <v>75</v>
      </c>
      <c r="AI4252" t="s">
        <v>73</v>
      </c>
      <c r="AJ4252" t="s">
        <v>73</v>
      </c>
      <c r="AK4252" t="s">
        <v>603</v>
      </c>
    </row>
    <row r="4253" spans="1:37" x14ac:dyDescent="0.25">
      <c r="A4253" t="s">
        <v>4461</v>
      </c>
      <c r="B4253">
        <v>619164</v>
      </c>
      <c r="C4253" t="s">
        <v>71</v>
      </c>
      <c r="D4253" t="s">
        <v>105</v>
      </c>
      <c r="E4253" t="s">
        <v>73</v>
      </c>
      <c r="F4253" t="s">
        <v>73</v>
      </c>
      <c r="G4253">
        <v>0</v>
      </c>
      <c r="H4253">
        <v>2</v>
      </c>
      <c r="I4253">
        <v>346</v>
      </c>
      <c r="J4253">
        <v>1</v>
      </c>
      <c r="K4253" t="s">
        <v>85</v>
      </c>
      <c r="L4253" t="s">
        <v>86</v>
      </c>
      <c r="M4253" t="s">
        <v>75</v>
      </c>
      <c r="N4253" t="s">
        <v>75</v>
      </c>
      <c r="O4253" t="s">
        <v>75</v>
      </c>
      <c r="P4253" t="s">
        <v>75</v>
      </c>
      <c r="Q4253" t="s">
        <v>73</v>
      </c>
      <c r="R4253" t="s">
        <v>73</v>
      </c>
      <c r="S4253" t="s">
        <v>73</v>
      </c>
      <c r="T4253" t="s">
        <v>73</v>
      </c>
      <c r="U4253" t="s">
        <v>73</v>
      </c>
      <c r="V4253" t="s">
        <v>73</v>
      </c>
      <c r="W4253" t="s">
        <v>73</v>
      </c>
      <c r="X4253" t="s">
        <v>73</v>
      </c>
      <c r="Y4253" t="s">
        <v>75</v>
      </c>
      <c r="Z4253" t="s">
        <v>75</v>
      </c>
      <c r="AA4253" t="s">
        <v>73</v>
      </c>
      <c r="AB4253" t="s">
        <v>73</v>
      </c>
      <c r="AC4253" t="s">
        <v>75</v>
      </c>
      <c r="AD4253" t="s">
        <v>75</v>
      </c>
      <c r="AE4253" t="s">
        <v>75</v>
      </c>
      <c r="AF4253" t="s">
        <v>75</v>
      </c>
      <c r="AI4253" t="s">
        <v>73</v>
      </c>
      <c r="AJ4253" t="s">
        <v>73</v>
      </c>
      <c r="AK4253" t="s">
        <v>85</v>
      </c>
    </row>
    <row r="4254" spans="1:37" x14ac:dyDescent="0.25">
      <c r="A4254" t="s">
        <v>4462</v>
      </c>
      <c r="B4254">
        <v>619151</v>
      </c>
      <c r="C4254" t="s">
        <v>71</v>
      </c>
      <c r="D4254" t="s">
        <v>90</v>
      </c>
      <c r="E4254" t="s">
        <v>73</v>
      </c>
      <c r="F4254" t="s">
        <v>73</v>
      </c>
      <c r="G4254">
        <v>1</v>
      </c>
      <c r="H4254">
        <v>12</v>
      </c>
      <c r="I4254">
        <v>942</v>
      </c>
      <c r="J4254">
        <v>12</v>
      </c>
      <c r="K4254" t="s">
        <v>603</v>
      </c>
      <c r="L4254" t="s">
        <v>86</v>
      </c>
      <c r="M4254" t="s">
        <v>111</v>
      </c>
      <c r="N4254" t="s">
        <v>76</v>
      </c>
      <c r="O4254" t="s">
        <v>77</v>
      </c>
      <c r="P4254" t="s">
        <v>78</v>
      </c>
      <c r="Q4254" t="s">
        <v>73</v>
      </c>
      <c r="R4254" t="s">
        <v>73</v>
      </c>
      <c r="S4254" t="s">
        <v>73</v>
      </c>
      <c r="T4254" t="s">
        <v>73</v>
      </c>
      <c r="U4254" t="s">
        <v>73</v>
      </c>
      <c r="V4254" t="s">
        <v>73</v>
      </c>
      <c r="W4254" t="s">
        <v>73</v>
      </c>
      <c r="X4254" t="s">
        <v>73</v>
      </c>
      <c r="Y4254" t="s">
        <v>240</v>
      </c>
      <c r="Z4254" t="s">
        <v>149</v>
      </c>
      <c r="AA4254" t="s">
        <v>73</v>
      </c>
      <c r="AB4254" t="s">
        <v>73</v>
      </c>
      <c r="AC4254" t="s">
        <v>241</v>
      </c>
      <c r="AD4254" t="s">
        <v>116</v>
      </c>
      <c r="AE4254" t="s">
        <v>81</v>
      </c>
      <c r="AF4254" t="s">
        <v>81</v>
      </c>
      <c r="AG4254">
        <v>15</v>
      </c>
      <c r="AH4254">
        <v>16</v>
      </c>
      <c r="AI4254" t="s">
        <v>73</v>
      </c>
      <c r="AJ4254" t="s">
        <v>73</v>
      </c>
      <c r="AK4254" t="s">
        <v>82</v>
      </c>
    </row>
    <row r="4255" spans="1:37" x14ac:dyDescent="0.25">
      <c r="A4255" t="s">
        <v>4463</v>
      </c>
      <c r="B4255">
        <v>619144</v>
      </c>
      <c r="C4255" t="s">
        <v>89</v>
      </c>
      <c r="D4255" t="s">
        <v>105</v>
      </c>
      <c r="E4255" t="s">
        <v>73</v>
      </c>
      <c r="F4255" t="s">
        <v>73</v>
      </c>
      <c r="G4255">
        <v>1</v>
      </c>
      <c r="H4255">
        <v>5</v>
      </c>
      <c r="I4255">
        <v>1473</v>
      </c>
      <c r="J4255">
        <v>5</v>
      </c>
      <c r="K4255" t="s">
        <v>603</v>
      </c>
      <c r="L4255" t="s">
        <v>86</v>
      </c>
      <c r="M4255" t="s">
        <v>126</v>
      </c>
      <c r="N4255" t="s">
        <v>112</v>
      </c>
      <c r="O4255" t="s">
        <v>77</v>
      </c>
      <c r="P4255" t="s">
        <v>78</v>
      </c>
      <c r="Q4255" t="s">
        <v>73</v>
      </c>
      <c r="R4255" t="s">
        <v>73</v>
      </c>
      <c r="S4255" t="s">
        <v>73</v>
      </c>
      <c r="T4255" t="s">
        <v>73</v>
      </c>
      <c r="U4255" t="s">
        <v>73</v>
      </c>
      <c r="V4255" t="s">
        <v>73</v>
      </c>
      <c r="W4255" t="s">
        <v>73</v>
      </c>
      <c r="X4255" t="s">
        <v>73</v>
      </c>
      <c r="Y4255" t="s">
        <v>93</v>
      </c>
      <c r="Z4255" t="s">
        <v>94</v>
      </c>
      <c r="AA4255" t="s">
        <v>73</v>
      </c>
      <c r="AB4255" t="s">
        <v>73</v>
      </c>
      <c r="AC4255" t="s">
        <v>95</v>
      </c>
      <c r="AD4255" t="s">
        <v>154</v>
      </c>
      <c r="AE4255" t="s">
        <v>75</v>
      </c>
      <c r="AF4255" t="s">
        <v>75</v>
      </c>
      <c r="AI4255" t="s">
        <v>73</v>
      </c>
      <c r="AJ4255" t="s">
        <v>73</v>
      </c>
      <c r="AK4255" t="s">
        <v>603</v>
      </c>
    </row>
    <row r="4256" spans="1:37" x14ac:dyDescent="0.25">
      <c r="A4256" t="s">
        <v>4464</v>
      </c>
      <c r="B4256">
        <v>619142</v>
      </c>
      <c r="C4256" t="s">
        <v>89</v>
      </c>
      <c r="D4256" t="s">
        <v>105</v>
      </c>
      <c r="E4256" t="s">
        <v>73</v>
      </c>
      <c r="F4256" t="s">
        <v>73</v>
      </c>
      <c r="G4256">
        <v>0</v>
      </c>
      <c r="H4256">
        <v>4</v>
      </c>
      <c r="I4256">
        <v>217</v>
      </c>
      <c r="J4256">
        <v>4</v>
      </c>
      <c r="K4256" t="s">
        <v>603</v>
      </c>
      <c r="L4256" t="s">
        <v>86</v>
      </c>
      <c r="M4256" t="s">
        <v>169</v>
      </c>
      <c r="N4256" t="s">
        <v>137</v>
      </c>
      <c r="O4256" t="s">
        <v>77</v>
      </c>
      <c r="P4256" t="s">
        <v>78</v>
      </c>
      <c r="Q4256" t="s">
        <v>73</v>
      </c>
      <c r="R4256" t="s">
        <v>73</v>
      </c>
      <c r="S4256" t="s">
        <v>73</v>
      </c>
      <c r="T4256" t="s">
        <v>73</v>
      </c>
      <c r="U4256" t="s">
        <v>73</v>
      </c>
      <c r="V4256" t="s">
        <v>73</v>
      </c>
      <c r="W4256" t="s">
        <v>73</v>
      </c>
      <c r="X4256" t="s">
        <v>73</v>
      </c>
      <c r="Y4256" t="s">
        <v>87</v>
      </c>
      <c r="Z4256" t="s">
        <v>103</v>
      </c>
      <c r="AA4256" t="s">
        <v>73</v>
      </c>
      <c r="AB4256" t="s">
        <v>73</v>
      </c>
      <c r="AC4256" t="s">
        <v>76</v>
      </c>
      <c r="AD4256" t="s">
        <v>116</v>
      </c>
      <c r="AE4256" t="s">
        <v>75</v>
      </c>
      <c r="AF4256" t="s">
        <v>75</v>
      </c>
      <c r="AI4256" t="s">
        <v>73</v>
      </c>
      <c r="AJ4256" t="s">
        <v>73</v>
      </c>
      <c r="AK4256" t="s">
        <v>603</v>
      </c>
    </row>
    <row r="4257" spans="1:37" x14ac:dyDescent="0.25">
      <c r="A4257" t="s">
        <v>4465</v>
      </c>
      <c r="B4257">
        <v>619137</v>
      </c>
      <c r="C4257" t="s">
        <v>89</v>
      </c>
      <c r="D4257" t="s">
        <v>105</v>
      </c>
      <c r="E4257" t="s">
        <v>73</v>
      </c>
      <c r="F4257" t="s">
        <v>73</v>
      </c>
      <c r="G4257">
        <v>0</v>
      </c>
      <c r="H4257">
        <v>7</v>
      </c>
      <c r="I4257">
        <v>136</v>
      </c>
      <c r="J4257">
        <v>3.5</v>
      </c>
      <c r="K4257" t="s">
        <v>85</v>
      </c>
      <c r="L4257" t="s">
        <v>86</v>
      </c>
      <c r="M4257" t="s">
        <v>118</v>
      </c>
      <c r="N4257" t="s">
        <v>145</v>
      </c>
      <c r="O4257" t="s">
        <v>75</v>
      </c>
      <c r="P4257" t="s">
        <v>75</v>
      </c>
      <c r="Q4257" t="s">
        <v>73</v>
      </c>
      <c r="R4257" t="s">
        <v>73</v>
      </c>
      <c r="S4257" t="s">
        <v>73</v>
      </c>
      <c r="T4257" t="s">
        <v>73</v>
      </c>
      <c r="U4257" t="s">
        <v>73</v>
      </c>
      <c r="V4257" t="s">
        <v>73</v>
      </c>
      <c r="W4257" t="s">
        <v>73</v>
      </c>
      <c r="X4257" t="s">
        <v>73</v>
      </c>
      <c r="Y4257" t="s">
        <v>75</v>
      </c>
      <c r="Z4257" t="s">
        <v>75</v>
      </c>
      <c r="AA4257" t="s">
        <v>73</v>
      </c>
      <c r="AB4257" t="s">
        <v>73</v>
      </c>
      <c r="AC4257" t="s">
        <v>75</v>
      </c>
      <c r="AD4257" t="s">
        <v>96</v>
      </c>
      <c r="AE4257" t="s">
        <v>81</v>
      </c>
      <c r="AF4257" t="s">
        <v>97</v>
      </c>
      <c r="AG4257">
        <v>14</v>
      </c>
      <c r="AH4257">
        <v>18</v>
      </c>
      <c r="AI4257" t="s">
        <v>73</v>
      </c>
      <c r="AJ4257" t="s">
        <v>73</v>
      </c>
      <c r="AK4257" t="s">
        <v>85</v>
      </c>
    </row>
    <row r="4258" spans="1:37" x14ac:dyDescent="0.25">
      <c r="A4258" t="s">
        <v>4466</v>
      </c>
      <c r="B4258">
        <v>619119</v>
      </c>
      <c r="C4258" t="s">
        <v>89</v>
      </c>
      <c r="D4258" t="s">
        <v>105</v>
      </c>
      <c r="E4258" t="s">
        <v>73</v>
      </c>
      <c r="F4258" t="s">
        <v>73</v>
      </c>
      <c r="G4258">
        <v>1</v>
      </c>
      <c r="H4258">
        <v>4</v>
      </c>
      <c r="I4258">
        <v>888</v>
      </c>
      <c r="J4258">
        <v>4</v>
      </c>
      <c r="K4258" t="s">
        <v>603</v>
      </c>
      <c r="L4258" t="s">
        <v>86</v>
      </c>
      <c r="M4258" t="s">
        <v>118</v>
      </c>
      <c r="N4258" t="s">
        <v>112</v>
      </c>
      <c r="O4258" t="s">
        <v>77</v>
      </c>
      <c r="P4258" t="s">
        <v>78</v>
      </c>
      <c r="Q4258" t="s">
        <v>73</v>
      </c>
      <c r="R4258" t="s">
        <v>73</v>
      </c>
      <c r="S4258" t="s">
        <v>73</v>
      </c>
      <c r="T4258" t="s">
        <v>73</v>
      </c>
      <c r="U4258" t="s">
        <v>73</v>
      </c>
      <c r="V4258" t="s">
        <v>73</v>
      </c>
      <c r="W4258" t="s">
        <v>73</v>
      </c>
      <c r="X4258" t="s">
        <v>73</v>
      </c>
      <c r="Y4258" t="s">
        <v>93</v>
      </c>
      <c r="Z4258" t="s">
        <v>94</v>
      </c>
      <c r="AA4258" t="s">
        <v>73</v>
      </c>
      <c r="AB4258" t="s">
        <v>73</v>
      </c>
      <c r="AC4258" t="s">
        <v>76</v>
      </c>
      <c r="AD4258" t="s">
        <v>96</v>
      </c>
      <c r="AE4258" t="s">
        <v>75</v>
      </c>
      <c r="AF4258" t="s">
        <v>75</v>
      </c>
      <c r="AI4258" t="s">
        <v>73</v>
      </c>
      <c r="AJ4258" t="s">
        <v>73</v>
      </c>
      <c r="AK4258" t="s">
        <v>603</v>
      </c>
    </row>
    <row r="4259" spans="1:37" x14ac:dyDescent="0.25">
      <c r="A4259" t="s">
        <v>4467</v>
      </c>
      <c r="B4259">
        <v>619118</v>
      </c>
      <c r="C4259" t="s">
        <v>71</v>
      </c>
      <c r="D4259" t="s">
        <v>105</v>
      </c>
      <c r="E4259" t="s">
        <v>73</v>
      </c>
      <c r="F4259" t="s">
        <v>73</v>
      </c>
      <c r="G4259">
        <v>0</v>
      </c>
      <c r="H4259">
        <v>5</v>
      </c>
      <c r="I4259">
        <v>747</v>
      </c>
      <c r="J4259">
        <v>2.5</v>
      </c>
      <c r="K4259" t="s">
        <v>85</v>
      </c>
      <c r="L4259" t="s">
        <v>86</v>
      </c>
      <c r="M4259" t="s">
        <v>75</v>
      </c>
      <c r="N4259" t="s">
        <v>75</v>
      </c>
      <c r="O4259" t="s">
        <v>75</v>
      </c>
      <c r="P4259" t="s">
        <v>75</v>
      </c>
      <c r="Q4259" t="s">
        <v>73</v>
      </c>
      <c r="R4259" t="s">
        <v>73</v>
      </c>
      <c r="S4259" t="s">
        <v>73</v>
      </c>
      <c r="T4259" t="s">
        <v>73</v>
      </c>
      <c r="U4259" t="s">
        <v>73</v>
      </c>
      <c r="V4259" t="s">
        <v>73</v>
      </c>
      <c r="W4259" t="s">
        <v>73</v>
      </c>
      <c r="X4259" t="s">
        <v>73</v>
      </c>
      <c r="Y4259" t="s">
        <v>75</v>
      </c>
      <c r="Z4259" t="s">
        <v>75</v>
      </c>
      <c r="AA4259" t="s">
        <v>73</v>
      </c>
      <c r="AB4259" t="s">
        <v>73</v>
      </c>
      <c r="AC4259" t="s">
        <v>75</v>
      </c>
      <c r="AD4259" t="s">
        <v>75</v>
      </c>
      <c r="AE4259" t="s">
        <v>75</v>
      </c>
      <c r="AF4259" t="s">
        <v>75</v>
      </c>
      <c r="AI4259" t="s">
        <v>73</v>
      </c>
      <c r="AJ4259" t="s">
        <v>73</v>
      </c>
      <c r="AK4259" t="s">
        <v>85</v>
      </c>
    </row>
    <row r="4260" spans="1:37" x14ac:dyDescent="0.25">
      <c r="A4260" t="s">
        <v>4468</v>
      </c>
      <c r="B4260">
        <v>619098</v>
      </c>
      <c r="C4260" t="s">
        <v>89</v>
      </c>
      <c r="D4260" t="s">
        <v>90</v>
      </c>
      <c r="E4260" t="s">
        <v>73</v>
      </c>
      <c r="F4260" t="s">
        <v>73</v>
      </c>
      <c r="G4260">
        <v>1</v>
      </c>
      <c r="H4260">
        <v>2</v>
      </c>
      <c r="I4260">
        <v>1282</v>
      </c>
      <c r="J4260">
        <v>2</v>
      </c>
      <c r="K4260" t="s">
        <v>85</v>
      </c>
      <c r="L4260" t="s">
        <v>86</v>
      </c>
      <c r="M4260" t="s">
        <v>123</v>
      </c>
      <c r="N4260" t="s">
        <v>76</v>
      </c>
      <c r="O4260" t="s">
        <v>77</v>
      </c>
      <c r="P4260" t="s">
        <v>78</v>
      </c>
      <c r="Q4260" t="s">
        <v>73</v>
      </c>
      <c r="R4260" t="s">
        <v>73</v>
      </c>
      <c r="S4260" t="s">
        <v>73</v>
      </c>
      <c r="T4260" t="s">
        <v>73</v>
      </c>
      <c r="U4260" t="s">
        <v>73</v>
      </c>
      <c r="V4260" t="s">
        <v>73</v>
      </c>
      <c r="W4260" t="s">
        <v>73</v>
      </c>
      <c r="X4260" t="s">
        <v>73</v>
      </c>
      <c r="Y4260" t="s">
        <v>93</v>
      </c>
      <c r="Z4260" t="s">
        <v>149</v>
      </c>
      <c r="AA4260" t="s">
        <v>73</v>
      </c>
      <c r="AB4260" t="s">
        <v>73</v>
      </c>
      <c r="AC4260" t="s">
        <v>95</v>
      </c>
      <c r="AD4260" t="s">
        <v>116</v>
      </c>
      <c r="AE4260" t="s">
        <v>75</v>
      </c>
      <c r="AF4260" t="s">
        <v>75</v>
      </c>
      <c r="AI4260" t="s">
        <v>73</v>
      </c>
      <c r="AJ4260" t="s">
        <v>98</v>
      </c>
      <c r="AK4260" t="s">
        <v>85</v>
      </c>
    </row>
    <row r="4261" spans="1:37" x14ac:dyDescent="0.25">
      <c r="A4261" t="s">
        <v>4469</v>
      </c>
      <c r="B4261">
        <v>619090</v>
      </c>
      <c r="C4261" t="s">
        <v>89</v>
      </c>
      <c r="D4261" t="s">
        <v>105</v>
      </c>
      <c r="E4261" t="s">
        <v>73</v>
      </c>
      <c r="F4261" t="s">
        <v>73</v>
      </c>
      <c r="G4261">
        <v>1</v>
      </c>
      <c r="H4261">
        <v>6</v>
      </c>
      <c r="I4261">
        <v>842</v>
      </c>
      <c r="J4261">
        <v>6</v>
      </c>
      <c r="K4261" t="s">
        <v>603</v>
      </c>
      <c r="L4261" t="s">
        <v>86</v>
      </c>
      <c r="M4261" t="s">
        <v>118</v>
      </c>
      <c r="N4261" t="s">
        <v>112</v>
      </c>
      <c r="O4261" t="s">
        <v>77</v>
      </c>
      <c r="P4261" t="s">
        <v>78</v>
      </c>
      <c r="Q4261" t="s">
        <v>73</v>
      </c>
      <c r="R4261" t="s">
        <v>73</v>
      </c>
      <c r="S4261" t="s">
        <v>73</v>
      </c>
      <c r="T4261" t="s">
        <v>73</v>
      </c>
      <c r="U4261" t="s">
        <v>73</v>
      </c>
      <c r="V4261" t="s">
        <v>73</v>
      </c>
      <c r="W4261" t="s">
        <v>73</v>
      </c>
      <c r="X4261" t="s">
        <v>73</v>
      </c>
      <c r="Y4261" t="s">
        <v>93</v>
      </c>
      <c r="Z4261" t="s">
        <v>94</v>
      </c>
      <c r="AA4261" t="s">
        <v>73</v>
      </c>
      <c r="AB4261" t="s">
        <v>73</v>
      </c>
      <c r="AC4261" t="s">
        <v>76</v>
      </c>
      <c r="AD4261" t="s">
        <v>96</v>
      </c>
      <c r="AE4261" t="s">
        <v>75</v>
      </c>
      <c r="AF4261" t="s">
        <v>75</v>
      </c>
      <c r="AI4261" t="s">
        <v>73</v>
      </c>
      <c r="AJ4261" t="s">
        <v>73</v>
      </c>
      <c r="AK4261" t="s">
        <v>603</v>
      </c>
    </row>
    <row r="4262" spans="1:37" x14ac:dyDescent="0.25">
      <c r="A4262" t="s">
        <v>4470</v>
      </c>
      <c r="B4262">
        <v>619066</v>
      </c>
      <c r="C4262" t="s">
        <v>89</v>
      </c>
      <c r="D4262" t="s">
        <v>90</v>
      </c>
      <c r="E4262" t="s">
        <v>73</v>
      </c>
      <c r="F4262" t="s">
        <v>73</v>
      </c>
      <c r="G4262">
        <v>0</v>
      </c>
      <c r="H4262">
        <v>1</v>
      </c>
      <c r="I4262">
        <v>2</v>
      </c>
      <c r="J4262">
        <v>1</v>
      </c>
      <c r="K4262" t="s">
        <v>106</v>
      </c>
      <c r="L4262" t="s">
        <v>86</v>
      </c>
      <c r="M4262" t="s">
        <v>210</v>
      </c>
      <c r="N4262" t="s">
        <v>76</v>
      </c>
      <c r="O4262" t="s">
        <v>77</v>
      </c>
      <c r="P4262" t="s">
        <v>78</v>
      </c>
      <c r="Q4262" t="s">
        <v>73</v>
      </c>
      <c r="R4262" t="s">
        <v>73</v>
      </c>
      <c r="S4262" t="s">
        <v>73</v>
      </c>
      <c r="T4262" t="s">
        <v>73</v>
      </c>
      <c r="U4262" t="s">
        <v>73</v>
      </c>
      <c r="V4262" t="s">
        <v>73</v>
      </c>
      <c r="W4262" t="s">
        <v>73</v>
      </c>
      <c r="X4262" t="s">
        <v>73</v>
      </c>
      <c r="Y4262" t="s">
        <v>87</v>
      </c>
      <c r="Z4262" t="s">
        <v>103</v>
      </c>
      <c r="AA4262" t="s">
        <v>73</v>
      </c>
      <c r="AB4262" t="s">
        <v>73</v>
      </c>
      <c r="AC4262" t="s">
        <v>76</v>
      </c>
      <c r="AD4262" t="s">
        <v>96</v>
      </c>
      <c r="AE4262" t="s">
        <v>75</v>
      </c>
      <c r="AF4262" t="s">
        <v>75</v>
      </c>
      <c r="AI4262" t="s">
        <v>73</v>
      </c>
      <c r="AJ4262" t="s">
        <v>98</v>
      </c>
      <c r="AK4262" t="s">
        <v>82</v>
      </c>
    </row>
    <row r="4263" spans="1:37" x14ac:dyDescent="0.25">
      <c r="A4263" t="s">
        <v>4471</v>
      </c>
      <c r="B4263">
        <v>619064</v>
      </c>
      <c r="C4263" t="s">
        <v>71</v>
      </c>
      <c r="D4263" t="s">
        <v>72</v>
      </c>
      <c r="E4263" t="s">
        <v>73</v>
      </c>
      <c r="F4263" t="s">
        <v>73</v>
      </c>
      <c r="G4263">
        <v>0</v>
      </c>
      <c r="H4263">
        <v>0</v>
      </c>
      <c r="I4263">
        <v>0</v>
      </c>
      <c r="J4263">
        <v>0</v>
      </c>
      <c r="K4263" t="s">
        <v>85</v>
      </c>
      <c r="L4263" t="s">
        <v>75</v>
      </c>
      <c r="M4263" t="s">
        <v>75</v>
      </c>
      <c r="N4263" t="s">
        <v>75</v>
      </c>
      <c r="O4263" t="s">
        <v>75</v>
      </c>
      <c r="P4263" t="s">
        <v>75</v>
      </c>
      <c r="Q4263" t="s">
        <v>73</v>
      </c>
      <c r="R4263" t="s">
        <v>73</v>
      </c>
      <c r="S4263" t="s">
        <v>73</v>
      </c>
      <c r="T4263" t="s">
        <v>73</v>
      </c>
      <c r="U4263" t="s">
        <v>73</v>
      </c>
      <c r="V4263" t="s">
        <v>73</v>
      </c>
      <c r="W4263" t="s">
        <v>73</v>
      </c>
      <c r="X4263" t="s">
        <v>73</v>
      </c>
      <c r="Y4263" t="s">
        <v>75</v>
      </c>
      <c r="Z4263" t="s">
        <v>75</v>
      </c>
      <c r="AA4263" t="s">
        <v>73</v>
      </c>
      <c r="AB4263" t="s">
        <v>73</v>
      </c>
      <c r="AC4263" t="s">
        <v>75</v>
      </c>
      <c r="AD4263" t="s">
        <v>75</v>
      </c>
      <c r="AE4263" t="s">
        <v>75</v>
      </c>
      <c r="AF4263" t="s">
        <v>75</v>
      </c>
      <c r="AI4263" t="s">
        <v>73</v>
      </c>
      <c r="AJ4263" t="s">
        <v>73</v>
      </c>
      <c r="AK4263" t="s">
        <v>85</v>
      </c>
    </row>
    <row r="4264" spans="1:37" x14ac:dyDescent="0.25">
      <c r="A4264" t="s">
        <v>4472</v>
      </c>
      <c r="B4264">
        <v>619060</v>
      </c>
      <c r="C4264" t="s">
        <v>71</v>
      </c>
      <c r="D4264" t="s">
        <v>72</v>
      </c>
      <c r="E4264" t="s">
        <v>73</v>
      </c>
      <c r="F4264" t="s">
        <v>73</v>
      </c>
      <c r="G4264">
        <v>0</v>
      </c>
      <c r="H4264">
        <v>0</v>
      </c>
      <c r="I4264">
        <v>0</v>
      </c>
      <c r="J4264">
        <v>0</v>
      </c>
      <c r="K4264" t="s">
        <v>85</v>
      </c>
      <c r="L4264" t="s">
        <v>75</v>
      </c>
      <c r="M4264" t="s">
        <v>75</v>
      </c>
      <c r="N4264" t="s">
        <v>75</v>
      </c>
      <c r="O4264" t="s">
        <v>75</v>
      </c>
      <c r="P4264" t="s">
        <v>75</v>
      </c>
      <c r="Q4264" t="s">
        <v>73</v>
      </c>
      <c r="R4264" t="s">
        <v>73</v>
      </c>
      <c r="S4264" t="s">
        <v>73</v>
      </c>
      <c r="T4264" t="s">
        <v>73</v>
      </c>
      <c r="U4264" t="s">
        <v>73</v>
      </c>
      <c r="V4264" t="s">
        <v>73</v>
      </c>
      <c r="W4264" t="s">
        <v>73</v>
      </c>
      <c r="X4264" t="s">
        <v>73</v>
      </c>
      <c r="Y4264" t="s">
        <v>75</v>
      </c>
      <c r="Z4264" t="s">
        <v>75</v>
      </c>
      <c r="AA4264" t="s">
        <v>73</v>
      </c>
      <c r="AB4264" t="s">
        <v>73</v>
      </c>
      <c r="AC4264" t="s">
        <v>75</v>
      </c>
      <c r="AD4264" t="s">
        <v>75</v>
      </c>
      <c r="AE4264" t="s">
        <v>75</v>
      </c>
      <c r="AF4264" t="s">
        <v>75</v>
      </c>
      <c r="AI4264" t="s">
        <v>73</v>
      </c>
      <c r="AJ4264" t="s">
        <v>73</v>
      </c>
      <c r="AK4264" t="s">
        <v>85</v>
      </c>
    </row>
    <row r="4265" spans="1:37" x14ac:dyDescent="0.25">
      <c r="A4265" t="s">
        <v>4473</v>
      </c>
      <c r="B4265">
        <v>619054</v>
      </c>
      <c r="C4265" t="s">
        <v>71</v>
      </c>
      <c r="D4265" t="s">
        <v>105</v>
      </c>
      <c r="E4265" t="s">
        <v>73</v>
      </c>
      <c r="F4265" t="s">
        <v>73</v>
      </c>
      <c r="G4265">
        <v>1</v>
      </c>
      <c r="H4265">
        <v>2</v>
      </c>
      <c r="I4265">
        <v>1594</v>
      </c>
      <c r="J4265">
        <v>1</v>
      </c>
      <c r="K4265" t="s">
        <v>603</v>
      </c>
      <c r="L4265" t="s">
        <v>4474</v>
      </c>
      <c r="M4265" t="s">
        <v>75</v>
      </c>
      <c r="N4265" t="s">
        <v>75</v>
      </c>
      <c r="O4265" t="s">
        <v>75</v>
      </c>
      <c r="P4265" t="s">
        <v>75</v>
      </c>
      <c r="Q4265" t="s">
        <v>73</v>
      </c>
      <c r="R4265" t="s">
        <v>73</v>
      </c>
      <c r="S4265" t="s">
        <v>73</v>
      </c>
      <c r="T4265" t="s">
        <v>73</v>
      </c>
      <c r="U4265" t="s">
        <v>73</v>
      </c>
      <c r="V4265" t="s">
        <v>73</v>
      </c>
      <c r="W4265" t="s">
        <v>73</v>
      </c>
      <c r="X4265" t="s">
        <v>73</v>
      </c>
      <c r="Y4265" t="s">
        <v>75</v>
      </c>
      <c r="Z4265" t="s">
        <v>75</v>
      </c>
      <c r="AA4265" t="s">
        <v>73</v>
      </c>
      <c r="AB4265" t="s">
        <v>73</v>
      </c>
      <c r="AC4265" t="s">
        <v>75</v>
      </c>
      <c r="AD4265" t="s">
        <v>75</v>
      </c>
      <c r="AE4265" t="s">
        <v>75</v>
      </c>
      <c r="AF4265" t="s">
        <v>75</v>
      </c>
      <c r="AI4265" t="s">
        <v>73</v>
      </c>
      <c r="AJ4265" t="s">
        <v>73</v>
      </c>
      <c r="AK4265" t="s">
        <v>603</v>
      </c>
    </row>
    <row r="4266" spans="1:37" x14ac:dyDescent="0.25">
      <c r="A4266" t="s">
        <v>4475</v>
      </c>
      <c r="B4266">
        <v>619044</v>
      </c>
      <c r="C4266" t="s">
        <v>89</v>
      </c>
      <c r="D4266" t="s">
        <v>90</v>
      </c>
      <c r="E4266" t="s">
        <v>73</v>
      </c>
      <c r="F4266" t="s">
        <v>73</v>
      </c>
      <c r="G4266">
        <v>1</v>
      </c>
      <c r="H4266">
        <v>6</v>
      </c>
      <c r="I4266">
        <v>1207</v>
      </c>
      <c r="J4266">
        <v>6</v>
      </c>
      <c r="K4266" t="s">
        <v>603</v>
      </c>
      <c r="L4266" t="s">
        <v>86</v>
      </c>
      <c r="M4266" t="s">
        <v>118</v>
      </c>
      <c r="N4266" t="s">
        <v>75</v>
      </c>
      <c r="O4266" t="s">
        <v>75</v>
      </c>
      <c r="P4266" t="s">
        <v>75</v>
      </c>
      <c r="Q4266" t="s">
        <v>73</v>
      </c>
      <c r="R4266" t="s">
        <v>73</v>
      </c>
      <c r="S4266" t="s">
        <v>73</v>
      </c>
      <c r="T4266" t="s">
        <v>73</v>
      </c>
      <c r="U4266" t="s">
        <v>73</v>
      </c>
      <c r="V4266" t="s">
        <v>73</v>
      </c>
      <c r="W4266" t="s">
        <v>73</v>
      </c>
      <c r="X4266" t="s">
        <v>73</v>
      </c>
      <c r="Y4266" t="s">
        <v>75</v>
      </c>
      <c r="Z4266" t="s">
        <v>75</v>
      </c>
      <c r="AA4266" t="s">
        <v>73</v>
      </c>
      <c r="AB4266" t="s">
        <v>73</v>
      </c>
      <c r="AC4266" t="s">
        <v>75</v>
      </c>
      <c r="AD4266" t="s">
        <v>422</v>
      </c>
      <c r="AE4266" t="s">
        <v>75</v>
      </c>
      <c r="AF4266" t="s">
        <v>75</v>
      </c>
      <c r="AI4266" t="s">
        <v>73</v>
      </c>
      <c r="AJ4266" t="s">
        <v>98</v>
      </c>
      <c r="AK4266" t="s">
        <v>603</v>
      </c>
    </row>
    <row r="4267" spans="1:37" x14ac:dyDescent="0.25">
      <c r="A4267" t="s">
        <v>4476</v>
      </c>
      <c r="B4267">
        <v>619041</v>
      </c>
      <c r="C4267" t="s">
        <v>89</v>
      </c>
      <c r="D4267" t="s">
        <v>105</v>
      </c>
      <c r="E4267" t="s">
        <v>73</v>
      </c>
      <c r="F4267" t="s">
        <v>73</v>
      </c>
      <c r="G4267">
        <v>0</v>
      </c>
      <c r="H4267">
        <v>4</v>
      </c>
      <c r="I4267">
        <v>57</v>
      </c>
      <c r="J4267">
        <v>4</v>
      </c>
      <c r="K4267" t="s">
        <v>85</v>
      </c>
      <c r="L4267" t="s">
        <v>86</v>
      </c>
      <c r="M4267" t="s">
        <v>169</v>
      </c>
      <c r="N4267" t="s">
        <v>107</v>
      </c>
      <c r="O4267" t="s">
        <v>75</v>
      </c>
      <c r="P4267" t="s">
        <v>75</v>
      </c>
      <c r="Q4267" t="s">
        <v>73</v>
      </c>
      <c r="R4267" t="s">
        <v>73</v>
      </c>
      <c r="S4267" t="s">
        <v>73</v>
      </c>
      <c r="T4267" t="s">
        <v>73</v>
      </c>
      <c r="U4267" t="s">
        <v>73</v>
      </c>
      <c r="V4267" t="s">
        <v>73</v>
      </c>
      <c r="W4267" t="s">
        <v>73</v>
      </c>
      <c r="X4267" t="s">
        <v>73</v>
      </c>
      <c r="Y4267" t="s">
        <v>75</v>
      </c>
      <c r="Z4267" t="s">
        <v>75</v>
      </c>
      <c r="AA4267" t="s">
        <v>73</v>
      </c>
      <c r="AB4267" t="s">
        <v>73</v>
      </c>
      <c r="AC4267" t="s">
        <v>75</v>
      </c>
      <c r="AD4267" t="s">
        <v>121</v>
      </c>
      <c r="AE4267" t="s">
        <v>75</v>
      </c>
      <c r="AF4267" t="s">
        <v>75</v>
      </c>
      <c r="AI4267" t="s">
        <v>73</v>
      </c>
      <c r="AJ4267" t="s">
        <v>73</v>
      </c>
      <c r="AK4267" t="s">
        <v>82</v>
      </c>
    </row>
    <row r="4268" spans="1:37" x14ac:dyDescent="0.25">
      <c r="A4268" t="s">
        <v>4477</v>
      </c>
      <c r="B4268">
        <v>619035</v>
      </c>
      <c r="C4268" t="s">
        <v>71</v>
      </c>
      <c r="D4268" t="s">
        <v>84</v>
      </c>
      <c r="E4268" t="s">
        <v>73</v>
      </c>
      <c r="F4268" t="s">
        <v>73</v>
      </c>
      <c r="G4268">
        <v>1</v>
      </c>
      <c r="H4268">
        <v>4</v>
      </c>
      <c r="I4268">
        <v>299</v>
      </c>
      <c r="J4268">
        <v>4</v>
      </c>
      <c r="K4268" t="s">
        <v>603</v>
      </c>
      <c r="L4268" t="s">
        <v>86</v>
      </c>
      <c r="M4268" t="s">
        <v>75</v>
      </c>
      <c r="N4268" t="s">
        <v>75</v>
      </c>
      <c r="O4268" t="s">
        <v>75</v>
      </c>
      <c r="P4268" t="s">
        <v>75</v>
      </c>
      <c r="Q4268" t="s">
        <v>73</v>
      </c>
      <c r="R4268" t="s">
        <v>73</v>
      </c>
      <c r="S4268" t="s">
        <v>73</v>
      </c>
      <c r="T4268" t="s">
        <v>73</v>
      </c>
      <c r="U4268" t="s">
        <v>73</v>
      </c>
      <c r="V4268" t="s">
        <v>73</v>
      </c>
      <c r="W4268" t="s">
        <v>73</v>
      </c>
      <c r="X4268" t="s">
        <v>73</v>
      </c>
      <c r="Y4268" t="s">
        <v>75</v>
      </c>
      <c r="Z4268" t="s">
        <v>75</v>
      </c>
      <c r="AA4268" t="s">
        <v>73</v>
      </c>
      <c r="AB4268" t="s">
        <v>73</v>
      </c>
      <c r="AC4268" t="s">
        <v>75</v>
      </c>
      <c r="AD4268" t="s">
        <v>75</v>
      </c>
      <c r="AE4268" t="s">
        <v>75</v>
      </c>
      <c r="AF4268" t="s">
        <v>75</v>
      </c>
      <c r="AI4268" t="s">
        <v>73</v>
      </c>
      <c r="AJ4268" t="s">
        <v>73</v>
      </c>
      <c r="AK4268" t="s">
        <v>603</v>
      </c>
    </row>
    <row r="4269" spans="1:37" x14ac:dyDescent="0.25">
      <c r="A4269" t="s">
        <v>4478</v>
      </c>
      <c r="B4269">
        <v>619022</v>
      </c>
      <c r="C4269" t="s">
        <v>71</v>
      </c>
      <c r="D4269" t="s">
        <v>84</v>
      </c>
      <c r="E4269" t="s">
        <v>73</v>
      </c>
      <c r="F4269" t="s">
        <v>73</v>
      </c>
      <c r="G4269">
        <v>0</v>
      </c>
      <c r="H4269">
        <v>9</v>
      </c>
      <c r="I4269">
        <v>251</v>
      </c>
      <c r="J4269">
        <v>4.5</v>
      </c>
      <c r="K4269" t="s">
        <v>85</v>
      </c>
      <c r="L4269" t="s">
        <v>86</v>
      </c>
      <c r="M4269" t="s">
        <v>76</v>
      </c>
      <c r="N4269" t="s">
        <v>76</v>
      </c>
      <c r="O4269" t="s">
        <v>77</v>
      </c>
      <c r="P4269" t="s">
        <v>78</v>
      </c>
      <c r="Q4269" t="s">
        <v>73</v>
      </c>
      <c r="R4269" t="s">
        <v>73</v>
      </c>
      <c r="S4269" t="s">
        <v>73</v>
      </c>
      <c r="T4269" t="s">
        <v>73</v>
      </c>
      <c r="U4269" t="s">
        <v>73</v>
      </c>
      <c r="V4269" t="s">
        <v>73</v>
      </c>
      <c r="W4269" t="s">
        <v>73</v>
      </c>
      <c r="X4269" t="s">
        <v>73</v>
      </c>
      <c r="Y4269" t="s">
        <v>203</v>
      </c>
      <c r="Z4269" t="s">
        <v>75</v>
      </c>
      <c r="AA4269" t="s">
        <v>73</v>
      </c>
      <c r="AB4269" t="s">
        <v>73</v>
      </c>
      <c r="AC4269" t="s">
        <v>76</v>
      </c>
      <c r="AD4269" t="s">
        <v>76</v>
      </c>
      <c r="AE4269" t="s">
        <v>75</v>
      </c>
      <c r="AF4269" t="s">
        <v>75</v>
      </c>
      <c r="AI4269" t="s">
        <v>73</v>
      </c>
      <c r="AJ4269" t="s">
        <v>73</v>
      </c>
      <c r="AK4269" t="s">
        <v>82</v>
      </c>
    </row>
    <row r="4270" spans="1:37" x14ac:dyDescent="0.25">
      <c r="A4270" t="s">
        <v>4479</v>
      </c>
      <c r="B4270">
        <v>619020</v>
      </c>
      <c r="C4270" t="s">
        <v>89</v>
      </c>
      <c r="D4270" t="s">
        <v>105</v>
      </c>
      <c r="E4270" t="s">
        <v>73</v>
      </c>
      <c r="F4270" t="s">
        <v>73</v>
      </c>
      <c r="G4270">
        <v>1</v>
      </c>
      <c r="H4270">
        <v>5</v>
      </c>
      <c r="I4270">
        <v>1351</v>
      </c>
      <c r="J4270">
        <v>2.5</v>
      </c>
      <c r="K4270" t="s">
        <v>109</v>
      </c>
      <c r="L4270" t="s">
        <v>86</v>
      </c>
      <c r="M4270" t="s">
        <v>123</v>
      </c>
      <c r="N4270" t="s">
        <v>75</v>
      </c>
      <c r="O4270" t="s">
        <v>75</v>
      </c>
      <c r="P4270" t="s">
        <v>75</v>
      </c>
      <c r="Q4270" t="s">
        <v>73</v>
      </c>
      <c r="R4270" t="s">
        <v>73</v>
      </c>
      <c r="S4270" t="s">
        <v>73</v>
      </c>
      <c r="T4270" t="s">
        <v>73</v>
      </c>
      <c r="U4270" t="s">
        <v>73</v>
      </c>
      <c r="V4270" t="s">
        <v>73</v>
      </c>
      <c r="W4270" t="s">
        <v>73</v>
      </c>
      <c r="X4270" t="s">
        <v>73</v>
      </c>
      <c r="Y4270" t="s">
        <v>124</v>
      </c>
      <c r="Z4270" t="s">
        <v>75</v>
      </c>
      <c r="AA4270" t="s">
        <v>73</v>
      </c>
      <c r="AB4270" t="s">
        <v>73</v>
      </c>
      <c r="AC4270" t="s">
        <v>75</v>
      </c>
      <c r="AD4270" t="s">
        <v>121</v>
      </c>
      <c r="AE4270" t="s">
        <v>81</v>
      </c>
      <c r="AF4270" t="s">
        <v>81</v>
      </c>
      <c r="AG4270">
        <v>15</v>
      </c>
      <c r="AH4270">
        <v>16</v>
      </c>
      <c r="AI4270" t="s">
        <v>73</v>
      </c>
      <c r="AJ4270" t="s">
        <v>98</v>
      </c>
      <c r="AK4270" t="s">
        <v>109</v>
      </c>
    </row>
    <row r="4271" spans="1:37" x14ac:dyDescent="0.25">
      <c r="A4271" t="s">
        <v>4480</v>
      </c>
      <c r="B4271">
        <v>619003</v>
      </c>
      <c r="C4271" t="s">
        <v>71</v>
      </c>
      <c r="D4271" t="s">
        <v>90</v>
      </c>
      <c r="E4271" t="s">
        <v>73</v>
      </c>
      <c r="F4271" t="s">
        <v>73</v>
      </c>
      <c r="G4271">
        <v>1</v>
      </c>
      <c r="H4271">
        <v>8</v>
      </c>
      <c r="I4271">
        <v>1011</v>
      </c>
      <c r="J4271">
        <v>8</v>
      </c>
      <c r="K4271" t="s">
        <v>603</v>
      </c>
      <c r="L4271" t="s">
        <v>86</v>
      </c>
      <c r="M4271" t="s">
        <v>75</v>
      </c>
      <c r="N4271" t="s">
        <v>75</v>
      </c>
      <c r="O4271" t="s">
        <v>75</v>
      </c>
      <c r="P4271" t="s">
        <v>75</v>
      </c>
      <c r="Q4271" t="s">
        <v>73</v>
      </c>
      <c r="R4271" t="s">
        <v>73</v>
      </c>
      <c r="S4271" t="s">
        <v>73</v>
      </c>
      <c r="T4271" t="s">
        <v>73</v>
      </c>
      <c r="U4271" t="s">
        <v>73</v>
      </c>
      <c r="V4271" t="s">
        <v>73</v>
      </c>
      <c r="W4271" t="s">
        <v>73</v>
      </c>
      <c r="X4271" t="s">
        <v>73</v>
      </c>
      <c r="Y4271" t="s">
        <v>75</v>
      </c>
      <c r="Z4271" t="s">
        <v>75</v>
      </c>
      <c r="AA4271" t="s">
        <v>73</v>
      </c>
      <c r="AB4271" t="s">
        <v>73</v>
      </c>
      <c r="AC4271" t="s">
        <v>75</v>
      </c>
      <c r="AD4271" t="s">
        <v>75</v>
      </c>
      <c r="AE4271" t="s">
        <v>75</v>
      </c>
      <c r="AF4271" t="s">
        <v>75</v>
      </c>
      <c r="AI4271" t="s">
        <v>73</v>
      </c>
      <c r="AJ4271" t="s">
        <v>73</v>
      </c>
      <c r="AK4271" t="s">
        <v>603</v>
      </c>
    </row>
    <row r="4272" spans="1:37" x14ac:dyDescent="0.25">
      <c r="A4272" t="s">
        <v>4481</v>
      </c>
      <c r="B4272">
        <v>619000</v>
      </c>
      <c r="C4272" t="s">
        <v>89</v>
      </c>
      <c r="D4272" t="s">
        <v>105</v>
      </c>
      <c r="E4272" t="s">
        <v>73</v>
      </c>
      <c r="F4272" t="s">
        <v>73</v>
      </c>
      <c r="G4272">
        <v>0</v>
      </c>
      <c r="H4272">
        <v>6</v>
      </c>
      <c r="I4272">
        <v>49</v>
      </c>
      <c r="J4272">
        <v>2</v>
      </c>
      <c r="K4272" t="s">
        <v>85</v>
      </c>
      <c r="L4272" t="s">
        <v>86</v>
      </c>
      <c r="M4272" t="s">
        <v>169</v>
      </c>
      <c r="N4272" t="s">
        <v>102</v>
      </c>
      <c r="O4272" t="s">
        <v>77</v>
      </c>
      <c r="P4272" t="s">
        <v>78</v>
      </c>
      <c r="Q4272" t="s">
        <v>73</v>
      </c>
      <c r="R4272" t="s">
        <v>73</v>
      </c>
      <c r="S4272" t="s">
        <v>73</v>
      </c>
      <c r="T4272" t="s">
        <v>73</v>
      </c>
      <c r="U4272" t="s">
        <v>73</v>
      </c>
      <c r="V4272" t="s">
        <v>73</v>
      </c>
      <c r="W4272" t="s">
        <v>73</v>
      </c>
      <c r="X4272" t="s">
        <v>73</v>
      </c>
      <c r="Y4272" t="s">
        <v>87</v>
      </c>
      <c r="Z4272" t="s">
        <v>75</v>
      </c>
      <c r="AA4272" t="s">
        <v>73</v>
      </c>
      <c r="AB4272" t="s">
        <v>73</v>
      </c>
      <c r="AC4272" t="s">
        <v>76</v>
      </c>
      <c r="AD4272" t="s">
        <v>96</v>
      </c>
      <c r="AE4272" t="s">
        <v>81</v>
      </c>
      <c r="AF4272" t="s">
        <v>97</v>
      </c>
      <c r="AG4272">
        <v>14</v>
      </c>
      <c r="AH4272">
        <v>18</v>
      </c>
      <c r="AI4272" t="s">
        <v>73</v>
      </c>
      <c r="AJ4272" t="s">
        <v>98</v>
      </c>
      <c r="AK4272" t="s">
        <v>82</v>
      </c>
    </row>
    <row r="4273" spans="1:37" x14ac:dyDescent="0.25">
      <c r="A4273" t="s">
        <v>4482</v>
      </c>
      <c r="B4273">
        <v>618999</v>
      </c>
      <c r="C4273" t="s">
        <v>89</v>
      </c>
      <c r="D4273" t="s">
        <v>105</v>
      </c>
      <c r="E4273" t="s">
        <v>73</v>
      </c>
      <c r="F4273" t="s">
        <v>73</v>
      </c>
      <c r="G4273">
        <v>1</v>
      </c>
      <c r="H4273">
        <v>3</v>
      </c>
      <c r="I4273">
        <v>1618</v>
      </c>
      <c r="J4273">
        <v>1.5</v>
      </c>
      <c r="K4273" t="s">
        <v>135</v>
      </c>
      <c r="L4273" t="s">
        <v>86</v>
      </c>
      <c r="M4273" t="s">
        <v>76</v>
      </c>
      <c r="N4273" t="s">
        <v>112</v>
      </c>
      <c r="O4273" t="s">
        <v>77</v>
      </c>
      <c r="P4273" t="s">
        <v>78</v>
      </c>
      <c r="Q4273" t="s">
        <v>73</v>
      </c>
      <c r="R4273" t="s">
        <v>73</v>
      </c>
      <c r="S4273" t="s">
        <v>73</v>
      </c>
      <c r="T4273" t="s">
        <v>73</v>
      </c>
      <c r="U4273" t="s">
        <v>73</v>
      </c>
      <c r="V4273" t="s">
        <v>73</v>
      </c>
      <c r="W4273" t="s">
        <v>73</v>
      </c>
      <c r="X4273" t="s">
        <v>73</v>
      </c>
      <c r="Y4273" t="s">
        <v>75</v>
      </c>
      <c r="Z4273" t="s">
        <v>75</v>
      </c>
      <c r="AA4273" t="s">
        <v>73</v>
      </c>
      <c r="AB4273" t="s">
        <v>73</v>
      </c>
      <c r="AC4273" t="s">
        <v>76</v>
      </c>
      <c r="AD4273" t="s">
        <v>96</v>
      </c>
      <c r="AE4273" t="s">
        <v>75</v>
      </c>
      <c r="AF4273" t="s">
        <v>75</v>
      </c>
      <c r="AI4273" t="s">
        <v>73</v>
      </c>
      <c r="AJ4273" t="s">
        <v>73</v>
      </c>
      <c r="AK4273" t="s">
        <v>82</v>
      </c>
    </row>
    <row r="4274" spans="1:37" x14ac:dyDescent="0.25">
      <c r="A4274" t="s">
        <v>4483</v>
      </c>
      <c r="B4274">
        <v>618983</v>
      </c>
      <c r="C4274" t="s">
        <v>89</v>
      </c>
      <c r="D4274" t="s">
        <v>134</v>
      </c>
      <c r="E4274" t="s">
        <v>73</v>
      </c>
      <c r="F4274" t="s">
        <v>73</v>
      </c>
      <c r="G4274">
        <v>1</v>
      </c>
      <c r="H4274">
        <v>5</v>
      </c>
      <c r="I4274">
        <v>551</v>
      </c>
      <c r="J4274">
        <v>2.5</v>
      </c>
      <c r="K4274" t="s">
        <v>603</v>
      </c>
      <c r="L4274" t="s">
        <v>75</v>
      </c>
      <c r="M4274" t="s">
        <v>169</v>
      </c>
      <c r="N4274" t="s">
        <v>76</v>
      </c>
      <c r="O4274" t="s">
        <v>77</v>
      </c>
      <c r="P4274" t="s">
        <v>78</v>
      </c>
      <c r="Q4274" t="s">
        <v>73</v>
      </c>
      <c r="R4274" t="s">
        <v>73</v>
      </c>
      <c r="S4274" t="s">
        <v>73</v>
      </c>
      <c r="T4274" t="s">
        <v>73</v>
      </c>
      <c r="U4274" t="s">
        <v>73</v>
      </c>
      <c r="V4274" t="s">
        <v>73</v>
      </c>
      <c r="W4274" t="s">
        <v>73</v>
      </c>
      <c r="X4274" t="s">
        <v>73</v>
      </c>
      <c r="Y4274" t="s">
        <v>93</v>
      </c>
      <c r="Z4274" t="s">
        <v>94</v>
      </c>
      <c r="AA4274" t="s">
        <v>73</v>
      </c>
      <c r="AB4274" t="s">
        <v>73</v>
      </c>
      <c r="AC4274" t="s">
        <v>76</v>
      </c>
      <c r="AD4274" t="s">
        <v>96</v>
      </c>
      <c r="AE4274" t="s">
        <v>75</v>
      </c>
      <c r="AF4274" t="s">
        <v>75</v>
      </c>
      <c r="AI4274" t="s">
        <v>73</v>
      </c>
      <c r="AJ4274" t="s">
        <v>98</v>
      </c>
      <c r="AK4274" t="s">
        <v>603</v>
      </c>
    </row>
    <row r="4275" spans="1:37" x14ac:dyDescent="0.25">
      <c r="A4275" t="s">
        <v>4484</v>
      </c>
      <c r="B4275">
        <v>618977</v>
      </c>
      <c r="C4275" t="s">
        <v>89</v>
      </c>
      <c r="D4275" t="s">
        <v>105</v>
      </c>
      <c r="E4275" t="s">
        <v>73</v>
      </c>
      <c r="F4275" t="s">
        <v>73</v>
      </c>
      <c r="G4275">
        <v>0</v>
      </c>
      <c r="H4275">
        <v>2</v>
      </c>
      <c r="I4275">
        <v>106</v>
      </c>
      <c r="J4275">
        <v>2</v>
      </c>
      <c r="K4275" t="s">
        <v>85</v>
      </c>
      <c r="L4275" t="s">
        <v>86</v>
      </c>
      <c r="M4275" t="s">
        <v>126</v>
      </c>
      <c r="N4275" t="s">
        <v>112</v>
      </c>
      <c r="O4275" t="s">
        <v>77</v>
      </c>
      <c r="P4275" t="s">
        <v>78</v>
      </c>
      <c r="Q4275" t="s">
        <v>73</v>
      </c>
      <c r="R4275" t="s">
        <v>73</v>
      </c>
      <c r="S4275" t="s">
        <v>73</v>
      </c>
      <c r="T4275" t="s">
        <v>73</v>
      </c>
      <c r="U4275" t="s">
        <v>73</v>
      </c>
      <c r="V4275" t="s">
        <v>73</v>
      </c>
      <c r="W4275" t="s">
        <v>73</v>
      </c>
      <c r="X4275" t="s">
        <v>73</v>
      </c>
      <c r="Y4275" t="s">
        <v>158</v>
      </c>
      <c r="Z4275" t="s">
        <v>103</v>
      </c>
      <c r="AA4275" t="s">
        <v>73</v>
      </c>
      <c r="AB4275" t="s">
        <v>73</v>
      </c>
      <c r="AC4275" t="s">
        <v>76</v>
      </c>
      <c r="AD4275" t="s">
        <v>154</v>
      </c>
      <c r="AE4275" t="s">
        <v>75</v>
      </c>
      <c r="AF4275" t="s">
        <v>75</v>
      </c>
      <c r="AI4275" t="s">
        <v>73</v>
      </c>
      <c r="AJ4275" t="s">
        <v>73</v>
      </c>
      <c r="AK4275" t="s">
        <v>82</v>
      </c>
    </row>
    <row r="4276" spans="1:37" x14ac:dyDescent="0.25">
      <c r="A4276" t="s">
        <v>4485</v>
      </c>
      <c r="B4276">
        <v>618971</v>
      </c>
      <c r="C4276" t="s">
        <v>89</v>
      </c>
      <c r="D4276" t="s">
        <v>105</v>
      </c>
      <c r="E4276" t="s">
        <v>73</v>
      </c>
      <c r="F4276" t="s">
        <v>73</v>
      </c>
      <c r="G4276">
        <v>0</v>
      </c>
      <c r="H4276">
        <v>4</v>
      </c>
      <c r="I4276">
        <v>1058</v>
      </c>
      <c r="J4276">
        <v>4</v>
      </c>
      <c r="K4276" t="s">
        <v>85</v>
      </c>
      <c r="L4276" t="s">
        <v>86</v>
      </c>
      <c r="M4276" t="s">
        <v>126</v>
      </c>
      <c r="N4276" t="s">
        <v>147</v>
      </c>
      <c r="O4276" t="s">
        <v>75</v>
      </c>
      <c r="P4276" t="s">
        <v>75</v>
      </c>
      <c r="Q4276" t="s">
        <v>73</v>
      </c>
      <c r="R4276" t="s">
        <v>73</v>
      </c>
      <c r="S4276" t="s">
        <v>73</v>
      </c>
      <c r="T4276" t="s">
        <v>73</v>
      </c>
      <c r="U4276" t="s">
        <v>73</v>
      </c>
      <c r="V4276" t="s">
        <v>73</v>
      </c>
      <c r="W4276" t="s">
        <v>73</v>
      </c>
      <c r="X4276" t="s">
        <v>73</v>
      </c>
      <c r="Y4276" t="s">
        <v>75</v>
      </c>
      <c r="Z4276" t="s">
        <v>75</v>
      </c>
      <c r="AA4276" t="s">
        <v>73</v>
      </c>
      <c r="AB4276" t="s">
        <v>73</v>
      </c>
      <c r="AC4276" t="s">
        <v>75</v>
      </c>
      <c r="AD4276" t="s">
        <v>96</v>
      </c>
      <c r="AE4276" t="s">
        <v>75</v>
      </c>
      <c r="AF4276" t="s">
        <v>75</v>
      </c>
      <c r="AI4276" t="s">
        <v>73</v>
      </c>
      <c r="AJ4276" t="s">
        <v>73</v>
      </c>
      <c r="AK4276" t="s">
        <v>85</v>
      </c>
    </row>
    <row r="4277" spans="1:37" x14ac:dyDescent="0.25">
      <c r="A4277" t="s">
        <v>4486</v>
      </c>
      <c r="B4277">
        <v>618952</v>
      </c>
      <c r="C4277" t="s">
        <v>89</v>
      </c>
      <c r="D4277" t="s">
        <v>90</v>
      </c>
      <c r="E4277" t="s">
        <v>73</v>
      </c>
      <c r="F4277" t="s">
        <v>73</v>
      </c>
      <c r="G4277">
        <v>1</v>
      </c>
      <c r="H4277">
        <v>12</v>
      </c>
      <c r="I4277">
        <v>179</v>
      </c>
      <c r="J4277">
        <v>6</v>
      </c>
      <c r="K4277" t="s">
        <v>603</v>
      </c>
      <c r="L4277" t="s">
        <v>86</v>
      </c>
      <c r="M4277" t="s">
        <v>118</v>
      </c>
      <c r="N4277" t="s">
        <v>147</v>
      </c>
      <c r="O4277" t="s">
        <v>77</v>
      </c>
      <c r="P4277" t="s">
        <v>78</v>
      </c>
      <c r="Q4277" t="s">
        <v>73</v>
      </c>
      <c r="R4277" t="s">
        <v>73</v>
      </c>
      <c r="S4277" t="s">
        <v>73</v>
      </c>
      <c r="T4277" t="s">
        <v>73</v>
      </c>
      <c r="U4277" t="s">
        <v>73</v>
      </c>
      <c r="V4277" t="s">
        <v>73</v>
      </c>
      <c r="W4277" t="s">
        <v>73</v>
      </c>
      <c r="X4277" t="s">
        <v>73</v>
      </c>
      <c r="Y4277" t="s">
        <v>93</v>
      </c>
      <c r="Z4277" t="s">
        <v>94</v>
      </c>
      <c r="AA4277" t="s">
        <v>73</v>
      </c>
      <c r="AB4277" t="s">
        <v>73</v>
      </c>
      <c r="AC4277" t="s">
        <v>76</v>
      </c>
      <c r="AD4277" t="s">
        <v>96</v>
      </c>
      <c r="AE4277" t="s">
        <v>75</v>
      </c>
      <c r="AF4277" t="s">
        <v>75</v>
      </c>
      <c r="AI4277" t="s">
        <v>73</v>
      </c>
      <c r="AJ4277" t="s">
        <v>98</v>
      </c>
      <c r="AK4277" t="s">
        <v>603</v>
      </c>
    </row>
    <row r="4278" spans="1:37" x14ac:dyDescent="0.25">
      <c r="A4278" t="s">
        <v>4487</v>
      </c>
      <c r="B4278">
        <v>618943</v>
      </c>
      <c r="C4278" t="s">
        <v>71</v>
      </c>
      <c r="D4278" t="s">
        <v>84</v>
      </c>
      <c r="E4278" t="s">
        <v>73</v>
      </c>
      <c r="F4278" t="s">
        <v>73</v>
      </c>
      <c r="G4278">
        <v>0</v>
      </c>
      <c r="H4278">
        <v>2</v>
      </c>
      <c r="I4278">
        <v>391</v>
      </c>
      <c r="J4278">
        <v>2</v>
      </c>
      <c r="K4278" t="s">
        <v>85</v>
      </c>
      <c r="L4278" t="s">
        <v>86</v>
      </c>
      <c r="M4278" t="s">
        <v>76</v>
      </c>
      <c r="N4278" t="s">
        <v>76</v>
      </c>
      <c r="O4278" t="s">
        <v>77</v>
      </c>
      <c r="P4278" t="s">
        <v>78</v>
      </c>
      <c r="Q4278" t="s">
        <v>73</v>
      </c>
      <c r="R4278" t="s">
        <v>73</v>
      </c>
      <c r="S4278" t="s">
        <v>73</v>
      </c>
      <c r="T4278" t="s">
        <v>73</v>
      </c>
      <c r="U4278" t="s">
        <v>73</v>
      </c>
      <c r="V4278" t="s">
        <v>73</v>
      </c>
      <c r="W4278" t="s">
        <v>73</v>
      </c>
      <c r="X4278" t="s">
        <v>73</v>
      </c>
      <c r="Y4278" t="s">
        <v>87</v>
      </c>
      <c r="Z4278" t="s">
        <v>75</v>
      </c>
      <c r="AA4278" t="s">
        <v>73</v>
      </c>
      <c r="AB4278" t="s">
        <v>73</v>
      </c>
      <c r="AC4278" t="s">
        <v>76</v>
      </c>
      <c r="AD4278" t="s">
        <v>76</v>
      </c>
      <c r="AE4278" t="s">
        <v>75</v>
      </c>
      <c r="AF4278" t="s">
        <v>75</v>
      </c>
      <c r="AI4278" t="s">
        <v>73</v>
      </c>
      <c r="AJ4278" t="s">
        <v>73</v>
      </c>
      <c r="AK4278" t="s">
        <v>85</v>
      </c>
    </row>
    <row r="4279" spans="1:37" x14ac:dyDescent="0.25">
      <c r="A4279" t="s">
        <v>4488</v>
      </c>
      <c r="B4279">
        <v>618932</v>
      </c>
      <c r="C4279" t="s">
        <v>71</v>
      </c>
      <c r="D4279" t="s">
        <v>105</v>
      </c>
      <c r="E4279" t="s">
        <v>98</v>
      </c>
      <c r="F4279" t="s">
        <v>73</v>
      </c>
      <c r="G4279">
        <v>0</v>
      </c>
      <c r="H4279">
        <v>1</v>
      </c>
      <c r="I4279">
        <v>305</v>
      </c>
      <c r="J4279">
        <v>1</v>
      </c>
      <c r="K4279" t="s">
        <v>129</v>
      </c>
      <c r="L4279" t="s">
        <v>86</v>
      </c>
      <c r="M4279" t="s">
        <v>76</v>
      </c>
      <c r="N4279" t="s">
        <v>76</v>
      </c>
      <c r="O4279" t="s">
        <v>77</v>
      </c>
      <c r="P4279" t="s">
        <v>78</v>
      </c>
      <c r="Q4279" t="s">
        <v>73</v>
      </c>
      <c r="R4279" t="s">
        <v>73</v>
      </c>
      <c r="S4279" t="s">
        <v>73</v>
      </c>
      <c r="T4279" t="s">
        <v>73</v>
      </c>
      <c r="U4279" t="s">
        <v>73</v>
      </c>
      <c r="V4279" t="s">
        <v>73</v>
      </c>
      <c r="W4279" t="s">
        <v>73</v>
      </c>
      <c r="X4279" t="s">
        <v>73</v>
      </c>
      <c r="Y4279" t="s">
        <v>158</v>
      </c>
      <c r="Z4279" t="s">
        <v>75</v>
      </c>
      <c r="AA4279" t="s">
        <v>73</v>
      </c>
      <c r="AB4279" t="s">
        <v>73</v>
      </c>
      <c r="AC4279" t="s">
        <v>76</v>
      </c>
      <c r="AD4279" t="s">
        <v>76</v>
      </c>
      <c r="AE4279" t="s">
        <v>75</v>
      </c>
      <c r="AF4279" t="s">
        <v>75</v>
      </c>
      <c r="AI4279" t="s">
        <v>73</v>
      </c>
      <c r="AJ4279" t="s">
        <v>73</v>
      </c>
      <c r="AK4279" t="s">
        <v>82</v>
      </c>
    </row>
    <row r="4280" spans="1:37" x14ac:dyDescent="0.25">
      <c r="A4280" t="s">
        <v>4489</v>
      </c>
      <c r="B4280">
        <v>618917</v>
      </c>
      <c r="C4280" t="s">
        <v>89</v>
      </c>
      <c r="D4280" t="s">
        <v>90</v>
      </c>
      <c r="E4280" t="s">
        <v>73</v>
      </c>
      <c r="F4280" t="s">
        <v>73</v>
      </c>
      <c r="G4280">
        <v>1</v>
      </c>
      <c r="H4280">
        <v>2</v>
      </c>
      <c r="I4280">
        <v>454</v>
      </c>
      <c r="J4280">
        <v>2</v>
      </c>
      <c r="K4280" t="s">
        <v>85</v>
      </c>
      <c r="L4280" t="s">
        <v>86</v>
      </c>
      <c r="M4280" t="s">
        <v>126</v>
      </c>
      <c r="N4280" t="s">
        <v>76</v>
      </c>
      <c r="O4280" t="s">
        <v>77</v>
      </c>
      <c r="P4280" t="s">
        <v>78</v>
      </c>
      <c r="Q4280" t="s">
        <v>73</v>
      </c>
      <c r="R4280" t="s">
        <v>73</v>
      </c>
      <c r="S4280" t="s">
        <v>73</v>
      </c>
      <c r="T4280" t="s">
        <v>73</v>
      </c>
      <c r="U4280" t="s">
        <v>73</v>
      </c>
      <c r="V4280" t="s">
        <v>73</v>
      </c>
      <c r="W4280" t="s">
        <v>73</v>
      </c>
      <c r="X4280" t="s">
        <v>73</v>
      </c>
      <c r="Y4280" t="s">
        <v>93</v>
      </c>
      <c r="Z4280" t="s">
        <v>80</v>
      </c>
      <c r="AA4280" t="s">
        <v>73</v>
      </c>
      <c r="AB4280" t="s">
        <v>73</v>
      </c>
      <c r="AC4280" t="s">
        <v>180</v>
      </c>
      <c r="AD4280" t="s">
        <v>96</v>
      </c>
      <c r="AE4280" t="s">
        <v>75</v>
      </c>
      <c r="AF4280" t="s">
        <v>75</v>
      </c>
      <c r="AI4280" t="s">
        <v>73</v>
      </c>
      <c r="AJ4280" t="s">
        <v>98</v>
      </c>
      <c r="AK4280" t="s">
        <v>85</v>
      </c>
    </row>
    <row r="4281" spans="1:37" x14ac:dyDescent="0.25">
      <c r="A4281" t="s">
        <v>4490</v>
      </c>
      <c r="B4281">
        <v>618915</v>
      </c>
      <c r="C4281" t="s">
        <v>71</v>
      </c>
      <c r="D4281" t="s">
        <v>72</v>
      </c>
      <c r="E4281" t="s">
        <v>73</v>
      </c>
      <c r="F4281" t="s">
        <v>73</v>
      </c>
      <c r="G4281">
        <v>0</v>
      </c>
      <c r="H4281">
        <v>0</v>
      </c>
      <c r="I4281">
        <v>0</v>
      </c>
      <c r="J4281">
        <v>0</v>
      </c>
      <c r="K4281" t="s">
        <v>85</v>
      </c>
      <c r="L4281" t="s">
        <v>75</v>
      </c>
      <c r="M4281" t="s">
        <v>75</v>
      </c>
      <c r="N4281" t="s">
        <v>75</v>
      </c>
      <c r="O4281" t="s">
        <v>75</v>
      </c>
      <c r="P4281" t="s">
        <v>75</v>
      </c>
      <c r="Q4281" t="s">
        <v>73</v>
      </c>
      <c r="R4281" t="s">
        <v>73</v>
      </c>
      <c r="S4281" t="s">
        <v>73</v>
      </c>
      <c r="T4281" t="s">
        <v>73</v>
      </c>
      <c r="U4281" t="s">
        <v>73</v>
      </c>
      <c r="V4281" t="s">
        <v>73</v>
      </c>
      <c r="W4281" t="s">
        <v>73</v>
      </c>
      <c r="X4281" t="s">
        <v>73</v>
      </c>
      <c r="Y4281" t="s">
        <v>75</v>
      </c>
      <c r="Z4281" t="s">
        <v>75</v>
      </c>
      <c r="AA4281" t="s">
        <v>73</v>
      </c>
      <c r="AB4281" t="s">
        <v>73</v>
      </c>
      <c r="AC4281" t="s">
        <v>75</v>
      </c>
      <c r="AD4281" t="s">
        <v>75</v>
      </c>
      <c r="AE4281" t="s">
        <v>75</v>
      </c>
      <c r="AF4281" t="s">
        <v>75</v>
      </c>
      <c r="AI4281" t="s">
        <v>73</v>
      </c>
      <c r="AJ4281" t="s">
        <v>73</v>
      </c>
      <c r="AK4281" t="s">
        <v>85</v>
      </c>
    </row>
    <row r="4282" spans="1:37" x14ac:dyDescent="0.25">
      <c r="A4282" t="s">
        <v>4491</v>
      </c>
      <c r="B4282">
        <v>618896</v>
      </c>
      <c r="C4282" t="s">
        <v>89</v>
      </c>
      <c r="D4282" t="s">
        <v>90</v>
      </c>
      <c r="E4282" t="s">
        <v>73</v>
      </c>
      <c r="F4282" t="s">
        <v>73</v>
      </c>
      <c r="G4282">
        <v>0</v>
      </c>
      <c r="H4282">
        <v>2</v>
      </c>
      <c r="I4282">
        <v>63</v>
      </c>
      <c r="J4282">
        <v>2</v>
      </c>
      <c r="K4282" t="s">
        <v>85</v>
      </c>
      <c r="L4282" t="s">
        <v>86</v>
      </c>
      <c r="M4282" t="s">
        <v>169</v>
      </c>
      <c r="N4282" t="s">
        <v>76</v>
      </c>
      <c r="O4282" t="s">
        <v>77</v>
      </c>
      <c r="P4282" t="s">
        <v>78</v>
      </c>
      <c r="Q4282" t="s">
        <v>73</v>
      </c>
      <c r="R4282" t="s">
        <v>73</v>
      </c>
      <c r="S4282" t="s">
        <v>73</v>
      </c>
      <c r="T4282" t="s">
        <v>73</v>
      </c>
      <c r="U4282" t="s">
        <v>73</v>
      </c>
      <c r="V4282" t="s">
        <v>73</v>
      </c>
      <c r="W4282" t="s">
        <v>73</v>
      </c>
      <c r="X4282" t="s">
        <v>73</v>
      </c>
      <c r="Y4282" t="s">
        <v>87</v>
      </c>
      <c r="Z4282" t="s">
        <v>80</v>
      </c>
      <c r="AA4282" t="s">
        <v>73</v>
      </c>
      <c r="AB4282" t="s">
        <v>73</v>
      </c>
      <c r="AC4282" t="s">
        <v>76</v>
      </c>
      <c r="AD4282" t="s">
        <v>96</v>
      </c>
      <c r="AE4282" t="s">
        <v>75</v>
      </c>
      <c r="AF4282" t="s">
        <v>75</v>
      </c>
      <c r="AI4282" t="s">
        <v>73</v>
      </c>
      <c r="AJ4282" t="s">
        <v>98</v>
      </c>
      <c r="AK4282" t="s">
        <v>85</v>
      </c>
    </row>
    <row r="4283" spans="1:37" x14ac:dyDescent="0.25">
      <c r="A4283" t="s">
        <v>4492</v>
      </c>
      <c r="B4283">
        <v>618866</v>
      </c>
      <c r="C4283" t="s">
        <v>89</v>
      </c>
      <c r="D4283" t="s">
        <v>90</v>
      </c>
      <c r="E4283" t="s">
        <v>73</v>
      </c>
      <c r="F4283" t="s">
        <v>73</v>
      </c>
      <c r="G4283">
        <v>1</v>
      </c>
      <c r="H4283">
        <v>9</v>
      </c>
      <c r="I4283">
        <v>1242</v>
      </c>
      <c r="J4283">
        <v>9</v>
      </c>
      <c r="K4283" t="s">
        <v>603</v>
      </c>
      <c r="L4283" t="s">
        <v>86</v>
      </c>
      <c r="M4283" t="s">
        <v>111</v>
      </c>
      <c r="N4283" t="s">
        <v>76</v>
      </c>
      <c r="O4283" t="s">
        <v>171</v>
      </c>
      <c r="P4283" t="s">
        <v>78</v>
      </c>
      <c r="Q4283" t="s">
        <v>73</v>
      </c>
      <c r="R4283" t="s">
        <v>73</v>
      </c>
      <c r="S4283" t="s">
        <v>73</v>
      </c>
      <c r="T4283" t="s">
        <v>73</v>
      </c>
      <c r="U4283" t="s">
        <v>73</v>
      </c>
      <c r="V4283" t="s">
        <v>73</v>
      </c>
      <c r="W4283" t="s">
        <v>73</v>
      </c>
      <c r="X4283" t="s">
        <v>73</v>
      </c>
      <c r="Y4283" t="s">
        <v>93</v>
      </c>
      <c r="Z4283" t="s">
        <v>94</v>
      </c>
      <c r="AA4283" t="s">
        <v>73</v>
      </c>
      <c r="AB4283" t="s">
        <v>73</v>
      </c>
      <c r="AC4283" t="s">
        <v>95</v>
      </c>
      <c r="AD4283" t="s">
        <v>96</v>
      </c>
      <c r="AE4283" t="s">
        <v>75</v>
      </c>
      <c r="AF4283" t="s">
        <v>75</v>
      </c>
      <c r="AI4283" t="s">
        <v>73</v>
      </c>
      <c r="AJ4283" t="s">
        <v>98</v>
      </c>
      <c r="AK4283" t="s">
        <v>603</v>
      </c>
    </row>
    <row r="4284" spans="1:37" x14ac:dyDescent="0.25">
      <c r="A4284" t="s">
        <v>4493</v>
      </c>
      <c r="B4284">
        <v>618850</v>
      </c>
      <c r="C4284" t="s">
        <v>71</v>
      </c>
      <c r="D4284" t="s">
        <v>84</v>
      </c>
      <c r="E4284" t="s">
        <v>73</v>
      </c>
      <c r="F4284" t="s">
        <v>73</v>
      </c>
      <c r="G4284">
        <v>0</v>
      </c>
      <c r="H4284">
        <v>2</v>
      </c>
      <c r="I4284">
        <v>375</v>
      </c>
      <c r="J4284">
        <v>2</v>
      </c>
      <c r="K4284" t="s">
        <v>85</v>
      </c>
      <c r="L4284" t="s">
        <v>86</v>
      </c>
      <c r="M4284" t="s">
        <v>76</v>
      </c>
      <c r="N4284" t="s">
        <v>76</v>
      </c>
      <c r="O4284" t="s">
        <v>77</v>
      </c>
      <c r="P4284" t="s">
        <v>78</v>
      </c>
      <c r="Q4284" t="s">
        <v>73</v>
      </c>
      <c r="R4284" t="s">
        <v>73</v>
      </c>
      <c r="S4284" t="s">
        <v>73</v>
      </c>
      <c r="T4284" t="s">
        <v>73</v>
      </c>
      <c r="U4284" t="s">
        <v>73</v>
      </c>
      <c r="V4284" t="s">
        <v>73</v>
      </c>
      <c r="W4284" t="s">
        <v>73</v>
      </c>
      <c r="X4284" t="s">
        <v>73</v>
      </c>
      <c r="Y4284" t="s">
        <v>158</v>
      </c>
      <c r="Z4284" t="s">
        <v>75</v>
      </c>
      <c r="AA4284" t="s">
        <v>73</v>
      </c>
      <c r="AB4284" t="s">
        <v>73</v>
      </c>
      <c r="AC4284" t="s">
        <v>76</v>
      </c>
      <c r="AD4284" t="s">
        <v>76</v>
      </c>
      <c r="AE4284" t="s">
        <v>75</v>
      </c>
      <c r="AF4284" t="s">
        <v>75</v>
      </c>
      <c r="AI4284" t="s">
        <v>73</v>
      </c>
      <c r="AJ4284" t="s">
        <v>73</v>
      </c>
      <c r="AK4284" t="s">
        <v>85</v>
      </c>
    </row>
    <row r="4285" spans="1:37" x14ac:dyDescent="0.25">
      <c r="A4285" t="s">
        <v>4494</v>
      </c>
      <c r="B4285">
        <v>618845</v>
      </c>
      <c r="C4285" t="s">
        <v>71</v>
      </c>
      <c r="D4285" t="s">
        <v>90</v>
      </c>
      <c r="E4285" t="s">
        <v>73</v>
      </c>
      <c r="F4285" t="s">
        <v>73</v>
      </c>
      <c r="G4285">
        <v>0</v>
      </c>
      <c r="H4285">
        <v>1</v>
      </c>
      <c r="I4285">
        <v>1075</v>
      </c>
      <c r="J4285">
        <v>1</v>
      </c>
      <c r="K4285" t="s">
        <v>106</v>
      </c>
      <c r="L4285" t="s">
        <v>86</v>
      </c>
      <c r="M4285" t="s">
        <v>76</v>
      </c>
      <c r="N4285" t="s">
        <v>76</v>
      </c>
      <c r="O4285" t="s">
        <v>77</v>
      </c>
      <c r="P4285" t="s">
        <v>78</v>
      </c>
      <c r="Q4285" t="s">
        <v>73</v>
      </c>
      <c r="R4285" t="s">
        <v>73</v>
      </c>
      <c r="S4285" t="s">
        <v>73</v>
      </c>
      <c r="T4285" t="s">
        <v>73</v>
      </c>
      <c r="U4285" t="s">
        <v>73</v>
      </c>
      <c r="V4285" t="s">
        <v>73</v>
      </c>
      <c r="W4285" t="s">
        <v>73</v>
      </c>
      <c r="X4285" t="s">
        <v>73</v>
      </c>
      <c r="Y4285" t="s">
        <v>87</v>
      </c>
      <c r="Z4285" t="s">
        <v>75</v>
      </c>
      <c r="AA4285" t="s">
        <v>73</v>
      </c>
      <c r="AB4285" t="s">
        <v>73</v>
      </c>
      <c r="AC4285" t="s">
        <v>76</v>
      </c>
      <c r="AD4285" t="s">
        <v>76</v>
      </c>
      <c r="AE4285" t="s">
        <v>75</v>
      </c>
      <c r="AF4285" t="s">
        <v>75</v>
      </c>
      <c r="AI4285" t="s">
        <v>73</v>
      </c>
      <c r="AJ4285" t="s">
        <v>73</v>
      </c>
      <c r="AK4285" t="s">
        <v>82</v>
      </c>
    </row>
    <row r="4286" spans="1:37" x14ac:dyDescent="0.25">
      <c r="A4286" t="s">
        <v>4495</v>
      </c>
      <c r="B4286">
        <v>618841</v>
      </c>
      <c r="C4286" t="s">
        <v>89</v>
      </c>
      <c r="D4286" t="s">
        <v>90</v>
      </c>
      <c r="E4286" t="s">
        <v>73</v>
      </c>
      <c r="F4286" t="s">
        <v>73</v>
      </c>
      <c r="G4286">
        <v>1</v>
      </c>
      <c r="H4286">
        <v>8</v>
      </c>
      <c r="I4286">
        <v>718</v>
      </c>
      <c r="J4286">
        <v>2</v>
      </c>
      <c r="K4286" t="s">
        <v>603</v>
      </c>
      <c r="L4286" t="s">
        <v>86</v>
      </c>
      <c r="M4286" t="s">
        <v>101</v>
      </c>
      <c r="N4286" t="s">
        <v>76</v>
      </c>
      <c r="O4286" t="s">
        <v>77</v>
      </c>
      <c r="P4286" t="s">
        <v>78</v>
      </c>
      <c r="Q4286" t="s">
        <v>73</v>
      </c>
      <c r="R4286" t="s">
        <v>73</v>
      </c>
      <c r="S4286" t="s">
        <v>73</v>
      </c>
      <c r="T4286" t="s">
        <v>73</v>
      </c>
      <c r="U4286" t="s">
        <v>73</v>
      </c>
      <c r="V4286" t="s">
        <v>73</v>
      </c>
      <c r="W4286" t="s">
        <v>73</v>
      </c>
      <c r="X4286" t="s">
        <v>73</v>
      </c>
      <c r="Y4286" t="s">
        <v>240</v>
      </c>
      <c r="Z4286" t="s">
        <v>149</v>
      </c>
      <c r="AA4286" t="s">
        <v>73</v>
      </c>
      <c r="AB4286" t="s">
        <v>73</v>
      </c>
      <c r="AC4286" t="s">
        <v>95</v>
      </c>
      <c r="AD4286" t="s">
        <v>96</v>
      </c>
      <c r="AE4286" t="s">
        <v>81</v>
      </c>
      <c r="AF4286" t="s">
        <v>97</v>
      </c>
      <c r="AG4286">
        <v>15</v>
      </c>
      <c r="AH4286">
        <v>19</v>
      </c>
      <c r="AI4286" t="s">
        <v>73</v>
      </c>
      <c r="AJ4286" t="s">
        <v>98</v>
      </c>
      <c r="AK4286" t="s">
        <v>82</v>
      </c>
    </row>
    <row r="4287" spans="1:37" x14ac:dyDescent="0.25">
      <c r="A4287" t="s">
        <v>4496</v>
      </c>
      <c r="B4287">
        <v>618838</v>
      </c>
      <c r="C4287" t="s">
        <v>89</v>
      </c>
      <c r="D4287" t="s">
        <v>90</v>
      </c>
      <c r="E4287" t="s">
        <v>73</v>
      </c>
      <c r="F4287" t="s">
        <v>73</v>
      </c>
      <c r="G4287">
        <v>1</v>
      </c>
      <c r="H4287">
        <v>3</v>
      </c>
      <c r="I4287">
        <v>105</v>
      </c>
      <c r="J4287">
        <v>3</v>
      </c>
      <c r="K4287" t="s">
        <v>603</v>
      </c>
      <c r="L4287" t="s">
        <v>86</v>
      </c>
      <c r="M4287" t="s">
        <v>115</v>
      </c>
      <c r="N4287" t="s">
        <v>76</v>
      </c>
      <c r="O4287" t="s">
        <v>171</v>
      </c>
      <c r="P4287" t="s">
        <v>78</v>
      </c>
      <c r="Q4287" t="s">
        <v>73</v>
      </c>
      <c r="R4287" t="s">
        <v>73</v>
      </c>
      <c r="S4287" t="s">
        <v>73</v>
      </c>
      <c r="T4287" t="s">
        <v>73</v>
      </c>
      <c r="U4287" t="s">
        <v>73</v>
      </c>
      <c r="V4287" t="s">
        <v>73</v>
      </c>
      <c r="W4287" t="s">
        <v>73</v>
      </c>
      <c r="X4287" t="s">
        <v>73</v>
      </c>
      <c r="Y4287" t="s">
        <v>75</v>
      </c>
      <c r="Z4287" t="s">
        <v>75</v>
      </c>
      <c r="AA4287" t="s">
        <v>73</v>
      </c>
      <c r="AB4287" t="s">
        <v>73</v>
      </c>
      <c r="AC4287" t="s">
        <v>76</v>
      </c>
      <c r="AD4287" t="s">
        <v>96</v>
      </c>
      <c r="AE4287" t="s">
        <v>75</v>
      </c>
      <c r="AF4287" t="s">
        <v>75</v>
      </c>
      <c r="AI4287" t="s">
        <v>73</v>
      </c>
      <c r="AJ4287" t="s">
        <v>98</v>
      </c>
      <c r="AK4287" t="s">
        <v>603</v>
      </c>
    </row>
    <row r="4288" spans="1:37" x14ac:dyDescent="0.25">
      <c r="A4288" t="s">
        <v>4497</v>
      </c>
      <c r="B4288">
        <v>618835</v>
      </c>
      <c r="C4288" t="s">
        <v>89</v>
      </c>
      <c r="D4288" t="s">
        <v>90</v>
      </c>
      <c r="E4288" t="s">
        <v>73</v>
      </c>
      <c r="F4288" t="s">
        <v>73</v>
      </c>
      <c r="G4288">
        <v>0</v>
      </c>
      <c r="H4288">
        <v>1</v>
      </c>
      <c r="I4288">
        <v>165</v>
      </c>
      <c r="J4288">
        <v>1</v>
      </c>
      <c r="K4288" t="s">
        <v>106</v>
      </c>
      <c r="L4288" t="s">
        <v>86</v>
      </c>
      <c r="M4288" t="s">
        <v>126</v>
      </c>
      <c r="N4288" t="s">
        <v>76</v>
      </c>
      <c r="O4288" t="s">
        <v>77</v>
      </c>
      <c r="P4288" t="s">
        <v>78</v>
      </c>
      <c r="Q4288" t="s">
        <v>73</v>
      </c>
      <c r="R4288" t="s">
        <v>73</v>
      </c>
      <c r="S4288" t="s">
        <v>73</v>
      </c>
      <c r="T4288" t="s">
        <v>73</v>
      </c>
      <c r="U4288" t="s">
        <v>73</v>
      </c>
      <c r="V4288" t="s">
        <v>73</v>
      </c>
      <c r="W4288" t="s">
        <v>73</v>
      </c>
      <c r="X4288" t="s">
        <v>73</v>
      </c>
      <c r="Y4288" t="s">
        <v>203</v>
      </c>
      <c r="Z4288" t="s">
        <v>75</v>
      </c>
      <c r="AA4288" t="s">
        <v>73</v>
      </c>
      <c r="AB4288" t="s">
        <v>73</v>
      </c>
      <c r="AC4288" t="s">
        <v>76</v>
      </c>
      <c r="AD4288" t="s">
        <v>116</v>
      </c>
      <c r="AE4288" t="s">
        <v>75</v>
      </c>
      <c r="AF4288" t="s">
        <v>75</v>
      </c>
      <c r="AI4288" t="s">
        <v>73</v>
      </c>
      <c r="AJ4288" t="s">
        <v>98</v>
      </c>
      <c r="AK4288" t="s">
        <v>82</v>
      </c>
    </row>
    <row r="4289" spans="1:37" x14ac:dyDescent="0.25">
      <c r="A4289" t="s">
        <v>4498</v>
      </c>
      <c r="B4289">
        <v>618807</v>
      </c>
      <c r="C4289" t="s">
        <v>71</v>
      </c>
      <c r="D4289" t="s">
        <v>105</v>
      </c>
      <c r="E4289" t="s">
        <v>73</v>
      </c>
      <c r="F4289" t="s">
        <v>73</v>
      </c>
      <c r="G4289">
        <v>0</v>
      </c>
      <c r="H4289">
        <v>3</v>
      </c>
      <c r="I4289">
        <v>381</v>
      </c>
      <c r="J4289">
        <v>3</v>
      </c>
      <c r="K4289" t="s">
        <v>74</v>
      </c>
      <c r="L4289" t="s">
        <v>86</v>
      </c>
      <c r="M4289" t="s">
        <v>123</v>
      </c>
      <c r="N4289" t="s">
        <v>137</v>
      </c>
      <c r="O4289" t="s">
        <v>77</v>
      </c>
      <c r="P4289" t="s">
        <v>78</v>
      </c>
      <c r="Q4289" t="s">
        <v>73</v>
      </c>
      <c r="R4289" t="s">
        <v>73</v>
      </c>
      <c r="S4289" t="s">
        <v>73</v>
      </c>
      <c r="T4289" t="s">
        <v>73</v>
      </c>
      <c r="U4289" t="s">
        <v>73</v>
      </c>
      <c r="V4289" t="s">
        <v>73</v>
      </c>
      <c r="W4289" t="s">
        <v>73</v>
      </c>
      <c r="X4289" t="s">
        <v>73</v>
      </c>
      <c r="Y4289" t="s">
        <v>87</v>
      </c>
      <c r="Z4289" t="s">
        <v>75</v>
      </c>
      <c r="AA4289" t="s">
        <v>73</v>
      </c>
      <c r="AB4289" t="s">
        <v>73</v>
      </c>
      <c r="AC4289" t="s">
        <v>76</v>
      </c>
      <c r="AD4289" t="s">
        <v>116</v>
      </c>
      <c r="AE4289" t="s">
        <v>75</v>
      </c>
      <c r="AF4289" t="s">
        <v>75</v>
      </c>
      <c r="AI4289" t="s">
        <v>73</v>
      </c>
      <c r="AJ4289" t="s">
        <v>73</v>
      </c>
      <c r="AK4289" t="s">
        <v>82</v>
      </c>
    </row>
    <row r="4290" spans="1:37" x14ac:dyDescent="0.25">
      <c r="A4290" t="s">
        <v>4499</v>
      </c>
      <c r="B4290">
        <v>618782</v>
      </c>
      <c r="C4290" t="s">
        <v>89</v>
      </c>
      <c r="D4290" t="s">
        <v>90</v>
      </c>
      <c r="E4290" t="s">
        <v>73</v>
      </c>
      <c r="F4290" t="s">
        <v>73</v>
      </c>
      <c r="G4290">
        <v>1</v>
      </c>
      <c r="H4290">
        <v>10</v>
      </c>
      <c r="I4290">
        <v>744</v>
      </c>
      <c r="J4290">
        <v>2</v>
      </c>
      <c r="K4290" t="s">
        <v>603</v>
      </c>
      <c r="L4290" t="s">
        <v>86</v>
      </c>
      <c r="M4290" t="s">
        <v>76</v>
      </c>
      <c r="N4290" t="s">
        <v>112</v>
      </c>
      <c r="O4290" t="s">
        <v>75</v>
      </c>
      <c r="P4290" t="s">
        <v>75</v>
      </c>
      <c r="Q4290" t="s">
        <v>73</v>
      </c>
      <c r="R4290" t="s">
        <v>73</v>
      </c>
      <c r="S4290" t="s">
        <v>73</v>
      </c>
      <c r="T4290" t="s">
        <v>73</v>
      </c>
      <c r="U4290" t="s">
        <v>73</v>
      </c>
      <c r="V4290" t="s">
        <v>73</v>
      </c>
      <c r="W4290" t="s">
        <v>73</v>
      </c>
      <c r="X4290" t="s">
        <v>73</v>
      </c>
      <c r="Y4290" t="s">
        <v>75</v>
      </c>
      <c r="Z4290" t="s">
        <v>75</v>
      </c>
      <c r="AA4290" t="s">
        <v>73</v>
      </c>
      <c r="AB4290" t="s">
        <v>73</v>
      </c>
      <c r="AC4290" t="s">
        <v>75</v>
      </c>
      <c r="AD4290" t="s">
        <v>96</v>
      </c>
      <c r="AE4290" t="s">
        <v>75</v>
      </c>
      <c r="AF4290" t="s">
        <v>75</v>
      </c>
      <c r="AI4290" t="s">
        <v>73</v>
      </c>
      <c r="AJ4290" t="s">
        <v>73</v>
      </c>
      <c r="AK4290" t="s">
        <v>603</v>
      </c>
    </row>
    <row r="4291" spans="1:37" x14ac:dyDescent="0.25">
      <c r="A4291" t="s">
        <v>4500</v>
      </c>
      <c r="B4291">
        <v>618777</v>
      </c>
      <c r="C4291" t="s">
        <v>89</v>
      </c>
      <c r="D4291" t="s">
        <v>90</v>
      </c>
      <c r="E4291" t="s">
        <v>73</v>
      </c>
      <c r="F4291" t="s">
        <v>73</v>
      </c>
      <c r="G4291">
        <v>0</v>
      </c>
      <c r="H4291">
        <v>3</v>
      </c>
      <c r="I4291">
        <v>14</v>
      </c>
      <c r="J4291">
        <v>3</v>
      </c>
      <c r="K4291" t="s">
        <v>603</v>
      </c>
      <c r="L4291" t="s">
        <v>595</v>
      </c>
      <c r="M4291" t="s">
        <v>144</v>
      </c>
      <c r="N4291" t="s">
        <v>76</v>
      </c>
      <c r="O4291" t="s">
        <v>77</v>
      </c>
      <c r="P4291" t="s">
        <v>78</v>
      </c>
      <c r="Q4291" t="s">
        <v>73</v>
      </c>
      <c r="R4291" t="s">
        <v>73</v>
      </c>
      <c r="S4291" t="s">
        <v>73</v>
      </c>
      <c r="T4291" t="s">
        <v>73</v>
      </c>
      <c r="U4291" t="s">
        <v>73</v>
      </c>
      <c r="V4291" t="s">
        <v>73</v>
      </c>
      <c r="W4291" t="s">
        <v>73</v>
      </c>
      <c r="X4291" t="s">
        <v>73</v>
      </c>
      <c r="Y4291" t="s">
        <v>87</v>
      </c>
      <c r="Z4291" t="s">
        <v>103</v>
      </c>
      <c r="AA4291" t="s">
        <v>73</v>
      </c>
      <c r="AB4291" t="s">
        <v>73</v>
      </c>
      <c r="AC4291" t="s">
        <v>76</v>
      </c>
      <c r="AD4291" t="s">
        <v>96</v>
      </c>
      <c r="AE4291" t="s">
        <v>75</v>
      </c>
      <c r="AF4291" t="s">
        <v>75</v>
      </c>
      <c r="AI4291" t="s">
        <v>73</v>
      </c>
      <c r="AJ4291" t="s">
        <v>98</v>
      </c>
      <c r="AK4291" t="s">
        <v>603</v>
      </c>
    </row>
    <row r="4292" spans="1:37" x14ac:dyDescent="0.25">
      <c r="A4292" t="s">
        <v>4501</v>
      </c>
      <c r="B4292">
        <v>618766</v>
      </c>
      <c r="C4292" t="s">
        <v>89</v>
      </c>
      <c r="D4292" t="s">
        <v>90</v>
      </c>
      <c r="E4292" t="s">
        <v>73</v>
      </c>
      <c r="F4292" t="s">
        <v>73</v>
      </c>
      <c r="G4292">
        <v>0</v>
      </c>
      <c r="H4292">
        <v>2</v>
      </c>
      <c r="I4292">
        <v>331</v>
      </c>
      <c r="J4292">
        <v>2</v>
      </c>
      <c r="K4292" t="s">
        <v>85</v>
      </c>
      <c r="L4292" t="s">
        <v>86</v>
      </c>
      <c r="M4292" t="s">
        <v>101</v>
      </c>
      <c r="N4292" t="s">
        <v>75</v>
      </c>
      <c r="O4292" t="s">
        <v>75</v>
      </c>
      <c r="P4292" t="s">
        <v>75</v>
      </c>
      <c r="Q4292" t="s">
        <v>73</v>
      </c>
      <c r="R4292" t="s">
        <v>73</v>
      </c>
      <c r="S4292" t="s">
        <v>73</v>
      </c>
      <c r="T4292" t="s">
        <v>73</v>
      </c>
      <c r="U4292" t="s">
        <v>73</v>
      </c>
      <c r="V4292" t="s">
        <v>73</v>
      </c>
      <c r="W4292" t="s">
        <v>73</v>
      </c>
      <c r="X4292" t="s">
        <v>73</v>
      </c>
      <c r="Y4292" t="s">
        <v>75</v>
      </c>
      <c r="Z4292" t="s">
        <v>75</v>
      </c>
      <c r="AA4292" t="s">
        <v>73</v>
      </c>
      <c r="AB4292" t="s">
        <v>73</v>
      </c>
      <c r="AC4292" t="s">
        <v>75</v>
      </c>
      <c r="AD4292" t="s">
        <v>96</v>
      </c>
      <c r="AE4292" t="s">
        <v>75</v>
      </c>
      <c r="AF4292" t="s">
        <v>75</v>
      </c>
      <c r="AI4292" t="s">
        <v>73</v>
      </c>
      <c r="AJ4292" t="s">
        <v>98</v>
      </c>
      <c r="AK4292" t="s">
        <v>82</v>
      </c>
    </row>
    <row r="4293" spans="1:37" x14ac:dyDescent="0.25">
      <c r="A4293" t="s">
        <v>4502</v>
      </c>
      <c r="B4293">
        <v>618747</v>
      </c>
      <c r="C4293" t="s">
        <v>89</v>
      </c>
      <c r="D4293" t="s">
        <v>105</v>
      </c>
      <c r="E4293" t="s">
        <v>73</v>
      </c>
      <c r="F4293" t="s">
        <v>73</v>
      </c>
      <c r="G4293">
        <v>1</v>
      </c>
      <c r="H4293">
        <v>5</v>
      </c>
      <c r="I4293">
        <v>1125</v>
      </c>
      <c r="J4293">
        <v>5</v>
      </c>
      <c r="K4293" t="s">
        <v>85</v>
      </c>
      <c r="L4293" t="s">
        <v>86</v>
      </c>
      <c r="M4293" t="s">
        <v>126</v>
      </c>
      <c r="N4293" t="s">
        <v>112</v>
      </c>
      <c r="O4293" t="s">
        <v>77</v>
      </c>
      <c r="P4293" t="s">
        <v>78</v>
      </c>
      <c r="Q4293" t="s">
        <v>73</v>
      </c>
      <c r="R4293" t="s">
        <v>73</v>
      </c>
      <c r="S4293" t="s">
        <v>73</v>
      </c>
      <c r="T4293" t="s">
        <v>73</v>
      </c>
      <c r="U4293" t="s">
        <v>73</v>
      </c>
      <c r="V4293" t="s">
        <v>73</v>
      </c>
      <c r="W4293" t="s">
        <v>73</v>
      </c>
      <c r="X4293" t="s">
        <v>73</v>
      </c>
      <c r="Y4293" t="s">
        <v>93</v>
      </c>
      <c r="Z4293" t="s">
        <v>80</v>
      </c>
      <c r="AA4293" t="s">
        <v>73</v>
      </c>
      <c r="AB4293" t="s">
        <v>73</v>
      </c>
      <c r="AC4293" t="s">
        <v>95</v>
      </c>
      <c r="AD4293" t="s">
        <v>96</v>
      </c>
      <c r="AE4293" t="s">
        <v>81</v>
      </c>
      <c r="AF4293" t="s">
        <v>97</v>
      </c>
      <c r="AG4293">
        <v>15</v>
      </c>
      <c r="AH4293">
        <v>20</v>
      </c>
      <c r="AI4293" t="s">
        <v>73</v>
      </c>
      <c r="AJ4293" t="s">
        <v>73</v>
      </c>
      <c r="AK4293" t="s">
        <v>85</v>
      </c>
    </row>
    <row r="4294" spans="1:37" x14ac:dyDescent="0.25">
      <c r="A4294" t="s">
        <v>4503</v>
      </c>
      <c r="B4294">
        <v>618729</v>
      </c>
      <c r="C4294" t="s">
        <v>71</v>
      </c>
      <c r="D4294" t="s">
        <v>105</v>
      </c>
      <c r="E4294" t="s">
        <v>73</v>
      </c>
      <c r="F4294" t="s">
        <v>73</v>
      </c>
      <c r="G4294">
        <v>1</v>
      </c>
      <c r="H4294">
        <v>2</v>
      </c>
      <c r="I4294">
        <v>1240</v>
      </c>
      <c r="J4294">
        <v>1</v>
      </c>
      <c r="K4294" t="s">
        <v>151</v>
      </c>
      <c r="L4294" t="s">
        <v>86</v>
      </c>
      <c r="M4294" t="s">
        <v>115</v>
      </c>
      <c r="N4294" t="s">
        <v>102</v>
      </c>
      <c r="O4294" t="s">
        <v>77</v>
      </c>
      <c r="P4294" t="s">
        <v>78</v>
      </c>
      <c r="Q4294" t="s">
        <v>73</v>
      </c>
      <c r="R4294" t="s">
        <v>73</v>
      </c>
      <c r="S4294" t="s">
        <v>73</v>
      </c>
      <c r="T4294" t="s">
        <v>73</v>
      </c>
      <c r="U4294" t="s">
        <v>73</v>
      </c>
      <c r="V4294" t="s">
        <v>73</v>
      </c>
      <c r="W4294" t="s">
        <v>73</v>
      </c>
      <c r="X4294" t="s">
        <v>73</v>
      </c>
      <c r="Y4294" t="s">
        <v>93</v>
      </c>
      <c r="Z4294" t="s">
        <v>103</v>
      </c>
      <c r="AA4294" t="s">
        <v>73</v>
      </c>
      <c r="AB4294" t="s">
        <v>73</v>
      </c>
      <c r="AC4294" t="s">
        <v>180</v>
      </c>
      <c r="AD4294" t="s">
        <v>116</v>
      </c>
      <c r="AE4294" t="s">
        <v>75</v>
      </c>
      <c r="AF4294" t="s">
        <v>75</v>
      </c>
      <c r="AI4294" t="s">
        <v>73</v>
      </c>
      <c r="AJ4294" t="s">
        <v>73</v>
      </c>
      <c r="AK4294" t="s">
        <v>82</v>
      </c>
    </row>
    <row r="4295" spans="1:37" x14ac:dyDescent="0.25">
      <c r="A4295" t="s">
        <v>4504</v>
      </c>
      <c r="B4295">
        <v>618713</v>
      </c>
      <c r="C4295" t="s">
        <v>71</v>
      </c>
      <c r="D4295" t="s">
        <v>72</v>
      </c>
      <c r="E4295" t="s">
        <v>73</v>
      </c>
      <c r="F4295" t="s">
        <v>73</v>
      </c>
      <c r="G4295">
        <v>0</v>
      </c>
      <c r="H4295">
        <v>0</v>
      </c>
      <c r="I4295">
        <v>0</v>
      </c>
      <c r="J4295">
        <v>0</v>
      </c>
      <c r="K4295" t="s">
        <v>85</v>
      </c>
      <c r="L4295" t="s">
        <v>75</v>
      </c>
      <c r="M4295" t="s">
        <v>76</v>
      </c>
      <c r="N4295" t="s">
        <v>76</v>
      </c>
      <c r="O4295" t="s">
        <v>77</v>
      </c>
      <c r="P4295" t="s">
        <v>78</v>
      </c>
      <c r="Q4295" t="s">
        <v>73</v>
      </c>
      <c r="R4295" t="s">
        <v>73</v>
      </c>
      <c r="S4295" t="s">
        <v>73</v>
      </c>
      <c r="T4295" t="s">
        <v>73</v>
      </c>
      <c r="U4295" t="s">
        <v>73</v>
      </c>
      <c r="V4295" t="s">
        <v>73</v>
      </c>
      <c r="W4295" t="s">
        <v>73</v>
      </c>
      <c r="X4295" t="s">
        <v>73</v>
      </c>
      <c r="Y4295" t="s">
        <v>87</v>
      </c>
      <c r="Z4295" t="s">
        <v>75</v>
      </c>
      <c r="AA4295" t="s">
        <v>73</v>
      </c>
      <c r="AB4295" t="s">
        <v>73</v>
      </c>
      <c r="AC4295" t="s">
        <v>76</v>
      </c>
      <c r="AD4295" t="s">
        <v>76</v>
      </c>
      <c r="AE4295" t="s">
        <v>75</v>
      </c>
      <c r="AF4295" t="s">
        <v>75</v>
      </c>
      <c r="AI4295" t="s">
        <v>73</v>
      </c>
      <c r="AJ4295" t="s">
        <v>73</v>
      </c>
      <c r="AK4295" t="s">
        <v>85</v>
      </c>
    </row>
    <row r="4296" spans="1:37" x14ac:dyDescent="0.25">
      <c r="A4296" t="s">
        <v>4505</v>
      </c>
      <c r="B4296">
        <v>618705</v>
      </c>
      <c r="C4296" t="s">
        <v>71</v>
      </c>
      <c r="D4296" t="s">
        <v>105</v>
      </c>
      <c r="E4296" t="s">
        <v>73</v>
      </c>
      <c r="F4296" t="s">
        <v>73</v>
      </c>
      <c r="G4296">
        <v>0</v>
      </c>
      <c r="H4296">
        <v>2</v>
      </c>
      <c r="I4296">
        <v>118</v>
      </c>
      <c r="J4296">
        <v>2</v>
      </c>
      <c r="K4296" t="s">
        <v>85</v>
      </c>
      <c r="L4296" t="s">
        <v>86</v>
      </c>
      <c r="M4296" t="s">
        <v>76</v>
      </c>
      <c r="N4296" t="s">
        <v>76</v>
      </c>
      <c r="O4296" t="s">
        <v>77</v>
      </c>
      <c r="P4296" t="s">
        <v>78</v>
      </c>
      <c r="Q4296" t="s">
        <v>73</v>
      </c>
      <c r="R4296" t="s">
        <v>73</v>
      </c>
      <c r="S4296" t="s">
        <v>73</v>
      </c>
      <c r="T4296" t="s">
        <v>73</v>
      </c>
      <c r="U4296" t="s">
        <v>73</v>
      </c>
      <c r="V4296" t="s">
        <v>73</v>
      </c>
      <c r="W4296" t="s">
        <v>73</v>
      </c>
      <c r="X4296" t="s">
        <v>73</v>
      </c>
      <c r="Y4296" t="s">
        <v>87</v>
      </c>
      <c r="Z4296" t="s">
        <v>75</v>
      </c>
      <c r="AA4296" t="s">
        <v>73</v>
      </c>
      <c r="AB4296" t="s">
        <v>73</v>
      </c>
      <c r="AC4296" t="s">
        <v>76</v>
      </c>
      <c r="AD4296" t="s">
        <v>76</v>
      </c>
      <c r="AE4296" t="s">
        <v>75</v>
      </c>
      <c r="AF4296" t="s">
        <v>75</v>
      </c>
      <c r="AI4296" t="s">
        <v>73</v>
      </c>
      <c r="AJ4296" t="s">
        <v>73</v>
      </c>
      <c r="AK4296" t="s">
        <v>85</v>
      </c>
    </row>
    <row r="4297" spans="1:37" x14ac:dyDescent="0.25">
      <c r="A4297" t="s">
        <v>4506</v>
      </c>
      <c r="B4297">
        <v>618670</v>
      </c>
      <c r="C4297" t="s">
        <v>71</v>
      </c>
      <c r="D4297" t="s">
        <v>105</v>
      </c>
      <c r="E4297" t="s">
        <v>73</v>
      </c>
      <c r="F4297" t="s">
        <v>73</v>
      </c>
      <c r="G4297">
        <v>1</v>
      </c>
      <c r="H4297">
        <v>4</v>
      </c>
      <c r="I4297">
        <v>1891</v>
      </c>
      <c r="J4297">
        <v>4</v>
      </c>
      <c r="K4297" t="s">
        <v>85</v>
      </c>
      <c r="L4297" t="s">
        <v>86</v>
      </c>
      <c r="M4297" t="s">
        <v>118</v>
      </c>
      <c r="N4297" t="s">
        <v>147</v>
      </c>
      <c r="O4297" t="s">
        <v>77</v>
      </c>
      <c r="P4297" t="s">
        <v>78</v>
      </c>
      <c r="Q4297" t="s">
        <v>73</v>
      </c>
      <c r="R4297" t="s">
        <v>73</v>
      </c>
      <c r="S4297" t="s">
        <v>73</v>
      </c>
      <c r="T4297" t="s">
        <v>73</v>
      </c>
      <c r="U4297" t="s">
        <v>73</v>
      </c>
      <c r="V4297" t="s">
        <v>73</v>
      </c>
      <c r="W4297" t="s">
        <v>73</v>
      </c>
      <c r="X4297" t="s">
        <v>73</v>
      </c>
      <c r="Y4297" t="s">
        <v>87</v>
      </c>
      <c r="Z4297" t="s">
        <v>75</v>
      </c>
      <c r="AA4297" t="s">
        <v>73</v>
      </c>
      <c r="AB4297" t="s">
        <v>73</v>
      </c>
      <c r="AC4297" t="s">
        <v>76</v>
      </c>
      <c r="AD4297" t="s">
        <v>96</v>
      </c>
      <c r="AE4297" t="s">
        <v>75</v>
      </c>
      <c r="AF4297" t="s">
        <v>75</v>
      </c>
      <c r="AI4297" t="s">
        <v>73</v>
      </c>
      <c r="AJ4297" t="s">
        <v>73</v>
      </c>
      <c r="AK4297" t="s">
        <v>85</v>
      </c>
    </row>
    <row r="4298" spans="1:37" x14ac:dyDescent="0.25">
      <c r="A4298" t="s">
        <v>4507</v>
      </c>
      <c r="B4298">
        <v>618650</v>
      </c>
      <c r="C4298" t="s">
        <v>71</v>
      </c>
      <c r="D4298" t="s">
        <v>72</v>
      </c>
      <c r="E4298" t="s">
        <v>73</v>
      </c>
      <c r="F4298" t="s">
        <v>73</v>
      </c>
      <c r="G4298">
        <v>1</v>
      </c>
      <c r="H4298">
        <v>0</v>
      </c>
      <c r="I4298">
        <v>0</v>
      </c>
      <c r="J4298">
        <v>0</v>
      </c>
      <c r="K4298" t="s">
        <v>603</v>
      </c>
      <c r="L4298" t="s">
        <v>75</v>
      </c>
      <c r="M4298" t="s">
        <v>243</v>
      </c>
      <c r="N4298" t="s">
        <v>76</v>
      </c>
      <c r="O4298" t="s">
        <v>77</v>
      </c>
      <c r="P4298" t="s">
        <v>78</v>
      </c>
      <c r="Q4298" t="s">
        <v>73</v>
      </c>
      <c r="R4298" t="s">
        <v>73</v>
      </c>
      <c r="S4298" t="s">
        <v>73</v>
      </c>
      <c r="T4298" t="s">
        <v>73</v>
      </c>
      <c r="U4298" t="s">
        <v>73</v>
      </c>
      <c r="V4298" t="s">
        <v>73</v>
      </c>
      <c r="W4298" t="s">
        <v>73</v>
      </c>
      <c r="X4298" t="s">
        <v>73</v>
      </c>
      <c r="Y4298" t="s">
        <v>93</v>
      </c>
      <c r="Z4298" t="s">
        <v>94</v>
      </c>
      <c r="AA4298" t="s">
        <v>73</v>
      </c>
      <c r="AB4298" t="s">
        <v>73</v>
      </c>
      <c r="AC4298" t="s">
        <v>76</v>
      </c>
      <c r="AD4298" t="s">
        <v>76</v>
      </c>
      <c r="AE4298" t="s">
        <v>75</v>
      </c>
      <c r="AF4298" t="s">
        <v>75</v>
      </c>
      <c r="AI4298" t="s">
        <v>73</v>
      </c>
      <c r="AJ4298" t="s">
        <v>73</v>
      </c>
      <c r="AK4298" t="s">
        <v>603</v>
      </c>
    </row>
    <row r="4299" spans="1:37" x14ac:dyDescent="0.25">
      <c r="A4299" t="s">
        <v>4508</v>
      </c>
      <c r="B4299">
        <v>618634</v>
      </c>
      <c r="C4299" t="s">
        <v>89</v>
      </c>
      <c r="D4299" t="s">
        <v>90</v>
      </c>
      <c r="E4299" t="s">
        <v>73</v>
      </c>
      <c r="F4299" t="s">
        <v>73</v>
      </c>
      <c r="G4299">
        <v>1</v>
      </c>
      <c r="H4299">
        <v>2</v>
      </c>
      <c r="I4299">
        <v>1376</v>
      </c>
      <c r="J4299">
        <v>2</v>
      </c>
      <c r="K4299" t="s">
        <v>603</v>
      </c>
      <c r="L4299" t="s">
        <v>86</v>
      </c>
      <c r="M4299" t="s">
        <v>210</v>
      </c>
      <c r="N4299" t="s">
        <v>76</v>
      </c>
      <c r="O4299" t="s">
        <v>171</v>
      </c>
      <c r="P4299" t="s">
        <v>78</v>
      </c>
      <c r="Q4299" t="s">
        <v>73</v>
      </c>
      <c r="R4299" t="s">
        <v>73</v>
      </c>
      <c r="S4299" t="s">
        <v>73</v>
      </c>
      <c r="T4299" t="s">
        <v>73</v>
      </c>
      <c r="U4299" t="s">
        <v>73</v>
      </c>
      <c r="V4299" t="s">
        <v>73</v>
      </c>
      <c r="W4299" t="s">
        <v>73</v>
      </c>
      <c r="X4299" t="s">
        <v>73</v>
      </c>
      <c r="Y4299" t="s">
        <v>93</v>
      </c>
      <c r="Z4299" t="s">
        <v>94</v>
      </c>
      <c r="AA4299" t="s">
        <v>73</v>
      </c>
      <c r="AB4299" t="s">
        <v>73</v>
      </c>
      <c r="AC4299" t="s">
        <v>95</v>
      </c>
      <c r="AD4299" t="s">
        <v>121</v>
      </c>
      <c r="AE4299" t="s">
        <v>75</v>
      </c>
      <c r="AF4299" t="s">
        <v>75</v>
      </c>
      <c r="AI4299" t="s">
        <v>73</v>
      </c>
      <c r="AJ4299" t="s">
        <v>98</v>
      </c>
      <c r="AK4299" t="s">
        <v>603</v>
      </c>
    </row>
    <row r="4300" spans="1:37" x14ac:dyDescent="0.25">
      <c r="A4300" t="s">
        <v>4509</v>
      </c>
      <c r="B4300">
        <v>618581</v>
      </c>
      <c r="C4300" t="s">
        <v>89</v>
      </c>
      <c r="D4300" t="s">
        <v>90</v>
      </c>
      <c r="E4300" t="s">
        <v>73</v>
      </c>
      <c r="F4300" t="s">
        <v>73</v>
      </c>
      <c r="G4300">
        <v>0</v>
      </c>
      <c r="H4300">
        <v>2</v>
      </c>
      <c r="I4300">
        <v>287</v>
      </c>
      <c r="J4300">
        <v>2</v>
      </c>
      <c r="K4300" t="s">
        <v>151</v>
      </c>
      <c r="L4300" t="s">
        <v>86</v>
      </c>
      <c r="M4300" t="s">
        <v>144</v>
      </c>
      <c r="N4300" t="s">
        <v>75</v>
      </c>
      <c r="O4300" t="s">
        <v>75</v>
      </c>
      <c r="P4300" t="s">
        <v>75</v>
      </c>
      <c r="Q4300" t="s">
        <v>73</v>
      </c>
      <c r="R4300" t="s">
        <v>73</v>
      </c>
      <c r="S4300" t="s">
        <v>73</v>
      </c>
      <c r="T4300" t="s">
        <v>73</v>
      </c>
      <c r="U4300" t="s">
        <v>73</v>
      </c>
      <c r="V4300" t="s">
        <v>73</v>
      </c>
      <c r="W4300" t="s">
        <v>73</v>
      </c>
      <c r="X4300" t="s">
        <v>73</v>
      </c>
      <c r="Y4300" t="s">
        <v>75</v>
      </c>
      <c r="Z4300" t="s">
        <v>75</v>
      </c>
      <c r="AA4300" t="s">
        <v>73</v>
      </c>
      <c r="AB4300" t="s">
        <v>73</v>
      </c>
      <c r="AC4300" t="s">
        <v>75</v>
      </c>
      <c r="AD4300" t="s">
        <v>116</v>
      </c>
      <c r="AE4300" t="s">
        <v>75</v>
      </c>
      <c r="AF4300" t="s">
        <v>75</v>
      </c>
      <c r="AI4300" t="s">
        <v>73</v>
      </c>
      <c r="AJ4300" t="s">
        <v>98</v>
      </c>
      <c r="AK4300" t="s">
        <v>151</v>
      </c>
    </row>
    <row r="4301" spans="1:37" x14ac:dyDescent="0.25">
      <c r="A4301" t="s">
        <v>4510</v>
      </c>
      <c r="B4301">
        <v>618578</v>
      </c>
      <c r="C4301" t="s">
        <v>89</v>
      </c>
      <c r="D4301" t="s">
        <v>84</v>
      </c>
      <c r="E4301" t="s">
        <v>73</v>
      </c>
      <c r="F4301" t="s">
        <v>73</v>
      </c>
      <c r="G4301">
        <v>0</v>
      </c>
      <c r="H4301">
        <v>8</v>
      </c>
      <c r="I4301">
        <v>269</v>
      </c>
      <c r="J4301">
        <v>8</v>
      </c>
      <c r="K4301" t="s">
        <v>85</v>
      </c>
      <c r="L4301" t="s">
        <v>86</v>
      </c>
      <c r="M4301" t="s">
        <v>118</v>
      </c>
      <c r="N4301" t="s">
        <v>76</v>
      </c>
      <c r="O4301" t="s">
        <v>77</v>
      </c>
      <c r="P4301" t="s">
        <v>78</v>
      </c>
      <c r="Q4301" t="s">
        <v>73</v>
      </c>
      <c r="R4301" t="s">
        <v>73</v>
      </c>
      <c r="S4301" t="s">
        <v>73</v>
      </c>
      <c r="T4301" t="s">
        <v>73</v>
      </c>
      <c r="U4301" t="s">
        <v>73</v>
      </c>
      <c r="V4301" t="s">
        <v>73</v>
      </c>
      <c r="W4301" t="s">
        <v>73</v>
      </c>
      <c r="X4301" t="s">
        <v>73</v>
      </c>
      <c r="Y4301" t="s">
        <v>315</v>
      </c>
      <c r="Z4301" t="s">
        <v>103</v>
      </c>
      <c r="AA4301" t="s">
        <v>73</v>
      </c>
      <c r="AB4301" t="s">
        <v>73</v>
      </c>
      <c r="AC4301" t="s">
        <v>76</v>
      </c>
      <c r="AD4301" t="s">
        <v>121</v>
      </c>
      <c r="AE4301" t="s">
        <v>75</v>
      </c>
      <c r="AF4301" t="s">
        <v>75</v>
      </c>
      <c r="AI4301" t="s">
        <v>73</v>
      </c>
      <c r="AJ4301" t="s">
        <v>98</v>
      </c>
      <c r="AK4301" t="s">
        <v>85</v>
      </c>
    </row>
    <row r="4302" spans="1:37" x14ac:dyDescent="0.25">
      <c r="A4302" t="s">
        <v>4511</v>
      </c>
      <c r="B4302">
        <v>618575</v>
      </c>
      <c r="C4302" t="s">
        <v>71</v>
      </c>
      <c r="D4302" t="s">
        <v>105</v>
      </c>
      <c r="E4302" t="s">
        <v>73</v>
      </c>
      <c r="F4302" t="s">
        <v>73</v>
      </c>
      <c r="G4302">
        <v>0</v>
      </c>
      <c r="H4302">
        <v>2</v>
      </c>
      <c r="I4302">
        <v>1271</v>
      </c>
      <c r="J4302">
        <v>2</v>
      </c>
      <c r="K4302" t="s">
        <v>85</v>
      </c>
      <c r="L4302" t="s">
        <v>86</v>
      </c>
      <c r="M4302" t="s">
        <v>75</v>
      </c>
      <c r="N4302" t="s">
        <v>75</v>
      </c>
      <c r="O4302" t="s">
        <v>75</v>
      </c>
      <c r="P4302" t="s">
        <v>75</v>
      </c>
      <c r="Q4302" t="s">
        <v>73</v>
      </c>
      <c r="R4302" t="s">
        <v>73</v>
      </c>
      <c r="S4302" t="s">
        <v>73</v>
      </c>
      <c r="T4302" t="s">
        <v>73</v>
      </c>
      <c r="U4302" t="s">
        <v>73</v>
      </c>
      <c r="V4302" t="s">
        <v>73</v>
      </c>
      <c r="W4302" t="s">
        <v>73</v>
      </c>
      <c r="X4302" t="s">
        <v>73</v>
      </c>
      <c r="Y4302" t="s">
        <v>75</v>
      </c>
      <c r="Z4302" t="s">
        <v>75</v>
      </c>
      <c r="AA4302" t="s">
        <v>73</v>
      </c>
      <c r="AB4302" t="s">
        <v>73</v>
      </c>
      <c r="AC4302" t="s">
        <v>75</v>
      </c>
      <c r="AD4302" t="s">
        <v>75</v>
      </c>
      <c r="AE4302" t="s">
        <v>75</v>
      </c>
      <c r="AF4302" t="s">
        <v>75</v>
      </c>
      <c r="AI4302" t="s">
        <v>73</v>
      </c>
      <c r="AJ4302" t="s">
        <v>73</v>
      </c>
      <c r="AK4302" t="s">
        <v>85</v>
      </c>
    </row>
    <row r="4303" spans="1:37" x14ac:dyDescent="0.25">
      <c r="A4303" t="s">
        <v>4512</v>
      </c>
      <c r="B4303">
        <v>618571</v>
      </c>
      <c r="C4303" t="s">
        <v>71</v>
      </c>
      <c r="D4303" t="s">
        <v>72</v>
      </c>
      <c r="E4303" t="s">
        <v>98</v>
      </c>
      <c r="F4303" t="s">
        <v>73</v>
      </c>
      <c r="G4303">
        <v>0</v>
      </c>
      <c r="H4303">
        <v>1</v>
      </c>
      <c r="I4303">
        <v>328</v>
      </c>
      <c r="J4303">
        <v>1</v>
      </c>
      <c r="K4303" t="s">
        <v>178</v>
      </c>
      <c r="L4303" t="s">
        <v>86</v>
      </c>
      <c r="M4303" t="s">
        <v>248</v>
      </c>
      <c r="N4303" t="s">
        <v>76</v>
      </c>
      <c r="O4303" t="s">
        <v>77</v>
      </c>
      <c r="P4303" t="s">
        <v>78</v>
      </c>
      <c r="Q4303" t="s">
        <v>73</v>
      </c>
      <c r="R4303" t="s">
        <v>73</v>
      </c>
      <c r="S4303" t="s">
        <v>73</v>
      </c>
      <c r="T4303" t="s">
        <v>73</v>
      </c>
      <c r="U4303" t="s">
        <v>73</v>
      </c>
      <c r="V4303" t="s">
        <v>73</v>
      </c>
      <c r="W4303" t="s">
        <v>73</v>
      </c>
      <c r="X4303" t="s">
        <v>73</v>
      </c>
      <c r="Y4303" t="s">
        <v>4513</v>
      </c>
      <c r="Z4303" t="s">
        <v>80</v>
      </c>
      <c r="AA4303" t="s">
        <v>73</v>
      </c>
      <c r="AB4303" t="s">
        <v>73</v>
      </c>
      <c r="AC4303" t="s">
        <v>95</v>
      </c>
      <c r="AD4303" t="s">
        <v>154</v>
      </c>
      <c r="AE4303" t="s">
        <v>75</v>
      </c>
      <c r="AF4303" t="s">
        <v>75</v>
      </c>
      <c r="AI4303" t="s">
        <v>73</v>
      </c>
      <c r="AJ4303" t="s">
        <v>98</v>
      </c>
      <c r="AK4303" t="s">
        <v>178</v>
      </c>
    </row>
    <row r="4304" spans="1:37" x14ac:dyDescent="0.25">
      <c r="A4304" t="s">
        <v>4514</v>
      </c>
      <c r="B4304">
        <v>618565</v>
      </c>
      <c r="C4304" t="s">
        <v>71</v>
      </c>
      <c r="D4304" t="s">
        <v>105</v>
      </c>
      <c r="E4304" t="s">
        <v>73</v>
      </c>
      <c r="F4304" t="s">
        <v>73</v>
      </c>
      <c r="G4304">
        <v>0</v>
      </c>
      <c r="H4304">
        <v>5</v>
      </c>
      <c r="I4304">
        <v>162</v>
      </c>
      <c r="J4304">
        <v>2.5</v>
      </c>
      <c r="K4304" t="s">
        <v>85</v>
      </c>
      <c r="L4304" t="s">
        <v>86</v>
      </c>
      <c r="M4304" t="s">
        <v>76</v>
      </c>
      <c r="N4304" t="s">
        <v>76</v>
      </c>
      <c r="O4304" t="s">
        <v>77</v>
      </c>
      <c r="P4304" t="s">
        <v>78</v>
      </c>
      <c r="Q4304" t="s">
        <v>73</v>
      </c>
      <c r="R4304" t="s">
        <v>73</v>
      </c>
      <c r="S4304" t="s">
        <v>73</v>
      </c>
      <c r="T4304" t="s">
        <v>73</v>
      </c>
      <c r="U4304" t="s">
        <v>73</v>
      </c>
      <c r="V4304" t="s">
        <v>73</v>
      </c>
      <c r="W4304" t="s">
        <v>73</v>
      </c>
      <c r="X4304" t="s">
        <v>73</v>
      </c>
      <c r="Y4304" t="s">
        <v>158</v>
      </c>
      <c r="Z4304" t="s">
        <v>75</v>
      </c>
      <c r="AA4304" t="s">
        <v>73</v>
      </c>
      <c r="AB4304" t="s">
        <v>73</v>
      </c>
      <c r="AC4304" t="s">
        <v>76</v>
      </c>
      <c r="AD4304" t="s">
        <v>76</v>
      </c>
      <c r="AE4304" t="s">
        <v>75</v>
      </c>
      <c r="AF4304" t="s">
        <v>75</v>
      </c>
      <c r="AI4304" t="s">
        <v>73</v>
      </c>
      <c r="AJ4304" t="s">
        <v>73</v>
      </c>
      <c r="AK4304" t="s">
        <v>85</v>
      </c>
    </row>
    <row r="4305" spans="1:37" x14ac:dyDescent="0.25">
      <c r="A4305" t="s">
        <v>4515</v>
      </c>
      <c r="B4305">
        <v>618564</v>
      </c>
      <c r="C4305" t="s">
        <v>71</v>
      </c>
      <c r="D4305" t="s">
        <v>105</v>
      </c>
      <c r="E4305" t="s">
        <v>73</v>
      </c>
      <c r="F4305" t="s">
        <v>73</v>
      </c>
      <c r="G4305">
        <v>0</v>
      </c>
      <c r="H4305">
        <v>3</v>
      </c>
      <c r="I4305">
        <v>611</v>
      </c>
      <c r="J4305">
        <v>3</v>
      </c>
      <c r="K4305" t="s">
        <v>109</v>
      </c>
      <c r="L4305" t="s">
        <v>86</v>
      </c>
      <c r="M4305" t="s">
        <v>75</v>
      </c>
      <c r="N4305" t="s">
        <v>75</v>
      </c>
      <c r="O4305" t="s">
        <v>75</v>
      </c>
      <c r="P4305" t="s">
        <v>75</v>
      </c>
      <c r="Q4305" t="s">
        <v>73</v>
      </c>
      <c r="R4305" t="s">
        <v>73</v>
      </c>
      <c r="S4305" t="s">
        <v>73</v>
      </c>
      <c r="T4305" t="s">
        <v>73</v>
      </c>
      <c r="U4305" t="s">
        <v>73</v>
      </c>
      <c r="V4305" t="s">
        <v>73</v>
      </c>
      <c r="W4305" t="s">
        <v>73</v>
      </c>
      <c r="X4305" t="s">
        <v>73</v>
      </c>
      <c r="Y4305" t="s">
        <v>75</v>
      </c>
      <c r="Z4305" t="s">
        <v>75</v>
      </c>
      <c r="AA4305" t="s">
        <v>73</v>
      </c>
      <c r="AB4305" t="s">
        <v>73</v>
      </c>
      <c r="AC4305" t="s">
        <v>75</v>
      </c>
      <c r="AD4305" t="s">
        <v>75</v>
      </c>
      <c r="AE4305" t="s">
        <v>97</v>
      </c>
      <c r="AF4305" t="s">
        <v>81</v>
      </c>
      <c r="AG4305">
        <v>16</v>
      </c>
      <c r="AH4305">
        <v>15</v>
      </c>
      <c r="AI4305" t="s">
        <v>73</v>
      </c>
      <c r="AJ4305" t="s">
        <v>73</v>
      </c>
      <c r="AK4305" t="s">
        <v>109</v>
      </c>
    </row>
    <row r="4306" spans="1:37" x14ac:dyDescent="0.25">
      <c r="A4306" t="s">
        <v>4516</v>
      </c>
      <c r="B4306">
        <v>618523</v>
      </c>
      <c r="C4306" t="s">
        <v>71</v>
      </c>
      <c r="D4306" t="s">
        <v>72</v>
      </c>
      <c r="E4306" t="s">
        <v>73</v>
      </c>
      <c r="F4306" t="s">
        <v>73</v>
      </c>
      <c r="G4306">
        <v>0</v>
      </c>
      <c r="H4306">
        <v>0</v>
      </c>
      <c r="I4306">
        <v>0</v>
      </c>
      <c r="J4306">
        <v>0</v>
      </c>
      <c r="K4306" t="s">
        <v>85</v>
      </c>
      <c r="L4306" t="s">
        <v>75</v>
      </c>
      <c r="M4306" t="s">
        <v>75</v>
      </c>
      <c r="N4306" t="s">
        <v>75</v>
      </c>
      <c r="O4306" t="s">
        <v>75</v>
      </c>
      <c r="P4306" t="s">
        <v>75</v>
      </c>
      <c r="Q4306" t="s">
        <v>73</v>
      </c>
      <c r="R4306" t="s">
        <v>73</v>
      </c>
      <c r="S4306" t="s">
        <v>73</v>
      </c>
      <c r="T4306" t="s">
        <v>73</v>
      </c>
      <c r="U4306" t="s">
        <v>73</v>
      </c>
      <c r="V4306" t="s">
        <v>73</v>
      </c>
      <c r="W4306" t="s">
        <v>73</v>
      </c>
      <c r="X4306" t="s">
        <v>73</v>
      </c>
      <c r="Y4306" t="s">
        <v>75</v>
      </c>
      <c r="Z4306" t="s">
        <v>75</v>
      </c>
      <c r="AA4306" t="s">
        <v>73</v>
      </c>
      <c r="AB4306" t="s">
        <v>73</v>
      </c>
      <c r="AC4306" t="s">
        <v>75</v>
      </c>
      <c r="AD4306" t="s">
        <v>75</v>
      </c>
      <c r="AE4306" t="s">
        <v>75</v>
      </c>
      <c r="AF4306" t="s">
        <v>75</v>
      </c>
      <c r="AI4306" t="s">
        <v>73</v>
      </c>
      <c r="AJ4306" t="s">
        <v>73</v>
      </c>
      <c r="AK4306" t="s">
        <v>85</v>
      </c>
    </row>
    <row r="4307" spans="1:37" x14ac:dyDescent="0.25">
      <c r="A4307" t="s">
        <v>4517</v>
      </c>
      <c r="B4307">
        <v>618507</v>
      </c>
      <c r="C4307" t="s">
        <v>89</v>
      </c>
      <c r="D4307" t="s">
        <v>105</v>
      </c>
      <c r="E4307" t="s">
        <v>73</v>
      </c>
      <c r="F4307" t="s">
        <v>73</v>
      </c>
      <c r="G4307">
        <v>1</v>
      </c>
      <c r="H4307">
        <v>6</v>
      </c>
      <c r="I4307">
        <v>373</v>
      </c>
      <c r="J4307">
        <v>6</v>
      </c>
      <c r="K4307" t="s">
        <v>603</v>
      </c>
      <c r="L4307" t="s">
        <v>86</v>
      </c>
      <c r="M4307" t="s">
        <v>118</v>
      </c>
      <c r="N4307" t="s">
        <v>112</v>
      </c>
      <c r="O4307" t="s">
        <v>77</v>
      </c>
      <c r="P4307" t="s">
        <v>78</v>
      </c>
      <c r="Q4307" t="s">
        <v>73</v>
      </c>
      <c r="R4307" t="s">
        <v>73</v>
      </c>
      <c r="S4307" t="s">
        <v>73</v>
      </c>
      <c r="T4307" t="s">
        <v>73</v>
      </c>
      <c r="U4307" t="s">
        <v>73</v>
      </c>
      <c r="V4307" t="s">
        <v>73</v>
      </c>
      <c r="W4307" t="s">
        <v>73</v>
      </c>
      <c r="X4307" t="s">
        <v>73</v>
      </c>
      <c r="Y4307" t="s">
        <v>152</v>
      </c>
      <c r="Z4307" t="s">
        <v>103</v>
      </c>
      <c r="AA4307" t="s">
        <v>73</v>
      </c>
      <c r="AB4307" t="s">
        <v>73</v>
      </c>
      <c r="AC4307" t="s">
        <v>76</v>
      </c>
      <c r="AD4307" t="s">
        <v>96</v>
      </c>
      <c r="AE4307" t="s">
        <v>75</v>
      </c>
      <c r="AF4307" t="s">
        <v>75</v>
      </c>
      <c r="AI4307" t="s">
        <v>73</v>
      </c>
      <c r="AJ4307" t="s">
        <v>73</v>
      </c>
      <c r="AK4307" t="s">
        <v>603</v>
      </c>
    </row>
    <row r="4308" spans="1:37" x14ac:dyDescent="0.25">
      <c r="A4308" t="s">
        <v>4518</v>
      </c>
      <c r="B4308">
        <v>618506</v>
      </c>
      <c r="C4308" t="s">
        <v>71</v>
      </c>
      <c r="D4308" t="s">
        <v>72</v>
      </c>
      <c r="E4308" t="s">
        <v>98</v>
      </c>
      <c r="F4308" t="s">
        <v>73</v>
      </c>
      <c r="G4308">
        <v>0</v>
      </c>
      <c r="H4308">
        <v>0</v>
      </c>
      <c r="I4308">
        <v>0</v>
      </c>
      <c r="J4308">
        <v>0</v>
      </c>
      <c r="K4308" t="s">
        <v>129</v>
      </c>
      <c r="L4308" t="s">
        <v>75</v>
      </c>
      <c r="M4308" t="s">
        <v>75</v>
      </c>
      <c r="N4308" t="s">
        <v>75</v>
      </c>
      <c r="O4308" t="s">
        <v>75</v>
      </c>
      <c r="P4308" t="s">
        <v>75</v>
      </c>
      <c r="Q4308" t="s">
        <v>73</v>
      </c>
      <c r="R4308" t="s">
        <v>73</v>
      </c>
      <c r="S4308" t="s">
        <v>73</v>
      </c>
      <c r="T4308" t="s">
        <v>73</v>
      </c>
      <c r="U4308" t="s">
        <v>73</v>
      </c>
      <c r="V4308" t="s">
        <v>73</v>
      </c>
      <c r="W4308" t="s">
        <v>73</v>
      </c>
      <c r="X4308" t="s">
        <v>73</v>
      </c>
      <c r="Y4308" t="s">
        <v>75</v>
      </c>
      <c r="Z4308" t="s">
        <v>75</v>
      </c>
      <c r="AA4308" t="s">
        <v>73</v>
      </c>
      <c r="AB4308" t="s">
        <v>73</v>
      </c>
      <c r="AC4308" t="s">
        <v>75</v>
      </c>
      <c r="AD4308" t="s">
        <v>75</v>
      </c>
      <c r="AE4308" t="s">
        <v>75</v>
      </c>
      <c r="AF4308" t="s">
        <v>75</v>
      </c>
      <c r="AI4308" t="s">
        <v>73</v>
      </c>
      <c r="AJ4308" t="s">
        <v>73</v>
      </c>
      <c r="AK4308" t="s">
        <v>82</v>
      </c>
    </row>
    <row r="4309" spans="1:37" x14ac:dyDescent="0.25">
      <c r="A4309" t="s">
        <v>4519</v>
      </c>
      <c r="B4309">
        <v>618500</v>
      </c>
      <c r="C4309" t="s">
        <v>89</v>
      </c>
      <c r="D4309" t="s">
        <v>84</v>
      </c>
      <c r="E4309" t="s">
        <v>73</v>
      </c>
      <c r="F4309" t="s">
        <v>73</v>
      </c>
      <c r="G4309">
        <v>0</v>
      </c>
      <c r="H4309">
        <v>4</v>
      </c>
      <c r="I4309">
        <v>1098</v>
      </c>
      <c r="J4309">
        <v>4</v>
      </c>
      <c r="K4309" t="s">
        <v>85</v>
      </c>
      <c r="L4309" t="s">
        <v>86</v>
      </c>
      <c r="M4309" t="s">
        <v>144</v>
      </c>
      <c r="N4309" t="s">
        <v>76</v>
      </c>
      <c r="O4309" t="s">
        <v>77</v>
      </c>
      <c r="P4309" t="s">
        <v>78</v>
      </c>
      <c r="Q4309" t="s">
        <v>73</v>
      </c>
      <c r="R4309" t="s">
        <v>73</v>
      </c>
      <c r="S4309" t="s">
        <v>73</v>
      </c>
      <c r="T4309" t="s">
        <v>73</v>
      </c>
      <c r="U4309" t="s">
        <v>73</v>
      </c>
      <c r="V4309" t="s">
        <v>73</v>
      </c>
      <c r="W4309" t="s">
        <v>73</v>
      </c>
      <c r="X4309" t="s">
        <v>73</v>
      </c>
      <c r="Y4309" t="s">
        <v>87</v>
      </c>
      <c r="Z4309" t="s">
        <v>75</v>
      </c>
      <c r="AA4309" t="s">
        <v>73</v>
      </c>
      <c r="AB4309" t="s">
        <v>73</v>
      </c>
      <c r="AC4309" t="s">
        <v>76</v>
      </c>
      <c r="AD4309" t="s">
        <v>76</v>
      </c>
      <c r="AE4309" t="s">
        <v>75</v>
      </c>
      <c r="AF4309" t="s">
        <v>75</v>
      </c>
      <c r="AI4309" t="s">
        <v>73</v>
      </c>
      <c r="AJ4309" t="s">
        <v>73</v>
      </c>
      <c r="AK4309" t="s">
        <v>85</v>
      </c>
    </row>
    <row r="4310" spans="1:37" x14ac:dyDescent="0.25">
      <c r="A4310" t="s">
        <v>4520</v>
      </c>
      <c r="B4310">
        <v>618494</v>
      </c>
      <c r="C4310" t="s">
        <v>71</v>
      </c>
      <c r="D4310" t="s">
        <v>105</v>
      </c>
      <c r="E4310" t="s">
        <v>73</v>
      </c>
      <c r="F4310" t="s">
        <v>73</v>
      </c>
      <c r="G4310">
        <v>0</v>
      </c>
      <c r="H4310">
        <v>2</v>
      </c>
      <c r="I4310">
        <v>155</v>
      </c>
      <c r="J4310">
        <v>2</v>
      </c>
      <c r="K4310" t="s">
        <v>85</v>
      </c>
      <c r="L4310" t="s">
        <v>86</v>
      </c>
      <c r="M4310" t="s">
        <v>76</v>
      </c>
      <c r="N4310" t="s">
        <v>76</v>
      </c>
      <c r="O4310" t="s">
        <v>77</v>
      </c>
      <c r="P4310" t="s">
        <v>78</v>
      </c>
      <c r="Q4310" t="s">
        <v>73</v>
      </c>
      <c r="R4310" t="s">
        <v>73</v>
      </c>
      <c r="S4310" t="s">
        <v>73</v>
      </c>
      <c r="T4310" t="s">
        <v>73</v>
      </c>
      <c r="U4310" t="s">
        <v>73</v>
      </c>
      <c r="V4310" t="s">
        <v>73</v>
      </c>
      <c r="W4310" t="s">
        <v>73</v>
      </c>
      <c r="X4310" t="s">
        <v>73</v>
      </c>
      <c r="Y4310" t="s">
        <v>152</v>
      </c>
      <c r="Z4310" t="s">
        <v>103</v>
      </c>
      <c r="AA4310" t="s">
        <v>73</v>
      </c>
      <c r="AB4310" t="s">
        <v>73</v>
      </c>
      <c r="AC4310" t="s">
        <v>76</v>
      </c>
      <c r="AD4310" t="s">
        <v>76</v>
      </c>
      <c r="AE4310" t="s">
        <v>75</v>
      </c>
      <c r="AF4310" t="s">
        <v>75</v>
      </c>
      <c r="AI4310" t="s">
        <v>73</v>
      </c>
      <c r="AJ4310" t="s">
        <v>73</v>
      </c>
      <c r="AK4310" t="s">
        <v>85</v>
      </c>
    </row>
    <row r="4311" spans="1:37" x14ac:dyDescent="0.25">
      <c r="A4311" t="s">
        <v>4521</v>
      </c>
      <c r="B4311">
        <v>618476</v>
      </c>
      <c r="C4311" t="s">
        <v>71</v>
      </c>
      <c r="D4311" t="s">
        <v>72</v>
      </c>
      <c r="E4311" t="s">
        <v>73</v>
      </c>
      <c r="F4311" t="s">
        <v>73</v>
      </c>
      <c r="G4311">
        <v>0</v>
      </c>
      <c r="H4311">
        <v>0</v>
      </c>
      <c r="I4311">
        <v>0</v>
      </c>
      <c r="J4311">
        <v>0</v>
      </c>
      <c r="K4311" t="s">
        <v>109</v>
      </c>
      <c r="L4311" t="s">
        <v>75</v>
      </c>
      <c r="M4311" t="s">
        <v>75</v>
      </c>
      <c r="N4311" t="s">
        <v>75</v>
      </c>
      <c r="O4311" t="s">
        <v>75</v>
      </c>
      <c r="P4311" t="s">
        <v>75</v>
      </c>
      <c r="Q4311" t="s">
        <v>73</v>
      </c>
      <c r="R4311" t="s">
        <v>73</v>
      </c>
      <c r="S4311" t="s">
        <v>73</v>
      </c>
      <c r="T4311" t="s">
        <v>73</v>
      </c>
      <c r="U4311" t="s">
        <v>73</v>
      </c>
      <c r="V4311" t="s">
        <v>73</v>
      </c>
      <c r="W4311" t="s">
        <v>73</v>
      </c>
      <c r="X4311" t="s">
        <v>73</v>
      </c>
      <c r="Y4311" t="s">
        <v>75</v>
      </c>
      <c r="Z4311" t="s">
        <v>75</v>
      </c>
      <c r="AA4311" t="s">
        <v>73</v>
      </c>
      <c r="AB4311" t="s">
        <v>73</v>
      </c>
      <c r="AC4311" t="s">
        <v>75</v>
      </c>
      <c r="AD4311" t="s">
        <v>75</v>
      </c>
      <c r="AE4311" t="s">
        <v>75</v>
      </c>
      <c r="AF4311" t="s">
        <v>75</v>
      </c>
      <c r="AI4311" t="s">
        <v>73</v>
      </c>
      <c r="AJ4311" t="s">
        <v>73</v>
      </c>
      <c r="AK4311" t="s">
        <v>109</v>
      </c>
    </row>
    <row r="4312" spans="1:37" x14ac:dyDescent="0.25">
      <c r="A4312" t="s">
        <v>4522</v>
      </c>
      <c r="B4312">
        <v>618449</v>
      </c>
      <c r="C4312" t="s">
        <v>71</v>
      </c>
      <c r="D4312" t="s">
        <v>72</v>
      </c>
      <c r="E4312" t="s">
        <v>73</v>
      </c>
      <c r="F4312" t="s">
        <v>73</v>
      </c>
      <c r="G4312">
        <v>0</v>
      </c>
      <c r="H4312">
        <v>3</v>
      </c>
      <c r="I4312">
        <v>172</v>
      </c>
      <c r="J4312">
        <v>1.5</v>
      </c>
      <c r="K4312" t="s">
        <v>603</v>
      </c>
      <c r="L4312" t="s">
        <v>86</v>
      </c>
      <c r="M4312" t="s">
        <v>123</v>
      </c>
      <c r="N4312" t="s">
        <v>76</v>
      </c>
      <c r="O4312" t="s">
        <v>77</v>
      </c>
      <c r="P4312" t="s">
        <v>78</v>
      </c>
      <c r="Q4312" t="s">
        <v>73</v>
      </c>
      <c r="R4312" t="s">
        <v>73</v>
      </c>
      <c r="S4312" t="s">
        <v>73</v>
      </c>
      <c r="T4312" t="s">
        <v>73</v>
      </c>
      <c r="U4312" t="s">
        <v>73</v>
      </c>
      <c r="V4312" t="s">
        <v>73</v>
      </c>
      <c r="W4312" t="s">
        <v>73</v>
      </c>
      <c r="X4312" t="s">
        <v>73</v>
      </c>
      <c r="Y4312" t="s">
        <v>250</v>
      </c>
      <c r="Z4312" t="s">
        <v>94</v>
      </c>
      <c r="AA4312" t="s">
        <v>73</v>
      </c>
      <c r="AB4312" t="s">
        <v>73</v>
      </c>
      <c r="AC4312" t="s">
        <v>76</v>
      </c>
      <c r="AD4312" t="s">
        <v>76</v>
      </c>
      <c r="AE4312" t="s">
        <v>75</v>
      </c>
      <c r="AF4312" t="s">
        <v>75</v>
      </c>
      <c r="AI4312" t="s">
        <v>73</v>
      </c>
      <c r="AJ4312" t="s">
        <v>73</v>
      </c>
      <c r="AK4312" t="s">
        <v>603</v>
      </c>
    </row>
    <row r="4313" spans="1:37" x14ac:dyDescent="0.25">
      <c r="A4313" t="s">
        <v>4523</v>
      </c>
      <c r="B4313">
        <v>618437</v>
      </c>
      <c r="C4313" t="s">
        <v>71</v>
      </c>
      <c r="D4313" t="s">
        <v>84</v>
      </c>
      <c r="E4313" t="s">
        <v>73</v>
      </c>
      <c r="F4313" t="s">
        <v>73</v>
      </c>
      <c r="G4313">
        <v>0</v>
      </c>
      <c r="H4313">
        <v>3</v>
      </c>
      <c r="I4313">
        <v>268</v>
      </c>
      <c r="J4313">
        <v>3</v>
      </c>
      <c r="K4313" t="s">
        <v>85</v>
      </c>
      <c r="L4313" t="s">
        <v>86</v>
      </c>
      <c r="M4313" t="s">
        <v>76</v>
      </c>
      <c r="N4313" t="s">
        <v>76</v>
      </c>
      <c r="O4313" t="s">
        <v>77</v>
      </c>
      <c r="P4313" t="s">
        <v>78</v>
      </c>
      <c r="Q4313" t="s">
        <v>73</v>
      </c>
      <c r="R4313" t="s">
        <v>73</v>
      </c>
      <c r="S4313" t="s">
        <v>73</v>
      </c>
      <c r="T4313" t="s">
        <v>73</v>
      </c>
      <c r="U4313" t="s">
        <v>73</v>
      </c>
      <c r="V4313" t="s">
        <v>73</v>
      </c>
      <c r="W4313" t="s">
        <v>73</v>
      </c>
      <c r="X4313" t="s">
        <v>73</v>
      </c>
      <c r="Y4313" t="s">
        <v>87</v>
      </c>
      <c r="Z4313" t="s">
        <v>94</v>
      </c>
      <c r="AA4313" t="s">
        <v>73</v>
      </c>
      <c r="AB4313" t="s">
        <v>73</v>
      </c>
      <c r="AC4313" t="s">
        <v>76</v>
      </c>
      <c r="AD4313" t="s">
        <v>76</v>
      </c>
      <c r="AE4313" t="s">
        <v>75</v>
      </c>
      <c r="AF4313" t="s">
        <v>75</v>
      </c>
      <c r="AI4313" t="s">
        <v>73</v>
      </c>
      <c r="AJ4313" t="s">
        <v>73</v>
      </c>
      <c r="AK4313" t="s">
        <v>85</v>
      </c>
    </row>
    <row r="4314" spans="1:37" x14ac:dyDescent="0.25">
      <c r="A4314" t="s">
        <v>4524</v>
      </c>
      <c r="B4314">
        <v>618435</v>
      </c>
      <c r="C4314" t="s">
        <v>71</v>
      </c>
      <c r="D4314" t="s">
        <v>105</v>
      </c>
      <c r="E4314" t="s">
        <v>73</v>
      </c>
      <c r="F4314" t="s">
        <v>73</v>
      </c>
      <c r="G4314">
        <v>1</v>
      </c>
      <c r="H4314">
        <v>3</v>
      </c>
      <c r="I4314">
        <v>168</v>
      </c>
      <c r="J4314">
        <v>1.5</v>
      </c>
      <c r="K4314" t="s">
        <v>603</v>
      </c>
      <c r="L4314" t="s">
        <v>86</v>
      </c>
      <c r="M4314" t="s">
        <v>76</v>
      </c>
      <c r="N4314" t="s">
        <v>76</v>
      </c>
      <c r="O4314" t="s">
        <v>77</v>
      </c>
      <c r="P4314" t="s">
        <v>78</v>
      </c>
      <c r="Q4314" t="s">
        <v>73</v>
      </c>
      <c r="R4314" t="s">
        <v>73</v>
      </c>
      <c r="S4314" t="s">
        <v>73</v>
      </c>
      <c r="T4314" t="s">
        <v>73</v>
      </c>
      <c r="U4314" t="s">
        <v>73</v>
      </c>
      <c r="V4314" t="s">
        <v>73</v>
      </c>
      <c r="W4314" t="s">
        <v>73</v>
      </c>
      <c r="X4314" t="s">
        <v>73</v>
      </c>
      <c r="Y4314" t="s">
        <v>124</v>
      </c>
      <c r="Z4314" t="s">
        <v>103</v>
      </c>
      <c r="AA4314" t="s">
        <v>73</v>
      </c>
      <c r="AB4314" t="s">
        <v>73</v>
      </c>
      <c r="AC4314" t="s">
        <v>76</v>
      </c>
      <c r="AD4314" t="s">
        <v>76</v>
      </c>
      <c r="AE4314" t="s">
        <v>75</v>
      </c>
      <c r="AF4314" t="s">
        <v>75</v>
      </c>
      <c r="AI4314" t="s">
        <v>73</v>
      </c>
      <c r="AJ4314" t="s">
        <v>73</v>
      </c>
      <c r="AK4314" t="s">
        <v>82</v>
      </c>
    </row>
    <row r="4315" spans="1:37" x14ac:dyDescent="0.25">
      <c r="A4315" t="s">
        <v>4525</v>
      </c>
      <c r="B4315">
        <v>618430</v>
      </c>
      <c r="C4315" t="s">
        <v>71</v>
      </c>
      <c r="D4315" t="s">
        <v>105</v>
      </c>
      <c r="E4315" t="s">
        <v>73</v>
      </c>
      <c r="F4315" t="s">
        <v>73</v>
      </c>
      <c r="G4315">
        <v>0</v>
      </c>
      <c r="H4315">
        <v>2</v>
      </c>
      <c r="I4315">
        <v>1440</v>
      </c>
      <c r="J4315">
        <v>2</v>
      </c>
      <c r="K4315" t="s">
        <v>603</v>
      </c>
      <c r="L4315" t="s">
        <v>86</v>
      </c>
      <c r="M4315" t="s">
        <v>76</v>
      </c>
      <c r="N4315" t="s">
        <v>76</v>
      </c>
      <c r="O4315" t="s">
        <v>77</v>
      </c>
      <c r="P4315" t="s">
        <v>78</v>
      </c>
      <c r="Q4315" t="s">
        <v>73</v>
      </c>
      <c r="R4315" t="s">
        <v>73</v>
      </c>
      <c r="S4315" t="s">
        <v>73</v>
      </c>
      <c r="T4315" t="s">
        <v>73</v>
      </c>
      <c r="U4315" t="s">
        <v>73</v>
      </c>
      <c r="V4315" t="s">
        <v>73</v>
      </c>
      <c r="W4315" t="s">
        <v>73</v>
      </c>
      <c r="X4315" t="s">
        <v>73</v>
      </c>
      <c r="Y4315" t="s">
        <v>87</v>
      </c>
      <c r="Z4315" t="s">
        <v>94</v>
      </c>
      <c r="AA4315" t="s">
        <v>73</v>
      </c>
      <c r="AB4315" t="s">
        <v>73</v>
      </c>
      <c r="AC4315" t="s">
        <v>76</v>
      </c>
      <c r="AD4315" t="s">
        <v>76</v>
      </c>
      <c r="AE4315" t="s">
        <v>75</v>
      </c>
      <c r="AF4315" t="s">
        <v>75</v>
      </c>
      <c r="AI4315" t="s">
        <v>73</v>
      </c>
      <c r="AJ4315" t="s">
        <v>73</v>
      </c>
      <c r="AK4315" t="s">
        <v>603</v>
      </c>
    </row>
    <row r="4316" spans="1:37" x14ac:dyDescent="0.25">
      <c r="A4316" t="s">
        <v>4526</v>
      </c>
      <c r="B4316">
        <v>618429</v>
      </c>
      <c r="C4316" t="s">
        <v>71</v>
      </c>
      <c r="D4316" t="s">
        <v>105</v>
      </c>
      <c r="E4316" t="s">
        <v>73</v>
      </c>
      <c r="F4316" t="s">
        <v>73</v>
      </c>
      <c r="G4316">
        <v>0</v>
      </c>
      <c r="H4316">
        <v>5</v>
      </c>
      <c r="I4316">
        <v>610</v>
      </c>
      <c r="J4316">
        <v>2.5</v>
      </c>
      <c r="K4316" t="s">
        <v>109</v>
      </c>
      <c r="L4316" t="s">
        <v>86</v>
      </c>
      <c r="M4316" t="s">
        <v>76</v>
      </c>
      <c r="N4316" t="s">
        <v>76</v>
      </c>
      <c r="O4316" t="s">
        <v>77</v>
      </c>
      <c r="P4316" t="s">
        <v>78</v>
      </c>
      <c r="Q4316" t="s">
        <v>73</v>
      </c>
      <c r="R4316" t="s">
        <v>73</v>
      </c>
      <c r="S4316" t="s">
        <v>73</v>
      </c>
      <c r="T4316" t="s">
        <v>73</v>
      </c>
      <c r="U4316" t="s">
        <v>73</v>
      </c>
      <c r="V4316" t="s">
        <v>73</v>
      </c>
      <c r="W4316" t="s">
        <v>73</v>
      </c>
      <c r="X4316" t="s">
        <v>73</v>
      </c>
      <c r="Y4316" t="s">
        <v>187</v>
      </c>
      <c r="Z4316" t="s">
        <v>139</v>
      </c>
      <c r="AA4316" t="s">
        <v>73</v>
      </c>
      <c r="AB4316" t="s">
        <v>73</v>
      </c>
      <c r="AC4316" t="s">
        <v>147</v>
      </c>
      <c r="AD4316" t="s">
        <v>76</v>
      </c>
      <c r="AE4316" t="s">
        <v>75</v>
      </c>
      <c r="AF4316" t="s">
        <v>75</v>
      </c>
      <c r="AI4316" t="s">
        <v>73</v>
      </c>
      <c r="AJ4316" t="s">
        <v>73</v>
      </c>
      <c r="AK4316" t="s">
        <v>82</v>
      </c>
    </row>
    <row r="4317" spans="1:37" x14ac:dyDescent="0.25">
      <c r="A4317" t="s">
        <v>4527</v>
      </c>
      <c r="B4317">
        <v>618419</v>
      </c>
      <c r="C4317" t="s">
        <v>71</v>
      </c>
      <c r="D4317" t="s">
        <v>72</v>
      </c>
      <c r="E4317" t="s">
        <v>73</v>
      </c>
      <c r="F4317" t="s">
        <v>73</v>
      </c>
      <c r="G4317">
        <v>0</v>
      </c>
      <c r="H4317">
        <v>0</v>
      </c>
      <c r="I4317">
        <v>0</v>
      </c>
      <c r="J4317">
        <v>0</v>
      </c>
      <c r="K4317" t="s">
        <v>109</v>
      </c>
      <c r="L4317" t="s">
        <v>75</v>
      </c>
      <c r="M4317" t="s">
        <v>75</v>
      </c>
      <c r="N4317" t="s">
        <v>75</v>
      </c>
      <c r="O4317" t="s">
        <v>75</v>
      </c>
      <c r="P4317" t="s">
        <v>75</v>
      </c>
      <c r="Q4317" t="s">
        <v>73</v>
      </c>
      <c r="R4317" t="s">
        <v>73</v>
      </c>
      <c r="S4317" t="s">
        <v>73</v>
      </c>
      <c r="T4317" t="s">
        <v>73</v>
      </c>
      <c r="U4317" t="s">
        <v>73</v>
      </c>
      <c r="V4317" t="s">
        <v>73</v>
      </c>
      <c r="W4317" t="s">
        <v>73</v>
      </c>
      <c r="X4317" t="s">
        <v>73</v>
      </c>
      <c r="Y4317" t="s">
        <v>75</v>
      </c>
      <c r="Z4317" t="s">
        <v>75</v>
      </c>
      <c r="AA4317" t="s">
        <v>73</v>
      </c>
      <c r="AB4317" t="s">
        <v>73</v>
      </c>
      <c r="AC4317" t="s">
        <v>75</v>
      </c>
      <c r="AD4317" t="s">
        <v>75</v>
      </c>
      <c r="AE4317" t="s">
        <v>75</v>
      </c>
      <c r="AF4317" t="s">
        <v>75</v>
      </c>
      <c r="AI4317" t="s">
        <v>73</v>
      </c>
      <c r="AJ4317" t="s">
        <v>73</v>
      </c>
      <c r="AK4317" t="s">
        <v>109</v>
      </c>
    </row>
    <row r="4318" spans="1:37" x14ac:dyDescent="0.25">
      <c r="A4318" t="s">
        <v>4528</v>
      </c>
      <c r="B4318">
        <v>618416</v>
      </c>
      <c r="C4318" t="s">
        <v>89</v>
      </c>
      <c r="D4318" t="s">
        <v>90</v>
      </c>
      <c r="E4318" t="s">
        <v>73</v>
      </c>
      <c r="F4318" t="s">
        <v>73</v>
      </c>
      <c r="G4318">
        <v>1</v>
      </c>
      <c r="H4318">
        <v>9</v>
      </c>
      <c r="I4318">
        <v>476</v>
      </c>
      <c r="J4318">
        <v>3</v>
      </c>
      <c r="K4318" t="s">
        <v>603</v>
      </c>
      <c r="L4318" t="s">
        <v>86</v>
      </c>
      <c r="M4318" t="s">
        <v>384</v>
      </c>
      <c r="N4318" t="s">
        <v>75</v>
      </c>
      <c r="O4318" t="s">
        <v>75</v>
      </c>
      <c r="P4318" t="s">
        <v>75</v>
      </c>
      <c r="Q4318" t="s">
        <v>73</v>
      </c>
      <c r="R4318" t="s">
        <v>73</v>
      </c>
      <c r="S4318" t="s">
        <v>73</v>
      </c>
      <c r="T4318" t="s">
        <v>73</v>
      </c>
      <c r="U4318" t="s">
        <v>73</v>
      </c>
      <c r="V4318" t="s">
        <v>73</v>
      </c>
      <c r="W4318" t="s">
        <v>73</v>
      </c>
      <c r="X4318" t="s">
        <v>73</v>
      </c>
      <c r="Y4318" t="s">
        <v>75</v>
      </c>
      <c r="Z4318" t="s">
        <v>75</v>
      </c>
      <c r="AA4318" t="s">
        <v>73</v>
      </c>
      <c r="AB4318" t="s">
        <v>73</v>
      </c>
      <c r="AC4318" t="s">
        <v>75</v>
      </c>
      <c r="AD4318" t="s">
        <v>96</v>
      </c>
      <c r="AE4318" t="s">
        <v>81</v>
      </c>
      <c r="AF4318" t="s">
        <v>97</v>
      </c>
      <c r="AG4318">
        <v>13</v>
      </c>
      <c r="AH4318">
        <v>18</v>
      </c>
      <c r="AI4318" t="s">
        <v>73</v>
      </c>
      <c r="AJ4318" t="s">
        <v>98</v>
      </c>
      <c r="AK4318" t="s">
        <v>603</v>
      </c>
    </row>
    <row r="4319" spans="1:37" x14ac:dyDescent="0.25">
      <c r="A4319" t="s">
        <v>4529</v>
      </c>
      <c r="B4319">
        <v>618414</v>
      </c>
      <c r="C4319" t="s">
        <v>89</v>
      </c>
      <c r="D4319" t="s">
        <v>90</v>
      </c>
      <c r="E4319" t="s">
        <v>73</v>
      </c>
      <c r="F4319" t="s">
        <v>73</v>
      </c>
      <c r="G4319">
        <v>1</v>
      </c>
      <c r="H4319">
        <v>3</v>
      </c>
      <c r="I4319">
        <v>128</v>
      </c>
      <c r="J4319">
        <v>3</v>
      </c>
      <c r="K4319" t="s">
        <v>85</v>
      </c>
      <c r="L4319" t="s">
        <v>86</v>
      </c>
      <c r="M4319" t="s">
        <v>126</v>
      </c>
      <c r="N4319" t="s">
        <v>76</v>
      </c>
      <c r="O4319" t="s">
        <v>77</v>
      </c>
      <c r="P4319" t="s">
        <v>78</v>
      </c>
      <c r="Q4319" t="s">
        <v>73</v>
      </c>
      <c r="R4319" t="s">
        <v>73</v>
      </c>
      <c r="S4319" t="s">
        <v>73</v>
      </c>
      <c r="T4319" t="s">
        <v>73</v>
      </c>
      <c r="U4319" t="s">
        <v>73</v>
      </c>
      <c r="V4319" t="s">
        <v>73</v>
      </c>
      <c r="W4319" t="s">
        <v>73</v>
      </c>
      <c r="X4319" t="s">
        <v>73</v>
      </c>
      <c r="Y4319" t="s">
        <v>93</v>
      </c>
      <c r="Z4319" t="s">
        <v>94</v>
      </c>
      <c r="AA4319" t="s">
        <v>73</v>
      </c>
      <c r="AB4319" t="s">
        <v>73</v>
      </c>
      <c r="AC4319" t="s">
        <v>76</v>
      </c>
      <c r="AD4319" t="s">
        <v>96</v>
      </c>
      <c r="AE4319" t="s">
        <v>75</v>
      </c>
      <c r="AF4319" t="s">
        <v>75</v>
      </c>
      <c r="AI4319" t="s">
        <v>73</v>
      </c>
      <c r="AJ4319" t="s">
        <v>98</v>
      </c>
      <c r="AK4319" t="s">
        <v>85</v>
      </c>
    </row>
    <row r="4320" spans="1:37" x14ac:dyDescent="0.25">
      <c r="A4320" t="s">
        <v>4530</v>
      </c>
      <c r="B4320">
        <v>618413</v>
      </c>
      <c r="C4320" t="s">
        <v>89</v>
      </c>
      <c r="D4320" t="s">
        <v>105</v>
      </c>
      <c r="E4320" t="s">
        <v>73</v>
      </c>
      <c r="F4320" t="s">
        <v>73</v>
      </c>
      <c r="G4320">
        <v>1</v>
      </c>
      <c r="H4320">
        <v>5</v>
      </c>
      <c r="I4320">
        <v>178</v>
      </c>
      <c r="J4320">
        <v>5</v>
      </c>
      <c r="K4320" t="s">
        <v>603</v>
      </c>
      <c r="L4320" t="s">
        <v>86</v>
      </c>
      <c r="M4320" t="s">
        <v>126</v>
      </c>
      <c r="N4320" t="s">
        <v>112</v>
      </c>
      <c r="O4320" t="s">
        <v>77</v>
      </c>
      <c r="P4320" t="s">
        <v>78</v>
      </c>
      <c r="Q4320" t="s">
        <v>73</v>
      </c>
      <c r="R4320" t="s">
        <v>73</v>
      </c>
      <c r="S4320" t="s">
        <v>73</v>
      </c>
      <c r="T4320" t="s">
        <v>73</v>
      </c>
      <c r="U4320" t="s">
        <v>73</v>
      </c>
      <c r="V4320" t="s">
        <v>73</v>
      </c>
      <c r="W4320" t="s">
        <v>73</v>
      </c>
      <c r="X4320" t="s">
        <v>73</v>
      </c>
      <c r="Y4320" t="s">
        <v>93</v>
      </c>
      <c r="Z4320" t="s">
        <v>94</v>
      </c>
      <c r="AA4320" t="s">
        <v>73</v>
      </c>
      <c r="AB4320" t="s">
        <v>73</v>
      </c>
      <c r="AC4320" t="s">
        <v>76</v>
      </c>
      <c r="AD4320" t="s">
        <v>96</v>
      </c>
      <c r="AE4320" t="s">
        <v>75</v>
      </c>
      <c r="AF4320" t="s">
        <v>75</v>
      </c>
      <c r="AI4320" t="s">
        <v>73</v>
      </c>
      <c r="AJ4320" t="s">
        <v>73</v>
      </c>
      <c r="AK4320" t="s">
        <v>603</v>
      </c>
    </row>
    <row r="4321" spans="1:37" x14ac:dyDescent="0.25">
      <c r="A4321" t="s">
        <v>4531</v>
      </c>
      <c r="B4321">
        <v>618407</v>
      </c>
      <c r="C4321" t="s">
        <v>71</v>
      </c>
      <c r="D4321" t="s">
        <v>72</v>
      </c>
      <c r="E4321" t="s">
        <v>73</v>
      </c>
      <c r="F4321" t="s">
        <v>73</v>
      </c>
      <c r="G4321">
        <v>0</v>
      </c>
      <c r="H4321">
        <v>0</v>
      </c>
      <c r="I4321">
        <v>0</v>
      </c>
      <c r="J4321">
        <v>0</v>
      </c>
      <c r="K4321" t="s">
        <v>74</v>
      </c>
      <c r="L4321" t="s">
        <v>75</v>
      </c>
      <c r="M4321" t="s">
        <v>75</v>
      </c>
      <c r="N4321" t="s">
        <v>75</v>
      </c>
      <c r="O4321" t="s">
        <v>75</v>
      </c>
      <c r="P4321" t="s">
        <v>75</v>
      </c>
      <c r="Q4321" t="s">
        <v>73</v>
      </c>
      <c r="R4321" t="s">
        <v>73</v>
      </c>
      <c r="S4321" t="s">
        <v>73</v>
      </c>
      <c r="T4321" t="s">
        <v>73</v>
      </c>
      <c r="U4321" t="s">
        <v>73</v>
      </c>
      <c r="V4321" t="s">
        <v>73</v>
      </c>
      <c r="W4321" t="s">
        <v>73</v>
      </c>
      <c r="X4321" t="s">
        <v>73</v>
      </c>
      <c r="Y4321" t="s">
        <v>75</v>
      </c>
      <c r="Z4321" t="s">
        <v>75</v>
      </c>
      <c r="AA4321" t="s">
        <v>73</v>
      </c>
      <c r="AB4321" t="s">
        <v>73</v>
      </c>
      <c r="AC4321" t="s">
        <v>75</v>
      </c>
      <c r="AD4321" t="s">
        <v>75</v>
      </c>
      <c r="AE4321" t="s">
        <v>75</v>
      </c>
      <c r="AF4321" t="s">
        <v>75</v>
      </c>
      <c r="AI4321" t="s">
        <v>73</v>
      </c>
      <c r="AJ4321" t="s">
        <v>73</v>
      </c>
      <c r="AK4321" t="s">
        <v>74</v>
      </c>
    </row>
    <row r="4322" spans="1:37" x14ac:dyDescent="0.25">
      <c r="A4322" t="s">
        <v>4532</v>
      </c>
      <c r="B4322">
        <v>618401</v>
      </c>
      <c r="C4322" t="s">
        <v>89</v>
      </c>
      <c r="D4322" t="s">
        <v>105</v>
      </c>
      <c r="E4322" t="s">
        <v>73</v>
      </c>
      <c r="F4322" t="s">
        <v>73</v>
      </c>
      <c r="G4322">
        <v>1</v>
      </c>
      <c r="H4322">
        <v>4</v>
      </c>
      <c r="I4322">
        <v>1107</v>
      </c>
      <c r="J4322">
        <v>2</v>
      </c>
      <c r="K4322" t="s">
        <v>603</v>
      </c>
      <c r="L4322" t="s">
        <v>86</v>
      </c>
      <c r="M4322" t="s">
        <v>126</v>
      </c>
      <c r="N4322" t="s">
        <v>76</v>
      </c>
      <c r="O4322" t="s">
        <v>77</v>
      </c>
      <c r="P4322" t="s">
        <v>78</v>
      </c>
      <c r="Q4322" t="s">
        <v>73</v>
      </c>
      <c r="R4322" t="s">
        <v>73</v>
      </c>
      <c r="S4322" t="s">
        <v>73</v>
      </c>
      <c r="T4322" t="s">
        <v>73</v>
      </c>
      <c r="U4322" t="s">
        <v>73</v>
      </c>
      <c r="V4322" t="s">
        <v>73</v>
      </c>
      <c r="W4322" t="s">
        <v>73</v>
      </c>
      <c r="X4322" t="s">
        <v>73</v>
      </c>
      <c r="Y4322" t="s">
        <v>93</v>
      </c>
      <c r="Z4322" t="s">
        <v>94</v>
      </c>
      <c r="AA4322" t="s">
        <v>73</v>
      </c>
      <c r="AB4322" t="s">
        <v>73</v>
      </c>
      <c r="AC4322" t="s">
        <v>76</v>
      </c>
      <c r="AD4322" t="s">
        <v>96</v>
      </c>
      <c r="AE4322" t="s">
        <v>75</v>
      </c>
      <c r="AF4322" t="s">
        <v>75</v>
      </c>
      <c r="AI4322" t="s">
        <v>73</v>
      </c>
      <c r="AJ4322" t="s">
        <v>98</v>
      </c>
      <c r="AK4322" t="s">
        <v>603</v>
      </c>
    </row>
    <row r="4323" spans="1:37" x14ac:dyDescent="0.25">
      <c r="A4323" t="s">
        <v>4533</v>
      </c>
      <c r="B4323">
        <v>618394</v>
      </c>
      <c r="C4323" t="s">
        <v>71</v>
      </c>
      <c r="D4323" t="s">
        <v>72</v>
      </c>
      <c r="E4323" t="s">
        <v>73</v>
      </c>
      <c r="F4323" t="s">
        <v>73</v>
      </c>
      <c r="G4323">
        <v>0</v>
      </c>
      <c r="H4323">
        <v>0</v>
      </c>
      <c r="I4323">
        <v>0</v>
      </c>
      <c r="J4323">
        <v>0</v>
      </c>
      <c r="K4323" t="s">
        <v>85</v>
      </c>
      <c r="L4323" t="s">
        <v>75</v>
      </c>
      <c r="M4323" t="s">
        <v>75</v>
      </c>
      <c r="N4323" t="s">
        <v>75</v>
      </c>
      <c r="O4323" t="s">
        <v>75</v>
      </c>
      <c r="P4323" t="s">
        <v>75</v>
      </c>
      <c r="Q4323" t="s">
        <v>73</v>
      </c>
      <c r="R4323" t="s">
        <v>73</v>
      </c>
      <c r="S4323" t="s">
        <v>73</v>
      </c>
      <c r="T4323" t="s">
        <v>73</v>
      </c>
      <c r="U4323" t="s">
        <v>73</v>
      </c>
      <c r="V4323" t="s">
        <v>73</v>
      </c>
      <c r="W4323" t="s">
        <v>73</v>
      </c>
      <c r="X4323" t="s">
        <v>73</v>
      </c>
      <c r="Y4323" t="s">
        <v>75</v>
      </c>
      <c r="Z4323" t="s">
        <v>75</v>
      </c>
      <c r="AA4323" t="s">
        <v>73</v>
      </c>
      <c r="AB4323" t="s">
        <v>73</v>
      </c>
      <c r="AC4323" t="s">
        <v>75</v>
      </c>
      <c r="AD4323" t="s">
        <v>75</v>
      </c>
      <c r="AE4323" t="s">
        <v>75</v>
      </c>
      <c r="AF4323" t="s">
        <v>75</v>
      </c>
      <c r="AI4323" t="s">
        <v>73</v>
      </c>
      <c r="AJ4323" t="s">
        <v>73</v>
      </c>
      <c r="AK4323" t="s">
        <v>85</v>
      </c>
    </row>
    <row r="4324" spans="1:37" x14ac:dyDescent="0.25">
      <c r="A4324" t="s">
        <v>4534</v>
      </c>
      <c r="B4324">
        <v>618387</v>
      </c>
      <c r="C4324" t="s">
        <v>71</v>
      </c>
      <c r="D4324" t="s">
        <v>72</v>
      </c>
      <c r="E4324" t="s">
        <v>73</v>
      </c>
      <c r="F4324" t="s">
        <v>73</v>
      </c>
      <c r="G4324">
        <v>0</v>
      </c>
      <c r="H4324">
        <v>5</v>
      </c>
      <c r="I4324">
        <v>393</v>
      </c>
      <c r="J4324">
        <v>2.5</v>
      </c>
      <c r="K4324" t="s">
        <v>85</v>
      </c>
      <c r="L4324" t="s">
        <v>373</v>
      </c>
      <c r="M4324" t="s">
        <v>169</v>
      </c>
      <c r="N4324" t="s">
        <v>75</v>
      </c>
      <c r="O4324" t="s">
        <v>75</v>
      </c>
      <c r="P4324" t="s">
        <v>75</v>
      </c>
      <c r="Q4324" t="s">
        <v>73</v>
      </c>
      <c r="R4324" t="s">
        <v>73</v>
      </c>
      <c r="S4324" t="s">
        <v>73</v>
      </c>
      <c r="T4324" t="s">
        <v>73</v>
      </c>
      <c r="U4324" t="s">
        <v>73</v>
      </c>
      <c r="V4324" t="s">
        <v>73</v>
      </c>
      <c r="W4324" t="s">
        <v>73</v>
      </c>
      <c r="X4324" t="s">
        <v>73</v>
      </c>
      <c r="Y4324" t="s">
        <v>75</v>
      </c>
      <c r="Z4324" t="s">
        <v>75</v>
      </c>
      <c r="AA4324" t="s">
        <v>73</v>
      </c>
      <c r="AB4324" t="s">
        <v>73</v>
      </c>
      <c r="AC4324" t="s">
        <v>75</v>
      </c>
      <c r="AD4324" t="s">
        <v>121</v>
      </c>
      <c r="AE4324" t="s">
        <v>81</v>
      </c>
      <c r="AF4324" t="s">
        <v>81</v>
      </c>
      <c r="AG4324">
        <v>14</v>
      </c>
      <c r="AH4324">
        <v>14</v>
      </c>
      <c r="AI4324" t="s">
        <v>73</v>
      </c>
      <c r="AJ4324" t="s">
        <v>73</v>
      </c>
      <c r="AK4324" t="s">
        <v>85</v>
      </c>
    </row>
    <row r="4325" spans="1:37" x14ac:dyDescent="0.25">
      <c r="A4325" t="s">
        <v>4535</v>
      </c>
      <c r="B4325">
        <v>618361</v>
      </c>
      <c r="C4325" t="s">
        <v>89</v>
      </c>
      <c r="D4325" t="s">
        <v>105</v>
      </c>
      <c r="E4325" t="s">
        <v>73</v>
      </c>
      <c r="F4325" t="s">
        <v>73</v>
      </c>
      <c r="G4325">
        <v>0</v>
      </c>
      <c r="H4325">
        <v>6</v>
      </c>
      <c r="I4325">
        <v>289</v>
      </c>
      <c r="J4325">
        <v>3</v>
      </c>
      <c r="K4325" t="s">
        <v>603</v>
      </c>
      <c r="L4325" t="s">
        <v>86</v>
      </c>
      <c r="M4325" t="s">
        <v>126</v>
      </c>
      <c r="N4325" t="s">
        <v>145</v>
      </c>
      <c r="O4325" t="s">
        <v>77</v>
      </c>
      <c r="P4325" t="s">
        <v>78</v>
      </c>
      <c r="Q4325" t="s">
        <v>73</v>
      </c>
      <c r="R4325" t="s">
        <v>73</v>
      </c>
      <c r="S4325" t="s">
        <v>73</v>
      </c>
      <c r="T4325" t="s">
        <v>73</v>
      </c>
      <c r="U4325" t="s">
        <v>73</v>
      </c>
      <c r="V4325" t="s">
        <v>73</v>
      </c>
      <c r="W4325" t="s">
        <v>73</v>
      </c>
      <c r="X4325" t="s">
        <v>73</v>
      </c>
      <c r="Y4325" t="s">
        <v>87</v>
      </c>
      <c r="Z4325" t="s">
        <v>75</v>
      </c>
      <c r="AA4325" t="s">
        <v>73</v>
      </c>
      <c r="AB4325" t="s">
        <v>73</v>
      </c>
      <c r="AC4325" t="s">
        <v>76</v>
      </c>
      <c r="AD4325" t="s">
        <v>96</v>
      </c>
      <c r="AE4325" t="s">
        <v>75</v>
      </c>
      <c r="AF4325" t="s">
        <v>75</v>
      </c>
      <c r="AI4325" t="s">
        <v>73</v>
      </c>
      <c r="AJ4325" t="s">
        <v>73</v>
      </c>
      <c r="AK4325" t="s">
        <v>603</v>
      </c>
    </row>
    <row r="4326" spans="1:37" x14ac:dyDescent="0.25">
      <c r="A4326" t="s">
        <v>4536</v>
      </c>
      <c r="B4326">
        <v>618358</v>
      </c>
      <c r="C4326" t="s">
        <v>89</v>
      </c>
      <c r="D4326" t="s">
        <v>90</v>
      </c>
      <c r="E4326" t="s">
        <v>73</v>
      </c>
      <c r="F4326" t="s">
        <v>73</v>
      </c>
      <c r="G4326">
        <v>0</v>
      </c>
      <c r="H4326">
        <v>2</v>
      </c>
      <c r="I4326">
        <v>1316</v>
      </c>
      <c r="J4326">
        <v>2</v>
      </c>
      <c r="K4326" t="s">
        <v>85</v>
      </c>
      <c r="L4326" t="s">
        <v>86</v>
      </c>
      <c r="M4326" t="s">
        <v>115</v>
      </c>
      <c r="N4326" t="s">
        <v>76</v>
      </c>
      <c r="O4326" t="s">
        <v>92</v>
      </c>
      <c r="P4326" t="s">
        <v>78</v>
      </c>
      <c r="Q4326" t="s">
        <v>73</v>
      </c>
      <c r="R4326" t="s">
        <v>73</v>
      </c>
      <c r="S4326" t="s">
        <v>73</v>
      </c>
      <c r="T4326" t="s">
        <v>73</v>
      </c>
      <c r="U4326" t="s">
        <v>73</v>
      </c>
      <c r="V4326" t="s">
        <v>73</v>
      </c>
      <c r="W4326" t="s">
        <v>73</v>
      </c>
      <c r="X4326" t="s">
        <v>73</v>
      </c>
      <c r="Y4326" t="s">
        <v>187</v>
      </c>
      <c r="Z4326" t="s">
        <v>139</v>
      </c>
      <c r="AA4326" t="s">
        <v>73</v>
      </c>
      <c r="AB4326" t="s">
        <v>73</v>
      </c>
      <c r="AC4326" t="s">
        <v>147</v>
      </c>
      <c r="AD4326" t="s">
        <v>96</v>
      </c>
      <c r="AE4326" t="s">
        <v>75</v>
      </c>
      <c r="AF4326" t="s">
        <v>75</v>
      </c>
      <c r="AI4326" t="s">
        <v>73</v>
      </c>
      <c r="AJ4326" t="s">
        <v>98</v>
      </c>
      <c r="AK4326" t="s">
        <v>85</v>
      </c>
    </row>
    <row r="4327" spans="1:37" x14ac:dyDescent="0.25">
      <c r="A4327" t="s">
        <v>4537</v>
      </c>
      <c r="B4327">
        <v>618350</v>
      </c>
      <c r="C4327" t="s">
        <v>71</v>
      </c>
      <c r="D4327" t="s">
        <v>72</v>
      </c>
      <c r="E4327" t="s">
        <v>73</v>
      </c>
      <c r="F4327" t="s">
        <v>73</v>
      </c>
      <c r="G4327">
        <v>0</v>
      </c>
      <c r="H4327">
        <v>0</v>
      </c>
      <c r="I4327">
        <v>0</v>
      </c>
      <c r="J4327">
        <v>0</v>
      </c>
      <c r="K4327" t="s">
        <v>135</v>
      </c>
      <c r="L4327" t="s">
        <v>75</v>
      </c>
      <c r="M4327" t="s">
        <v>75</v>
      </c>
      <c r="N4327" t="s">
        <v>75</v>
      </c>
      <c r="O4327" t="s">
        <v>75</v>
      </c>
      <c r="P4327" t="s">
        <v>75</v>
      </c>
      <c r="Q4327" t="s">
        <v>73</v>
      </c>
      <c r="R4327" t="s">
        <v>73</v>
      </c>
      <c r="S4327" t="s">
        <v>73</v>
      </c>
      <c r="T4327" t="s">
        <v>73</v>
      </c>
      <c r="U4327" t="s">
        <v>73</v>
      </c>
      <c r="V4327" t="s">
        <v>73</v>
      </c>
      <c r="W4327" t="s">
        <v>73</v>
      </c>
      <c r="X4327" t="s">
        <v>73</v>
      </c>
      <c r="Y4327" t="s">
        <v>75</v>
      </c>
      <c r="Z4327" t="s">
        <v>75</v>
      </c>
      <c r="AA4327" t="s">
        <v>73</v>
      </c>
      <c r="AB4327" t="s">
        <v>73</v>
      </c>
      <c r="AC4327" t="s">
        <v>75</v>
      </c>
      <c r="AD4327" t="s">
        <v>75</v>
      </c>
      <c r="AE4327" t="s">
        <v>75</v>
      </c>
      <c r="AF4327" t="s">
        <v>75</v>
      </c>
      <c r="AI4327" t="s">
        <v>73</v>
      </c>
      <c r="AJ4327" t="s">
        <v>73</v>
      </c>
      <c r="AK4327" t="s">
        <v>135</v>
      </c>
    </row>
    <row r="4328" spans="1:37" x14ac:dyDescent="0.25">
      <c r="A4328" t="s">
        <v>4538</v>
      </c>
      <c r="B4328">
        <v>618341</v>
      </c>
      <c r="C4328" t="s">
        <v>89</v>
      </c>
      <c r="D4328" t="s">
        <v>90</v>
      </c>
      <c r="E4328" t="s">
        <v>73</v>
      </c>
      <c r="F4328" t="s">
        <v>73</v>
      </c>
      <c r="G4328">
        <v>0</v>
      </c>
      <c r="H4328">
        <v>1</v>
      </c>
      <c r="I4328">
        <v>234</v>
      </c>
      <c r="J4328">
        <v>1</v>
      </c>
      <c r="K4328" t="s">
        <v>106</v>
      </c>
      <c r="L4328" t="s">
        <v>86</v>
      </c>
      <c r="M4328" t="s">
        <v>243</v>
      </c>
      <c r="N4328" t="s">
        <v>76</v>
      </c>
      <c r="O4328" t="s">
        <v>77</v>
      </c>
      <c r="P4328" t="s">
        <v>78</v>
      </c>
      <c r="Q4328" t="s">
        <v>73</v>
      </c>
      <c r="R4328" t="s">
        <v>73</v>
      </c>
      <c r="S4328" t="s">
        <v>73</v>
      </c>
      <c r="T4328" t="s">
        <v>73</v>
      </c>
      <c r="U4328" t="s">
        <v>73</v>
      </c>
      <c r="V4328" t="s">
        <v>73</v>
      </c>
      <c r="W4328" t="s">
        <v>73</v>
      </c>
      <c r="X4328" t="s">
        <v>73</v>
      </c>
      <c r="Y4328" t="s">
        <v>187</v>
      </c>
      <c r="Z4328" t="s">
        <v>103</v>
      </c>
      <c r="AA4328" t="s">
        <v>73</v>
      </c>
      <c r="AB4328" t="s">
        <v>73</v>
      </c>
      <c r="AC4328" t="s">
        <v>76</v>
      </c>
      <c r="AD4328" t="s">
        <v>96</v>
      </c>
      <c r="AE4328" t="s">
        <v>75</v>
      </c>
      <c r="AF4328" t="s">
        <v>75</v>
      </c>
      <c r="AI4328" t="s">
        <v>73</v>
      </c>
      <c r="AJ4328" t="s">
        <v>98</v>
      </c>
      <c r="AK4328" t="s">
        <v>82</v>
      </c>
    </row>
    <row r="4329" spans="1:37" x14ac:dyDescent="0.25">
      <c r="A4329" t="s">
        <v>4539</v>
      </c>
      <c r="B4329">
        <v>618339</v>
      </c>
      <c r="C4329" t="s">
        <v>71</v>
      </c>
      <c r="D4329" t="s">
        <v>105</v>
      </c>
      <c r="E4329" t="s">
        <v>73</v>
      </c>
      <c r="F4329" t="s">
        <v>73</v>
      </c>
      <c r="G4329">
        <v>1</v>
      </c>
      <c r="H4329">
        <v>4</v>
      </c>
      <c r="I4329">
        <v>586</v>
      </c>
      <c r="J4329">
        <v>2</v>
      </c>
      <c r="K4329" t="s">
        <v>603</v>
      </c>
      <c r="L4329" t="s">
        <v>86</v>
      </c>
      <c r="M4329" t="s">
        <v>75</v>
      </c>
      <c r="N4329" t="s">
        <v>75</v>
      </c>
      <c r="O4329" t="s">
        <v>75</v>
      </c>
      <c r="P4329" t="s">
        <v>75</v>
      </c>
      <c r="Q4329" t="s">
        <v>73</v>
      </c>
      <c r="R4329" t="s">
        <v>73</v>
      </c>
      <c r="S4329" t="s">
        <v>73</v>
      </c>
      <c r="T4329" t="s">
        <v>73</v>
      </c>
      <c r="U4329" t="s">
        <v>73</v>
      </c>
      <c r="V4329" t="s">
        <v>73</v>
      </c>
      <c r="W4329" t="s">
        <v>73</v>
      </c>
      <c r="X4329" t="s">
        <v>73</v>
      </c>
      <c r="Y4329" t="s">
        <v>75</v>
      </c>
      <c r="Z4329" t="s">
        <v>75</v>
      </c>
      <c r="AA4329" t="s">
        <v>73</v>
      </c>
      <c r="AB4329" t="s">
        <v>73</v>
      </c>
      <c r="AC4329" t="s">
        <v>75</v>
      </c>
      <c r="AD4329" t="s">
        <v>75</v>
      </c>
      <c r="AE4329" t="s">
        <v>75</v>
      </c>
      <c r="AF4329" t="s">
        <v>75</v>
      </c>
      <c r="AI4329" t="s">
        <v>73</v>
      </c>
      <c r="AJ4329" t="s">
        <v>73</v>
      </c>
      <c r="AK4329" t="s">
        <v>603</v>
      </c>
    </row>
    <row r="4330" spans="1:37" x14ac:dyDescent="0.25">
      <c r="A4330" t="s">
        <v>4540</v>
      </c>
      <c r="B4330">
        <v>618334</v>
      </c>
      <c r="C4330" t="s">
        <v>71</v>
      </c>
      <c r="D4330" t="s">
        <v>72</v>
      </c>
      <c r="E4330" t="s">
        <v>73</v>
      </c>
      <c r="F4330" t="s">
        <v>73</v>
      </c>
      <c r="G4330">
        <v>0</v>
      </c>
      <c r="H4330">
        <v>4</v>
      </c>
      <c r="I4330">
        <v>169</v>
      </c>
      <c r="J4330">
        <v>1.33</v>
      </c>
      <c r="K4330" t="s">
        <v>85</v>
      </c>
      <c r="L4330" t="s">
        <v>86</v>
      </c>
      <c r="M4330" t="s">
        <v>111</v>
      </c>
      <c r="N4330" t="s">
        <v>75</v>
      </c>
      <c r="O4330" t="s">
        <v>75</v>
      </c>
      <c r="P4330" t="s">
        <v>75</v>
      </c>
      <c r="Q4330" t="s">
        <v>73</v>
      </c>
      <c r="R4330" t="s">
        <v>73</v>
      </c>
      <c r="S4330" t="s">
        <v>73</v>
      </c>
      <c r="T4330" t="s">
        <v>73</v>
      </c>
      <c r="U4330" t="s">
        <v>73</v>
      </c>
      <c r="V4330" t="s">
        <v>73</v>
      </c>
      <c r="W4330" t="s">
        <v>73</v>
      </c>
      <c r="X4330" t="s">
        <v>73</v>
      </c>
      <c r="Y4330" t="s">
        <v>75</v>
      </c>
      <c r="Z4330" t="s">
        <v>75</v>
      </c>
      <c r="AA4330" t="s">
        <v>73</v>
      </c>
      <c r="AB4330" t="s">
        <v>73</v>
      </c>
      <c r="AC4330" t="s">
        <v>75</v>
      </c>
      <c r="AD4330" t="s">
        <v>116</v>
      </c>
      <c r="AE4330" t="s">
        <v>75</v>
      </c>
      <c r="AF4330" t="s">
        <v>75</v>
      </c>
      <c r="AI4330" t="s">
        <v>73</v>
      </c>
      <c r="AJ4330" t="s">
        <v>98</v>
      </c>
      <c r="AK4330" t="s">
        <v>85</v>
      </c>
    </row>
    <row r="4331" spans="1:37" x14ac:dyDescent="0.25">
      <c r="A4331" t="s">
        <v>4541</v>
      </c>
      <c r="B4331">
        <v>618332</v>
      </c>
      <c r="C4331" t="s">
        <v>89</v>
      </c>
      <c r="D4331" t="s">
        <v>105</v>
      </c>
      <c r="E4331" t="s">
        <v>73</v>
      </c>
      <c r="F4331" t="s">
        <v>73</v>
      </c>
      <c r="G4331">
        <v>1</v>
      </c>
      <c r="H4331">
        <v>3</v>
      </c>
      <c r="I4331">
        <v>1367</v>
      </c>
      <c r="J4331">
        <v>3</v>
      </c>
      <c r="K4331" t="s">
        <v>85</v>
      </c>
      <c r="L4331" t="s">
        <v>86</v>
      </c>
      <c r="M4331" t="s">
        <v>123</v>
      </c>
      <c r="N4331" t="s">
        <v>147</v>
      </c>
      <c r="O4331" t="s">
        <v>75</v>
      </c>
      <c r="P4331" t="s">
        <v>75</v>
      </c>
      <c r="Q4331" t="s">
        <v>73</v>
      </c>
      <c r="R4331" t="s">
        <v>73</v>
      </c>
      <c r="S4331" t="s">
        <v>73</v>
      </c>
      <c r="T4331" t="s">
        <v>73</v>
      </c>
      <c r="U4331" t="s">
        <v>73</v>
      </c>
      <c r="V4331" t="s">
        <v>73</v>
      </c>
      <c r="W4331" t="s">
        <v>73</v>
      </c>
      <c r="X4331" t="s">
        <v>73</v>
      </c>
      <c r="Y4331" t="s">
        <v>75</v>
      </c>
      <c r="Z4331" t="s">
        <v>75</v>
      </c>
      <c r="AA4331" t="s">
        <v>73</v>
      </c>
      <c r="AB4331" t="s">
        <v>73</v>
      </c>
      <c r="AC4331" t="s">
        <v>75</v>
      </c>
      <c r="AD4331" t="s">
        <v>175</v>
      </c>
      <c r="AE4331" t="s">
        <v>75</v>
      </c>
      <c r="AF4331" t="s">
        <v>75</v>
      </c>
      <c r="AI4331" t="s">
        <v>73</v>
      </c>
      <c r="AJ4331" t="s">
        <v>73</v>
      </c>
      <c r="AK4331" t="s">
        <v>85</v>
      </c>
    </row>
    <row r="4332" spans="1:37" x14ac:dyDescent="0.25">
      <c r="A4332" t="s">
        <v>4542</v>
      </c>
      <c r="B4332">
        <v>618310</v>
      </c>
      <c r="C4332" t="s">
        <v>225</v>
      </c>
      <c r="D4332" t="s">
        <v>229</v>
      </c>
      <c r="E4332" t="s">
        <v>73</v>
      </c>
      <c r="F4332" t="s">
        <v>73</v>
      </c>
      <c r="G4332">
        <v>1</v>
      </c>
      <c r="H4332">
        <v>0</v>
      </c>
      <c r="I4332">
        <v>0</v>
      </c>
      <c r="J4332">
        <v>0</v>
      </c>
      <c r="K4332" t="s">
        <v>85</v>
      </c>
      <c r="L4332" t="s">
        <v>75</v>
      </c>
      <c r="M4332" t="s">
        <v>126</v>
      </c>
      <c r="N4332" t="s">
        <v>76</v>
      </c>
      <c r="O4332" t="s">
        <v>92</v>
      </c>
      <c r="P4332" t="s">
        <v>78</v>
      </c>
      <c r="Q4332" t="s">
        <v>73</v>
      </c>
      <c r="R4332" t="s">
        <v>73</v>
      </c>
      <c r="S4332" t="s">
        <v>73</v>
      </c>
      <c r="T4332" t="s">
        <v>73</v>
      </c>
      <c r="U4332" t="s">
        <v>73</v>
      </c>
      <c r="V4332" t="s">
        <v>73</v>
      </c>
      <c r="W4332" t="s">
        <v>73</v>
      </c>
      <c r="X4332" t="s">
        <v>73</v>
      </c>
      <c r="Y4332" t="s">
        <v>93</v>
      </c>
      <c r="Z4332" t="s">
        <v>80</v>
      </c>
      <c r="AA4332" t="s">
        <v>73</v>
      </c>
      <c r="AB4332" t="s">
        <v>73</v>
      </c>
      <c r="AC4332" t="s">
        <v>95</v>
      </c>
      <c r="AD4332" t="s">
        <v>96</v>
      </c>
      <c r="AE4332" t="s">
        <v>75</v>
      </c>
      <c r="AF4332" t="s">
        <v>75</v>
      </c>
      <c r="AI4332" t="s">
        <v>73</v>
      </c>
      <c r="AJ4332" t="s">
        <v>73</v>
      </c>
      <c r="AK4332" t="s">
        <v>85</v>
      </c>
    </row>
    <row r="4333" spans="1:37" x14ac:dyDescent="0.25">
      <c r="A4333" t="s">
        <v>4543</v>
      </c>
      <c r="B4333">
        <v>618288</v>
      </c>
      <c r="C4333" t="s">
        <v>89</v>
      </c>
      <c r="D4333" t="s">
        <v>90</v>
      </c>
      <c r="E4333" t="s">
        <v>73</v>
      </c>
      <c r="F4333" t="s">
        <v>73</v>
      </c>
      <c r="G4333">
        <v>1</v>
      </c>
      <c r="H4333">
        <v>2</v>
      </c>
      <c r="I4333">
        <v>1311</v>
      </c>
      <c r="J4333">
        <v>2</v>
      </c>
      <c r="K4333" t="s">
        <v>85</v>
      </c>
      <c r="L4333" t="s">
        <v>86</v>
      </c>
      <c r="M4333" t="s">
        <v>123</v>
      </c>
      <c r="N4333" t="s">
        <v>76</v>
      </c>
      <c r="O4333" t="s">
        <v>77</v>
      </c>
      <c r="P4333" t="s">
        <v>78</v>
      </c>
      <c r="Q4333" t="s">
        <v>73</v>
      </c>
      <c r="R4333" t="s">
        <v>73</v>
      </c>
      <c r="S4333" t="s">
        <v>73</v>
      </c>
      <c r="T4333" t="s">
        <v>73</v>
      </c>
      <c r="U4333" t="s">
        <v>73</v>
      </c>
      <c r="V4333" t="s">
        <v>73</v>
      </c>
      <c r="W4333" t="s">
        <v>73</v>
      </c>
      <c r="X4333" t="s">
        <v>73</v>
      </c>
      <c r="Y4333" t="s">
        <v>93</v>
      </c>
      <c r="Z4333" t="s">
        <v>80</v>
      </c>
      <c r="AA4333" t="s">
        <v>73</v>
      </c>
      <c r="AB4333" t="s">
        <v>73</v>
      </c>
      <c r="AC4333" t="s">
        <v>95</v>
      </c>
      <c r="AD4333" t="s">
        <v>154</v>
      </c>
      <c r="AE4333" t="s">
        <v>75</v>
      </c>
      <c r="AF4333" t="s">
        <v>75</v>
      </c>
      <c r="AI4333" t="s">
        <v>73</v>
      </c>
      <c r="AJ4333" t="s">
        <v>98</v>
      </c>
      <c r="AK4333" t="s">
        <v>85</v>
      </c>
    </row>
    <row r="4334" spans="1:37" x14ac:dyDescent="0.25">
      <c r="A4334" t="s">
        <v>4544</v>
      </c>
      <c r="B4334">
        <v>618270</v>
      </c>
      <c r="C4334" t="s">
        <v>89</v>
      </c>
      <c r="D4334" t="s">
        <v>105</v>
      </c>
      <c r="E4334" t="s">
        <v>73</v>
      </c>
      <c r="F4334" t="s">
        <v>73</v>
      </c>
      <c r="G4334">
        <v>0</v>
      </c>
      <c r="H4334">
        <v>6</v>
      </c>
      <c r="I4334">
        <v>197</v>
      </c>
      <c r="J4334">
        <v>3</v>
      </c>
      <c r="K4334" t="s">
        <v>151</v>
      </c>
      <c r="L4334" t="s">
        <v>86</v>
      </c>
      <c r="M4334" t="s">
        <v>384</v>
      </c>
      <c r="N4334" t="s">
        <v>147</v>
      </c>
      <c r="O4334" t="s">
        <v>77</v>
      </c>
      <c r="P4334" t="s">
        <v>78</v>
      </c>
      <c r="Q4334" t="s">
        <v>73</v>
      </c>
      <c r="R4334" t="s">
        <v>73</v>
      </c>
      <c r="S4334" t="s">
        <v>73</v>
      </c>
      <c r="T4334" t="s">
        <v>73</v>
      </c>
      <c r="U4334" t="s">
        <v>73</v>
      </c>
      <c r="V4334" t="s">
        <v>73</v>
      </c>
      <c r="W4334" t="s">
        <v>73</v>
      </c>
      <c r="X4334" t="s">
        <v>73</v>
      </c>
      <c r="Y4334" t="s">
        <v>87</v>
      </c>
      <c r="Z4334" t="s">
        <v>103</v>
      </c>
      <c r="AA4334" t="s">
        <v>73</v>
      </c>
      <c r="AB4334" t="s">
        <v>73</v>
      </c>
      <c r="AC4334" t="s">
        <v>76</v>
      </c>
      <c r="AD4334" t="s">
        <v>96</v>
      </c>
      <c r="AE4334" t="s">
        <v>75</v>
      </c>
      <c r="AF4334" t="s">
        <v>75</v>
      </c>
      <c r="AI4334" t="s">
        <v>73</v>
      </c>
      <c r="AJ4334" t="s">
        <v>73</v>
      </c>
      <c r="AK4334" t="s">
        <v>82</v>
      </c>
    </row>
    <row r="4335" spans="1:37" x14ac:dyDescent="0.25">
      <c r="A4335" t="s">
        <v>4545</v>
      </c>
      <c r="B4335">
        <v>618267</v>
      </c>
      <c r="C4335" t="s">
        <v>89</v>
      </c>
      <c r="D4335" t="s">
        <v>105</v>
      </c>
      <c r="E4335" t="s">
        <v>73</v>
      </c>
      <c r="F4335" t="s">
        <v>73</v>
      </c>
      <c r="G4335">
        <v>1</v>
      </c>
      <c r="H4335">
        <v>5</v>
      </c>
      <c r="I4335">
        <v>920</v>
      </c>
      <c r="J4335">
        <v>5</v>
      </c>
      <c r="K4335" t="s">
        <v>603</v>
      </c>
      <c r="L4335" t="s">
        <v>86</v>
      </c>
      <c r="M4335" t="s">
        <v>160</v>
      </c>
      <c r="N4335" t="s">
        <v>112</v>
      </c>
      <c r="O4335" t="s">
        <v>75</v>
      </c>
      <c r="P4335" t="s">
        <v>75</v>
      </c>
      <c r="Q4335" t="s">
        <v>73</v>
      </c>
      <c r="R4335" t="s">
        <v>73</v>
      </c>
      <c r="S4335" t="s">
        <v>73</v>
      </c>
      <c r="T4335" t="s">
        <v>73</v>
      </c>
      <c r="U4335" t="s">
        <v>73</v>
      </c>
      <c r="V4335" t="s">
        <v>73</v>
      </c>
      <c r="W4335" t="s">
        <v>73</v>
      </c>
      <c r="X4335" t="s">
        <v>73</v>
      </c>
      <c r="Y4335" t="s">
        <v>75</v>
      </c>
      <c r="Z4335" t="s">
        <v>75</v>
      </c>
      <c r="AA4335" t="s">
        <v>73</v>
      </c>
      <c r="AB4335" t="s">
        <v>73</v>
      </c>
      <c r="AC4335" t="s">
        <v>75</v>
      </c>
      <c r="AD4335" t="s">
        <v>96</v>
      </c>
      <c r="AE4335" t="s">
        <v>75</v>
      </c>
      <c r="AF4335" t="s">
        <v>75</v>
      </c>
      <c r="AI4335" t="s">
        <v>73</v>
      </c>
      <c r="AJ4335" t="s">
        <v>73</v>
      </c>
      <c r="AK4335" t="s">
        <v>603</v>
      </c>
    </row>
    <row r="4336" spans="1:37" x14ac:dyDescent="0.25">
      <c r="A4336" t="s">
        <v>4546</v>
      </c>
      <c r="B4336">
        <v>618253</v>
      </c>
      <c r="C4336" t="s">
        <v>89</v>
      </c>
      <c r="D4336" t="s">
        <v>90</v>
      </c>
      <c r="E4336" t="s">
        <v>73</v>
      </c>
      <c r="F4336" t="s">
        <v>73</v>
      </c>
      <c r="G4336">
        <v>1</v>
      </c>
      <c r="H4336">
        <v>20</v>
      </c>
      <c r="I4336">
        <v>155</v>
      </c>
      <c r="J4336">
        <v>4</v>
      </c>
      <c r="K4336" t="s">
        <v>85</v>
      </c>
      <c r="L4336" t="s">
        <v>86</v>
      </c>
      <c r="M4336" t="s">
        <v>91</v>
      </c>
      <c r="N4336" t="s">
        <v>544</v>
      </c>
      <c r="O4336" t="s">
        <v>77</v>
      </c>
      <c r="P4336" t="s">
        <v>78</v>
      </c>
      <c r="Q4336" t="s">
        <v>73</v>
      </c>
      <c r="R4336" t="s">
        <v>73</v>
      </c>
      <c r="S4336" t="s">
        <v>73</v>
      </c>
      <c r="T4336" t="s">
        <v>73</v>
      </c>
      <c r="U4336" t="s">
        <v>73</v>
      </c>
      <c r="V4336" t="s">
        <v>73</v>
      </c>
      <c r="W4336" t="s">
        <v>73</v>
      </c>
      <c r="X4336" t="s">
        <v>73</v>
      </c>
      <c r="Y4336" t="s">
        <v>93</v>
      </c>
      <c r="Z4336" t="s">
        <v>94</v>
      </c>
      <c r="AA4336" t="s">
        <v>73</v>
      </c>
      <c r="AB4336" t="s">
        <v>73</v>
      </c>
      <c r="AC4336" t="s">
        <v>76</v>
      </c>
      <c r="AD4336" t="s">
        <v>154</v>
      </c>
      <c r="AE4336" t="s">
        <v>81</v>
      </c>
      <c r="AF4336" t="s">
        <v>81</v>
      </c>
      <c r="AG4336">
        <v>14</v>
      </c>
      <c r="AH4336">
        <v>16</v>
      </c>
      <c r="AI4336" t="s">
        <v>73</v>
      </c>
      <c r="AJ4336" t="s">
        <v>98</v>
      </c>
      <c r="AK4336" t="s">
        <v>85</v>
      </c>
    </row>
    <row r="4337" spans="1:37" x14ac:dyDescent="0.25">
      <c r="A4337" t="s">
        <v>4547</v>
      </c>
      <c r="B4337">
        <v>618248</v>
      </c>
      <c r="C4337" t="s">
        <v>225</v>
      </c>
      <c r="D4337" t="s">
        <v>229</v>
      </c>
      <c r="E4337" t="s">
        <v>73</v>
      </c>
      <c r="F4337" t="s">
        <v>98</v>
      </c>
      <c r="G4337">
        <v>1</v>
      </c>
      <c r="H4337">
        <v>0</v>
      </c>
      <c r="I4337">
        <v>0</v>
      </c>
      <c r="J4337">
        <v>0</v>
      </c>
      <c r="K4337" t="s">
        <v>109</v>
      </c>
      <c r="L4337" t="s">
        <v>75</v>
      </c>
      <c r="M4337" t="s">
        <v>248</v>
      </c>
      <c r="N4337" t="s">
        <v>76</v>
      </c>
      <c r="O4337" t="s">
        <v>77</v>
      </c>
      <c r="P4337" t="s">
        <v>78</v>
      </c>
      <c r="Q4337" t="s">
        <v>73</v>
      </c>
      <c r="R4337" t="s">
        <v>73</v>
      </c>
      <c r="S4337" t="s">
        <v>73</v>
      </c>
      <c r="T4337" t="s">
        <v>73</v>
      </c>
      <c r="U4337" t="s">
        <v>73</v>
      </c>
      <c r="V4337" t="s">
        <v>73</v>
      </c>
      <c r="W4337" t="s">
        <v>73</v>
      </c>
      <c r="X4337" t="s">
        <v>73</v>
      </c>
      <c r="Y4337" t="s">
        <v>240</v>
      </c>
      <c r="Z4337" t="s">
        <v>94</v>
      </c>
      <c r="AA4337" t="s">
        <v>73</v>
      </c>
      <c r="AB4337" t="s">
        <v>73</v>
      </c>
      <c r="AC4337" t="s">
        <v>95</v>
      </c>
      <c r="AD4337" t="s">
        <v>96</v>
      </c>
      <c r="AE4337" t="s">
        <v>97</v>
      </c>
      <c r="AF4337" t="s">
        <v>97</v>
      </c>
      <c r="AG4337">
        <v>16</v>
      </c>
      <c r="AH4337">
        <v>17</v>
      </c>
      <c r="AI4337" t="s">
        <v>73</v>
      </c>
      <c r="AJ4337" t="s">
        <v>73</v>
      </c>
      <c r="AK4337" t="s">
        <v>82</v>
      </c>
    </row>
    <row r="4338" spans="1:37" x14ac:dyDescent="0.25">
      <c r="A4338" t="s">
        <v>4548</v>
      </c>
      <c r="B4338">
        <v>618235</v>
      </c>
      <c r="C4338" t="s">
        <v>89</v>
      </c>
      <c r="D4338" t="s">
        <v>90</v>
      </c>
      <c r="E4338" t="s">
        <v>73</v>
      </c>
      <c r="F4338" t="s">
        <v>73</v>
      </c>
      <c r="G4338">
        <v>0</v>
      </c>
      <c r="H4338">
        <v>6</v>
      </c>
      <c r="I4338">
        <v>531</v>
      </c>
      <c r="J4338">
        <v>6</v>
      </c>
      <c r="K4338" t="s">
        <v>603</v>
      </c>
      <c r="L4338" t="s">
        <v>86</v>
      </c>
      <c r="M4338" t="s">
        <v>111</v>
      </c>
      <c r="N4338" t="s">
        <v>76</v>
      </c>
      <c r="O4338" t="s">
        <v>77</v>
      </c>
      <c r="P4338" t="s">
        <v>78</v>
      </c>
      <c r="Q4338" t="s">
        <v>73</v>
      </c>
      <c r="R4338" t="s">
        <v>73</v>
      </c>
      <c r="S4338" t="s">
        <v>73</v>
      </c>
      <c r="T4338" t="s">
        <v>73</v>
      </c>
      <c r="U4338" t="s">
        <v>73</v>
      </c>
      <c r="V4338" t="s">
        <v>73</v>
      </c>
      <c r="W4338" t="s">
        <v>73</v>
      </c>
      <c r="X4338" t="s">
        <v>73</v>
      </c>
      <c r="Y4338" t="s">
        <v>87</v>
      </c>
      <c r="Z4338" t="s">
        <v>75</v>
      </c>
      <c r="AA4338" t="s">
        <v>73</v>
      </c>
      <c r="AB4338" t="s">
        <v>73</v>
      </c>
      <c r="AC4338" t="s">
        <v>76</v>
      </c>
      <c r="AD4338" t="s">
        <v>96</v>
      </c>
      <c r="AE4338" t="s">
        <v>75</v>
      </c>
      <c r="AF4338" t="s">
        <v>75</v>
      </c>
      <c r="AI4338" t="s">
        <v>73</v>
      </c>
      <c r="AJ4338" t="s">
        <v>98</v>
      </c>
      <c r="AK4338" t="s">
        <v>603</v>
      </c>
    </row>
    <row r="4339" spans="1:37" x14ac:dyDescent="0.25">
      <c r="A4339" t="s">
        <v>4549</v>
      </c>
      <c r="B4339">
        <v>618210</v>
      </c>
      <c r="C4339" t="s">
        <v>89</v>
      </c>
      <c r="D4339" t="s">
        <v>90</v>
      </c>
      <c r="E4339" t="s">
        <v>73</v>
      </c>
      <c r="F4339" t="s">
        <v>73</v>
      </c>
      <c r="G4339">
        <v>1</v>
      </c>
      <c r="H4339">
        <v>4</v>
      </c>
      <c r="I4339">
        <v>1333</v>
      </c>
      <c r="J4339">
        <v>2</v>
      </c>
      <c r="K4339" t="s">
        <v>603</v>
      </c>
      <c r="L4339" t="s">
        <v>86</v>
      </c>
      <c r="M4339" t="s">
        <v>101</v>
      </c>
      <c r="N4339" t="s">
        <v>76</v>
      </c>
      <c r="O4339" t="s">
        <v>77</v>
      </c>
      <c r="P4339" t="s">
        <v>78</v>
      </c>
      <c r="Q4339" t="s">
        <v>73</v>
      </c>
      <c r="R4339" t="s">
        <v>73</v>
      </c>
      <c r="S4339" t="s">
        <v>73</v>
      </c>
      <c r="T4339" t="s">
        <v>73</v>
      </c>
      <c r="U4339" t="s">
        <v>73</v>
      </c>
      <c r="V4339" t="s">
        <v>73</v>
      </c>
      <c r="W4339" t="s">
        <v>73</v>
      </c>
      <c r="X4339" t="s">
        <v>73</v>
      </c>
      <c r="Y4339" t="s">
        <v>93</v>
      </c>
      <c r="Z4339" t="s">
        <v>94</v>
      </c>
      <c r="AA4339" t="s">
        <v>73</v>
      </c>
      <c r="AB4339" t="s">
        <v>73</v>
      </c>
      <c r="AC4339" t="s">
        <v>95</v>
      </c>
      <c r="AD4339" t="s">
        <v>96</v>
      </c>
      <c r="AE4339" t="s">
        <v>75</v>
      </c>
      <c r="AF4339" t="s">
        <v>75</v>
      </c>
      <c r="AI4339" t="s">
        <v>73</v>
      </c>
      <c r="AJ4339" t="s">
        <v>98</v>
      </c>
      <c r="AK4339" t="s">
        <v>603</v>
      </c>
    </row>
    <row r="4340" spans="1:37" x14ac:dyDescent="0.25">
      <c r="A4340" t="s">
        <v>4550</v>
      </c>
      <c r="B4340">
        <v>618206</v>
      </c>
      <c r="C4340" t="s">
        <v>89</v>
      </c>
      <c r="D4340" t="s">
        <v>84</v>
      </c>
      <c r="E4340" t="s">
        <v>73</v>
      </c>
      <c r="F4340" t="s">
        <v>73</v>
      </c>
      <c r="G4340">
        <v>1</v>
      </c>
      <c r="H4340">
        <v>5</v>
      </c>
      <c r="I4340">
        <v>1042</v>
      </c>
      <c r="J4340">
        <v>1.67</v>
      </c>
      <c r="K4340" t="s">
        <v>85</v>
      </c>
      <c r="L4340" t="s">
        <v>86</v>
      </c>
      <c r="M4340" t="s">
        <v>101</v>
      </c>
      <c r="N4340" t="s">
        <v>137</v>
      </c>
      <c r="O4340" t="s">
        <v>171</v>
      </c>
      <c r="P4340" t="s">
        <v>78</v>
      </c>
      <c r="Q4340" t="s">
        <v>73</v>
      </c>
      <c r="R4340" t="s">
        <v>73</v>
      </c>
      <c r="S4340" t="s">
        <v>73</v>
      </c>
      <c r="T4340" t="s">
        <v>73</v>
      </c>
      <c r="U4340" t="s">
        <v>73</v>
      </c>
      <c r="V4340" t="s">
        <v>73</v>
      </c>
      <c r="W4340" t="s">
        <v>73</v>
      </c>
      <c r="X4340" t="s">
        <v>73</v>
      </c>
      <c r="Y4340" t="s">
        <v>93</v>
      </c>
      <c r="Z4340" t="s">
        <v>94</v>
      </c>
      <c r="AA4340" t="s">
        <v>73</v>
      </c>
      <c r="AB4340" t="s">
        <v>73</v>
      </c>
      <c r="AC4340" t="s">
        <v>95</v>
      </c>
      <c r="AD4340" t="s">
        <v>96</v>
      </c>
      <c r="AE4340" t="s">
        <v>75</v>
      </c>
      <c r="AF4340" t="s">
        <v>75</v>
      </c>
      <c r="AI4340" t="s">
        <v>73</v>
      </c>
      <c r="AJ4340" t="s">
        <v>73</v>
      </c>
      <c r="AK4340" t="s">
        <v>85</v>
      </c>
    </row>
    <row r="4341" spans="1:37" x14ac:dyDescent="0.25">
      <c r="A4341" t="s">
        <v>4551</v>
      </c>
      <c r="B4341">
        <v>618175</v>
      </c>
      <c r="C4341" t="s">
        <v>89</v>
      </c>
      <c r="D4341" t="s">
        <v>105</v>
      </c>
      <c r="E4341" t="s">
        <v>73</v>
      </c>
      <c r="F4341" t="s">
        <v>73</v>
      </c>
      <c r="G4341">
        <v>0</v>
      </c>
      <c r="H4341">
        <v>5</v>
      </c>
      <c r="I4341">
        <v>167</v>
      </c>
      <c r="J4341">
        <v>2.5</v>
      </c>
      <c r="K4341" t="s">
        <v>603</v>
      </c>
      <c r="L4341" t="s">
        <v>86</v>
      </c>
      <c r="M4341" t="s">
        <v>126</v>
      </c>
      <c r="N4341" t="s">
        <v>102</v>
      </c>
      <c r="O4341" t="s">
        <v>75</v>
      </c>
      <c r="P4341" t="s">
        <v>75</v>
      </c>
      <c r="Q4341" t="s">
        <v>73</v>
      </c>
      <c r="R4341" t="s">
        <v>73</v>
      </c>
      <c r="S4341" t="s">
        <v>73</v>
      </c>
      <c r="T4341" t="s">
        <v>73</v>
      </c>
      <c r="U4341" t="s">
        <v>73</v>
      </c>
      <c r="V4341" t="s">
        <v>73</v>
      </c>
      <c r="W4341" t="s">
        <v>73</v>
      </c>
      <c r="X4341" t="s">
        <v>73</v>
      </c>
      <c r="Y4341" t="s">
        <v>75</v>
      </c>
      <c r="Z4341" t="s">
        <v>75</v>
      </c>
      <c r="AA4341" t="s">
        <v>73</v>
      </c>
      <c r="AB4341" t="s">
        <v>73</v>
      </c>
      <c r="AC4341" t="s">
        <v>75</v>
      </c>
      <c r="AD4341" t="s">
        <v>154</v>
      </c>
      <c r="AE4341" t="s">
        <v>81</v>
      </c>
      <c r="AF4341" t="s">
        <v>81</v>
      </c>
      <c r="AG4341">
        <v>14</v>
      </c>
      <c r="AH4341">
        <v>16</v>
      </c>
      <c r="AI4341" t="s">
        <v>73</v>
      </c>
      <c r="AJ4341" t="s">
        <v>73</v>
      </c>
      <c r="AK4341" t="s">
        <v>82</v>
      </c>
    </row>
    <row r="4342" spans="1:37" x14ac:dyDescent="0.25">
      <c r="A4342" t="s">
        <v>4552</v>
      </c>
      <c r="B4342">
        <v>618141</v>
      </c>
      <c r="C4342" t="s">
        <v>89</v>
      </c>
      <c r="D4342" t="s">
        <v>90</v>
      </c>
      <c r="E4342" t="s">
        <v>73</v>
      </c>
      <c r="F4342" t="s">
        <v>73</v>
      </c>
      <c r="G4342">
        <v>0</v>
      </c>
      <c r="H4342">
        <v>2</v>
      </c>
      <c r="I4342">
        <v>29</v>
      </c>
      <c r="J4342">
        <v>2</v>
      </c>
      <c r="K4342" t="s">
        <v>85</v>
      </c>
      <c r="L4342" t="s">
        <v>4553</v>
      </c>
      <c r="M4342" t="s">
        <v>126</v>
      </c>
      <c r="N4342" t="s">
        <v>76</v>
      </c>
      <c r="O4342" t="s">
        <v>77</v>
      </c>
      <c r="P4342" t="s">
        <v>78</v>
      </c>
      <c r="Q4342" t="s">
        <v>73</v>
      </c>
      <c r="R4342" t="s">
        <v>73</v>
      </c>
      <c r="S4342" t="s">
        <v>73</v>
      </c>
      <c r="T4342" t="s">
        <v>73</v>
      </c>
      <c r="U4342" t="s">
        <v>73</v>
      </c>
      <c r="V4342" t="s">
        <v>73</v>
      </c>
      <c r="W4342" t="s">
        <v>73</v>
      </c>
      <c r="X4342" t="s">
        <v>73</v>
      </c>
      <c r="Y4342" t="s">
        <v>158</v>
      </c>
      <c r="Z4342" t="s">
        <v>75</v>
      </c>
      <c r="AA4342" t="s">
        <v>73</v>
      </c>
      <c r="AB4342" t="s">
        <v>73</v>
      </c>
      <c r="AC4342" t="s">
        <v>76</v>
      </c>
      <c r="AD4342" t="s">
        <v>154</v>
      </c>
      <c r="AE4342" t="s">
        <v>75</v>
      </c>
      <c r="AF4342" t="s">
        <v>75</v>
      </c>
      <c r="AI4342" t="s">
        <v>73</v>
      </c>
      <c r="AJ4342" t="s">
        <v>98</v>
      </c>
      <c r="AK4342" t="s">
        <v>85</v>
      </c>
    </row>
    <row r="4343" spans="1:37" x14ac:dyDescent="0.25">
      <c r="A4343" t="s">
        <v>4554</v>
      </c>
      <c r="B4343">
        <v>618132</v>
      </c>
      <c r="C4343" t="s">
        <v>89</v>
      </c>
      <c r="D4343" t="s">
        <v>90</v>
      </c>
      <c r="E4343" t="s">
        <v>73</v>
      </c>
      <c r="F4343" t="s">
        <v>73</v>
      </c>
      <c r="G4343">
        <v>1</v>
      </c>
      <c r="H4343">
        <v>3</v>
      </c>
      <c r="I4343">
        <v>399</v>
      </c>
      <c r="J4343">
        <v>3</v>
      </c>
      <c r="K4343" t="s">
        <v>85</v>
      </c>
      <c r="L4343" t="s">
        <v>86</v>
      </c>
      <c r="M4343" t="s">
        <v>243</v>
      </c>
      <c r="N4343" t="s">
        <v>76</v>
      </c>
      <c r="O4343" t="s">
        <v>77</v>
      </c>
      <c r="P4343" t="s">
        <v>78</v>
      </c>
      <c r="Q4343" t="s">
        <v>73</v>
      </c>
      <c r="R4343" t="s">
        <v>73</v>
      </c>
      <c r="S4343" t="s">
        <v>73</v>
      </c>
      <c r="T4343" t="s">
        <v>73</v>
      </c>
      <c r="U4343" t="s">
        <v>73</v>
      </c>
      <c r="V4343" t="s">
        <v>73</v>
      </c>
      <c r="W4343" t="s">
        <v>73</v>
      </c>
      <c r="X4343" t="s">
        <v>73</v>
      </c>
      <c r="Y4343" t="s">
        <v>93</v>
      </c>
      <c r="Z4343" t="s">
        <v>80</v>
      </c>
      <c r="AA4343" t="s">
        <v>73</v>
      </c>
      <c r="AB4343" t="s">
        <v>73</v>
      </c>
      <c r="AC4343" t="s">
        <v>180</v>
      </c>
      <c r="AD4343" t="s">
        <v>175</v>
      </c>
      <c r="AE4343" t="s">
        <v>75</v>
      </c>
      <c r="AF4343" t="s">
        <v>75</v>
      </c>
      <c r="AI4343" t="s">
        <v>73</v>
      </c>
      <c r="AJ4343" t="s">
        <v>98</v>
      </c>
      <c r="AK4343" t="s">
        <v>85</v>
      </c>
    </row>
    <row r="4344" spans="1:37" x14ac:dyDescent="0.25">
      <c r="A4344" t="s">
        <v>4555</v>
      </c>
      <c r="B4344">
        <v>618125</v>
      </c>
      <c r="C4344" t="s">
        <v>71</v>
      </c>
      <c r="D4344" t="s">
        <v>72</v>
      </c>
      <c r="E4344" t="s">
        <v>73</v>
      </c>
      <c r="F4344" t="s">
        <v>73</v>
      </c>
      <c r="G4344">
        <v>1</v>
      </c>
      <c r="H4344">
        <v>0</v>
      </c>
      <c r="I4344">
        <v>0</v>
      </c>
      <c r="J4344">
        <v>0</v>
      </c>
      <c r="K4344" t="s">
        <v>109</v>
      </c>
      <c r="L4344" t="s">
        <v>75</v>
      </c>
      <c r="M4344" t="s">
        <v>144</v>
      </c>
      <c r="N4344" t="s">
        <v>76</v>
      </c>
      <c r="O4344" t="s">
        <v>77</v>
      </c>
      <c r="P4344" t="s">
        <v>78</v>
      </c>
      <c r="Q4344" t="s">
        <v>73</v>
      </c>
      <c r="R4344" t="s">
        <v>73</v>
      </c>
      <c r="S4344" t="s">
        <v>73</v>
      </c>
      <c r="T4344" t="s">
        <v>73</v>
      </c>
      <c r="U4344" t="s">
        <v>73</v>
      </c>
      <c r="V4344" t="s">
        <v>73</v>
      </c>
      <c r="W4344" t="s">
        <v>73</v>
      </c>
      <c r="X4344" t="s">
        <v>73</v>
      </c>
      <c r="Y4344" t="s">
        <v>93</v>
      </c>
      <c r="Z4344" t="s">
        <v>94</v>
      </c>
      <c r="AA4344" t="s">
        <v>73</v>
      </c>
      <c r="AB4344" t="s">
        <v>73</v>
      </c>
      <c r="AC4344" t="s">
        <v>95</v>
      </c>
      <c r="AD4344" t="s">
        <v>116</v>
      </c>
      <c r="AE4344" t="s">
        <v>75</v>
      </c>
      <c r="AF4344" t="s">
        <v>75</v>
      </c>
      <c r="AI4344" t="s">
        <v>73</v>
      </c>
      <c r="AJ4344" t="s">
        <v>73</v>
      </c>
      <c r="AK4344" t="s">
        <v>82</v>
      </c>
    </row>
    <row r="4345" spans="1:37" x14ac:dyDescent="0.25">
      <c r="A4345" t="s">
        <v>4556</v>
      </c>
      <c r="B4345">
        <v>618111</v>
      </c>
      <c r="C4345" t="s">
        <v>89</v>
      </c>
      <c r="D4345" t="s">
        <v>105</v>
      </c>
      <c r="E4345" t="s">
        <v>73</v>
      </c>
      <c r="F4345" t="s">
        <v>73</v>
      </c>
      <c r="G4345">
        <v>0</v>
      </c>
      <c r="H4345">
        <v>5</v>
      </c>
      <c r="I4345">
        <v>120</v>
      </c>
      <c r="J4345">
        <v>5</v>
      </c>
      <c r="K4345" t="s">
        <v>85</v>
      </c>
      <c r="L4345" t="s">
        <v>86</v>
      </c>
      <c r="M4345" t="s">
        <v>126</v>
      </c>
      <c r="N4345" t="s">
        <v>107</v>
      </c>
      <c r="O4345" t="s">
        <v>77</v>
      </c>
      <c r="P4345" t="s">
        <v>78</v>
      </c>
      <c r="Q4345" t="s">
        <v>73</v>
      </c>
      <c r="R4345" t="s">
        <v>73</v>
      </c>
      <c r="S4345" t="s">
        <v>73</v>
      </c>
      <c r="T4345" t="s">
        <v>73</v>
      </c>
      <c r="U4345" t="s">
        <v>73</v>
      </c>
      <c r="V4345" t="s">
        <v>73</v>
      </c>
      <c r="W4345" t="s">
        <v>73</v>
      </c>
      <c r="X4345" t="s">
        <v>73</v>
      </c>
      <c r="Y4345" t="s">
        <v>87</v>
      </c>
      <c r="Z4345" t="s">
        <v>75</v>
      </c>
      <c r="AA4345" t="s">
        <v>73</v>
      </c>
      <c r="AB4345" t="s">
        <v>73</v>
      </c>
      <c r="AC4345" t="s">
        <v>76</v>
      </c>
      <c r="AD4345" t="s">
        <v>96</v>
      </c>
      <c r="AE4345" t="s">
        <v>75</v>
      </c>
      <c r="AF4345" t="s">
        <v>75</v>
      </c>
      <c r="AI4345" t="s">
        <v>73</v>
      </c>
      <c r="AJ4345" t="s">
        <v>73</v>
      </c>
      <c r="AK4345" t="s">
        <v>85</v>
      </c>
    </row>
    <row r="4346" spans="1:37" x14ac:dyDescent="0.25">
      <c r="A4346" t="s">
        <v>4557</v>
      </c>
      <c r="B4346">
        <v>618102</v>
      </c>
      <c r="C4346" t="s">
        <v>89</v>
      </c>
      <c r="D4346" t="s">
        <v>105</v>
      </c>
      <c r="E4346" t="s">
        <v>73</v>
      </c>
      <c r="F4346" t="s">
        <v>73</v>
      </c>
      <c r="G4346">
        <v>0</v>
      </c>
      <c r="H4346">
        <v>7</v>
      </c>
      <c r="I4346">
        <v>406</v>
      </c>
      <c r="J4346">
        <v>7</v>
      </c>
      <c r="K4346" t="s">
        <v>74</v>
      </c>
      <c r="L4346" t="s">
        <v>86</v>
      </c>
      <c r="M4346" t="s">
        <v>123</v>
      </c>
      <c r="N4346" t="s">
        <v>112</v>
      </c>
      <c r="O4346" t="s">
        <v>77</v>
      </c>
      <c r="P4346" t="s">
        <v>78</v>
      </c>
      <c r="Q4346" t="s">
        <v>73</v>
      </c>
      <c r="R4346" t="s">
        <v>73</v>
      </c>
      <c r="S4346" t="s">
        <v>73</v>
      </c>
      <c r="T4346" t="s">
        <v>73</v>
      </c>
      <c r="U4346" t="s">
        <v>73</v>
      </c>
      <c r="V4346" t="s">
        <v>73</v>
      </c>
      <c r="W4346" t="s">
        <v>73</v>
      </c>
      <c r="X4346" t="s">
        <v>73</v>
      </c>
      <c r="Y4346" t="s">
        <v>376</v>
      </c>
      <c r="Z4346" t="s">
        <v>75</v>
      </c>
      <c r="AA4346" t="s">
        <v>73</v>
      </c>
      <c r="AB4346" t="s">
        <v>73</v>
      </c>
      <c r="AC4346" t="s">
        <v>76</v>
      </c>
      <c r="AD4346" t="s">
        <v>96</v>
      </c>
      <c r="AE4346" t="s">
        <v>75</v>
      </c>
      <c r="AF4346" t="s">
        <v>75</v>
      </c>
      <c r="AI4346" t="s">
        <v>73</v>
      </c>
      <c r="AJ4346" t="s">
        <v>73</v>
      </c>
      <c r="AK4346" t="s">
        <v>74</v>
      </c>
    </row>
    <row r="4347" spans="1:37" x14ac:dyDescent="0.25">
      <c r="A4347" t="s">
        <v>4558</v>
      </c>
      <c r="B4347">
        <v>618080</v>
      </c>
      <c r="C4347" t="s">
        <v>71</v>
      </c>
      <c r="D4347" t="s">
        <v>84</v>
      </c>
      <c r="E4347" t="s">
        <v>73</v>
      </c>
      <c r="F4347" t="s">
        <v>73</v>
      </c>
      <c r="G4347">
        <v>0</v>
      </c>
      <c r="H4347">
        <v>4</v>
      </c>
      <c r="I4347">
        <v>811</v>
      </c>
      <c r="J4347">
        <v>4</v>
      </c>
      <c r="K4347" t="s">
        <v>74</v>
      </c>
      <c r="L4347" t="s">
        <v>86</v>
      </c>
      <c r="M4347" t="s">
        <v>75</v>
      </c>
      <c r="N4347" t="s">
        <v>75</v>
      </c>
      <c r="O4347" t="s">
        <v>75</v>
      </c>
      <c r="P4347" t="s">
        <v>75</v>
      </c>
      <c r="Q4347" t="s">
        <v>73</v>
      </c>
      <c r="R4347" t="s">
        <v>73</v>
      </c>
      <c r="S4347" t="s">
        <v>73</v>
      </c>
      <c r="T4347" t="s">
        <v>73</v>
      </c>
      <c r="U4347" t="s">
        <v>73</v>
      </c>
      <c r="V4347" t="s">
        <v>73</v>
      </c>
      <c r="W4347" t="s">
        <v>73</v>
      </c>
      <c r="X4347" t="s">
        <v>73</v>
      </c>
      <c r="Y4347" t="s">
        <v>75</v>
      </c>
      <c r="Z4347" t="s">
        <v>75</v>
      </c>
      <c r="AA4347" t="s">
        <v>73</v>
      </c>
      <c r="AB4347" t="s">
        <v>73</v>
      </c>
      <c r="AC4347" t="s">
        <v>75</v>
      </c>
      <c r="AD4347" t="s">
        <v>75</v>
      </c>
      <c r="AE4347" t="s">
        <v>75</v>
      </c>
      <c r="AF4347" t="s">
        <v>75</v>
      </c>
      <c r="AI4347" t="s">
        <v>73</v>
      </c>
      <c r="AJ4347" t="s">
        <v>73</v>
      </c>
      <c r="AK4347" t="s">
        <v>82</v>
      </c>
    </row>
    <row r="4348" spans="1:37" x14ac:dyDescent="0.25">
      <c r="A4348" t="s">
        <v>4559</v>
      </c>
      <c r="B4348">
        <v>618074</v>
      </c>
      <c r="C4348" t="s">
        <v>89</v>
      </c>
      <c r="D4348" t="s">
        <v>90</v>
      </c>
      <c r="E4348" t="s">
        <v>73</v>
      </c>
      <c r="F4348" t="s">
        <v>73</v>
      </c>
      <c r="G4348">
        <v>0</v>
      </c>
      <c r="H4348">
        <v>3</v>
      </c>
      <c r="I4348">
        <v>85</v>
      </c>
      <c r="J4348">
        <v>3</v>
      </c>
      <c r="K4348" t="s">
        <v>85</v>
      </c>
      <c r="L4348" t="s">
        <v>86</v>
      </c>
      <c r="M4348" t="s">
        <v>91</v>
      </c>
      <c r="N4348" t="s">
        <v>76</v>
      </c>
      <c r="O4348" t="s">
        <v>77</v>
      </c>
      <c r="P4348" t="s">
        <v>78</v>
      </c>
      <c r="Q4348" t="s">
        <v>73</v>
      </c>
      <c r="R4348" t="s">
        <v>73</v>
      </c>
      <c r="S4348" t="s">
        <v>73</v>
      </c>
      <c r="T4348" t="s">
        <v>73</v>
      </c>
      <c r="U4348" t="s">
        <v>73</v>
      </c>
      <c r="V4348" t="s">
        <v>73</v>
      </c>
      <c r="W4348" t="s">
        <v>73</v>
      </c>
      <c r="X4348" t="s">
        <v>73</v>
      </c>
      <c r="Y4348" t="s">
        <v>87</v>
      </c>
      <c r="Z4348" t="s">
        <v>75</v>
      </c>
      <c r="AA4348" t="s">
        <v>73</v>
      </c>
      <c r="AB4348" t="s">
        <v>73</v>
      </c>
      <c r="AC4348" t="s">
        <v>76</v>
      </c>
      <c r="AD4348" t="s">
        <v>121</v>
      </c>
      <c r="AE4348" t="s">
        <v>75</v>
      </c>
      <c r="AF4348" t="s">
        <v>75</v>
      </c>
      <c r="AI4348" t="s">
        <v>73</v>
      </c>
      <c r="AJ4348" t="s">
        <v>98</v>
      </c>
      <c r="AK4348" t="s">
        <v>85</v>
      </c>
    </row>
    <row r="4349" spans="1:37" x14ac:dyDescent="0.25">
      <c r="A4349" t="s">
        <v>4560</v>
      </c>
      <c r="B4349">
        <v>618062</v>
      </c>
      <c r="C4349" t="s">
        <v>89</v>
      </c>
      <c r="D4349" t="s">
        <v>90</v>
      </c>
      <c r="E4349" t="s">
        <v>73</v>
      </c>
      <c r="F4349" t="s">
        <v>73</v>
      </c>
      <c r="G4349">
        <v>1</v>
      </c>
      <c r="H4349">
        <v>2</v>
      </c>
      <c r="I4349">
        <v>1412</v>
      </c>
      <c r="J4349">
        <v>2</v>
      </c>
      <c r="K4349" t="s">
        <v>85</v>
      </c>
      <c r="L4349" t="s">
        <v>86</v>
      </c>
      <c r="M4349" t="s">
        <v>118</v>
      </c>
      <c r="N4349" t="s">
        <v>76</v>
      </c>
      <c r="O4349" t="s">
        <v>77</v>
      </c>
      <c r="P4349" t="s">
        <v>78</v>
      </c>
      <c r="Q4349" t="s">
        <v>73</v>
      </c>
      <c r="R4349" t="s">
        <v>73</v>
      </c>
      <c r="S4349" t="s">
        <v>73</v>
      </c>
      <c r="T4349" t="s">
        <v>73</v>
      </c>
      <c r="U4349" t="s">
        <v>73</v>
      </c>
      <c r="V4349" t="s">
        <v>73</v>
      </c>
      <c r="W4349" t="s">
        <v>73</v>
      </c>
      <c r="X4349" t="s">
        <v>73</v>
      </c>
      <c r="Y4349" t="s">
        <v>93</v>
      </c>
      <c r="Z4349" t="s">
        <v>80</v>
      </c>
      <c r="AA4349" t="s">
        <v>73</v>
      </c>
      <c r="AB4349" t="s">
        <v>73</v>
      </c>
      <c r="AC4349" t="s">
        <v>76</v>
      </c>
      <c r="AD4349" t="s">
        <v>121</v>
      </c>
      <c r="AE4349" t="s">
        <v>75</v>
      </c>
      <c r="AF4349" t="s">
        <v>75</v>
      </c>
      <c r="AI4349" t="s">
        <v>73</v>
      </c>
      <c r="AJ4349" t="s">
        <v>98</v>
      </c>
      <c r="AK4349" t="s">
        <v>85</v>
      </c>
    </row>
    <row r="4350" spans="1:37" x14ac:dyDescent="0.25">
      <c r="A4350" t="s">
        <v>4561</v>
      </c>
      <c r="B4350">
        <v>618049</v>
      </c>
      <c r="C4350" t="s">
        <v>71</v>
      </c>
      <c r="D4350" t="s">
        <v>105</v>
      </c>
      <c r="E4350" t="s">
        <v>73</v>
      </c>
      <c r="F4350" t="s">
        <v>73</v>
      </c>
      <c r="G4350">
        <v>0</v>
      </c>
      <c r="H4350">
        <v>3</v>
      </c>
      <c r="I4350">
        <v>1259</v>
      </c>
      <c r="J4350">
        <v>3</v>
      </c>
      <c r="K4350" t="s">
        <v>85</v>
      </c>
      <c r="L4350" t="s">
        <v>86</v>
      </c>
      <c r="M4350" t="s">
        <v>76</v>
      </c>
      <c r="N4350" t="s">
        <v>76</v>
      </c>
      <c r="O4350" t="s">
        <v>77</v>
      </c>
      <c r="P4350" t="s">
        <v>78</v>
      </c>
      <c r="Q4350" t="s">
        <v>73</v>
      </c>
      <c r="R4350" t="s">
        <v>73</v>
      </c>
      <c r="S4350" t="s">
        <v>73</v>
      </c>
      <c r="T4350" t="s">
        <v>73</v>
      </c>
      <c r="U4350" t="s">
        <v>73</v>
      </c>
      <c r="V4350" t="s">
        <v>73</v>
      </c>
      <c r="W4350" t="s">
        <v>73</v>
      </c>
      <c r="X4350" t="s">
        <v>73</v>
      </c>
      <c r="Y4350" t="s">
        <v>75</v>
      </c>
      <c r="Z4350" t="s">
        <v>75</v>
      </c>
      <c r="AA4350" t="s">
        <v>73</v>
      </c>
      <c r="AB4350" t="s">
        <v>73</v>
      </c>
      <c r="AC4350" t="s">
        <v>76</v>
      </c>
      <c r="AD4350" t="s">
        <v>76</v>
      </c>
      <c r="AE4350" t="s">
        <v>75</v>
      </c>
      <c r="AF4350" t="s">
        <v>75</v>
      </c>
      <c r="AI4350" t="s">
        <v>73</v>
      </c>
      <c r="AJ4350" t="s">
        <v>73</v>
      </c>
      <c r="AK4350" t="s">
        <v>85</v>
      </c>
    </row>
    <row r="4351" spans="1:37" x14ac:dyDescent="0.25">
      <c r="A4351" t="s">
        <v>4562</v>
      </c>
      <c r="B4351">
        <v>618041</v>
      </c>
      <c r="C4351" t="s">
        <v>89</v>
      </c>
      <c r="D4351" t="s">
        <v>84</v>
      </c>
      <c r="E4351" t="s">
        <v>73</v>
      </c>
      <c r="F4351" t="s">
        <v>73</v>
      </c>
      <c r="G4351">
        <v>1</v>
      </c>
      <c r="H4351">
        <v>14</v>
      </c>
      <c r="I4351">
        <v>438</v>
      </c>
      <c r="J4351">
        <v>7</v>
      </c>
      <c r="K4351" t="s">
        <v>85</v>
      </c>
      <c r="L4351" t="s">
        <v>86</v>
      </c>
      <c r="M4351" t="s">
        <v>169</v>
      </c>
      <c r="N4351" t="s">
        <v>76</v>
      </c>
      <c r="O4351" t="s">
        <v>77</v>
      </c>
      <c r="P4351" t="s">
        <v>78</v>
      </c>
      <c r="Q4351" t="s">
        <v>73</v>
      </c>
      <c r="R4351" t="s">
        <v>73</v>
      </c>
      <c r="S4351" t="s">
        <v>73</v>
      </c>
      <c r="T4351" t="s">
        <v>73</v>
      </c>
      <c r="U4351" t="s">
        <v>73</v>
      </c>
      <c r="V4351" t="s">
        <v>73</v>
      </c>
      <c r="W4351" t="s">
        <v>73</v>
      </c>
      <c r="X4351" t="s">
        <v>73</v>
      </c>
      <c r="Y4351" t="s">
        <v>93</v>
      </c>
      <c r="Z4351" t="s">
        <v>149</v>
      </c>
      <c r="AA4351" t="s">
        <v>73</v>
      </c>
      <c r="AB4351" t="s">
        <v>73</v>
      </c>
      <c r="AC4351" t="s">
        <v>95</v>
      </c>
      <c r="AD4351" t="s">
        <v>121</v>
      </c>
      <c r="AE4351" t="s">
        <v>75</v>
      </c>
      <c r="AF4351" t="s">
        <v>75</v>
      </c>
      <c r="AI4351" t="s">
        <v>73</v>
      </c>
      <c r="AJ4351" t="s">
        <v>98</v>
      </c>
      <c r="AK4351" t="s">
        <v>85</v>
      </c>
    </row>
    <row r="4352" spans="1:37" x14ac:dyDescent="0.25">
      <c r="A4352" t="s">
        <v>4563</v>
      </c>
      <c r="B4352">
        <v>618022</v>
      </c>
      <c r="C4352" t="s">
        <v>89</v>
      </c>
      <c r="D4352" t="s">
        <v>105</v>
      </c>
      <c r="E4352" t="s">
        <v>73</v>
      </c>
      <c r="F4352" t="s">
        <v>73</v>
      </c>
      <c r="G4352">
        <v>0</v>
      </c>
      <c r="H4352">
        <v>2</v>
      </c>
      <c r="I4352">
        <v>246</v>
      </c>
      <c r="J4352">
        <v>2</v>
      </c>
      <c r="K4352" t="s">
        <v>85</v>
      </c>
      <c r="L4352" t="s">
        <v>86</v>
      </c>
      <c r="M4352" t="s">
        <v>76</v>
      </c>
      <c r="N4352" t="s">
        <v>76</v>
      </c>
      <c r="O4352" t="s">
        <v>77</v>
      </c>
      <c r="P4352" t="s">
        <v>78</v>
      </c>
      <c r="Q4352" t="s">
        <v>73</v>
      </c>
      <c r="R4352" t="s">
        <v>73</v>
      </c>
      <c r="S4352" t="s">
        <v>73</v>
      </c>
      <c r="T4352" t="s">
        <v>73</v>
      </c>
      <c r="U4352" t="s">
        <v>73</v>
      </c>
      <c r="V4352" t="s">
        <v>73</v>
      </c>
      <c r="W4352" t="s">
        <v>73</v>
      </c>
      <c r="X4352" t="s">
        <v>73</v>
      </c>
      <c r="Y4352" t="s">
        <v>87</v>
      </c>
      <c r="Z4352" t="s">
        <v>75</v>
      </c>
      <c r="AA4352" t="s">
        <v>73</v>
      </c>
      <c r="AB4352" t="s">
        <v>73</v>
      </c>
      <c r="AC4352" t="s">
        <v>76</v>
      </c>
      <c r="AD4352" t="s">
        <v>96</v>
      </c>
      <c r="AE4352" t="s">
        <v>75</v>
      </c>
      <c r="AF4352" t="s">
        <v>75</v>
      </c>
      <c r="AI4352" t="s">
        <v>73</v>
      </c>
      <c r="AJ4352" t="s">
        <v>73</v>
      </c>
      <c r="AK4352" t="s">
        <v>85</v>
      </c>
    </row>
    <row r="4353" spans="1:37" x14ac:dyDescent="0.25">
      <c r="A4353" t="s">
        <v>4564</v>
      </c>
      <c r="B4353">
        <v>617992</v>
      </c>
      <c r="C4353" t="s">
        <v>71</v>
      </c>
      <c r="D4353" t="s">
        <v>72</v>
      </c>
      <c r="E4353" t="s">
        <v>73</v>
      </c>
      <c r="F4353" t="s">
        <v>73</v>
      </c>
      <c r="G4353">
        <v>0</v>
      </c>
      <c r="H4353">
        <v>0</v>
      </c>
      <c r="I4353">
        <v>0</v>
      </c>
      <c r="J4353">
        <v>0</v>
      </c>
      <c r="K4353" t="s">
        <v>85</v>
      </c>
      <c r="L4353" t="s">
        <v>75</v>
      </c>
      <c r="M4353" t="s">
        <v>76</v>
      </c>
      <c r="N4353" t="s">
        <v>76</v>
      </c>
      <c r="O4353" t="s">
        <v>77</v>
      </c>
      <c r="P4353" t="s">
        <v>78</v>
      </c>
      <c r="Q4353" t="s">
        <v>73</v>
      </c>
      <c r="R4353" t="s">
        <v>73</v>
      </c>
      <c r="S4353" t="s">
        <v>73</v>
      </c>
      <c r="T4353" t="s">
        <v>73</v>
      </c>
      <c r="U4353" t="s">
        <v>73</v>
      </c>
      <c r="V4353" t="s">
        <v>73</v>
      </c>
      <c r="W4353" t="s">
        <v>73</v>
      </c>
      <c r="X4353" t="s">
        <v>73</v>
      </c>
      <c r="Y4353" t="s">
        <v>187</v>
      </c>
      <c r="Z4353" t="s">
        <v>75</v>
      </c>
      <c r="AA4353" t="s">
        <v>73</v>
      </c>
      <c r="AB4353" t="s">
        <v>73</v>
      </c>
      <c r="AC4353" t="s">
        <v>76</v>
      </c>
      <c r="AD4353" t="s">
        <v>76</v>
      </c>
      <c r="AE4353" t="s">
        <v>75</v>
      </c>
      <c r="AF4353" t="s">
        <v>75</v>
      </c>
      <c r="AI4353" t="s">
        <v>73</v>
      </c>
      <c r="AJ4353" t="s">
        <v>73</v>
      </c>
      <c r="AK4353" t="s">
        <v>85</v>
      </c>
    </row>
    <row r="4354" spans="1:37" x14ac:dyDescent="0.25">
      <c r="A4354" t="s">
        <v>4565</v>
      </c>
      <c r="B4354">
        <v>617991</v>
      </c>
      <c r="C4354" t="s">
        <v>89</v>
      </c>
      <c r="D4354" t="s">
        <v>90</v>
      </c>
      <c r="E4354" t="s">
        <v>73</v>
      </c>
      <c r="F4354" t="s">
        <v>73</v>
      </c>
      <c r="G4354">
        <v>1</v>
      </c>
      <c r="H4354">
        <v>2</v>
      </c>
      <c r="I4354">
        <v>172</v>
      </c>
      <c r="J4354">
        <v>2</v>
      </c>
      <c r="K4354" t="s">
        <v>85</v>
      </c>
      <c r="L4354" t="s">
        <v>86</v>
      </c>
      <c r="M4354" t="s">
        <v>91</v>
      </c>
      <c r="N4354" t="s">
        <v>76</v>
      </c>
      <c r="O4354" t="s">
        <v>77</v>
      </c>
      <c r="P4354" t="s">
        <v>78</v>
      </c>
      <c r="Q4354" t="s">
        <v>73</v>
      </c>
      <c r="R4354" t="s">
        <v>73</v>
      </c>
      <c r="S4354" t="s">
        <v>73</v>
      </c>
      <c r="T4354" t="s">
        <v>73</v>
      </c>
      <c r="U4354" t="s">
        <v>73</v>
      </c>
      <c r="V4354" t="s">
        <v>73</v>
      </c>
      <c r="W4354" t="s">
        <v>73</v>
      </c>
      <c r="X4354" t="s">
        <v>73</v>
      </c>
      <c r="Y4354" t="s">
        <v>93</v>
      </c>
      <c r="Z4354" t="s">
        <v>149</v>
      </c>
      <c r="AA4354" t="s">
        <v>73</v>
      </c>
      <c r="AB4354" t="s">
        <v>73</v>
      </c>
      <c r="AC4354" t="s">
        <v>95</v>
      </c>
      <c r="AD4354" t="s">
        <v>96</v>
      </c>
      <c r="AE4354" t="s">
        <v>75</v>
      </c>
      <c r="AF4354" t="s">
        <v>75</v>
      </c>
      <c r="AI4354" t="s">
        <v>73</v>
      </c>
      <c r="AJ4354" t="s">
        <v>98</v>
      </c>
      <c r="AK4354" t="s">
        <v>85</v>
      </c>
    </row>
    <row r="4355" spans="1:37" x14ac:dyDescent="0.25">
      <c r="A4355" t="s">
        <v>4566</v>
      </c>
      <c r="B4355">
        <v>617975</v>
      </c>
      <c r="C4355" t="s">
        <v>89</v>
      </c>
      <c r="D4355" t="s">
        <v>90</v>
      </c>
      <c r="E4355" t="s">
        <v>73</v>
      </c>
      <c r="F4355" t="s">
        <v>73</v>
      </c>
      <c r="G4355">
        <v>1</v>
      </c>
      <c r="H4355">
        <v>4</v>
      </c>
      <c r="I4355">
        <v>1246</v>
      </c>
      <c r="J4355">
        <v>4</v>
      </c>
      <c r="K4355" t="s">
        <v>603</v>
      </c>
      <c r="L4355" t="s">
        <v>86</v>
      </c>
      <c r="M4355" t="s">
        <v>115</v>
      </c>
      <c r="N4355" t="s">
        <v>76</v>
      </c>
      <c r="O4355" t="s">
        <v>77</v>
      </c>
      <c r="P4355" t="s">
        <v>78</v>
      </c>
      <c r="Q4355" t="s">
        <v>73</v>
      </c>
      <c r="R4355" t="s">
        <v>73</v>
      </c>
      <c r="S4355" t="s">
        <v>73</v>
      </c>
      <c r="T4355" t="s">
        <v>73</v>
      </c>
      <c r="U4355" t="s">
        <v>73</v>
      </c>
      <c r="V4355" t="s">
        <v>73</v>
      </c>
      <c r="W4355" t="s">
        <v>73</v>
      </c>
      <c r="X4355" t="s">
        <v>73</v>
      </c>
      <c r="Y4355" t="s">
        <v>93</v>
      </c>
      <c r="Z4355" t="s">
        <v>94</v>
      </c>
      <c r="AA4355" t="s">
        <v>73</v>
      </c>
      <c r="AB4355" t="s">
        <v>73</v>
      </c>
      <c r="AC4355" t="s">
        <v>76</v>
      </c>
      <c r="AD4355" t="s">
        <v>96</v>
      </c>
      <c r="AE4355" t="s">
        <v>75</v>
      </c>
      <c r="AF4355" t="s">
        <v>75</v>
      </c>
      <c r="AI4355" t="s">
        <v>73</v>
      </c>
      <c r="AJ4355" t="s">
        <v>98</v>
      </c>
      <c r="AK4355" t="s">
        <v>603</v>
      </c>
    </row>
    <row r="4356" spans="1:37" x14ac:dyDescent="0.25">
      <c r="A4356" t="s">
        <v>4567</v>
      </c>
      <c r="B4356">
        <v>617969</v>
      </c>
      <c r="C4356" t="s">
        <v>89</v>
      </c>
      <c r="D4356" t="s">
        <v>90</v>
      </c>
      <c r="E4356" t="s">
        <v>73</v>
      </c>
      <c r="F4356" t="s">
        <v>73</v>
      </c>
      <c r="G4356">
        <v>0</v>
      </c>
      <c r="H4356">
        <v>1</v>
      </c>
      <c r="I4356">
        <v>301</v>
      </c>
      <c r="J4356">
        <v>1</v>
      </c>
      <c r="K4356" t="s">
        <v>106</v>
      </c>
      <c r="L4356" t="s">
        <v>86</v>
      </c>
      <c r="M4356" t="s">
        <v>118</v>
      </c>
      <c r="N4356" t="s">
        <v>75</v>
      </c>
      <c r="O4356" t="s">
        <v>75</v>
      </c>
      <c r="P4356" t="s">
        <v>75</v>
      </c>
      <c r="Q4356" t="s">
        <v>73</v>
      </c>
      <c r="R4356" t="s">
        <v>73</v>
      </c>
      <c r="S4356" t="s">
        <v>73</v>
      </c>
      <c r="T4356" t="s">
        <v>73</v>
      </c>
      <c r="U4356" t="s">
        <v>73</v>
      </c>
      <c r="V4356" t="s">
        <v>73</v>
      </c>
      <c r="W4356" t="s">
        <v>73</v>
      </c>
      <c r="X4356" t="s">
        <v>73</v>
      </c>
      <c r="Y4356" t="s">
        <v>75</v>
      </c>
      <c r="Z4356" t="s">
        <v>75</v>
      </c>
      <c r="AA4356" t="s">
        <v>73</v>
      </c>
      <c r="AB4356" t="s">
        <v>73</v>
      </c>
      <c r="AC4356" t="s">
        <v>75</v>
      </c>
      <c r="AD4356" t="s">
        <v>96</v>
      </c>
      <c r="AE4356" t="s">
        <v>75</v>
      </c>
      <c r="AF4356" t="s">
        <v>75</v>
      </c>
      <c r="AI4356" t="s">
        <v>73</v>
      </c>
      <c r="AJ4356" t="s">
        <v>98</v>
      </c>
      <c r="AK4356" t="s">
        <v>82</v>
      </c>
    </row>
    <row r="4357" spans="1:37" x14ac:dyDescent="0.25">
      <c r="A4357" t="s">
        <v>4568</v>
      </c>
      <c r="B4357">
        <v>617962</v>
      </c>
      <c r="C4357" t="s">
        <v>71</v>
      </c>
      <c r="D4357" t="s">
        <v>72</v>
      </c>
      <c r="E4357" t="s">
        <v>73</v>
      </c>
      <c r="F4357" t="s">
        <v>73</v>
      </c>
      <c r="G4357">
        <v>0</v>
      </c>
      <c r="H4357">
        <v>0</v>
      </c>
      <c r="I4357">
        <v>0</v>
      </c>
      <c r="J4357">
        <v>0</v>
      </c>
      <c r="K4357" t="s">
        <v>85</v>
      </c>
      <c r="L4357" t="s">
        <v>75</v>
      </c>
      <c r="M4357" t="s">
        <v>75</v>
      </c>
      <c r="N4357" t="s">
        <v>75</v>
      </c>
      <c r="O4357" t="s">
        <v>75</v>
      </c>
      <c r="P4357" t="s">
        <v>75</v>
      </c>
      <c r="Q4357" t="s">
        <v>73</v>
      </c>
      <c r="R4357" t="s">
        <v>73</v>
      </c>
      <c r="S4357" t="s">
        <v>73</v>
      </c>
      <c r="T4357" t="s">
        <v>73</v>
      </c>
      <c r="U4357" t="s">
        <v>73</v>
      </c>
      <c r="V4357" t="s">
        <v>73</v>
      </c>
      <c r="W4357" t="s">
        <v>73</v>
      </c>
      <c r="X4357" t="s">
        <v>73</v>
      </c>
      <c r="Y4357" t="s">
        <v>75</v>
      </c>
      <c r="Z4357" t="s">
        <v>75</v>
      </c>
      <c r="AA4357" t="s">
        <v>73</v>
      </c>
      <c r="AB4357" t="s">
        <v>73</v>
      </c>
      <c r="AC4357" t="s">
        <v>75</v>
      </c>
      <c r="AD4357" t="s">
        <v>75</v>
      </c>
      <c r="AE4357" t="s">
        <v>75</v>
      </c>
      <c r="AF4357" t="s">
        <v>75</v>
      </c>
      <c r="AI4357" t="s">
        <v>73</v>
      </c>
      <c r="AJ4357" t="s">
        <v>73</v>
      </c>
      <c r="AK4357" t="s">
        <v>85</v>
      </c>
    </row>
    <row r="4358" spans="1:37" x14ac:dyDescent="0.25">
      <c r="A4358" t="s">
        <v>4569</v>
      </c>
      <c r="B4358">
        <v>617958</v>
      </c>
      <c r="C4358" t="s">
        <v>71</v>
      </c>
      <c r="D4358" t="s">
        <v>72</v>
      </c>
      <c r="E4358" t="s">
        <v>73</v>
      </c>
      <c r="F4358" t="s">
        <v>73</v>
      </c>
      <c r="G4358">
        <v>0</v>
      </c>
      <c r="H4358">
        <v>0</v>
      </c>
      <c r="I4358">
        <v>0</v>
      </c>
      <c r="J4358">
        <v>0</v>
      </c>
      <c r="K4358" t="s">
        <v>109</v>
      </c>
      <c r="L4358" t="s">
        <v>75</v>
      </c>
      <c r="M4358" t="s">
        <v>75</v>
      </c>
      <c r="N4358" t="s">
        <v>75</v>
      </c>
      <c r="O4358" t="s">
        <v>75</v>
      </c>
      <c r="P4358" t="s">
        <v>75</v>
      </c>
      <c r="Q4358" t="s">
        <v>73</v>
      </c>
      <c r="R4358" t="s">
        <v>73</v>
      </c>
      <c r="S4358" t="s">
        <v>73</v>
      </c>
      <c r="T4358" t="s">
        <v>73</v>
      </c>
      <c r="U4358" t="s">
        <v>73</v>
      </c>
      <c r="V4358" t="s">
        <v>73</v>
      </c>
      <c r="W4358" t="s">
        <v>73</v>
      </c>
      <c r="X4358" t="s">
        <v>73</v>
      </c>
      <c r="Y4358" t="s">
        <v>75</v>
      </c>
      <c r="Z4358" t="s">
        <v>75</v>
      </c>
      <c r="AA4358" t="s">
        <v>73</v>
      </c>
      <c r="AB4358" t="s">
        <v>73</v>
      </c>
      <c r="AC4358" t="s">
        <v>75</v>
      </c>
      <c r="AD4358" t="s">
        <v>75</v>
      </c>
      <c r="AE4358" t="s">
        <v>75</v>
      </c>
      <c r="AF4358" t="s">
        <v>75</v>
      </c>
      <c r="AI4358" t="s">
        <v>73</v>
      </c>
      <c r="AJ4358" t="s">
        <v>73</v>
      </c>
      <c r="AK4358" t="s">
        <v>82</v>
      </c>
    </row>
    <row r="4359" spans="1:37" x14ac:dyDescent="0.25">
      <c r="A4359" t="s">
        <v>4570</v>
      </c>
      <c r="B4359">
        <v>617944</v>
      </c>
      <c r="C4359" t="s">
        <v>71</v>
      </c>
      <c r="D4359" t="s">
        <v>72</v>
      </c>
      <c r="E4359" t="s">
        <v>73</v>
      </c>
      <c r="F4359" t="s">
        <v>73</v>
      </c>
      <c r="G4359">
        <v>0</v>
      </c>
      <c r="H4359">
        <v>0</v>
      </c>
      <c r="I4359">
        <v>0</v>
      </c>
      <c r="J4359">
        <v>0</v>
      </c>
      <c r="K4359" t="s">
        <v>85</v>
      </c>
      <c r="L4359" t="s">
        <v>75</v>
      </c>
      <c r="M4359" t="s">
        <v>75</v>
      </c>
      <c r="N4359" t="s">
        <v>75</v>
      </c>
      <c r="O4359" t="s">
        <v>75</v>
      </c>
      <c r="P4359" t="s">
        <v>75</v>
      </c>
      <c r="Q4359" t="s">
        <v>73</v>
      </c>
      <c r="R4359" t="s">
        <v>73</v>
      </c>
      <c r="S4359" t="s">
        <v>73</v>
      </c>
      <c r="T4359" t="s">
        <v>73</v>
      </c>
      <c r="U4359" t="s">
        <v>73</v>
      </c>
      <c r="V4359" t="s">
        <v>73</v>
      </c>
      <c r="W4359" t="s">
        <v>73</v>
      </c>
      <c r="X4359" t="s">
        <v>73</v>
      </c>
      <c r="Y4359" t="s">
        <v>75</v>
      </c>
      <c r="Z4359" t="s">
        <v>75</v>
      </c>
      <c r="AA4359" t="s">
        <v>73</v>
      </c>
      <c r="AB4359" t="s">
        <v>73</v>
      </c>
      <c r="AC4359" t="s">
        <v>75</v>
      </c>
      <c r="AD4359" t="s">
        <v>75</v>
      </c>
      <c r="AE4359" t="s">
        <v>75</v>
      </c>
      <c r="AF4359" t="s">
        <v>75</v>
      </c>
      <c r="AI4359" t="s">
        <v>73</v>
      </c>
      <c r="AJ4359" t="s">
        <v>73</v>
      </c>
      <c r="AK4359" t="s">
        <v>85</v>
      </c>
    </row>
    <row r="4360" spans="1:37" x14ac:dyDescent="0.25">
      <c r="A4360" t="s">
        <v>4571</v>
      </c>
      <c r="B4360">
        <v>617934</v>
      </c>
      <c r="C4360" t="s">
        <v>89</v>
      </c>
      <c r="D4360" t="s">
        <v>105</v>
      </c>
      <c r="E4360" t="s">
        <v>73</v>
      </c>
      <c r="F4360" t="s">
        <v>73</v>
      </c>
      <c r="G4360">
        <v>1</v>
      </c>
      <c r="H4360">
        <v>8</v>
      </c>
      <c r="I4360">
        <v>190</v>
      </c>
      <c r="J4360">
        <v>4</v>
      </c>
      <c r="K4360" t="s">
        <v>603</v>
      </c>
      <c r="L4360" t="s">
        <v>86</v>
      </c>
      <c r="M4360" t="s">
        <v>115</v>
      </c>
      <c r="N4360" t="s">
        <v>112</v>
      </c>
      <c r="O4360" t="s">
        <v>77</v>
      </c>
      <c r="P4360" t="s">
        <v>78</v>
      </c>
      <c r="Q4360" t="s">
        <v>73</v>
      </c>
      <c r="R4360" t="s">
        <v>73</v>
      </c>
      <c r="S4360" t="s">
        <v>73</v>
      </c>
      <c r="T4360" t="s">
        <v>73</v>
      </c>
      <c r="U4360" t="s">
        <v>73</v>
      </c>
      <c r="V4360" t="s">
        <v>73</v>
      </c>
      <c r="W4360" t="s">
        <v>73</v>
      </c>
      <c r="X4360" t="s">
        <v>73</v>
      </c>
      <c r="Y4360" t="s">
        <v>152</v>
      </c>
      <c r="Z4360" t="s">
        <v>103</v>
      </c>
      <c r="AA4360" t="s">
        <v>73</v>
      </c>
      <c r="AB4360" t="s">
        <v>73</v>
      </c>
      <c r="AC4360" t="s">
        <v>180</v>
      </c>
      <c r="AD4360" t="s">
        <v>96</v>
      </c>
      <c r="AE4360" t="s">
        <v>75</v>
      </c>
      <c r="AF4360" t="s">
        <v>75</v>
      </c>
      <c r="AI4360" t="s">
        <v>73</v>
      </c>
      <c r="AJ4360" t="s">
        <v>73</v>
      </c>
      <c r="AK4360" t="s">
        <v>603</v>
      </c>
    </row>
    <row r="4361" spans="1:37" x14ac:dyDescent="0.25">
      <c r="A4361" t="s">
        <v>4572</v>
      </c>
      <c r="B4361">
        <v>617929</v>
      </c>
      <c r="C4361" t="s">
        <v>225</v>
      </c>
      <c r="D4361" t="s">
        <v>229</v>
      </c>
      <c r="E4361" t="s">
        <v>73</v>
      </c>
      <c r="F4361" t="s">
        <v>73</v>
      </c>
      <c r="G4361">
        <v>1</v>
      </c>
      <c r="H4361">
        <v>0</v>
      </c>
      <c r="I4361">
        <v>0</v>
      </c>
      <c r="J4361">
        <v>0</v>
      </c>
      <c r="K4361" t="s">
        <v>85</v>
      </c>
      <c r="L4361" t="s">
        <v>75</v>
      </c>
      <c r="M4361" t="s">
        <v>126</v>
      </c>
      <c r="N4361" t="s">
        <v>76</v>
      </c>
      <c r="O4361" t="s">
        <v>77</v>
      </c>
      <c r="P4361" t="s">
        <v>78</v>
      </c>
      <c r="Q4361" t="s">
        <v>73</v>
      </c>
      <c r="R4361" t="s">
        <v>73</v>
      </c>
      <c r="S4361" t="s">
        <v>73</v>
      </c>
      <c r="T4361" t="s">
        <v>73</v>
      </c>
      <c r="U4361" t="s">
        <v>73</v>
      </c>
      <c r="V4361" t="s">
        <v>73</v>
      </c>
      <c r="W4361" t="s">
        <v>73</v>
      </c>
      <c r="X4361" t="s">
        <v>73</v>
      </c>
      <c r="Y4361" t="s">
        <v>93</v>
      </c>
      <c r="Z4361" t="s">
        <v>80</v>
      </c>
      <c r="AA4361" t="s">
        <v>73</v>
      </c>
      <c r="AB4361" t="s">
        <v>73</v>
      </c>
      <c r="AC4361" t="s">
        <v>95</v>
      </c>
      <c r="AD4361" t="s">
        <v>116</v>
      </c>
      <c r="AE4361" t="s">
        <v>75</v>
      </c>
      <c r="AF4361" t="s">
        <v>75</v>
      </c>
      <c r="AI4361" t="s">
        <v>73</v>
      </c>
      <c r="AJ4361" t="s">
        <v>73</v>
      </c>
      <c r="AK4361" t="s">
        <v>85</v>
      </c>
    </row>
    <row r="4362" spans="1:37" x14ac:dyDescent="0.25">
      <c r="A4362" t="s">
        <v>4573</v>
      </c>
      <c r="B4362">
        <v>617920</v>
      </c>
      <c r="C4362" t="s">
        <v>71</v>
      </c>
      <c r="D4362" t="s">
        <v>84</v>
      </c>
      <c r="E4362" t="s">
        <v>73</v>
      </c>
      <c r="F4362" t="s">
        <v>73</v>
      </c>
      <c r="G4362">
        <v>1</v>
      </c>
      <c r="H4362">
        <v>5</v>
      </c>
      <c r="I4362">
        <v>1357</v>
      </c>
      <c r="J4362">
        <v>2.5</v>
      </c>
      <c r="K4362" t="s">
        <v>85</v>
      </c>
      <c r="L4362" t="s">
        <v>86</v>
      </c>
      <c r="M4362" t="s">
        <v>126</v>
      </c>
      <c r="N4362" t="s">
        <v>76</v>
      </c>
      <c r="O4362" t="s">
        <v>171</v>
      </c>
      <c r="P4362" t="s">
        <v>78</v>
      </c>
      <c r="Q4362" t="s">
        <v>73</v>
      </c>
      <c r="R4362" t="s">
        <v>73</v>
      </c>
      <c r="S4362" t="s">
        <v>73</v>
      </c>
      <c r="T4362" t="s">
        <v>73</v>
      </c>
      <c r="U4362" t="s">
        <v>73</v>
      </c>
      <c r="V4362" t="s">
        <v>73</v>
      </c>
      <c r="W4362" t="s">
        <v>73</v>
      </c>
      <c r="X4362" t="s">
        <v>73</v>
      </c>
      <c r="Y4362" t="s">
        <v>93</v>
      </c>
      <c r="Z4362" t="s">
        <v>80</v>
      </c>
      <c r="AA4362" t="s">
        <v>73</v>
      </c>
      <c r="AB4362" t="s">
        <v>73</v>
      </c>
      <c r="AC4362" t="s">
        <v>95</v>
      </c>
      <c r="AD4362" t="s">
        <v>116</v>
      </c>
      <c r="AE4362" t="s">
        <v>75</v>
      </c>
      <c r="AF4362" t="s">
        <v>75</v>
      </c>
      <c r="AI4362" t="s">
        <v>73</v>
      </c>
      <c r="AJ4362" t="s">
        <v>73</v>
      </c>
      <c r="AK4362" t="s">
        <v>85</v>
      </c>
    </row>
    <row r="4363" spans="1:37" x14ac:dyDescent="0.25">
      <c r="A4363" t="s">
        <v>4574</v>
      </c>
      <c r="B4363">
        <v>617909</v>
      </c>
      <c r="C4363" t="s">
        <v>71</v>
      </c>
      <c r="D4363" t="s">
        <v>84</v>
      </c>
      <c r="E4363" t="s">
        <v>73</v>
      </c>
      <c r="F4363" t="s">
        <v>73</v>
      </c>
      <c r="G4363">
        <v>0</v>
      </c>
      <c r="H4363">
        <v>5</v>
      </c>
      <c r="I4363">
        <v>533</v>
      </c>
      <c r="J4363">
        <v>5</v>
      </c>
      <c r="K4363" t="s">
        <v>85</v>
      </c>
      <c r="L4363" t="s">
        <v>86</v>
      </c>
      <c r="M4363" t="s">
        <v>75</v>
      </c>
      <c r="N4363" t="s">
        <v>75</v>
      </c>
      <c r="O4363" t="s">
        <v>75</v>
      </c>
      <c r="P4363" t="s">
        <v>75</v>
      </c>
      <c r="Q4363" t="s">
        <v>73</v>
      </c>
      <c r="R4363" t="s">
        <v>73</v>
      </c>
      <c r="S4363" t="s">
        <v>73</v>
      </c>
      <c r="T4363" t="s">
        <v>73</v>
      </c>
      <c r="U4363" t="s">
        <v>73</v>
      </c>
      <c r="V4363" t="s">
        <v>73</v>
      </c>
      <c r="W4363" t="s">
        <v>73</v>
      </c>
      <c r="X4363" t="s">
        <v>73</v>
      </c>
      <c r="Y4363" t="s">
        <v>75</v>
      </c>
      <c r="Z4363" t="s">
        <v>75</v>
      </c>
      <c r="AA4363" t="s">
        <v>73</v>
      </c>
      <c r="AB4363" t="s">
        <v>73</v>
      </c>
      <c r="AC4363" t="s">
        <v>75</v>
      </c>
      <c r="AD4363" t="s">
        <v>75</v>
      </c>
      <c r="AE4363" t="s">
        <v>75</v>
      </c>
      <c r="AF4363" t="s">
        <v>75</v>
      </c>
      <c r="AI4363" t="s">
        <v>73</v>
      </c>
      <c r="AJ4363" t="s">
        <v>73</v>
      </c>
      <c r="AK4363" t="s">
        <v>85</v>
      </c>
    </row>
    <row r="4364" spans="1:37" x14ac:dyDescent="0.25">
      <c r="A4364" t="s">
        <v>4575</v>
      </c>
      <c r="B4364">
        <v>617905</v>
      </c>
      <c r="C4364" t="s">
        <v>89</v>
      </c>
      <c r="D4364" t="s">
        <v>105</v>
      </c>
      <c r="E4364" t="s">
        <v>73</v>
      </c>
      <c r="F4364" t="s">
        <v>73</v>
      </c>
      <c r="G4364">
        <v>0</v>
      </c>
      <c r="H4364">
        <v>2</v>
      </c>
      <c r="I4364">
        <v>232</v>
      </c>
      <c r="J4364">
        <v>2</v>
      </c>
      <c r="K4364" t="s">
        <v>603</v>
      </c>
      <c r="L4364" t="s">
        <v>86</v>
      </c>
      <c r="M4364" t="s">
        <v>126</v>
      </c>
      <c r="N4364" t="s">
        <v>102</v>
      </c>
      <c r="O4364" t="s">
        <v>77</v>
      </c>
      <c r="P4364" t="s">
        <v>78</v>
      </c>
      <c r="Q4364" t="s">
        <v>73</v>
      </c>
      <c r="R4364" t="s">
        <v>73</v>
      </c>
      <c r="S4364" t="s">
        <v>73</v>
      </c>
      <c r="T4364" t="s">
        <v>73</v>
      </c>
      <c r="U4364" t="s">
        <v>73</v>
      </c>
      <c r="V4364" t="s">
        <v>73</v>
      </c>
      <c r="W4364" t="s">
        <v>73</v>
      </c>
      <c r="X4364" t="s">
        <v>73</v>
      </c>
      <c r="Y4364" t="s">
        <v>87</v>
      </c>
      <c r="Z4364" t="s">
        <v>103</v>
      </c>
      <c r="AA4364" t="s">
        <v>73</v>
      </c>
      <c r="AB4364" t="s">
        <v>73</v>
      </c>
      <c r="AC4364" t="s">
        <v>76</v>
      </c>
      <c r="AD4364" t="s">
        <v>116</v>
      </c>
      <c r="AE4364" t="s">
        <v>75</v>
      </c>
      <c r="AF4364" t="s">
        <v>75</v>
      </c>
      <c r="AI4364" t="s">
        <v>73</v>
      </c>
      <c r="AJ4364" t="s">
        <v>73</v>
      </c>
      <c r="AK4364" t="s">
        <v>603</v>
      </c>
    </row>
    <row r="4365" spans="1:37" x14ac:dyDescent="0.25">
      <c r="A4365" t="s">
        <v>4576</v>
      </c>
      <c r="B4365">
        <v>617897</v>
      </c>
      <c r="C4365" t="s">
        <v>89</v>
      </c>
      <c r="D4365" t="s">
        <v>90</v>
      </c>
      <c r="E4365" t="s">
        <v>73</v>
      </c>
      <c r="F4365" t="s">
        <v>73</v>
      </c>
      <c r="G4365">
        <v>0</v>
      </c>
      <c r="H4365">
        <v>2</v>
      </c>
      <c r="I4365">
        <v>31</v>
      </c>
      <c r="J4365">
        <v>2</v>
      </c>
      <c r="K4365" t="s">
        <v>74</v>
      </c>
      <c r="L4365" t="s">
        <v>86</v>
      </c>
      <c r="M4365" t="s">
        <v>123</v>
      </c>
      <c r="N4365" t="s">
        <v>76</v>
      </c>
      <c r="O4365" t="s">
        <v>77</v>
      </c>
      <c r="P4365" t="s">
        <v>78</v>
      </c>
      <c r="Q4365" t="s">
        <v>73</v>
      </c>
      <c r="R4365" t="s">
        <v>73</v>
      </c>
      <c r="S4365" t="s">
        <v>73</v>
      </c>
      <c r="T4365" t="s">
        <v>73</v>
      </c>
      <c r="U4365" t="s">
        <v>73</v>
      </c>
      <c r="V4365" t="s">
        <v>73</v>
      </c>
      <c r="W4365" t="s">
        <v>73</v>
      </c>
      <c r="X4365" t="s">
        <v>73</v>
      </c>
      <c r="Y4365" t="s">
        <v>187</v>
      </c>
      <c r="Z4365" t="s">
        <v>75</v>
      </c>
      <c r="AA4365" t="s">
        <v>73</v>
      </c>
      <c r="AB4365" t="s">
        <v>73</v>
      </c>
      <c r="AC4365" t="s">
        <v>76</v>
      </c>
      <c r="AD4365" t="s">
        <v>96</v>
      </c>
      <c r="AE4365" t="s">
        <v>75</v>
      </c>
      <c r="AF4365" t="s">
        <v>75</v>
      </c>
      <c r="AI4365" t="s">
        <v>73</v>
      </c>
      <c r="AJ4365" t="s">
        <v>98</v>
      </c>
      <c r="AK4365" t="s">
        <v>74</v>
      </c>
    </row>
    <row r="4366" spans="1:37" x14ac:dyDescent="0.25">
      <c r="A4366" t="s">
        <v>4577</v>
      </c>
      <c r="B4366">
        <v>617895</v>
      </c>
      <c r="C4366" t="s">
        <v>89</v>
      </c>
      <c r="D4366" t="s">
        <v>105</v>
      </c>
      <c r="E4366" t="s">
        <v>73</v>
      </c>
      <c r="F4366" t="s">
        <v>73</v>
      </c>
      <c r="G4366">
        <v>0</v>
      </c>
      <c r="H4366">
        <v>4</v>
      </c>
      <c r="I4366">
        <v>22</v>
      </c>
      <c r="J4366">
        <v>4</v>
      </c>
      <c r="K4366" t="s">
        <v>85</v>
      </c>
      <c r="L4366" t="s">
        <v>86</v>
      </c>
      <c r="M4366" t="s">
        <v>111</v>
      </c>
      <c r="N4366" t="s">
        <v>112</v>
      </c>
      <c r="O4366" t="s">
        <v>77</v>
      </c>
      <c r="P4366" t="s">
        <v>78</v>
      </c>
      <c r="Q4366" t="s">
        <v>73</v>
      </c>
      <c r="R4366" t="s">
        <v>73</v>
      </c>
      <c r="S4366" t="s">
        <v>73</v>
      </c>
      <c r="T4366" t="s">
        <v>73</v>
      </c>
      <c r="U4366" t="s">
        <v>73</v>
      </c>
      <c r="V4366" t="s">
        <v>73</v>
      </c>
      <c r="W4366" t="s">
        <v>73</v>
      </c>
      <c r="X4366" t="s">
        <v>73</v>
      </c>
      <c r="Y4366" t="s">
        <v>87</v>
      </c>
      <c r="Z4366" t="s">
        <v>75</v>
      </c>
      <c r="AA4366" t="s">
        <v>73</v>
      </c>
      <c r="AB4366" t="s">
        <v>73</v>
      </c>
      <c r="AC4366" t="s">
        <v>76</v>
      </c>
      <c r="AD4366" t="s">
        <v>96</v>
      </c>
      <c r="AE4366" t="s">
        <v>75</v>
      </c>
      <c r="AF4366" t="s">
        <v>75</v>
      </c>
      <c r="AI4366" t="s">
        <v>73</v>
      </c>
      <c r="AJ4366" t="s">
        <v>73</v>
      </c>
      <c r="AK4366" t="s">
        <v>85</v>
      </c>
    </row>
    <row r="4367" spans="1:37" x14ac:dyDescent="0.25">
      <c r="A4367" t="s">
        <v>4578</v>
      </c>
      <c r="B4367">
        <v>617871</v>
      </c>
      <c r="C4367" t="s">
        <v>71</v>
      </c>
      <c r="D4367" t="s">
        <v>72</v>
      </c>
      <c r="E4367" t="s">
        <v>73</v>
      </c>
      <c r="F4367" t="s">
        <v>73</v>
      </c>
      <c r="G4367">
        <v>1</v>
      </c>
      <c r="H4367">
        <v>0</v>
      </c>
      <c r="I4367">
        <v>0</v>
      </c>
      <c r="J4367">
        <v>0</v>
      </c>
      <c r="K4367" t="s">
        <v>85</v>
      </c>
      <c r="L4367" t="s">
        <v>75</v>
      </c>
      <c r="M4367" t="s">
        <v>101</v>
      </c>
      <c r="N4367" t="s">
        <v>76</v>
      </c>
      <c r="O4367" t="s">
        <v>171</v>
      </c>
      <c r="P4367" t="s">
        <v>78</v>
      </c>
      <c r="Q4367" t="s">
        <v>73</v>
      </c>
      <c r="R4367" t="s">
        <v>73</v>
      </c>
      <c r="S4367" t="s">
        <v>73</v>
      </c>
      <c r="T4367" t="s">
        <v>73</v>
      </c>
      <c r="U4367" t="s">
        <v>73</v>
      </c>
      <c r="V4367" t="s">
        <v>73</v>
      </c>
      <c r="W4367" t="s">
        <v>73</v>
      </c>
      <c r="X4367" t="s">
        <v>73</v>
      </c>
      <c r="Y4367" t="s">
        <v>93</v>
      </c>
      <c r="Z4367" t="s">
        <v>94</v>
      </c>
      <c r="AA4367" t="s">
        <v>73</v>
      </c>
      <c r="AB4367" t="s">
        <v>73</v>
      </c>
      <c r="AC4367" t="s">
        <v>180</v>
      </c>
      <c r="AD4367" t="s">
        <v>96</v>
      </c>
      <c r="AE4367" t="s">
        <v>75</v>
      </c>
      <c r="AF4367" t="s">
        <v>75</v>
      </c>
      <c r="AI4367" t="s">
        <v>73</v>
      </c>
      <c r="AJ4367" t="s">
        <v>73</v>
      </c>
      <c r="AK4367" t="s">
        <v>85</v>
      </c>
    </row>
    <row r="4368" spans="1:37" x14ac:dyDescent="0.25">
      <c r="A4368" t="s">
        <v>4579</v>
      </c>
      <c r="B4368">
        <v>617867</v>
      </c>
      <c r="C4368" t="s">
        <v>89</v>
      </c>
      <c r="D4368" t="s">
        <v>105</v>
      </c>
      <c r="E4368" t="s">
        <v>73</v>
      </c>
      <c r="F4368" t="s">
        <v>73</v>
      </c>
      <c r="G4368">
        <v>0</v>
      </c>
      <c r="H4368">
        <v>5</v>
      </c>
      <c r="I4368">
        <v>80</v>
      </c>
      <c r="J4368">
        <v>5</v>
      </c>
      <c r="K4368" t="s">
        <v>85</v>
      </c>
      <c r="L4368" t="s">
        <v>86</v>
      </c>
      <c r="M4368" t="s">
        <v>91</v>
      </c>
      <c r="N4368" t="s">
        <v>112</v>
      </c>
      <c r="O4368" t="s">
        <v>75</v>
      </c>
      <c r="P4368" t="s">
        <v>75</v>
      </c>
      <c r="Q4368" t="s">
        <v>73</v>
      </c>
      <c r="R4368" t="s">
        <v>73</v>
      </c>
      <c r="S4368" t="s">
        <v>73</v>
      </c>
      <c r="T4368" t="s">
        <v>73</v>
      </c>
      <c r="U4368" t="s">
        <v>73</v>
      </c>
      <c r="V4368" t="s">
        <v>73</v>
      </c>
      <c r="W4368" t="s">
        <v>73</v>
      </c>
      <c r="X4368" t="s">
        <v>73</v>
      </c>
      <c r="Y4368" t="s">
        <v>75</v>
      </c>
      <c r="Z4368" t="s">
        <v>75</v>
      </c>
      <c r="AA4368" t="s">
        <v>73</v>
      </c>
      <c r="AB4368" t="s">
        <v>73</v>
      </c>
      <c r="AC4368" t="s">
        <v>75</v>
      </c>
      <c r="AD4368" t="s">
        <v>154</v>
      </c>
      <c r="AE4368" t="s">
        <v>75</v>
      </c>
      <c r="AF4368" t="s">
        <v>75</v>
      </c>
      <c r="AI4368" t="s">
        <v>73</v>
      </c>
      <c r="AJ4368" t="s">
        <v>73</v>
      </c>
      <c r="AK4368" t="s">
        <v>85</v>
      </c>
    </row>
    <row r="4369" spans="1:37" x14ac:dyDescent="0.25">
      <c r="A4369" t="s">
        <v>4580</v>
      </c>
      <c r="B4369">
        <v>617860</v>
      </c>
      <c r="C4369" t="s">
        <v>89</v>
      </c>
      <c r="D4369" t="s">
        <v>84</v>
      </c>
      <c r="E4369" t="s">
        <v>73</v>
      </c>
      <c r="F4369" t="s">
        <v>73</v>
      </c>
      <c r="G4369">
        <v>0</v>
      </c>
      <c r="H4369">
        <v>2</v>
      </c>
      <c r="I4369">
        <v>73</v>
      </c>
      <c r="J4369">
        <v>2</v>
      </c>
      <c r="K4369" t="s">
        <v>106</v>
      </c>
      <c r="L4369" t="s">
        <v>484</v>
      </c>
      <c r="M4369" t="s">
        <v>111</v>
      </c>
      <c r="N4369" t="s">
        <v>76</v>
      </c>
      <c r="O4369" t="s">
        <v>77</v>
      </c>
      <c r="P4369" t="s">
        <v>78</v>
      </c>
      <c r="Q4369" t="s">
        <v>73</v>
      </c>
      <c r="R4369" t="s">
        <v>73</v>
      </c>
      <c r="S4369" t="s">
        <v>73</v>
      </c>
      <c r="T4369" t="s">
        <v>73</v>
      </c>
      <c r="U4369" t="s">
        <v>73</v>
      </c>
      <c r="V4369" t="s">
        <v>73</v>
      </c>
      <c r="W4369" t="s">
        <v>73</v>
      </c>
      <c r="X4369" t="s">
        <v>73</v>
      </c>
      <c r="Y4369" t="s">
        <v>87</v>
      </c>
      <c r="Z4369" t="s">
        <v>103</v>
      </c>
      <c r="AA4369" t="s">
        <v>73</v>
      </c>
      <c r="AB4369" t="s">
        <v>73</v>
      </c>
      <c r="AC4369" t="s">
        <v>180</v>
      </c>
      <c r="AD4369" t="s">
        <v>76</v>
      </c>
      <c r="AE4369" t="s">
        <v>75</v>
      </c>
      <c r="AF4369" t="s">
        <v>75</v>
      </c>
      <c r="AI4369" t="s">
        <v>73</v>
      </c>
      <c r="AJ4369" t="s">
        <v>73</v>
      </c>
      <c r="AK4369" t="s">
        <v>82</v>
      </c>
    </row>
    <row r="4370" spans="1:37" x14ac:dyDescent="0.25">
      <c r="A4370" t="s">
        <v>4581</v>
      </c>
      <c r="B4370">
        <v>617857</v>
      </c>
      <c r="C4370" t="s">
        <v>71</v>
      </c>
      <c r="D4370" t="s">
        <v>105</v>
      </c>
      <c r="E4370" t="s">
        <v>73</v>
      </c>
      <c r="F4370" t="s">
        <v>73</v>
      </c>
      <c r="G4370">
        <v>0</v>
      </c>
      <c r="H4370">
        <v>3</v>
      </c>
      <c r="I4370">
        <v>396</v>
      </c>
      <c r="J4370">
        <v>3</v>
      </c>
      <c r="K4370" t="s">
        <v>85</v>
      </c>
      <c r="L4370" t="s">
        <v>86</v>
      </c>
      <c r="M4370" t="s">
        <v>76</v>
      </c>
      <c r="N4370" t="s">
        <v>76</v>
      </c>
      <c r="O4370" t="s">
        <v>92</v>
      </c>
      <c r="P4370" t="s">
        <v>78</v>
      </c>
      <c r="Q4370" t="s">
        <v>73</v>
      </c>
      <c r="R4370" t="s">
        <v>73</v>
      </c>
      <c r="S4370" t="s">
        <v>73</v>
      </c>
      <c r="T4370" t="s">
        <v>73</v>
      </c>
      <c r="U4370" t="s">
        <v>73</v>
      </c>
      <c r="V4370" t="s">
        <v>73</v>
      </c>
      <c r="W4370" t="s">
        <v>73</v>
      </c>
      <c r="X4370" t="s">
        <v>73</v>
      </c>
      <c r="Y4370" t="s">
        <v>187</v>
      </c>
      <c r="Z4370" t="s">
        <v>139</v>
      </c>
      <c r="AA4370" t="s">
        <v>73</v>
      </c>
      <c r="AB4370" t="s">
        <v>73</v>
      </c>
      <c r="AC4370" t="s">
        <v>147</v>
      </c>
      <c r="AD4370" t="s">
        <v>76</v>
      </c>
      <c r="AE4370" t="s">
        <v>75</v>
      </c>
      <c r="AF4370" t="s">
        <v>75</v>
      </c>
      <c r="AI4370" t="s">
        <v>73</v>
      </c>
      <c r="AJ4370" t="s">
        <v>73</v>
      </c>
      <c r="AK4370" t="s">
        <v>85</v>
      </c>
    </row>
    <row r="4371" spans="1:37" x14ac:dyDescent="0.25">
      <c r="A4371" t="s">
        <v>4582</v>
      </c>
      <c r="B4371">
        <v>617854</v>
      </c>
      <c r="C4371" t="s">
        <v>71</v>
      </c>
      <c r="D4371" t="s">
        <v>84</v>
      </c>
      <c r="E4371" t="s">
        <v>73</v>
      </c>
      <c r="F4371" t="s">
        <v>73</v>
      </c>
      <c r="G4371">
        <v>1</v>
      </c>
      <c r="H4371">
        <v>4</v>
      </c>
      <c r="I4371">
        <v>1966</v>
      </c>
      <c r="J4371">
        <v>2</v>
      </c>
      <c r="K4371" t="s">
        <v>109</v>
      </c>
      <c r="L4371" t="s">
        <v>86</v>
      </c>
      <c r="M4371" t="s">
        <v>76</v>
      </c>
      <c r="N4371" t="s">
        <v>76</v>
      </c>
      <c r="O4371" t="s">
        <v>77</v>
      </c>
      <c r="P4371" t="s">
        <v>78</v>
      </c>
      <c r="Q4371" t="s">
        <v>73</v>
      </c>
      <c r="R4371" t="s">
        <v>73</v>
      </c>
      <c r="S4371" t="s">
        <v>73</v>
      </c>
      <c r="T4371" t="s">
        <v>73</v>
      </c>
      <c r="U4371" t="s">
        <v>73</v>
      </c>
      <c r="V4371" t="s">
        <v>73</v>
      </c>
      <c r="W4371" t="s">
        <v>73</v>
      </c>
      <c r="X4371" t="s">
        <v>73</v>
      </c>
      <c r="Y4371" t="s">
        <v>4583</v>
      </c>
      <c r="Z4371" t="s">
        <v>80</v>
      </c>
      <c r="AA4371" t="s">
        <v>73</v>
      </c>
      <c r="AB4371" t="s">
        <v>73</v>
      </c>
      <c r="AC4371" t="s">
        <v>180</v>
      </c>
      <c r="AD4371" t="s">
        <v>96</v>
      </c>
      <c r="AE4371" t="s">
        <v>75</v>
      </c>
      <c r="AF4371" t="s">
        <v>75</v>
      </c>
      <c r="AI4371" t="s">
        <v>73</v>
      </c>
      <c r="AJ4371" t="s">
        <v>73</v>
      </c>
      <c r="AK4371" t="s">
        <v>82</v>
      </c>
    </row>
    <row r="4372" spans="1:37" x14ac:dyDescent="0.25">
      <c r="A4372" t="s">
        <v>4584</v>
      </c>
      <c r="B4372">
        <v>617845</v>
      </c>
      <c r="C4372" t="s">
        <v>89</v>
      </c>
      <c r="D4372" t="s">
        <v>90</v>
      </c>
      <c r="E4372" t="s">
        <v>73</v>
      </c>
      <c r="F4372" t="s">
        <v>73</v>
      </c>
      <c r="G4372">
        <v>1</v>
      </c>
      <c r="H4372">
        <v>4</v>
      </c>
      <c r="I4372">
        <v>646</v>
      </c>
      <c r="J4372">
        <v>2</v>
      </c>
      <c r="K4372" t="s">
        <v>135</v>
      </c>
      <c r="L4372" t="s">
        <v>86</v>
      </c>
      <c r="M4372" t="s">
        <v>118</v>
      </c>
      <c r="N4372" t="s">
        <v>76</v>
      </c>
      <c r="O4372" t="s">
        <v>92</v>
      </c>
      <c r="P4372" t="s">
        <v>78</v>
      </c>
      <c r="Q4372" t="s">
        <v>73</v>
      </c>
      <c r="R4372" t="s">
        <v>73</v>
      </c>
      <c r="S4372" t="s">
        <v>73</v>
      </c>
      <c r="T4372" t="s">
        <v>73</v>
      </c>
      <c r="U4372" t="s">
        <v>73</v>
      </c>
      <c r="V4372" t="s">
        <v>73</v>
      </c>
      <c r="W4372" t="s">
        <v>73</v>
      </c>
      <c r="X4372" t="s">
        <v>73</v>
      </c>
      <c r="Y4372" t="s">
        <v>93</v>
      </c>
      <c r="Z4372" t="s">
        <v>94</v>
      </c>
      <c r="AA4372" t="s">
        <v>73</v>
      </c>
      <c r="AB4372" t="s">
        <v>73</v>
      </c>
      <c r="AC4372" t="s">
        <v>76</v>
      </c>
      <c r="AD4372" t="s">
        <v>96</v>
      </c>
      <c r="AE4372" t="s">
        <v>75</v>
      </c>
      <c r="AF4372" t="s">
        <v>75</v>
      </c>
      <c r="AI4372" t="s">
        <v>73</v>
      </c>
      <c r="AJ4372" t="s">
        <v>98</v>
      </c>
      <c r="AK4372" t="s">
        <v>135</v>
      </c>
    </row>
    <row r="4373" spans="1:37" x14ac:dyDescent="0.25">
      <c r="A4373" t="s">
        <v>4585</v>
      </c>
      <c r="B4373">
        <v>617842</v>
      </c>
      <c r="C4373" t="s">
        <v>225</v>
      </c>
      <c r="D4373" t="s">
        <v>229</v>
      </c>
      <c r="E4373" t="s">
        <v>73</v>
      </c>
      <c r="F4373" t="s">
        <v>73</v>
      </c>
      <c r="G4373">
        <v>1</v>
      </c>
      <c r="H4373">
        <v>0</v>
      </c>
      <c r="I4373">
        <v>0</v>
      </c>
      <c r="J4373">
        <v>0</v>
      </c>
      <c r="K4373" t="s">
        <v>85</v>
      </c>
      <c r="L4373" t="s">
        <v>75</v>
      </c>
      <c r="M4373" t="s">
        <v>91</v>
      </c>
      <c r="N4373" t="s">
        <v>76</v>
      </c>
      <c r="O4373" t="s">
        <v>77</v>
      </c>
      <c r="P4373" t="s">
        <v>78</v>
      </c>
      <c r="Q4373" t="s">
        <v>73</v>
      </c>
      <c r="R4373" t="s">
        <v>73</v>
      </c>
      <c r="S4373" t="s">
        <v>73</v>
      </c>
      <c r="T4373" t="s">
        <v>73</v>
      </c>
      <c r="U4373" t="s">
        <v>73</v>
      </c>
      <c r="V4373" t="s">
        <v>73</v>
      </c>
      <c r="W4373" t="s">
        <v>73</v>
      </c>
      <c r="X4373" t="s">
        <v>73</v>
      </c>
      <c r="Y4373" t="s">
        <v>93</v>
      </c>
      <c r="Z4373" t="s">
        <v>149</v>
      </c>
      <c r="AA4373" t="s">
        <v>73</v>
      </c>
      <c r="AB4373" t="s">
        <v>73</v>
      </c>
      <c r="AC4373" t="s">
        <v>95</v>
      </c>
      <c r="AD4373" t="s">
        <v>96</v>
      </c>
      <c r="AE4373" t="s">
        <v>75</v>
      </c>
      <c r="AF4373" t="s">
        <v>75</v>
      </c>
      <c r="AI4373" t="s">
        <v>73</v>
      </c>
      <c r="AJ4373" t="s">
        <v>73</v>
      </c>
      <c r="AK4373" t="s">
        <v>85</v>
      </c>
    </row>
    <row r="4374" spans="1:37" x14ac:dyDescent="0.25">
      <c r="A4374" t="s">
        <v>4586</v>
      </c>
      <c r="B4374">
        <v>617833</v>
      </c>
      <c r="C4374" t="s">
        <v>89</v>
      </c>
      <c r="D4374" t="s">
        <v>90</v>
      </c>
      <c r="E4374" t="s">
        <v>73</v>
      </c>
      <c r="F4374" t="s">
        <v>73</v>
      </c>
      <c r="G4374">
        <v>0</v>
      </c>
      <c r="H4374">
        <v>3</v>
      </c>
      <c r="I4374">
        <v>166</v>
      </c>
      <c r="J4374">
        <v>3</v>
      </c>
      <c r="K4374" t="s">
        <v>85</v>
      </c>
      <c r="L4374" t="s">
        <v>86</v>
      </c>
      <c r="M4374" t="s">
        <v>126</v>
      </c>
      <c r="N4374" t="s">
        <v>76</v>
      </c>
      <c r="O4374" t="s">
        <v>77</v>
      </c>
      <c r="P4374" t="s">
        <v>78</v>
      </c>
      <c r="Q4374" t="s">
        <v>73</v>
      </c>
      <c r="R4374" t="s">
        <v>73</v>
      </c>
      <c r="S4374" t="s">
        <v>73</v>
      </c>
      <c r="T4374" t="s">
        <v>73</v>
      </c>
      <c r="U4374" t="s">
        <v>73</v>
      </c>
      <c r="V4374" t="s">
        <v>73</v>
      </c>
      <c r="W4374" t="s">
        <v>73</v>
      </c>
      <c r="X4374" t="s">
        <v>73</v>
      </c>
      <c r="Y4374" t="s">
        <v>87</v>
      </c>
      <c r="Z4374" t="s">
        <v>75</v>
      </c>
      <c r="AA4374" t="s">
        <v>73</v>
      </c>
      <c r="AB4374" t="s">
        <v>73</v>
      </c>
      <c r="AC4374" t="s">
        <v>76</v>
      </c>
      <c r="AD4374" t="s">
        <v>116</v>
      </c>
      <c r="AE4374" t="s">
        <v>75</v>
      </c>
      <c r="AF4374" t="s">
        <v>75</v>
      </c>
      <c r="AI4374" t="s">
        <v>73</v>
      </c>
      <c r="AJ4374" t="s">
        <v>98</v>
      </c>
      <c r="AK4374" t="s">
        <v>85</v>
      </c>
    </row>
    <row r="4375" spans="1:37" x14ac:dyDescent="0.25">
      <c r="A4375" t="s">
        <v>4587</v>
      </c>
      <c r="B4375">
        <v>617817</v>
      </c>
      <c r="C4375" t="s">
        <v>89</v>
      </c>
      <c r="D4375" t="s">
        <v>90</v>
      </c>
      <c r="E4375" t="s">
        <v>73</v>
      </c>
      <c r="F4375" t="s">
        <v>73</v>
      </c>
      <c r="G4375">
        <v>0</v>
      </c>
      <c r="H4375">
        <v>3</v>
      </c>
      <c r="I4375">
        <v>341</v>
      </c>
      <c r="J4375">
        <v>1.5</v>
      </c>
      <c r="K4375" t="s">
        <v>109</v>
      </c>
      <c r="L4375" t="s">
        <v>412</v>
      </c>
      <c r="M4375" t="s">
        <v>118</v>
      </c>
      <c r="N4375" t="s">
        <v>75</v>
      </c>
      <c r="O4375" t="s">
        <v>75</v>
      </c>
      <c r="P4375" t="s">
        <v>75</v>
      </c>
      <c r="Q4375" t="s">
        <v>73</v>
      </c>
      <c r="R4375" t="s">
        <v>73</v>
      </c>
      <c r="S4375" t="s">
        <v>73</v>
      </c>
      <c r="T4375" t="s">
        <v>73</v>
      </c>
      <c r="U4375" t="s">
        <v>73</v>
      </c>
      <c r="V4375" t="s">
        <v>73</v>
      </c>
      <c r="W4375" t="s">
        <v>73</v>
      </c>
      <c r="X4375" t="s">
        <v>73</v>
      </c>
      <c r="Y4375" t="s">
        <v>75</v>
      </c>
      <c r="Z4375" t="s">
        <v>75</v>
      </c>
      <c r="AA4375" t="s">
        <v>73</v>
      </c>
      <c r="AB4375" t="s">
        <v>73</v>
      </c>
      <c r="AC4375" t="s">
        <v>75</v>
      </c>
      <c r="AD4375" t="s">
        <v>96</v>
      </c>
      <c r="AE4375" t="s">
        <v>81</v>
      </c>
      <c r="AF4375" t="s">
        <v>97</v>
      </c>
      <c r="AG4375">
        <v>14</v>
      </c>
      <c r="AH4375">
        <v>18</v>
      </c>
      <c r="AI4375" t="s">
        <v>73</v>
      </c>
      <c r="AJ4375" t="s">
        <v>98</v>
      </c>
      <c r="AK4375" t="s">
        <v>82</v>
      </c>
    </row>
    <row r="4376" spans="1:37" x14ac:dyDescent="0.25">
      <c r="A4376" t="s">
        <v>4588</v>
      </c>
      <c r="B4376">
        <v>617816</v>
      </c>
      <c r="C4376" t="s">
        <v>89</v>
      </c>
      <c r="D4376" t="s">
        <v>90</v>
      </c>
      <c r="E4376" t="s">
        <v>73</v>
      </c>
      <c r="F4376" t="s">
        <v>73</v>
      </c>
      <c r="G4376">
        <v>1</v>
      </c>
      <c r="H4376">
        <v>10</v>
      </c>
      <c r="I4376">
        <v>1669</v>
      </c>
      <c r="J4376">
        <v>2.5</v>
      </c>
      <c r="K4376" t="s">
        <v>85</v>
      </c>
      <c r="L4376" t="s">
        <v>86</v>
      </c>
      <c r="M4376" t="s">
        <v>166</v>
      </c>
      <c r="N4376" t="s">
        <v>76</v>
      </c>
      <c r="O4376" t="s">
        <v>77</v>
      </c>
      <c r="P4376" t="s">
        <v>78</v>
      </c>
      <c r="Q4376" t="s">
        <v>73</v>
      </c>
      <c r="R4376" t="s">
        <v>73</v>
      </c>
      <c r="S4376" t="s">
        <v>73</v>
      </c>
      <c r="T4376" t="s">
        <v>73</v>
      </c>
      <c r="U4376" t="s">
        <v>73</v>
      </c>
      <c r="V4376" t="s">
        <v>73</v>
      </c>
      <c r="W4376" t="s">
        <v>73</v>
      </c>
      <c r="X4376" t="s">
        <v>73</v>
      </c>
      <c r="Y4376" t="s">
        <v>240</v>
      </c>
      <c r="Z4376" t="s">
        <v>94</v>
      </c>
      <c r="AA4376" t="s">
        <v>73</v>
      </c>
      <c r="AB4376" t="s">
        <v>73</v>
      </c>
      <c r="AC4376" t="s">
        <v>95</v>
      </c>
      <c r="AD4376" t="s">
        <v>154</v>
      </c>
      <c r="AE4376" t="s">
        <v>97</v>
      </c>
      <c r="AF4376" t="s">
        <v>81</v>
      </c>
      <c r="AG4376">
        <v>16</v>
      </c>
      <c r="AH4376">
        <v>15</v>
      </c>
      <c r="AI4376" t="s">
        <v>73</v>
      </c>
      <c r="AJ4376" t="s">
        <v>98</v>
      </c>
      <c r="AK4376" t="s">
        <v>85</v>
      </c>
    </row>
    <row r="4377" spans="1:37" x14ac:dyDescent="0.25">
      <c r="A4377" t="s">
        <v>4589</v>
      </c>
      <c r="B4377">
        <v>617811</v>
      </c>
      <c r="C4377" t="s">
        <v>225</v>
      </c>
      <c r="D4377" t="s">
        <v>229</v>
      </c>
      <c r="E4377" t="s">
        <v>98</v>
      </c>
      <c r="F4377" t="s">
        <v>73</v>
      </c>
      <c r="G4377">
        <v>1</v>
      </c>
      <c r="H4377">
        <v>0</v>
      </c>
      <c r="I4377">
        <v>0</v>
      </c>
      <c r="J4377">
        <v>0</v>
      </c>
      <c r="K4377" t="s">
        <v>603</v>
      </c>
      <c r="L4377" t="s">
        <v>75</v>
      </c>
      <c r="M4377" t="s">
        <v>118</v>
      </c>
      <c r="N4377" t="s">
        <v>76</v>
      </c>
      <c r="O4377" t="s">
        <v>77</v>
      </c>
      <c r="P4377" t="s">
        <v>78</v>
      </c>
      <c r="Q4377" t="s">
        <v>73</v>
      </c>
      <c r="R4377" t="s">
        <v>73</v>
      </c>
      <c r="S4377" t="s">
        <v>73</v>
      </c>
      <c r="T4377" t="s">
        <v>73</v>
      </c>
      <c r="U4377" t="s">
        <v>73</v>
      </c>
      <c r="V4377" t="s">
        <v>73</v>
      </c>
      <c r="W4377" t="s">
        <v>73</v>
      </c>
      <c r="X4377" t="s">
        <v>73</v>
      </c>
      <c r="Y4377" t="s">
        <v>93</v>
      </c>
      <c r="Z4377" t="s">
        <v>149</v>
      </c>
      <c r="AA4377" t="s">
        <v>73</v>
      </c>
      <c r="AB4377" t="s">
        <v>73</v>
      </c>
      <c r="AC4377" t="s">
        <v>95</v>
      </c>
      <c r="AD4377" t="s">
        <v>116</v>
      </c>
      <c r="AE4377" t="s">
        <v>75</v>
      </c>
      <c r="AF4377" t="s">
        <v>75</v>
      </c>
      <c r="AI4377" t="s">
        <v>73</v>
      </c>
      <c r="AJ4377" t="s">
        <v>73</v>
      </c>
      <c r="AK4377" t="s">
        <v>603</v>
      </c>
    </row>
    <row r="4378" spans="1:37" x14ac:dyDescent="0.25">
      <c r="A4378" t="s">
        <v>4590</v>
      </c>
      <c r="B4378">
        <v>617802</v>
      </c>
      <c r="C4378" t="s">
        <v>71</v>
      </c>
      <c r="D4378" t="s">
        <v>84</v>
      </c>
      <c r="E4378" t="s">
        <v>73</v>
      </c>
      <c r="F4378" t="s">
        <v>73</v>
      </c>
      <c r="G4378">
        <v>0</v>
      </c>
      <c r="H4378">
        <v>2</v>
      </c>
      <c r="I4378">
        <v>579</v>
      </c>
      <c r="J4378">
        <v>1</v>
      </c>
      <c r="K4378" t="s">
        <v>85</v>
      </c>
      <c r="L4378" t="s">
        <v>86</v>
      </c>
      <c r="M4378" t="s">
        <v>76</v>
      </c>
      <c r="N4378" t="s">
        <v>76</v>
      </c>
      <c r="O4378" t="s">
        <v>92</v>
      </c>
      <c r="P4378" t="s">
        <v>78</v>
      </c>
      <c r="Q4378" t="s">
        <v>73</v>
      </c>
      <c r="R4378" t="s">
        <v>73</v>
      </c>
      <c r="S4378" t="s">
        <v>73</v>
      </c>
      <c r="T4378" t="s">
        <v>73</v>
      </c>
      <c r="U4378" t="s">
        <v>73</v>
      </c>
      <c r="V4378" t="s">
        <v>73</v>
      </c>
      <c r="W4378" t="s">
        <v>73</v>
      </c>
      <c r="X4378" t="s">
        <v>73</v>
      </c>
      <c r="Y4378" t="s">
        <v>187</v>
      </c>
      <c r="Z4378" t="s">
        <v>139</v>
      </c>
      <c r="AA4378" t="s">
        <v>73</v>
      </c>
      <c r="AB4378" t="s">
        <v>73</v>
      </c>
      <c r="AC4378" t="s">
        <v>76</v>
      </c>
      <c r="AD4378" t="s">
        <v>76</v>
      </c>
      <c r="AE4378" t="s">
        <v>75</v>
      </c>
      <c r="AF4378" t="s">
        <v>75</v>
      </c>
      <c r="AI4378" t="s">
        <v>73</v>
      </c>
      <c r="AJ4378" t="s">
        <v>73</v>
      </c>
      <c r="AK4378" t="s">
        <v>85</v>
      </c>
    </row>
    <row r="4379" spans="1:37" x14ac:dyDescent="0.25">
      <c r="A4379" t="s">
        <v>4591</v>
      </c>
      <c r="B4379">
        <v>617791</v>
      </c>
      <c r="C4379" t="s">
        <v>89</v>
      </c>
      <c r="D4379" t="s">
        <v>105</v>
      </c>
      <c r="E4379" t="s">
        <v>73</v>
      </c>
      <c r="F4379" t="s">
        <v>73</v>
      </c>
      <c r="G4379">
        <v>0</v>
      </c>
      <c r="H4379">
        <v>5</v>
      </c>
      <c r="I4379">
        <v>582</v>
      </c>
      <c r="J4379">
        <v>5</v>
      </c>
      <c r="K4379" t="s">
        <v>603</v>
      </c>
      <c r="L4379" t="s">
        <v>86</v>
      </c>
      <c r="M4379" t="s">
        <v>91</v>
      </c>
      <c r="N4379" t="s">
        <v>112</v>
      </c>
      <c r="O4379" t="s">
        <v>77</v>
      </c>
      <c r="P4379" t="s">
        <v>78</v>
      </c>
      <c r="Q4379" t="s">
        <v>73</v>
      </c>
      <c r="R4379" t="s">
        <v>73</v>
      </c>
      <c r="S4379" t="s">
        <v>73</v>
      </c>
      <c r="T4379" t="s">
        <v>73</v>
      </c>
      <c r="U4379" t="s">
        <v>73</v>
      </c>
      <c r="V4379" t="s">
        <v>73</v>
      </c>
      <c r="W4379" t="s">
        <v>73</v>
      </c>
      <c r="X4379" t="s">
        <v>73</v>
      </c>
      <c r="Y4379" t="s">
        <v>158</v>
      </c>
      <c r="Z4379" t="s">
        <v>75</v>
      </c>
      <c r="AA4379" t="s">
        <v>73</v>
      </c>
      <c r="AB4379" t="s">
        <v>73</v>
      </c>
      <c r="AC4379" t="s">
        <v>76</v>
      </c>
      <c r="AD4379" t="s">
        <v>96</v>
      </c>
      <c r="AE4379" t="s">
        <v>75</v>
      </c>
      <c r="AF4379" t="s">
        <v>75</v>
      </c>
      <c r="AI4379" t="s">
        <v>73</v>
      </c>
      <c r="AJ4379" t="s">
        <v>73</v>
      </c>
      <c r="AK4379" t="s">
        <v>603</v>
      </c>
    </row>
    <row r="4380" spans="1:37" x14ac:dyDescent="0.25">
      <c r="A4380" t="s">
        <v>4592</v>
      </c>
      <c r="B4380">
        <v>617782</v>
      </c>
      <c r="C4380" t="s">
        <v>225</v>
      </c>
      <c r="D4380" t="s">
        <v>229</v>
      </c>
      <c r="E4380" t="s">
        <v>73</v>
      </c>
      <c r="F4380" t="s">
        <v>73</v>
      </c>
      <c r="G4380">
        <v>1</v>
      </c>
      <c r="H4380">
        <v>0</v>
      </c>
      <c r="I4380">
        <v>0</v>
      </c>
      <c r="J4380">
        <v>0</v>
      </c>
      <c r="K4380" t="s">
        <v>603</v>
      </c>
      <c r="L4380" t="s">
        <v>75</v>
      </c>
      <c r="M4380" t="s">
        <v>123</v>
      </c>
      <c r="N4380" t="s">
        <v>76</v>
      </c>
      <c r="O4380" t="s">
        <v>77</v>
      </c>
      <c r="P4380" t="s">
        <v>78</v>
      </c>
      <c r="Q4380" t="s">
        <v>73</v>
      </c>
      <c r="R4380" t="s">
        <v>73</v>
      </c>
      <c r="S4380" t="s">
        <v>73</v>
      </c>
      <c r="T4380" t="s">
        <v>73</v>
      </c>
      <c r="U4380" t="s">
        <v>73</v>
      </c>
      <c r="V4380" t="s">
        <v>73</v>
      </c>
      <c r="W4380" t="s">
        <v>73</v>
      </c>
      <c r="X4380" t="s">
        <v>73</v>
      </c>
      <c r="Y4380" t="s">
        <v>93</v>
      </c>
      <c r="Z4380" t="s">
        <v>149</v>
      </c>
      <c r="AA4380" t="s">
        <v>73</v>
      </c>
      <c r="AB4380" t="s">
        <v>73</v>
      </c>
      <c r="AC4380" t="s">
        <v>95</v>
      </c>
      <c r="AD4380" t="s">
        <v>96</v>
      </c>
      <c r="AE4380" t="s">
        <v>75</v>
      </c>
      <c r="AF4380" t="s">
        <v>75</v>
      </c>
      <c r="AI4380" t="s">
        <v>73</v>
      </c>
      <c r="AJ4380" t="s">
        <v>73</v>
      </c>
      <c r="AK4380" t="s">
        <v>603</v>
      </c>
    </row>
    <row r="4381" spans="1:37" x14ac:dyDescent="0.25">
      <c r="A4381" t="s">
        <v>4593</v>
      </c>
      <c r="B4381">
        <v>617761</v>
      </c>
      <c r="C4381" t="s">
        <v>89</v>
      </c>
      <c r="D4381" t="s">
        <v>90</v>
      </c>
      <c r="E4381" t="s">
        <v>73</v>
      </c>
      <c r="F4381" t="s">
        <v>73</v>
      </c>
      <c r="G4381">
        <v>1</v>
      </c>
      <c r="H4381">
        <v>7</v>
      </c>
      <c r="I4381">
        <v>1029</v>
      </c>
      <c r="J4381">
        <v>7</v>
      </c>
      <c r="K4381" t="s">
        <v>85</v>
      </c>
      <c r="L4381" t="s">
        <v>86</v>
      </c>
      <c r="M4381" t="s">
        <v>126</v>
      </c>
      <c r="N4381" t="s">
        <v>147</v>
      </c>
      <c r="O4381" t="s">
        <v>77</v>
      </c>
      <c r="P4381" t="s">
        <v>78</v>
      </c>
      <c r="Q4381" t="s">
        <v>73</v>
      </c>
      <c r="R4381" t="s">
        <v>73</v>
      </c>
      <c r="S4381" t="s">
        <v>73</v>
      </c>
      <c r="T4381" t="s">
        <v>73</v>
      </c>
      <c r="U4381" t="s">
        <v>73</v>
      </c>
      <c r="V4381" t="s">
        <v>73</v>
      </c>
      <c r="W4381" t="s">
        <v>73</v>
      </c>
      <c r="X4381" t="s">
        <v>73</v>
      </c>
      <c r="Y4381" t="s">
        <v>93</v>
      </c>
      <c r="Z4381" t="s">
        <v>80</v>
      </c>
      <c r="AA4381" t="s">
        <v>73</v>
      </c>
      <c r="AB4381" t="s">
        <v>73</v>
      </c>
      <c r="AC4381" t="s">
        <v>180</v>
      </c>
      <c r="AD4381" t="s">
        <v>154</v>
      </c>
      <c r="AE4381" t="s">
        <v>75</v>
      </c>
      <c r="AF4381" t="s">
        <v>75</v>
      </c>
      <c r="AI4381" t="s">
        <v>73</v>
      </c>
      <c r="AJ4381" t="s">
        <v>73</v>
      </c>
      <c r="AK4381" t="s">
        <v>85</v>
      </c>
    </row>
    <row r="4382" spans="1:37" x14ac:dyDescent="0.25">
      <c r="A4382" t="s">
        <v>4594</v>
      </c>
      <c r="B4382">
        <v>617753</v>
      </c>
      <c r="C4382" t="s">
        <v>89</v>
      </c>
      <c r="D4382" t="s">
        <v>84</v>
      </c>
      <c r="E4382" t="s">
        <v>73</v>
      </c>
      <c r="F4382" t="s">
        <v>73</v>
      </c>
      <c r="G4382">
        <v>0</v>
      </c>
      <c r="H4382">
        <v>9</v>
      </c>
      <c r="I4382">
        <v>81</v>
      </c>
      <c r="J4382">
        <v>4.5</v>
      </c>
      <c r="K4382" t="s">
        <v>85</v>
      </c>
      <c r="L4382" t="s">
        <v>86</v>
      </c>
      <c r="M4382" t="s">
        <v>120</v>
      </c>
      <c r="N4382" t="s">
        <v>76</v>
      </c>
      <c r="O4382" t="s">
        <v>77</v>
      </c>
      <c r="P4382" t="s">
        <v>78</v>
      </c>
      <c r="Q4382" t="s">
        <v>73</v>
      </c>
      <c r="R4382" t="s">
        <v>73</v>
      </c>
      <c r="S4382" t="s">
        <v>73</v>
      </c>
      <c r="T4382" t="s">
        <v>73</v>
      </c>
      <c r="U4382" t="s">
        <v>73</v>
      </c>
      <c r="V4382" t="s">
        <v>73</v>
      </c>
      <c r="W4382" t="s">
        <v>73</v>
      </c>
      <c r="X4382" t="s">
        <v>73</v>
      </c>
      <c r="Y4382" t="s">
        <v>87</v>
      </c>
      <c r="Z4382" t="s">
        <v>75</v>
      </c>
      <c r="AA4382" t="s">
        <v>73</v>
      </c>
      <c r="AB4382" t="s">
        <v>73</v>
      </c>
      <c r="AC4382" t="s">
        <v>76</v>
      </c>
      <c r="AD4382" t="s">
        <v>422</v>
      </c>
      <c r="AE4382" t="s">
        <v>75</v>
      </c>
      <c r="AF4382" t="s">
        <v>75</v>
      </c>
      <c r="AI4382" t="s">
        <v>73</v>
      </c>
      <c r="AJ4382" t="s">
        <v>98</v>
      </c>
      <c r="AK4382" t="s">
        <v>85</v>
      </c>
    </row>
    <row r="4383" spans="1:37" x14ac:dyDescent="0.25">
      <c r="A4383" t="s">
        <v>4595</v>
      </c>
      <c r="B4383">
        <v>617750</v>
      </c>
      <c r="C4383" t="s">
        <v>71</v>
      </c>
      <c r="D4383" t="s">
        <v>84</v>
      </c>
      <c r="E4383" t="s">
        <v>73</v>
      </c>
      <c r="F4383" t="s">
        <v>73</v>
      </c>
      <c r="G4383">
        <v>0</v>
      </c>
      <c r="H4383">
        <v>2</v>
      </c>
      <c r="I4383">
        <v>122</v>
      </c>
      <c r="J4383">
        <v>2</v>
      </c>
      <c r="K4383" t="s">
        <v>85</v>
      </c>
      <c r="L4383" t="s">
        <v>611</v>
      </c>
      <c r="M4383" t="s">
        <v>76</v>
      </c>
      <c r="N4383" t="s">
        <v>76</v>
      </c>
      <c r="O4383" t="s">
        <v>77</v>
      </c>
      <c r="P4383" t="s">
        <v>78</v>
      </c>
      <c r="Q4383" t="s">
        <v>73</v>
      </c>
      <c r="R4383" t="s">
        <v>73</v>
      </c>
      <c r="S4383" t="s">
        <v>73</v>
      </c>
      <c r="T4383" t="s">
        <v>73</v>
      </c>
      <c r="U4383" t="s">
        <v>73</v>
      </c>
      <c r="V4383" t="s">
        <v>73</v>
      </c>
      <c r="W4383" t="s">
        <v>73</v>
      </c>
      <c r="X4383" t="s">
        <v>73</v>
      </c>
      <c r="Y4383" t="s">
        <v>87</v>
      </c>
      <c r="Z4383" t="s">
        <v>75</v>
      </c>
      <c r="AA4383" t="s">
        <v>73</v>
      </c>
      <c r="AB4383" t="s">
        <v>73</v>
      </c>
      <c r="AC4383" t="s">
        <v>76</v>
      </c>
      <c r="AD4383" t="s">
        <v>76</v>
      </c>
      <c r="AE4383" t="s">
        <v>75</v>
      </c>
      <c r="AF4383" t="s">
        <v>75</v>
      </c>
      <c r="AI4383" t="s">
        <v>73</v>
      </c>
      <c r="AJ4383" t="s">
        <v>73</v>
      </c>
      <c r="AK4383" t="s">
        <v>85</v>
      </c>
    </row>
    <row r="4384" spans="1:37" x14ac:dyDescent="0.25">
      <c r="A4384" t="s">
        <v>4596</v>
      </c>
      <c r="B4384">
        <v>617745</v>
      </c>
      <c r="C4384" t="s">
        <v>89</v>
      </c>
      <c r="D4384" t="s">
        <v>84</v>
      </c>
      <c r="E4384" t="s">
        <v>73</v>
      </c>
      <c r="F4384" t="s">
        <v>73</v>
      </c>
      <c r="G4384">
        <v>1</v>
      </c>
      <c r="H4384">
        <v>13</v>
      </c>
      <c r="I4384">
        <v>1469</v>
      </c>
      <c r="J4384">
        <v>2.17</v>
      </c>
      <c r="K4384" t="s">
        <v>603</v>
      </c>
      <c r="L4384" t="s">
        <v>86</v>
      </c>
      <c r="M4384" t="s">
        <v>248</v>
      </c>
      <c r="N4384" t="s">
        <v>137</v>
      </c>
      <c r="O4384" t="s">
        <v>77</v>
      </c>
      <c r="P4384" t="s">
        <v>78</v>
      </c>
      <c r="Q4384" t="s">
        <v>73</v>
      </c>
      <c r="R4384" t="s">
        <v>73</v>
      </c>
      <c r="S4384" t="s">
        <v>73</v>
      </c>
      <c r="T4384" t="s">
        <v>73</v>
      </c>
      <c r="U4384" t="s">
        <v>73</v>
      </c>
      <c r="V4384" t="s">
        <v>73</v>
      </c>
      <c r="W4384" t="s">
        <v>73</v>
      </c>
      <c r="X4384" t="s">
        <v>73</v>
      </c>
      <c r="Y4384" t="s">
        <v>93</v>
      </c>
      <c r="Z4384" t="s">
        <v>94</v>
      </c>
      <c r="AA4384" t="s">
        <v>73</v>
      </c>
      <c r="AB4384" t="s">
        <v>73</v>
      </c>
      <c r="AC4384" t="s">
        <v>76</v>
      </c>
      <c r="AD4384" t="s">
        <v>96</v>
      </c>
      <c r="AE4384" t="s">
        <v>75</v>
      </c>
      <c r="AF4384" t="s">
        <v>75</v>
      </c>
      <c r="AI4384" t="s">
        <v>73</v>
      </c>
      <c r="AJ4384" t="s">
        <v>73</v>
      </c>
      <c r="AK4384" t="s">
        <v>603</v>
      </c>
    </row>
    <row r="4385" spans="1:37" x14ac:dyDescent="0.25">
      <c r="A4385" t="s">
        <v>4597</v>
      </c>
      <c r="B4385">
        <v>617738</v>
      </c>
      <c r="C4385" t="s">
        <v>89</v>
      </c>
      <c r="D4385" t="s">
        <v>105</v>
      </c>
      <c r="E4385" t="s">
        <v>73</v>
      </c>
      <c r="F4385" t="s">
        <v>73</v>
      </c>
      <c r="G4385">
        <v>0</v>
      </c>
      <c r="H4385">
        <v>6</v>
      </c>
      <c r="I4385">
        <v>529</v>
      </c>
      <c r="J4385">
        <v>6</v>
      </c>
      <c r="K4385" t="s">
        <v>74</v>
      </c>
      <c r="L4385" t="s">
        <v>86</v>
      </c>
      <c r="M4385" t="s">
        <v>169</v>
      </c>
      <c r="N4385" t="s">
        <v>147</v>
      </c>
      <c r="O4385" t="s">
        <v>77</v>
      </c>
      <c r="P4385" t="s">
        <v>78</v>
      </c>
      <c r="Q4385" t="s">
        <v>73</v>
      </c>
      <c r="R4385" t="s">
        <v>73</v>
      </c>
      <c r="S4385" t="s">
        <v>73</v>
      </c>
      <c r="T4385" t="s">
        <v>73</v>
      </c>
      <c r="U4385" t="s">
        <v>73</v>
      </c>
      <c r="V4385" t="s">
        <v>73</v>
      </c>
      <c r="W4385" t="s">
        <v>73</v>
      </c>
      <c r="X4385" t="s">
        <v>73</v>
      </c>
      <c r="Y4385" t="s">
        <v>187</v>
      </c>
      <c r="Z4385" t="s">
        <v>75</v>
      </c>
      <c r="AA4385" t="s">
        <v>73</v>
      </c>
      <c r="AB4385" t="s">
        <v>73</v>
      </c>
      <c r="AC4385" t="s">
        <v>76</v>
      </c>
      <c r="AD4385" t="s">
        <v>154</v>
      </c>
      <c r="AE4385" t="s">
        <v>75</v>
      </c>
      <c r="AF4385" t="s">
        <v>75</v>
      </c>
      <c r="AI4385" t="s">
        <v>73</v>
      </c>
      <c r="AJ4385" t="s">
        <v>73</v>
      </c>
      <c r="AK4385" t="s">
        <v>82</v>
      </c>
    </row>
    <row r="4386" spans="1:37" x14ac:dyDescent="0.25">
      <c r="A4386" t="s">
        <v>4598</v>
      </c>
      <c r="B4386">
        <v>617731</v>
      </c>
      <c r="C4386" t="s">
        <v>89</v>
      </c>
      <c r="D4386" t="s">
        <v>90</v>
      </c>
      <c r="E4386" t="s">
        <v>73</v>
      </c>
      <c r="F4386" t="s">
        <v>73</v>
      </c>
      <c r="G4386">
        <v>0</v>
      </c>
      <c r="H4386">
        <v>2</v>
      </c>
      <c r="I4386">
        <v>130</v>
      </c>
      <c r="J4386">
        <v>2</v>
      </c>
      <c r="K4386" t="s">
        <v>85</v>
      </c>
      <c r="L4386" t="s">
        <v>86</v>
      </c>
      <c r="M4386" t="s">
        <v>126</v>
      </c>
      <c r="N4386" t="s">
        <v>76</v>
      </c>
      <c r="O4386" t="s">
        <v>77</v>
      </c>
      <c r="P4386" t="s">
        <v>78</v>
      </c>
      <c r="Q4386" t="s">
        <v>73</v>
      </c>
      <c r="R4386" t="s">
        <v>73</v>
      </c>
      <c r="S4386" t="s">
        <v>73</v>
      </c>
      <c r="T4386" t="s">
        <v>73</v>
      </c>
      <c r="U4386" t="s">
        <v>73</v>
      </c>
      <c r="V4386" t="s">
        <v>73</v>
      </c>
      <c r="W4386" t="s">
        <v>73</v>
      </c>
      <c r="X4386" t="s">
        <v>73</v>
      </c>
      <c r="Y4386" t="s">
        <v>87</v>
      </c>
      <c r="Z4386" t="s">
        <v>75</v>
      </c>
      <c r="AA4386" t="s">
        <v>73</v>
      </c>
      <c r="AB4386" t="s">
        <v>73</v>
      </c>
      <c r="AC4386" t="s">
        <v>76</v>
      </c>
      <c r="AD4386" t="s">
        <v>175</v>
      </c>
      <c r="AE4386" t="s">
        <v>75</v>
      </c>
      <c r="AF4386" t="s">
        <v>75</v>
      </c>
      <c r="AI4386" t="s">
        <v>73</v>
      </c>
      <c r="AJ4386" t="s">
        <v>98</v>
      </c>
      <c r="AK4386" t="s">
        <v>85</v>
      </c>
    </row>
    <row r="4387" spans="1:37" x14ac:dyDescent="0.25">
      <c r="A4387" t="s">
        <v>4599</v>
      </c>
      <c r="B4387">
        <v>617721</v>
      </c>
      <c r="C4387" t="s">
        <v>89</v>
      </c>
      <c r="D4387" t="s">
        <v>90</v>
      </c>
      <c r="E4387" t="s">
        <v>73</v>
      </c>
      <c r="F4387" t="s">
        <v>73</v>
      </c>
      <c r="G4387">
        <v>0</v>
      </c>
      <c r="H4387">
        <v>2</v>
      </c>
      <c r="I4387">
        <v>818</v>
      </c>
      <c r="J4387">
        <v>2</v>
      </c>
      <c r="K4387" t="s">
        <v>85</v>
      </c>
      <c r="L4387" t="s">
        <v>86</v>
      </c>
      <c r="M4387" t="s">
        <v>126</v>
      </c>
      <c r="N4387" t="s">
        <v>76</v>
      </c>
      <c r="O4387" t="s">
        <v>77</v>
      </c>
      <c r="P4387" t="s">
        <v>78</v>
      </c>
      <c r="Q4387" t="s">
        <v>73</v>
      </c>
      <c r="R4387" t="s">
        <v>73</v>
      </c>
      <c r="S4387" t="s">
        <v>73</v>
      </c>
      <c r="T4387" t="s">
        <v>73</v>
      </c>
      <c r="U4387" t="s">
        <v>73</v>
      </c>
      <c r="V4387" t="s">
        <v>73</v>
      </c>
      <c r="W4387" t="s">
        <v>73</v>
      </c>
      <c r="X4387" t="s">
        <v>73</v>
      </c>
      <c r="Y4387" t="s">
        <v>87</v>
      </c>
      <c r="Z4387" t="s">
        <v>75</v>
      </c>
      <c r="AA4387" t="s">
        <v>73</v>
      </c>
      <c r="AB4387" t="s">
        <v>73</v>
      </c>
      <c r="AC4387" t="s">
        <v>76</v>
      </c>
      <c r="AD4387" t="s">
        <v>96</v>
      </c>
      <c r="AE4387" t="s">
        <v>75</v>
      </c>
      <c r="AF4387" t="s">
        <v>75</v>
      </c>
      <c r="AI4387" t="s">
        <v>73</v>
      </c>
      <c r="AJ4387" t="s">
        <v>98</v>
      </c>
      <c r="AK4387" t="s">
        <v>85</v>
      </c>
    </row>
    <row r="4388" spans="1:37" x14ac:dyDescent="0.25">
      <c r="A4388" t="s">
        <v>4600</v>
      </c>
      <c r="B4388">
        <v>617712</v>
      </c>
      <c r="C4388" t="s">
        <v>71</v>
      </c>
      <c r="D4388" t="s">
        <v>72</v>
      </c>
      <c r="E4388" t="s">
        <v>73</v>
      </c>
      <c r="F4388" t="s">
        <v>73</v>
      </c>
      <c r="G4388">
        <v>1</v>
      </c>
      <c r="H4388">
        <v>0</v>
      </c>
      <c r="I4388">
        <v>0</v>
      </c>
      <c r="J4388">
        <v>0</v>
      </c>
      <c r="K4388" t="s">
        <v>85</v>
      </c>
      <c r="L4388" t="s">
        <v>75</v>
      </c>
      <c r="M4388" t="s">
        <v>76</v>
      </c>
      <c r="N4388" t="s">
        <v>76</v>
      </c>
      <c r="O4388" t="s">
        <v>77</v>
      </c>
      <c r="P4388" t="s">
        <v>78</v>
      </c>
      <c r="Q4388" t="s">
        <v>73</v>
      </c>
      <c r="R4388" t="s">
        <v>73</v>
      </c>
      <c r="S4388" t="s">
        <v>73</v>
      </c>
      <c r="T4388" t="s">
        <v>73</v>
      </c>
      <c r="U4388" t="s">
        <v>73</v>
      </c>
      <c r="V4388" t="s">
        <v>73</v>
      </c>
      <c r="W4388" t="s">
        <v>73</v>
      </c>
      <c r="X4388" t="s">
        <v>73</v>
      </c>
      <c r="Y4388" t="s">
        <v>240</v>
      </c>
      <c r="Z4388" t="s">
        <v>149</v>
      </c>
      <c r="AA4388" t="s">
        <v>73</v>
      </c>
      <c r="AB4388" t="s">
        <v>73</v>
      </c>
      <c r="AC4388" t="s">
        <v>76</v>
      </c>
      <c r="AD4388" t="s">
        <v>76</v>
      </c>
      <c r="AE4388" t="s">
        <v>75</v>
      </c>
      <c r="AF4388" t="s">
        <v>75</v>
      </c>
      <c r="AI4388" t="s">
        <v>73</v>
      </c>
      <c r="AJ4388" t="s">
        <v>73</v>
      </c>
      <c r="AK4388" t="s">
        <v>82</v>
      </c>
    </row>
    <row r="4389" spans="1:37" x14ac:dyDescent="0.25">
      <c r="A4389" t="s">
        <v>4601</v>
      </c>
      <c r="B4389">
        <v>617711</v>
      </c>
      <c r="C4389" t="s">
        <v>225</v>
      </c>
      <c r="D4389" t="s">
        <v>229</v>
      </c>
      <c r="E4389" t="s">
        <v>73</v>
      </c>
      <c r="F4389" t="s">
        <v>73</v>
      </c>
      <c r="G4389">
        <v>1</v>
      </c>
      <c r="H4389">
        <v>0</v>
      </c>
      <c r="I4389">
        <v>0</v>
      </c>
      <c r="J4389">
        <v>0</v>
      </c>
      <c r="K4389" t="s">
        <v>85</v>
      </c>
      <c r="L4389" t="s">
        <v>75</v>
      </c>
      <c r="M4389" t="s">
        <v>118</v>
      </c>
      <c r="N4389" t="s">
        <v>76</v>
      </c>
      <c r="O4389" t="s">
        <v>77</v>
      </c>
      <c r="P4389" t="s">
        <v>78</v>
      </c>
      <c r="Q4389" t="s">
        <v>73</v>
      </c>
      <c r="R4389" t="s">
        <v>73</v>
      </c>
      <c r="S4389" t="s">
        <v>73</v>
      </c>
      <c r="T4389" t="s">
        <v>73</v>
      </c>
      <c r="U4389" t="s">
        <v>73</v>
      </c>
      <c r="V4389" t="s">
        <v>73</v>
      </c>
      <c r="W4389" t="s">
        <v>73</v>
      </c>
      <c r="X4389" t="s">
        <v>73</v>
      </c>
      <c r="Y4389" t="s">
        <v>93</v>
      </c>
      <c r="Z4389" t="s">
        <v>149</v>
      </c>
      <c r="AA4389" t="s">
        <v>73</v>
      </c>
      <c r="AB4389" t="s">
        <v>73</v>
      </c>
      <c r="AC4389" t="s">
        <v>95</v>
      </c>
      <c r="AD4389" t="s">
        <v>96</v>
      </c>
      <c r="AE4389" t="s">
        <v>75</v>
      </c>
      <c r="AF4389" t="s">
        <v>75</v>
      </c>
      <c r="AI4389" t="s">
        <v>73</v>
      </c>
      <c r="AJ4389" t="s">
        <v>73</v>
      </c>
      <c r="AK4389" t="s">
        <v>85</v>
      </c>
    </row>
    <row r="4390" spans="1:37" x14ac:dyDescent="0.25">
      <c r="A4390" t="s">
        <v>4602</v>
      </c>
      <c r="B4390">
        <v>617703</v>
      </c>
      <c r="C4390" t="s">
        <v>89</v>
      </c>
      <c r="D4390" t="s">
        <v>90</v>
      </c>
      <c r="E4390" t="s">
        <v>73</v>
      </c>
      <c r="F4390" t="s">
        <v>73</v>
      </c>
      <c r="G4390">
        <v>1</v>
      </c>
      <c r="H4390">
        <v>4</v>
      </c>
      <c r="I4390">
        <v>281</v>
      </c>
      <c r="J4390">
        <v>4</v>
      </c>
      <c r="K4390" t="s">
        <v>603</v>
      </c>
      <c r="L4390" t="s">
        <v>86</v>
      </c>
      <c r="M4390" t="s">
        <v>166</v>
      </c>
      <c r="N4390" t="s">
        <v>76</v>
      </c>
      <c r="O4390" t="s">
        <v>171</v>
      </c>
      <c r="P4390" t="s">
        <v>78</v>
      </c>
      <c r="Q4390" t="s">
        <v>73</v>
      </c>
      <c r="R4390" t="s">
        <v>73</v>
      </c>
      <c r="S4390" t="s">
        <v>73</v>
      </c>
      <c r="T4390" t="s">
        <v>73</v>
      </c>
      <c r="U4390" t="s">
        <v>73</v>
      </c>
      <c r="V4390" t="s">
        <v>73</v>
      </c>
      <c r="W4390" t="s">
        <v>73</v>
      </c>
      <c r="X4390" t="s">
        <v>73</v>
      </c>
      <c r="Y4390" t="s">
        <v>93</v>
      </c>
      <c r="Z4390" t="s">
        <v>103</v>
      </c>
      <c r="AA4390" t="s">
        <v>73</v>
      </c>
      <c r="AB4390" t="s">
        <v>73</v>
      </c>
      <c r="AC4390" t="s">
        <v>76</v>
      </c>
      <c r="AD4390" t="s">
        <v>96</v>
      </c>
      <c r="AE4390" t="s">
        <v>75</v>
      </c>
      <c r="AF4390" t="s">
        <v>75</v>
      </c>
      <c r="AI4390" t="s">
        <v>73</v>
      </c>
      <c r="AJ4390" t="s">
        <v>98</v>
      </c>
      <c r="AK4390" t="s">
        <v>603</v>
      </c>
    </row>
    <row r="4391" spans="1:37" x14ac:dyDescent="0.25">
      <c r="A4391" t="s">
        <v>4603</v>
      </c>
      <c r="B4391">
        <v>617701</v>
      </c>
      <c r="C4391" t="s">
        <v>71</v>
      </c>
      <c r="D4391" t="s">
        <v>72</v>
      </c>
      <c r="E4391" t="s">
        <v>73</v>
      </c>
      <c r="F4391" t="s">
        <v>73</v>
      </c>
      <c r="G4391">
        <v>1</v>
      </c>
      <c r="H4391">
        <v>0</v>
      </c>
      <c r="I4391">
        <v>0</v>
      </c>
      <c r="J4391">
        <v>0</v>
      </c>
      <c r="K4391" t="s">
        <v>603</v>
      </c>
      <c r="L4391" t="s">
        <v>75</v>
      </c>
      <c r="M4391" t="s">
        <v>75</v>
      </c>
      <c r="N4391" t="s">
        <v>75</v>
      </c>
      <c r="O4391" t="s">
        <v>75</v>
      </c>
      <c r="P4391" t="s">
        <v>75</v>
      </c>
      <c r="Q4391" t="s">
        <v>73</v>
      </c>
      <c r="R4391" t="s">
        <v>73</v>
      </c>
      <c r="S4391" t="s">
        <v>73</v>
      </c>
      <c r="T4391" t="s">
        <v>73</v>
      </c>
      <c r="U4391" t="s">
        <v>73</v>
      </c>
      <c r="V4391" t="s">
        <v>73</v>
      </c>
      <c r="W4391" t="s">
        <v>73</v>
      </c>
      <c r="X4391" t="s">
        <v>73</v>
      </c>
      <c r="Y4391" t="s">
        <v>75</v>
      </c>
      <c r="Z4391" t="s">
        <v>75</v>
      </c>
      <c r="AA4391" t="s">
        <v>73</v>
      </c>
      <c r="AB4391" t="s">
        <v>73</v>
      </c>
      <c r="AC4391" t="s">
        <v>75</v>
      </c>
      <c r="AD4391" t="s">
        <v>75</v>
      </c>
      <c r="AE4391" t="s">
        <v>75</v>
      </c>
      <c r="AF4391" t="s">
        <v>75</v>
      </c>
      <c r="AI4391" t="s">
        <v>73</v>
      </c>
      <c r="AJ4391" t="s">
        <v>73</v>
      </c>
      <c r="AK4391" t="s">
        <v>603</v>
      </c>
    </row>
    <row r="4392" spans="1:37" x14ac:dyDescent="0.25">
      <c r="A4392" t="s">
        <v>4604</v>
      </c>
      <c r="B4392">
        <v>617698</v>
      </c>
      <c r="C4392" t="s">
        <v>71</v>
      </c>
      <c r="D4392" t="s">
        <v>105</v>
      </c>
      <c r="E4392" t="s">
        <v>73</v>
      </c>
      <c r="F4392" t="s">
        <v>73</v>
      </c>
      <c r="G4392">
        <v>0</v>
      </c>
      <c r="H4392">
        <v>5</v>
      </c>
      <c r="I4392">
        <v>418</v>
      </c>
      <c r="J4392">
        <v>5</v>
      </c>
      <c r="K4392" t="s">
        <v>109</v>
      </c>
      <c r="L4392" t="s">
        <v>86</v>
      </c>
      <c r="M4392" t="s">
        <v>75</v>
      </c>
      <c r="N4392" t="s">
        <v>75</v>
      </c>
      <c r="O4392" t="s">
        <v>75</v>
      </c>
      <c r="P4392" t="s">
        <v>75</v>
      </c>
      <c r="Q4392" t="s">
        <v>73</v>
      </c>
      <c r="R4392" t="s">
        <v>73</v>
      </c>
      <c r="S4392" t="s">
        <v>73</v>
      </c>
      <c r="T4392" t="s">
        <v>73</v>
      </c>
      <c r="U4392" t="s">
        <v>73</v>
      </c>
      <c r="V4392" t="s">
        <v>73</v>
      </c>
      <c r="W4392" t="s">
        <v>73</v>
      </c>
      <c r="X4392" t="s">
        <v>73</v>
      </c>
      <c r="Y4392" t="s">
        <v>75</v>
      </c>
      <c r="Z4392" t="s">
        <v>75</v>
      </c>
      <c r="AA4392" t="s">
        <v>73</v>
      </c>
      <c r="AB4392" t="s">
        <v>73</v>
      </c>
      <c r="AC4392" t="s">
        <v>75</v>
      </c>
      <c r="AD4392" t="s">
        <v>75</v>
      </c>
      <c r="AE4392" t="s">
        <v>97</v>
      </c>
      <c r="AF4392" t="s">
        <v>81</v>
      </c>
      <c r="AG4392">
        <v>16</v>
      </c>
      <c r="AH4392">
        <v>15</v>
      </c>
      <c r="AI4392" t="s">
        <v>73</v>
      </c>
      <c r="AJ4392" t="s">
        <v>73</v>
      </c>
      <c r="AK4392" t="s">
        <v>82</v>
      </c>
    </row>
    <row r="4393" spans="1:37" x14ac:dyDescent="0.25">
      <c r="A4393" t="s">
        <v>4605</v>
      </c>
      <c r="B4393">
        <v>617676</v>
      </c>
      <c r="C4393" t="s">
        <v>89</v>
      </c>
      <c r="D4393" t="s">
        <v>90</v>
      </c>
      <c r="E4393" t="s">
        <v>73</v>
      </c>
      <c r="F4393" t="s">
        <v>73</v>
      </c>
      <c r="G4393">
        <v>0</v>
      </c>
      <c r="H4393">
        <v>3</v>
      </c>
      <c r="I4393">
        <v>1409</v>
      </c>
      <c r="J4393">
        <v>1.5</v>
      </c>
      <c r="K4393" t="s">
        <v>106</v>
      </c>
      <c r="L4393" t="s">
        <v>86</v>
      </c>
      <c r="M4393" t="s">
        <v>123</v>
      </c>
      <c r="N4393" t="s">
        <v>76</v>
      </c>
      <c r="O4393" t="s">
        <v>77</v>
      </c>
      <c r="P4393" t="s">
        <v>78</v>
      </c>
      <c r="Q4393" t="s">
        <v>73</v>
      </c>
      <c r="R4393" t="s">
        <v>73</v>
      </c>
      <c r="S4393" t="s">
        <v>73</v>
      </c>
      <c r="T4393" t="s">
        <v>73</v>
      </c>
      <c r="U4393" t="s">
        <v>73</v>
      </c>
      <c r="V4393" t="s">
        <v>73</v>
      </c>
      <c r="W4393" t="s">
        <v>73</v>
      </c>
      <c r="X4393" t="s">
        <v>73</v>
      </c>
      <c r="Y4393" t="s">
        <v>87</v>
      </c>
      <c r="Z4393" t="s">
        <v>75</v>
      </c>
      <c r="AA4393" t="s">
        <v>73</v>
      </c>
      <c r="AB4393" t="s">
        <v>73</v>
      </c>
      <c r="AC4393" t="s">
        <v>76</v>
      </c>
      <c r="AD4393" t="s">
        <v>96</v>
      </c>
      <c r="AE4393" t="s">
        <v>75</v>
      </c>
      <c r="AF4393" t="s">
        <v>75</v>
      </c>
      <c r="AI4393" t="s">
        <v>73</v>
      </c>
      <c r="AJ4393" t="s">
        <v>98</v>
      </c>
      <c r="AK4393" t="s">
        <v>82</v>
      </c>
    </row>
    <row r="4394" spans="1:37" x14ac:dyDescent="0.25">
      <c r="A4394" t="s">
        <v>4606</v>
      </c>
      <c r="B4394">
        <v>617669</v>
      </c>
      <c r="C4394" t="s">
        <v>71</v>
      </c>
      <c r="D4394" t="s">
        <v>72</v>
      </c>
      <c r="E4394" t="s">
        <v>73</v>
      </c>
      <c r="F4394" t="s">
        <v>73</v>
      </c>
      <c r="G4394">
        <v>0</v>
      </c>
      <c r="H4394">
        <v>0</v>
      </c>
      <c r="I4394">
        <v>0</v>
      </c>
      <c r="J4394">
        <v>0</v>
      </c>
      <c r="K4394" t="s">
        <v>85</v>
      </c>
      <c r="L4394" t="s">
        <v>75</v>
      </c>
      <c r="M4394" t="s">
        <v>76</v>
      </c>
      <c r="N4394" t="s">
        <v>76</v>
      </c>
      <c r="O4394" t="s">
        <v>92</v>
      </c>
      <c r="P4394" t="s">
        <v>78</v>
      </c>
      <c r="Q4394" t="s">
        <v>73</v>
      </c>
      <c r="R4394" t="s">
        <v>73</v>
      </c>
      <c r="S4394" t="s">
        <v>73</v>
      </c>
      <c r="T4394" t="s">
        <v>73</v>
      </c>
      <c r="U4394" t="s">
        <v>73</v>
      </c>
      <c r="V4394" t="s">
        <v>73</v>
      </c>
      <c r="W4394" t="s">
        <v>73</v>
      </c>
      <c r="X4394" t="s">
        <v>73</v>
      </c>
      <c r="Y4394" t="s">
        <v>187</v>
      </c>
      <c r="Z4394" t="s">
        <v>139</v>
      </c>
      <c r="AA4394" t="s">
        <v>73</v>
      </c>
      <c r="AB4394" t="s">
        <v>73</v>
      </c>
      <c r="AC4394" t="s">
        <v>147</v>
      </c>
      <c r="AD4394" t="s">
        <v>76</v>
      </c>
      <c r="AE4394" t="s">
        <v>75</v>
      </c>
      <c r="AF4394" t="s">
        <v>75</v>
      </c>
      <c r="AI4394" t="s">
        <v>73</v>
      </c>
      <c r="AJ4394" t="s">
        <v>73</v>
      </c>
      <c r="AK4394" t="s">
        <v>85</v>
      </c>
    </row>
    <row r="4395" spans="1:37" x14ac:dyDescent="0.25">
      <c r="A4395" t="s">
        <v>4607</v>
      </c>
      <c r="B4395">
        <v>617634</v>
      </c>
      <c r="C4395" t="s">
        <v>71</v>
      </c>
      <c r="D4395" t="s">
        <v>72</v>
      </c>
      <c r="E4395" t="s">
        <v>73</v>
      </c>
      <c r="F4395" t="s">
        <v>73</v>
      </c>
      <c r="G4395">
        <v>1</v>
      </c>
      <c r="H4395">
        <v>0</v>
      </c>
      <c r="I4395">
        <v>0</v>
      </c>
      <c r="J4395">
        <v>0</v>
      </c>
      <c r="K4395" t="s">
        <v>85</v>
      </c>
      <c r="L4395" t="s">
        <v>75</v>
      </c>
      <c r="M4395" t="s">
        <v>75</v>
      </c>
      <c r="N4395" t="s">
        <v>75</v>
      </c>
      <c r="O4395" t="s">
        <v>75</v>
      </c>
      <c r="P4395" t="s">
        <v>75</v>
      </c>
      <c r="Q4395" t="s">
        <v>73</v>
      </c>
      <c r="R4395" t="s">
        <v>73</v>
      </c>
      <c r="S4395" t="s">
        <v>73</v>
      </c>
      <c r="T4395" t="s">
        <v>73</v>
      </c>
      <c r="U4395" t="s">
        <v>73</v>
      </c>
      <c r="V4395" t="s">
        <v>73</v>
      </c>
      <c r="W4395" t="s">
        <v>73</v>
      </c>
      <c r="X4395" t="s">
        <v>73</v>
      </c>
      <c r="Y4395" t="s">
        <v>75</v>
      </c>
      <c r="Z4395" t="s">
        <v>75</v>
      </c>
      <c r="AA4395" t="s">
        <v>73</v>
      </c>
      <c r="AB4395" t="s">
        <v>73</v>
      </c>
      <c r="AC4395" t="s">
        <v>75</v>
      </c>
      <c r="AD4395" t="s">
        <v>75</v>
      </c>
      <c r="AE4395" t="s">
        <v>81</v>
      </c>
      <c r="AF4395" t="s">
        <v>81</v>
      </c>
      <c r="AG4395">
        <v>15</v>
      </c>
      <c r="AH4395">
        <v>15</v>
      </c>
      <c r="AI4395" t="s">
        <v>73</v>
      </c>
      <c r="AJ4395" t="s">
        <v>73</v>
      </c>
      <c r="AK4395" t="s">
        <v>85</v>
      </c>
    </row>
    <row r="4396" spans="1:37" x14ac:dyDescent="0.25">
      <c r="A4396" t="s">
        <v>4608</v>
      </c>
      <c r="B4396">
        <v>617630</v>
      </c>
      <c r="C4396" t="s">
        <v>89</v>
      </c>
      <c r="D4396" t="s">
        <v>105</v>
      </c>
      <c r="E4396" t="s">
        <v>73</v>
      </c>
      <c r="F4396" t="s">
        <v>73</v>
      </c>
      <c r="G4396">
        <v>0</v>
      </c>
      <c r="H4396">
        <v>8</v>
      </c>
      <c r="I4396">
        <v>348</v>
      </c>
      <c r="J4396">
        <v>8</v>
      </c>
      <c r="K4396" t="s">
        <v>85</v>
      </c>
      <c r="L4396" t="s">
        <v>86</v>
      </c>
      <c r="M4396" t="s">
        <v>101</v>
      </c>
      <c r="N4396" t="s">
        <v>107</v>
      </c>
      <c r="O4396" t="s">
        <v>77</v>
      </c>
      <c r="P4396" t="s">
        <v>78</v>
      </c>
      <c r="Q4396" t="s">
        <v>73</v>
      </c>
      <c r="R4396" t="s">
        <v>73</v>
      </c>
      <c r="S4396" t="s">
        <v>73</v>
      </c>
      <c r="T4396" t="s">
        <v>73</v>
      </c>
      <c r="U4396" t="s">
        <v>73</v>
      </c>
      <c r="V4396" t="s">
        <v>73</v>
      </c>
      <c r="W4396" t="s">
        <v>73</v>
      </c>
      <c r="X4396" t="s">
        <v>73</v>
      </c>
      <c r="Y4396" t="s">
        <v>376</v>
      </c>
      <c r="Z4396" t="s">
        <v>75</v>
      </c>
      <c r="AA4396" t="s">
        <v>73</v>
      </c>
      <c r="AB4396" t="s">
        <v>73</v>
      </c>
      <c r="AC4396" t="s">
        <v>76</v>
      </c>
      <c r="AD4396" t="s">
        <v>96</v>
      </c>
      <c r="AE4396" t="s">
        <v>75</v>
      </c>
      <c r="AF4396" t="s">
        <v>75</v>
      </c>
      <c r="AI4396" t="s">
        <v>73</v>
      </c>
      <c r="AJ4396" t="s">
        <v>73</v>
      </c>
      <c r="AK4396" t="s">
        <v>85</v>
      </c>
    </row>
    <row r="4397" spans="1:37" x14ac:dyDescent="0.25">
      <c r="A4397" t="s">
        <v>4609</v>
      </c>
      <c r="B4397">
        <v>617625</v>
      </c>
      <c r="C4397" t="s">
        <v>71</v>
      </c>
      <c r="D4397" t="s">
        <v>72</v>
      </c>
      <c r="E4397" t="s">
        <v>73</v>
      </c>
      <c r="F4397" t="s">
        <v>73</v>
      </c>
      <c r="G4397">
        <v>1</v>
      </c>
      <c r="H4397">
        <v>0</v>
      </c>
      <c r="I4397">
        <v>0</v>
      </c>
      <c r="J4397">
        <v>0</v>
      </c>
      <c r="K4397" t="s">
        <v>85</v>
      </c>
      <c r="L4397" t="s">
        <v>75</v>
      </c>
      <c r="M4397" t="s">
        <v>75</v>
      </c>
      <c r="N4397" t="s">
        <v>75</v>
      </c>
      <c r="O4397" t="s">
        <v>75</v>
      </c>
      <c r="P4397" t="s">
        <v>75</v>
      </c>
      <c r="Q4397" t="s">
        <v>73</v>
      </c>
      <c r="R4397" t="s">
        <v>73</v>
      </c>
      <c r="S4397" t="s">
        <v>73</v>
      </c>
      <c r="T4397" t="s">
        <v>73</v>
      </c>
      <c r="U4397" t="s">
        <v>73</v>
      </c>
      <c r="V4397" t="s">
        <v>73</v>
      </c>
      <c r="W4397" t="s">
        <v>73</v>
      </c>
      <c r="X4397" t="s">
        <v>73</v>
      </c>
      <c r="Y4397" t="s">
        <v>75</v>
      </c>
      <c r="Z4397" t="s">
        <v>75</v>
      </c>
      <c r="AA4397" t="s">
        <v>73</v>
      </c>
      <c r="AB4397" t="s">
        <v>73</v>
      </c>
      <c r="AC4397" t="s">
        <v>75</v>
      </c>
      <c r="AD4397" t="s">
        <v>75</v>
      </c>
      <c r="AE4397" t="s">
        <v>75</v>
      </c>
      <c r="AF4397" t="s">
        <v>75</v>
      </c>
      <c r="AI4397" t="s">
        <v>73</v>
      </c>
      <c r="AJ4397" t="s">
        <v>73</v>
      </c>
      <c r="AK4397" t="s">
        <v>85</v>
      </c>
    </row>
    <row r="4398" spans="1:37" x14ac:dyDescent="0.25">
      <c r="A4398" t="s">
        <v>4610</v>
      </c>
      <c r="B4398">
        <v>617618</v>
      </c>
      <c r="C4398" t="s">
        <v>71</v>
      </c>
      <c r="D4398" t="s">
        <v>72</v>
      </c>
      <c r="E4398" t="s">
        <v>98</v>
      </c>
      <c r="F4398" t="s">
        <v>73</v>
      </c>
      <c r="G4398">
        <v>0</v>
      </c>
      <c r="H4398">
        <v>0</v>
      </c>
      <c r="I4398">
        <v>0</v>
      </c>
      <c r="J4398">
        <v>0</v>
      </c>
      <c r="K4398" t="s">
        <v>109</v>
      </c>
      <c r="L4398" t="s">
        <v>75</v>
      </c>
      <c r="M4398" t="s">
        <v>76</v>
      </c>
      <c r="N4398" t="s">
        <v>76</v>
      </c>
      <c r="O4398" t="s">
        <v>92</v>
      </c>
      <c r="P4398" t="s">
        <v>78</v>
      </c>
      <c r="Q4398" t="s">
        <v>73</v>
      </c>
      <c r="R4398" t="s">
        <v>73</v>
      </c>
      <c r="S4398" t="s">
        <v>73</v>
      </c>
      <c r="T4398" t="s">
        <v>73</v>
      </c>
      <c r="U4398" t="s">
        <v>73</v>
      </c>
      <c r="V4398" t="s">
        <v>73</v>
      </c>
      <c r="W4398" t="s">
        <v>73</v>
      </c>
      <c r="X4398" t="s">
        <v>73</v>
      </c>
      <c r="Y4398" t="s">
        <v>187</v>
      </c>
      <c r="Z4398" t="s">
        <v>139</v>
      </c>
      <c r="AA4398" t="s">
        <v>73</v>
      </c>
      <c r="AB4398" t="s">
        <v>73</v>
      </c>
      <c r="AC4398" t="s">
        <v>147</v>
      </c>
      <c r="AD4398" t="s">
        <v>76</v>
      </c>
      <c r="AE4398" t="s">
        <v>75</v>
      </c>
      <c r="AF4398" t="s">
        <v>75</v>
      </c>
      <c r="AI4398" t="s">
        <v>73</v>
      </c>
      <c r="AJ4398" t="s">
        <v>73</v>
      </c>
      <c r="AK4398" t="s">
        <v>82</v>
      </c>
    </row>
    <row r="4399" spans="1:37" x14ac:dyDescent="0.25">
      <c r="A4399" t="s">
        <v>4611</v>
      </c>
      <c r="B4399">
        <v>617613</v>
      </c>
      <c r="C4399" t="s">
        <v>89</v>
      </c>
      <c r="D4399" t="s">
        <v>105</v>
      </c>
      <c r="E4399" t="s">
        <v>73</v>
      </c>
      <c r="F4399" t="s">
        <v>73</v>
      </c>
      <c r="G4399">
        <v>1</v>
      </c>
      <c r="H4399">
        <v>6</v>
      </c>
      <c r="I4399">
        <v>865</v>
      </c>
      <c r="J4399">
        <v>6</v>
      </c>
      <c r="K4399" t="s">
        <v>85</v>
      </c>
      <c r="L4399" t="s">
        <v>86</v>
      </c>
      <c r="M4399" t="s">
        <v>101</v>
      </c>
      <c r="N4399" t="s">
        <v>147</v>
      </c>
      <c r="O4399" t="s">
        <v>75</v>
      </c>
      <c r="P4399" t="s">
        <v>75</v>
      </c>
      <c r="Q4399" t="s">
        <v>73</v>
      </c>
      <c r="R4399" t="s">
        <v>73</v>
      </c>
      <c r="S4399" t="s">
        <v>73</v>
      </c>
      <c r="T4399" t="s">
        <v>73</v>
      </c>
      <c r="U4399" t="s">
        <v>73</v>
      </c>
      <c r="V4399" t="s">
        <v>73</v>
      </c>
      <c r="W4399" t="s">
        <v>73</v>
      </c>
      <c r="X4399" t="s">
        <v>73</v>
      </c>
      <c r="Y4399" t="s">
        <v>75</v>
      </c>
      <c r="Z4399" t="s">
        <v>75</v>
      </c>
      <c r="AA4399" t="s">
        <v>73</v>
      </c>
      <c r="AB4399" t="s">
        <v>73</v>
      </c>
      <c r="AC4399" t="s">
        <v>75</v>
      </c>
      <c r="AD4399" t="s">
        <v>96</v>
      </c>
      <c r="AE4399" t="s">
        <v>75</v>
      </c>
      <c r="AF4399" t="s">
        <v>75</v>
      </c>
      <c r="AI4399" t="s">
        <v>73</v>
      </c>
      <c r="AJ4399" t="s">
        <v>73</v>
      </c>
      <c r="AK4399" t="s">
        <v>85</v>
      </c>
    </row>
    <row r="4400" spans="1:37" x14ac:dyDescent="0.25">
      <c r="A4400" t="s">
        <v>4612</v>
      </c>
      <c r="B4400">
        <v>617610</v>
      </c>
      <c r="C4400" t="s">
        <v>71</v>
      </c>
      <c r="D4400" t="s">
        <v>72</v>
      </c>
      <c r="E4400" t="s">
        <v>73</v>
      </c>
      <c r="F4400" t="s">
        <v>73</v>
      </c>
      <c r="G4400">
        <v>1</v>
      </c>
      <c r="H4400">
        <v>0</v>
      </c>
      <c r="I4400">
        <v>0</v>
      </c>
      <c r="J4400">
        <v>0</v>
      </c>
      <c r="K4400" t="s">
        <v>603</v>
      </c>
      <c r="L4400" t="s">
        <v>75</v>
      </c>
      <c r="M4400" t="s">
        <v>76</v>
      </c>
      <c r="N4400" t="s">
        <v>76</v>
      </c>
      <c r="O4400" t="s">
        <v>77</v>
      </c>
      <c r="P4400" t="s">
        <v>78</v>
      </c>
      <c r="Q4400" t="s">
        <v>73</v>
      </c>
      <c r="R4400" t="s">
        <v>73</v>
      </c>
      <c r="S4400" t="s">
        <v>73</v>
      </c>
      <c r="T4400" t="s">
        <v>73</v>
      </c>
      <c r="U4400" t="s">
        <v>73</v>
      </c>
      <c r="V4400" t="s">
        <v>73</v>
      </c>
      <c r="W4400" t="s">
        <v>73</v>
      </c>
      <c r="X4400" t="s">
        <v>73</v>
      </c>
      <c r="Y4400" t="s">
        <v>93</v>
      </c>
      <c r="Z4400" t="s">
        <v>149</v>
      </c>
      <c r="AA4400" t="s">
        <v>73</v>
      </c>
      <c r="AB4400" t="s">
        <v>73</v>
      </c>
      <c r="AC4400" t="s">
        <v>76</v>
      </c>
      <c r="AD4400" t="s">
        <v>76</v>
      </c>
      <c r="AE4400" t="s">
        <v>75</v>
      </c>
      <c r="AF4400" t="s">
        <v>75</v>
      </c>
      <c r="AI4400" t="s">
        <v>73</v>
      </c>
      <c r="AJ4400" t="s">
        <v>73</v>
      </c>
      <c r="AK4400" t="s">
        <v>603</v>
      </c>
    </row>
    <row r="4401" spans="1:37" x14ac:dyDescent="0.25">
      <c r="A4401" t="s">
        <v>4613</v>
      </c>
      <c r="B4401">
        <v>617576</v>
      </c>
      <c r="C4401" t="s">
        <v>89</v>
      </c>
      <c r="D4401" t="s">
        <v>105</v>
      </c>
      <c r="E4401" t="s">
        <v>73</v>
      </c>
      <c r="F4401" t="s">
        <v>73</v>
      </c>
      <c r="G4401">
        <v>1</v>
      </c>
      <c r="H4401">
        <v>7</v>
      </c>
      <c r="I4401">
        <v>1201</v>
      </c>
      <c r="J4401">
        <v>7</v>
      </c>
      <c r="K4401" t="s">
        <v>603</v>
      </c>
      <c r="L4401" t="s">
        <v>86</v>
      </c>
      <c r="M4401" t="s">
        <v>126</v>
      </c>
      <c r="N4401" t="s">
        <v>112</v>
      </c>
      <c r="O4401" t="s">
        <v>77</v>
      </c>
      <c r="P4401" t="s">
        <v>78</v>
      </c>
      <c r="Q4401" t="s">
        <v>73</v>
      </c>
      <c r="R4401" t="s">
        <v>73</v>
      </c>
      <c r="S4401" t="s">
        <v>73</v>
      </c>
      <c r="T4401" t="s">
        <v>73</v>
      </c>
      <c r="U4401" t="s">
        <v>73</v>
      </c>
      <c r="V4401" t="s">
        <v>73</v>
      </c>
      <c r="W4401" t="s">
        <v>73</v>
      </c>
      <c r="X4401" t="s">
        <v>73</v>
      </c>
      <c r="Y4401" t="s">
        <v>93</v>
      </c>
      <c r="Z4401" t="s">
        <v>103</v>
      </c>
      <c r="AA4401" t="s">
        <v>73</v>
      </c>
      <c r="AB4401" t="s">
        <v>73</v>
      </c>
      <c r="AC4401" t="s">
        <v>76</v>
      </c>
      <c r="AD4401" t="s">
        <v>116</v>
      </c>
      <c r="AE4401" t="s">
        <v>75</v>
      </c>
      <c r="AF4401" t="s">
        <v>75</v>
      </c>
      <c r="AI4401" t="s">
        <v>73</v>
      </c>
      <c r="AJ4401" t="s">
        <v>73</v>
      </c>
      <c r="AK4401" t="s">
        <v>603</v>
      </c>
    </row>
    <row r="4402" spans="1:37" x14ac:dyDescent="0.25">
      <c r="A4402" t="s">
        <v>4614</v>
      </c>
      <c r="B4402">
        <v>617567</v>
      </c>
      <c r="C4402" t="s">
        <v>71</v>
      </c>
      <c r="D4402" t="s">
        <v>72</v>
      </c>
      <c r="E4402" t="s">
        <v>73</v>
      </c>
      <c r="F4402" t="s">
        <v>73</v>
      </c>
      <c r="G4402">
        <v>0</v>
      </c>
      <c r="H4402">
        <v>0</v>
      </c>
      <c r="I4402">
        <v>0</v>
      </c>
      <c r="J4402">
        <v>0</v>
      </c>
      <c r="K4402" t="s">
        <v>85</v>
      </c>
      <c r="L4402" t="s">
        <v>75</v>
      </c>
      <c r="M4402" t="s">
        <v>75</v>
      </c>
      <c r="N4402" t="s">
        <v>75</v>
      </c>
      <c r="O4402" t="s">
        <v>75</v>
      </c>
      <c r="P4402" t="s">
        <v>75</v>
      </c>
      <c r="Q4402" t="s">
        <v>73</v>
      </c>
      <c r="R4402" t="s">
        <v>73</v>
      </c>
      <c r="S4402" t="s">
        <v>73</v>
      </c>
      <c r="T4402" t="s">
        <v>73</v>
      </c>
      <c r="U4402" t="s">
        <v>73</v>
      </c>
      <c r="V4402" t="s">
        <v>73</v>
      </c>
      <c r="W4402" t="s">
        <v>73</v>
      </c>
      <c r="X4402" t="s">
        <v>73</v>
      </c>
      <c r="Y4402" t="s">
        <v>75</v>
      </c>
      <c r="Z4402" t="s">
        <v>75</v>
      </c>
      <c r="AA4402" t="s">
        <v>73</v>
      </c>
      <c r="AB4402" t="s">
        <v>73</v>
      </c>
      <c r="AC4402" t="s">
        <v>75</v>
      </c>
      <c r="AD4402" t="s">
        <v>75</v>
      </c>
      <c r="AE4402" t="s">
        <v>75</v>
      </c>
      <c r="AF4402" t="s">
        <v>75</v>
      </c>
      <c r="AI4402" t="s">
        <v>73</v>
      </c>
      <c r="AJ4402" t="s">
        <v>73</v>
      </c>
      <c r="AK4402" t="s">
        <v>85</v>
      </c>
    </row>
    <row r="4403" spans="1:37" x14ac:dyDescent="0.25">
      <c r="A4403" t="s">
        <v>4615</v>
      </c>
      <c r="B4403">
        <v>617566</v>
      </c>
      <c r="C4403" t="s">
        <v>89</v>
      </c>
      <c r="D4403" t="s">
        <v>105</v>
      </c>
      <c r="E4403" t="s">
        <v>73</v>
      </c>
      <c r="F4403" t="s">
        <v>73</v>
      </c>
      <c r="G4403">
        <v>0</v>
      </c>
      <c r="H4403">
        <v>6</v>
      </c>
      <c r="I4403">
        <v>1030</v>
      </c>
      <c r="J4403">
        <v>3</v>
      </c>
      <c r="K4403" t="s">
        <v>74</v>
      </c>
      <c r="L4403" t="s">
        <v>86</v>
      </c>
      <c r="M4403" t="s">
        <v>160</v>
      </c>
      <c r="N4403" t="s">
        <v>102</v>
      </c>
      <c r="O4403" t="s">
        <v>75</v>
      </c>
      <c r="P4403" t="s">
        <v>75</v>
      </c>
      <c r="Q4403" t="s">
        <v>73</v>
      </c>
      <c r="R4403" t="s">
        <v>73</v>
      </c>
      <c r="S4403" t="s">
        <v>73</v>
      </c>
      <c r="T4403" t="s">
        <v>73</v>
      </c>
      <c r="U4403" t="s">
        <v>73</v>
      </c>
      <c r="V4403" t="s">
        <v>73</v>
      </c>
      <c r="W4403" t="s">
        <v>73</v>
      </c>
      <c r="X4403" t="s">
        <v>73</v>
      </c>
      <c r="Y4403" t="s">
        <v>75</v>
      </c>
      <c r="Z4403" t="s">
        <v>75</v>
      </c>
      <c r="AA4403" t="s">
        <v>73</v>
      </c>
      <c r="AB4403" t="s">
        <v>73</v>
      </c>
      <c r="AC4403" t="s">
        <v>75</v>
      </c>
      <c r="AD4403" t="s">
        <v>96</v>
      </c>
      <c r="AE4403" t="s">
        <v>75</v>
      </c>
      <c r="AF4403" t="s">
        <v>75</v>
      </c>
      <c r="AI4403" t="s">
        <v>73</v>
      </c>
      <c r="AJ4403" t="s">
        <v>73</v>
      </c>
      <c r="AK4403" t="s">
        <v>82</v>
      </c>
    </row>
    <row r="4404" spans="1:37" x14ac:dyDescent="0.25">
      <c r="A4404" t="s">
        <v>4616</v>
      </c>
      <c r="B4404">
        <v>617559</v>
      </c>
      <c r="C4404" t="s">
        <v>71</v>
      </c>
      <c r="D4404" t="s">
        <v>72</v>
      </c>
      <c r="E4404" t="s">
        <v>73</v>
      </c>
      <c r="F4404" t="s">
        <v>73</v>
      </c>
      <c r="G4404">
        <v>0</v>
      </c>
      <c r="H4404">
        <v>0</v>
      </c>
      <c r="I4404">
        <v>0</v>
      </c>
      <c r="J4404">
        <v>0</v>
      </c>
      <c r="K4404" t="s">
        <v>85</v>
      </c>
      <c r="L4404" t="s">
        <v>75</v>
      </c>
      <c r="M4404" t="s">
        <v>76</v>
      </c>
      <c r="N4404" t="s">
        <v>76</v>
      </c>
      <c r="O4404" t="s">
        <v>92</v>
      </c>
      <c r="P4404" t="s">
        <v>78</v>
      </c>
      <c r="Q4404" t="s">
        <v>73</v>
      </c>
      <c r="R4404" t="s">
        <v>73</v>
      </c>
      <c r="S4404" t="s">
        <v>73</v>
      </c>
      <c r="T4404" t="s">
        <v>73</v>
      </c>
      <c r="U4404" t="s">
        <v>73</v>
      </c>
      <c r="V4404" t="s">
        <v>73</v>
      </c>
      <c r="W4404" t="s">
        <v>73</v>
      </c>
      <c r="X4404" t="s">
        <v>73</v>
      </c>
      <c r="Y4404" t="s">
        <v>187</v>
      </c>
      <c r="Z4404" t="s">
        <v>139</v>
      </c>
      <c r="AA4404" t="s">
        <v>73</v>
      </c>
      <c r="AB4404" t="s">
        <v>73</v>
      </c>
      <c r="AC4404" t="s">
        <v>147</v>
      </c>
      <c r="AD4404" t="s">
        <v>76</v>
      </c>
      <c r="AE4404" t="s">
        <v>75</v>
      </c>
      <c r="AF4404" t="s">
        <v>75</v>
      </c>
      <c r="AI4404" t="s">
        <v>73</v>
      </c>
      <c r="AJ4404" t="s">
        <v>73</v>
      </c>
      <c r="AK4404" t="s">
        <v>85</v>
      </c>
    </row>
    <row r="4405" spans="1:37" x14ac:dyDescent="0.25">
      <c r="A4405" t="s">
        <v>4617</v>
      </c>
      <c r="B4405">
        <v>617554</v>
      </c>
      <c r="C4405" t="s">
        <v>225</v>
      </c>
      <c r="D4405" t="s">
        <v>229</v>
      </c>
      <c r="E4405" t="s">
        <v>73</v>
      </c>
      <c r="F4405" t="s">
        <v>73</v>
      </c>
      <c r="G4405">
        <v>1</v>
      </c>
      <c r="H4405">
        <v>0</v>
      </c>
      <c r="I4405">
        <v>0</v>
      </c>
      <c r="J4405">
        <v>0</v>
      </c>
      <c r="K4405" t="s">
        <v>85</v>
      </c>
      <c r="L4405" t="s">
        <v>75</v>
      </c>
      <c r="M4405" t="s">
        <v>126</v>
      </c>
      <c r="N4405" t="s">
        <v>76</v>
      </c>
      <c r="O4405" t="s">
        <v>92</v>
      </c>
      <c r="P4405" t="s">
        <v>78</v>
      </c>
      <c r="Q4405" t="s">
        <v>73</v>
      </c>
      <c r="R4405" t="s">
        <v>73</v>
      </c>
      <c r="S4405" t="s">
        <v>73</v>
      </c>
      <c r="T4405" t="s">
        <v>73</v>
      </c>
      <c r="U4405" t="s">
        <v>73</v>
      </c>
      <c r="V4405" t="s">
        <v>73</v>
      </c>
      <c r="W4405" t="s">
        <v>73</v>
      </c>
      <c r="X4405" t="s">
        <v>73</v>
      </c>
      <c r="Y4405" t="s">
        <v>93</v>
      </c>
      <c r="Z4405" t="s">
        <v>80</v>
      </c>
      <c r="AA4405" t="s">
        <v>73</v>
      </c>
      <c r="AB4405" t="s">
        <v>73</v>
      </c>
      <c r="AC4405" t="s">
        <v>180</v>
      </c>
      <c r="AD4405" t="s">
        <v>96</v>
      </c>
      <c r="AE4405" t="s">
        <v>75</v>
      </c>
      <c r="AF4405" t="s">
        <v>75</v>
      </c>
      <c r="AI4405" t="s">
        <v>73</v>
      </c>
      <c r="AJ4405" t="s">
        <v>73</v>
      </c>
      <c r="AK4405" t="s">
        <v>85</v>
      </c>
    </row>
    <row r="4406" spans="1:37" x14ac:dyDescent="0.25">
      <c r="A4406" t="s">
        <v>4618</v>
      </c>
      <c r="B4406">
        <v>617545</v>
      </c>
      <c r="C4406" t="s">
        <v>71</v>
      </c>
      <c r="D4406" t="s">
        <v>72</v>
      </c>
      <c r="E4406" t="s">
        <v>73</v>
      </c>
      <c r="F4406" t="s">
        <v>73</v>
      </c>
      <c r="G4406">
        <v>0</v>
      </c>
      <c r="H4406">
        <v>0</v>
      </c>
      <c r="I4406">
        <v>0</v>
      </c>
      <c r="J4406">
        <v>0</v>
      </c>
      <c r="K4406" t="s">
        <v>109</v>
      </c>
      <c r="L4406" t="s">
        <v>75</v>
      </c>
      <c r="M4406" t="s">
        <v>76</v>
      </c>
      <c r="N4406" t="s">
        <v>76</v>
      </c>
      <c r="O4406" t="s">
        <v>92</v>
      </c>
      <c r="P4406" t="s">
        <v>78</v>
      </c>
      <c r="Q4406" t="s">
        <v>73</v>
      </c>
      <c r="R4406" t="s">
        <v>73</v>
      </c>
      <c r="S4406" t="s">
        <v>73</v>
      </c>
      <c r="T4406" t="s">
        <v>73</v>
      </c>
      <c r="U4406" t="s">
        <v>73</v>
      </c>
      <c r="V4406" t="s">
        <v>73</v>
      </c>
      <c r="W4406" t="s">
        <v>73</v>
      </c>
      <c r="X4406" t="s">
        <v>73</v>
      </c>
      <c r="Y4406" t="s">
        <v>187</v>
      </c>
      <c r="Z4406" t="s">
        <v>139</v>
      </c>
      <c r="AA4406" t="s">
        <v>73</v>
      </c>
      <c r="AB4406" t="s">
        <v>73</v>
      </c>
      <c r="AC4406" t="s">
        <v>147</v>
      </c>
      <c r="AD4406" t="s">
        <v>76</v>
      </c>
      <c r="AE4406" t="s">
        <v>75</v>
      </c>
      <c r="AF4406" t="s">
        <v>75</v>
      </c>
      <c r="AI4406" t="s">
        <v>73</v>
      </c>
      <c r="AJ4406" t="s">
        <v>73</v>
      </c>
      <c r="AK4406" t="s">
        <v>109</v>
      </c>
    </row>
    <row r="4407" spans="1:37" x14ac:dyDescent="0.25">
      <c r="A4407" t="s">
        <v>4619</v>
      </c>
      <c r="B4407">
        <v>617544</v>
      </c>
      <c r="C4407" t="s">
        <v>71</v>
      </c>
      <c r="D4407" t="s">
        <v>72</v>
      </c>
      <c r="E4407" t="s">
        <v>73</v>
      </c>
      <c r="F4407" t="s">
        <v>73</v>
      </c>
      <c r="G4407">
        <v>0</v>
      </c>
      <c r="H4407">
        <v>0</v>
      </c>
      <c r="I4407">
        <v>0</v>
      </c>
      <c r="J4407">
        <v>0</v>
      </c>
      <c r="K4407" t="s">
        <v>109</v>
      </c>
      <c r="L4407" t="s">
        <v>75</v>
      </c>
      <c r="M4407" t="s">
        <v>76</v>
      </c>
      <c r="N4407" t="s">
        <v>76</v>
      </c>
      <c r="O4407" t="s">
        <v>77</v>
      </c>
      <c r="P4407" t="s">
        <v>78</v>
      </c>
      <c r="Q4407" t="s">
        <v>73</v>
      </c>
      <c r="R4407" t="s">
        <v>73</v>
      </c>
      <c r="S4407" t="s">
        <v>73</v>
      </c>
      <c r="T4407" t="s">
        <v>73</v>
      </c>
      <c r="U4407" t="s">
        <v>73</v>
      </c>
      <c r="V4407" t="s">
        <v>73</v>
      </c>
      <c r="W4407" t="s">
        <v>73</v>
      </c>
      <c r="X4407" t="s">
        <v>73</v>
      </c>
      <c r="Y4407" t="s">
        <v>1587</v>
      </c>
      <c r="Z4407" t="s">
        <v>103</v>
      </c>
      <c r="AA4407" t="s">
        <v>73</v>
      </c>
      <c r="AB4407" t="s">
        <v>73</v>
      </c>
      <c r="AC4407" t="s">
        <v>76</v>
      </c>
      <c r="AD4407" t="s">
        <v>76</v>
      </c>
      <c r="AE4407" t="s">
        <v>81</v>
      </c>
      <c r="AF4407" t="s">
        <v>81</v>
      </c>
      <c r="AG4407">
        <v>15</v>
      </c>
      <c r="AH4407">
        <v>15</v>
      </c>
      <c r="AI4407" t="s">
        <v>73</v>
      </c>
      <c r="AJ4407" t="s">
        <v>73</v>
      </c>
      <c r="AK4407" t="s">
        <v>82</v>
      </c>
    </row>
    <row r="4408" spans="1:37" x14ac:dyDescent="0.25">
      <c r="A4408" t="s">
        <v>4620</v>
      </c>
      <c r="B4408">
        <v>617520</v>
      </c>
      <c r="C4408" t="s">
        <v>225</v>
      </c>
      <c r="D4408" t="s">
        <v>75</v>
      </c>
      <c r="E4408" t="s">
        <v>73</v>
      </c>
      <c r="F4408" t="s">
        <v>73</v>
      </c>
      <c r="G4408">
        <v>1</v>
      </c>
      <c r="H4408">
        <v>0</v>
      </c>
      <c r="I4408">
        <v>0</v>
      </c>
      <c r="J4408">
        <v>0</v>
      </c>
      <c r="K4408" t="s">
        <v>603</v>
      </c>
      <c r="L4408" t="s">
        <v>75</v>
      </c>
      <c r="M4408" t="s">
        <v>76</v>
      </c>
      <c r="N4408" t="s">
        <v>76</v>
      </c>
      <c r="O4408" t="s">
        <v>77</v>
      </c>
      <c r="P4408" t="s">
        <v>78</v>
      </c>
      <c r="Q4408" t="s">
        <v>73</v>
      </c>
      <c r="R4408" t="s">
        <v>73</v>
      </c>
      <c r="S4408" t="s">
        <v>73</v>
      </c>
      <c r="T4408" t="s">
        <v>73</v>
      </c>
      <c r="U4408" t="s">
        <v>73</v>
      </c>
      <c r="V4408" t="s">
        <v>73</v>
      </c>
      <c r="W4408" t="s">
        <v>73</v>
      </c>
      <c r="X4408" t="s">
        <v>73</v>
      </c>
      <c r="Y4408" t="s">
        <v>93</v>
      </c>
      <c r="Z4408" t="s">
        <v>94</v>
      </c>
      <c r="AA4408" t="s">
        <v>73</v>
      </c>
      <c r="AB4408" t="s">
        <v>73</v>
      </c>
      <c r="AC4408" t="s">
        <v>76</v>
      </c>
      <c r="AD4408" t="s">
        <v>76</v>
      </c>
      <c r="AE4408" t="s">
        <v>75</v>
      </c>
      <c r="AF4408" t="s">
        <v>75</v>
      </c>
      <c r="AI4408" t="s">
        <v>73</v>
      </c>
      <c r="AJ4408" t="s">
        <v>73</v>
      </c>
      <c r="AK4408" t="s">
        <v>603</v>
      </c>
    </row>
    <row r="4409" spans="1:37" x14ac:dyDescent="0.25">
      <c r="A4409" t="s">
        <v>4621</v>
      </c>
      <c r="B4409">
        <v>617515</v>
      </c>
      <c r="C4409" t="s">
        <v>225</v>
      </c>
      <c r="D4409" t="s">
        <v>229</v>
      </c>
      <c r="E4409" t="s">
        <v>73</v>
      </c>
      <c r="F4409" t="s">
        <v>73</v>
      </c>
      <c r="G4409">
        <v>1</v>
      </c>
      <c r="H4409">
        <v>0</v>
      </c>
      <c r="I4409">
        <v>0</v>
      </c>
      <c r="J4409">
        <v>0</v>
      </c>
      <c r="K4409" t="s">
        <v>603</v>
      </c>
      <c r="L4409" t="s">
        <v>75</v>
      </c>
      <c r="M4409" t="s">
        <v>76</v>
      </c>
      <c r="N4409" t="s">
        <v>76</v>
      </c>
      <c r="O4409" t="s">
        <v>77</v>
      </c>
      <c r="P4409" t="s">
        <v>78</v>
      </c>
      <c r="Q4409" t="s">
        <v>73</v>
      </c>
      <c r="R4409" t="s">
        <v>73</v>
      </c>
      <c r="S4409" t="s">
        <v>73</v>
      </c>
      <c r="T4409" t="s">
        <v>73</v>
      </c>
      <c r="U4409" t="s">
        <v>73</v>
      </c>
      <c r="V4409" t="s">
        <v>73</v>
      </c>
      <c r="W4409" t="s">
        <v>73</v>
      </c>
      <c r="X4409" t="s">
        <v>73</v>
      </c>
      <c r="Y4409" t="s">
        <v>93</v>
      </c>
      <c r="Z4409" t="s">
        <v>94</v>
      </c>
      <c r="AA4409" t="s">
        <v>73</v>
      </c>
      <c r="AB4409" t="s">
        <v>73</v>
      </c>
      <c r="AC4409" t="s">
        <v>76</v>
      </c>
      <c r="AD4409" t="s">
        <v>76</v>
      </c>
      <c r="AE4409" t="s">
        <v>75</v>
      </c>
      <c r="AF4409" t="s">
        <v>75</v>
      </c>
      <c r="AI4409" t="s">
        <v>73</v>
      </c>
      <c r="AJ4409" t="s">
        <v>73</v>
      </c>
      <c r="AK4409" t="s">
        <v>603</v>
      </c>
    </row>
    <row r="4410" spans="1:37" x14ac:dyDescent="0.25">
      <c r="A4410" t="s">
        <v>4622</v>
      </c>
      <c r="B4410">
        <v>617497</v>
      </c>
      <c r="C4410" t="s">
        <v>71</v>
      </c>
      <c r="D4410" t="s">
        <v>105</v>
      </c>
      <c r="E4410" t="s">
        <v>73</v>
      </c>
      <c r="F4410" t="s">
        <v>73</v>
      </c>
      <c r="G4410">
        <v>0</v>
      </c>
      <c r="H4410">
        <v>2</v>
      </c>
      <c r="I4410">
        <v>216</v>
      </c>
      <c r="J4410">
        <v>2</v>
      </c>
      <c r="K4410" t="s">
        <v>603</v>
      </c>
      <c r="L4410" t="s">
        <v>86</v>
      </c>
      <c r="M4410" t="s">
        <v>76</v>
      </c>
      <c r="N4410" t="s">
        <v>76</v>
      </c>
      <c r="O4410" t="s">
        <v>77</v>
      </c>
      <c r="P4410" t="s">
        <v>78</v>
      </c>
      <c r="Q4410" t="s">
        <v>73</v>
      </c>
      <c r="R4410" t="s">
        <v>73</v>
      </c>
      <c r="S4410" t="s">
        <v>73</v>
      </c>
      <c r="T4410" t="s">
        <v>73</v>
      </c>
      <c r="U4410" t="s">
        <v>73</v>
      </c>
      <c r="V4410" t="s">
        <v>73</v>
      </c>
      <c r="W4410" t="s">
        <v>73</v>
      </c>
      <c r="X4410" t="s">
        <v>73</v>
      </c>
      <c r="Y4410" t="s">
        <v>158</v>
      </c>
      <c r="Z4410" t="s">
        <v>103</v>
      </c>
      <c r="AA4410" t="s">
        <v>73</v>
      </c>
      <c r="AB4410" t="s">
        <v>73</v>
      </c>
      <c r="AC4410" t="s">
        <v>76</v>
      </c>
      <c r="AD4410" t="s">
        <v>76</v>
      </c>
      <c r="AE4410" t="s">
        <v>75</v>
      </c>
      <c r="AF4410" t="s">
        <v>75</v>
      </c>
      <c r="AI4410" t="s">
        <v>73</v>
      </c>
      <c r="AJ4410" t="s">
        <v>73</v>
      </c>
      <c r="AK4410" t="s">
        <v>603</v>
      </c>
    </row>
    <row r="4411" spans="1:37" x14ac:dyDescent="0.25">
      <c r="A4411" t="s">
        <v>4623</v>
      </c>
      <c r="B4411">
        <v>617495</v>
      </c>
      <c r="C4411" t="s">
        <v>225</v>
      </c>
      <c r="D4411" t="s">
        <v>75</v>
      </c>
      <c r="E4411" t="s">
        <v>73</v>
      </c>
      <c r="F4411" t="s">
        <v>73</v>
      </c>
      <c r="G4411">
        <v>0</v>
      </c>
      <c r="H4411">
        <v>0</v>
      </c>
      <c r="I4411">
        <v>0</v>
      </c>
      <c r="J4411">
        <v>0</v>
      </c>
      <c r="K4411" t="s">
        <v>85</v>
      </c>
      <c r="L4411" t="s">
        <v>75</v>
      </c>
      <c r="M4411" t="s">
        <v>76</v>
      </c>
      <c r="N4411" t="s">
        <v>76</v>
      </c>
      <c r="O4411" t="s">
        <v>77</v>
      </c>
      <c r="P4411" t="s">
        <v>78</v>
      </c>
      <c r="Q4411" t="s">
        <v>73</v>
      </c>
      <c r="R4411" t="s">
        <v>73</v>
      </c>
      <c r="S4411" t="s">
        <v>73</v>
      </c>
      <c r="T4411" t="s">
        <v>73</v>
      </c>
      <c r="U4411" t="s">
        <v>73</v>
      </c>
      <c r="V4411" t="s">
        <v>73</v>
      </c>
      <c r="W4411" t="s">
        <v>73</v>
      </c>
      <c r="X4411" t="s">
        <v>73</v>
      </c>
      <c r="Y4411" t="s">
        <v>87</v>
      </c>
      <c r="Z4411" t="s">
        <v>94</v>
      </c>
      <c r="AA4411" t="s">
        <v>73</v>
      </c>
      <c r="AB4411" t="s">
        <v>73</v>
      </c>
      <c r="AC4411" t="s">
        <v>76</v>
      </c>
      <c r="AD4411" t="s">
        <v>76</v>
      </c>
      <c r="AE4411" t="s">
        <v>75</v>
      </c>
      <c r="AF4411" t="s">
        <v>75</v>
      </c>
      <c r="AI4411" t="s">
        <v>73</v>
      </c>
      <c r="AJ4411" t="s">
        <v>73</v>
      </c>
      <c r="AK4411" t="s">
        <v>85</v>
      </c>
    </row>
    <row r="4412" spans="1:37" x14ac:dyDescent="0.25">
      <c r="A4412" t="s">
        <v>4624</v>
      </c>
      <c r="B4412">
        <v>617482</v>
      </c>
      <c r="C4412" t="s">
        <v>89</v>
      </c>
      <c r="D4412" t="s">
        <v>84</v>
      </c>
      <c r="E4412" t="s">
        <v>73</v>
      </c>
      <c r="F4412" t="s">
        <v>73</v>
      </c>
      <c r="G4412">
        <v>0</v>
      </c>
      <c r="H4412">
        <v>3</v>
      </c>
      <c r="I4412">
        <v>151</v>
      </c>
      <c r="J4412">
        <v>3</v>
      </c>
      <c r="K4412" t="s">
        <v>85</v>
      </c>
      <c r="L4412" t="s">
        <v>86</v>
      </c>
      <c r="M4412" t="s">
        <v>126</v>
      </c>
      <c r="N4412" t="s">
        <v>76</v>
      </c>
      <c r="O4412" t="s">
        <v>77</v>
      </c>
      <c r="P4412" t="s">
        <v>78</v>
      </c>
      <c r="Q4412" t="s">
        <v>73</v>
      </c>
      <c r="R4412" t="s">
        <v>73</v>
      </c>
      <c r="S4412" t="s">
        <v>73</v>
      </c>
      <c r="T4412" t="s">
        <v>73</v>
      </c>
      <c r="U4412" t="s">
        <v>73</v>
      </c>
      <c r="V4412" t="s">
        <v>73</v>
      </c>
      <c r="W4412" t="s">
        <v>73</v>
      </c>
      <c r="X4412" t="s">
        <v>73</v>
      </c>
      <c r="Y4412" t="s">
        <v>376</v>
      </c>
      <c r="Z4412" t="s">
        <v>75</v>
      </c>
      <c r="AA4412" t="s">
        <v>73</v>
      </c>
      <c r="AB4412" t="s">
        <v>73</v>
      </c>
      <c r="AC4412" t="s">
        <v>76</v>
      </c>
      <c r="AD4412" t="s">
        <v>76</v>
      </c>
      <c r="AE4412" t="s">
        <v>75</v>
      </c>
      <c r="AF4412" t="s">
        <v>75</v>
      </c>
      <c r="AI4412" t="s">
        <v>73</v>
      </c>
      <c r="AJ4412" t="s">
        <v>73</v>
      </c>
      <c r="AK4412" t="s">
        <v>85</v>
      </c>
    </row>
    <row r="4413" spans="1:37" x14ac:dyDescent="0.25">
      <c r="A4413" t="s">
        <v>4625</v>
      </c>
      <c r="B4413">
        <v>617432</v>
      </c>
      <c r="C4413" t="s">
        <v>89</v>
      </c>
      <c r="D4413" t="s">
        <v>90</v>
      </c>
      <c r="E4413" t="s">
        <v>73</v>
      </c>
      <c r="F4413" t="s">
        <v>73</v>
      </c>
      <c r="G4413">
        <v>1</v>
      </c>
      <c r="H4413">
        <v>3</v>
      </c>
      <c r="I4413">
        <v>977</v>
      </c>
      <c r="J4413">
        <v>3</v>
      </c>
      <c r="K4413" t="s">
        <v>603</v>
      </c>
      <c r="L4413" t="s">
        <v>86</v>
      </c>
      <c r="M4413" t="s">
        <v>160</v>
      </c>
      <c r="N4413" t="s">
        <v>76</v>
      </c>
      <c r="O4413" t="s">
        <v>77</v>
      </c>
      <c r="P4413" t="s">
        <v>78</v>
      </c>
      <c r="Q4413" t="s">
        <v>73</v>
      </c>
      <c r="R4413" t="s">
        <v>73</v>
      </c>
      <c r="S4413" t="s">
        <v>73</v>
      </c>
      <c r="T4413" t="s">
        <v>73</v>
      </c>
      <c r="U4413" t="s">
        <v>73</v>
      </c>
      <c r="V4413" t="s">
        <v>73</v>
      </c>
      <c r="W4413" t="s">
        <v>73</v>
      </c>
      <c r="X4413" t="s">
        <v>73</v>
      </c>
      <c r="Y4413" t="s">
        <v>93</v>
      </c>
      <c r="Z4413" t="s">
        <v>94</v>
      </c>
      <c r="AA4413" t="s">
        <v>73</v>
      </c>
      <c r="AB4413" t="s">
        <v>73</v>
      </c>
      <c r="AC4413" t="s">
        <v>76</v>
      </c>
      <c r="AD4413" t="s">
        <v>96</v>
      </c>
      <c r="AE4413" t="s">
        <v>75</v>
      </c>
      <c r="AF4413" t="s">
        <v>75</v>
      </c>
      <c r="AI4413" t="s">
        <v>73</v>
      </c>
      <c r="AJ4413" t="s">
        <v>98</v>
      </c>
      <c r="AK4413" t="s">
        <v>603</v>
      </c>
    </row>
    <row r="4414" spans="1:37" x14ac:dyDescent="0.25">
      <c r="A4414" t="s">
        <v>4626</v>
      </c>
      <c r="B4414">
        <v>617419</v>
      </c>
      <c r="C4414" t="s">
        <v>71</v>
      </c>
      <c r="D4414" t="s">
        <v>84</v>
      </c>
      <c r="E4414" t="s">
        <v>73</v>
      </c>
      <c r="F4414" t="s">
        <v>73</v>
      </c>
      <c r="G4414">
        <v>0</v>
      </c>
      <c r="H4414">
        <v>4</v>
      </c>
      <c r="I4414">
        <v>282</v>
      </c>
      <c r="J4414">
        <v>4</v>
      </c>
      <c r="K4414" t="s">
        <v>85</v>
      </c>
      <c r="L4414" t="s">
        <v>86</v>
      </c>
      <c r="M4414" t="s">
        <v>76</v>
      </c>
      <c r="N4414" t="s">
        <v>76</v>
      </c>
      <c r="O4414" t="s">
        <v>77</v>
      </c>
      <c r="P4414" t="s">
        <v>78</v>
      </c>
      <c r="Q4414" t="s">
        <v>73</v>
      </c>
      <c r="R4414" t="s">
        <v>73</v>
      </c>
      <c r="S4414" t="s">
        <v>73</v>
      </c>
      <c r="T4414" t="s">
        <v>73</v>
      </c>
      <c r="U4414" t="s">
        <v>73</v>
      </c>
      <c r="V4414" t="s">
        <v>73</v>
      </c>
      <c r="W4414" t="s">
        <v>73</v>
      </c>
      <c r="X4414" t="s">
        <v>73</v>
      </c>
      <c r="Y4414" t="s">
        <v>87</v>
      </c>
      <c r="Z4414" t="s">
        <v>94</v>
      </c>
      <c r="AA4414" t="s">
        <v>73</v>
      </c>
      <c r="AB4414" t="s">
        <v>73</v>
      </c>
      <c r="AC4414" t="s">
        <v>76</v>
      </c>
      <c r="AD4414" t="s">
        <v>76</v>
      </c>
      <c r="AE4414" t="s">
        <v>75</v>
      </c>
      <c r="AF4414" t="s">
        <v>75</v>
      </c>
      <c r="AI4414" t="s">
        <v>73</v>
      </c>
      <c r="AJ4414" t="s">
        <v>73</v>
      </c>
      <c r="AK4414" t="s">
        <v>85</v>
      </c>
    </row>
    <row r="4415" spans="1:37" x14ac:dyDescent="0.25">
      <c r="A4415" t="s">
        <v>4627</v>
      </c>
      <c r="B4415">
        <v>617405</v>
      </c>
      <c r="C4415" t="s">
        <v>89</v>
      </c>
      <c r="D4415" t="s">
        <v>90</v>
      </c>
      <c r="E4415" t="s">
        <v>73</v>
      </c>
      <c r="F4415" t="s">
        <v>73</v>
      </c>
      <c r="G4415">
        <v>1</v>
      </c>
      <c r="H4415">
        <v>7</v>
      </c>
      <c r="I4415">
        <v>899</v>
      </c>
      <c r="J4415">
        <v>2.33</v>
      </c>
      <c r="K4415" t="s">
        <v>74</v>
      </c>
      <c r="L4415" t="s">
        <v>1228</v>
      </c>
      <c r="M4415" t="s">
        <v>166</v>
      </c>
      <c r="N4415" t="s">
        <v>76</v>
      </c>
      <c r="O4415" t="s">
        <v>77</v>
      </c>
      <c r="P4415" t="s">
        <v>78</v>
      </c>
      <c r="Q4415" t="s">
        <v>73</v>
      </c>
      <c r="R4415" t="s">
        <v>73</v>
      </c>
      <c r="S4415" t="s">
        <v>73</v>
      </c>
      <c r="T4415" t="s">
        <v>73</v>
      </c>
      <c r="U4415" t="s">
        <v>73</v>
      </c>
      <c r="V4415" t="s">
        <v>73</v>
      </c>
      <c r="W4415" t="s">
        <v>73</v>
      </c>
      <c r="X4415" t="s">
        <v>73</v>
      </c>
      <c r="Y4415" t="s">
        <v>240</v>
      </c>
      <c r="Z4415" t="s">
        <v>149</v>
      </c>
      <c r="AA4415" t="s">
        <v>73</v>
      </c>
      <c r="AB4415" t="s">
        <v>73</v>
      </c>
      <c r="AC4415" t="s">
        <v>95</v>
      </c>
      <c r="AD4415" t="s">
        <v>175</v>
      </c>
      <c r="AE4415" t="s">
        <v>81</v>
      </c>
      <c r="AF4415" t="s">
        <v>81</v>
      </c>
      <c r="AG4415">
        <v>15</v>
      </c>
      <c r="AH4415">
        <v>16</v>
      </c>
      <c r="AI4415" t="s">
        <v>73</v>
      </c>
      <c r="AJ4415" t="s">
        <v>98</v>
      </c>
      <c r="AK4415" t="s">
        <v>82</v>
      </c>
    </row>
    <row r="4416" spans="1:37" x14ac:dyDescent="0.25">
      <c r="A4416" t="s">
        <v>4628</v>
      </c>
      <c r="B4416">
        <v>617401</v>
      </c>
      <c r="C4416" t="s">
        <v>71</v>
      </c>
      <c r="D4416" t="s">
        <v>72</v>
      </c>
      <c r="E4416" t="s">
        <v>73</v>
      </c>
      <c r="F4416" t="s">
        <v>73</v>
      </c>
      <c r="G4416">
        <v>0</v>
      </c>
      <c r="H4416">
        <v>0</v>
      </c>
      <c r="I4416">
        <v>0</v>
      </c>
      <c r="J4416">
        <v>0</v>
      </c>
      <c r="K4416" t="s">
        <v>109</v>
      </c>
      <c r="L4416" t="s">
        <v>75</v>
      </c>
      <c r="M4416" t="s">
        <v>75</v>
      </c>
      <c r="N4416" t="s">
        <v>75</v>
      </c>
      <c r="O4416" t="s">
        <v>75</v>
      </c>
      <c r="P4416" t="s">
        <v>75</v>
      </c>
      <c r="Q4416" t="s">
        <v>73</v>
      </c>
      <c r="R4416" t="s">
        <v>73</v>
      </c>
      <c r="S4416" t="s">
        <v>73</v>
      </c>
      <c r="T4416" t="s">
        <v>73</v>
      </c>
      <c r="U4416" t="s">
        <v>73</v>
      </c>
      <c r="V4416" t="s">
        <v>73</v>
      </c>
      <c r="W4416" t="s">
        <v>73</v>
      </c>
      <c r="X4416" t="s">
        <v>73</v>
      </c>
      <c r="Y4416" t="s">
        <v>75</v>
      </c>
      <c r="Z4416" t="s">
        <v>75</v>
      </c>
      <c r="AA4416" t="s">
        <v>73</v>
      </c>
      <c r="AB4416" t="s">
        <v>73</v>
      </c>
      <c r="AC4416" t="s">
        <v>75</v>
      </c>
      <c r="AD4416" t="s">
        <v>75</v>
      </c>
      <c r="AE4416" t="s">
        <v>75</v>
      </c>
      <c r="AF4416" t="s">
        <v>75</v>
      </c>
      <c r="AI4416" t="s">
        <v>73</v>
      </c>
      <c r="AJ4416" t="s">
        <v>73</v>
      </c>
      <c r="AK4416" t="s">
        <v>109</v>
      </c>
    </row>
    <row r="4417" spans="1:37" x14ac:dyDescent="0.25">
      <c r="A4417" t="s">
        <v>4629</v>
      </c>
      <c r="B4417">
        <v>617400</v>
      </c>
      <c r="C4417" t="s">
        <v>89</v>
      </c>
      <c r="D4417" t="s">
        <v>105</v>
      </c>
      <c r="E4417" t="s">
        <v>73</v>
      </c>
      <c r="F4417" t="s">
        <v>73</v>
      </c>
      <c r="G4417">
        <v>1</v>
      </c>
      <c r="H4417">
        <v>4</v>
      </c>
      <c r="I4417">
        <v>1175</v>
      </c>
      <c r="J4417">
        <v>4</v>
      </c>
      <c r="K4417" t="s">
        <v>85</v>
      </c>
      <c r="L4417" t="s">
        <v>86</v>
      </c>
      <c r="M4417" t="s">
        <v>91</v>
      </c>
      <c r="N4417" t="s">
        <v>147</v>
      </c>
      <c r="O4417" t="s">
        <v>77</v>
      </c>
      <c r="P4417" t="s">
        <v>78</v>
      </c>
      <c r="Q4417" t="s">
        <v>73</v>
      </c>
      <c r="R4417" t="s">
        <v>73</v>
      </c>
      <c r="S4417" t="s">
        <v>73</v>
      </c>
      <c r="T4417" t="s">
        <v>73</v>
      </c>
      <c r="U4417" t="s">
        <v>73</v>
      </c>
      <c r="V4417" t="s">
        <v>73</v>
      </c>
      <c r="W4417" t="s">
        <v>73</v>
      </c>
      <c r="X4417" t="s">
        <v>73</v>
      </c>
      <c r="Y4417" t="s">
        <v>93</v>
      </c>
      <c r="Z4417" t="s">
        <v>80</v>
      </c>
      <c r="AA4417" t="s">
        <v>73</v>
      </c>
      <c r="AB4417" t="s">
        <v>73</v>
      </c>
      <c r="AC4417" t="s">
        <v>180</v>
      </c>
      <c r="AD4417" t="s">
        <v>116</v>
      </c>
      <c r="AE4417" t="s">
        <v>75</v>
      </c>
      <c r="AF4417" t="s">
        <v>75</v>
      </c>
      <c r="AI4417" t="s">
        <v>73</v>
      </c>
      <c r="AJ4417" t="s">
        <v>73</v>
      </c>
      <c r="AK4417" t="s">
        <v>85</v>
      </c>
    </row>
    <row r="4418" spans="1:37" x14ac:dyDescent="0.25">
      <c r="A4418" t="s">
        <v>4630</v>
      </c>
      <c r="B4418">
        <v>617392</v>
      </c>
      <c r="C4418" t="s">
        <v>71</v>
      </c>
      <c r="D4418" t="s">
        <v>105</v>
      </c>
      <c r="E4418" t="s">
        <v>73</v>
      </c>
      <c r="F4418" t="s">
        <v>73</v>
      </c>
      <c r="G4418">
        <v>0</v>
      </c>
      <c r="H4418">
        <v>2</v>
      </c>
      <c r="I4418">
        <v>858</v>
      </c>
      <c r="J4418">
        <v>2</v>
      </c>
      <c r="K4418" t="s">
        <v>85</v>
      </c>
      <c r="L4418" t="s">
        <v>86</v>
      </c>
      <c r="M4418" t="s">
        <v>75</v>
      </c>
      <c r="N4418" t="s">
        <v>75</v>
      </c>
      <c r="O4418" t="s">
        <v>75</v>
      </c>
      <c r="P4418" t="s">
        <v>75</v>
      </c>
      <c r="Q4418" t="s">
        <v>73</v>
      </c>
      <c r="R4418" t="s">
        <v>73</v>
      </c>
      <c r="S4418" t="s">
        <v>73</v>
      </c>
      <c r="T4418" t="s">
        <v>73</v>
      </c>
      <c r="U4418" t="s">
        <v>73</v>
      </c>
      <c r="V4418" t="s">
        <v>73</v>
      </c>
      <c r="W4418" t="s">
        <v>73</v>
      </c>
      <c r="X4418" t="s">
        <v>73</v>
      </c>
      <c r="Y4418" t="s">
        <v>75</v>
      </c>
      <c r="Z4418" t="s">
        <v>75</v>
      </c>
      <c r="AA4418" t="s">
        <v>73</v>
      </c>
      <c r="AB4418" t="s">
        <v>73</v>
      </c>
      <c r="AC4418" t="s">
        <v>75</v>
      </c>
      <c r="AD4418" t="s">
        <v>75</v>
      </c>
      <c r="AE4418" t="s">
        <v>75</v>
      </c>
      <c r="AF4418" t="s">
        <v>75</v>
      </c>
      <c r="AI4418" t="s">
        <v>73</v>
      </c>
      <c r="AJ4418" t="s">
        <v>73</v>
      </c>
      <c r="AK4418" t="s">
        <v>82</v>
      </c>
    </row>
    <row r="4419" spans="1:37" x14ac:dyDescent="0.25">
      <c r="A4419" t="s">
        <v>4631</v>
      </c>
      <c r="B4419">
        <v>617386</v>
      </c>
      <c r="C4419" t="s">
        <v>71</v>
      </c>
      <c r="D4419" t="s">
        <v>72</v>
      </c>
      <c r="E4419" t="s">
        <v>73</v>
      </c>
      <c r="F4419" t="s">
        <v>73</v>
      </c>
      <c r="G4419">
        <v>0</v>
      </c>
      <c r="H4419">
        <v>0</v>
      </c>
      <c r="I4419">
        <v>0</v>
      </c>
      <c r="J4419">
        <v>0</v>
      </c>
      <c r="K4419" t="s">
        <v>85</v>
      </c>
      <c r="L4419" t="s">
        <v>75</v>
      </c>
      <c r="M4419" t="s">
        <v>75</v>
      </c>
      <c r="N4419" t="s">
        <v>75</v>
      </c>
      <c r="O4419" t="s">
        <v>75</v>
      </c>
      <c r="P4419" t="s">
        <v>75</v>
      </c>
      <c r="Q4419" t="s">
        <v>73</v>
      </c>
      <c r="R4419" t="s">
        <v>73</v>
      </c>
      <c r="S4419" t="s">
        <v>73</v>
      </c>
      <c r="T4419" t="s">
        <v>73</v>
      </c>
      <c r="U4419" t="s">
        <v>73</v>
      </c>
      <c r="V4419" t="s">
        <v>73</v>
      </c>
      <c r="W4419" t="s">
        <v>73</v>
      </c>
      <c r="X4419" t="s">
        <v>73</v>
      </c>
      <c r="Y4419" t="s">
        <v>75</v>
      </c>
      <c r="Z4419" t="s">
        <v>75</v>
      </c>
      <c r="AA4419" t="s">
        <v>73</v>
      </c>
      <c r="AB4419" t="s">
        <v>73</v>
      </c>
      <c r="AC4419" t="s">
        <v>75</v>
      </c>
      <c r="AD4419" t="s">
        <v>75</v>
      </c>
      <c r="AE4419" t="s">
        <v>75</v>
      </c>
      <c r="AF4419" t="s">
        <v>75</v>
      </c>
      <c r="AI4419" t="s">
        <v>73</v>
      </c>
      <c r="AJ4419" t="s">
        <v>73</v>
      </c>
      <c r="AK4419" t="s">
        <v>85</v>
      </c>
    </row>
    <row r="4420" spans="1:37" x14ac:dyDescent="0.25">
      <c r="A4420" t="s">
        <v>4632</v>
      </c>
      <c r="B4420">
        <v>617368</v>
      </c>
      <c r="C4420" t="s">
        <v>89</v>
      </c>
      <c r="D4420" t="s">
        <v>105</v>
      </c>
      <c r="E4420" t="s">
        <v>73</v>
      </c>
      <c r="F4420" t="s">
        <v>73</v>
      </c>
      <c r="G4420">
        <v>0</v>
      </c>
      <c r="H4420">
        <v>4</v>
      </c>
      <c r="I4420">
        <v>1501</v>
      </c>
      <c r="J4420">
        <v>4</v>
      </c>
      <c r="K4420" t="s">
        <v>603</v>
      </c>
      <c r="L4420" t="s">
        <v>86</v>
      </c>
      <c r="M4420" t="s">
        <v>123</v>
      </c>
      <c r="N4420" t="s">
        <v>137</v>
      </c>
      <c r="O4420" t="s">
        <v>77</v>
      </c>
      <c r="P4420" t="s">
        <v>78</v>
      </c>
      <c r="Q4420" t="s">
        <v>73</v>
      </c>
      <c r="R4420" t="s">
        <v>73</v>
      </c>
      <c r="S4420" t="s">
        <v>73</v>
      </c>
      <c r="T4420" t="s">
        <v>73</v>
      </c>
      <c r="U4420" t="s">
        <v>73</v>
      </c>
      <c r="V4420" t="s">
        <v>73</v>
      </c>
      <c r="W4420" t="s">
        <v>73</v>
      </c>
      <c r="X4420" t="s">
        <v>73</v>
      </c>
      <c r="Y4420" t="s">
        <v>152</v>
      </c>
      <c r="Z4420" t="s">
        <v>94</v>
      </c>
      <c r="AA4420" t="s">
        <v>73</v>
      </c>
      <c r="AB4420" t="s">
        <v>73</v>
      </c>
      <c r="AC4420" t="s">
        <v>76</v>
      </c>
      <c r="AD4420" t="s">
        <v>96</v>
      </c>
      <c r="AE4420" t="s">
        <v>75</v>
      </c>
      <c r="AF4420" t="s">
        <v>75</v>
      </c>
      <c r="AI4420" t="s">
        <v>73</v>
      </c>
      <c r="AJ4420" t="s">
        <v>73</v>
      </c>
      <c r="AK4420" t="s">
        <v>603</v>
      </c>
    </row>
    <row r="4421" spans="1:37" x14ac:dyDescent="0.25">
      <c r="A4421" t="s">
        <v>4633</v>
      </c>
      <c r="B4421">
        <v>617361</v>
      </c>
      <c r="C4421" t="s">
        <v>71</v>
      </c>
      <c r="D4421" t="s">
        <v>105</v>
      </c>
      <c r="E4421" t="s">
        <v>73</v>
      </c>
      <c r="F4421" t="s">
        <v>73</v>
      </c>
      <c r="G4421">
        <v>0</v>
      </c>
      <c r="H4421">
        <v>2</v>
      </c>
      <c r="I4421">
        <v>367</v>
      </c>
      <c r="J4421">
        <v>2</v>
      </c>
      <c r="K4421" t="s">
        <v>109</v>
      </c>
      <c r="L4421" t="s">
        <v>86</v>
      </c>
      <c r="M4421" t="s">
        <v>76</v>
      </c>
      <c r="N4421" t="s">
        <v>76</v>
      </c>
      <c r="O4421" t="s">
        <v>77</v>
      </c>
      <c r="P4421" t="s">
        <v>78</v>
      </c>
      <c r="Q4421" t="s">
        <v>73</v>
      </c>
      <c r="R4421" t="s">
        <v>73</v>
      </c>
      <c r="S4421" t="s">
        <v>73</v>
      </c>
      <c r="T4421" t="s">
        <v>73</v>
      </c>
      <c r="U4421" t="s">
        <v>73</v>
      </c>
      <c r="V4421" t="s">
        <v>73</v>
      </c>
      <c r="W4421" t="s">
        <v>73</v>
      </c>
      <c r="X4421" t="s">
        <v>73</v>
      </c>
      <c r="Y4421" t="s">
        <v>87</v>
      </c>
      <c r="Z4421" t="s">
        <v>75</v>
      </c>
      <c r="AA4421" t="s">
        <v>73</v>
      </c>
      <c r="AB4421" t="s">
        <v>73</v>
      </c>
      <c r="AC4421" t="s">
        <v>76</v>
      </c>
      <c r="AD4421" t="s">
        <v>76</v>
      </c>
      <c r="AE4421" t="s">
        <v>75</v>
      </c>
      <c r="AF4421" t="s">
        <v>75</v>
      </c>
      <c r="AI4421" t="s">
        <v>73</v>
      </c>
      <c r="AJ4421" t="s">
        <v>73</v>
      </c>
      <c r="AK4421" t="s">
        <v>82</v>
      </c>
    </row>
    <row r="4422" spans="1:37" x14ac:dyDescent="0.25">
      <c r="A4422" t="s">
        <v>4634</v>
      </c>
      <c r="B4422">
        <v>617354</v>
      </c>
      <c r="C4422" t="s">
        <v>89</v>
      </c>
      <c r="D4422" t="s">
        <v>90</v>
      </c>
      <c r="E4422" t="s">
        <v>73</v>
      </c>
      <c r="F4422" t="s">
        <v>73</v>
      </c>
      <c r="G4422">
        <v>1</v>
      </c>
      <c r="H4422">
        <v>8</v>
      </c>
      <c r="I4422">
        <v>1517</v>
      </c>
      <c r="J4422">
        <v>8</v>
      </c>
      <c r="K4422" t="s">
        <v>85</v>
      </c>
      <c r="L4422" t="s">
        <v>373</v>
      </c>
      <c r="M4422" t="s">
        <v>111</v>
      </c>
      <c r="N4422" t="s">
        <v>76</v>
      </c>
      <c r="O4422" t="s">
        <v>77</v>
      </c>
      <c r="P4422" t="s">
        <v>78</v>
      </c>
      <c r="Q4422" t="s">
        <v>73</v>
      </c>
      <c r="R4422" t="s">
        <v>73</v>
      </c>
      <c r="S4422" t="s">
        <v>73</v>
      </c>
      <c r="T4422" t="s">
        <v>73</v>
      </c>
      <c r="U4422" t="s">
        <v>73</v>
      </c>
      <c r="V4422" t="s">
        <v>73</v>
      </c>
      <c r="W4422" t="s">
        <v>73</v>
      </c>
      <c r="X4422" t="s">
        <v>73</v>
      </c>
      <c r="Y4422" t="s">
        <v>240</v>
      </c>
      <c r="Z4422" t="s">
        <v>80</v>
      </c>
      <c r="AA4422" t="s">
        <v>73</v>
      </c>
      <c r="AB4422" t="s">
        <v>73</v>
      </c>
      <c r="AC4422" t="s">
        <v>95</v>
      </c>
      <c r="AD4422" t="s">
        <v>154</v>
      </c>
      <c r="AE4422" t="s">
        <v>75</v>
      </c>
      <c r="AF4422" t="s">
        <v>75</v>
      </c>
      <c r="AI4422" t="s">
        <v>73</v>
      </c>
      <c r="AJ4422" t="s">
        <v>98</v>
      </c>
      <c r="AK4422" t="s">
        <v>85</v>
      </c>
    </row>
    <row r="4423" spans="1:37" x14ac:dyDescent="0.25">
      <c r="A4423" t="s">
        <v>4635</v>
      </c>
      <c r="B4423">
        <v>617346</v>
      </c>
      <c r="C4423" t="s">
        <v>71</v>
      </c>
      <c r="D4423" t="s">
        <v>72</v>
      </c>
      <c r="E4423" t="s">
        <v>73</v>
      </c>
      <c r="F4423" t="s">
        <v>73</v>
      </c>
      <c r="G4423">
        <v>1</v>
      </c>
      <c r="H4423">
        <v>0</v>
      </c>
      <c r="I4423">
        <v>0</v>
      </c>
      <c r="J4423">
        <v>0</v>
      </c>
      <c r="K4423" t="s">
        <v>603</v>
      </c>
      <c r="L4423" t="s">
        <v>75</v>
      </c>
      <c r="M4423" t="s">
        <v>144</v>
      </c>
      <c r="N4423" t="s">
        <v>76</v>
      </c>
      <c r="O4423" t="s">
        <v>77</v>
      </c>
      <c r="P4423" t="s">
        <v>78</v>
      </c>
      <c r="Q4423" t="s">
        <v>73</v>
      </c>
      <c r="R4423" t="s">
        <v>73</v>
      </c>
      <c r="S4423" t="s">
        <v>73</v>
      </c>
      <c r="T4423" t="s">
        <v>73</v>
      </c>
      <c r="U4423" t="s">
        <v>73</v>
      </c>
      <c r="V4423" t="s">
        <v>73</v>
      </c>
      <c r="W4423" t="s">
        <v>73</v>
      </c>
      <c r="X4423" t="s">
        <v>73</v>
      </c>
      <c r="Y4423" t="s">
        <v>93</v>
      </c>
      <c r="Z4423" t="s">
        <v>80</v>
      </c>
      <c r="AA4423" t="s">
        <v>73</v>
      </c>
      <c r="AB4423" t="s">
        <v>73</v>
      </c>
      <c r="AC4423" t="s">
        <v>95</v>
      </c>
      <c r="AD4423" t="s">
        <v>116</v>
      </c>
      <c r="AE4423" t="s">
        <v>75</v>
      </c>
      <c r="AF4423" t="s">
        <v>75</v>
      </c>
      <c r="AI4423" t="s">
        <v>73</v>
      </c>
      <c r="AJ4423" t="s">
        <v>73</v>
      </c>
      <c r="AK4423" t="s">
        <v>603</v>
      </c>
    </row>
    <row r="4424" spans="1:37" x14ac:dyDescent="0.25">
      <c r="A4424" t="s">
        <v>4636</v>
      </c>
      <c r="B4424">
        <v>617313</v>
      </c>
      <c r="C4424" t="s">
        <v>71</v>
      </c>
      <c r="D4424" t="s">
        <v>72</v>
      </c>
      <c r="E4424" t="s">
        <v>73</v>
      </c>
      <c r="F4424" t="s">
        <v>73</v>
      </c>
      <c r="G4424">
        <v>1</v>
      </c>
      <c r="H4424">
        <v>0</v>
      </c>
      <c r="I4424">
        <v>0</v>
      </c>
      <c r="J4424">
        <v>0</v>
      </c>
      <c r="K4424" t="s">
        <v>603</v>
      </c>
      <c r="L4424" t="s">
        <v>75</v>
      </c>
      <c r="M4424" t="s">
        <v>126</v>
      </c>
      <c r="N4424" t="s">
        <v>76</v>
      </c>
      <c r="O4424" t="s">
        <v>77</v>
      </c>
      <c r="P4424" t="s">
        <v>78</v>
      </c>
      <c r="Q4424" t="s">
        <v>73</v>
      </c>
      <c r="R4424" t="s">
        <v>73</v>
      </c>
      <c r="S4424" t="s">
        <v>73</v>
      </c>
      <c r="T4424" t="s">
        <v>73</v>
      </c>
      <c r="U4424" t="s">
        <v>73</v>
      </c>
      <c r="V4424" t="s">
        <v>73</v>
      </c>
      <c r="W4424" t="s">
        <v>73</v>
      </c>
      <c r="X4424" t="s">
        <v>73</v>
      </c>
      <c r="Y4424" t="s">
        <v>93</v>
      </c>
      <c r="Z4424" t="s">
        <v>80</v>
      </c>
      <c r="AA4424" t="s">
        <v>73</v>
      </c>
      <c r="AB4424" t="s">
        <v>73</v>
      </c>
      <c r="AC4424" t="s">
        <v>95</v>
      </c>
      <c r="AD4424" t="s">
        <v>116</v>
      </c>
      <c r="AE4424" t="s">
        <v>75</v>
      </c>
      <c r="AF4424" t="s">
        <v>75</v>
      </c>
      <c r="AI4424" t="s">
        <v>73</v>
      </c>
      <c r="AJ4424" t="s">
        <v>73</v>
      </c>
      <c r="AK4424" t="s">
        <v>603</v>
      </c>
    </row>
    <row r="4425" spans="1:37" x14ac:dyDescent="0.25">
      <c r="A4425" t="s">
        <v>4637</v>
      </c>
      <c r="B4425">
        <v>617307</v>
      </c>
      <c r="C4425" t="s">
        <v>89</v>
      </c>
      <c r="D4425" t="s">
        <v>105</v>
      </c>
      <c r="E4425" t="s">
        <v>73</v>
      </c>
      <c r="F4425" t="s">
        <v>73</v>
      </c>
      <c r="G4425">
        <v>0</v>
      </c>
      <c r="H4425">
        <v>6</v>
      </c>
      <c r="I4425">
        <v>128</v>
      </c>
      <c r="J4425">
        <v>6</v>
      </c>
      <c r="K4425" t="s">
        <v>85</v>
      </c>
      <c r="L4425" t="s">
        <v>86</v>
      </c>
      <c r="M4425" t="s">
        <v>160</v>
      </c>
      <c r="N4425" t="s">
        <v>102</v>
      </c>
      <c r="O4425" t="s">
        <v>77</v>
      </c>
      <c r="P4425" t="s">
        <v>78</v>
      </c>
      <c r="Q4425" t="s">
        <v>73</v>
      </c>
      <c r="R4425" t="s">
        <v>73</v>
      </c>
      <c r="S4425" t="s">
        <v>73</v>
      </c>
      <c r="T4425" t="s">
        <v>73</v>
      </c>
      <c r="U4425" t="s">
        <v>73</v>
      </c>
      <c r="V4425" t="s">
        <v>73</v>
      </c>
      <c r="W4425" t="s">
        <v>73</v>
      </c>
      <c r="X4425" t="s">
        <v>73</v>
      </c>
      <c r="Y4425" t="s">
        <v>87</v>
      </c>
      <c r="Z4425" t="s">
        <v>94</v>
      </c>
      <c r="AA4425" t="s">
        <v>73</v>
      </c>
      <c r="AB4425" t="s">
        <v>73</v>
      </c>
      <c r="AC4425" t="s">
        <v>76</v>
      </c>
      <c r="AD4425" t="s">
        <v>96</v>
      </c>
      <c r="AE4425" t="s">
        <v>75</v>
      </c>
      <c r="AF4425" t="s">
        <v>75</v>
      </c>
      <c r="AI4425" t="s">
        <v>73</v>
      </c>
      <c r="AJ4425" t="s">
        <v>73</v>
      </c>
      <c r="AK4425" t="s">
        <v>85</v>
      </c>
    </row>
    <row r="4426" spans="1:37" x14ac:dyDescent="0.25">
      <c r="A4426" t="s">
        <v>4638</v>
      </c>
      <c r="B4426">
        <v>617272</v>
      </c>
      <c r="C4426" t="s">
        <v>71</v>
      </c>
      <c r="D4426" t="s">
        <v>72</v>
      </c>
      <c r="E4426" t="s">
        <v>73</v>
      </c>
      <c r="F4426" t="s">
        <v>73</v>
      </c>
      <c r="G4426">
        <v>1</v>
      </c>
      <c r="H4426">
        <v>0</v>
      </c>
      <c r="I4426">
        <v>0</v>
      </c>
      <c r="J4426">
        <v>0</v>
      </c>
      <c r="K4426" t="s">
        <v>603</v>
      </c>
      <c r="L4426" t="s">
        <v>75</v>
      </c>
      <c r="M4426" t="s">
        <v>179</v>
      </c>
      <c r="N4426" t="s">
        <v>76</v>
      </c>
      <c r="O4426" t="s">
        <v>77</v>
      </c>
      <c r="P4426" t="s">
        <v>78</v>
      </c>
      <c r="Q4426" t="s">
        <v>73</v>
      </c>
      <c r="R4426" t="s">
        <v>73</v>
      </c>
      <c r="S4426" t="s">
        <v>73</v>
      </c>
      <c r="T4426" t="s">
        <v>73</v>
      </c>
      <c r="U4426" t="s">
        <v>73</v>
      </c>
      <c r="V4426" t="s">
        <v>73</v>
      </c>
      <c r="W4426" t="s">
        <v>73</v>
      </c>
      <c r="X4426" t="s">
        <v>73</v>
      </c>
      <c r="Y4426" t="s">
        <v>93</v>
      </c>
      <c r="Z4426" t="s">
        <v>80</v>
      </c>
      <c r="AA4426" t="s">
        <v>73</v>
      </c>
      <c r="AB4426" t="s">
        <v>73</v>
      </c>
      <c r="AC4426" t="s">
        <v>95</v>
      </c>
      <c r="AD4426" t="s">
        <v>154</v>
      </c>
      <c r="AE4426" t="s">
        <v>75</v>
      </c>
      <c r="AF4426" t="s">
        <v>75</v>
      </c>
      <c r="AI4426" t="s">
        <v>73</v>
      </c>
      <c r="AJ4426" t="s">
        <v>73</v>
      </c>
      <c r="AK4426" t="s">
        <v>603</v>
      </c>
    </row>
    <row r="4427" spans="1:37" x14ac:dyDescent="0.25">
      <c r="A4427" t="s">
        <v>4639</v>
      </c>
      <c r="B4427">
        <v>617259</v>
      </c>
      <c r="C4427" t="s">
        <v>71</v>
      </c>
      <c r="D4427" t="s">
        <v>72</v>
      </c>
      <c r="E4427" t="s">
        <v>73</v>
      </c>
      <c r="F4427" t="s">
        <v>73</v>
      </c>
      <c r="G4427">
        <v>0</v>
      </c>
      <c r="H4427">
        <v>0</v>
      </c>
      <c r="I4427">
        <v>0</v>
      </c>
      <c r="J4427">
        <v>0</v>
      </c>
      <c r="K4427" t="s">
        <v>603</v>
      </c>
      <c r="L4427" t="s">
        <v>75</v>
      </c>
      <c r="M4427" t="s">
        <v>76</v>
      </c>
      <c r="N4427" t="s">
        <v>76</v>
      </c>
      <c r="O4427" t="s">
        <v>77</v>
      </c>
      <c r="P4427" t="s">
        <v>78</v>
      </c>
      <c r="Q4427" t="s">
        <v>73</v>
      </c>
      <c r="R4427" t="s">
        <v>73</v>
      </c>
      <c r="S4427" t="s">
        <v>73</v>
      </c>
      <c r="T4427" t="s">
        <v>73</v>
      </c>
      <c r="U4427" t="s">
        <v>73</v>
      </c>
      <c r="V4427" t="s">
        <v>73</v>
      </c>
      <c r="W4427" t="s">
        <v>73</v>
      </c>
      <c r="X4427" t="s">
        <v>73</v>
      </c>
      <c r="Y4427" t="s">
        <v>87</v>
      </c>
      <c r="Z4427" t="s">
        <v>75</v>
      </c>
      <c r="AA4427" t="s">
        <v>73</v>
      </c>
      <c r="AB4427" t="s">
        <v>73</v>
      </c>
      <c r="AC4427" t="s">
        <v>76</v>
      </c>
      <c r="AD4427" t="s">
        <v>76</v>
      </c>
      <c r="AE4427" t="s">
        <v>75</v>
      </c>
      <c r="AF4427" t="s">
        <v>75</v>
      </c>
      <c r="AI4427" t="s">
        <v>73</v>
      </c>
      <c r="AJ4427" t="s">
        <v>73</v>
      </c>
      <c r="AK4427" t="s">
        <v>603</v>
      </c>
    </row>
    <row r="4428" spans="1:37" x14ac:dyDescent="0.25">
      <c r="A4428" t="s">
        <v>4640</v>
      </c>
      <c r="B4428">
        <v>617258</v>
      </c>
      <c r="C4428" t="s">
        <v>89</v>
      </c>
      <c r="D4428" t="s">
        <v>90</v>
      </c>
      <c r="E4428" t="s">
        <v>73</v>
      </c>
      <c r="F4428" t="s">
        <v>73</v>
      </c>
      <c r="G4428">
        <v>1</v>
      </c>
      <c r="H4428">
        <v>2</v>
      </c>
      <c r="I4428">
        <v>1178</v>
      </c>
      <c r="J4428">
        <v>2</v>
      </c>
      <c r="K4428" t="s">
        <v>85</v>
      </c>
      <c r="L4428" t="s">
        <v>86</v>
      </c>
      <c r="M4428" t="s">
        <v>123</v>
      </c>
      <c r="N4428" t="s">
        <v>76</v>
      </c>
      <c r="O4428" t="s">
        <v>77</v>
      </c>
      <c r="P4428" t="s">
        <v>78</v>
      </c>
      <c r="Q4428" t="s">
        <v>73</v>
      </c>
      <c r="R4428" t="s">
        <v>73</v>
      </c>
      <c r="S4428" t="s">
        <v>73</v>
      </c>
      <c r="T4428" t="s">
        <v>73</v>
      </c>
      <c r="U4428" t="s">
        <v>73</v>
      </c>
      <c r="V4428" t="s">
        <v>73</v>
      </c>
      <c r="W4428" t="s">
        <v>73</v>
      </c>
      <c r="X4428" t="s">
        <v>73</v>
      </c>
      <c r="Y4428" t="s">
        <v>93</v>
      </c>
      <c r="Z4428" t="s">
        <v>80</v>
      </c>
      <c r="AA4428" t="s">
        <v>73</v>
      </c>
      <c r="AB4428" t="s">
        <v>73</v>
      </c>
      <c r="AC4428" t="s">
        <v>180</v>
      </c>
      <c r="AD4428" t="s">
        <v>121</v>
      </c>
      <c r="AE4428" t="s">
        <v>75</v>
      </c>
      <c r="AF4428" t="s">
        <v>75</v>
      </c>
      <c r="AI4428" t="s">
        <v>73</v>
      </c>
      <c r="AJ4428" t="s">
        <v>98</v>
      </c>
      <c r="AK4428" t="s">
        <v>85</v>
      </c>
    </row>
    <row r="4429" spans="1:37" x14ac:dyDescent="0.25">
      <c r="A4429" t="s">
        <v>4641</v>
      </c>
      <c r="B4429">
        <v>617248</v>
      </c>
      <c r="C4429" t="s">
        <v>89</v>
      </c>
      <c r="D4429" t="s">
        <v>90</v>
      </c>
      <c r="E4429" t="s">
        <v>73</v>
      </c>
      <c r="F4429" t="s">
        <v>73</v>
      </c>
      <c r="G4429">
        <v>0</v>
      </c>
      <c r="H4429">
        <v>3</v>
      </c>
      <c r="I4429">
        <v>101</v>
      </c>
      <c r="J4429">
        <v>1.5</v>
      </c>
      <c r="K4429" t="s">
        <v>85</v>
      </c>
      <c r="L4429" t="s">
        <v>86</v>
      </c>
      <c r="M4429" t="s">
        <v>118</v>
      </c>
      <c r="N4429" t="s">
        <v>76</v>
      </c>
      <c r="O4429" t="s">
        <v>77</v>
      </c>
      <c r="P4429" t="s">
        <v>78</v>
      </c>
      <c r="Q4429" t="s">
        <v>73</v>
      </c>
      <c r="R4429" t="s">
        <v>73</v>
      </c>
      <c r="S4429" t="s">
        <v>73</v>
      </c>
      <c r="T4429" t="s">
        <v>73</v>
      </c>
      <c r="U4429" t="s">
        <v>73</v>
      </c>
      <c r="V4429" t="s">
        <v>73</v>
      </c>
      <c r="W4429" t="s">
        <v>73</v>
      </c>
      <c r="X4429" t="s">
        <v>73</v>
      </c>
      <c r="Y4429" t="s">
        <v>187</v>
      </c>
      <c r="Z4429" t="s">
        <v>139</v>
      </c>
      <c r="AA4429" t="s">
        <v>73</v>
      </c>
      <c r="AB4429" t="s">
        <v>73</v>
      </c>
      <c r="AC4429" t="s">
        <v>147</v>
      </c>
      <c r="AD4429" t="s">
        <v>96</v>
      </c>
      <c r="AE4429" t="s">
        <v>81</v>
      </c>
      <c r="AF4429" t="s">
        <v>97</v>
      </c>
      <c r="AG4429">
        <v>15</v>
      </c>
      <c r="AH4429">
        <v>18</v>
      </c>
      <c r="AI4429" t="s">
        <v>73</v>
      </c>
      <c r="AJ4429" t="s">
        <v>98</v>
      </c>
      <c r="AK4429" t="s">
        <v>85</v>
      </c>
    </row>
    <row r="4430" spans="1:37" x14ac:dyDescent="0.25">
      <c r="A4430" t="s">
        <v>4642</v>
      </c>
      <c r="B4430">
        <v>617235</v>
      </c>
      <c r="C4430" t="s">
        <v>89</v>
      </c>
      <c r="D4430" t="s">
        <v>90</v>
      </c>
      <c r="E4430" t="s">
        <v>73</v>
      </c>
      <c r="F4430" t="s">
        <v>73</v>
      </c>
      <c r="G4430">
        <v>1</v>
      </c>
      <c r="H4430">
        <v>8</v>
      </c>
      <c r="I4430">
        <v>1499</v>
      </c>
      <c r="J4430">
        <v>8</v>
      </c>
      <c r="K4430" t="s">
        <v>603</v>
      </c>
      <c r="L4430" t="s">
        <v>86</v>
      </c>
      <c r="M4430" t="s">
        <v>243</v>
      </c>
      <c r="N4430" t="s">
        <v>112</v>
      </c>
      <c r="O4430" t="s">
        <v>171</v>
      </c>
      <c r="P4430" t="s">
        <v>78</v>
      </c>
      <c r="Q4430" t="s">
        <v>73</v>
      </c>
      <c r="R4430" t="s">
        <v>73</v>
      </c>
      <c r="S4430" t="s">
        <v>73</v>
      </c>
      <c r="T4430" t="s">
        <v>73</v>
      </c>
      <c r="U4430" t="s">
        <v>73</v>
      </c>
      <c r="V4430" t="s">
        <v>73</v>
      </c>
      <c r="W4430" t="s">
        <v>73</v>
      </c>
      <c r="X4430" t="s">
        <v>73</v>
      </c>
      <c r="Y4430" t="s">
        <v>93</v>
      </c>
      <c r="Z4430" t="s">
        <v>94</v>
      </c>
      <c r="AA4430" t="s">
        <v>73</v>
      </c>
      <c r="AB4430" t="s">
        <v>73</v>
      </c>
      <c r="AC4430" t="s">
        <v>76</v>
      </c>
      <c r="AD4430" t="s">
        <v>116</v>
      </c>
      <c r="AE4430" t="s">
        <v>75</v>
      </c>
      <c r="AF4430" t="s">
        <v>75</v>
      </c>
      <c r="AI4430" t="s">
        <v>73</v>
      </c>
      <c r="AJ4430" t="s">
        <v>73</v>
      </c>
      <c r="AK4430" t="s">
        <v>603</v>
      </c>
    </row>
    <row r="4431" spans="1:37" x14ac:dyDescent="0.25">
      <c r="A4431" t="s">
        <v>4643</v>
      </c>
      <c r="B4431">
        <v>617228</v>
      </c>
      <c r="C4431" t="s">
        <v>89</v>
      </c>
      <c r="D4431" t="s">
        <v>90</v>
      </c>
      <c r="E4431" t="s">
        <v>73</v>
      </c>
      <c r="F4431" t="s">
        <v>73</v>
      </c>
      <c r="G4431">
        <v>1</v>
      </c>
      <c r="H4431">
        <v>2</v>
      </c>
      <c r="I4431">
        <v>203</v>
      </c>
      <c r="J4431">
        <v>2</v>
      </c>
      <c r="K4431" t="s">
        <v>603</v>
      </c>
      <c r="L4431" t="s">
        <v>86</v>
      </c>
      <c r="M4431" t="s">
        <v>118</v>
      </c>
      <c r="N4431" t="s">
        <v>75</v>
      </c>
      <c r="O4431" t="s">
        <v>75</v>
      </c>
      <c r="P4431" t="s">
        <v>75</v>
      </c>
      <c r="Q4431" t="s">
        <v>73</v>
      </c>
      <c r="R4431" t="s">
        <v>73</v>
      </c>
      <c r="S4431" t="s">
        <v>73</v>
      </c>
      <c r="T4431" t="s">
        <v>73</v>
      </c>
      <c r="U4431" t="s">
        <v>73</v>
      </c>
      <c r="V4431" t="s">
        <v>73</v>
      </c>
      <c r="W4431" t="s">
        <v>73</v>
      </c>
      <c r="X4431" t="s">
        <v>73</v>
      </c>
      <c r="Y4431" t="s">
        <v>75</v>
      </c>
      <c r="Z4431" t="s">
        <v>75</v>
      </c>
      <c r="AA4431" t="s">
        <v>73</v>
      </c>
      <c r="AB4431" t="s">
        <v>73</v>
      </c>
      <c r="AC4431" t="s">
        <v>75</v>
      </c>
      <c r="AD4431" t="s">
        <v>96</v>
      </c>
      <c r="AE4431" t="s">
        <v>75</v>
      </c>
      <c r="AF4431" t="s">
        <v>75</v>
      </c>
      <c r="AI4431" t="s">
        <v>73</v>
      </c>
      <c r="AJ4431" t="s">
        <v>98</v>
      </c>
      <c r="AK4431" t="s">
        <v>603</v>
      </c>
    </row>
    <row r="4432" spans="1:37" x14ac:dyDescent="0.25">
      <c r="A4432" t="s">
        <v>4644</v>
      </c>
      <c r="B4432">
        <v>617223</v>
      </c>
      <c r="C4432" t="s">
        <v>71</v>
      </c>
      <c r="D4432" t="s">
        <v>72</v>
      </c>
      <c r="E4432" t="s">
        <v>73</v>
      </c>
      <c r="F4432" t="s">
        <v>73</v>
      </c>
      <c r="G4432">
        <v>1</v>
      </c>
      <c r="H4432">
        <v>0</v>
      </c>
      <c r="I4432">
        <v>0</v>
      </c>
      <c r="J4432">
        <v>0</v>
      </c>
      <c r="K4432" t="s">
        <v>85</v>
      </c>
      <c r="L4432" t="s">
        <v>75</v>
      </c>
      <c r="M4432" t="s">
        <v>160</v>
      </c>
      <c r="N4432" t="s">
        <v>76</v>
      </c>
      <c r="O4432" t="s">
        <v>77</v>
      </c>
      <c r="P4432" t="s">
        <v>78</v>
      </c>
      <c r="Q4432" t="s">
        <v>73</v>
      </c>
      <c r="R4432" t="s">
        <v>73</v>
      </c>
      <c r="S4432" t="s">
        <v>73</v>
      </c>
      <c r="T4432" t="s">
        <v>73</v>
      </c>
      <c r="U4432" t="s">
        <v>73</v>
      </c>
      <c r="V4432" t="s">
        <v>73</v>
      </c>
      <c r="W4432" t="s">
        <v>73</v>
      </c>
      <c r="X4432" t="s">
        <v>73</v>
      </c>
      <c r="Y4432" t="s">
        <v>93</v>
      </c>
      <c r="Z4432" t="s">
        <v>75</v>
      </c>
      <c r="AA4432" t="s">
        <v>73</v>
      </c>
      <c r="AB4432" t="s">
        <v>73</v>
      </c>
      <c r="AC4432" t="s">
        <v>95</v>
      </c>
      <c r="AD4432" t="s">
        <v>175</v>
      </c>
      <c r="AE4432" t="s">
        <v>75</v>
      </c>
      <c r="AF4432" t="s">
        <v>75</v>
      </c>
      <c r="AI4432" t="s">
        <v>73</v>
      </c>
      <c r="AJ4432" t="s">
        <v>73</v>
      </c>
      <c r="AK4432" t="s">
        <v>85</v>
      </c>
    </row>
    <row r="4433" spans="1:37" x14ac:dyDescent="0.25">
      <c r="A4433" t="s">
        <v>4645</v>
      </c>
      <c r="B4433">
        <v>617213</v>
      </c>
      <c r="C4433" t="s">
        <v>89</v>
      </c>
      <c r="D4433" t="s">
        <v>90</v>
      </c>
      <c r="E4433" t="s">
        <v>73</v>
      </c>
      <c r="F4433" t="s">
        <v>73</v>
      </c>
      <c r="G4433">
        <v>0</v>
      </c>
      <c r="H4433">
        <v>2</v>
      </c>
      <c r="I4433">
        <v>348</v>
      </c>
      <c r="J4433">
        <v>2</v>
      </c>
      <c r="K4433" t="s">
        <v>85</v>
      </c>
      <c r="L4433" t="s">
        <v>86</v>
      </c>
      <c r="M4433" t="s">
        <v>118</v>
      </c>
      <c r="N4433" t="s">
        <v>76</v>
      </c>
      <c r="O4433" t="s">
        <v>77</v>
      </c>
      <c r="P4433" t="s">
        <v>78</v>
      </c>
      <c r="Q4433" t="s">
        <v>73</v>
      </c>
      <c r="R4433" t="s">
        <v>73</v>
      </c>
      <c r="S4433" t="s">
        <v>73</v>
      </c>
      <c r="T4433" t="s">
        <v>73</v>
      </c>
      <c r="U4433" t="s">
        <v>73</v>
      </c>
      <c r="V4433" t="s">
        <v>73</v>
      </c>
      <c r="W4433" t="s">
        <v>73</v>
      </c>
      <c r="X4433" t="s">
        <v>73</v>
      </c>
      <c r="Y4433" t="s">
        <v>87</v>
      </c>
      <c r="Z4433" t="s">
        <v>94</v>
      </c>
      <c r="AA4433" t="s">
        <v>73</v>
      </c>
      <c r="AB4433" t="s">
        <v>73</v>
      </c>
      <c r="AC4433" t="s">
        <v>76</v>
      </c>
      <c r="AD4433" t="s">
        <v>96</v>
      </c>
      <c r="AE4433" t="s">
        <v>75</v>
      </c>
      <c r="AF4433" t="s">
        <v>75</v>
      </c>
      <c r="AI4433" t="s">
        <v>73</v>
      </c>
      <c r="AJ4433" t="s">
        <v>98</v>
      </c>
      <c r="AK4433" t="s">
        <v>85</v>
      </c>
    </row>
    <row r="4434" spans="1:37" x14ac:dyDescent="0.25">
      <c r="A4434" t="s">
        <v>4646</v>
      </c>
      <c r="B4434">
        <v>617188</v>
      </c>
      <c r="C4434" t="s">
        <v>71</v>
      </c>
      <c r="D4434" t="s">
        <v>84</v>
      </c>
      <c r="E4434" t="s">
        <v>73</v>
      </c>
      <c r="F4434" t="s">
        <v>73</v>
      </c>
      <c r="G4434">
        <v>1</v>
      </c>
      <c r="H4434">
        <v>2</v>
      </c>
      <c r="I4434">
        <v>1223</v>
      </c>
      <c r="J4434">
        <v>2</v>
      </c>
      <c r="K4434" t="s">
        <v>603</v>
      </c>
      <c r="L4434" t="s">
        <v>86</v>
      </c>
      <c r="M4434" t="s">
        <v>118</v>
      </c>
      <c r="N4434" t="s">
        <v>76</v>
      </c>
      <c r="O4434" t="s">
        <v>77</v>
      </c>
      <c r="P4434" t="s">
        <v>78</v>
      </c>
      <c r="Q4434" t="s">
        <v>73</v>
      </c>
      <c r="R4434" t="s">
        <v>73</v>
      </c>
      <c r="S4434" t="s">
        <v>73</v>
      </c>
      <c r="T4434" t="s">
        <v>73</v>
      </c>
      <c r="U4434" t="s">
        <v>73</v>
      </c>
      <c r="V4434" t="s">
        <v>73</v>
      </c>
      <c r="W4434" t="s">
        <v>73</v>
      </c>
      <c r="X4434" t="s">
        <v>73</v>
      </c>
      <c r="Y4434" t="s">
        <v>3419</v>
      </c>
      <c r="Z4434" t="s">
        <v>80</v>
      </c>
      <c r="AA4434" t="s">
        <v>73</v>
      </c>
      <c r="AB4434" t="s">
        <v>73</v>
      </c>
      <c r="AC4434" t="s">
        <v>95</v>
      </c>
      <c r="AD4434" t="s">
        <v>154</v>
      </c>
      <c r="AE4434" t="s">
        <v>75</v>
      </c>
      <c r="AF4434" t="s">
        <v>75</v>
      </c>
      <c r="AI4434" t="s">
        <v>73</v>
      </c>
      <c r="AJ4434" t="s">
        <v>73</v>
      </c>
      <c r="AK4434" t="s">
        <v>603</v>
      </c>
    </row>
    <row r="4435" spans="1:37" x14ac:dyDescent="0.25">
      <c r="A4435" t="s">
        <v>4647</v>
      </c>
      <c r="B4435">
        <v>617172</v>
      </c>
      <c r="C4435" t="s">
        <v>89</v>
      </c>
      <c r="D4435" t="s">
        <v>105</v>
      </c>
      <c r="E4435" t="s">
        <v>73</v>
      </c>
      <c r="F4435" t="s">
        <v>73</v>
      </c>
      <c r="G4435">
        <v>0</v>
      </c>
      <c r="H4435">
        <v>2</v>
      </c>
      <c r="I4435">
        <v>437</v>
      </c>
      <c r="J4435">
        <v>2</v>
      </c>
      <c r="K4435" t="s">
        <v>85</v>
      </c>
      <c r="L4435" t="s">
        <v>86</v>
      </c>
      <c r="M4435" t="s">
        <v>144</v>
      </c>
      <c r="N4435" t="s">
        <v>107</v>
      </c>
      <c r="O4435" t="s">
        <v>77</v>
      </c>
      <c r="P4435" t="s">
        <v>78</v>
      </c>
      <c r="Q4435" t="s">
        <v>73</v>
      </c>
      <c r="R4435" t="s">
        <v>73</v>
      </c>
      <c r="S4435" t="s">
        <v>73</v>
      </c>
      <c r="T4435" t="s">
        <v>73</v>
      </c>
      <c r="U4435" t="s">
        <v>73</v>
      </c>
      <c r="V4435" t="s">
        <v>73</v>
      </c>
      <c r="W4435" t="s">
        <v>73</v>
      </c>
      <c r="X4435" t="s">
        <v>73</v>
      </c>
      <c r="Y4435" t="s">
        <v>87</v>
      </c>
      <c r="Z4435" t="s">
        <v>75</v>
      </c>
      <c r="AA4435" t="s">
        <v>73</v>
      </c>
      <c r="AB4435" t="s">
        <v>73</v>
      </c>
      <c r="AC4435" t="s">
        <v>76</v>
      </c>
      <c r="AD4435" t="s">
        <v>116</v>
      </c>
      <c r="AE4435" t="s">
        <v>75</v>
      </c>
      <c r="AF4435" t="s">
        <v>75</v>
      </c>
      <c r="AI4435" t="s">
        <v>73</v>
      </c>
      <c r="AJ4435" t="s">
        <v>73</v>
      </c>
      <c r="AK4435" t="s">
        <v>85</v>
      </c>
    </row>
    <row r="4436" spans="1:37" x14ac:dyDescent="0.25">
      <c r="A4436" t="s">
        <v>4648</v>
      </c>
      <c r="B4436">
        <v>617146</v>
      </c>
      <c r="C4436" t="s">
        <v>71</v>
      </c>
      <c r="D4436" t="s">
        <v>90</v>
      </c>
      <c r="E4436" t="s">
        <v>73</v>
      </c>
      <c r="F4436" t="s">
        <v>73</v>
      </c>
      <c r="G4436">
        <v>0</v>
      </c>
      <c r="H4436">
        <v>10</v>
      </c>
      <c r="I4436">
        <v>491</v>
      </c>
      <c r="J4436">
        <v>3.33</v>
      </c>
      <c r="K4436" t="s">
        <v>85</v>
      </c>
      <c r="L4436" t="s">
        <v>86</v>
      </c>
      <c r="M4436" t="s">
        <v>75</v>
      </c>
      <c r="N4436" t="s">
        <v>75</v>
      </c>
      <c r="O4436" t="s">
        <v>75</v>
      </c>
      <c r="P4436" t="s">
        <v>75</v>
      </c>
      <c r="Q4436" t="s">
        <v>73</v>
      </c>
      <c r="R4436" t="s">
        <v>73</v>
      </c>
      <c r="S4436" t="s">
        <v>73</v>
      </c>
      <c r="T4436" t="s">
        <v>73</v>
      </c>
      <c r="U4436" t="s">
        <v>73</v>
      </c>
      <c r="V4436" t="s">
        <v>73</v>
      </c>
      <c r="W4436" t="s">
        <v>73</v>
      </c>
      <c r="X4436" t="s">
        <v>73</v>
      </c>
      <c r="Y4436" t="s">
        <v>75</v>
      </c>
      <c r="Z4436" t="s">
        <v>75</v>
      </c>
      <c r="AA4436" t="s">
        <v>73</v>
      </c>
      <c r="AB4436" t="s">
        <v>73</v>
      </c>
      <c r="AC4436" t="s">
        <v>75</v>
      </c>
      <c r="AD4436" t="s">
        <v>75</v>
      </c>
      <c r="AE4436" t="s">
        <v>75</v>
      </c>
      <c r="AF4436" t="s">
        <v>75</v>
      </c>
      <c r="AI4436" t="s">
        <v>73</v>
      </c>
      <c r="AJ4436" t="s">
        <v>73</v>
      </c>
      <c r="AK4436" t="s">
        <v>85</v>
      </c>
    </row>
    <row r="4437" spans="1:37" x14ac:dyDescent="0.25">
      <c r="A4437" t="s">
        <v>4649</v>
      </c>
      <c r="B4437">
        <v>617125</v>
      </c>
      <c r="C4437" t="s">
        <v>89</v>
      </c>
      <c r="D4437" t="s">
        <v>90</v>
      </c>
      <c r="E4437" t="s">
        <v>73</v>
      </c>
      <c r="F4437" t="s">
        <v>73</v>
      </c>
      <c r="G4437">
        <v>0</v>
      </c>
      <c r="H4437">
        <v>2</v>
      </c>
      <c r="I4437">
        <v>77</v>
      </c>
      <c r="J4437">
        <v>2</v>
      </c>
      <c r="K4437" t="s">
        <v>85</v>
      </c>
      <c r="L4437" t="s">
        <v>86</v>
      </c>
      <c r="M4437" t="s">
        <v>76</v>
      </c>
      <c r="N4437" t="s">
        <v>76</v>
      </c>
      <c r="O4437" t="s">
        <v>77</v>
      </c>
      <c r="P4437" t="s">
        <v>78</v>
      </c>
      <c r="Q4437" t="s">
        <v>73</v>
      </c>
      <c r="R4437" t="s">
        <v>73</v>
      </c>
      <c r="S4437" t="s">
        <v>73</v>
      </c>
      <c r="T4437" t="s">
        <v>73</v>
      </c>
      <c r="U4437" t="s">
        <v>73</v>
      </c>
      <c r="V4437" t="s">
        <v>73</v>
      </c>
      <c r="W4437" t="s">
        <v>73</v>
      </c>
      <c r="X4437" t="s">
        <v>73</v>
      </c>
      <c r="Y4437" t="s">
        <v>75</v>
      </c>
      <c r="Z4437" t="s">
        <v>75</v>
      </c>
      <c r="AA4437" t="s">
        <v>73</v>
      </c>
      <c r="AB4437" t="s">
        <v>73</v>
      </c>
      <c r="AC4437" t="s">
        <v>76</v>
      </c>
      <c r="AD4437" t="s">
        <v>76</v>
      </c>
      <c r="AE4437" t="s">
        <v>75</v>
      </c>
      <c r="AF4437" t="s">
        <v>75</v>
      </c>
      <c r="AI4437" t="s">
        <v>73</v>
      </c>
      <c r="AJ4437" t="s">
        <v>73</v>
      </c>
      <c r="AK4437" t="s">
        <v>85</v>
      </c>
    </row>
    <row r="4438" spans="1:37" x14ac:dyDescent="0.25">
      <c r="A4438" t="s">
        <v>4650</v>
      </c>
      <c r="B4438">
        <v>617123</v>
      </c>
      <c r="C4438" t="s">
        <v>71</v>
      </c>
      <c r="D4438" t="s">
        <v>72</v>
      </c>
      <c r="E4438" t="s">
        <v>73</v>
      </c>
      <c r="F4438" t="s">
        <v>73</v>
      </c>
      <c r="G4438">
        <v>1</v>
      </c>
      <c r="H4438">
        <v>0</v>
      </c>
      <c r="I4438">
        <v>0</v>
      </c>
      <c r="J4438">
        <v>0</v>
      </c>
      <c r="K4438" t="s">
        <v>603</v>
      </c>
      <c r="L4438" t="s">
        <v>75</v>
      </c>
      <c r="M4438" t="s">
        <v>101</v>
      </c>
      <c r="N4438" t="s">
        <v>76</v>
      </c>
      <c r="O4438" t="s">
        <v>77</v>
      </c>
      <c r="P4438" t="s">
        <v>78</v>
      </c>
      <c r="Q4438" t="s">
        <v>73</v>
      </c>
      <c r="R4438" t="s">
        <v>73</v>
      </c>
      <c r="S4438" t="s">
        <v>73</v>
      </c>
      <c r="T4438" t="s">
        <v>73</v>
      </c>
      <c r="U4438" t="s">
        <v>73</v>
      </c>
      <c r="V4438" t="s">
        <v>73</v>
      </c>
      <c r="W4438" t="s">
        <v>73</v>
      </c>
      <c r="X4438" t="s">
        <v>73</v>
      </c>
      <c r="Y4438" t="s">
        <v>93</v>
      </c>
      <c r="Z4438" t="s">
        <v>149</v>
      </c>
      <c r="AA4438" t="s">
        <v>73</v>
      </c>
      <c r="AB4438" t="s">
        <v>73</v>
      </c>
      <c r="AC4438" t="s">
        <v>95</v>
      </c>
      <c r="AD4438" t="s">
        <v>154</v>
      </c>
      <c r="AE4438" t="s">
        <v>75</v>
      </c>
      <c r="AF4438" t="s">
        <v>75</v>
      </c>
      <c r="AI4438" t="s">
        <v>73</v>
      </c>
      <c r="AJ4438" t="s">
        <v>73</v>
      </c>
      <c r="AK4438" t="s">
        <v>603</v>
      </c>
    </row>
    <row r="4439" spans="1:37" x14ac:dyDescent="0.25">
      <c r="A4439" t="s">
        <v>4651</v>
      </c>
      <c r="B4439">
        <v>617119</v>
      </c>
      <c r="C4439" t="s">
        <v>89</v>
      </c>
      <c r="D4439" t="s">
        <v>90</v>
      </c>
      <c r="E4439" t="s">
        <v>73</v>
      </c>
      <c r="F4439" t="s">
        <v>73</v>
      </c>
      <c r="G4439">
        <v>0</v>
      </c>
      <c r="H4439">
        <v>5</v>
      </c>
      <c r="I4439">
        <v>194</v>
      </c>
      <c r="J4439">
        <v>5</v>
      </c>
      <c r="K4439" t="s">
        <v>85</v>
      </c>
      <c r="L4439" t="s">
        <v>86</v>
      </c>
      <c r="M4439" t="s">
        <v>179</v>
      </c>
      <c r="N4439" t="s">
        <v>75</v>
      </c>
      <c r="O4439" t="s">
        <v>75</v>
      </c>
      <c r="P4439" t="s">
        <v>75</v>
      </c>
      <c r="Q4439" t="s">
        <v>73</v>
      </c>
      <c r="R4439" t="s">
        <v>73</v>
      </c>
      <c r="S4439" t="s">
        <v>73</v>
      </c>
      <c r="T4439" t="s">
        <v>73</v>
      </c>
      <c r="U4439" t="s">
        <v>73</v>
      </c>
      <c r="V4439" t="s">
        <v>73</v>
      </c>
      <c r="W4439" t="s">
        <v>73</v>
      </c>
      <c r="X4439" t="s">
        <v>73</v>
      </c>
      <c r="Y4439" t="s">
        <v>75</v>
      </c>
      <c r="Z4439" t="s">
        <v>75</v>
      </c>
      <c r="AA4439" t="s">
        <v>73</v>
      </c>
      <c r="AB4439" t="s">
        <v>73</v>
      </c>
      <c r="AC4439" t="s">
        <v>75</v>
      </c>
      <c r="AD4439" t="s">
        <v>116</v>
      </c>
      <c r="AE4439" t="s">
        <v>75</v>
      </c>
      <c r="AF4439" t="s">
        <v>75</v>
      </c>
      <c r="AI4439" t="s">
        <v>73</v>
      </c>
      <c r="AJ4439" t="s">
        <v>98</v>
      </c>
      <c r="AK4439" t="s">
        <v>82</v>
      </c>
    </row>
    <row r="4440" spans="1:37" x14ac:dyDescent="0.25">
      <c r="A4440" t="s">
        <v>4652</v>
      </c>
      <c r="B4440">
        <v>617100</v>
      </c>
      <c r="C4440" t="s">
        <v>225</v>
      </c>
      <c r="D4440" t="s">
        <v>229</v>
      </c>
      <c r="E4440" t="s">
        <v>73</v>
      </c>
      <c r="F4440" t="s">
        <v>73</v>
      </c>
      <c r="G4440">
        <v>1</v>
      </c>
      <c r="H4440">
        <v>0</v>
      </c>
      <c r="I4440">
        <v>0</v>
      </c>
      <c r="J4440">
        <v>0</v>
      </c>
      <c r="K4440" t="s">
        <v>603</v>
      </c>
      <c r="L4440" t="s">
        <v>75</v>
      </c>
      <c r="M4440" t="s">
        <v>123</v>
      </c>
      <c r="N4440" t="s">
        <v>76</v>
      </c>
      <c r="O4440" t="s">
        <v>77</v>
      </c>
      <c r="P4440" t="s">
        <v>78</v>
      </c>
      <c r="Q4440" t="s">
        <v>73</v>
      </c>
      <c r="R4440" t="s">
        <v>73</v>
      </c>
      <c r="S4440" t="s">
        <v>73</v>
      </c>
      <c r="T4440" t="s">
        <v>73</v>
      </c>
      <c r="U4440" t="s">
        <v>73</v>
      </c>
      <c r="V4440" t="s">
        <v>73</v>
      </c>
      <c r="W4440" t="s">
        <v>73</v>
      </c>
      <c r="X4440" t="s">
        <v>73</v>
      </c>
      <c r="Y4440" t="s">
        <v>93</v>
      </c>
      <c r="Z4440" t="s">
        <v>75</v>
      </c>
      <c r="AA4440" t="s">
        <v>73</v>
      </c>
      <c r="AB4440" t="s">
        <v>73</v>
      </c>
      <c r="AC4440" t="s">
        <v>76</v>
      </c>
      <c r="AD4440" t="s">
        <v>76</v>
      </c>
      <c r="AE4440" t="s">
        <v>75</v>
      </c>
      <c r="AF4440" t="s">
        <v>75</v>
      </c>
      <c r="AI4440" t="s">
        <v>73</v>
      </c>
      <c r="AJ4440" t="s">
        <v>73</v>
      </c>
      <c r="AK4440" t="s">
        <v>603</v>
      </c>
    </row>
    <row r="4441" spans="1:37" x14ac:dyDescent="0.25">
      <c r="A4441" t="s">
        <v>4653</v>
      </c>
      <c r="B4441">
        <v>617081</v>
      </c>
      <c r="C4441" t="s">
        <v>89</v>
      </c>
      <c r="D4441" t="s">
        <v>84</v>
      </c>
      <c r="E4441" t="s">
        <v>73</v>
      </c>
      <c r="F4441" t="s">
        <v>73</v>
      </c>
      <c r="G4441">
        <v>0</v>
      </c>
      <c r="H4441">
        <v>5</v>
      </c>
      <c r="I4441">
        <v>37</v>
      </c>
      <c r="J4441">
        <v>5</v>
      </c>
      <c r="K4441" t="s">
        <v>74</v>
      </c>
      <c r="L4441" t="s">
        <v>86</v>
      </c>
      <c r="M4441" t="s">
        <v>179</v>
      </c>
      <c r="N4441" t="s">
        <v>76</v>
      </c>
      <c r="O4441" t="s">
        <v>77</v>
      </c>
      <c r="P4441" t="s">
        <v>78</v>
      </c>
      <c r="Q4441" t="s">
        <v>73</v>
      </c>
      <c r="R4441" t="s">
        <v>73</v>
      </c>
      <c r="S4441" t="s">
        <v>73</v>
      </c>
      <c r="T4441" t="s">
        <v>73</v>
      </c>
      <c r="U4441" t="s">
        <v>73</v>
      </c>
      <c r="V4441" t="s">
        <v>73</v>
      </c>
      <c r="W4441" t="s">
        <v>73</v>
      </c>
      <c r="X4441" t="s">
        <v>73</v>
      </c>
      <c r="Y4441" t="s">
        <v>315</v>
      </c>
      <c r="Z4441" t="s">
        <v>75</v>
      </c>
      <c r="AA4441" t="s">
        <v>73</v>
      </c>
      <c r="AB4441" t="s">
        <v>73</v>
      </c>
      <c r="AC4441" t="s">
        <v>76</v>
      </c>
      <c r="AD4441" t="s">
        <v>76</v>
      </c>
      <c r="AE4441" t="s">
        <v>75</v>
      </c>
      <c r="AF4441" t="s">
        <v>75</v>
      </c>
      <c r="AI4441" t="s">
        <v>73</v>
      </c>
      <c r="AJ4441" t="s">
        <v>73</v>
      </c>
      <c r="AK4441" t="s">
        <v>82</v>
      </c>
    </row>
    <row r="4442" spans="1:37" x14ac:dyDescent="0.25">
      <c r="A4442" t="s">
        <v>4654</v>
      </c>
      <c r="B4442">
        <v>617071</v>
      </c>
      <c r="C4442" t="s">
        <v>89</v>
      </c>
      <c r="D4442" t="s">
        <v>90</v>
      </c>
      <c r="E4442" t="s">
        <v>73</v>
      </c>
      <c r="F4442" t="s">
        <v>73</v>
      </c>
      <c r="G4442">
        <v>0</v>
      </c>
      <c r="H4442">
        <v>5</v>
      </c>
      <c r="I4442">
        <v>296</v>
      </c>
      <c r="J4442">
        <v>5</v>
      </c>
      <c r="K4442" t="s">
        <v>85</v>
      </c>
      <c r="L4442" t="s">
        <v>86</v>
      </c>
      <c r="M4442" t="s">
        <v>118</v>
      </c>
      <c r="N4442" t="s">
        <v>75</v>
      </c>
      <c r="O4442" t="s">
        <v>75</v>
      </c>
      <c r="P4442" t="s">
        <v>75</v>
      </c>
      <c r="Q4442" t="s">
        <v>73</v>
      </c>
      <c r="R4442" t="s">
        <v>73</v>
      </c>
      <c r="S4442" t="s">
        <v>73</v>
      </c>
      <c r="T4442" t="s">
        <v>73</v>
      </c>
      <c r="U4442" t="s">
        <v>73</v>
      </c>
      <c r="V4442" t="s">
        <v>73</v>
      </c>
      <c r="W4442" t="s">
        <v>73</v>
      </c>
      <c r="X4442" t="s">
        <v>73</v>
      </c>
      <c r="Y4442" t="s">
        <v>75</v>
      </c>
      <c r="Z4442" t="s">
        <v>75</v>
      </c>
      <c r="AA4442" t="s">
        <v>73</v>
      </c>
      <c r="AB4442" t="s">
        <v>73</v>
      </c>
      <c r="AC4442" t="s">
        <v>75</v>
      </c>
      <c r="AD4442" t="s">
        <v>96</v>
      </c>
      <c r="AE4442" t="s">
        <v>75</v>
      </c>
      <c r="AF4442" t="s">
        <v>75</v>
      </c>
      <c r="AI4442" t="s">
        <v>73</v>
      </c>
      <c r="AJ4442" t="s">
        <v>98</v>
      </c>
      <c r="AK4442" t="s">
        <v>85</v>
      </c>
    </row>
    <row r="4443" spans="1:37" x14ac:dyDescent="0.25">
      <c r="A4443" t="s">
        <v>4655</v>
      </c>
      <c r="B4443">
        <v>617063</v>
      </c>
      <c r="C4443" t="s">
        <v>89</v>
      </c>
      <c r="D4443" t="s">
        <v>105</v>
      </c>
      <c r="E4443" t="s">
        <v>73</v>
      </c>
      <c r="F4443" t="s">
        <v>73</v>
      </c>
      <c r="G4443">
        <v>0</v>
      </c>
      <c r="H4443">
        <v>6</v>
      </c>
      <c r="I4443">
        <v>369</v>
      </c>
      <c r="J4443">
        <v>6</v>
      </c>
      <c r="K4443" t="s">
        <v>85</v>
      </c>
      <c r="L4443" t="s">
        <v>86</v>
      </c>
      <c r="M4443" t="s">
        <v>169</v>
      </c>
      <c r="N4443" t="s">
        <v>137</v>
      </c>
      <c r="O4443" t="s">
        <v>77</v>
      </c>
      <c r="P4443" t="s">
        <v>78</v>
      </c>
      <c r="Q4443" t="s">
        <v>73</v>
      </c>
      <c r="R4443" t="s">
        <v>73</v>
      </c>
      <c r="S4443" t="s">
        <v>73</v>
      </c>
      <c r="T4443" t="s">
        <v>73</v>
      </c>
      <c r="U4443" t="s">
        <v>73</v>
      </c>
      <c r="V4443" t="s">
        <v>73</v>
      </c>
      <c r="W4443" t="s">
        <v>73</v>
      </c>
      <c r="X4443" t="s">
        <v>73</v>
      </c>
      <c r="Y4443" t="s">
        <v>190</v>
      </c>
      <c r="Z4443" t="s">
        <v>139</v>
      </c>
      <c r="AA4443" t="s">
        <v>73</v>
      </c>
      <c r="AB4443" t="s">
        <v>73</v>
      </c>
      <c r="AC4443" t="s">
        <v>76</v>
      </c>
      <c r="AD4443" t="s">
        <v>96</v>
      </c>
      <c r="AE4443" t="s">
        <v>75</v>
      </c>
      <c r="AF4443" t="s">
        <v>75</v>
      </c>
      <c r="AI4443" t="s">
        <v>73</v>
      </c>
      <c r="AJ4443" t="s">
        <v>73</v>
      </c>
      <c r="AK4443" t="s">
        <v>82</v>
      </c>
    </row>
    <row r="4444" spans="1:37" x14ac:dyDescent="0.25">
      <c r="A4444" t="s">
        <v>4656</v>
      </c>
      <c r="B4444">
        <v>617043</v>
      </c>
      <c r="C4444" t="s">
        <v>225</v>
      </c>
      <c r="D4444" t="s">
        <v>229</v>
      </c>
      <c r="E4444" t="s">
        <v>73</v>
      </c>
      <c r="F4444" t="s">
        <v>73</v>
      </c>
      <c r="G4444">
        <v>1</v>
      </c>
      <c r="H4444">
        <v>0</v>
      </c>
      <c r="I4444">
        <v>0</v>
      </c>
      <c r="J4444">
        <v>0</v>
      </c>
      <c r="K4444" t="s">
        <v>603</v>
      </c>
      <c r="L4444" t="s">
        <v>75</v>
      </c>
      <c r="M4444" t="s">
        <v>118</v>
      </c>
      <c r="N4444" t="s">
        <v>76</v>
      </c>
      <c r="O4444" t="s">
        <v>92</v>
      </c>
      <c r="P4444" t="s">
        <v>78</v>
      </c>
      <c r="Q4444" t="s">
        <v>73</v>
      </c>
      <c r="R4444" t="s">
        <v>73</v>
      </c>
      <c r="S4444" t="s">
        <v>73</v>
      </c>
      <c r="T4444" t="s">
        <v>73</v>
      </c>
      <c r="U4444" t="s">
        <v>73</v>
      </c>
      <c r="V4444" t="s">
        <v>73</v>
      </c>
      <c r="W4444" t="s">
        <v>73</v>
      </c>
      <c r="X4444" t="s">
        <v>73</v>
      </c>
      <c r="Y4444" t="s">
        <v>93</v>
      </c>
      <c r="Z4444" t="s">
        <v>80</v>
      </c>
      <c r="AA4444" t="s">
        <v>73</v>
      </c>
      <c r="AB4444" t="s">
        <v>73</v>
      </c>
      <c r="AC4444" t="s">
        <v>180</v>
      </c>
      <c r="AD4444" t="s">
        <v>96</v>
      </c>
      <c r="AE4444" t="s">
        <v>75</v>
      </c>
      <c r="AF4444" t="s">
        <v>75</v>
      </c>
      <c r="AI4444" t="s">
        <v>73</v>
      </c>
      <c r="AJ4444" t="s">
        <v>73</v>
      </c>
      <c r="AK4444" t="s">
        <v>603</v>
      </c>
    </row>
    <row r="4445" spans="1:37" x14ac:dyDescent="0.25">
      <c r="A4445" t="s">
        <v>4657</v>
      </c>
      <c r="B4445">
        <v>617035</v>
      </c>
      <c r="C4445" t="s">
        <v>225</v>
      </c>
      <c r="D4445" t="s">
        <v>229</v>
      </c>
      <c r="E4445" t="s">
        <v>73</v>
      </c>
      <c r="F4445" t="s">
        <v>73</v>
      </c>
      <c r="G4445">
        <v>1</v>
      </c>
      <c r="I4445">
        <v>1010</v>
      </c>
      <c r="K4445" t="s">
        <v>75</v>
      </c>
      <c r="L4445" t="s">
        <v>75</v>
      </c>
      <c r="M4445" t="s">
        <v>126</v>
      </c>
      <c r="N4445" t="s">
        <v>76</v>
      </c>
      <c r="O4445" t="s">
        <v>77</v>
      </c>
      <c r="P4445" t="s">
        <v>78</v>
      </c>
      <c r="Q4445" t="s">
        <v>73</v>
      </c>
      <c r="R4445" t="s">
        <v>73</v>
      </c>
      <c r="S4445" t="s">
        <v>73</v>
      </c>
      <c r="T4445" t="s">
        <v>73</v>
      </c>
      <c r="U4445" t="s">
        <v>73</v>
      </c>
      <c r="V4445" t="s">
        <v>73</v>
      </c>
      <c r="W4445" t="s">
        <v>73</v>
      </c>
      <c r="X4445" t="s">
        <v>73</v>
      </c>
      <c r="Y4445" t="s">
        <v>240</v>
      </c>
      <c r="Z4445" t="s">
        <v>149</v>
      </c>
      <c r="AA4445" t="s">
        <v>73</v>
      </c>
      <c r="AB4445" t="s">
        <v>73</v>
      </c>
      <c r="AC4445" t="s">
        <v>95</v>
      </c>
      <c r="AD4445" t="s">
        <v>96</v>
      </c>
      <c r="AE4445" t="s">
        <v>75</v>
      </c>
      <c r="AF4445" t="s">
        <v>75</v>
      </c>
      <c r="AI4445" t="s">
        <v>73</v>
      </c>
      <c r="AJ4445" t="s">
        <v>73</v>
      </c>
      <c r="AK4445" t="s">
        <v>82</v>
      </c>
    </row>
    <row r="4446" spans="1:37" x14ac:dyDescent="0.25">
      <c r="A4446" t="s">
        <v>4658</v>
      </c>
      <c r="B4446">
        <v>617028</v>
      </c>
      <c r="C4446" t="s">
        <v>225</v>
      </c>
      <c r="D4446" t="s">
        <v>229</v>
      </c>
      <c r="E4446" t="s">
        <v>73</v>
      </c>
      <c r="F4446" t="s">
        <v>73</v>
      </c>
      <c r="G4446">
        <v>1</v>
      </c>
      <c r="H4446">
        <v>0</v>
      </c>
      <c r="I4446">
        <v>0</v>
      </c>
      <c r="J4446">
        <v>0</v>
      </c>
      <c r="K4446" t="s">
        <v>85</v>
      </c>
      <c r="L4446" t="s">
        <v>75</v>
      </c>
      <c r="M4446" t="s">
        <v>76</v>
      </c>
      <c r="N4446" t="s">
        <v>76</v>
      </c>
      <c r="O4446" t="s">
        <v>77</v>
      </c>
      <c r="P4446" t="s">
        <v>78</v>
      </c>
      <c r="Q4446" t="s">
        <v>73</v>
      </c>
      <c r="R4446" t="s">
        <v>73</v>
      </c>
      <c r="S4446" t="s">
        <v>73</v>
      </c>
      <c r="T4446" t="s">
        <v>73</v>
      </c>
      <c r="U4446" t="s">
        <v>73</v>
      </c>
      <c r="V4446" t="s">
        <v>73</v>
      </c>
      <c r="W4446" t="s">
        <v>73</v>
      </c>
      <c r="X4446" t="s">
        <v>73</v>
      </c>
      <c r="Y4446" t="s">
        <v>240</v>
      </c>
      <c r="Z4446" t="s">
        <v>75</v>
      </c>
      <c r="AA4446" t="s">
        <v>73</v>
      </c>
      <c r="AB4446" t="s">
        <v>73</v>
      </c>
      <c r="AC4446" t="s">
        <v>180</v>
      </c>
      <c r="AD4446" t="s">
        <v>96</v>
      </c>
      <c r="AE4446" t="s">
        <v>75</v>
      </c>
      <c r="AF4446" t="s">
        <v>75</v>
      </c>
      <c r="AI4446" t="s">
        <v>73</v>
      </c>
      <c r="AJ4446" t="s">
        <v>73</v>
      </c>
      <c r="AK4446" t="s">
        <v>85</v>
      </c>
    </row>
    <row r="4447" spans="1:37" x14ac:dyDescent="0.25">
      <c r="A4447" t="s">
        <v>4659</v>
      </c>
      <c r="B4447">
        <v>617008</v>
      </c>
      <c r="C4447" t="s">
        <v>89</v>
      </c>
      <c r="D4447" t="s">
        <v>105</v>
      </c>
      <c r="E4447" t="s">
        <v>73</v>
      </c>
      <c r="F4447" t="s">
        <v>73</v>
      </c>
      <c r="G4447">
        <v>1</v>
      </c>
      <c r="H4447">
        <v>9</v>
      </c>
      <c r="I4447">
        <v>1066</v>
      </c>
      <c r="J4447">
        <v>3</v>
      </c>
      <c r="K4447" t="s">
        <v>603</v>
      </c>
      <c r="L4447" t="s">
        <v>86</v>
      </c>
      <c r="M4447" t="s">
        <v>126</v>
      </c>
      <c r="N4447" t="s">
        <v>145</v>
      </c>
      <c r="O4447" t="s">
        <v>77</v>
      </c>
      <c r="P4447" t="s">
        <v>78</v>
      </c>
      <c r="Q4447" t="s">
        <v>73</v>
      </c>
      <c r="R4447" t="s">
        <v>73</v>
      </c>
      <c r="S4447" t="s">
        <v>73</v>
      </c>
      <c r="T4447" t="s">
        <v>73</v>
      </c>
      <c r="U4447" t="s">
        <v>73</v>
      </c>
      <c r="V4447" t="s">
        <v>73</v>
      </c>
      <c r="W4447" t="s">
        <v>73</v>
      </c>
      <c r="X4447" t="s">
        <v>73</v>
      </c>
      <c r="Y4447" t="s">
        <v>93</v>
      </c>
      <c r="Z4447" t="s">
        <v>94</v>
      </c>
      <c r="AA4447" t="s">
        <v>73</v>
      </c>
      <c r="AB4447" t="s">
        <v>73</v>
      </c>
      <c r="AC4447" t="s">
        <v>76</v>
      </c>
      <c r="AD4447" t="s">
        <v>96</v>
      </c>
      <c r="AE4447" t="s">
        <v>81</v>
      </c>
      <c r="AF4447" t="s">
        <v>97</v>
      </c>
      <c r="AG4447">
        <v>13</v>
      </c>
      <c r="AH4447">
        <v>18</v>
      </c>
      <c r="AI4447" t="s">
        <v>73</v>
      </c>
      <c r="AJ4447" t="s">
        <v>73</v>
      </c>
      <c r="AK4447" t="s">
        <v>603</v>
      </c>
    </row>
    <row r="4448" spans="1:37" x14ac:dyDescent="0.25">
      <c r="A4448" t="s">
        <v>4660</v>
      </c>
      <c r="B4448">
        <v>617003</v>
      </c>
      <c r="C4448" t="s">
        <v>89</v>
      </c>
      <c r="D4448" t="s">
        <v>105</v>
      </c>
      <c r="E4448" t="s">
        <v>73</v>
      </c>
      <c r="F4448" t="s">
        <v>73</v>
      </c>
      <c r="G4448">
        <v>1</v>
      </c>
      <c r="H4448">
        <v>3</v>
      </c>
      <c r="I4448">
        <v>1019</v>
      </c>
      <c r="J4448">
        <v>3</v>
      </c>
      <c r="K4448" t="s">
        <v>603</v>
      </c>
      <c r="L4448" t="s">
        <v>86</v>
      </c>
      <c r="M4448" t="s">
        <v>126</v>
      </c>
      <c r="N4448" t="s">
        <v>147</v>
      </c>
      <c r="O4448" t="s">
        <v>75</v>
      </c>
      <c r="P4448" t="s">
        <v>75</v>
      </c>
      <c r="Q4448" t="s">
        <v>73</v>
      </c>
      <c r="R4448" t="s">
        <v>73</v>
      </c>
      <c r="S4448" t="s">
        <v>73</v>
      </c>
      <c r="T4448" t="s">
        <v>73</v>
      </c>
      <c r="U4448" t="s">
        <v>73</v>
      </c>
      <c r="V4448" t="s">
        <v>73</v>
      </c>
      <c r="W4448" t="s">
        <v>73</v>
      </c>
      <c r="X4448" t="s">
        <v>73</v>
      </c>
      <c r="Y4448" t="s">
        <v>75</v>
      </c>
      <c r="Z4448" t="s">
        <v>75</v>
      </c>
      <c r="AA4448" t="s">
        <v>73</v>
      </c>
      <c r="AB4448" t="s">
        <v>73</v>
      </c>
      <c r="AC4448" t="s">
        <v>75</v>
      </c>
      <c r="AD4448" t="s">
        <v>96</v>
      </c>
      <c r="AE4448" t="s">
        <v>75</v>
      </c>
      <c r="AF4448" t="s">
        <v>75</v>
      </c>
      <c r="AI4448" t="s">
        <v>73</v>
      </c>
      <c r="AJ4448" t="s">
        <v>73</v>
      </c>
      <c r="AK4448" t="s">
        <v>603</v>
      </c>
    </row>
    <row r="4449" spans="1:37" x14ac:dyDescent="0.25">
      <c r="A4449" t="s">
        <v>4661</v>
      </c>
      <c r="B4449">
        <v>617000</v>
      </c>
      <c r="C4449" t="s">
        <v>71</v>
      </c>
      <c r="D4449" t="s">
        <v>105</v>
      </c>
      <c r="E4449" t="s">
        <v>73</v>
      </c>
      <c r="F4449" t="s">
        <v>73</v>
      </c>
      <c r="G4449">
        <v>0</v>
      </c>
      <c r="H4449">
        <v>2</v>
      </c>
      <c r="I4449">
        <v>52</v>
      </c>
      <c r="J4449">
        <v>2</v>
      </c>
      <c r="K4449" t="s">
        <v>603</v>
      </c>
      <c r="L4449" t="s">
        <v>86</v>
      </c>
      <c r="M4449" t="s">
        <v>76</v>
      </c>
      <c r="N4449" t="s">
        <v>76</v>
      </c>
      <c r="O4449" t="s">
        <v>77</v>
      </c>
      <c r="P4449" t="s">
        <v>78</v>
      </c>
      <c r="Q4449" t="s">
        <v>73</v>
      </c>
      <c r="R4449" t="s">
        <v>73</v>
      </c>
      <c r="S4449" t="s">
        <v>73</v>
      </c>
      <c r="T4449" t="s">
        <v>73</v>
      </c>
      <c r="U4449" t="s">
        <v>73</v>
      </c>
      <c r="V4449" t="s">
        <v>73</v>
      </c>
      <c r="W4449" t="s">
        <v>73</v>
      </c>
      <c r="X4449" t="s">
        <v>73</v>
      </c>
      <c r="Y4449" t="s">
        <v>87</v>
      </c>
      <c r="Z4449" t="s">
        <v>75</v>
      </c>
      <c r="AA4449" t="s">
        <v>73</v>
      </c>
      <c r="AB4449" t="s">
        <v>73</v>
      </c>
      <c r="AC4449" t="s">
        <v>76</v>
      </c>
      <c r="AD4449" t="s">
        <v>76</v>
      </c>
      <c r="AE4449" t="s">
        <v>75</v>
      </c>
      <c r="AF4449" t="s">
        <v>75</v>
      </c>
      <c r="AI4449" t="s">
        <v>73</v>
      </c>
      <c r="AJ4449" t="s">
        <v>73</v>
      </c>
      <c r="AK4449" t="s">
        <v>603</v>
      </c>
    </row>
    <row r="4450" spans="1:37" x14ac:dyDescent="0.25">
      <c r="A4450" t="s">
        <v>4662</v>
      </c>
      <c r="B4450">
        <v>616994</v>
      </c>
      <c r="C4450" t="s">
        <v>71</v>
      </c>
      <c r="D4450" t="s">
        <v>72</v>
      </c>
      <c r="E4450" t="s">
        <v>98</v>
      </c>
      <c r="F4450" t="s">
        <v>73</v>
      </c>
      <c r="G4450">
        <v>0</v>
      </c>
      <c r="H4450">
        <v>0</v>
      </c>
      <c r="I4450">
        <v>0</v>
      </c>
      <c r="J4450">
        <v>0</v>
      </c>
      <c r="K4450" t="s">
        <v>178</v>
      </c>
      <c r="L4450" t="s">
        <v>75</v>
      </c>
      <c r="M4450" t="s">
        <v>76</v>
      </c>
      <c r="N4450" t="s">
        <v>76</v>
      </c>
      <c r="O4450" t="s">
        <v>77</v>
      </c>
      <c r="P4450" t="s">
        <v>78</v>
      </c>
      <c r="Q4450" t="s">
        <v>73</v>
      </c>
      <c r="R4450" t="s">
        <v>73</v>
      </c>
      <c r="S4450" t="s">
        <v>73</v>
      </c>
      <c r="T4450" t="s">
        <v>73</v>
      </c>
      <c r="U4450" t="s">
        <v>73</v>
      </c>
      <c r="V4450" t="s">
        <v>73</v>
      </c>
      <c r="W4450" t="s">
        <v>73</v>
      </c>
      <c r="X4450" t="s">
        <v>73</v>
      </c>
      <c r="Y4450" t="s">
        <v>315</v>
      </c>
      <c r="Z4450" t="s">
        <v>75</v>
      </c>
      <c r="AA4450" t="s">
        <v>73</v>
      </c>
      <c r="AB4450" t="s">
        <v>73</v>
      </c>
      <c r="AC4450" t="s">
        <v>76</v>
      </c>
      <c r="AD4450" t="s">
        <v>76</v>
      </c>
      <c r="AE4450" t="s">
        <v>75</v>
      </c>
      <c r="AF4450" t="s">
        <v>75</v>
      </c>
      <c r="AI4450" t="s">
        <v>73</v>
      </c>
      <c r="AJ4450" t="s">
        <v>73</v>
      </c>
      <c r="AK4450" t="s">
        <v>178</v>
      </c>
    </row>
    <row r="4451" spans="1:37" x14ac:dyDescent="0.25">
      <c r="A4451" t="s">
        <v>4663</v>
      </c>
      <c r="B4451">
        <v>616985</v>
      </c>
      <c r="C4451" t="s">
        <v>71</v>
      </c>
      <c r="D4451" t="s">
        <v>84</v>
      </c>
      <c r="E4451" t="s">
        <v>73</v>
      </c>
      <c r="F4451" t="s">
        <v>73</v>
      </c>
      <c r="G4451">
        <v>0</v>
      </c>
      <c r="H4451">
        <v>13</v>
      </c>
      <c r="I4451">
        <v>391</v>
      </c>
      <c r="J4451">
        <v>6.5</v>
      </c>
      <c r="K4451" t="s">
        <v>109</v>
      </c>
      <c r="L4451" t="s">
        <v>86</v>
      </c>
      <c r="M4451" t="s">
        <v>76</v>
      </c>
      <c r="N4451" t="s">
        <v>76</v>
      </c>
      <c r="O4451" t="s">
        <v>77</v>
      </c>
      <c r="P4451" t="s">
        <v>78</v>
      </c>
      <c r="Q4451" t="s">
        <v>73</v>
      </c>
      <c r="R4451" t="s">
        <v>73</v>
      </c>
      <c r="S4451" t="s">
        <v>73</v>
      </c>
      <c r="T4451" t="s">
        <v>73</v>
      </c>
      <c r="U4451" t="s">
        <v>73</v>
      </c>
      <c r="V4451" t="s">
        <v>73</v>
      </c>
      <c r="W4451" t="s">
        <v>73</v>
      </c>
      <c r="X4451" t="s">
        <v>73</v>
      </c>
      <c r="Y4451" t="s">
        <v>93</v>
      </c>
      <c r="Z4451" t="s">
        <v>80</v>
      </c>
      <c r="AA4451" t="s">
        <v>73</v>
      </c>
      <c r="AB4451" t="s">
        <v>73</v>
      </c>
      <c r="AC4451" t="s">
        <v>95</v>
      </c>
      <c r="AD4451" t="s">
        <v>96</v>
      </c>
      <c r="AE4451" t="s">
        <v>75</v>
      </c>
      <c r="AF4451" t="s">
        <v>75</v>
      </c>
      <c r="AI4451" t="s">
        <v>73</v>
      </c>
      <c r="AJ4451" t="s">
        <v>73</v>
      </c>
      <c r="AK4451" t="s">
        <v>109</v>
      </c>
    </row>
    <row r="4452" spans="1:37" x14ac:dyDescent="0.25">
      <c r="A4452" t="s">
        <v>4664</v>
      </c>
      <c r="B4452">
        <v>616965</v>
      </c>
      <c r="C4452" t="s">
        <v>71</v>
      </c>
      <c r="D4452" t="s">
        <v>84</v>
      </c>
      <c r="E4452" t="s">
        <v>73</v>
      </c>
      <c r="F4452" t="s">
        <v>73</v>
      </c>
      <c r="G4452">
        <v>1</v>
      </c>
      <c r="H4452">
        <v>2</v>
      </c>
      <c r="I4452">
        <v>362</v>
      </c>
      <c r="J4452">
        <v>2</v>
      </c>
      <c r="K4452" t="s">
        <v>106</v>
      </c>
      <c r="L4452" t="s">
        <v>86</v>
      </c>
      <c r="M4452" t="s">
        <v>76</v>
      </c>
      <c r="N4452" t="s">
        <v>76</v>
      </c>
      <c r="O4452" t="s">
        <v>77</v>
      </c>
      <c r="P4452" t="s">
        <v>78</v>
      </c>
      <c r="Q4452" t="s">
        <v>73</v>
      </c>
      <c r="R4452" t="s">
        <v>73</v>
      </c>
      <c r="S4452" t="s">
        <v>73</v>
      </c>
      <c r="T4452" t="s">
        <v>73</v>
      </c>
      <c r="U4452" t="s">
        <v>73</v>
      </c>
      <c r="V4452" t="s">
        <v>73</v>
      </c>
      <c r="W4452" t="s">
        <v>73</v>
      </c>
      <c r="X4452" t="s">
        <v>73</v>
      </c>
      <c r="Y4452" t="s">
        <v>93</v>
      </c>
      <c r="Z4452" t="s">
        <v>94</v>
      </c>
      <c r="AA4452" t="s">
        <v>73</v>
      </c>
      <c r="AB4452" t="s">
        <v>73</v>
      </c>
      <c r="AC4452" t="s">
        <v>180</v>
      </c>
      <c r="AD4452" t="s">
        <v>154</v>
      </c>
      <c r="AE4452" t="s">
        <v>75</v>
      </c>
      <c r="AF4452" t="s">
        <v>75</v>
      </c>
      <c r="AI4452" t="s">
        <v>73</v>
      </c>
      <c r="AJ4452" t="s">
        <v>73</v>
      </c>
      <c r="AK4452" t="s">
        <v>82</v>
      </c>
    </row>
    <row r="4453" spans="1:37" x14ac:dyDescent="0.25">
      <c r="A4453" t="s">
        <v>4665</v>
      </c>
      <c r="B4453">
        <v>616959</v>
      </c>
      <c r="C4453" t="s">
        <v>89</v>
      </c>
      <c r="D4453" t="s">
        <v>90</v>
      </c>
      <c r="E4453" t="s">
        <v>73</v>
      </c>
      <c r="F4453" t="s">
        <v>73</v>
      </c>
      <c r="G4453">
        <v>0</v>
      </c>
      <c r="H4453">
        <v>5</v>
      </c>
      <c r="I4453">
        <v>250</v>
      </c>
      <c r="J4453">
        <v>5</v>
      </c>
      <c r="K4453" t="s">
        <v>603</v>
      </c>
      <c r="L4453" t="s">
        <v>86</v>
      </c>
      <c r="M4453" t="s">
        <v>248</v>
      </c>
      <c r="N4453" t="s">
        <v>75</v>
      </c>
      <c r="O4453" t="s">
        <v>75</v>
      </c>
      <c r="P4453" t="s">
        <v>75</v>
      </c>
      <c r="Q4453" t="s">
        <v>73</v>
      </c>
      <c r="R4453" t="s">
        <v>73</v>
      </c>
      <c r="S4453" t="s">
        <v>73</v>
      </c>
      <c r="T4453" t="s">
        <v>73</v>
      </c>
      <c r="U4453" t="s">
        <v>73</v>
      </c>
      <c r="V4453" t="s">
        <v>73</v>
      </c>
      <c r="W4453" t="s">
        <v>73</v>
      </c>
      <c r="X4453" t="s">
        <v>73</v>
      </c>
      <c r="Y4453" t="s">
        <v>75</v>
      </c>
      <c r="Z4453" t="s">
        <v>75</v>
      </c>
      <c r="AA4453" t="s">
        <v>73</v>
      </c>
      <c r="AB4453" t="s">
        <v>73</v>
      </c>
      <c r="AC4453" t="s">
        <v>75</v>
      </c>
      <c r="AD4453" t="s">
        <v>96</v>
      </c>
      <c r="AE4453" t="s">
        <v>75</v>
      </c>
      <c r="AF4453" t="s">
        <v>75</v>
      </c>
      <c r="AI4453" t="s">
        <v>73</v>
      </c>
      <c r="AJ4453" t="s">
        <v>98</v>
      </c>
      <c r="AK4453" t="s">
        <v>603</v>
      </c>
    </row>
    <row r="4454" spans="1:37" x14ac:dyDescent="0.25">
      <c r="A4454" t="s">
        <v>4666</v>
      </c>
      <c r="B4454">
        <v>616955</v>
      </c>
      <c r="C4454" t="s">
        <v>89</v>
      </c>
      <c r="D4454" t="s">
        <v>105</v>
      </c>
      <c r="E4454" t="s">
        <v>73</v>
      </c>
      <c r="F4454" t="s">
        <v>73</v>
      </c>
      <c r="G4454">
        <v>0</v>
      </c>
      <c r="H4454">
        <v>5</v>
      </c>
      <c r="I4454">
        <v>236</v>
      </c>
      <c r="J4454">
        <v>5</v>
      </c>
      <c r="K4454" t="s">
        <v>603</v>
      </c>
      <c r="L4454" t="s">
        <v>86</v>
      </c>
      <c r="M4454" t="s">
        <v>123</v>
      </c>
      <c r="N4454" t="s">
        <v>112</v>
      </c>
      <c r="O4454" t="s">
        <v>75</v>
      </c>
      <c r="P4454" t="s">
        <v>75</v>
      </c>
      <c r="Q4454" t="s">
        <v>73</v>
      </c>
      <c r="R4454" t="s">
        <v>73</v>
      </c>
      <c r="S4454" t="s">
        <v>73</v>
      </c>
      <c r="T4454" t="s">
        <v>73</v>
      </c>
      <c r="U4454" t="s">
        <v>73</v>
      </c>
      <c r="V4454" t="s">
        <v>73</v>
      </c>
      <c r="W4454" t="s">
        <v>73</v>
      </c>
      <c r="X4454" t="s">
        <v>73</v>
      </c>
      <c r="Y4454" t="s">
        <v>75</v>
      </c>
      <c r="Z4454" t="s">
        <v>75</v>
      </c>
      <c r="AA4454" t="s">
        <v>73</v>
      </c>
      <c r="AB4454" t="s">
        <v>73</v>
      </c>
      <c r="AC4454" t="s">
        <v>75</v>
      </c>
      <c r="AD4454" t="s">
        <v>96</v>
      </c>
      <c r="AE4454" t="s">
        <v>75</v>
      </c>
      <c r="AF4454" t="s">
        <v>75</v>
      </c>
      <c r="AI4454" t="s">
        <v>73</v>
      </c>
      <c r="AJ4454" t="s">
        <v>73</v>
      </c>
      <c r="AK4454" t="s">
        <v>603</v>
      </c>
    </row>
    <row r="4455" spans="1:37" x14ac:dyDescent="0.25">
      <c r="A4455" t="s">
        <v>4667</v>
      </c>
      <c r="B4455">
        <v>616944</v>
      </c>
      <c r="C4455" t="s">
        <v>89</v>
      </c>
      <c r="D4455" t="s">
        <v>90</v>
      </c>
      <c r="E4455" t="s">
        <v>73</v>
      </c>
      <c r="F4455" t="s">
        <v>73</v>
      </c>
      <c r="G4455">
        <v>1</v>
      </c>
      <c r="H4455">
        <v>2</v>
      </c>
      <c r="I4455">
        <v>1575</v>
      </c>
      <c r="J4455">
        <v>2</v>
      </c>
      <c r="K4455" t="s">
        <v>603</v>
      </c>
      <c r="L4455" t="s">
        <v>86</v>
      </c>
      <c r="M4455" t="s">
        <v>210</v>
      </c>
      <c r="N4455" t="s">
        <v>76</v>
      </c>
      <c r="O4455" t="s">
        <v>77</v>
      </c>
      <c r="P4455" t="s">
        <v>78</v>
      </c>
      <c r="Q4455" t="s">
        <v>73</v>
      </c>
      <c r="R4455" t="s">
        <v>73</v>
      </c>
      <c r="S4455" t="s">
        <v>73</v>
      </c>
      <c r="T4455" t="s">
        <v>73</v>
      </c>
      <c r="U4455" t="s">
        <v>73</v>
      </c>
      <c r="V4455" t="s">
        <v>73</v>
      </c>
      <c r="W4455" t="s">
        <v>73</v>
      </c>
      <c r="X4455" t="s">
        <v>73</v>
      </c>
      <c r="Y4455" t="s">
        <v>93</v>
      </c>
      <c r="Z4455" t="s">
        <v>94</v>
      </c>
      <c r="AA4455" t="s">
        <v>73</v>
      </c>
      <c r="AB4455" t="s">
        <v>73</v>
      </c>
      <c r="AC4455" t="s">
        <v>76</v>
      </c>
      <c r="AD4455" t="s">
        <v>121</v>
      </c>
      <c r="AE4455" t="s">
        <v>75</v>
      </c>
      <c r="AF4455" t="s">
        <v>75</v>
      </c>
      <c r="AI4455" t="s">
        <v>73</v>
      </c>
      <c r="AJ4455" t="s">
        <v>98</v>
      </c>
      <c r="AK4455" t="s">
        <v>603</v>
      </c>
    </row>
    <row r="4456" spans="1:37" x14ac:dyDescent="0.25">
      <c r="A4456" t="s">
        <v>4668</v>
      </c>
      <c r="B4456">
        <v>616924</v>
      </c>
      <c r="C4456" t="s">
        <v>71</v>
      </c>
      <c r="D4456" t="s">
        <v>72</v>
      </c>
      <c r="E4456" t="s">
        <v>98</v>
      </c>
      <c r="F4456" t="s">
        <v>73</v>
      </c>
      <c r="G4456">
        <v>1</v>
      </c>
      <c r="H4456">
        <v>0</v>
      </c>
      <c r="I4456">
        <v>0</v>
      </c>
      <c r="J4456">
        <v>0</v>
      </c>
      <c r="K4456" t="s">
        <v>178</v>
      </c>
      <c r="L4456" t="s">
        <v>75</v>
      </c>
      <c r="M4456" t="s">
        <v>75</v>
      </c>
      <c r="N4456" t="s">
        <v>75</v>
      </c>
      <c r="O4456" t="s">
        <v>75</v>
      </c>
      <c r="P4456" t="s">
        <v>75</v>
      </c>
      <c r="Q4456" t="s">
        <v>73</v>
      </c>
      <c r="R4456" t="s">
        <v>73</v>
      </c>
      <c r="S4456" t="s">
        <v>73</v>
      </c>
      <c r="T4456" t="s">
        <v>73</v>
      </c>
      <c r="U4456" t="s">
        <v>73</v>
      </c>
      <c r="V4456" t="s">
        <v>73</v>
      </c>
      <c r="W4456" t="s">
        <v>73</v>
      </c>
      <c r="X4456" t="s">
        <v>73</v>
      </c>
      <c r="Y4456" t="s">
        <v>75</v>
      </c>
      <c r="Z4456" t="s">
        <v>75</v>
      </c>
      <c r="AA4456" t="s">
        <v>73</v>
      </c>
      <c r="AB4456" t="s">
        <v>73</v>
      </c>
      <c r="AC4456" t="s">
        <v>75</v>
      </c>
      <c r="AD4456" t="s">
        <v>75</v>
      </c>
      <c r="AE4456" t="s">
        <v>75</v>
      </c>
      <c r="AF4456" t="s">
        <v>75</v>
      </c>
      <c r="AI4456" t="s">
        <v>73</v>
      </c>
      <c r="AJ4456" t="s">
        <v>73</v>
      </c>
      <c r="AK4456" t="s">
        <v>178</v>
      </c>
    </row>
    <row r="4457" spans="1:37" x14ac:dyDescent="0.25">
      <c r="A4457" t="s">
        <v>4669</v>
      </c>
      <c r="B4457">
        <v>616923</v>
      </c>
      <c r="C4457" t="s">
        <v>71</v>
      </c>
      <c r="D4457" t="s">
        <v>105</v>
      </c>
      <c r="E4457" t="s">
        <v>73</v>
      </c>
      <c r="F4457" t="s">
        <v>73</v>
      </c>
      <c r="G4457">
        <v>0</v>
      </c>
      <c r="H4457">
        <v>2</v>
      </c>
      <c r="I4457">
        <v>1189</v>
      </c>
      <c r="J4457">
        <v>2</v>
      </c>
      <c r="K4457" t="s">
        <v>603</v>
      </c>
      <c r="L4457" t="s">
        <v>86</v>
      </c>
      <c r="M4457" t="s">
        <v>75</v>
      </c>
      <c r="N4457" t="s">
        <v>75</v>
      </c>
      <c r="O4457" t="s">
        <v>75</v>
      </c>
      <c r="P4457" t="s">
        <v>75</v>
      </c>
      <c r="Q4457" t="s">
        <v>73</v>
      </c>
      <c r="R4457" t="s">
        <v>73</v>
      </c>
      <c r="S4457" t="s">
        <v>73</v>
      </c>
      <c r="T4457" t="s">
        <v>73</v>
      </c>
      <c r="U4457" t="s">
        <v>73</v>
      </c>
      <c r="V4457" t="s">
        <v>73</v>
      </c>
      <c r="W4457" t="s">
        <v>73</v>
      </c>
      <c r="X4457" t="s">
        <v>73</v>
      </c>
      <c r="Y4457" t="s">
        <v>75</v>
      </c>
      <c r="Z4457" t="s">
        <v>75</v>
      </c>
      <c r="AA4457" t="s">
        <v>73</v>
      </c>
      <c r="AB4457" t="s">
        <v>73</v>
      </c>
      <c r="AC4457" t="s">
        <v>75</v>
      </c>
      <c r="AD4457" t="s">
        <v>75</v>
      </c>
      <c r="AE4457" t="s">
        <v>75</v>
      </c>
      <c r="AF4457" t="s">
        <v>75</v>
      </c>
      <c r="AI4457" t="s">
        <v>73</v>
      </c>
      <c r="AJ4457" t="s">
        <v>73</v>
      </c>
      <c r="AK4457" t="s">
        <v>603</v>
      </c>
    </row>
    <row r="4458" spans="1:37" x14ac:dyDescent="0.25">
      <c r="A4458" t="s">
        <v>4670</v>
      </c>
      <c r="B4458">
        <v>616910</v>
      </c>
      <c r="C4458" t="s">
        <v>71</v>
      </c>
      <c r="D4458" t="s">
        <v>105</v>
      </c>
      <c r="E4458" t="s">
        <v>73</v>
      </c>
      <c r="F4458" t="s">
        <v>73</v>
      </c>
      <c r="G4458">
        <v>0</v>
      </c>
      <c r="H4458">
        <v>2</v>
      </c>
      <c r="I4458">
        <v>940</v>
      </c>
      <c r="J4458">
        <v>1</v>
      </c>
      <c r="K4458" t="s">
        <v>85</v>
      </c>
      <c r="L4458" t="s">
        <v>86</v>
      </c>
      <c r="M4458" t="s">
        <v>75</v>
      </c>
      <c r="N4458" t="s">
        <v>75</v>
      </c>
      <c r="O4458" t="s">
        <v>75</v>
      </c>
      <c r="P4458" t="s">
        <v>75</v>
      </c>
      <c r="Q4458" t="s">
        <v>73</v>
      </c>
      <c r="R4458" t="s">
        <v>73</v>
      </c>
      <c r="S4458" t="s">
        <v>73</v>
      </c>
      <c r="T4458" t="s">
        <v>73</v>
      </c>
      <c r="U4458" t="s">
        <v>73</v>
      </c>
      <c r="V4458" t="s">
        <v>73</v>
      </c>
      <c r="W4458" t="s">
        <v>73</v>
      </c>
      <c r="X4458" t="s">
        <v>73</v>
      </c>
      <c r="Y4458" t="s">
        <v>75</v>
      </c>
      <c r="Z4458" t="s">
        <v>75</v>
      </c>
      <c r="AA4458" t="s">
        <v>73</v>
      </c>
      <c r="AB4458" t="s">
        <v>73</v>
      </c>
      <c r="AC4458" t="s">
        <v>75</v>
      </c>
      <c r="AD4458" t="s">
        <v>75</v>
      </c>
      <c r="AE4458" t="s">
        <v>75</v>
      </c>
      <c r="AF4458" t="s">
        <v>75</v>
      </c>
      <c r="AI4458" t="s">
        <v>73</v>
      </c>
      <c r="AJ4458" t="s">
        <v>73</v>
      </c>
      <c r="AK4458" t="s">
        <v>82</v>
      </c>
    </row>
    <row r="4459" spans="1:37" x14ac:dyDescent="0.25">
      <c r="A4459" t="s">
        <v>4671</v>
      </c>
      <c r="B4459">
        <v>616901</v>
      </c>
      <c r="C4459" t="s">
        <v>71</v>
      </c>
      <c r="D4459" t="s">
        <v>84</v>
      </c>
      <c r="E4459" t="s">
        <v>73</v>
      </c>
      <c r="F4459" t="s">
        <v>73</v>
      </c>
      <c r="G4459">
        <v>0</v>
      </c>
      <c r="H4459">
        <v>2</v>
      </c>
      <c r="I4459">
        <v>1456</v>
      </c>
      <c r="J4459">
        <v>2</v>
      </c>
      <c r="K4459" t="s">
        <v>603</v>
      </c>
      <c r="L4459" t="s">
        <v>86</v>
      </c>
      <c r="M4459" t="s">
        <v>76</v>
      </c>
      <c r="N4459" t="s">
        <v>76</v>
      </c>
      <c r="O4459" t="s">
        <v>77</v>
      </c>
      <c r="P4459" t="s">
        <v>78</v>
      </c>
      <c r="Q4459" t="s">
        <v>73</v>
      </c>
      <c r="R4459" t="s">
        <v>73</v>
      </c>
      <c r="S4459" t="s">
        <v>73</v>
      </c>
      <c r="T4459" t="s">
        <v>73</v>
      </c>
      <c r="U4459" t="s">
        <v>73</v>
      </c>
      <c r="V4459" t="s">
        <v>73</v>
      </c>
      <c r="W4459" t="s">
        <v>73</v>
      </c>
      <c r="X4459" t="s">
        <v>73</v>
      </c>
      <c r="Y4459" t="s">
        <v>87</v>
      </c>
      <c r="Z4459" t="s">
        <v>75</v>
      </c>
      <c r="AA4459" t="s">
        <v>73</v>
      </c>
      <c r="AB4459" t="s">
        <v>73</v>
      </c>
      <c r="AC4459" t="s">
        <v>76</v>
      </c>
      <c r="AD4459" t="s">
        <v>76</v>
      </c>
      <c r="AE4459" t="s">
        <v>75</v>
      </c>
      <c r="AF4459" t="s">
        <v>75</v>
      </c>
      <c r="AI4459" t="s">
        <v>73</v>
      </c>
      <c r="AJ4459" t="s">
        <v>73</v>
      </c>
      <c r="AK4459" t="s">
        <v>603</v>
      </c>
    </row>
    <row r="4460" spans="1:37" x14ac:dyDescent="0.25">
      <c r="A4460" t="s">
        <v>4672</v>
      </c>
      <c r="B4460">
        <v>616885</v>
      </c>
      <c r="C4460" t="s">
        <v>71</v>
      </c>
      <c r="D4460" t="s">
        <v>72</v>
      </c>
      <c r="E4460" t="s">
        <v>98</v>
      </c>
      <c r="F4460" t="s">
        <v>73</v>
      </c>
      <c r="G4460">
        <v>0</v>
      </c>
      <c r="H4460">
        <v>0</v>
      </c>
      <c r="I4460">
        <v>0</v>
      </c>
      <c r="J4460">
        <v>0</v>
      </c>
      <c r="K4460" t="s">
        <v>109</v>
      </c>
      <c r="L4460" t="s">
        <v>75</v>
      </c>
      <c r="M4460" t="s">
        <v>75</v>
      </c>
      <c r="N4460" t="s">
        <v>75</v>
      </c>
      <c r="O4460" t="s">
        <v>75</v>
      </c>
      <c r="P4460" t="s">
        <v>75</v>
      </c>
      <c r="Q4460" t="s">
        <v>73</v>
      </c>
      <c r="R4460" t="s">
        <v>73</v>
      </c>
      <c r="S4460" t="s">
        <v>73</v>
      </c>
      <c r="T4460" t="s">
        <v>73</v>
      </c>
      <c r="U4460" t="s">
        <v>73</v>
      </c>
      <c r="V4460" t="s">
        <v>73</v>
      </c>
      <c r="W4460" t="s">
        <v>73</v>
      </c>
      <c r="X4460" t="s">
        <v>73</v>
      </c>
      <c r="Y4460" t="s">
        <v>75</v>
      </c>
      <c r="Z4460" t="s">
        <v>75</v>
      </c>
      <c r="AA4460" t="s">
        <v>73</v>
      </c>
      <c r="AB4460" t="s">
        <v>73</v>
      </c>
      <c r="AC4460" t="s">
        <v>75</v>
      </c>
      <c r="AD4460" t="s">
        <v>75</v>
      </c>
      <c r="AE4460" t="s">
        <v>75</v>
      </c>
      <c r="AF4460" t="s">
        <v>75</v>
      </c>
      <c r="AI4460" t="s">
        <v>73</v>
      </c>
      <c r="AJ4460" t="s">
        <v>73</v>
      </c>
      <c r="AK4460" t="s">
        <v>82</v>
      </c>
    </row>
    <row r="4461" spans="1:37" x14ac:dyDescent="0.25">
      <c r="A4461" t="s">
        <v>4673</v>
      </c>
      <c r="B4461">
        <v>616851</v>
      </c>
      <c r="C4461" t="s">
        <v>71</v>
      </c>
      <c r="D4461" t="s">
        <v>105</v>
      </c>
      <c r="E4461" t="s">
        <v>73</v>
      </c>
      <c r="F4461" t="s">
        <v>73</v>
      </c>
      <c r="G4461">
        <v>0</v>
      </c>
      <c r="H4461">
        <v>4</v>
      </c>
      <c r="I4461">
        <v>153</v>
      </c>
      <c r="J4461">
        <v>2</v>
      </c>
      <c r="K4461" t="s">
        <v>109</v>
      </c>
      <c r="L4461" t="s">
        <v>86</v>
      </c>
      <c r="M4461" t="s">
        <v>76</v>
      </c>
      <c r="N4461" t="s">
        <v>76</v>
      </c>
      <c r="O4461" t="s">
        <v>77</v>
      </c>
      <c r="P4461" t="s">
        <v>78</v>
      </c>
      <c r="Q4461" t="s">
        <v>73</v>
      </c>
      <c r="R4461" t="s">
        <v>73</v>
      </c>
      <c r="S4461" t="s">
        <v>73</v>
      </c>
      <c r="T4461" t="s">
        <v>73</v>
      </c>
      <c r="U4461" t="s">
        <v>73</v>
      </c>
      <c r="V4461" t="s">
        <v>73</v>
      </c>
      <c r="W4461" t="s">
        <v>73</v>
      </c>
      <c r="X4461" t="s">
        <v>73</v>
      </c>
      <c r="Y4461" t="s">
        <v>311</v>
      </c>
      <c r="Z4461" t="s">
        <v>75</v>
      </c>
      <c r="AA4461" t="s">
        <v>73</v>
      </c>
      <c r="AB4461" t="s">
        <v>73</v>
      </c>
      <c r="AC4461" t="s">
        <v>76</v>
      </c>
      <c r="AD4461" t="s">
        <v>76</v>
      </c>
      <c r="AE4461" t="s">
        <v>75</v>
      </c>
      <c r="AF4461" t="s">
        <v>75</v>
      </c>
      <c r="AI4461" t="s">
        <v>73</v>
      </c>
      <c r="AJ4461" t="s">
        <v>73</v>
      </c>
      <c r="AK4461" t="s">
        <v>82</v>
      </c>
    </row>
    <row r="4462" spans="1:37" x14ac:dyDescent="0.25">
      <c r="A4462" t="s">
        <v>4674</v>
      </c>
      <c r="B4462">
        <v>616848</v>
      </c>
      <c r="C4462" t="s">
        <v>71</v>
      </c>
      <c r="D4462" t="s">
        <v>72</v>
      </c>
      <c r="E4462" t="s">
        <v>73</v>
      </c>
      <c r="F4462" t="s">
        <v>73</v>
      </c>
      <c r="G4462">
        <v>0</v>
      </c>
      <c r="H4462">
        <v>0</v>
      </c>
      <c r="I4462">
        <v>0</v>
      </c>
      <c r="J4462">
        <v>0</v>
      </c>
      <c r="K4462" t="s">
        <v>85</v>
      </c>
      <c r="L4462" t="s">
        <v>75</v>
      </c>
      <c r="M4462" t="s">
        <v>76</v>
      </c>
      <c r="N4462" t="s">
        <v>76</v>
      </c>
      <c r="O4462" t="s">
        <v>77</v>
      </c>
      <c r="P4462" t="s">
        <v>78</v>
      </c>
      <c r="Q4462" t="s">
        <v>73</v>
      </c>
      <c r="R4462" t="s">
        <v>73</v>
      </c>
      <c r="S4462" t="s">
        <v>73</v>
      </c>
      <c r="T4462" t="s">
        <v>73</v>
      </c>
      <c r="U4462" t="s">
        <v>73</v>
      </c>
      <c r="V4462" t="s">
        <v>73</v>
      </c>
      <c r="W4462" t="s">
        <v>73</v>
      </c>
      <c r="X4462" t="s">
        <v>73</v>
      </c>
      <c r="Y4462" t="s">
        <v>152</v>
      </c>
      <c r="Z4462" t="s">
        <v>75</v>
      </c>
      <c r="AA4462" t="s">
        <v>73</v>
      </c>
      <c r="AB4462" t="s">
        <v>73</v>
      </c>
      <c r="AC4462" t="s">
        <v>76</v>
      </c>
      <c r="AD4462" t="s">
        <v>76</v>
      </c>
      <c r="AE4462" t="s">
        <v>75</v>
      </c>
      <c r="AF4462" t="s">
        <v>75</v>
      </c>
      <c r="AI4462" t="s">
        <v>73</v>
      </c>
      <c r="AJ4462" t="s">
        <v>73</v>
      </c>
      <c r="AK4462" t="s">
        <v>85</v>
      </c>
    </row>
    <row r="4463" spans="1:37" x14ac:dyDescent="0.25">
      <c r="A4463" t="s">
        <v>4675</v>
      </c>
      <c r="B4463">
        <v>616844</v>
      </c>
      <c r="C4463" t="s">
        <v>89</v>
      </c>
      <c r="D4463" t="s">
        <v>105</v>
      </c>
      <c r="E4463" t="s">
        <v>73</v>
      </c>
      <c r="F4463" t="s">
        <v>73</v>
      </c>
      <c r="G4463">
        <v>0</v>
      </c>
      <c r="H4463">
        <v>4</v>
      </c>
      <c r="I4463">
        <v>1579</v>
      </c>
      <c r="J4463">
        <v>4</v>
      </c>
      <c r="K4463" t="s">
        <v>603</v>
      </c>
      <c r="L4463" t="s">
        <v>86</v>
      </c>
      <c r="M4463" t="s">
        <v>166</v>
      </c>
      <c r="N4463" t="s">
        <v>102</v>
      </c>
      <c r="O4463" t="s">
        <v>77</v>
      </c>
      <c r="P4463" t="s">
        <v>78</v>
      </c>
      <c r="Q4463" t="s">
        <v>73</v>
      </c>
      <c r="R4463" t="s">
        <v>73</v>
      </c>
      <c r="S4463" t="s">
        <v>73</v>
      </c>
      <c r="T4463" t="s">
        <v>73</v>
      </c>
      <c r="U4463" t="s">
        <v>73</v>
      </c>
      <c r="V4463" t="s">
        <v>73</v>
      </c>
      <c r="W4463" t="s">
        <v>73</v>
      </c>
      <c r="X4463" t="s">
        <v>73</v>
      </c>
      <c r="Y4463" t="s">
        <v>87</v>
      </c>
      <c r="Z4463" t="s">
        <v>75</v>
      </c>
      <c r="AA4463" t="s">
        <v>73</v>
      </c>
      <c r="AB4463" t="s">
        <v>73</v>
      </c>
      <c r="AC4463" t="s">
        <v>76</v>
      </c>
      <c r="AD4463" t="s">
        <v>96</v>
      </c>
      <c r="AE4463" t="s">
        <v>75</v>
      </c>
      <c r="AF4463" t="s">
        <v>75</v>
      </c>
      <c r="AI4463" t="s">
        <v>73</v>
      </c>
      <c r="AJ4463" t="s">
        <v>73</v>
      </c>
      <c r="AK4463" t="s">
        <v>603</v>
      </c>
    </row>
    <row r="4464" spans="1:37" x14ac:dyDescent="0.25">
      <c r="A4464" t="s">
        <v>4676</v>
      </c>
      <c r="B4464">
        <v>616820</v>
      </c>
      <c r="C4464" t="s">
        <v>71</v>
      </c>
      <c r="D4464" t="s">
        <v>72</v>
      </c>
      <c r="E4464" t="s">
        <v>73</v>
      </c>
      <c r="F4464" t="s">
        <v>73</v>
      </c>
      <c r="G4464">
        <v>1</v>
      </c>
      <c r="H4464">
        <v>0</v>
      </c>
      <c r="I4464">
        <v>0</v>
      </c>
      <c r="J4464">
        <v>0</v>
      </c>
      <c r="K4464" t="s">
        <v>603</v>
      </c>
      <c r="L4464" t="s">
        <v>75</v>
      </c>
      <c r="M4464" t="s">
        <v>91</v>
      </c>
      <c r="N4464" t="s">
        <v>76</v>
      </c>
      <c r="O4464" t="s">
        <v>77</v>
      </c>
      <c r="P4464" t="s">
        <v>78</v>
      </c>
      <c r="Q4464" t="s">
        <v>73</v>
      </c>
      <c r="R4464" t="s">
        <v>73</v>
      </c>
      <c r="S4464" t="s">
        <v>73</v>
      </c>
      <c r="T4464" t="s">
        <v>73</v>
      </c>
      <c r="U4464" t="s">
        <v>73</v>
      </c>
      <c r="V4464" t="s">
        <v>73</v>
      </c>
      <c r="W4464" t="s">
        <v>73</v>
      </c>
      <c r="X4464" t="s">
        <v>73</v>
      </c>
      <c r="Y4464" t="s">
        <v>93</v>
      </c>
      <c r="Z4464" t="s">
        <v>149</v>
      </c>
      <c r="AA4464" t="s">
        <v>73</v>
      </c>
      <c r="AB4464" t="s">
        <v>73</v>
      </c>
      <c r="AC4464" t="s">
        <v>95</v>
      </c>
      <c r="AD4464" t="s">
        <v>96</v>
      </c>
      <c r="AE4464" t="s">
        <v>75</v>
      </c>
      <c r="AF4464" t="s">
        <v>75</v>
      </c>
      <c r="AI4464" t="s">
        <v>73</v>
      </c>
      <c r="AJ4464" t="s">
        <v>73</v>
      </c>
      <c r="AK4464" t="s">
        <v>603</v>
      </c>
    </row>
    <row r="4465" spans="1:37" x14ac:dyDescent="0.25">
      <c r="A4465" t="s">
        <v>4677</v>
      </c>
      <c r="B4465">
        <v>616780</v>
      </c>
      <c r="C4465" t="s">
        <v>71</v>
      </c>
      <c r="D4465" t="s">
        <v>72</v>
      </c>
      <c r="E4465" t="s">
        <v>73</v>
      </c>
      <c r="F4465" t="s">
        <v>73</v>
      </c>
      <c r="G4465">
        <v>0</v>
      </c>
      <c r="H4465">
        <v>0</v>
      </c>
      <c r="I4465">
        <v>0</v>
      </c>
      <c r="J4465">
        <v>0</v>
      </c>
      <c r="K4465" t="s">
        <v>109</v>
      </c>
      <c r="L4465" t="s">
        <v>75</v>
      </c>
      <c r="M4465" t="s">
        <v>76</v>
      </c>
      <c r="N4465" t="s">
        <v>76</v>
      </c>
      <c r="O4465" t="s">
        <v>77</v>
      </c>
      <c r="P4465" t="s">
        <v>78</v>
      </c>
      <c r="Q4465" t="s">
        <v>73</v>
      </c>
      <c r="R4465" t="s">
        <v>73</v>
      </c>
      <c r="S4465" t="s">
        <v>73</v>
      </c>
      <c r="T4465" t="s">
        <v>73</v>
      </c>
      <c r="U4465" t="s">
        <v>73</v>
      </c>
      <c r="V4465" t="s">
        <v>73</v>
      </c>
      <c r="W4465" t="s">
        <v>73</v>
      </c>
      <c r="X4465" t="s">
        <v>73</v>
      </c>
      <c r="Y4465" t="s">
        <v>187</v>
      </c>
      <c r="Z4465" t="s">
        <v>75</v>
      </c>
      <c r="AA4465" t="s">
        <v>73</v>
      </c>
      <c r="AB4465" t="s">
        <v>73</v>
      </c>
      <c r="AC4465" t="s">
        <v>76</v>
      </c>
      <c r="AD4465" t="s">
        <v>76</v>
      </c>
      <c r="AE4465" t="s">
        <v>75</v>
      </c>
      <c r="AF4465" t="s">
        <v>75</v>
      </c>
      <c r="AI4465" t="s">
        <v>73</v>
      </c>
      <c r="AJ4465" t="s">
        <v>73</v>
      </c>
      <c r="AK4465" t="s">
        <v>109</v>
      </c>
    </row>
    <row r="4466" spans="1:37" x14ac:dyDescent="0.25">
      <c r="A4466" t="s">
        <v>4678</v>
      </c>
      <c r="B4466">
        <v>616777</v>
      </c>
      <c r="C4466" t="s">
        <v>71</v>
      </c>
      <c r="D4466" t="s">
        <v>105</v>
      </c>
      <c r="E4466" t="s">
        <v>73</v>
      </c>
      <c r="F4466" t="s">
        <v>73</v>
      </c>
      <c r="G4466">
        <v>0</v>
      </c>
      <c r="H4466">
        <v>3</v>
      </c>
      <c r="I4466">
        <v>187</v>
      </c>
      <c r="J4466">
        <v>1.5</v>
      </c>
      <c r="K4466" t="s">
        <v>603</v>
      </c>
      <c r="L4466" t="s">
        <v>86</v>
      </c>
      <c r="M4466" t="s">
        <v>76</v>
      </c>
      <c r="N4466" t="s">
        <v>76</v>
      </c>
      <c r="O4466" t="s">
        <v>77</v>
      </c>
      <c r="P4466" t="s">
        <v>78</v>
      </c>
      <c r="Q4466" t="s">
        <v>73</v>
      </c>
      <c r="R4466" t="s">
        <v>73</v>
      </c>
      <c r="S4466" t="s">
        <v>73</v>
      </c>
      <c r="T4466" t="s">
        <v>73</v>
      </c>
      <c r="U4466" t="s">
        <v>73</v>
      </c>
      <c r="V4466" t="s">
        <v>73</v>
      </c>
      <c r="W4466" t="s">
        <v>73</v>
      </c>
      <c r="X4466" t="s">
        <v>73</v>
      </c>
      <c r="Y4466" t="s">
        <v>87</v>
      </c>
      <c r="Z4466" t="s">
        <v>75</v>
      </c>
      <c r="AA4466" t="s">
        <v>73</v>
      </c>
      <c r="AB4466" t="s">
        <v>73</v>
      </c>
      <c r="AC4466" t="s">
        <v>76</v>
      </c>
      <c r="AD4466" t="s">
        <v>76</v>
      </c>
      <c r="AE4466" t="s">
        <v>75</v>
      </c>
      <c r="AF4466" t="s">
        <v>75</v>
      </c>
      <c r="AI4466" t="s">
        <v>73</v>
      </c>
      <c r="AJ4466" t="s">
        <v>73</v>
      </c>
      <c r="AK4466" t="s">
        <v>603</v>
      </c>
    </row>
    <row r="4467" spans="1:37" x14ac:dyDescent="0.25">
      <c r="A4467" t="s">
        <v>4679</v>
      </c>
      <c r="B4467">
        <v>616772</v>
      </c>
      <c r="C4467" t="s">
        <v>71</v>
      </c>
      <c r="D4467" t="s">
        <v>72</v>
      </c>
      <c r="E4467" t="s">
        <v>73</v>
      </c>
      <c r="F4467" t="s">
        <v>73</v>
      </c>
      <c r="G4467">
        <v>0</v>
      </c>
      <c r="H4467">
        <v>0</v>
      </c>
      <c r="I4467">
        <v>0</v>
      </c>
      <c r="J4467">
        <v>0</v>
      </c>
      <c r="K4467" t="s">
        <v>109</v>
      </c>
      <c r="L4467" t="s">
        <v>75</v>
      </c>
      <c r="M4467" t="s">
        <v>76</v>
      </c>
      <c r="N4467" t="s">
        <v>76</v>
      </c>
      <c r="O4467" t="s">
        <v>77</v>
      </c>
      <c r="P4467" t="s">
        <v>78</v>
      </c>
      <c r="Q4467" t="s">
        <v>73</v>
      </c>
      <c r="R4467" t="s">
        <v>73</v>
      </c>
      <c r="S4467" t="s">
        <v>73</v>
      </c>
      <c r="T4467" t="s">
        <v>73</v>
      </c>
      <c r="U4467" t="s">
        <v>73</v>
      </c>
      <c r="V4467" t="s">
        <v>73</v>
      </c>
      <c r="W4467" t="s">
        <v>73</v>
      </c>
      <c r="X4467" t="s">
        <v>73</v>
      </c>
      <c r="Y4467" t="s">
        <v>376</v>
      </c>
      <c r="Z4467" t="s">
        <v>75</v>
      </c>
      <c r="AA4467" t="s">
        <v>73</v>
      </c>
      <c r="AB4467" t="s">
        <v>73</v>
      </c>
      <c r="AC4467" t="s">
        <v>76</v>
      </c>
      <c r="AD4467" t="s">
        <v>76</v>
      </c>
      <c r="AE4467" t="s">
        <v>75</v>
      </c>
      <c r="AF4467" t="s">
        <v>75</v>
      </c>
      <c r="AI4467" t="s">
        <v>73</v>
      </c>
      <c r="AJ4467" t="s">
        <v>73</v>
      </c>
      <c r="AK4467" t="s">
        <v>82</v>
      </c>
    </row>
    <row r="4468" spans="1:37" x14ac:dyDescent="0.25">
      <c r="A4468" t="s">
        <v>4680</v>
      </c>
      <c r="B4468">
        <v>616761</v>
      </c>
      <c r="C4468" t="s">
        <v>89</v>
      </c>
      <c r="D4468" t="s">
        <v>90</v>
      </c>
      <c r="E4468" t="s">
        <v>73</v>
      </c>
      <c r="F4468" t="s">
        <v>73</v>
      </c>
      <c r="G4468">
        <v>1</v>
      </c>
      <c r="H4468">
        <v>3</v>
      </c>
      <c r="I4468">
        <v>1346</v>
      </c>
      <c r="J4468">
        <v>3</v>
      </c>
      <c r="K4468" t="s">
        <v>603</v>
      </c>
      <c r="L4468" t="s">
        <v>86</v>
      </c>
      <c r="M4468" t="s">
        <v>126</v>
      </c>
      <c r="N4468" t="s">
        <v>76</v>
      </c>
      <c r="O4468" t="s">
        <v>171</v>
      </c>
      <c r="P4468" t="s">
        <v>78</v>
      </c>
      <c r="Q4468" t="s">
        <v>73</v>
      </c>
      <c r="R4468" t="s">
        <v>73</v>
      </c>
      <c r="S4468" t="s">
        <v>73</v>
      </c>
      <c r="T4468" t="s">
        <v>73</v>
      </c>
      <c r="U4468" t="s">
        <v>73</v>
      </c>
      <c r="V4468" t="s">
        <v>73</v>
      </c>
      <c r="W4468" t="s">
        <v>73</v>
      </c>
      <c r="X4468" t="s">
        <v>73</v>
      </c>
      <c r="Y4468" t="s">
        <v>93</v>
      </c>
      <c r="Z4468" t="s">
        <v>94</v>
      </c>
      <c r="AA4468" t="s">
        <v>73</v>
      </c>
      <c r="AB4468" t="s">
        <v>73</v>
      </c>
      <c r="AC4468" t="s">
        <v>76</v>
      </c>
      <c r="AD4468" t="s">
        <v>116</v>
      </c>
      <c r="AE4468" t="s">
        <v>75</v>
      </c>
      <c r="AF4468" t="s">
        <v>75</v>
      </c>
      <c r="AI4468" t="s">
        <v>73</v>
      </c>
      <c r="AJ4468" t="s">
        <v>98</v>
      </c>
      <c r="AK4468" t="s">
        <v>603</v>
      </c>
    </row>
    <row r="4469" spans="1:37" x14ac:dyDescent="0.25">
      <c r="A4469" t="s">
        <v>4681</v>
      </c>
      <c r="B4469">
        <v>616758</v>
      </c>
      <c r="C4469" t="s">
        <v>71</v>
      </c>
      <c r="D4469" t="s">
        <v>105</v>
      </c>
      <c r="E4469" t="s">
        <v>73</v>
      </c>
      <c r="F4469" t="s">
        <v>73</v>
      </c>
      <c r="G4469">
        <v>0</v>
      </c>
      <c r="H4469">
        <v>2</v>
      </c>
      <c r="I4469">
        <v>71</v>
      </c>
      <c r="J4469">
        <v>2</v>
      </c>
      <c r="K4469" t="s">
        <v>603</v>
      </c>
      <c r="L4469" t="s">
        <v>86</v>
      </c>
      <c r="M4469" t="s">
        <v>76</v>
      </c>
      <c r="N4469" t="s">
        <v>76</v>
      </c>
      <c r="O4469" t="s">
        <v>77</v>
      </c>
      <c r="P4469" t="s">
        <v>78</v>
      </c>
      <c r="Q4469" t="s">
        <v>73</v>
      </c>
      <c r="R4469" t="s">
        <v>73</v>
      </c>
      <c r="S4469" t="s">
        <v>73</v>
      </c>
      <c r="T4469" t="s">
        <v>73</v>
      </c>
      <c r="U4469" t="s">
        <v>73</v>
      </c>
      <c r="V4469" t="s">
        <v>73</v>
      </c>
      <c r="W4469" t="s">
        <v>73</v>
      </c>
      <c r="X4469" t="s">
        <v>73</v>
      </c>
      <c r="Y4469" t="s">
        <v>87</v>
      </c>
      <c r="Z4469" t="s">
        <v>75</v>
      </c>
      <c r="AA4469" t="s">
        <v>73</v>
      </c>
      <c r="AB4469" t="s">
        <v>73</v>
      </c>
      <c r="AC4469" t="s">
        <v>76</v>
      </c>
      <c r="AD4469" t="s">
        <v>76</v>
      </c>
      <c r="AE4469" t="s">
        <v>75</v>
      </c>
      <c r="AF4469" t="s">
        <v>75</v>
      </c>
      <c r="AI4469" t="s">
        <v>73</v>
      </c>
      <c r="AJ4469" t="s">
        <v>73</v>
      </c>
      <c r="AK4469" t="s">
        <v>603</v>
      </c>
    </row>
    <row r="4470" spans="1:37" x14ac:dyDescent="0.25">
      <c r="A4470" t="s">
        <v>4682</v>
      </c>
      <c r="B4470">
        <v>616756</v>
      </c>
      <c r="C4470" t="s">
        <v>89</v>
      </c>
      <c r="D4470" t="s">
        <v>90</v>
      </c>
      <c r="E4470" t="s">
        <v>73</v>
      </c>
      <c r="F4470" t="s">
        <v>73</v>
      </c>
      <c r="G4470">
        <v>0</v>
      </c>
      <c r="H4470">
        <v>3</v>
      </c>
      <c r="I4470">
        <v>349</v>
      </c>
      <c r="J4470">
        <v>3</v>
      </c>
      <c r="K4470" t="s">
        <v>85</v>
      </c>
      <c r="L4470" t="s">
        <v>86</v>
      </c>
      <c r="M4470" t="s">
        <v>123</v>
      </c>
      <c r="N4470" t="s">
        <v>75</v>
      </c>
      <c r="O4470" t="s">
        <v>75</v>
      </c>
      <c r="P4470" t="s">
        <v>75</v>
      </c>
      <c r="Q4470" t="s">
        <v>73</v>
      </c>
      <c r="R4470" t="s">
        <v>73</v>
      </c>
      <c r="S4470" t="s">
        <v>73</v>
      </c>
      <c r="T4470" t="s">
        <v>73</v>
      </c>
      <c r="U4470" t="s">
        <v>73</v>
      </c>
      <c r="V4470" t="s">
        <v>73</v>
      </c>
      <c r="W4470" t="s">
        <v>73</v>
      </c>
      <c r="X4470" t="s">
        <v>73</v>
      </c>
      <c r="Y4470" t="s">
        <v>75</v>
      </c>
      <c r="Z4470" t="s">
        <v>75</v>
      </c>
      <c r="AA4470" t="s">
        <v>73</v>
      </c>
      <c r="AB4470" t="s">
        <v>73</v>
      </c>
      <c r="AC4470" t="s">
        <v>75</v>
      </c>
      <c r="AD4470" t="s">
        <v>96</v>
      </c>
      <c r="AE4470" t="s">
        <v>75</v>
      </c>
      <c r="AF4470" t="s">
        <v>75</v>
      </c>
      <c r="AI4470" t="s">
        <v>73</v>
      </c>
      <c r="AJ4470" t="s">
        <v>98</v>
      </c>
      <c r="AK4470" t="s">
        <v>85</v>
      </c>
    </row>
    <row r="4471" spans="1:37" x14ac:dyDescent="0.25">
      <c r="A4471" t="s">
        <v>4683</v>
      </c>
      <c r="B4471">
        <v>616749</v>
      </c>
      <c r="C4471" t="s">
        <v>71</v>
      </c>
      <c r="D4471" t="s">
        <v>105</v>
      </c>
      <c r="E4471" t="s">
        <v>73</v>
      </c>
      <c r="F4471" t="s">
        <v>73</v>
      </c>
      <c r="G4471">
        <v>0</v>
      </c>
      <c r="H4471">
        <v>2</v>
      </c>
      <c r="I4471">
        <v>67</v>
      </c>
      <c r="J4471">
        <v>2</v>
      </c>
      <c r="K4471" t="s">
        <v>603</v>
      </c>
      <c r="L4471" t="s">
        <v>86</v>
      </c>
      <c r="M4471" t="s">
        <v>76</v>
      </c>
      <c r="N4471" t="s">
        <v>76</v>
      </c>
      <c r="O4471" t="s">
        <v>77</v>
      </c>
      <c r="P4471" t="s">
        <v>78</v>
      </c>
      <c r="Q4471" t="s">
        <v>73</v>
      </c>
      <c r="R4471" t="s">
        <v>73</v>
      </c>
      <c r="S4471" t="s">
        <v>73</v>
      </c>
      <c r="T4471" t="s">
        <v>73</v>
      </c>
      <c r="U4471" t="s">
        <v>73</v>
      </c>
      <c r="V4471" t="s">
        <v>73</v>
      </c>
      <c r="W4471" t="s">
        <v>73</v>
      </c>
      <c r="X4471" t="s">
        <v>73</v>
      </c>
      <c r="Y4471" t="s">
        <v>87</v>
      </c>
      <c r="Z4471" t="s">
        <v>94</v>
      </c>
      <c r="AA4471" t="s">
        <v>73</v>
      </c>
      <c r="AB4471" t="s">
        <v>73</v>
      </c>
      <c r="AC4471" t="s">
        <v>76</v>
      </c>
      <c r="AD4471" t="s">
        <v>76</v>
      </c>
      <c r="AE4471" t="s">
        <v>75</v>
      </c>
      <c r="AF4471" t="s">
        <v>75</v>
      </c>
      <c r="AI4471" t="s">
        <v>73</v>
      </c>
      <c r="AJ4471" t="s">
        <v>73</v>
      </c>
      <c r="AK4471" t="s">
        <v>603</v>
      </c>
    </row>
    <row r="4472" spans="1:37" x14ac:dyDescent="0.25">
      <c r="A4472" t="s">
        <v>4684</v>
      </c>
      <c r="B4472">
        <v>616744</v>
      </c>
      <c r="C4472" t="s">
        <v>71</v>
      </c>
      <c r="D4472" t="s">
        <v>72</v>
      </c>
      <c r="E4472" t="s">
        <v>73</v>
      </c>
      <c r="F4472" t="s">
        <v>73</v>
      </c>
      <c r="G4472">
        <v>0</v>
      </c>
      <c r="H4472">
        <v>0</v>
      </c>
      <c r="I4472">
        <v>0</v>
      </c>
      <c r="J4472">
        <v>0</v>
      </c>
      <c r="K4472" t="s">
        <v>85</v>
      </c>
      <c r="L4472" t="s">
        <v>75</v>
      </c>
      <c r="M4472" t="s">
        <v>75</v>
      </c>
      <c r="N4472" t="s">
        <v>75</v>
      </c>
      <c r="O4472" t="s">
        <v>75</v>
      </c>
      <c r="P4472" t="s">
        <v>75</v>
      </c>
      <c r="Q4472" t="s">
        <v>73</v>
      </c>
      <c r="R4472" t="s">
        <v>73</v>
      </c>
      <c r="S4472" t="s">
        <v>73</v>
      </c>
      <c r="T4472" t="s">
        <v>73</v>
      </c>
      <c r="U4472" t="s">
        <v>73</v>
      </c>
      <c r="V4472" t="s">
        <v>73</v>
      </c>
      <c r="W4472" t="s">
        <v>73</v>
      </c>
      <c r="X4472" t="s">
        <v>73</v>
      </c>
      <c r="Y4472" t="s">
        <v>75</v>
      </c>
      <c r="Z4472" t="s">
        <v>75</v>
      </c>
      <c r="AA4472" t="s">
        <v>73</v>
      </c>
      <c r="AB4472" t="s">
        <v>73</v>
      </c>
      <c r="AC4472" t="s">
        <v>75</v>
      </c>
      <c r="AD4472" t="s">
        <v>75</v>
      </c>
      <c r="AE4472" t="s">
        <v>75</v>
      </c>
      <c r="AF4472" t="s">
        <v>75</v>
      </c>
      <c r="AI4472" t="s">
        <v>73</v>
      </c>
      <c r="AJ4472" t="s">
        <v>73</v>
      </c>
      <c r="AK4472" t="s">
        <v>82</v>
      </c>
    </row>
    <row r="4473" spans="1:37" x14ac:dyDescent="0.25">
      <c r="A4473" t="s">
        <v>4685</v>
      </c>
      <c r="B4473">
        <v>616739</v>
      </c>
      <c r="C4473" t="s">
        <v>89</v>
      </c>
      <c r="D4473" t="s">
        <v>105</v>
      </c>
      <c r="E4473" t="s">
        <v>98</v>
      </c>
      <c r="F4473" t="s">
        <v>73</v>
      </c>
      <c r="G4473">
        <v>0</v>
      </c>
      <c r="H4473">
        <v>28</v>
      </c>
      <c r="I4473">
        <v>81</v>
      </c>
      <c r="J4473">
        <v>3.5</v>
      </c>
      <c r="K4473" t="s">
        <v>74</v>
      </c>
      <c r="L4473" t="s">
        <v>86</v>
      </c>
      <c r="M4473" t="s">
        <v>179</v>
      </c>
      <c r="N4473" t="s">
        <v>112</v>
      </c>
      <c r="O4473" t="s">
        <v>75</v>
      </c>
      <c r="P4473" t="s">
        <v>75</v>
      </c>
      <c r="Q4473" t="s">
        <v>73</v>
      </c>
      <c r="R4473" t="s">
        <v>73</v>
      </c>
      <c r="S4473" t="s">
        <v>73</v>
      </c>
      <c r="T4473" t="s">
        <v>73</v>
      </c>
      <c r="U4473" t="s">
        <v>73</v>
      </c>
      <c r="V4473" t="s">
        <v>73</v>
      </c>
      <c r="W4473" t="s">
        <v>73</v>
      </c>
      <c r="X4473" t="s">
        <v>73</v>
      </c>
      <c r="Y4473" t="s">
        <v>75</v>
      </c>
      <c r="Z4473" t="s">
        <v>75</v>
      </c>
      <c r="AA4473" t="s">
        <v>73</v>
      </c>
      <c r="AB4473" t="s">
        <v>73</v>
      </c>
      <c r="AC4473" t="s">
        <v>75</v>
      </c>
      <c r="AD4473" t="s">
        <v>96</v>
      </c>
      <c r="AE4473" t="s">
        <v>97</v>
      </c>
      <c r="AF4473" t="s">
        <v>97</v>
      </c>
      <c r="AG4473">
        <v>16</v>
      </c>
      <c r="AH4473">
        <v>18</v>
      </c>
      <c r="AI4473" t="s">
        <v>73</v>
      </c>
      <c r="AJ4473" t="s">
        <v>98</v>
      </c>
      <c r="AK4473" t="s">
        <v>82</v>
      </c>
    </row>
    <row r="4474" spans="1:37" x14ac:dyDescent="0.25">
      <c r="A4474" t="s">
        <v>4686</v>
      </c>
      <c r="B4474">
        <v>616733</v>
      </c>
      <c r="C4474" t="s">
        <v>89</v>
      </c>
      <c r="D4474" t="s">
        <v>90</v>
      </c>
      <c r="E4474" t="s">
        <v>73</v>
      </c>
      <c r="F4474" t="s">
        <v>73</v>
      </c>
      <c r="G4474">
        <v>1</v>
      </c>
      <c r="H4474">
        <v>9</v>
      </c>
      <c r="I4474">
        <v>1324</v>
      </c>
      <c r="J4474">
        <v>3</v>
      </c>
      <c r="K4474" t="s">
        <v>85</v>
      </c>
      <c r="L4474" t="s">
        <v>86</v>
      </c>
      <c r="M4474" t="s">
        <v>123</v>
      </c>
      <c r="N4474" t="s">
        <v>76</v>
      </c>
      <c r="O4474" t="s">
        <v>77</v>
      </c>
      <c r="P4474" t="s">
        <v>78</v>
      </c>
      <c r="Q4474" t="s">
        <v>73</v>
      </c>
      <c r="R4474" t="s">
        <v>73</v>
      </c>
      <c r="S4474" t="s">
        <v>73</v>
      </c>
      <c r="T4474" t="s">
        <v>73</v>
      </c>
      <c r="U4474" t="s">
        <v>73</v>
      </c>
      <c r="V4474" t="s">
        <v>73</v>
      </c>
      <c r="W4474" t="s">
        <v>73</v>
      </c>
      <c r="X4474" t="s">
        <v>73</v>
      </c>
      <c r="Y4474" t="s">
        <v>93</v>
      </c>
      <c r="Z4474" t="s">
        <v>80</v>
      </c>
      <c r="AA4474" t="s">
        <v>73</v>
      </c>
      <c r="AB4474" t="s">
        <v>73</v>
      </c>
      <c r="AC4474" t="s">
        <v>76</v>
      </c>
      <c r="AD4474" t="s">
        <v>96</v>
      </c>
      <c r="AE4474" t="s">
        <v>75</v>
      </c>
      <c r="AF4474" t="s">
        <v>75</v>
      </c>
      <c r="AI4474" t="s">
        <v>73</v>
      </c>
      <c r="AJ4474" t="s">
        <v>98</v>
      </c>
      <c r="AK4474" t="s">
        <v>85</v>
      </c>
    </row>
    <row r="4475" spans="1:37" x14ac:dyDescent="0.25">
      <c r="A4475" t="s">
        <v>4687</v>
      </c>
      <c r="B4475">
        <v>616732</v>
      </c>
      <c r="C4475" t="s">
        <v>89</v>
      </c>
      <c r="D4475" t="s">
        <v>105</v>
      </c>
      <c r="E4475" t="s">
        <v>73</v>
      </c>
      <c r="F4475" t="s">
        <v>73</v>
      </c>
      <c r="G4475">
        <v>1</v>
      </c>
      <c r="H4475">
        <v>2</v>
      </c>
      <c r="I4475">
        <v>1004</v>
      </c>
      <c r="J4475">
        <v>2</v>
      </c>
      <c r="K4475" t="s">
        <v>603</v>
      </c>
      <c r="L4475" t="s">
        <v>86</v>
      </c>
      <c r="M4475" t="s">
        <v>118</v>
      </c>
      <c r="N4475" t="s">
        <v>147</v>
      </c>
      <c r="O4475" t="s">
        <v>77</v>
      </c>
      <c r="P4475" t="s">
        <v>78</v>
      </c>
      <c r="Q4475" t="s">
        <v>73</v>
      </c>
      <c r="R4475" t="s">
        <v>73</v>
      </c>
      <c r="S4475" t="s">
        <v>73</v>
      </c>
      <c r="T4475" t="s">
        <v>73</v>
      </c>
      <c r="U4475" t="s">
        <v>73</v>
      </c>
      <c r="V4475" t="s">
        <v>73</v>
      </c>
      <c r="W4475" t="s">
        <v>73</v>
      </c>
      <c r="X4475" t="s">
        <v>73</v>
      </c>
      <c r="Y4475" t="s">
        <v>93</v>
      </c>
      <c r="Z4475" t="s">
        <v>94</v>
      </c>
      <c r="AA4475" t="s">
        <v>73</v>
      </c>
      <c r="AB4475" t="s">
        <v>73</v>
      </c>
      <c r="AC4475" t="s">
        <v>76</v>
      </c>
      <c r="AD4475" t="s">
        <v>96</v>
      </c>
      <c r="AE4475" t="s">
        <v>75</v>
      </c>
      <c r="AF4475" t="s">
        <v>75</v>
      </c>
      <c r="AI4475" t="s">
        <v>73</v>
      </c>
      <c r="AJ4475" t="s">
        <v>73</v>
      </c>
      <c r="AK4475" t="s">
        <v>603</v>
      </c>
    </row>
    <row r="4476" spans="1:37" x14ac:dyDescent="0.25">
      <c r="A4476" t="s">
        <v>4688</v>
      </c>
      <c r="B4476">
        <v>616725</v>
      </c>
      <c r="C4476" t="s">
        <v>71</v>
      </c>
      <c r="D4476" t="s">
        <v>105</v>
      </c>
      <c r="E4476" t="s">
        <v>98</v>
      </c>
      <c r="F4476" t="s">
        <v>73</v>
      </c>
      <c r="G4476">
        <v>0</v>
      </c>
      <c r="H4476">
        <v>2</v>
      </c>
      <c r="I4476">
        <v>104</v>
      </c>
      <c r="J4476">
        <v>2</v>
      </c>
      <c r="K4476" t="s">
        <v>178</v>
      </c>
      <c r="L4476" t="s">
        <v>86</v>
      </c>
      <c r="M4476" t="s">
        <v>75</v>
      </c>
      <c r="N4476" t="s">
        <v>75</v>
      </c>
      <c r="O4476" t="s">
        <v>75</v>
      </c>
      <c r="P4476" t="s">
        <v>75</v>
      </c>
      <c r="Q4476" t="s">
        <v>73</v>
      </c>
      <c r="R4476" t="s">
        <v>73</v>
      </c>
      <c r="S4476" t="s">
        <v>73</v>
      </c>
      <c r="T4476" t="s">
        <v>73</v>
      </c>
      <c r="U4476" t="s">
        <v>73</v>
      </c>
      <c r="V4476" t="s">
        <v>73</v>
      </c>
      <c r="W4476" t="s">
        <v>73</v>
      </c>
      <c r="X4476" t="s">
        <v>73</v>
      </c>
      <c r="Y4476" t="s">
        <v>75</v>
      </c>
      <c r="Z4476" t="s">
        <v>75</v>
      </c>
      <c r="AA4476" t="s">
        <v>73</v>
      </c>
      <c r="AB4476" t="s">
        <v>73</v>
      </c>
      <c r="AC4476" t="s">
        <v>75</v>
      </c>
      <c r="AD4476" t="s">
        <v>75</v>
      </c>
      <c r="AE4476" t="s">
        <v>75</v>
      </c>
      <c r="AF4476" t="s">
        <v>75</v>
      </c>
      <c r="AI4476" t="s">
        <v>73</v>
      </c>
      <c r="AJ4476" t="s">
        <v>73</v>
      </c>
      <c r="AK4476" t="s">
        <v>178</v>
      </c>
    </row>
    <row r="4477" spans="1:37" x14ac:dyDescent="0.25">
      <c r="A4477" t="s">
        <v>4689</v>
      </c>
      <c r="B4477">
        <v>616721</v>
      </c>
      <c r="C4477" t="s">
        <v>71</v>
      </c>
      <c r="D4477" t="s">
        <v>72</v>
      </c>
      <c r="E4477" t="s">
        <v>73</v>
      </c>
      <c r="F4477" t="s">
        <v>73</v>
      </c>
      <c r="G4477">
        <v>0</v>
      </c>
      <c r="H4477">
        <v>3</v>
      </c>
      <c r="I4477">
        <v>101</v>
      </c>
      <c r="J4477">
        <v>1.5</v>
      </c>
      <c r="K4477" t="s">
        <v>85</v>
      </c>
      <c r="L4477" t="s">
        <v>86</v>
      </c>
      <c r="M4477" t="s">
        <v>76</v>
      </c>
      <c r="N4477" t="s">
        <v>76</v>
      </c>
      <c r="O4477" t="s">
        <v>77</v>
      </c>
      <c r="P4477" t="s">
        <v>78</v>
      </c>
      <c r="Q4477" t="s">
        <v>73</v>
      </c>
      <c r="R4477" t="s">
        <v>73</v>
      </c>
      <c r="S4477" t="s">
        <v>73</v>
      </c>
      <c r="T4477" t="s">
        <v>73</v>
      </c>
      <c r="U4477" t="s">
        <v>73</v>
      </c>
      <c r="V4477" t="s">
        <v>73</v>
      </c>
      <c r="W4477" t="s">
        <v>73</v>
      </c>
      <c r="X4477" t="s">
        <v>73</v>
      </c>
      <c r="Y4477" t="s">
        <v>187</v>
      </c>
      <c r="Z4477" t="s">
        <v>139</v>
      </c>
      <c r="AA4477" t="s">
        <v>73</v>
      </c>
      <c r="AB4477" t="s">
        <v>73</v>
      </c>
      <c r="AC4477" t="s">
        <v>76</v>
      </c>
      <c r="AD4477" t="s">
        <v>76</v>
      </c>
      <c r="AE4477" t="s">
        <v>75</v>
      </c>
      <c r="AF4477" t="s">
        <v>75</v>
      </c>
      <c r="AI4477" t="s">
        <v>73</v>
      </c>
      <c r="AJ4477" t="s">
        <v>73</v>
      </c>
      <c r="AK4477" t="s">
        <v>85</v>
      </c>
    </row>
    <row r="4478" spans="1:37" x14ac:dyDescent="0.25">
      <c r="A4478" t="s">
        <v>4690</v>
      </c>
      <c r="B4478">
        <v>616720</v>
      </c>
      <c r="C4478" t="s">
        <v>71</v>
      </c>
      <c r="D4478" t="s">
        <v>105</v>
      </c>
      <c r="E4478" t="s">
        <v>73</v>
      </c>
      <c r="F4478" t="s">
        <v>73</v>
      </c>
      <c r="G4478">
        <v>0</v>
      </c>
      <c r="H4478">
        <v>4</v>
      </c>
      <c r="I4478">
        <v>331</v>
      </c>
      <c r="J4478">
        <v>1.33</v>
      </c>
      <c r="K4478" t="s">
        <v>74</v>
      </c>
      <c r="L4478" t="s">
        <v>86</v>
      </c>
      <c r="M4478" t="s">
        <v>76</v>
      </c>
      <c r="N4478" t="s">
        <v>76</v>
      </c>
      <c r="O4478" t="s">
        <v>77</v>
      </c>
      <c r="P4478" t="s">
        <v>78</v>
      </c>
      <c r="Q4478" t="s">
        <v>73</v>
      </c>
      <c r="R4478" t="s">
        <v>73</v>
      </c>
      <c r="S4478" t="s">
        <v>73</v>
      </c>
      <c r="T4478" t="s">
        <v>73</v>
      </c>
      <c r="U4478" t="s">
        <v>73</v>
      </c>
      <c r="V4478" t="s">
        <v>73</v>
      </c>
      <c r="W4478" t="s">
        <v>73</v>
      </c>
      <c r="X4478" t="s">
        <v>73</v>
      </c>
      <c r="Y4478" t="s">
        <v>187</v>
      </c>
      <c r="Z4478" t="s">
        <v>139</v>
      </c>
      <c r="AA4478" t="s">
        <v>73</v>
      </c>
      <c r="AB4478" t="s">
        <v>73</v>
      </c>
      <c r="AC4478" t="s">
        <v>147</v>
      </c>
      <c r="AD4478" t="s">
        <v>76</v>
      </c>
      <c r="AE4478" t="s">
        <v>75</v>
      </c>
      <c r="AF4478" t="s">
        <v>75</v>
      </c>
      <c r="AI4478" t="s">
        <v>73</v>
      </c>
      <c r="AJ4478" t="s">
        <v>73</v>
      </c>
      <c r="AK4478" t="s">
        <v>82</v>
      </c>
    </row>
    <row r="4479" spans="1:37" x14ac:dyDescent="0.25">
      <c r="A4479" t="s">
        <v>4691</v>
      </c>
      <c r="B4479">
        <v>616706</v>
      </c>
      <c r="C4479" t="s">
        <v>89</v>
      </c>
      <c r="D4479" t="s">
        <v>90</v>
      </c>
      <c r="E4479" t="s">
        <v>73</v>
      </c>
      <c r="F4479" t="s">
        <v>73</v>
      </c>
      <c r="G4479">
        <v>1</v>
      </c>
      <c r="H4479">
        <v>5</v>
      </c>
      <c r="I4479">
        <v>36</v>
      </c>
      <c r="J4479">
        <v>5</v>
      </c>
      <c r="K4479" t="s">
        <v>603</v>
      </c>
      <c r="L4479" t="s">
        <v>86</v>
      </c>
      <c r="M4479" t="s">
        <v>118</v>
      </c>
      <c r="N4479" t="s">
        <v>112</v>
      </c>
      <c r="O4479" t="s">
        <v>77</v>
      </c>
      <c r="P4479" t="s">
        <v>78</v>
      </c>
      <c r="Q4479" t="s">
        <v>73</v>
      </c>
      <c r="R4479" t="s">
        <v>73</v>
      </c>
      <c r="S4479" t="s">
        <v>73</v>
      </c>
      <c r="T4479" t="s">
        <v>73</v>
      </c>
      <c r="U4479" t="s">
        <v>73</v>
      </c>
      <c r="V4479" t="s">
        <v>73</v>
      </c>
      <c r="W4479" t="s">
        <v>73</v>
      </c>
      <c r="X4479" t="s">
        <v>73</v>
      </c>
      <c r="Y4479" t="s">
        <v>93</v>
      </c>
      <c r="Z4479" t="s">
        <v>94</v>
      </c>
      <c r="AA4479" t="s">
        <v>73</v>
      </c>
      <c r="AB4479" t="s">
        <v>73</v>
      </c>
      <c r="AC4479" t="s">
        <v>76</v>
      </c>
      <c r="AD4479" t="s">
        <v>96</v>
      </c>
      <c r="AE4479" t="s">
        <v>75</v>
      </c>
      <c r="AF4479" t="s">
        <v>75</v>
      </c>
      <c r="AI4479" t="s">
        <v>73</v>
      </c>
      <c r="AJ4479" t="s">
        <v>98</v>
      </c>
      <c r="AK4479" t="s">
        <v>603</v>
      </c>
    </row>
    <row r="4480" spans="1:37" x14ac:dyDescent="0.25">
      <c r="A4480" t="s">
        <v>4692</v>
      </c>
      <c r="B4480">
        <v>616699</v>
      </c>
      <c r="C4480" t="s">
        <v>71</v>
      </c>
      <c r="D4480" t="s">
        <v>105</v>
      </c>
      <c r="E4480" t="s">
        <v>73</v>
      </c>
      <c r="F4480" t="s">
        <v>73</v>
      </c>
      <c r="G4480">
        <v>1</v>
      </c>
      <c r="H4480">
        <v>2</v>
      </c>
      <c r="I4480">
        <v>1129</v>
      </c>
      <c r="J4480">
        <v>1</v>
      </c>
      <c r="K4480" t="s">
        <v>603</v>
      </c>
      <c r="L4480" t="s">
        <v>86</v>
      </c>
      <c r="M4480" t="s">
        <v>75</v>
      </c>
      <c r="N4480" t="s">
        <v>75</v>
      </c>
      <c r="O4480" t="s">
        <v>75</v>
      </c>
      <c r="P4480" t="s">
        <v>75</v>
      </c>
      <c r="Q4480" t="s">
        <v>73</v>
      </c>
      <c r="R4480" t="s">
        <v>73</v>
      </c>
      <c r="S4480" t="s">
        <v>73</v>
      </c>
      <c r="T4480" t="s">
        <v>73</v>
      </c>
      <c r="U4480" t="s">
        <v>73</v>
      </c>
      <c r="V4480" t="s">
        <v>73</v>
      </c>
      <c r="W4480" t="s">
        <v>73</v>
      </c>
      <c r="X4480" t="s">
        <v>73</v>
      </c>
      <c r="Y4480" t="s">
        <v>75</v>
      </c>
      <c r="Z4480" t="s">
        <v>75</v>
      </c>
      <c r="AA4480" t="s">
        <v>73</v>
      </c>
      <c r="AB4480" t="s">
        <v>73</v>
      </c>
      <c r="AC4480" t="s">
        <v>75</v>
      </c>
      <c r="AD4480" t="s">
        <v>75</v>
      </c>
      <c r="AE4480" t="s">
        <v>75</v>
      </c>
      <c r="AF4480" t="s">
        <v>75</v>
      </c>
      <c r="AI4480" t="s">
        <v>73</v>
      </c>
      <c r="AJ4480" t="s">
        <v>73</v>
      </c>
      <c r="AK4480" t="s">
        <v>603</v>
      </c>
    </row>
    <row r="4481" spans="1:37" x14ac:dyDescent="0.25">
      <c r="A4481" t="s">
        <v>4693</v>
      </c>
      <c r="B4481">
        <v>616697</v>
      </c>
      <c r="C4481" t="s">
        <v>89</v>
      </c>
      <c r="D4481" t="s">
        <v>90</v>
      </c>
      <c r="E4481" t="s">
        <v>73</v>
      </c>
      <c r="F4481" t="s">
        <v>73</v>
      </c>
      <c r="G4481">
        <v>0</v>
      </c>
      <c r="H4481">
        <v>4</v>
      </c>
      <c r="I4481">
        <v>11</v>
      </c>
      <c r="J4481">
        <v>4</v>
      </c>
      <c r="K4481" t="s">
        <v>603</v>
      </c>
      <c r="L4481" t="s">
        <v>86</v>
      </c>
      <c r="M4481" t="s">
        <v>118</v>
      </c>
      <c r="N4481" t="s">
        <v>75</v>
      </c>
      <c r="O4481" t="s">
        <v>75</v>
      </c>
      <c r="P4481" t="s">
        <v>75</v>
      </c>
      <c r="Q4481" t="s">
        <v>73</v>
      </c>
      <c r="R4481" t="s">
        <v>73</v>
      </c>
      <c r="S4481" t="s">
        <v>73</v>
      </c>
      <c r="T4481" t="s">
        <v>73</v>
      </c>
      <c r="U4481" t="s">
        <v>73</v>
      </c>
      <c r="V4481" t="s">
        <v>73</v>
      </c>
      <c r="W4481" t="s">
        <v>73</v>
      </c>
      <c r="X4481" t="s">
        <v>73</v>
      </c>
      <c r="Y4481" t="s">
        <v>75</v>
      </c>
      <c r="Z4481" t="s">
        <v>75</v>
      </c>
      <c r="AA4481" t="s">
        <v>73</v>
      </c>
      <c r="AB4481" t="s">
        <v>73</v>
      </c>
      <c r="AC4481" t="s">
        <v>75</v>
      </c>
      <c r="AD4481" t="s">
        <v>96</v>
      </c>
      <c r="AE4481" t="s">
        <v>75</v>
      </c>
      <c r="AF4481" t="s">
        <v>75</v>
      </c>
      <c r="AI4481" t="s">
        <v>73</v>
      </c>
      <c r="AJ4481" t="s">
        <v>98</v>
      </c>
      <c r="AK4481" t="s">
        <v>603</v>
      </c>
    </row>
    <row r="4482" spans="1:37" x14ac:dyDescent="0.25">
      <c r="A4482" t="s">
        <v>4694</v>
      </c>
      <c r="B4482">
        <v>616685</v>
      </c>
      <c r="C4482" t="s">
        <v>225</v>
      </c>
      <c r="D4482" t="s">
        <v>229</v>
      </c>
      <c r="E4482" t="s">
        <v>73</v>
      </c>
      <c r="F4482" t="s">
        <v>73</v>
      </c>
      <c r="G4482">
        <v>1</v>
      </c>
      <c r="I4482">
        <v>1620</v>
      </c>
      <c r="K4482" t="s">
        <v>75</v>
      </c>
      <c r="L4482" t="s">
        <v>75</v>
      </c>
      <c r="M4482" t="s">
        <v>76</v>
      </c>
      <c r="N4482" t="s">
        <v>76</v>
      </c>
      <c r="O4482" t="s">
        <v>77</v>
      </c>
      <c r="P4482" t="s">
        <v>78</v>
      </c>
      <c r="Q4482" t="s">
        <v>73</v>
      </c>
      <c r="R4482" t="s">
        <v>73</v>
      </c>
      <c r="S4482" t="s">
        <v>73</v>
      </c>
      <c r="T4482" t="s">
        <v>73</v>
      </c>
      <c r="U4482" t="s">
        <v>73</v>
      </c>
      <c r="V4482" t="s">
        <v>73</v>
      </c>
      <c r="W4482" t="s">
        <v>73</v>
      </c>
      <c r="X4482" t="s">
        <v>73</v>
      </c>
      <c r="Y4482" t="s">
        <v>240</v>
      </c>
      <c r="Z4482" t="s">
        <v>94</v>
      </c>
      <c r="AA4482" t="s">
        <v>73</v>
      </c>
      <c r="AB4482" t="s">
        <v>73</v>
      </c>
      <c r="AC4482" t="s">
        <v>76</v>
      </c>
      <c r="AD4482" t="s">
        <v>76</v>
      </c>
      <c r="AE4482" t="s">
        <v>75</v>
      </c>
      <c r="AF4482" t="s">
        <v>75</v>
      </c>
      <c r="AI4482" t="s">
        <v>73</v>
      </c>
      <c r="AJ4482" t="s">
        <v>73</v>
      </c>
      <c r="AK4482" t="s">
        <v>82</v>
      </c>
    </row>
    <row r="4483" spans="1:37" x14ac:dyDescent="0.25">
      <c r="A4483" t="s">
        <v>4695</v>
      </c>
      <c r="B4483">
        <v>616684</v>
      </c>
      <c r="C4483" t="s">
        <v>225</v>
      </c>
      <c r="D4483" t="s">
        <v>229</v>
      </c>
      <c r="E4483" t="s">
        <v>73</v>
      </c>
      <c r="F4483" t="s">
        <v>73</v>
      </c>
      <c r="G4483">
        <v>1</v>
      </c>
      <c r="H4483">
        <v>0</v>
      </c>
      <c r="I4483">
        <v>0</v>
      </c>
      <c r="J4483">
        <v>0</v>
      </c>
      <c r="K4483" t="s">
        <v>85</v>
      </c>
      <c r="L4483" t="s">
        <v>75</v>
      </c>
      <c r="M4483" t="s">
        <v>126</v>
      </c>
      <c r="N4483" t="s">
        <v>76</v>
      </c>
      <c r="O4483" t="s">
        <v>77</v>
      </c>
      <c r="P4483" t="s">
        <v>78</v>
      </c>
      <c r="Q4483" t="s">
        <v>73</v>
      </c>
      <c r="R4483" t="s">
        <v>73</v>
      </c>
      <c r="S4483" t="s">
        <v>73</v>
      </c>
      <c r="T4483" t="s">
        <v>73</v>
      </c>
      <c r="U4483" t="s">
        <v>73</v>
      </c>
      <c r="V4483" t="s">
        <v>73</v>
      </c>
      <c r="W4483" t="s">
        <v>73</v>
      </c>
      <c r="X4483" t="s">
        <v>73</v>
      </c>
      <c r="Y4483" t="s">
        <v>93</v>
      </c>
      <c r="Z4483" t="s">
        <v>80</v>
      </c>
      <c r="AA4483" t="s">
        <v>73</v>
      </c>
      <c r="AB4483" t="s">
        <v>73</v>
      </c>
      <c r="AC4483" t="s">
        <v>95</v>
      </c>
      <c r="AD4483" t="s">
        <v>116</v>
      </c>
      <c r="AE4483" t="s">
        <v>75</v>
      </c>
      <c r="AF4483" t="s">
        <v>75</v>
      </c>
      <c r="AI4483" t="s">
        <v>73</v>
      </c>
      <c r="AJ4483" t="s">
        <v>73</v>
      </c>
      <c r="AK4483" t="s">
        <v>85</v>
      </c>
    </row>
    <row r="4484" spans="1:37" x14ac:dyDescent="0.25">
      <c r="A4484" t="s">
        <v>4696</v>
      </c>
      <c r="B4484">
        <v>616664</v>
      </c>
      <c r="C4484" t="s">
        <v>71</v>
      </c>
      <c r="D4484" t="s">
        <v>105</v>
      </c>
      <c r="E4484" t="s">
        <v>73</v>
      </c>
      <c r="F4484" t="s">
        <v>73</v>
      </c>
      <c r="G4484">
        <v>1</v>
      </c>
      <c r="H4484">
        <v>3</v>
      </c>
      <c r="I4484">
        <v>8</v>
      </c>
      <c r="J4484">
        <v>1.5</v>
      </c>
      <c r="K4484" t="s">
        <v>603</v>
      </c>
      <c r="L4484" t="s">
        <v>86</v>
      </c>
      <c r="M4484" t="s">
        <v>75</v>
      </c>
      <c r="N4484" t="s">
        <v>75</v>
      </c>
      <c r="O4484" t="s">
        <v>75</v>
      </c>
      <c r="P4484" t="s">
        <v>75</v>
      </c>
      <c r="Q4484" t="s">
        <v>73</v>
      </c>
      <c r="R4484" t="s">
        <v>73</v>
      </c>
      <c r="S4484" t="s">
        <v>73</v>
      </c>
      <c r="T4484" t="s">
        <v>73</v>
      </c>
      <c r="U4484" t="s">
        <v>73</v>
      </c>
      <c r="V4484" t="s">
        <v>73</v>
      </c>
      <c r="W4484" t="s">
        <v>73</v>
      </c>
      <c r="X4484" t="s">
        <v>73</v>
      </c>
      <c r="Y4484" t="s">
        <v>75</v>
      </c>
      <c r="Z4484" t="s">
        <v>75</v>
      </c>
      <c r="AA4484" t="s">
        <v>73</v>
      </c>
      <c r="AB4484" t="s">
        <v>73</v>
      </c>
      <c r="AC4484" t="s">
        <v>75</v>
      </c>
      <c r="AD4484" t="s">
        <v>75</v>
      </c>
      <c r="AE4484" t="s">
        <v>75</v>
      </c>
      <c r="AF4484" t="s">
        <v>75</v>
      </c>
      <c r="AI4484" t="s">
        <v>73</v>
      </c>
      <c r="AJ4484" t="s">
        <v>73</v>
      </c>
      <c r="AK4484" t="s">
        <v>603</v>
      </c>
    </row>
    <row r="4485" spans="1:37" x14ac:dyDescent="0.25">
      <c r="A4485" t="s">
        <v>4697</v>
      </c>
      <c r="B4485">
        <v>616661</v>
      </c>
      <c r="C4485" t="s">
        <v>89</v>
      </c>
      <c r="D4485" t="s">
        <v>105</v>
      </c>
      <c r="E4485" t="s">
        <v>73</v>
      </c>
      <c r="F4485" t="s">
        <v>73</v>
      </c>
      <c r="G4485">
        <v>0</v>
      </c>
      <c r="H4485">
        <v>4</v>
      </c>
      <c r="I4485">
        <v>1239</v>
      </c>
      <c r="J4485">
        <v>4</v>
      </c>
      <c r="K4485" t="s">
        <v>603</v>
      </c>
      <c r="L4485" t="s">
        <v>86</v>
      </c>
      <c r="M4485" t="s">
        <v>118</v>
      </c>
      <c r="N4485" t="s">
        <v>112</v>
      </c>
      <c r="O4485" t="s">
        <v>77</v>
      </c>
      <c r="P4485" t="s">
        <v>78</v>
      </c>
      <c r="Q4485" t="s">
        <v>73</v>
      </c>
      <c r="R4485" t="s">
        <v>73</v>
      </c>
      <c r="S4485" t="s">
        <v>73</v>
      </c>
      <c r="T4485" t="s">
        <v>73</v>
      </c>
      <c r="U4485" t="s">
        <v>73</v>
      </c>
      <c r="V4485" t="s">
        <v>73</v>
      </c>
      <c r="W4485" t="s">
        <v>73</v>
      </c>
      <c r="X4485" t="s">
        <v>73</v>
      </c>
      <c r="Y4485" t="s">
        <v>152</v>
      </c>
      <c r="Z4485" t="s">
        <v>94</v>
      </c>
      <c r="AA4485" t="s">
        <v>73</v>
      </c>
      <c r="AB4485" t="s">
        <v>73</v>
      </c>
      <c r="AC4485" t="s">
        <v>76</v>
      </c>
      <c r="AD4485" t="s">
        <v>96</v>
      </c>
      <c r="AE4485" t="s">
        <v>75</v>
      </c>
      <c r="AF4485" t="s">
        <v>75</v>
      </c>
      <c r="AI4485" t="s">
        <v>73</v>
      </c>
      <c r="AJ4485" t="s">
        <v>73</v>
      </c>
      <c r="AK4485" t="s">
        <v>603</v>
      </c>
    </row>
    <row r="4486" spans="1:37" x14ac:dyDescent="0.25">
      <c r="A4486" t="s">
        <v>4698</v>
      </c>
      <c r="B4486">
        <v>616642</v>
      </c>
      <c r="C4486" t="s">
        <v>89</v>
      </c>
      <c r="D4486" t="s">
        <v>105</v>
      </c>
      <c r="E4486" t="s">
        <v>73</v>
      </c>
      <c r="F4486" t="s">
        <v>73</v>
      </c>
      <c r="G4486">
        <v>0</v>
      </c>
      <c r="H4486">
        <v>5</v>
      </c>
      <c r="I4486">
        <v>218</v>
      </c>
      <c r="J4486">
        <v>5</v>
      </c>
      <c r="K4486" t="s">
        <v>603</v>
      </c>
      <c r="L4486" t="s">
        <v>86</v>
      </c>
      <c r="M4486" t="s">
        <v>118</v>
      </c>
      <c r="N4486" t="s">
        <v>112</v>
      </c>
      <c r="O4486" t="s">
        <v>75</v>
      </c>
      <c r="P4486" t="s">
        <v>75</v>
      </c>
      <c r="Q4486" t="s">
        <v>73</v>
      </c>
      <c r="R4486" t="s">
        <v>73</v>
      </c>
      <c r="S4486" t="s">
        <v>73</v>
      </c>
      <c r="T4486" t="s">
        <v>73</v>
      </c>
      <c r="U4486" t="s">
        <v>73</v>
      </c>
      <c r="V4486" t="s">
        <v>73</v>
      </c>
      <c r="W4486" t="s">
        <v>73</v>
      </c>
      <c r="X4486" t="s">
        <v>73</v>
      </c>
      <c r="Y4486" t="s">
        <v>75</v>
      </c>
      <c r="Z4486" t="s">
        <v>75</v>
      </c>
      <c r="AA4486" t="s">
        <v>73</v>
      </c>
      <c r="AB4486" t="s">
        <v>73</v>
      </c>
      <c r="AC4486" t="s">
        <v>75</v>
      </c>
      <c r="AD4486" t="s">
        <v>116</v>
      </c>
      <c r="AE4486" t="s">
        <v>75</v>
      </c>
      <c r="AF4486" t="s">
        <v>75</v>
      </c>
      <c r="AI4486" t="s">
        <v>73</v>
      </c>
      <c r="AJ4486" t="s">
        <v>73</v>
      </c>
      <c r="AK4486" t="s">
        <v>603</v>
      </c>
    </row>
    <row r="4487" spans="1:37" x14ac:dyDescent="0.25">
      <c r="A4487" t="s">
        <v>4699</v>
      </c>
      <c r="B4487">
        <v>616626</v>
      </c>
      <c r="C4487" t="s">
        <v>89</v>
      </c>
      <c r="D4487" t="s">
        <v>90</v>
      </c>
      <c r="E4487" t="s">
        <v>73</v>
      </c>
      <c r="F4487" t="s">
        <v>73</v>
      </c>
      <c r="G4487">
        <v>1</v>
      </c>
      <c r="H4487">
        <v>7</v>
      </c>
      <c r="I4487">
        <v>1284</v>
      </c>
      <c r="J4487">
        <v>3.5</v>
      </c>
      <c r="K4487" t="s">
        <v>603</v>
      </c>
      <c r="L4487" t="s">
        <v>86</v>
      </c>
      <c r="M4487" t="s">
        <v>123</v>
      </c>
      <c r="N4487" t="s">
        <v>102</v>
      </c>
      <c r="O4487" t="s">
        <v>77</v>
      </c>
      <c r="P4487" t="s">
        <v>78</v>
      </c>
      <c r="Q4487" t="s">
        <v>73</v>
      </c>
      <c r="R4487" t="s">
        <v>73</v>
      </c>
      <c r="S4487" t="s">
        <v>73</v>
      </c>
      <c r="T4487" t="s">
        <v>73</v>
      </c>
      <c r="U4487" t="s">
        <v>73</v>
      </c>
      <c r="V4487" t="s">
        <v>73</v>
      </c>
      <c r="W4487" t="s">
        <v>73</v>
      </c>
      <c r="X4487" t="s">
        <v>73</v>
      </c>
      <c r="Y4487" t="s">
        <v>93</v>
      </c>
      <c r="Z4487" t="s">
        <v>94</v>
      </c>
      <c r="AA4487" t="s">
        <v>73</v>
      </c>
      <c r="AB4487" t="s">
        <v>73</v>
      </c>
      <c r="AC4487" t="s">
        <v>76</v>
      </c>
      <c r="AD4487" t="s">
        <v>96</v>
      </c>
      <c r="AE4487" t="s">
        <v>75</v>
      </c>
      <c r="AF4487" t="s">
        <v>75</v>
      </c>
      <c r="AI4487" t="s">
        <v>73</v>
      </c>
      <c r="AJ4487" t="s">
        <v>98</v>
      </c>
      <c r="AK4487" t="s">
        <v>603</v>
      </c>
    </row>
    <row r="4488" spans="1:37" x14ac:dyDescent="0.25">
      <c r="A4488" t="s">
        <v>4700</v>
      </c>
      <c r="B4488">
        <v>616621</v>
      </c>
      <c r="C4488" t="s">
        <v>89</v>
      </c>
      <c r="D4488" t="s">
        <v>105</v>
      </c>
      <c r="E4488" t="s">
        <v>73</v>
      </c>
      <c r="F4488" t="s">
        <v>73</v>
      </c>
      <c r="G4488">
        <v>0</v>
      </c>
      <c r="H4488">
        <v>3</v>
      </c>
      <c r="I4488">
        <v>1022</v>
      </c>
      <c r="J4488">
        <v>3</v>
      </c>
      <c r="K4488" t="s">
        <v>74</v>
      </c>
      <c r="L4488" t="s">
        <v>86</v>
      </c>
      <c r="M4488" t="s">
        <v>123</v>
      </c>
      <c r="N4488" t="s">
        <v>147</v>
      </c>
      <c r="O4488" t="s">
        <v>75</v>
      </c>
      <c r="P4488" t="s">
        <v>75</v>
      </c>
      <c r="Q4488" t="s">
        <v>73</v>
      </c>
      <c r="R4488" t="s">
        <v>73</v>
      </c>
      <c r="S4488" t="s">
        <v>73</v>
      </c>
      <c r="T4488" t="s">
        <v>73</v>
      </c>
      <c r="U4488" t="s">
        <v>73</v>
      </c>
      <c r="V4488" t="s">
        <v>73</v>
      </c>
      <c r="W4488" t="s">
        <v>73</v>
      </c>
      <c r="X4488" t="s">
        <v>73</v>
      </c>
      <c r="Y4488" t="s">
        <v>75</v>
      </c>
      <c r="Z4488" t="s">
        <v>75</v>
      </c>
      <c r="AA4488" t="s">
        <v>73</v>
      </c>
      <c r="AB4488" t="s">
        <v>73</v>
      </c>
      <c r="AC4488" t="s">
        <v>75</v>
      </c>
      <c r="AD4488" t="s">
        <v>96</v>
      </c>
      <c r="AE4488" t="s">
        <v>75</v>
      </c>
      <c r="AF4488" t="s">
        <v>75</v>
      </c>
      <c r="AI4488" t="s">
        <v>73</v>
      </c>
      <c r="AJ4488" t="s">
        <v>73</v>
      </c>
      <c r="AK4488" t="s">
        <v>82</v>
      </c>
    </row>
    <row r="4489" spans="1:37" x14ac:dyDescent="0.25">
      <c r="A4489" t="s">
        <v>4701</v>
      </c>
      <c r="B4489">
        <v>616614</v>
      </c>
      <c r="C4489" t="s">
        <v>71</v>
      </c>
      <c r="D4489" t="s">
        <v>84</v>
      </c>
      <c r="E4489" t="s">
        <v>73</v>
      </c>
      <c r="F4489" t="s">
        <v>73</v>
      </c>
      <c r="G4489">
        <v>1</v>
      </c>
      <c r="H4489">
        <v>5</v>
      </c>
      <c r="I4489">
        <v>1229</v>
      </c>
      <c r="J4489">
        <v>2.5</v>
      </c>
      <c r="K4489" t="s">
        <v>603</v>
      </c>
      <c r="L4489" t="s">
        <v>86</v>
      </c>
      <c r="M4489" t="s">
        <v>75</v>
      </c>
      <c r="N4489" t="s">
        <v>75</v>
      </c>
      <c r="O4489" t="s">
        <v>75</v>
      </c>
      <c r="P4489" t="s">
        <v>75</v>
      </c>
      <c r="Q4489" t="s">
        <v>73</v>
      </c>
      <c r="R4489" t="s">
        <v>73</v>
      </c>
      <c r="S4489" t="s">
        <v>73</v>
      </c>
      <c r="T4489" t="s">
        <v>73</v>
      </c>
      <c r="U4489" t="s">
        <v>73</v>
      </c>
      <c r="V4489" t="s">
        <v>73</v>
      </c>
      <c r="W4489" t="s">
        <v>73</v>
      </c>
      <c r="X4489" t="s">
        <v>73</v>
      </c>
      <c r="Y4489" t="s">
        <v>75</v>
      </c>
      <c r="Z4489" t="s">
        <v>75</v>
      </c>
      <c r="AA4489" t="s">
        <v>73</v>
      </c>
      <c r="AB4489" t="s">
        <v>73</v>
      </c>
      <c r="AC4489" t="s">
        <v>75</v>
      </c>
      <c r="AD4489" t="s">
        <v>75</v>
      </c>
      <c r="AE4489" t="s">
        <v>75</v>
      </c>
      <c r="AF4489" t="s">
        <v>75</v>
      </c>
      <c r="AI4489" t="s">
        <v>73</v>
      </c>
      <c r="AJ4489" t="s">
        <v>73</v>
      </c>
      <c r="AK4489" t="s">
        <v>603</v>
      </c>
    </row>
    <row r="4490" spans="1:37" x14ac:dyDescent="0.25">
      <c r="A4490" t="s">
        <v>4702</v>
      </c>
      <c r="B4490">
        <v>616607</v>
      </c>
      <c r="C4490" t="s">
        <v>71</v>
      </c>
      <c r="D4490" t="s">
        <v>90</v>
      </c>
      <c r="E4490" t="s">
        <v>73</v>
      </c>
      <c r="F4490" t="s">
        <v>73</v>
      </c>
      <c r="G4490">
        <v>1</v>
      </c>
      <c r="H4490">
        <v>10</v>
      </c>
      <c r="I4490">
        <v>1398</v>
      </c>
      <c r="J4490">
        <v>2.5</v>
      </c>
      <c r="K4490" t="s">
        <v>603</v>
      </c>
      <c r="L4490" t="s">
        <v>86</v>
      </c>
      <c r="M4490" t="s">
        <v>123</v>
      </c>
      <c r="N4490" t="s">
        <v>112</v>
      </c>
      <c r="O4490" t="s">
        <v>75</v>
      </c>
      <c r="P4490" t="s">
        <v>75</v>
      </c>
      <c r="Q4490" t="s">
        <v>73</v>
      </c>
      <c r="R4490" t="s">
        <v>73</v>
      </c>
      <c r="S4490" t="s">
        <v>73</v>
      </c>
      <c r="T4490" t="s">
        <v>73</v>
      </c>
      <c r="U4490" t="s">
        <v>73</v>
      </c>
      <c r="V4490" t="s">
        <v>73</v>
      </c>
      <c r="W4490" t="s">
        <v>73</v>
      </c>
      <c r="X4490" t="s">
        <v>73</v>
      </c>
      <c r="Y4490" t="s">
        <v>75</v>
      </c>
      <c r="Z4490" t="s">
        <v>75</v>
      </c>
      <c r="AA4490" t="s">
        <v>73</v>
      </c>
      <c r="AB4490" t="s">
        <v>73</v>
      </c>
      <c r="AC4490" t="s">
        <v>75</v>
      </c>
      <c r="AD4490" t="s">
        <v>96</v>
      </c>
      <c r="AE4490" t="s">
        <v>75</v>
      </c>
      <c r="AF4490" t="s">
        <v>75</v>
      </c>
      <c r="AI4490" t="s">
        <v>73</v>
      </c>
      <c r="AJ4490" t="s">
        <v>98</v>
      </c>
      <c r="AK4490" t="s">
        <v>603</v>
      </c>
    </row>
    <row r="4491" spans="1:37" x14ac:dyDescent="0.25">
      <c r="A4491" t="s">
        <v>4703</v>
      </c>
      <c r="B4491">
        <v>616598</v>
      </c>
      <c r="C4491" t="s">
        <v>89</v>
      </c>
      <c r="D4491" t="s">
        <v>105</v>
      </c>
      <c r="E4491" t="s">
        <v>73</v>
      </c>
      <c r="F4491" t="s">
        <v>73</v>
      </c>
      <c r="G4491">
        <v>1</v>
      </c>
      <c r="H4491">
        <v>4</v>
      </c>
      <c r="I4491">
        <v>952</v>
      </c>
      <c r="J4491">
        <v>4</v>
      </c>
      <c r="K4491" t="s">
        <v>85</v>
      </c>
      <c r="L4491" t="s">
        <v>86</v>
      </c>
      <c r="M4491" t="s">
        <v>169</v>
      </c>
      <c r="N4491" t="s">
        <v>107</v>
      </c>
      <c r="O4491" t="s">
        <v>77</v>
      </c>
      <c r="P4491" t="s">
        <v>78</v>
      </c>
      <c r="Q4491" t="s">
        <v>73</v>
      </c>
      <c r="R4491" t="s">
        <v>73</v>
      </c>
      <c r="S4491" t="s">
        <v>73</v>
      </c>
      <c r="T4491" t="s">
        <v>73</v>
      </c>
      <c r="U4491" t="s">
        <v>73</v>
      </c>
      <c r="V4491" t="s">
        <v>73</v>
      </c>
      <c r="W4491" t="s">
        <v>73</v>
      </c>
      <c r="X4491" t="s">
        <v>73</v>
      </c>
      <c r="Y4491" t="s">
        <v>93</v>
      </c>
      <c r="Z4491" t="s">
        <v>80</v>
      </c>
      <c r="AA4491" t="s">
        <v>73</v>
      </c>
      <c r="AB4491" t="s">
        <v>73</v>
      </c>
      <c r="AC4491" t="s">
        <v>95</v>
      </c>
      <c r="AD4491" t="s">
        <v>154</v>
      </c>
      <c r="AE4491" t="s">
        <v>75</v>
      </c>
      <c r="AF4491" t="s">
        <v>75</v>
      </c>
      <c r="AI4491" t="s">
        <v>73</v>
      </c>
      <c r="AJ4491" t="s">
        <v>73</v>
      </c>
      <c r="AK4491" t="s">
        <v>85</v>
      </c>
    </row>
    <row r="4492" spans="1:37" x14ac:dyDescent="0.25">
      <c r="A4492" t="s">
        <v>4704</v>
      </c>
      <c r="B4492">
        <v>616597</v>
      </c>
      <c r="C4492" t="s">
        <v>71</v>
      </c>
      <c r="D4492" t="s">
        <v>72</v>
      </c>
      <c r="E4492" t="s">
        <v>73</v>
      </c>
      <c r="F4492" t="s">
        <v>73</v>
      </c>
      <c r="G4492">
        <v>0</v>
      </c>
      <c r="H4492">
        <v>0</v>
      </c>
      <c r="I4492">
        <v>0</v>
      </c>
      <c r="J4492">
        <v>0</v>
      </c>
      <c r="K4492" t="s">
        <v>109</v>
      </c>
      <c r="L4492" t="s">
        <v>75</v>
      </c>
      <c r="M4492" t="s">
        <v>75</v>
      </c>
      <c r="N4492" t="s">
        <v>75</v>
      </c>
      <c r="O4492" t="s">
        <v>75</v>
      </c>
      <c r="P4492" t="s">
        <v>75</v>
      </c>
      <c r="Q4492" t="s">
        <v>73</v>
      </c>
      <c r="R4492" t="s">
        <v>73</v>
      </c>
      <c r="S4492" t="s">
        <v>73</v>
      </c>
      <c r="T4492" t="s">
        <v>73</v>
      </c>
      <c r="U4492" t="s">
        <v>73</v>
      </c>
      <c r="V4492" t="s">
        <v>73</v>
      </c>
      <c r="W4492" t="s">
        <v>73</v>
      </c>
      <c r="X4492" t="s">
        <v>73</v>
      </c>
      <c r="Y4492" t="s">
        <v>75</v>
      </c>
      <c r="Z4492" t="s">
        <v>75</v>
      </c>
      <c r="AA4492" t="s">
        <v>73</v>
      </c>
      <c r="AB4492" t="s">
        <v>73</v>
      </c>
      <c r="AC4492" t="s">
        <v>75</v>
      </c>
      <c r="AD4492" t="s">
        <v>75</v>
      </c>
      <c r="AE4492" t="s">
        <v>75</v>
      </c>
      <c r="AF4492" t="s">
        <v>75</v>
      </c>
      <c r="AI4492" t="s">
        <v>73</v>
      </c>
      <c r="AJ4492" t="s">
        <v>73</v>
      </c>
      <c r="AK4492" t="s">
        <v>82</v>
      </c>
    </row>
    <row r="4493" spans="1:37" x14ac:dyDescent="0.25">
      <c r="A4493" t="s">
        <v>4705</v>
      </c>
      <c r="B4493">
        <v>616596</v>
      </c>
      <c r="C4493" t="s">
        <v>71</v>
      </c>
      <c r="D4493" t="s">
        <v>72</v>
      </c>
      <c r="E4493" t="s">
        <v>73</v>
      </c>
      <c r="F4493" t="s">
        <v>73</v>
      </c>
      <c r="G4493">
        <v>0</v>
      </c>
      <c r="H4493">
        <v>0</v>
      </c>
      <c r="I4493">
        <v>0</v>
      </c>
      <c r="J4493">
        <v>0</v>
      </c>
      <c r="K4493" t="s">
        <v>603</v>
      </c>
      <c r="L4493" t="s">
        <v>75</v>
      </c>
      <c r="M4493" t="s">
        <v>75</v>
      </c>
      <c r="N4493" t="s">
        <v>75</v>
      </c>
      <c r="O4493" t="s">
        <v>75</v>
      </c>
      <c r="P4493" t="s">
        <v>75</v>
      </c>
      <c r="Q4493" t="s">
        <v>73</v>
      </c>
      <c r="R4493" t="s">
        <v>73</v>
      </c>
      <c r="S4493" t="s">
        <v>73</v>
      </c>
      <c r="T4493" t="s">
        <v>73</v>
      </c>
      <c r="U4493" t="s">
        <v>73</v>
      </c>
      <c r="V4493" t="s">
        <v>73</v>
      </c>
      <c r="W4493" t="s">
        <v>73</v>
      </c>
      <c r="X4493" t="s">
        <v>73</v>
      </c>
      <c r="Y4493" t="s">
        <v>75</v>
      </c>
      <c r="Z4493" t="s">
        <v>75</v>
      </c>
      <c r="AA4493" t="s">
        <v>73</v>
      </c>
      <c r="AB4493" t="s">
        <v>73</v>
      </c>
      <c r="AC4493" t="s">
        <v>75</v>
      </c>
      <c r="AD4493" t="s">
        <v>75</v>
      </c>
      <c r="AE4493" t="s">
        <v>75</v>
      </c>
      <c r="AF4493" t="s">
        <v>75</v>
      </c>
      <c r="AI4493" t="s">
        <v>73</v>
      </c>
      <c r="AJ4493" t="s">
        <v>73</v>
      </c>
      <c r="AK4493" t="s">
        <v>603</v>
      </c>
    </row>
    <row r="4494" spans="1:37" x14ac:dyDescent="0.25">
      <c r="A4494" t="s">
        <v>4706</v>
      </c>
      <c r="B4494">
        <v>616592</v>
      </c>
      <c r="C4494" t="s">
        <v>71</v>
      </c>
      <c r="D4494" t="s">
        <v>72</v>
      </c>
      <c r="E4494" t="s">
        <v>73</v>
      </c>
      <c r="F4494" t="s">
        <v>73</v>
      </c>
      <c r="G4494">
        <v>0</v>
      </c>
      <c r="H4494">
        <v>1</v>
      </c>
      <c r="I4494">
        <v>198</v>
      </c>
      <c r="J4494">
        <v>1</v>
      </c>
      <c r="K4494" t="s">
        <v>109</v>
      </c>
      <c r="L4494" t="s">
        <v>75</v>
      </c>
      <c r="M4494" t="s">
        <v>76</v>
      </c>
      <c r="N4494" t="s">
        <v>76</v>
      </c>
      <c r="O4494" t="s">
        <v>77</v>
      </c>
      <c r="P4494" t="s">
        <v>78</v>
      </c>
      <c r="Q4494" t="s">
        <v>73</v>
      </c>
      <c r="R4494" t="s">
        <v>73</v>
      </c>
      <c r="S4494" t="s">
        <v>73</v>
      </c>
      <c r="T4494" t="s">
        <v>73</v>
      </c>
      <c r="U4494" t="s">
        <v>73</v>
      </c>
      <c r="V4494" t="s">
        <v>73</v>
      </c>
      <c r="W4494" t="s">
        <v>73</v>
      </c>
      <c r="X4494" t="s">
        <v>73</v>
      </c>
      <c r="Y4494" t="s">
        <v>75</v>
      </c>
      <c r="Z4494" t="s">
        <v>75</v>
      </c>
      <c r="AA4494" t="s">
        <v>73</v>
      </c>
      <c r="AB4494" t="s">
        <v>73</v>
      </c>
      <c r="AC4494" t="s">
        <v>76</v>
      </c>
      <c r="AD4494" t="s">
        <v>76</v>
      </c>
      <c r="AE4494" t="s">
        <v>75</v>
      </c>
      <c r="AF4494" t="s">
        <v>75</v>
      </c>
      <c r="AI4494" t="s">
        <v>73</v>
      </c>
      <c r="AJ4494" t="s">
        <v>73</v>
      </c>
      <c r="AK4494" t="s">
        <v>109</v>
      </c>
    </row>
    <row r="4495" spans="1:37" x14ac:dyDescent="0.25">
      <c r="A4495" t="s">
        <v>4707</v>
      </c>
      <c r="B4495">
        <v>616591</v>
      </c>
      <c r="C4495" t="s">
        <v>71</v>
      </c>
      <c r="D4495" t="s">
        <v>72</v>
      </c>
      <c r="E4495" t="s">
        <v>73</v>
      </c>
      <c r="F4495" t="s">
        <v>73</v>
      </c>
      <c r="G4495">
        <v>0</v>
      </c>
      <c r="H4495">
        <v>0</v>
      </c>
      <c r="I4495">
        <v>0</v>
      </c>
      <c r="J4495">
        <v>0</v>
      </c>
      <c r="K4495" t="s">
        <v>603</v>
      </c>
      <c r="L4495" t="s">
        <v>75</v>
      </c>
      <c r="M4495" t="s">
        <v>76</v>
      </c>
      <c r="N4495" t="s">
        <v>76</v>
      </c>
      <c r="O4495" t="s">
        <v>77</v>
      </c>
      <c r="P4495" t="s">
        <v>78</v>
      </c>
      <c r="Q4495" t="s">
        <v>73</v>
      </c>
      <c r="R4495" t="s">
        <v>73</v>
      </c>
      <c r="S4495" t="s">
        <v>73</v>
      </c>
      <c r="T4495" t="s">
        <v>73</v>
      </c>
      <c r="U4495" t="s">
        <v>73</v>
      </c>
      <c r="V4495" t="s">
        <v>73</v>
      </c>
      <c r="W4495" t="s">
        <v>73</v>
      </c>
      <c r="X4495" t="s">
        <v>73</v>
      </c>
      <c r="Y4495" t="s">
        <v>87</v>
      </c>
      <c r="Z4495" t="s">
        <v>103</v>
      </c>
      <c r="AA4495" t="s">
        <v>73</v>
      </c>
      <c r="AB4495" t="s">
        <v>73</v>
      </c>
      <c r="AC4495" t="s">
        <v>76</v>
      </c>
      <c r="AD4495" t="s">
        <v>76</v>
      </c>
      <c r="AE4495" t="s">
        <v>75</v>
      </c>
      <c r="AF4495" t="s">
        <v>75</v>
      </c>
      <c r="AI4495" t="s">
        <v>73</v>
      </c>
      <c r="AJ4495" t="s">
        <v>73</v>
      </c>
      <c r="AK4495" t="s">
        <v>603</v>
      </c>
    </row>
    <row r="4496" spans="1:37" x14ac:dyDescent="0.25">
      <c r="A4496" t="s">
        <v>4708</v>
      </c>
      <c r="B4496">
        <v>616586</v>
      </c>
      <c r="C4496" t="s">
        <v>71</v>
      </c>
      <c r="D4496" t="s">
        <v>134</v>
      </c>
      <c r="E4496" t="s">
        <v>73</v>
      </c>
      <c r="F4496" t="s">
        <v>73</v>
      </c>
      <c r="G4496">
        <v>1</v>
      </c>
      <c r="H4496">
        <v>2</v>
      </c>
      <c r="I4496">
        <v>476</v>
      </c>
      <c r="J4496">
        <v>1</v>
      </c>
      <c r="K4496" t="s">
        <v>603</v>
      </c>
      <c r="L4496" t="s">
        <v>86</v>
      </c>
      <c r="M4496" t="s">
        <v>75</v>
      </c>
      <c r="N4496" t="s">
        <v>75</v>
      </c>
      <c r="O4496" t="s">
        <v>75</v>
      </c>
      <c r="P4496" t="s">
        <v>75</v>
      </c>
      <c r="Q4496" t="s">
        <v>73</v>
      </c>
      <c r="R4496" t="s">
        <v>73</v>
      </c>
      <c r="S4496" t="s">
        <v>73</v>
      </c>
      <c r="T4496" t="s">
        <v>73</v>
      </c>
      <c r="U4496" t="s">
        <v>73</v>
      </c>
      <c r="V4496" t="s">
        <v>73</v>
      </c>
      <c r="W4496" t="s">
        <v>73</v>
      </c>
      <c r="X4496" t="s">
        <v>73</v>
      </c>
      <c r="Y4496" t="s">
        <v>75</v>
      </c>
      <c r="Z4496" t="s">
        <v>75</v>
      </c>
      <c r="AA4496" t="s">
        <v>73</v>
      </c>
      <c r="AB4496" t="s">
        <v>73</v>
      </c>
      <c r="AC4496" t="s">
        <v>75</v>
      </c>
      <c r="AD4496" t="s">
        <v>75</v>
      </c>
      <c r="AE4496" t="s">
        <v>75</v>
      </c>
      <c r="AF4496" t="s">
        <v>75</v>
      </c>
      <c r="AI4496" t="s">
        <v>73</v>
      </c>
      <c r="AJ4496" t="s">
        <v>73</v>
      </c>
      <c r="AK4496" t="s">
        <v>603</v>
      </c>
    </row>
    <row r="4497" spans="1:37" x14ac:dyDescent="0.25">
      <c r="A4497" t="s">
        <v>4709</v>
      </c>
      <c r="B4497">
        <v>616581</v>
      </c>
      <c r="C4497" t="s">
        <v>89</v>
      </c>
      <c r="D4497" t="s">
        <v>105</v>
      </c>
      <c r="E4497" t="s">
        <v>73</v>
      </c>
      <c r="F4497" t="s">
        <v>73</v>
      </c>
      <c r="G4497">
        <v>0</v>
      </c>
      <c r="H4497">
        <v>4</v>
      </c>
      <c r="I4497">
        <v>144</v>
      </c>
      <c r="J4497">
        <v>4</v>
      </c>
      <c r="K4497" t="s">
        <v>85</v>
      </c>
      <c r="L4497" t="s">
        <v>86</v>
      </c>
      <c r="M4497" t="s">
        <v>118</v>
      </c>
      <c r="N4497" t="s">
        <v>76</v>
      </c>
      <c r="O4497" t="s">
        <v>77</v>
      </c>
      <c r="P4497" t="s">
        <v>78</v>
      </c>
      <c r="Q4497" t="s">
        <v>73</v>
      </c>
      <c r="R4497" t="s">
        <v>73</v>
      </c>
      <c r="S4497" t="s">
        <v>73</v>
      </c>
      <c r="T4497" t="s">
        <v>73</v>
      </c>
      <c r="U4497" t="s">
        <v>73</v>
      </c>
      <c r="V4497" t="s">
        <v>73</v>
      </c>
      <c r="W4497" t="s">
        <v>73</v>
      </c>
      <c r="X4497" t="s">
        <v>73</v>
      </c>
      <c r="Y4497" t="s">
        <v>87</v>
      </c>
      <c r="Z4497" t="s">
        <v>75</v>
      </c>
      <c r="AA4497" t="s">
        <v>73</v>
      </c>
      <c r="AB4497" t="s">
        <v>73</v>
      </c>
      <c r="AC4497" t="s">
        <v>76</v>
      </c>
      <c r="AD4497" t="s">
        <v>96</v>
      </c>
      <c r="AE4497" t="s">
        <v>75</v>
      </c>
      <c r="AF4497" t="s">
        <v>75</v>
      </c>
      <c r="AI4497" t="s">
        <v>73</v>
      </c>
      <c r="AJ4497" t="s">
        <v>98</v>
      </c>
      <c r="AK4497" t="s">
        <v>85</v>
      </c>
    </row>
    <row r="4498" spans="1:37" x14ac:dyDescent="0.25">
      <c r="A4498" t="s">
        <v>4710</v>
      </c>
      <c r="B4498">
        <v>616576</v>
      </c>
      <c r="C4498" t="s">
        <v>71</v>
      </c>
      <c r="D4498" t="s">
        <v>105</v>
      </c>
      <c r="E4498" t="s">
        <v>73</v>
      </c>
      <c r="F4498" t="s">
        <v>73</v>
      </c>
      <c r="G4498">
        <v>1</v>
      </c>
      <c r="H4498">
        <v>2</v>
      </c>
      <c r="I4498">
        <v>1226</v>
      </c>
      <c r="J4498">
        <v>2</v>
      </c>
      <c r="K4498" t="s">
        <v>603</v>
      </c>
      <c r="L4498" t="s">
        <v>86</v>
      </c>
      <c r="M4498" t="s">
        <v>75</v>
      </c>
      <c r="N4498" t="s">
        <v>75</v>
      </c>
      <c r="O4498" t="s">
        <v>75</v>
      </c>
      <c r="P4498" t="s">
        <v>75</v>
      </c>
      <c r="Q4498" t="s">
        <v>73</v>
      </c>
      <c r="R4498" t="s">
        <v>73</v>
      </c>
      <c r="S4498" t="s">
        <v>73</v>
      </c>
      <c r="T4498" t="s">
        <v>73</v>
      </c>
      <c r="U4498" t="s">
        <v>73</v>
      </c>
      <c r="V4498" t="s">
        <v>73</v>
      </c>
      <c r="W4498" t="s">
        <v>73</v>
      </c>
      <c r="X4498" t="s">
        <v>73</v>
      </c>
      <c r="Y4498" t="s">
        <v>75</v>
      </c>
      <c r="Z4498" t="s">
        <v>75</v>
      </c>
      <c r="AA4498" t="s">
        <v>73</v>
      </c>
      <c r="AB4498" t="s">
        <v>73</v>
      </c>
      <c r="AC4498" t="s">
        <v>75</v>
      </c>
      <c r="AD4498" t="s">
        <v>75</v>
      </c>
      <c r="AE4498" t="s">
        <v>75</v>
      </c>
      <c r="AF4498" t="s">
        <v>75</v>
      </c>
      <c r="AI4498" t="s">
        <v>73</v>
      </c>
      <c r="AJ4498" t="s">
        <v>73</v>
      </c>
      <c r="AK4498" t="s">
        <v>603</v>
      </c>
    </row>
    <row r="4499" spans="1:37" x14ac:dyDescent="0.25">
      <c r="A4499" t="s">
        <v>4711</v>
      </c>
      <c r="B4499">
        <v>616572</v>
      </c>
      <c r="C4499" t="s">
        <v>89</v>
      </c>
      <c r="D4499" t="s">
        <v>90</v>
      </c>
      <c r="E4499" t="s">
        <v>73</v>
      </c>
      <c r="F4499" t="s">
        <v>73</v>
      </c>
      <c r="G4499">
        <v>1</v>
      </c>
      <c r="H4499">
        <v>10</v>
      </c>
      <c r="I4499">
        <v>900</v>
      </c>
      <c r="J4499">
        <v>5</v>
      </c>
      <c r="K4499" t="s">
        <v>603</v>
      </c>
      <c r="L4499" t="s">
        <v>86</v>
      </c>
      <c r="M4499" t="s">
        <v>115</v>
      </c>
      <c r="N4499" t="s">
        <v>75</v>
      </c>
      <c r="O4499" t="s">
        <v>75</v>
      </c>
      <c r="P4499" t="s">
        <v>75</v>
      </c>
      <c r="Q4499" t="s">
        <v>73</v>
      </c>
      <c r="R4499" t="s">
        <v>73</v>
      </c>
      <c r="S4499" t="s">
        <v>73</v>
      </c>
      <c r="T4499" t="s">
        <v>73</v>
      </c>
      <c r="U4499" t="s">
        <v>73</v>
      </c>
      <c r="V4499" t="s">
        <v>73</v>
      </c>
      <c r="W4499" t="s">
        <v>73</v>
      </c>
      <c r="X4499" t="s">
        <v>73</v>
      </c>
      <c r="Y4499" t="s">
        <v>75</v>
      </c>
      <c r="Z4499" t="s">
        <v>75</v>
      </c>
      <c r="AA4499" t="s">
        <v>73</v>
      </c>
      <c r="AB4499" t="s">
        <v>73</v>
      </c>
      <c r="AC4499" t="s">
        <v>75</v>
      </c>
      <c r="AD4499" t="s">
        <v>175</v>
      </c>
      <c r="AE4499" t="s">
        <v>75</v>
      </c>
      <c r="AF4499" t="s">
        <v>75</v>
      </c>
      <c r="AI4499" t="s">
        <v>73</v>
      </c>
      <c r="AJ4499" t="s">
        <v>98</v>
      </c>
      <c r="AK4499" t="s">
        <v>603</v>
      </c>
    </row>
    <row r="4500" spans="1:37" x14ac:dyDescent="0.25">
      <c r="A4500" t="s">
        <v>4712</v>
      </c>
      <c r="B4500">
        <v>616567</v>
      </c>
      <c r="C4500" t="s">
        <v>89</v>
      </c>
      <c r="D4500" t="s">
        <v>90</v>
      </c>
      <c r="E4500" t="s">
        <v>73</v>
      </c>
      <c r="F4500" t="s">
        <v>73</v>
      </c>
      <c r="G4500">
        <v>1</v>
      </c>
      <c r="H4500">
        <v>4</v>
      </c>
      <c r="I4500">
        <v>1609</v>
      </c>
      <c r="J4500">
        <v>4</v>
      </c>
      <c r="K4500" t="s">
        <v>603</v>
      </c>
      <c r="L4500" t="s">
        <v>86</v>
      </c>
      <c r="M4500" t="s">
        <v>169</v>
      </c>
      <c r="N4500" t="s">
        <v>75</v>
      </c>
      <c r="O4500" t="s">
        <v>75</v>
      </c>
      <c r="P4500" t="s">
        <v>75</v>
      </c>
      <c r="Q4500" t="s">
        <v>73</v>
      </c>
      <c r="R4500" t="s">
        <v>73</v>
      </c>
      <c r="S4500" t="s">
        <v>73</v>
      </c>
      <c r="T4500" t="s">
        <v>73</v>
      </c>
      <c r="U4500" t="s">
        <v>73</v>
      </c>
      <c r="V4500" t="s">
        <v>73</v>
      </c>
      <c r="W4500" t="s">
        <v>73</v>
      </c>
      <c r="X4500" t="s">
        <v>73</v>
      </c>
      <c r="Y4500" t="s">
        <v>75</v>
      </c>
      <c r="Z4500" t="s">
        <v>75</v>
      </c>
      <c r="AA4500" t="s">
        <v>73</v>
      </c>
      <c r="AB4500" t="s">
        <v>73</v>
      </c>
      <c r="AC4500" t="s">
        <v>75</v>
      </c>
      <c r="AD4500" t="s">
        <v>121</v>
      </c>
      <c r="AE4500" t="s">
        <v>75</v>
      </c>
      <c r="AF4500" t="s">
        <v>75</v>
      </c>
      <c r="AI4500" t="s">
        <v>73</v>
      </c>
      <c r="AJ4500" t="s">
        <v>98</v>
      </c>
      <c r="AK4500" t="s">
        <v>603</v>
      </c>
    </row>
    <row r="4501" spans="1:37" x14ac:dyDescent="0.25">
      <c r="A4501" t="s">
        <v>4713</v>
      </c>
      <c r="B4501">
        <v>616561</v>
      </c>
      <c r="C4501" t="s">
        <v>71</v>
      </c>
      <c r="D4501" t="s">
        <v>72</v>
      </c>
      <c r="E4501" t="s">
        <v>73</v>
      </c>
      <c r="F4501" t="s">
        <v>73</v>
      </c>
      <c r="G4501">
        <v>0</v>
      </c>
      <c r="H4501">
        <v>0</v>
      </c>
      <c r="I4501">
        <v>0</v>
      </c>
      <c r="J4501">
        <v>0</v>
      </c>
      <c r="K4501" t="s">
        <v>603</v>
      </c>
      <c r="L4501" t="s">
        <v>75</v>
      </c>
      <c r="M4501" t="s">
        <v>75</v>
      </c>
      <c r="N4501" t="s">
        <v>75</v>
      </c>
      <c r="O4501" t="s">
        <v>75</v>
      </c>
      <c r="P4501" t="s">
        <v>75</v>
      </c>
      <c r="Q4501" t="s">
        <v>73</v>
      </c>
      <c r="R4501" t="s">
        <v>73</v>
      </c>
      <c r="S4501" t="s">
        <v>73</v>
      </c>
      <c r="T4501" t="s">
        <v>73</v>
      </c>
      <c r="U4501" t="s">
        <v>73</v>
      </c>
      <c r="V4501" t="s">
        <v>73</v>
      </c>
      <c r="W4501" t="s">
        <v>73</v>
      </c>
      <c r="X4501" t="s">
        <v>73</v>
      </c>
      <c r="Y4501" t="s">
        <v>75</v>
      </c>
      <c r="Z4501" t="s">
        <v>75</v>
      </c>
      <c r="AA4501" t="s">
        <v>73</v>
      </c>
      <c r="AB4501" t="s">
        <v>73</v>
      </c>
      <c r="AC4501" t="s">
        <v>75</v>
      </c>
      <c r="AD4501" t="s">
        <v>75</v>
      </c>
      <c r="AE4501" t="s">
        <v>75</v>
      </c>
      <c r="AF4501" t="s">
        <v>75</v>
      </c>
      <c r="AI4501" t="s">
        <v>73</v>
      </c>
      <c r="AJ4501" t="s">
        <v>73</v>
      </c>
      <c r="AK4501" t="s">
        <v>82</v>
      </c>
    </row>
    <row r="4502" spans="1:37" x14ac:dyDescent="0.25">
      <c r="A4502" t="s">
        <v>4714</v>
      </c>
      <c r="B4502">
        <v>616560</v>
      </c>
      <c r="C4502" t="s">
        <v>71</v>
      </c>
      <c r="D4502" t="s">
        <v>72</v>
      </c>
      <c r="E4502" t="s">
        <v>73</v>
      </c>
      <c r="F4502" t="s">
        <v>73</v>
      </c>
      <c r="G4502">
        <v>0</v>
      </c>
      <c r="H4502">
        <v>0</v>
      </c>
      <c r="I4502">
        <v>0</v>
      </c>
      <c r="J4502">
        <v>0</v>
      </c>
      <c r="K4502" t="s">
        <v>603</v>
      </c>
      <c r="L4502" t="s">
        <v>75</v>
      </c>
      <c r="M4502" t="s">
        <v>75</v>
      </c>
      <c r="N4502" t="s">
        <v>75</v>
      </c>
      <c r="O4502" t="s">
        <v>75</v>
      </c>
      <c r="P4502" t="s">
        <v>75</v>
      </c>
      <c r="Q4502" t="s">
        <v>73</v>
      </c>
      <c r="R4502" t="s">
        <v>73</v>
      </c>
      <c r="S4502" t="s">
        <v>73</v>
      </c>
      <c r="T4502" t="s">
        <v>73</v>
      </c>
      <c r="U4502" t="s">
        <v>73</v>
      </c>
      <c r="V4502" t="s">
        <v>73</v>
      </c>
      <c r="W4502" t="s">
        <v>73</v>
      </c>
      <c r="X4502" t="s">
        <v>73</v>
      </c>
      <c r="Y4502" t="s">
        <v>75</v>
      </c>
      <c r="Z4502" t="s">
        <v>75</v>
      </c>
      <c r="AA4502" t="s">
        <v>73</v>
      </c>
      <c r="AB4502" t="s">
        <v>73</v>
      </c>
      <c r="AC4502" t="s">
        <v>75</v>
      </c>
      <c r="AD4502" t="s">
        <v>75</v>
      </c>
      <c r="AE4502" t="s">
        <v>75</v>
      </c>
      <c r="AF4502" t="s">
        <v>75</v>
      </c>
      <c r="AI4502" t="s">
        <v>73</v>
      </c>
      <c r="AJ4502" t="s">
        <v>73</v>
      </c>
      <c r="AK4502" t="s">
        <v>82</v>
      </c>
    </row>
    <row r="4503" spans="1:37" x14ac:dyDescent="0.25">
      <c r="A4503" t="s">
        <v>4715</v>
      </c>
      <c r="B4503">
        <v>616540</v>
      </c>
      <c r="C4503" t="s">
        <v>89</v>
      </c>
      <c r="D4503" t="s">
        <v>105</v>
      </c>
      <c r="E4503" t="s">
        <v>73</v>
      </c>
      <c r="F4503" t="s">
        <v>73</v>
      </c>
      <c r="G4503">
        <v>0</v>
      </c>
      <c r="H4503">
        <v>4</v>
      </c>
      <c r="I4503">
        <v>9</v>
      </c>
      <c r="J4503">
        <v>4</v>
      </c>
      <c r="K4503" t="s">
        <v>603</v>
      </c>
      <c r="L4503" t="s">
        <v>86</v>
      </c>
      <c r="M4503" t="s">
        <v>118</v>
      </c>
      <c r="N4503" t="s">
        <v>102</v>
      </c>
      <c r="O4503" t="s">
        <v>75</v>
      </c>
      <c r="P4503" t="s">
        <v>75</v>
      </c>
      <c r="Q4503" t="s">
        <v>73</v>
      </c>
      <c r="R4503" t="s">
        <v>73</v>
      </c>
      <c r="S4503" t="s">
        <v>73</v>
      </c>
      <c r="T4503" t="s">
        <v>73</v>
      </c>
      <c r="U4503" t="s">
        <v>73</v>
      </c>
      <c r="V4503" t="s">
        <v>73</v>
      </c>
      <c r="W4503" t="s">
        <v>73</v>
      </c>
      <c r="X4503" t="s">
        <v>73</v>
      </c>
      <c r="Y4503" t="s">
        <v>75</v>
      </c>
      <c r="Z4503" t="s">
        <v>75</v>
      </c>
      <c r="AA4503" t="s">
        <v>73</v>
      </c>
      <c r="AB4503" t="s">
        <v>73</v>
      </c>
      <c r="AC4503" t="s">
        <v>75</v>
      </c>
      <c r="AD4503" t="s">
        <v>96</v>
      </c>
      <c r="AE4503" t="s">
        <v>75</v>
      </c>
      <c r="AF4503" t="s">
        <v>75</v>
      </c>
      <c r="AI4503" t="s">
        <v>73</v>
      </c>
      <c r="AJ4503" t="s">
        <v>73</v>
      </c>
      <c r="AK4503" t="s">
        <v>82</v>
      </c>
    </row>
    <row r="4504" spans="1:37" x14ac:dyDescent="0.25">
      <c r="A4504" t="s">
        <v>4716</v>
      </c>
      <c r="B4504">
        <v>616534</v>
      </c>
      <c r="C4504" t="s">
        <v>71</v>
      </c>
      <c r="D4504" t="s">
        <v>72</v>
      </c>
      <c r="E4504" t="s">
        <v>73</v>
      </c>
      <c r="F4504" t="s">
        <v>73</v>
      </c>
      <c r="G4504">
        <v>0</v>
      </c>
      <c r="H4504">
        <v>0</v>
      </c>
      <c r="I4504">
        <v>0</v>
      </c>
      <c r="J4504">
        <v>0</v>
      </c>
      <c r="K4504" t="s">
        <v>109</v>
      </c>
      <c r="L4504" t="s">
        <v>75</v>
      </c>
      <c r="M4504" t="s">
        <v>75</v>
      </c>
      <c r="N4504" t="s">
        <v>75</v>
      </c>
      <c r="O4504" t="s">
        <v>75</v>
      </c>
      <c r="P4504" t="s">
        <v>75</v>
      </c>
      <c r="Q4504" t="s">
        <v>73</v>
      </c>
      <c r="R4504" t="s">
        <v>73</v>
      </c>
      <c r="S4504" t="s">
        <v>73</v>
      </c>
      <c r="T4504" t="s">
        <v>73</v>
      </c>
      <c r="U4504" t="s">
        <v>73</v>
      </c>
      <c r="V4504" t="s">
        <v>73</v>
      </c>
      <c r="W4504" t="s">
        <v>73</v>
      </c>
      <c r="X4504" t="s">
        <v>73</v>
      </c>
      <c r="Y4504" t="s">
        <v>75</v>
      </c>
      <c r="Z4504" t="s">
        <v>75</v>
      </c>
      <c r="AA4504" t="s">
        <v>73</v>
      </c>
      <c r="AB4504" t="s">
        <v>73</v>
      </c>
      <c r="AC4504" t="s">
        <v>75</v>
      </c>
      <c r="AD4504" t="s">
        <v>75</v>
      </c>
      <c r="AE4504" t="s">
        <v>75</v>
      </c>
      <c r="AF4504" t="s">
        <v>75</v>
      </c>
      <c r="AI4504" t="s">
        <v>73</v>
      </c>
      <c r="AJ4504" t="s">
        <v>73</v>
      </c>
      <c r="AK4504" t="s">
        <v>82</v>
      </c>
    </row>
    <row r="4505" spans="1:37" x14ac:dyDescent="0.25">
      <c r="A4505" t="s">
        <v>4717</v>
      </c>
      <c r="B4505">
        <v>616531</v>
      </c>
      <c r="C4505" t="s">
        <v>71</v>
      </c>
      <c r="D4505" t="s">
        <v>72</v>
      </c>
      <c r="E4505" t="s">
        <v>73</v>
      </c>
      <c r="F4505" t="s">
        <v>73</v>
      </c>
      <c r="G4505">
        <v>0</v>
      </c>
      <c r="H4505">
        <v>0</v>
      </c>
      <c r="I4505">
        <v>0</v>
      </c>
      <c r="J4505">
        <v>0</v>
      </c>
      <c r="K4505" t="s">
        <v>603</v>
      </c>
      <c r="L4505" t="s">
        <v>75</v>
      </c>
      <c r="M4505" t="s">
        <v>75</v>
      </c>
      <c r="N4505" t="s">
        <v>75</v>
      </c>
      <c r="O4505" t="s">
        <v>75</v>
      </c>
      <c r="P4505" t="s">
        <v>75</v>
      </c>
      <c r="Q4505" t="s">
        <v>73</v>
      </c>
      <c r="R4505" t="s">
        <v>73</v>
      </c>
      <c r="S4505" t="s">
        <v>73</v>
      </c>
      <c r="T4505" t="s">
        <v>73</v>
      </c>
      <c r="U4505" t="s">
        <v>73</v>
      </c>
      <c r="V4505" t="s">
        <v>73</v>
      </c>
      <c r="W4505" t="s">
        <v>73</v>
      </c>
      <c r="X4505" t="s">
        <v>73</v>
      </c>
      <c r="Y4505" t="s">
        <v>75</v>
      </c>
      <c r="Z4505" t="s">
        <v>75</v>
      </c>
      <c r="AA4505" t="s">
        <v>73</v>
      </c>
      <c r="AB4505" t="s">
        <v>73</v>
      </c>
      <c r="AC4505" t="s">
        <v>75</v>
      </c>
      <c r="AD4505" t="s">
        <v>75</v>
      </c>
      <c r="AE4505" t="s">
        <v>75</v>
      </c>
      <c r="AF4505" t="s">
        <v>75</v>
      </c>
      <c r="AI4505" t="s">
        <v>73</v>
      </c>
      <c r="AJ4505" t="s">
        <v>73</v>
      </c>
      <c r="AK4505" t="s">
        <v>603</v>
      </c>
    </row>
    <row r="4506" spans="1:37" x14ac:dyDescent="0.25">
      <c r="A4506" t="s">
        <v>4718</v>
      </c>
      <c r="B4506">
        <v>616521</v>
      </c>
      <c r="C4506" t="s">
        <v>89</v>
      </c>
      <c r="D4506" t="s">
        <v>105</v>
      </c>
      <c r="E4506" t="s">
        <v>73</v>
      </c>
      <c r="F4506" t="s">
        <v>73</v>
      </c>
      <c r="G4506">
        <v>1</v>
      </c>
      <c r="H4506">
        <v>5</v>
      </c>
      <c r="I4506">
        <v>1063</v>
      </c>
      <c r="J4506">
        <v>2.5</v>
      </c>
      <c r="K4506" t="s">
        <v>85</v>
      </c>
      <c r="L4506" t="s">
        <v>86</v>
      </c>
      <c r="M4506" t="s">
        <v>118</v>
      </c>
      <c r="N4506" t="s">
        <v>107</v>
      </c>
      <c r="O4506" t="s">
        <v>77</v>
      </c>
      <c r="P4506" t="s">
        <v>78</v>
      </c>
      <c r="Q4506" t="s">
        <v>73</v>
      </c>
      <c r="R4506" t="s">
        <v>73</v>
      </c>
      <c r="S4506" t="s">
        <v>73</v>
      </c>
      <c r="T4506" t="s">
        <v>73</v>
      </c>
      <c r="U4506" t="s">
        <v>73</v>
      </c>
      <c r="V4506" t="s">
        <v>73</v>
      </c>
      <c r="W4506" t="s">
        <v>73</v>
      </c>
      <c r="X4506" t="s">
        <v>73</v>
      </c>
      <c r="Y4506" t="s">
        <v>93</v>
      </c>
      <c r="Z4506" t="s">
        <v>94</v>
      </c>
      <c r="AA4506" t="s">
        <v>73</v>
      </c>
      <c r="AB4506" t="s">
        <v>73</v>
      </c>
      <c r="AC4506" t="s">
        <v>95</v>
      </c>
      <c r="AD4506" t="s">
        <v>116</v>
      </c>
      <c r="AE4506" t="s">
        <v>75</v>
      </c>
      <c r="AF4506" t="s">
        <v>75</v>
      </c>
      <c r="AI4506" t="s">
        <v>73</v>
      </c>
      <c r="AJ4506" t="s">
        <v>73</v>
      </c>
      <c r="AK4506" t="s">
        <v>85</v>
      </c>
    </row>
    <row r="4507" spans="1:37" x14ac:dyDescent="0.25">
      <c r="A4507" t="s">
        <v>4719</v>
      </c>
      <c r="B4507">
        <v>616514</v>
      </c>
      <c r="C4507" t="s">
        <v>89</v>
      </c>
      <c r="D4507" t="s">
        <v>105</v>
      </c>
      <c r="E4507" t="s">
        <v>73</v>
      </c>
      <c r="F4507" t="s">
        <v>73</v>
      </c>
      <c r="G4507">
        <v>1</v>
      </c>
      <c r="H4507">
        <v>4</v>
      </c>
      <c r="I4507">
        <v>1416</v>
      </c>
      <c r="J4507">
        <v>4</v>
      </c>
      <c r="K4507" t="s">
        <v>603</v>
      </c>
      <c r="L4507" t="s">
        <v>86</v>
      </c>
      <c r="M4507" t="s">
        <v>123</v>
      </c>
      <c r="N4507" t="s">
        <v>112</v>
      </c>
      <c r="O4507" t="s">
        <v>77</v>
      </c>
      <c r="P4507" t="s">
        <v>78</v>
      </c>
      <c r="Q4507" t="s">
        <v>73</v>
      </c>
      <c r="R4507" t="s">
        <v>73</v>
      </c>
      <c r="S4507" t="s">
        <v>73</v>
      </c>
      <c r="T4507" t="s">
        <v>73</v>
      </c>
      <c r="U4507" t="s">
        <v>73</v>
      </c>
      <c r="V4507" t="s">
        <v>73</v>
      </c>
      <c r="W4507" t="s">
        <v>73</v>
      </c>
      <c r="X4507" t="s">
        <v>73</v>
      </c>
      <c r="Y4507" t="s">
        <v>93</v>
      </c>
      <c r="Z4507" t="s">
        <v>94</v>
      </c>
      <c r="AA4507" t="s">
        <v>73</v>
      </c>
      <c r="AB4507" t="s">
        <v>73</v>
      </c>
      <c r="AC4507" t="s">
        <v>76</v>
      </c>
      <c r="AD4507" t="s">
        <v>116</v>
      </c>
      <c r="AE4507" t="s">
        <v>75</v>
      </c>
      <c r="AF4507" t="s">
        <v>75</v>
      </c>
      <c r="AI4507" t="s">
        <v>73</v>
      </c>
      <c r="AJ4507" t="s">
        <v>73</v>
      </c>
      <c r="AK4507" t="s">
        <v>603</v>
      </c>
    </row>
    <row r="4508" spans="1:37" x14ac:dyDescent="0.25">
      <c r="A4508" t="s">
        <v>4720</v>
      </c>
      <c r="B4508">
        <v>616507</v>
      </c>
      <c r="C4508" t="s">
        <v>89</v>
      </c>
      <c r="D4508" t="s">
        <v>105</v>
      </c>
      <c r="E4508" t="s">
        <v>73</v>
      </c>
      <c r="F4508" t="s">
        <v>73</v>
      </c>
      <c r="G4508">
        <v>0</v>
      </c>
      <c r="H4508">
        <v>3</v>
      </c>
      <c r="I4508">
        <v>1385</v>
      </c>
      <c r="J4508">
        <v>3</v>
      </c>
      <c r="K4508" t="s">
        <v>85</v>
      </c>
      <c r="L4508" t="s">
        <v>86</v>
      </c>
      <c r="M4508" t="s">
        <v>118</v>
      </c>
      <c r="N4508" t="s">
        <v>147</v>
      </c>
      <c r="O4508" t="s">
        <v>77</v>
      </c>
      <c r="P4508" t="s">
        <v>78</v>
      </c>
      <c r="Q4508" t="s">
        <v>73</v>
      </c>
      <c r="R4508" t="s">
        <v>73</v>
      </c>
      <c r="S4508" t="s">
        <v>73</v>
      </c>
      <c r="T4508" t="s">
        <v>73</v>
      </c>
      <c r="U4508" t="s">
        <v>73</v>
      </c>
      <c r="V4508" t="s">
        <v>73</v>
      </c>
      <c r="W4508" t="s">
        <v>73</v>
      </c>
      <c r="X4508" t="s">
        <v>73</v>
      </c>
      <c r="Y4508" t="s">
        <v>87</v>
      </c>
      <c r="Z4508" t="s">
        <v>75</v>
      </c>
      <c r="AA4508" t="s">
        <v>73</v>
      </c>
      <c r="AB4508" t="s">
        <v>73</v>
      </c>
      <c r="AC4508" t="s">
        <v>76</v>
      </c>
      <c r="AD4508" t="s">
        <v>154</v>
      </c>
      <c r="AE4508" t="s">
        <v>75</v>
      </c>
      <c r="AF4508" t="s">
        <v>75</v>
      </c>
      <c r="AI4508" t="s">
        <v>73</v>
      </c>
      <c r="AJ4508" t="s">
        <v>73</v>
      </c>
      <c r="AK4508" t="s">
        <v>85</v>
      </c>
    </row>
    <row r="4509" spans="1:37" x14ac:dyDescent="0.25">
      <c r="A4509" t="s">
        <v>4721</v>
      </c>
      <c r="B4509">
        <v>616506</v>
      </c>
      <c r="C4509" t="s">
        <v>89</v>
      </c>
      <c r="D4509" t="s">
        <v>90</v>
      </c>
      <c r="E4509" t="s">
        <v>73</v>
      </c>
      <c r="F4509" t="s">
        <v>73</v>
      </c>
      <c r="G4509">
        <v>0</v>
      </c>
      <c r="H4509">
        <v>4</v>
      </c>
      <c r="I4509">
        <v>337</v>
      </c>
      <c r="J4509">
        <v>4</v>
      </c>
      <c r="K4509" t="s">
        <v>603</v>
      </c>
      <c r="L4509" t="s">
        <v>86</v>
      </c>
      <c r="M4509" t="s">
        <v>75</v>
      </c>
      <c r="N4509" t="s">
        <v>75</v>
      </c>
      <c r="O4509" t="s">
        <v>75</v>
      </c>
      <c r="P4509" t="s">
        <v>75</v>
      </c>
      <c r="Q4509" t="s">
        <v>73</v>
      </c>
      <c r="R4509" t="s">
        <v>73</v>
      </c>
      <c r="S4509" t="s">
        <v>73</v>
      </c>
      <c r="T4509" t="s">
        <v>73</v>
      </c>
      <c r="U4509" t="s">
        <v>73</v>
      </c>
      <c r="V4509" t="s">
        <v>73</v>
      </c>
      <c r="W4509" t="s">
        <v>73</v>
      </c>
      <c r="X4509" t="s">
        <v>73</v>
      </c>
      <c r="Y4509" t="s">
        <v>75</v>
      </c>
      <c r="Z4509" t="s">
        <v>75</v>
      </c>
      <c r="AA4509" t="s">
        <v>73</v>
      </c>
      <c r="AB4509" t="s">
        <v>73</v>
      </c>
      <c r="AC4509" t="s">
        <v>75</v>
      </c>
      <c r="AD4509" t="s">
        <v>75</v>
      </c>
      <c r="AE4509" t="s">
        <v>75</v>
      </c>
      <c r="AF4509" t="s">
        <v>75</v>
      </c>
      <c r="AI4509" t="s">
        <v>73</v>
      </c>
      <c r="AJ4509" t="s">
        <v>73</v>
      </c>
      <c r="AK4509" t="s">
        <v>603</v>
      </c>
    </row>
    <row r="4510" spans="1:37" x14ac:dyDescent="0.25">
      <c r="A4510" t="s">
        <v>4722</v>
      </c>
      <c r="B4510">
        <v>616493</v>
      </c>
      <c r="C4510" t="s">
        <v>89</v>
      </c>
      <c r="D4510" t="s">
        <v>105</v>
      </c>
      <c r="E4510" t="s">
        <v>73</v>
      </c>
      <c r="F4510" t="s">
        <v>73</v>
      </c>
      <c r="G4510">
        <v>1</v>
      </c>
      <c r="H4510">
        <v>4</v>
      </c>
      <c r="I4510">
        <v>1544</v>
      </c>
      <c r="J4510">
        <v>4</v>
      </c>
      <c r="K4510" t="s">
        <v>603</v>
      </c>
      <c r="L4510" t="s">
        <v>75</v>
      </c>
      <c r="M4510" t="s">
        <v>169</v>
      </c>
      <c r="N4510" t="s">
        <v>112</v>
      </c>
      <c r="O4510" t="s">
        <v>77</v>
      </c>
      <c r="P4510" t="s">
        <v>78</v>
      </c>
      <c r="Q4510" t="s">
        <v>73</v>
      </c>
      <c r="R4510" t="s">
        <v>73</v>
      </c>
      <c r="S4510" t="s">
        <v>73</v>
      </c>
      <c r="T4510" t="s">
        <v>73</v>
      </c>
      <c r="U4510" t="s">
        <v>73</v>
      </c>
      <c r="V4510" t="s">
        <v>73</v>
      </c>
      <c r="W4510" t="s">
        <v>73</v>
      </c>
      <c r="X4510" t="s">
        <v>73</v>
      </c>
      <c r="Y4510" t="s">
        <v>93</v>
      </c>
      <c r="Z4510" t="s">
        <v>94</v>
      </c>
      <c r="AA4510" t="s">
        <v>73</v>
      </c>
      <c r="AB4510" t="s">
        <v>73</v>
      </c>
      <c r="AC4510" t="s">
        <v>76</v>
      </c>
      <c r="AD4510" t="s">
        <v>154</v>
      </c>
      <c r="AE4510" t="s">
        <v>75</v>
      </c>
      <c r="AF4510" t="s">
        <v>75</v>
      </c>
      <c r="AI4510" t="s">
        <v>73</v>
      </c>
      <c r="AJ4510" t="s">
        <v>73</v>
      </c>
      <c r="AK4510" t="s">
        <v>603</v>
      </c>
    </row>
    <row r="4511" spans="1:37" x14ac:dyDescent="0.25">
      <c r="A4511" t="s">
        <v>4723</v>
      </c>
      <c r="B4511">
        <v>616460</v>
      </c>
      <c r="C4511" t="s">
        <v>89</v>
      </c>
      <c r="D4511" t="s">
        <v>90</v>
      </c>
      <c r="E4511" t="s">
        <v>98</v>
      </c>
      <c r="F4511" t="s">
        <v>73</v>
      </c>
      <c r="G4511">
        <v>0</v>
      </c>
      <c r="H4511">
        <v>5</v>
      </c>
      <c r="I4511">
        <v>608</v>
      </c>
      <c r="J4511">
        <v>5</v>
      </c>
      <c r="K4511" t="s">
        <v>129</v>
      </c>
      <c r="L4511" t="s">
        <v>86</v>
      </c>
      <c r="M4511" t="s">
        <v>111</v>
      </c>
      <c r="N4511" t="s">
        <v>75</v>
      </c>
      <c r="O4511" t="s">
        <v>75</v>
      </c>
      <c r="P4511" t="s">
        <v>75</v>
      </c>
      <c r="Q4511" t="s">
        <v>73</v>
      </c>
      <c r="R4511" t="s">
        <v>73</v>
      </c>
      <c r="S4511" t="s">
        <v>73</v>
      </c>
      <c r="T4511" t="s">
        <v>73</v>
      </c>
      <c r="U4511" t="s">
        <v>73</v>
      </c>
      <c r="V4511" t="s">
        <v>73</v>
      </c>
      <c r="W4511" t="s">
        <v>73</v>
      </c>
      <c r="X4511" t="s">
        <v>73</v>
      </c>
      <c r="Y4511" t="s">
        <v>75</v>
      </c>
      <c r="Z4511" t="s">
        <v>75</v>
      </c>
      <c r="AA4511" t="s">
        <v>73</v>
      </c>
      <c r="AB4511" t="s">
        <v>73</v>
      </c>
      <c r="AC4511" t="s">
        <v>75</v>
      </c>
      <c r="AD4511" t="s">
        <v>154</v>
      </c>
      <c r="AE4511" t="s">
        <v>75</v>
      </c>
      <c r="AF4511" t="s">
        <v>75</v>
      </c>
      <c r="AI4511" t="s">
        <v>73</v>
      </c>
      <c r="AJ4511" t="s">
        <v>98</v>
      </c>
      <c r="AK4511" t="s">
        <v>129</v>
      </c>
    </row>
    <row r="4512" spans="1:37" x14ac:dyDescent="0.25">
      <c r="A4512" t="s">
        <v>4724</v>
      </c>
      <c r="B4512">
        <v>616456</v>
      </c>
      <c r="C4512" t="s">
        <v>89</v>
      </c>
      <c r="D4512" t="s">
        <v>90</v>
      </c>
      <c r="E4512" t="s">
        <v>73</v>
      </c>
      <c r="F4512" t="s">
        <v>73</v>
      </c>
      <c r="G4512">
        <v>0</v>
      </c>
      <c r="H4512">
        <v>7</v>
      </c>
      <c r="I4512">
        <v>250</v>
      </c>
      <c r="J4512">
        <v>1.4</v>
      </c>
      <c r="K4512" t="s">
        <v>135</v>
      </c>
      <c r="L4512" t="s">
        <v>86</v>
      </c>
      <c r="M4512" t="s">
        <v>248</v>
      </c>
      <c r="N4512" t="s">
        <v>76</v>
      </c>
      <c r="O4512" t="s">
        <v>77</v>
      </c>
      <c r="P4512" t="s">
        <v>78</v>
      </c>
      <c r="Q4512" t="s">
        <v>73</v>
      </c>
      <c r="R4512" t="s">
        <v>73</v>
      </c>
      <c r="S4512" t="s">
        <v>73</v>
      </c>
      <c r="T4512" t="s">
        <v>73</v>
      </c>
      <c r="U4512" t="s">
        <v>73</v>
      </c>
      <c r="V4512" t="s">
        <v>73</v>
      </c>
      <c r="W4512" t="s">
        <v>73</v>
      </c>
      <c r="X4512" t="s">
        <v>73</v>
      </c>
      <c r="Y4512" t="s">
        <v>158</v>
      </c>
      <c r="Z4512" t="s">
        <v>75</v>
      </c>
      <c r="AA4512" t="s">
        <v>73</v>
      </c>
      <c r="AB4512" t="s">
        <v>73</v>
      </c>
      <c r="AC4512" t="s">
        <v>76</v>
      </c>
      <c r="AD4512" t="s">
        <v>154</v>
      </c>
      <c r="AE4512" t="s">
        <v>75</v>
      </c>
      <c r="AF4512" t="s">
        <v>75</v>
      </c>
      <c r="AI4512" t="s">
        <v>73</v>
      </c>
      <c r="AJ4512" t="s">
        <v>73</v>
      </c>
      <c r="AK4512" t="s">
        <v>135</v>
      </c>
    </row>
    <row r="4513" spans="1:37" x14ac:dyDescent="0.25">
      <c r="A4513" t="s">
        <v>4725</v>
      </c>
      <c r="B4513">
        <v>616453</v>
      </c>
      <c r="C4513" t="s">
        <v>89</v>
      </c>
      <c r="D4513" t="s">
        <v>90</v>
      </c>
      <c r="E4513" t="s">
        <v>73</v>
      </c>
      <c r="F4513" t="s">
        <v>73</v>
      </c>
      <c r="G4513">
        <v>0</v>
      </c>
      <c r="H4513">
        <v>8</v>
      </c>
      <c r="I4513">
        <v>283</v>
      </c>
      <c r="J4513">
        <v>8</v>
      </c>
      <c r="K4513" t="s">
        <v>74</v>
      </c>
      <c r="L4513" t="s">
        <v>86</v>
      </c>
      <c r="M4513" t="s">
        <v>248</v>
      </c>
      <c r="N4513" t="s">
        <v>75</v>
      </c>
      <c r="O4513" t="s">
        <v>75</v>
      </c>
      <c r="P4513" t="s">
        <v>75</v>
      </c>
      <c r="Q4513" t="s">
        <v>73</v>
      </c>
      <c r="R4513" t="s">
        <v>73</v>
      </c>
      <c r="S4513" t="s">
        <v>73</v>
      </c>
      <c r="T4513" t="s">
        <v>73</v>
      </c>
      <c r="U4513" t="s">
        <v>73</v>
      </c>
      <c r="V4513" t="s">
        <v>73</v>
      </c>
      <c r="W4513" t="s">
        <v>73</v>
      </c>
      <c r="X4513" t="s">
        <v>73</v>
      </c>
      <c r="Y4513" t="s">
        <v>75</v>
      </c>
      <c r="Z4513" t="s">
        <v>75</v>
      </c>
      <c r="AA4513" t="s">
        <v>73</v>
      </c>
      <c r="AB4513" t="s">
        <v>73</v>
      </c>
      <c r="AC4513" t="s">
        <v>75</v>
      </c>
      <c r="AD4513" t="s">
        <v>96</v>
      </c>
      <c r="AE4513" t="s">
        <v>75</v>
      </c>
      <c r="AF4513" t="s">
        <v>75</v>
      </c>
      <c r="AI4513" t="s">
        <v>73</v>
      </c>
      <c r="AJ4513" t="s">
        <v>98</v>
      </c>
      <c r="AK4513" t="s">
        <v>74</v>
      </c>
    </row>
    <row r="4514" spans="1:37" x14ac:dyDescent="0.25">
      <c r="A4514" t="s">
        <v>4726</v>
      </c>
      <c r="B4514">
        <v>616444</v>
      </c>
      <c r="C4514" t="s">
        <v>71</v>
      </c>
      <c r="D4514" t="s">
        <v>72</v>
      </c>
      <c r="E4514" t="s">
        <v>73</v>
      </c>
      <c r="F4514" t="s">
        <v>73</v>
      </c>
      <c r="G4514">
        <v>1</v>
      </c>
      <c r="H4514">
        <v>0</v>
      </c>
      <c r="I4514">
        <v>0</v>
      </c>
      <c r="J4514">
        <v>0</v>
      </c>
      <c r="K4514" t="s">
        <v>603</v>
      </c>
      <c r="L4514" t="s">
        <v>75</v>
      </c>
      <c r="M4514" t="s">
        <v>75</v>
      </c>
      <c r="N4514" t="s">
        <v>75</v>
      </c>
      <c r="O4514" t="s">
        <v>75</v>
      </c>
      <c r="P4514" t="s">
        <v>75</v>
      </c>
      <c r="Q4514" t="s">
        <v>73</v>
      </c>
      <c r="R4514" t="s">
        <v>73</v>
      </c>
      <c r="S4514" t="s">
        <v>73</v>
      </c>
      <c r="T4514" t="s">
        <v>73</v>
      </c>
      <c r="U4514" t="s">
        <v>73</v>
      </c>
      <c r="V4514" t="s">
        <v>73</v>
      </c>
      <c r="W4514" t="s">
        <v>73</v>
      </c>
      <c r="X4514" t="s">
        <v>73</v>
      </c>
      <c r="Y4514" t="s">
        <v>75</v>
      </c>
      <c r="Z4514" t="s">
        <v>75</v>
      </c>
      <c r="AA4514" t="s">
        <v>73</v>
      </c>
      <c r="AB4514" t="s">
        <v>73</v>
      </c>
      <c r="AC4514" t="s">
        <v>75</v>
      </c>
      <c r="AD4514" t="s">
        <v>75</v>
      </c>
      <c r="AE4514" t="s">
        <v>75</v>
      </c>
      <c r="AF4514" t="s">
        <v>75</v>
      </c>
      <c r="AI4514" t="s">
        <v>73</v>
      </c>
      <c r="AJ4514" t="s">
        <v>73</v>
      </c>
      <c r="AK4514" t="s">
        <v>603</v>
      </c>
    </row>
    <row r="4515" spans="1:37" x14ac:dyDescent="0.25">
      <c r="A4515" t="s">
        <v>4727</v>
      </c>
      <c r="B4515">
        <v>616442</v>
      </c>
      <c r="C4515" t="s">
        <v>71</v>
      </c>
      <c r="D4515" t="s">
        <v>72</v>
      </c>
      <c r="E4515" t="s">
        <v>73</v>
      </c>
      <c r="F4515" t="s">
        <v>73</v>
      </c>
      <c r="G4515">
        <v>0</v>
      </c>
      <c r="H4515">
        <v>0</v>
      </c>
      <c r="I4515">
        <v>0</v>
      </c>
      <c r="J4515">
        <v>0</v>
      </c>
      <c r="K4515" t="s">
        <v>109</v>
      </c>
      <c r="L4515" t="s">
        <v>75</v>
      </c>
      <c r="M4515" t="s">
        <v>75</v>
      </c>
      <c r="N4515" t="s">
        <v>75</v>
      </c>
      <c r="O4515" t="s">
        <v>75</v>
      </c>
      <c r="P4515" t="s">
        <v>75</v>
      </c>
      <c r="Q4515" t="s">
        <v>73</v>
      </c>
      <c r="R4515" t="s">
        <v>73</v>
      </c>
      <c r="S4515" t="s">
        <v>73</v>
      </c>
      <c r="T4515" t="s">
        <v>73</v>
      </c>
      <c r="U4515" t="s">
        <v>73</v>
      </c>
      <c r="V4515" t="s">
        <v>73</v>
      </c>
      <c r="W4515" t="s">
        <v>73</v>
      </c>
      <c r="X4515" t="s">
        <v>73</v>
      </c>
      <c r="Y4515" t="s">
        <v>75</v>
      </c>
      <c r="Z4515" t="s">
        <v>75</v>
      </c>
      <c r="AA4515" t="s">
        <v>73</v>
      </c>
      <c r="AB4515" t="s">
        <v>73</v>
      </c>
      <c r="AC4515" t="s">
        <v>75</v>
      </c>
      <c r="AD4515" t="s">
        <v>75</v>
      </c>
      <c r="AE4515" t="s">
        <v>75</v>
      </c>
      <c r="AF4515" t="s">
        <v>75</v>
      </c>
      <c r="AI4515" t="s">
        <v>73</v>
      </c>
      <c r="AJ4515" t="s">
        <v>73</v>
      </c>
      <c r="AK4515" t="s">
        <v>82</v>
      </c>
    </row>
    <row r="4516" spans="1:37" x14ac:dyDescent="0.25">
      <c r="A4516" t="s">
        <v>4728</v>
      </c>
      <c r="B4516">
        <v>616421</v>
      </c>
      <c r="C4516" t="s">
        <v>89</v>
      </c>
      <c r="D4516" t="s">
        <v>105</v>
      </c>
      <c r="E4516" t="s">
        <v>73</v>
      </c>
      <c r="F4516" t="s">
        <v>73</v>
      </c>
      <c r="G4516">
        <v>0</v>
      </c>
      <c r="H4516">
        <v>4</v>
      </c>
      <c r="I4516">
        <v>287</v>
      </c>
      <c r="J4516">
        <v>4</v>
      </c>
      <c r="K4516" t="s">
        <v>85</v>
      </c>
      <c r="L4516" t="s">
        <v>86</v>
      </c>
      <c r="M4516" t="s">
        <v>123</v>
      </c>
      <c r="N4516" t="s">
        <v>102</v>
      </c>
      <c r="O4516" t="s">
        <v>77</v>
      </c>
      <c r="P4516" t="s">
        <v>78</v>
      </c>
      <c r="Q4516" t="s">
        <v>73</v>
      </c>
      <c r="R4516" t="s">
        <v>73</v>
      </c>
      <c r="S4516" t="s">
        <v>73</v>
      </c>
      <c r="T4516" t="s">
        <v>73</v>
      </c>
      <c r="U4516" t="s">
        <v>73</v>
      </c>
      <c r="V4516" t="s">
        <v>73</v>
      </c>
      <c r="W4516" t="s">
        <v>73</v>
      </c>
      <c r="X4516" t="s">
        <v>73</v>
      </c>
      <c r="Y4516" t="s">
        <v>87</v>
      </c>
      <c r="Z4516" t="s">
        <v>75</v>
      </c>
      <c r="AA4516" t="s">
        <v>73</v>
      </c>
      <c r="AB4516" t="s">
        <v>73</v>
      </c>
      <c r="AC4516" t="s">
        <v>76</v>
      </c>
      <c r="AD4516" t="s">
        <v>154</v>
      </c>
      <c r="AE4516" t="s">
        <v>75</v>
      </c>
      <c r="AF4516" t="s">
        <v>75</v>
      </c>
      <c r="AI4516" t="s">
        <v>73</v>
      </c>
      <c r="AJ4516" t="s">
        <v>73</v>
      </c>
      <c r="AK4516" t="s">
        <v>85</v>
      </c>
    </row>
    <row r="4517" spans="1:37" x14ac:dyDescent="0.25">
      <c r="A4517" t="s">
        <v>4729</v>
      </c>
      <c r="B4517">
        <v>616420</v>
      </c>
      <c r="C4517" t="s">
        <v>89</v>
      </c>
      <c r="D4517" t="s">
        <v>105</v>
      </c>
      <c r="E4517" t="s">
        <v>73</v>
      </c>
      <c r="F4517" t="s">
        <v>73</v>
      </c>
      <c r="G4517">
        <v>0</v>
      </c>
      <c r="H4517">
        <v>3</v>
      </c>
      <c r="I4517">
        <v>389</v>
      </c>
      <c r="J4517">
        <v>3</v>
      </c>
      <c r="K4517" t="s">
        <v>603</v>
      </c>
      <c r="L4517" t="s">
        <v>86</v>
      </c>
      <c r="M4517" t="s">
        <v>126</v>
      </c>
      <c r="N4517" t="s">
        <v>112</v>
      </c>
      <c r="O4517" t="s">
        <v>77</v>
      </c>
      <c r="P4517" t="s">
        <v>78</v>
      </c>
      <c r="Q4517" t="s">
        <v>73</v>
      </c>
      <c r="R4517" t="s">
        <v>73</v>
      </c>
      <c r="S4517" t="s">
        <v>73</v>
      </c>
      <c r="T4517" t="s">
        <v>73</v>
      </c>
      <c r="U4517" t="s">
        <v>73</v>
      </c>
      <c r="V4517" t="s">
        <v>73</v>
      </c>
      <c r="W4517" t="s">
        <v>73</v>
      </c>
      <c r="X4517" t="s">
        <v>73</v>
      </c>
      <c r="Y4517" t="s">
        <v>87</v>
      </c>
      <c r="Z4517" t="s">
        <v>94</v>
      </c>
      <c r="AA4517" t="s">
        <v>73</v>
      </c>
      <c r="AB4517" t="s">
        <v>73</v>
      </c>
      <c r="AC4517" t="s">
        <v>76</v>
      </c>
      <c r="AD4517" t="s">
        <v>116</v>
      </c>
      <c r="AE4517" t="s">
        <v>75</v>
      </c>
      <c r="AF4517" t="s">
        <v>75</v>
      </c>
      <c r="AI4517" t="s">
        <v>73</v>
      </c>
      <c r="AJ4517" t="s">
        <v>73</v>
      </c>
      <c r="AK4517" t="s">
        <v>603</v>
      </c>
    </row>
    <row r="4518" spans="1:37" x14ac:dyDescent="0.25">
      <c r="A4518" t="s">
        <v>4730</v>
      </c>
      <c r="B4518">
        <v>616401</v>
      </c>
      <c r="C4518" t="s">
        <v>89</v>
      </c>
      <c r="D4518" t="s">
        <v>105</v>
      </c>
      <c r="E4518" t="s">
        <v>73</v>
      </c>
      <c r="F4518" t="s">
        <v>73</v>
      </c>
      <c r="G4518">
        <v>0</v>
      </c>
      <c r="H4518">
        <v>4</v>
      </c>
      <c r="I4518">
        <v>205</v>
      </c>
      <c r="J4518">
        <v>4</v>
      </c>
      <c r="K4518" t="s">
        <v>603</v>
      </c>
      <c r="L4518" t="s">
        <v>86</v>
      </c>
      <c r="M4518" t="s">
        <v>91</v>
      </c>
      <c r="N4518" t="s">
        <v>102</v>
      </c>
      <c r="O4518" t="s">
        <v>75</v>
      </c>
      <c r="P4518" t="s">
        <v>75</v>
      </c>
      <c r="Q4518" t="s">
        <v>73</v>
      </c>
      <c r="R4518" t="s">
        <v>73</v>
      </c>
      <c r="S4518" t="s">
        <v>73</v>
      </c>
      <c r="T4518" t="s">
        <v>73</v>
      </c>
      <c r="U4518" t="s">
        <v>73</v>
      </c>
      <c r="V4518" t="s">
        <v>73</v>
      </c>
      <c r="W4518" t="s">
        <v>73</v>
      </c>
      <c r="X4518" t="s">
        <v>73</v>
      </c>
      <c r="Y4518" t="s">
        <v>75</v>
      </c>
      <c r="Z4518" t="s">
        <v>75</v>
      </c>
      <c r="AA4518" t="s">
        <v>73</v>
      </c>
      <c r="AB4518" t="s">
        <v>73</v>
      </c>
      <c r="AC4518" t="s">
        <v>75</v>
      </c>
      <c r="AD4518" t="s">
        <v>154</v>
      </c>
      <c r="AE4518" t="s">
        <v>75</v>
      </c>
      <c r="AF4518" t="s">
        <v>75</v>
      </c>
      <c r="AI4518" t="s">
        <v>73</v>
      </c>
      <c r="AJ4518" t="s">
        <v>73</v>
      </c>
      <c r="AK4518" t="s">
        <v>82</v>
      </c>
    </row>
    <row r="4519" spans="1:37" x14ac:dyDescent="0.25">
      <c r="A4519" t="s">
        <v>4731</v>
      </c>
      <c r="B4519">
        <v>616397</v>
      </c>
      <c r="C4519" t="s">
        <v>71</v>
      </c>
      <c r="D4519" t="s">
        <v>72</v>
      </c>
      <c r="E4519" t="s">
        <v>73</v>
      </c>
      <c r="F4519" t="s">
        <v>73</v>
      </c>
      <c r="G4519">
        <v>0</v>
      </c>
      <c r="H4519">
        <v>0</v>
      </c>
      <c r="I4519">
        <v>0</v>
      </c>
      <c r="J4519">
        <v>0</v>
      </c>
      <c r="K4519" t="s">
        <v>603</v>
      </c>
      <c r="L4519" t="s">
        <v>75</v>
      </c>
      <c r="M4519" t="s">
        <v>75</v>
      </c>
      <c r="N4519" t="s">
        <v>75</v>
      </c>
      <c r="O4519" t="s">
        <v>75</v>
      </c>
      <c r="P4519" t="s">
        <v>75</v>
      </c>
      <c r="Q4519" t="s">
        <v>73</v>
      </c>
      <c r="R4519" t="s">
        <v>73</v>
      </c>
      <c r="S4519" t="s">
        <v>73</v>
      </c>
      <c r="T4519" t="s">
        <v>73</v>
      </c>
      <c r="U4519" t="s">
        <v>73</v>
      </c>
      <c r="V4519" t="s">
        <v>73</v>
      </c>
      <c r="W4519" t="s">
        <v>73</v>
      </c>
      <c r="X4519" t="s">
        <v>73</v>
      </c>
      <c r="Y4519" t="s">
        <v>75</v>
      </c>
      <c r="Z4519" t="s">
        <v>75</v>
      </c>
      <c r="AA4519" t="s">
        <v>73</v>
      </c>
      <c r="AB4519" t="s">
        <v>73</v>
      </c>
      <c r="AC4519" t="s">
        <v>75</v>
      </c>
      <c r="AD4519" t="s">
        <v>75</v>
      </c>
      <c r="AE4519" t="s">
        <v>75</v>
      </c>
      <c r="AF4519" t="s">
        <v>75</v>
      </c>
      <c r="AI4519" t="s">
        <v>73</v>
      </c>
      <c r="AJ4519" t="s">
        <v>73</v>
      </c>
      <c r="AK4519" t="s">
        <v>82</v>
      </c>
    </row>
    <row r="4520" spans="1:37" x14ac:dyDescent="0.25">
      <c r="A4520" t="s">
        <v>4732</v>
      </c>
      <c r="B4520">
        <v>616382</v>
      </c>
      <c r="C4520" t="s">
        <v>89</v>
      </c>
      <c r="D4520" t="s">
        <v>90</v>
      </c>
      <c r="E4520" t="s">
        <v>98</v>
      </c>
      <c r="F4520" t="s">
        <v>73</v>
      </c>
      <c r="G4520">
        <v>0</v>
      </c>
      <c r="H4520">
        <v>15</v>
      </c>
      <c r="I4520">
        <v>978</v>
      </c>
      <c r="J4520">
        <v>15</v>
      </c>
      <c r="K4520" t="s">
        <v>603</v>
      </c>
      <c r="L4520" t="s">
        <v>86</v>
      </c>
      <c r="M4520" t="s">
        <v>166</v>
      </c>
      <c r="N4520" t="s">
        <v>76</v>
      </c>
      <c r="O4520" t="s">
        <v>77</v>
      </c>
      <c r="P4520" t="s">
        <v>78</v>
      </c>
      <c r="Q4520" t="s">
        <v>73</v>
      </c>
      <c r="R4520" t="s">
        <v>73</v>
      </c>
      <c r="S4520" t="s">
        <v>73</v>
      </c>
      <c r="T4520" t="s">
        <v>73</v>
      </c>
      <c r="U4520" t="s">
        <v>73</v>
      </c>
      <c r="V4520" t="s">
        <v>73</v>
      </c>
      <c r="W4520" t="s">
        <v>73</v>
      </c>
      <c r="X4520" t="s">
        <v>73</v>
      </c>
      <c r="Y4520" t="s">
        <v>339</v>
      </c>
      <c r="Z4520" t="s">
        <v>139</v>
      </c>
      <c r="AA4520" t="s">
        <v>73</v>
      </c>
      <c r="AB4520" t="s">
        <v>73</v>
      </c>
      <c r="AC4520" t="s">
        <v>76</v>
      </c>
      <c r="AD4520" t="s">
        <v>121</v>
      </c>
      <c r="AE4520" t="s">
        <v>75</v>
      </c>
      <c r="AF4520" t="s">
        <v>75</v>
      </c>
      <c r="AI4520" t="s">
        <v>73</v>
      </c>
      <c r="AJ4520" t="s">
        <v>73</v>
      </c>
      <c r="AK4520" t="s">
        <v>82</v>
      </c>
    </row>
    <row r="4521" spans="1:37" x14ac:dyDescent="0.25">
      <c r="A4521" t="s">
        <v>4733</v>
      </c>
      <c r="B4521">
        <v>616359</v>
      </c>
      <c r="C4521" t="s">
        <v>71</v>
      </c>
      <c r="D4521" t="s">
        <v>72</v>
      </c>
      <c r="E4521" t="s">
        <v>98</v>
      </c>
      <c r="F4521" t="s">
        <v>73</v>
      </c>
      <c r="G4521">
        <v>0</v>
      </c>
      <c r="H4521">
        <v>0</v>
      </c>
      <c r="I4521">
        <v>0</v>
      </c>
      <c r="J4521">
        <v>0</v>
      </c>
      <c r="K4521" t="s">
        <v>129</v>
      </c>
      <c r="L4521" t="s">
        <v>75</v>
      </c>
      <c r="M4521" t="s">
        <v>76</v>
      </c>
      <c r="N4521" t="s">
        <v>76</v>
      </c>
      <c r="O4521" t="s">
        <v>77</v>
      </c>
      <c r="P4521" t="s">
        <v>78</v>
      </c>
      <c r="Q4521" t="s">
        <v>73</v>
      </c>
      <c r="R4521" t="s">
        <v>73</v>
      </c>
      <c r="S4521" t="s">
        <v>73</v>
      </c>
      <c r="T4521" t="s">
        <v>73</v>
      </c>
      <c r="U4521" t="s">
        <v>73</v>
      </c>
      <c r="V4521" t="s">
        <v>73</v>
      </c>
      <c r="W4521" t="s">
        <v>73</v>
      </c>
      <c r="X4521" t="s">
        <v>73</v>
      </c>
      <c r="Y4521" t="s">
        <v>75</v>
      </c>
      <c r="Z4521" t="s">
        <v>75</v>
      </c>
      <c r="AA4521" t="s">
        <v>73</v>
      </c>
      <c r="AB4521" t="s">
        <v>73</v>
      </c>
      <c r="AC4521" t="s">
        <v>76</v>
      </c>
      <c r="AD4521" t="s">
        <v>76</v>
      </c>
      <c r="AE4521" t="s">
        <v>75</v>
      </c>
      <c r="AF4521" t="s">
        <v>75</v>
      </c>
      <c r="AI4521" t="s">
        <v>73</v>
      </c>
      <c r="AJ4521" t="s">
        <v>73</v>
      </c>
      <c r="AK4521" t="s">
        <v>129</v>
      </c>
    </row>
    <row r="4522" spans="1:37" x14ac:dyDescent="0.25">
      <c r="A4522" t="s">
        <v>4734</v>
      </c>
      <c r="B4522">
        <v>616349</v>
      </c>
      <c r="C4522" t="s">
        <v>71</v>
      </c>
      <c r="D4522" t="s">
        <v>72</v>
      </c>
      <c r="E4522" t="s">
        <v>73</v>
      </c>
      <c r="F4522" t="s">
        <v>73</v>
      </c>
      <c r="G4522">
        <v>1</v>
      </c>
      <c r="H4522">
        <v>0</v>
      </c>
      <c r="I4522">
        <v>0</v>
      </c>
      <c r="J4522">
        <v>0</v>
      </c>
      <c r="K4522" t="s">
        <v>603</v>
      </c>
      <c r="L4522" t="s">
        <v>75</v>
      </c>
      <c r="M4522" t="s">
        <v>76</v>
      </c>
      <c r="N4522" t="s">
        <v>76</v>
      </c>
      <c r="O4522" t="s">
        <v>77</v>
      </c>
      <c r="P4522" t="s">
        <v>78</v>
      </c>
      <c r="Q4522" t="s">
        <v>73</v>
      </c>
      <c r="R4522" t="s">
        <v>73</v>
      </c>
      <c r="S4522" t="s">
        <v>73</v>
      </c>
      <c r="T4522" t="s">
        <v>73</v>
      </c>
      <c r="U4522" t="s">
        <v>73</v>
      </c>
      <c r="V4522" t="s">
        <v>73</v>
      </c>
      <c r="W4522" t="s">
        <v>73</v>
      </c>
      <c r="X4522" t="s">
        <v>73</v>
      </c>
      <c r="Y4522" t="s">
        <v>93</v>
      </c>
      <c r="Z4522" t="s">
        <v>94</v>
      </c>
      <c r="AA4522" t="s">
        <v>73</v>
      </c>
      <c r="AB4522" t="s">
        <v>73</v>
      </c>
      <c r="AC4522" t="s">
        <v>76</v>
      </c>
      <c r="AD4522" t="s">
        <v>76</v>
      </c>
      <c r="AE4522" t="s">
        <v>75</v>
      </c>
      <c r="AF4522" t="s">
        <v>75</v>
      </c>
      <c r="AI4522" t="s">
        <v>73</v>
      </c>
      <c r="AJ4522" t="s">
        <v>73</v>
      </c>
      <c r="AK4522" t="s">
        <v>603</v>
      </c>
    </row>
    <row r="4523" spans="1:37" x14ac:dyDescent="0.25">
      <c r="A4523" t="s">
        <v>4735</v>
      </c>
      <c r="B4523">
        <v>616347</v>
      </c>
      <c r="C4523" t="s">
        <v>71</v>
      </c>
      <c r="D4523" t="s">
        <v>84</v>
      </c>
      <c r="E4523" t="s">
        <v>73</v>
      </c>
      <c r="F4523" t="s">
        <v>73</v>
      </c>
      <c r="G4523">
        <v>0</v>
      </c>
      <c r="H4523">
        <v>3</v>
      </c>
      <c r="I4523">
        <v>382</v>
      </c>
      <c r="J4523">
        <v>3</v>
      </c>
      <c r="K4523" t="s">
        <v>603</v>
      </c>
      <c r="L4523" t="s">
        <v>86</v>
      </c>
      <c r="M4523" t="s">
        <v>76</v>
      </c>
      <c r="N4523" t="s">
        <v>76</v>
      </c>
      <c r="O4523" t="s">
        <v>77</v>
      </c>
      <c r="P4523" t="s">
        <v>78</v>
      </c>
      <c r="Q4523" t="s">
        <v>73</v>
      </c>
      <c r="R4523" t="s">
        <v>73</v>
      </c>
      <c r="S4523" t="s">
        <v>73</v>
      </c>
      <c r="T4523" t="s">
        <v>73</v>
      </c>
      <c r="U4523" t="s">
        <v>73</v>
      </c>
      <c r="V4523" t="s">
        <v>73</v>
      </c>
      <c r="W4523" t="s">
        <v>73</v>
      </c>
      <c r="X4523" t="s">
        <v>73</v>
      </c>
      <c r="Y4523" t="s">
        <v>87</v>
      </c>
      <c r="Z4523" t="s">
        <v>103</v>
      </c>
      <c r="AA4523" t="s">
        <v>73</v>
      </c>
      <c r="AB4523" t="s">
        <v>73</v>
      </c>
      <c r="AC4523" t="s">
        <v>76</v>
      </c>
      <c r="AD4523" t="s">
        <v>76</v>
      </c>
      <c r="AE4523" t="s">
        <v>75</v>
      </c>
      <c r="AF4523" t="s">
        <v>75</v>
      </c>
      <c r="AI4523" t="s">
        <v>73</v>
      </c>
      <c r="AJ4523" t="s">
        <v>73</v>
      </c>
      <c r="AK4523" t="s">
        <v>603</v>
      </c>
    </row>
    <row r="4524" spans="1:37" x14ac:dyDescent="0.25">
      <c r="A4524" t="s">
        <v>4736</v>
      </c>
      <c r="B4524">
        <v>616332</v>
      </c>
      <c r="C4524" t="s">
        <v>89</v>
      </c>
      <c r="D4524" t="s">
        <v>90</v>
      </c>
      <c r="E4524" t="s">
        <v>73</v>
      </c>
      <c r="F4524" t="s">
        <v>73</v>
      </c>
      <c r="G4524">
        <v>0</v>
      </c>
      <c r="H4524">
        <v>2</v>
      </c>
      <c r="I4524">
        <v>80</v>
      </c>
      <c r="J4524">
        <v>2</v>
      </c>
      <c r="K4524" t="s">
        <v>85</v>
      </c>
      <c r="L4524" t="s">
        <v>86</v>
      </c>
      <c r="M4524" t="s">
        <v>166</v>
      </c>
      <c r="N4524" t="s">
        <v>76</v>
      </c>
      <c r="O4524" t="s">
        <v>77</v>
      </c>
      <c r="P4524" t="s">
        <v>78</v>
      </c>
      <c r="Q4524" t="s">
        <v>73</v>
      </c>
      <c r="R4524" t="s">
        <v>73</v>
      </c>
      <c r="S4524" t="s">
        <v>73</v>
      </c>
      <c r="T4524" t="s">
        <v>73</v>
      </c>
      <c r="U4524" t="s">
        <v>73</v>
      </c>
      <c r="V4524" t="s">
        <v>73</v>
      </c>
      <c r="W4524" t="s">
        <v>73</v>
      </c>
      <c r="X4524" t="s">
        <v>73</v>
      </c>
      <c r="Y4524" t="s">
        <v>311</v>
      </c>
      <c r="Z4524" t="s">
        <v>75</v>
      </c>
      <c r="AA4524" t="s">
        <v>73</v>
      </c>
      <c r="AB4524" t="s">
        <v>73</v>
      </c>
      <c r="AC4524" t="s">
        <v>76</v>
      </c>
      <c r="AD4524" t="s">
        <v>96</v>
      </c>
      <c r="AE4524" t="s">
        <v>75</v>
      </c>
      <c r="AF4524" t="s">
        <v>75</v>
      </c>
      <c r="AI4524" t="s">
        <v>73</v>
      </c>
      <c r="AJ4524" t="s">
        <v>98</v>
      </c>
      <c r="AK4524" t="s">
        <v>85</v>
      </c>
    </row>
    <row r="4525" spans="1:37" x14ac:dyDescent="0.25">
      <c r="A4525" t="s">
        <v>4737</v>
      </c>
      <c r="B4525">
        <v>616325</v>
      </c>
      <c r="C4525" t="s">
        <v>89</v>
      </c>
      <c r="D4525" t="s">
        <v>105</v>
      </c>
      <c r="E4525" t="s">
        <v>73</v>
      </c>
      <c r="F4525" t="s">
        <v>73</v>
      </c>
      <c r="G4525">
        <v>1</v>
      </c>
      <c r="H4525">
        <v>2</v>
      </c>
      <c r="I4525">
        <v>1495</v>
      </c>
      <c r="J4525">
        <v>2</v>
      </c>
      <c r="K4525" t="s">
        <v>603</v>
      </c>
      <c r="L4525" t="s">
        <v>86</v>
      </c>
      <c r="M4525" t="s">
        <v>123</v>
      </c>
      <c r="N4525" t="s">
        <v>102</v>
      </c>
      <c r="O4525" t="s">
        <v>77</v>
      </c>
      <c r="P4525" t="s">
        <v>78</v>
      </c>
      <c r="Q4525" t="s">
        <v>73</v>
      </c>
      <c r="R4525" t="s">
        <v>73</v>
      </c>
      <c r="S4525" t="s">
        <v>73</v>
      </c>
      <c r="T4525" t="s">
        <v>73</v>
      </c>
      <c r="U4525" t="s">
        <v>73</v>
      </c>
      <c r="V4525" t="s">
        <v>73</v>
      </c>
      <c r="W4525" t="s">
        <v>73</v>
      </c>
      <c r="X4525" t="s">
        <v>73</v>
      </c>
      <c r="Y4525" t="s">
        <v>93</v>
      </c>
      <c r="Z4525" t="s">
        <v>149</v>
      </c>
      <c r="AA4525" t="s">
        <v>73</v>
      </c>
      <c r="AB4525" t="s">
        <v>73</v>
      </c>
      <c r="AC4525" t="s">
        <v>95</v>
      </c>
      <c r="AD4525" t="s">
        <v>175</v>
      </c>
      <c r="AE4525" t="s">
        <v>75</v>
      </c>
      <c r="AF4525" t="s">
        <v>75</v>
      </c>
      <c r="AI4525" t="s">
        <v>73</v>
      </c>
      <c r="AJ4525" t="s">
        <v>73</v>
      </c>
      <c r="AK4525" t="s">
        <v>603</v>
      </c>
    </row>
    <row r="4526" spans="1:37" x14ac:dyDescent="0.25">
      <c r="A4526" t="s">
        <v>4738</v>
      </c>
      <c r="B4526">
        <v>616275</v>
      </c>
      <c r="C4526" t="s">
        <v>89</v>
      </c>
      <c r="D4526" t="s">
        <v>84</v>
      </c>
      <c r="E4526" t="s">
        <v>73</v>
      </c>
      <c r="F4526" t="s">
        <v>73</v>
      </c>
      <c r="G4526">
        <v>0</v>
      </c>
      <c r="H4526">
        <v>9</v>
      </c>
      <c r="I4526">
        <v>62</v>
      </c>
      <c r="J4526">
        <v>2.25</v>
      </c>
      <c r="K4526" t="s">
        <v>135</v>
      </c>
      <c r="L4526" t="s">
        <v>86</v>
      </c>
      <c r="M4526" t="s">
        <v>123</v>
      </c>
      <c r="N4526" t="s">
        <v>75</v>
      </c>
      <c r="O4526" t="s">
        <v>75</v>
      </c>
      <c r="P4526" t="s">
        <v>75</v>
      </c>
      <c r="Q4526" t="s">
        <v>73</v>
      </c>
      <c r="R4526" t="s">
        <v>73</v>
      </c>
      <c r="S4526" t="s">
        <v>73</v>
      </c>
      <c r="T4526" t="s">
        <v>73</v>
      </c>
      <c r="U4526" t="s">
        <v>73</v>
      </c>
      <c r="V4526" t="s">
        <v>73</v>
      </c>
      <c r="W4526" t="s">
        <v>73</v>
      </c>
      <c r="X4526" t="s">
        <v>73</v>
      </c>
      <c r="Y4526" t="s">
        <v>75</v>
      </c>
      <c r="Z4526" t="s">
        <v>75</v>
      </c>
      <c r="AA4526" t="s">
        <v>73</v>
      </c>
      <c r="AB4526" t="s">
        <v>73</v>
      </c>
      <c r="AC4526" t="s">
        <v>75</v>
      </c>
      <c r="AD4526" t="s">
        <v>175</v>
      </c>
      <c r="AE4526" t="s">
        <v>75</v>
      </c>
      <c r="AF4526" t="s">
        <v>75</v>
      </c>
      <c r="AI4526" t="s">
        <v>73</v>
      </c>
      <c r="AJ4526" t="s">
        <v>98</v>
      </c>
      <c r="AK4526" t="s">
        <v>82</v>
      </c>
    </row>
    <row r="4527" spans="1:37" x14ac:dyDescent="0.25">
      <c r="A4527" t="s">
        <v>4739</v>
      </c>
      <c r="B4527">
        <v>616261</v>
      </c>
      <c r="C4527" t="s">
        <v>89</v>
      </c>
      <c r="D4527" t="s">
        <v>105</v>
      </c>
      <c r="E4527" t="s">
        <v>73</v>
      </c>
      <c r="F4527" t="s">
        <v>73</v>
      </c>
      <c r="G4527">
        <v>1</v>
      </c>
      <c r="H4527">
        <v>4</v>
      </c>
      <c r="I4527">
        <v>1701</v>
      </c>
      <c r="J4527">
        <v>4</v>
      </c>
      <c r="K4527" t="s">
        <v>603</v>
      </c>
      <c r="L4527" t="s">
        <v>86</v>
      </c>
      <c r="M4527" t="s">
        <v>126</v>
      </c>
      <c r="N4527" t="s">
        <v>112</v>
      </c>
      <c r="O4527" t="s">
        <v>77</v>
      </c>
      <c r="P4527" t="s">
        <v>78</v>
      </c>
      <c r="Q4527" t="s">
        <v>73</v>
      </c>
      <c r="R4527" t="s">
        <v>73</v>
      </c>
      <c r="S4527" t="s">
        <v>73</v>
      </c>
      <c r="T4527" t="s">
        <v>73</v>
      </c>
      <c r="U4527" t="s">
        <v>73</v>
      </c>
      <c r="V4527" t="s">
        <v>73</v>
      </c>
      <c r="W4527" t="s">
        <v>73</v>
      </c>
      <c r="X4527" t="s">
        <v>73</v>
      </c>
      <c r="Y4527" t="s">
        <v>93</v>
      </c>
      <c r="Z4527" t="s">
        <v>94</v>
      </c>
      <c r="AA4527" t="s">
        <v>73</v>
      </c>
      <c r="AB4527" t="s">
        <v>73</v>
      </c>
      <c r="AC4527" t="s">
        <v>76</v>
      </c>
      <c r="AD4527" t="s">
        <v>96</v>
      </c>
      <c r="AE4527" t="s">
        <v>75</v>
      </c>
      <c r="AF4527" t="s">
        <v>75</v>
      </c>
      <c r="AI4527" t="s">
        <v>73</v>
      </c>
      <c r="AJ4527" t="s">
        <v>73</v>
      </c>
      <c r="AK4527" t="s">
        <v>603</v>
      </c>
    </row>
    <row r="4528" spans="1:37" x14ac:dyDescent="0.25">
      <c r="A4528" t="s">
        <v>4740</v>
      </c>
      <c r="B4528">
        <v>616247</v>
      </c>
      <c r="C4528" t="s">
        <v>89</v>
      </c>
      <c r="D4528" t="s">
        <v>90</v>
      </c>
      <c r="E4528" t="s">
        <v>73</v>
      </c>
      <c r="F4528" t="s">
        <v>73</v>
      </c>
      <c r="G4528">
        <v>0</v>
      </c>
      <c r="H4528">
        <v>6</v>
      </c>
      <c r="I4528">
        <v>142</v>
      </c>
      <c r="J4528">
        <v>3</v>
      </c>
      <c r="K4528" t="s">
        <v>85</v>
      </c>
      <c r="L4528" t="s">
        <v>86</v>
      </c>
      <c r="M4528" t="s">
        <v>144</v>
      </c>
      <c r="N4528" t="s">
        <v>174</v>
      </c>
      <c r="O4528" t="s">
        <v>77</v>
      </c>
      <c r="P4528" t="s">
        <v>78</v>
      </c>
      <c r="Q4528" t="s">
        <v>73</v>
      </c>
      <c r="R4528" t="s">
        <v>73</v>
      </c>
      <c r="S4528" t="s">
        <v>73</v>
      </c>
      <c r="T4528" t="s">
        <v>73</v>
      </c>
      <c r="U4528" t="s">
        <v>73</v>
      </c>
      <c r="V4528" t="s">
        <v>73</v>
      </c>
      <c r="W4528" t="s">
        <v>73</v>
      </c>
      <c r="X4528" t="s">
        <v>73</v>
      </c>
      <c r="Y4528" t="s">
        <v>87</v>
      </c>
      <c r="Z4528" t="s">
        <v>103</v>
      </c>
      <c r="AA4528" t="s">
        <v>73</v>
      </c>
      <c r="AB4528" t="s">
        <v>73</v>
      </c>
      <c r="AC4528" t="s">
        <v>180</v>
      </c>
      <c r="AD4528" t="s">
        <v>116</v>
      </c>
      <c r="AE4528" t="s">
        <v>81</v>
      </c>
      <c r="AF4528" t="s">
        <v>97</v>
      </c>
      <c r="AG4528">
        <v>13</v>
      </c>
      <c r="AH4528">
        <v>17</v>
      </c>
      <c r="AI4528" t="s">
        <v>73</v>
      </c>
      <c r="AJ4528" t="s">
        <v>73</v>
      </c>
      <c r="AK4528" t="s">
        <v>85</v>
      </c>
    </row>
    <row r="4529" spans="1:37" x14ac:dyDescent="0.25">
      <c r="A4529" t="s">
        <v>4741</v>
      </c>
      <c r="B4529">
        <v>616237</v>
      </c>
      <c r="C4529" t="s">
        <v>71</v>
      </c>
      <c r="D4529" t="s">
        <v>84</v>
      </c>
      <c r="E4529" t="s">
        <v>73</v>
      </c>
      <c r="F4529" t="s">
        <v>73</v>
      </c>
      <c r="G4529">
        <v>0</v>
      </c>
      <c r="H4529">
        <v>3</v>
      </c>
      <c r="I4529">
        <v>26</v>
      </c>
      <c r="J4529">
        <v>3</v>
      </c>
      <c r="K4529" t="s">
        <v>603</v>
      </c>
      <c r="L4529" t="s">
        <v>86</v>
      </c>
      <c r="M4529" t="s">
        <v>76</v>
      </c>
      <c r="N4529" t="s">
        <v>76</v>
      </c>
      <c r="O4529" t="s">
        <v>77</v>
      </c>
      <c r="P4529" t="s">
        <v>78</v>
      </c>
      <c r="Q4529" t="s">
        <v>73</v>
      </c>
      <c r="R4529" t="s">
        <v>73</v>
      </c>
      <c r="S4529" t="s">
        <v>73</v>
      </c>
      <c r="T4529" t="s">
        <v>73</v>
      </c>
      <c r="U4529" t="s">
        <v>73</v>
      </c>
      <c r="V4529" t="s">
        <v>73</v>
      </c>
      <c r="W4529" t="s">
        <v>73</v>
      </c>
      <c r="X4529" t="s">
        <v>73</v>
      </c>
      <c r="Y4529" t="s">
        <v>87</v>
      </c>
      <c r="Z4529" t="s">
        <v>103</v>
      </c>
      <c r="AA4529" t="s">
        <v>73</v>
      </c>
      <c r="AB4529" t="s">
        <v>73</v>
      </c>
      <c r="AC4529" t="s">
        <v>76</v>
      </c>
      <c r="AD4529" t="s">
        <v>76</v>
      </c>
      <c r="AE4529" t="s">
        <v>75</v>
      </c>
      <c r="AF4529" t="s">
        <v>75</v>
      </c>
      <c r="AI4529" t="s">
        <v>73</v>
      </c>
      <c r="AJ4529" t="s">
        <v>73</v>
      </c>
      <c r="AK4529" t="s">
        <v>603</v>
      </c>
    </row>
    <row r="4530" spans="1:37" x14ac:dyDescent="0.25">
      <c r="A4530" t="s">
        <v>4742</v>
      </c>
      <c r="B4530">
        <v>616232</v>
      </c>
      <c r="C4530" t="s">
        <v>89</v>
      </c>
      <c r="D4530" t="s">
        <v>90</v>
      </c>
      <c r="E4530" t="s">
        <v>73</v>
      </c>
      <c r="F4530" t="s">
        <v>73</v>
      </c>
      <c r="G4530">
        <v>1</v>
      </c>
      <c r="H4530">
        <v>2</v>
      </c>
      <c r="I4530">
        <v>1659</v>
      </c>
      <c r="J4530">
        <v>2</v>
      </c>
      <c r="K4530" t="s">
        <v>85</v>
      </c>
      <c r="L4530" t="s">
        <v>86</v>
      </c>
      <c r="M4530" t="s">
        <v>115</v>
      </c>
      <c r="N4530" t="s">
        <v>76</v>
      </c>
      <c r="O4530" t="s">
        <v>77</v>
      </c>
      <c r="P4530" t="s">
        <v>78</v>
      </c>
      <c r="Q4530" t="s">
        <v>73</v>
      </c>
      <c r="R4530" t="s">
        <v>73</v>
      </c>
      <c r="S4530" t="s">
        <v>73</v>
      </c>
      <c r="T4530" t="s">
        <v>73</v>
      </c>
      <c r="U4530" t="s">
        <v>73</v>
      </c>
      <c r="V4530" t="s">
        <v>73</v>
      </c>
      <c r="W4530" t="s">
        <v>73</v>
      </c>
      <c r="X4530" t="s">
        <v>73</v>
      </c>
      <c r="Y4530" t="s">
        <v>93</v>
      </c>
      <c r="Z4530" t="s">
        <v>80</v>
      </c>
      <c r="AA4530" t="s">
        <v>73</v>
      </c>
      <c r="AB4530" t="s">
        <v>73</v>
      </c>
      <c r="AC4530" t="s">
        <v>180</v>
      </c>
      <c r="AD4530" t="s">
        <v>175</v>
      </c>
      <c r="AE4530" t="s">
        <v>75</v>
      </c>
      <c r="AF4530" t="s">
        <v>75</v>
      </c>
      <c r="AI4530" t="s">
        <v>73</v>
      </c>
      <c r="AJ4530" t="s">
        <v>98</v>
      </c>
      <c r="AK4530" t="s">
        <v>85</v>
      </c>
    </row>
    <row r="4531" spans="1:37" x14ac:dyDescent="0.25">
      <c r="A4531" t="s">
        <v>4743</v>
      </c>
      <c r="B4531">
        <v>616225</v>
      </c>
      <c r="C4531" t="s">
        <v>89</v>
      </c>
      <c r="D4531" t="s">
        <v>90</v>
      </c>
      <c r="E4531" t="s">
        <v>73</v>
      </c>
      <c r="F4531" t="s">
        <v>73</v>
      </c>
      <c r="G4531">
        <v>0</v>
      </c>
      <c r="H4531">
        <v>4</v>
      </c>
      <c r="I4531">
        <v>419</v>
      </c>
      <c r="J4531">
        <v>1.33</v>
      </c>
      <c r="K4531" t="s">
        <v>85</v>
      </c>
      <c r="L4531" t="s">
        <v>86</v>
      </c>
      <c r="M4531" t="s">
        <v>126</v>
      </c>
      <c r="N4531" t="s">
        <v>76</v>
      </c>
      <c r="O4531" t="s">
        <v>77</v>
      </c>
      <c r="P4531" t="s">
        <v>78</v>
      </c>
      <c r="Q4531" t="s">
        <v>73</v>
      </c>
      <c r="R4531" t="s">
        <v>73</v>
      </c>
      <c r="S4531" t="s">
        <v>73</v>
      </c>
      <c r="T4531" t="s">
        <v>73</v>
      </c>
      <c r="U4531" t="s">
        <v>73</v>
      </c>
      <c r="V4531" t="s">
        <v>73</v>
      </c>
      <c r="W4531" t="s">
        <v>73</v>
      </c>
      <c r="X4531" t="s">
        <v>73</v>
      </c>
      <c r="Y4531" t="s">
        <v>315</v>
      </c>
      <c r="Z4531" t="s">
        <v>75</v>
      </c>
      <c r="AA4531" t="s">
        <v>73</v>
      </c>
      <c r="AB4531" t="s">
        <v>73</v>
      </c>
      <c r="AC4531" t="s">
        <v>76</v>
      </c>
      <c r="AD4531" t="s">
        <v>96</v>
      </c>
      <c r="AE4531" t="s">
        <v>75</v>
      </c>
      <c r="AF4531" t="s">
        <v>75</v>
      </c>
      <c r="AI4531" t="s">
        <v>73</v>
      </c>
      <c r="AJ4531" t="s">
        <v>98</v>
      </c>
      <c r="AK4531" t="s">
        <v>85</v>
      </c>
    </row>
    <row r="4532" spans="1:37" x14ac:dyDescent="0.25">
      <c r="A4532" t="s">
        <v>4744</v>
      </c>
      <c r="B4532">
        <v>616210</v>
      </c>
      <c r="C4532" t="s">
        <v>89</v>
      </c>
      <c r="D4532" t="s">
        <v>105</v>
      </c>
      <c r="E4532" t="s">
        <v>73</v>
      </c>
      <c r="F4532" t="s">
        <v>73</v>
      </c>
      <c r="G4532">
        <v>0</v>
      </c>
      <c r="H4532">
        <v>4</v>
      </c>
      <c r="I4532">
        <v>48</v>
      </c>
      <c r="J4532">
        <v>4</v>
      </c>
      <c r="K4532" t="s">
        <v>85</v>
      </c>
      <c r="L4532" t="s">
        <v>86</v>
      </c>
      <c r="M4532" t="s">
        <v>169</v>
      </c>
      <c r="N4532" t="s">
        <v>102</v>
      </c>
      <c r="O4532" t="s">
        <v>77</v>
      </c>
      <c r="P4532" t="s">
        <v>78</v>
      </c>
      <c r="Q4532" t="s">
        <v>73</v>
      </c>
      <c r="R4532" t="s">
        <v>73</v>
      </c>
      <c r="S4532" t="s">
        <v>73</v>
      </c>
      <c r="T4532" t="s">
        <v>73</v>
      </c>
      <c r="U4532" t="s">
        <v>73</v>
      </c>
      <c r="V4532" t="s">
        <v>73</v>
      </c>
      <c r="W4532" t="s">
        <v>73</v>
      </c>
      <c r="X4532" t="s">
        <v>73</v>
      </c>
      <c r="Y4532" t="s">
        <v>87</v>
      </c>
      <c r="Z4532" t="s">
        <v>103</v>
      </c>
      <c r="AA4532" t="s">
        <v>73</v>
      </c>
      <c r="AB4532" t="s">
        <v>73</v>
      </c>
      <c r="AC4532" t="s">
        <v>180</v>
      </c>
      <c r="AD4532" t="s">
        <v>96</v>
      </c>
      <c r="AE4532" t="s">
        <v>75</v>
      </c>
      <c r="AF4532" t="s">
        <v>75</v>
      </c>
      <c r="AI4532" t="s">
        <v>73</v>
      </c>
      <c r="AJ4532" t="s">
        <v>73</v>
      </c>
      <c r="AK4532" t="s">
        <v>85</v>
      </c>
    </row>
    <row r="4533" spans="1:37" x14ac:dyDescent="0.25">
      <c r="A4533" t="s">
        <v>4745</v>
      </c>
      <c r="B4533">
        <v>616206</v>
      </c>
      <c r="C4533" t="s">
        <v>71</v>
      </c>
      <c r="D4533" t="s">
        <v>105</v>
      </c>
      <c r="E4533" t="s">
        <v>73</v>
      </c>
      <c r="F4533" t="s">
        <v>73</v>
      </c>
      <c r="G4533">
        <v>1</v>
      </c>
      <c r="H4533">
        <v>8</v>
      </c>
      <c r="I4533">
        <v>1036</v>
      </c>
      <c r="J4533">
        <v>4</v>
      </c>
      <c r="K4533" t="s">
        <v>603</v>
      </c>
      <c r="L4533" t="s">
        <v>86</v>
      </c>
      <c r="M4533" t="s">
        <v>123</v>
      </c>
      <c r="N4533" t="s">
        <v>147</v>
      </c>
      <c r="O4533" t="s">
        <v>77</v>
      </c>
      <c r="P4533" t="s">
        <v>78</v>
      </c>
      <c r="Q4533" t="s">
        <v>73</v>
      </c>
      <c r="R4533" t="s">
        <v>73</v>
      </c>
      <c r="S4533" t="s">
        <v>73</v>
      </c>
      <c r="T4533" t="s">
        <v>73</v>
      </c>
      <c r="U4533" t="s">
        <v>73</v>
      </c>
      <c r="V4533" t="s">
        <v>73</v>
      </c>
      <c r="W4533" t="s">
        <v>73</v>
      </c>
      <c r="X4533" t="s">
        <v>73</v>
      </c>
      <c r="Y4533" t="s">
        <v>93</v>
      </c>
      <c r="Z4533" t="s">
        <v>94</v>
      </c>
      <c r="AA4533" t="s">
        <v>73</v>
      </c>
      <c r="AB4533" t="s">
        <v>73</v>
      </c>
      <c r="AC4533" t="s">
        <v>76</v>
      </c>
      <c r="AD4533" t="s">
        <v>96</v>
      </c>
      <c r="AE4533" t="s">
        <v>75</v>
      </c>
      <c r="AF4533" t="s">
        <v>75</v>
      </c>
      <c r="AI4533" t="s">
        <v>73</v>
      </c>
      <c r="AJ4533" t="s">
        <v>73</v>
      </c>
      <c r="AK4533" t="s">
        <v>603</v>
      </c>
    </row>
    <row r="4534" spans="1:37" x14ac:dyDescent="0.25">
      <c r="A4534" t="s">
        <v>4746</v>
      </c>
      <c r="B4534">
        <v>616185</v>
      </c>
      <c r="C4534" t="s">
        <v>89</v>
      </c>
      <c r="D4534" t="s">
        <v>105</v>
      </c>
      <c r="E4534" t="s">
        <v>73</v>
      </c>
      <c r="F4534" t="s">
        <v>73</v>
      </c>
      <c r="G4534">
        <v>1</v>
      </c>
      <c r="H4534">
        <v>3</v>
      </c>
      <c r="I4534">
        <v>1637</v>
      </c>
      <c r="J4534">
        <v>3</v>
      </c>
      <c r="K4534" t="s">
        <v>85</v>
      </c>
      <c r="L4534" t="s">
        <v>86</v>
      </c>
      <c r="M4534" t="s">
        <v>144</v>
      </c>
      <c r="N4534" t="s">
        <v>102</v>
      </c>
      <c r="O4534" t="s">
        <v>77</v>
      </c>
      <c r="P4534" t="s">
        <v>78</v>
      </c>
      <c r="Q4534" t="s">
        <v>73</v>
      </c>
      <c r="R4534" t="s">
        <v>73</v>
      </c>
      <c r="S4534" t="s">
        <v>73</v>
      </c>
      <c r="T4534" t="s">
        <v>73</v>
      </c>
      <c r="U4534" t="s">
        <v>73</v>
      </c>
      <c r="V4534" t="s">
        <v>73</v>
      </c>
      <c r="W4534" t="s">
        <v>73</v>
      </c>
      <c r="X4534" t="s">
        <v>73</v>
      </c>
      <c r="Y4534" t="s">
        <v>93</v>
      </c>
      <c r="Z4534" t="s">
        <v>80</v>
      </c>
      <c r="AA4534" t="s">
        <v>73</v>
      </c>
      <c r="AB4534" t="s">
        <v>73</v>
      </c>
      <c r="AC4534" t="s">
        <v>95</v>
      </c>
      <c r="AD4534" t="s">
        <v>96</v>
      </c>
      <c r="AE4534" t="s">
        <v>75</v>
      </c>
      <c r="AF4534" t="s">
        <v>75</v>
      </c>
      <c r="AI4534" t="s">
        <v>73</v>
      </c>
      <c r="AJ4534" t="s">
        <v>73</v>
      </c>
      <c r="AK4534" t="s">
        <v>85</v>
      </c>
    </row>
    <row r="4535" spans="1:37" x14ac:dyDescent="0.25">
      <c r="A4535" t="s">
        <v>4747</v>
      </c>
      <c r="B4535">
        <v>616183</v>
      </c>
      <c r="C4535" t="s">
        <v>89</v>
      </c>
      <c r="D4535" t="s">
        <v>105</v>
      </c>
      <c r="E4535" t="s">
        <v>73</v>
      </c>
      <c r="F4535" t="s">
        <v>73</v>
      </c>
      <c r="G4535">
        <v>0</v>
      </c>
      <c r="H4535">
        <v>2</v>
      </c>
      <c r="I4535">
        <v>1014</v>
      </c>
      <c r="J4535">
        <v>2</v>
      </c>
      <c r="K4535" t="s">
        <v>603</v>
      </c>
      <c r="L4535" t="s">
        <v>86</v>
      </c>
      <c r="M4535" t="s">
        <v>118</v>
      </c>
      <c r="N4535" t="s">
        <v>102</v>
      </c>
      <c r="O4535" t="s">
        <v>77</v>
      </c>
      <c r="P4535" t="s">
        <v>78</v>
      </c>
      <c r="Q4535" t="s">
        <v>73</v>
      </c>
      <c r="R4535" t="s">
        <v>73</v>
      </c>
      <c r="S4535" t="s">
        <v>73</v>
      </c>
      <c r="T4535" t="s">
        <v>73</v>
      </c>
      <c r="U4535" t="s">
        <v>73</v>
      </c>
      <c r="V4535" t="s">
        <v>73</v>
      </c>
      <c r="W4535" t="s">
        <v>73</v>
      </c>
      <c r="X4535" t="s">
        <v>73</v>
      </c>
      <c r="Y4535" t="s">
        <v>87</v>
      </c>
      <c r="Z4535" t="s">
        <v>75</v>
      </c>
      <c r="AA4535" t="s">
        <v>73</v>
      </c>
      <c r="AB4535" t="s">
        <v>73</v>
      </c>
      <c r="AC4535" t="s">
        <v>76</v>
      </c>
      <c r="AD4535" t="s">
        <v>116</v>
      </c>
      <c r="AE4535" t="s">
        <v>75</v>
      </c>
      <c r="AF4535" t="s">
        <v>75</v>
      </c>
      <c r="AI4535" t="s">
        <v>73</v>
      </c>
      <c r="AJ4535" t="s">
        <v>73</v>
      </c>
      <c r="AK4535" t="s">
        <v>603</v>
      </c>
    </row>
    <row r="4536" spans="1:37" x14ac:dyDescent="0.25">
      <c r="A4536" t="s">
        <v>4748</v>
      </c>
      <c r="B4536">
        <v>616173</v>
      </c>
      <c r="C4536" t="s">
        <v>89</v>
      </c>
      <c r="D4536" t="s">
        <v>105</v>
      </c>
      <c r="E4536" t="s">
        <v>73</v>
      </c>
      <c r="F4536" t="s">
        <v>73</v>
      </c>
      <c r="G4536">
        <v>0</v>
      </c>
      <c r="H4536">
        <v>4</v>
      </c>
      <c r="I4536">
        <v>952</v>
      </c>
      <c r="J4536">
        <v>4</v>
      </c>
      <c r="K4536" t="s">
        <v>85</v>
      </c>
      <c r="L4536" t="s">
        <v>86</v>
      </c>
      <c r="M4536" t="s">
        <v>91</v>
      </c>
      <c r="N4536" t="s">
        <v>112</v>
      </c>
      <c r="O4536" t="s">
        <v>77</v>
      </c>
      <c r="P4536" t="s">
        <v>78</v>
      </c>
      <c r="Q4536" t="s">
        <v>73</v>
      </c>
      <c r="R4536" t="s">
        <v>73</v>
      </c>
      <c r="S4536" t="s">
        <v>73</v>
      </c>
      <c r="T4536" t="s">
        <v>73</v>
      </c>
      <c r="U4536" t="s">
        <v>73</v>
      </c>
      <c r="V4536" t="s">
        <v>73</v>
      </c>
      <c r="W4536" t="s">
        <v>73</v>
      </c>
      <c r="X4536" t="s">
        <v>73</v>
      </c>
      <c r="Y4536" t="s">
        <v>376</v>
      </c>
      <c r="Z4536" t="s">
        <v>80</v>
      </c>
      <c r="AA4536" t="s">
        <v>73</v>
      </c>
      <c r="AB4536" t="s">
        <v>73</v>
      </c>
      <c r="AC4536" t="s">
        <v>180</v>
      </c>
      <c r="AD4536" t="s">
        <v>121</v>
      </c>
      <c r="AE4536" t="s">
        <v>75</v>
      </c>
      <c r="AF4536" t="s">
        <v>75</v>
      </c>
      <c r="AI4536" t="s">
        <v>73</v>
      </c>
      <c r="AJ4536" t="s">
        <v>73</v>
      </c>
      <c r="AK4536" t="s">
        <v>85</v>
      </c>
    </row>
    <row r="4537" spans="1:37" x14ac:dyDescent="0.25">
      <c r="A4537" t="s">
        <v>4749</v>
      </c>
      <c r="B4537">
        <v>616164</v>
      </c>
      <c r="C4537" t="s">
        <v>89</v>
      </c>
      <c r="D4537" t="s">
        <v>105</v>
      </c>
      <c r="E4537" t="s">
        <v>73</v>
      </c>
      <c r="F4537" t="s">
        <v>73</v>
      </c>
      <c r="G4537">
        <v>1</v>
      </c>
      <c r="H4537">
        <v>2</v>
      </c>
      <c r="I4537">
        <v>665</v>
      </c>
      <c r="J4537">
        <v>2</v>
      </c>
      <c r="K4537" t="s">
        <v>603</v>
      </c>
      <c r="L4537" t="s">
        <v>86</v>
      </c>
      <c r="M4537" t="s">
        <v>126</v>
      </c>
      <c r="N4537" t="s">
        <v>112</v>
      </c>
      <c r="O4537" t="s">
        <v>75</v>
      </c>
      <c r="P4537" t="s">
        <v>75</v>
      </c>
      <c r="Q4537" t="s">
        <v>73</v>
      </c>
      <c r="R4537" t="s">
        <v>73</v>
      </c>
      <c r="S4537" t="s">
        <v>73</v>
      </c>
      <c r="T4537" t="s">
        <v>73</v>
      </c>
      <c r="U4537" t="s">
        <v>73</v>
      </c>
      <c r="V4537" t="s">
        <v>73</v>
      </c>
      <c r="W4537" t="s">
        <v>73</v>
      </c>
      <c r="X4537" t="s">
        <v>73</v>
      </c>
      <c r="Y4537" t="s">
        <v>75</v>
      </c>
      <c r="Z4537" t="s">
        <v>75</v>
      </c>
      <c r="AA4537" t="s">
        <v>73</v>
      </c>
      <c r="AB4537" t="s">
        <v>73</v>
      </c>
      <c r="AC4537" t="s">
        <v>75</v>
      </c>
      <c r="AD4537" t="s">
        <v>121</v>
      </c>
      <c r="AE4537" t="s">
        <v>75</v>
      </c>
      <c r="AF4537" t="s">
        <v>75</v>
      </c>
      <c r="AI4537" t="s">
        <v>73</v>
      </c>
      <c r="AJ4537" t="s">
        <v>73</v>
      </c>
      <c r="AK4537" t="s">
        <v>603</v>
      </c>
    </row>
    <row r="4538" spans="1:37" x14ac:dyDescent="0.25">
      <c r="A4538" t="s">
        <v>4750</v>
      </c>
      <c r="B4538">
        <v>616152</v>
      </c>
      <c r="C4538" t="s">
        <v>89</v>
      </c>
      <c r="D4538" t="s">
        <v>105</v>
      </c>
      <c r="E4538" t="s">
        <v>73</v>
      </c>
      <c r="F4538" t="s">
        <v>73</v>
      </c>
      <c r="G4538">
        <v>0</v>
      </c>
      <c r="H4538">
        <v>18</v>
      </c>
      <c r="I4538">
        <v>13</v>
      </c>
      <c r="J4538">
        <v>3</v>
      </c>
      <c r="K4538" t="s">
        <v>74</v>
      </c>
      <c r="L4538" t="s">
        <v>86</v>
      </c>
      <c r="M4538" t="s">
        <v>123</v>
      </c>
      <c r="N4538" t="s">
        <v>75</v>
      </c>
      <c r="O4538" t="s">
        <v>75</v>
      </c>
      <c r="P4538" t="s">
        <v>75</v>
      </c>
      <c r="Q4538" t="s">
        <v>73</v>
      </c>
      <c r="R4538" t="s">
        <v>73</v>
      </c>
      <c r="S4538" t="s">
        <v>73</v>
      </c>
      <c r="T4538" t="s">
        <v>73</v>
      </c>
      <c r="U4538" t="s">
        <v>73</v>
      </c>
      <c r="V4538" t="s">
        <v>73</v>
      </c>
      <c r="W4538" t="s">
        <v>73</v>
      </c>
      <c r="X4538" t="s">
        <v>73</v>
      </c>
      <c r="Y4538" t="s">
        <v>75</v>
      </c>
      <c r="Z4538" t="s">
        <v>75</v>
      </c>
      <c r="AA4538" t="s">
        <v>73</v>
      </c>
      <c r="AB4538" t="s">
        <v>73</v>
      </c>
      <c r="AC4538" t="s">
        <v>75</v>
      </c>
      <c r="AD4538" t="s">
        <v>96</v>
      </c>
      <c r="AE4538" t="s">
        <v>75</v>
      </c>
      <c r="AF4538" t="s">
        <v>75</v>
      </c>
      <c r="AI4538" t="s">
        <v>73</v>
      </c>
      <c r="AJ4538" t="s">
        <v>98</v>
      </c>
      <c r="AK4538" t="s">
        <v>74</v>
      </c>
    </row>
    <row r="4539" spans="1:37" x14ac:dyDescent="0.25">
      <c r="A4539" t="s">
        <v>4751</v>
      </c>
      <c r="B4539">
        <v>616149</v>
      </c>
      <c r="C4539" t="s">
        <v>89</v>
      </c>
      <c r="D4539" t="s">
        <v>105</v>
      </c>
      <c r="E4539" t="s">
        <v>73</v>
      </c>
      <c r="F4539" t="s">
        <v>73</v>
      </c>
      <c r="G4539">
        <v>1</v>
      </c>
      <c r="H4539">
        <v>4</v>
      </c>
      <c r="I4539">
        <v>1081</v>
      </c>
      <c r="J4539">
        <v>4</v>
      </c>
      <c r="K4539" t="s">
        <v>603</v>
      </c>
      <c r="L4539" t="s">
        <v>86</v>
      </c>
      <c r="M4539" t="s">
        <v>118</v>
      </c>
      <c r="N4539" t="s">
        <v>145</v>
      </c>
      <c r="O4539" t="s">
        <v>77</v>
      </c>
      <c r="P4539" t="s">
        <v>78</v>
      </c>
      <c r="Q4539" t="s">
        <v>73</v>
      </c>
      <c r="R4539" t="s">
        <v>73</v>
      </c>
      <c r="S4539" t="s">
        <v>73</v>
      </c>
      <c r="T4539" t="s">
        <v>73</v>
      </c>
      <c r="U4539" t="s">
        <v>73</v>
      </c>
      <c r="V4539" t="s">
        <v>73</v>
      </c>
      <c r="W4539" t="s">
        <v>73</v>
      </c>
      <c r="X4539" t="s">
        <v>73</v>
      </c>
      <c r="Y4539" t="s">
        <v>93</v>
      </c>
      <c r="Z4539" t="s">
        <v>94</v>
      </c>
      <c r="AA4539" t="s">
        <v>73</v>
      </c>
      <c r="AB4539" t="s">
        <v>73</v>
      </c>
      <c r="AC4539" t="s">
        <v>76</v>
      </c>
      <c r="AD4539" t="s">
        <v>175</v>
      </c>
      <c r="AE4539" t="s">
        <v>75</v>
      </c>
      <c r="AF4539" t="s">
        <v>75</v>
      </c>
      <c r="AI4539" t="s">
        <v>73</v>
      </c>
      <c r="AJ4539" t="s">
        <v>73</v>
      </c>
      <c r="AK4539" t="s">
        <v>603</v>
      </c>
    </row>
    <row r="4540" spans="1:37" x14ac:dyDescent="0.25">
      <c r="A4540" t="s">
        <v>4752</v>
      </c>
      <c r="B4540">
        <v>616146</v>
      </c>
      <c r="C4540" t="s">
        <v>89</v>
      </c>
      <c r="D4540" t="s">
        <v>90</v>
      </c>
      <c r="E4540" t="s">
        <v>98</v>
      </c>
      <c r="F4540" t="s">
        <v>73</v>
      </c>
      <c r="G4540">
        <v>0</v>
      </c>
      <c r="H4540">
        <v>3</v>
      </c>
      <c r="I4540">
        <v>152</v>
      </c>
      <c r="J4540">
        <v>1.5</v>
      </c>
      <c r="K4540" t="s">
        <v>603</v>
      </c>
      <c r="L4540" t="s">
        <v>86</v>
      </c>
      <c r="M4540" t="s">
        <v>115</v>
      </c>
      <c r="N4540" t="s">
        <v>75</v>
      </c>
      <c r="O4540" t="s">
        <v>75</v>
      </c>
      <c r="P4540" t="s">
        <v>75</v>
      </c>
      <c r="Q4540" t="s">
        <v>73</v>
      </c>
      <c r="R4540" t="s">
        <v>73</v>
      </c>
      <c r="S4540" t="s">
        <v>73</v>
      </c>
      <c r="T4540" t="s">
        <v>73</v>
      </c>
      <c r="U4540" t="s">
        <v>73</v>
      </c>
      <c r="V4540" t="s">
        <v>73</v>
      </c>
      <c r="W4540" t="s">
        <v>73</v>
      </c>
      <c r="X4540" t="s">
        <v>73</v>
      </c>
      <c r="Y4540" t="s">
        <v>75</v>
      </c>
      <c r="Z4540" t="s">
        <v>75</v>
      </c>
      <c r="AA4540" t="s">
        <v>73</v>
      </c>
      <c r="AB4540" t="s">
        <v>73</v>
      </c>
      <c r="AC4540" t="s">
        <v>75</v>
      </c>
      <c r="AD4540" t="s">
        <v>96</v>
      </c>
      <c r="AE4540" t="s">
        <v>75</v>
      </c>
      <c r="AF4540" t="s">
        <v>75</v>
      </c>
      <c r="AI4540" t="s">
        <v>73</v>
      </c>
      <c r="AJ4540" t="s">
        <v>98</v>
      </c>
      <c r="AK4540" t="s">
        <v>82</v>
      </c>
    </row>
    <row r="4541" spans="1:37" x14ac:dyDescent="0.25">
      <c r="A4541" t="s">
        <v>4753</v>
      </c>
      <c r="B4541">
        <v>616143</v>
      </c>
      <c r="C4541" t="s">
        <v>71</v>
      </c>
      <c r="D4541" t="s">
        <v>72</v>
      </c>
      <c r="E4541" t="s">
        <v>73</v>
      </c>
      <c r="F4541" t="s">
        <v>73</v>
      </c>
      <c r="G4541">
        <v>1</v>
      </c>
      <c r="H4541">
        <v>0</v>
      </c>
      <c r="I4541">
        <v>0</v>
      </c>
      <c r="J4541">
        <v>0</v>
      </c>
      <c r="K4541" t="s">
        <v>603</v>
      </c>
      <c r="L4541" t="s">
        <v>75</v>
      </c>
      <c r="M4541" t="s">
        <v>76</v>
      </c>
      <c r="N4541" t="s">
        <v>76</v>
      </c>
      <c r="O4541" t="s">
        <v>77</v>
      </c>
      <c r="P4541" t="s">
        <v>78</v>
      </c>
      <c r="Q4541" t="s">
        <v>73</v>
      </c>
      <c r="R4541" t="s">
        <v>73</v>
      </c>
      <c r="S4541" t="s">
        <v>73</v>
      </c>
      <c r="T4541" t="s">
        <v>73</v>
      </c>
      <c r="U4541" t="s">
        <v>73</v>
      </c>
      <c r="V4541" t="s">
        <v>73</v>
      </c>
      <c r="W4541" t="s">
        <v>73</v>
      </c>
      <c r="X4541" t="s">
        <v>73</v>
      </c>
      <c r="Y4541" t="s">
        <v>79</v>
      </c>
      <c r="Z4541" t="s">
        <v>103</v>
      </c>
      <c r="AA4541" t="s">
        <v>73</v>
      </c>
      <c r="AB4541" t="s">
        <v>73</v>
      </c>
      <c r="AC4541" t="s">
        <v>76</v>
      </c>
      <c r="AD4541" t="s">
        <v>76</v>
      </c>
      <c r="AE4541" t="s">
        <v>75</v>
      </c>
      <c r="AF4541" t="s">
        <v>75</v>
      </c>
      <c r="AI4541" t="s">
        <v>73</v>
      </c>
      <c r="AJ4541" t="s">
        <v>73</v>
      </c>
      <c r="AK4541" t="s">
        <v>603</v>
      </c>
    </row>
    <row r="4542" spans="1:37" x14ac:dyDescent="0.25">
      <c r="A4542" t="s">
        <v>4754</v>
      </c>
      <c r="B4542">
        <v>616130</v>
      </c>
      <c r="C4542" t="s">
        <v>71</v>
      </c>
      <c r="D4542" t="s">
        <v>105</v>
      </c>
      <c r="E4542" t="s">
        <v>73</v>
      </c>
      <c r="F4542" t="s">
        <v>73</v>
      </c>
      <c r="G4542">
        <v>1</v>
      </c>
      <c r="H4542">
        <v>3</v>
      </c>
      <c r="I4542">
        <v>1490</v>
      </c>
      <c r="J4542">
        <v>3</v>
      </c>
      <c r="K4542" t="s">
        <v>603</v>
      </c>
      <c r="L4542" t="s">
        <v>86</v>
      </c>
      <c r="M4542" t="s">
        <v>76</v>
      </c>
      <c r="N4542" t="s">
        <v>76</v>
      </c>
      <c r="O4542" t="s">
        <v>77</v>
      </c>
      <c r="P4542" t="s">
        <v>78</v>
      </c>
      <c r="Q4542" t="s">
        <v>73</v>
      </c>
      <c r="R4542" t="s">
        <v>73</v>
      </c>
      <c r="S4542" t="s">
        <v>73</v>
      </c>
      <c r="T4542" t="s">
        <v>73</v>
      </c>
      <c r="U4542" t="s">
        <v>73</v>
      </c>
      <c r="V4542" t="s">
        <v>73</v>
      </c>
      <c r="W4542" t="s">
        <v>73</v>
      </c>
      <c r="X4542" t="s">
        <v>73</v>
      </c>
      <c r="Y4542" t="s">
        <v>93</v>
      </c>
      <c r="Z4542" t="s">
        <v>94</v>
      </c>
      <c r="AA4542" t="s">
        <v>73</v>
      </c>
      <c r="AB4542" t="s">
        <v>73</v>
      </c>
      <c r="AC4542" t="s">
        <v>76</v>
      </c>
      <c r="AD4542" t="s">
        <v>76</v>
      </c>
      <c r="AE4542" t="s">
        <v>75</v>
      </c>
      <c r="AF4542" t="s">
        <v>75</v>
      </c>
      <c r="AI4542" t="s">
        <v>73</v>
      </c>
      <c r="AJ4542" t="s">
        <v>73</v>
      </c>
      <c r="AK4542" t="s">
        <v>603</v>
      </c>
    </row>
    <row r="4543" spans="1:37" x14ac:dyDescent="0.25">
      <c r="A4543" t="s">
        <v>4755</v>
      </c>
      <c r="B4543">
        <v>616127</v>
      </c>
      <c r="C4543" t="s">
        <v>89</v>
      </c>
      <c r="D4543" t="s">
        <v>105</v>
      </c>
      <c r="E4543" t="s">
        <v>73</v>
      </c>
      <c r="F4543" t="s">
        <v>73</v>
      </c>
      <c r="G4543">
        <v>0</v>
      </c>
      <c r="H4543">
        <v>4</v>
      </c>
      <c r="I4543">
        <v>930</v>
      </c>
      <c r="J4543">
        <v>4</v>
      </c>
      <c r="K4543" t="s">
        <v>85</v>
      </c>
      <c r="L4543" t="s">
        <v>86</v>
      </c>
      <c r="M4543" t="s">
        <v>91</v>
      </c>
      <c r="N4543" t="s">
        <v>112</v>
      </c>
      <c r="O4543" t="s">
        <v>77</v>
      </c>
      <c r="P4543" t="s">
        <v>78</v>
      </c>
      <c r="Q4543" t="s">
        <v>73</v>
      </c>
      <c r="R4543" t="s">
        <v>73</v>
      </c>
      <c r="S4543" t="s">
        <v>73</v>
      </c>
      <c r="T4543" t="s">
        <v>73</v>
      </c>
      <c r="U4543" t="s">
        <v>73</v>
      </c>
      <c r="V4543" t="s">
        <v>73</v>
      </c>
      <c r="W4543" t="s">
        <v>73</v>
      </c>
      <c r="X4543" t="s">
        <v>73</v>
      </c>
      <c r="Y4543" t="s">
        <v>79</v>
      </c>
      <c r="Z4543" t="s">
        <v>75</v>
      </c>
      <c r="AA4543" t="s">
        <v>73</v>
      </c>
      <c r="AB4543" t="s">
        <v>73</v>
      </c>
      <c r="AC4543" t="s">
        <v>76</v>
      </c>
      <c r="AD4543" t="s">
        <v>96</v>
      </c>
      <c r="AE4543" t="s">
        <v>75</v>
      </c>
      <c r="AF4543" t="s">
        <v>75</v>
      </c>
      <c r="AI4543" t="s">
        <v>73</v>
      </c>
      <c r="AJ4543" t="s">
        <v>73</v>
      </c>
      <c r="AK4543" t="s">
        <v>82</v>
      </c>
    </row>
    <row r="4544" spans="1:37" x14ac:dyDescent="0.25">
      <c r="A4544" t="s">
        <v>4756</v>
      </c>
      <c r="B4544">
        <v>616116</v>
      </c>
      <c r="C4544" t="s">
        <v>89</v>
      </c>
      <c r="D4544" t="s">
        <v>90</v>
      </c>
      <c r="E4544" t="s">
        <v>73</v>
      </c>
      <c r="F4544" t="s">
        <v>73</v>
      </c>
      <c r="G4544">
        <v>0</v>
      </c>
      <c r="H4544">
        <v>6</v>
      </c>
      <c r="I4544">
        <v>168</v>
      </c>
      <c r="J4544">
        <v>6</v>
      </c>
      <c r="K4544" t="s">
        <v>85</v>
      </c>
      <c r="L4544" t="s">
        <v>86</v>
      </c>
      <c r="M4544" t="s">
        <v>115</v>
      </c>
      <c r="N4544" t="s">
        <v>76</v>
      </c>
      <c r="O4544" t="s">
        <v>77</v>
      </c>
      <c r="P4544" t="s">
        <v>78</v>
      </c>
      <c r="Q4544" t="s">
        <v>73</v>
      </c>
      <c r="R4544" t="s">
        <v>73</v>
      </c>
      <c r="S4544" t="s">
        <v>73</v>
      </c>
      <c r="T4544" t="s">
        <v>73</v>
      </c>
      <c r="U4544" t="s">
        <v>73</v>
      </c>
      <c r="V4544" t="s">
        <v>73</v>
      </c>
      <c r="W4544" t="s">
        <v>73</v>
      </c>
      <c r="X4544" t="s">
        <v>73</v>
      </c>
      <c r="Y4544" t="s">
        <v>187</v>
      </c>
      <c r="Z4544" t="s">
        <v>139</v>
      </c>
      <c r="AA4544" t="s">
        <v>73</v>
      </c>
      <c r="AB4544" t="s">
        <v>73</v>
      </c>
      <c r="AC4544" t="s">
        <v>147</v>
      </c>
      <c r="AD4544" t="s">
        <v>96</v>
      </c>
      <c r="AE4544" t="s">
        <v>75</v>
      </c>
      <c r="AF4544" t="s">
        <v>75</v>
      </c>
      <c r="AI4544" t="s">
        <v>73</v>
      </c>
      <c r="AJ4544" t="s">
        <v>98</v>
      </c>
      <c r="AK4544" t="s">
        <v>82</v>
      </c>
    </row>
    <row r="4545" spans="1:37" x14ac:dyDescent="0.25">
      <c r="A4545" t="s">
        <v>4757</v>
      </c>
      <c r="B4545">
        <v>616102</v>
      </c>
      <c r="C4545" t="s">
        <v>89</v>
      </c>
      <c r="D4545" t="s">
        <v>105</v>
      </c>
      <c r="E4545" t="s">
        <v>73</v>
      </c>
      <c r="F4545" t="s">
        <v>73</v>
      </c>
      <c r="G4545">
        <v>1</v>
      </c>
      <c r="H4545">
        <v>4</v>
      </c>
      <c r="I4545">
        <v>429</v>
      </c>
      <c r="J4545">
        <v>4</v>
      </c>
      <c r="K4545" t="s">
        <v>603</v>
      </c>
      <c r="L4545" t="s">
        <v>86</v>
      </c>
      <c r="M4545" t="s">
        <v>111</v>
      </c>
      <c r="N4545" t="s">
        <v>137</v>
      </c>
      <c r="O4545" t="s">
        <v>171</v>
      </c>
      <c r="P4545" t="s">
        <v>78</v>
      </c>
      <c r="Q4545" t="s">
        <v>73</v>
      </c>
      <c r="R4545" t="s">
        <v>73</v>
      </c>
      <c r="S4545" t="s">
        <v>73</v>
      </c>
      <c r="T4545" t="s">
        <v>73</v>
      </c>
      <c r="U4545" t="s">
        <v>73</v>
      </c>
      <c r="V4545" t="s">
        <v>73</v>
      </c>
      <c r="W4545" t="s">
        <v>73</v>
      </c>
      <c r="X4545" t="s">
        <v>73</v>
      </c>
      <c r="Y4545" t="s">
        <v>93</v>
      </c>
      <c r="Z4545" t="s">
        <v>94</v>
      </c>
      <c r="AA4545" t="s">
        <v>73</v>
      </c>
      <c r="AB4545" t="s">
        <v>73</v>
      </c>
      <c r="AC4545" t="s">
        <v>95</v>
      </c>
      <c r="AD4545" t="s">
        <v>116</v>
      </c>
      <c r="AE4545" t="s">
        <v>75</v>
      </c>
      <c r="AF4545" t="s">
        <v>75</v>
      </c>
      <c r="AI4545" t="s">
        <v>73</v>
      </c>
      <c r="AJ4545" t="s">
        <v>73</v>
      </c>
      <c r="AK4545" t="s">
        <v>603</v>
      </c>
    </row>
    <row r="4546" spans="1:37" x14ac:dyDescent="0.25">
      <c r="A4546" t="s">
        <v>4758</v>
      </c>
      <c r="B4546">
        <v>616085</v>
      </c>
      <c r="C4546" t="s">
        <v>89</v>
      </c>
      <c r="D4546" t="s">
        <v>84</v>
      </c>
      <c r="E4546" t="s">
        <v>73</v>
      </c>
      <c r="F4546" t="s">
        <v>73</v>
      </c>
      <c r="G4546">
        <v>0</v>
      </c>
      <c r="H4546">
        <v>14</v>
      </c>
      <c r="I4546">
        <v>171</v>
      </c>
      <c r="J4546">
        <v>7</v>
      </c>
      <c r="K4546" t="s">
        <v>85</v>
      </c>
      <c r="L4546" t="s">
        <v>86</v>
      </c>
      <c r="M4546" t="s">
        <v>120</v>
      </c>
      <c r="N4546" t="s">
        <v>76</v>
      </c>
      <c r="O4546" t="s">
        <v>77</v>
      </c>
      <c r="P4546" t="s">
        <v>78</v>
      </c>
      <c r="Q4546" t="s">
        <v>73</v>
      </c>
      <c r="R4546" t="s">
        <v>73</v>
      </c>
      <c r="S4546" t="s">
        <v>73</v>
      </c>
      <c r="T4546" t="s">
        <v>73</v>
      </c>
      <c r="U4546" t="s">
        <v>73</v>
      </c>
      <c r="V4546" t="s">
        <v>73</v>
      </c>
      <c r="W4546" t="s">
        <v>73</v>
      </c>
      <c r="X4546" t="s">
        <v>73</v>
      </c>
      <c r="Y4546" t="s">
        <v>75</v>
      </c>
      <c r="Z4546" t="s">
        <v>75</v>
      </c>
      <c r="AA4546" t="s">
        <v>73</v>
      </c>
      <c r="AB4546" t="s">
        <v>73</v>
      </c>
      <c r="AC4546" t="s">
        <v>76</v>
      </c>
      <c r="AD4546" t="s">
        <v>154</v>
      </c>
      <c r="AE4546" t="s">
        <v>75</v>
      </c>
      <c r="AF4546" t="s">
        <v>75</v>
      </c>
      <c r="AI4546" t="s">
        <v>73</v>
      </c>
      <c r="AJ4546" t="s">
        <v>98</v>
      </c>
      <c r="AK4546" t="s">
        <v>82</v>
      </c>
    </row>
    <row r="4547" spans="1:37" x14ac:dyDescent="0.25">
      <c r="A4547" t="s">
        <v>4759</v>
      </c>
      <c r="B4547">
        <v>616074</v>
      </c>
      <c r="C4547" t="s">
        <v>89</v>
      </c>
      <c r="D4547" t="s">
        <v>90</v>
      </c>
      <c r="E4547" t="s">
        <v>98</v>
      </c>
      <c r="F4547" t="s">
        <v>73</v>
      </c>
      <c r="G4547">
        <v>0</v>
      </c>
      <c r="H4547">
        <v>16</v>
      </c>
      <c r="I4547">
        <v>247</v>
      </c>
      <c r="J4547">
        <v>1.45</v>
      </c>
      <c r="K4547" t="s">
        <v>74</v>
      </c>
      <c r="L4547" t="s">
        <v>412</v>
      </c>
      <c r="M4547" t="s">
        <v>144</v>
      </c>
      <c r="N4547" t="s">
        <v>76</v>
      </c>
      <c r="O4547" t="s">
        <v>77</v>
      </c>
      <c r="P4547" t="s">
        <v>78</v>
      </c>
      <c r="Q4547" t="s">
        <v>73</v>
      </c>
      <c r="R4547" t="s">
        <v>73</v>
      </c>
      <c r="S4547" t="s">
        <v>73</v>
      </c>
      <c r="T4547" t="s">
        <v>73</v>
      </c>
      <c r="U4547" t="s">
        <v>73</v>
      </c>
      <c r="V4547" t="s">
        <v>73</v>
      </c>
      <c r="W4547" t="s">
        <v>73</v>
      </c>
      <c r="X4547" t="s">
        <v>73</v>
      </c>
      <c r="Y4547" t="s">
        <v>339</v>
      </c>
      <c r="Z4547" t="s">
        <v>139</v>
      </c>
      <c r="AA4547" t="s">
        <v>73</v>
      </c>
      <c r="AB4547" t="s">
        <v>73</v>
      </c>
      <c r="AC4547" t="s">
        <v>76</v>
      </c>
      <c r="AD4547" t="s">
        <v>175</v>
      </c>
      <c r="AE4547" t="s">
        <v>75</v>
      </c>
      <c r="AF4547" t="s">
        <v>75</v>
      </c>
      <c r="AI4547" t="s">
        <v>73</v>
      </c>
      <c r="AJ4547" t="s">
        <v>98</v>
      </c>
      <c r="AK4547" t="s">
        <v>74</v>
      </c>
    </row>
    <row r="4548" spans="1:37" x14ac:dyDescent="0.25">
      <c r="A4548" t="s">
        <v>4760</v>
      </c>
      <c r="B4548">
        <v>616073</v>
      </c>
      <c r="C4548" t="s">
        <v>89</v>
      </c>
      <c r="D4548" t="s">
        <v>90</v>
      </c>
      <c r="E4548" t="s">
        <v>73</v>
      </c>
      <c r="F4548" t="s">
        <v>73</v>
      </c>
      <c r="G4548">
        <v>1</v>
      </c>
      <c r="H4548">
        <v>5</v>
      </c>
      <c r="I4548">
        <v>1298</v>
      </c>
      <c r="J4548">
        <v>2.5</v>
      </c>
      <c r="K4548" t="s">
        <v>74</v>
      </c>
      <c r="L4548" t="s">
        <v>86</v>
      </c>
      <c r="M4548" t="s">
        <v>123</v>
      </c>
      <c r="N4548" t="s">
        <v>112</v>
      </c>
      <c r="O4548" t="s">
        <v>75</v>
      </c>
      <c r="P4548" t="s">
        <v>75</v>
      </c>
      <c r="Q4548" t="s">
        <v>73</v>
      </c>
      <c r="R4548" t="s">
        <v>73</v>
      </c>
      <c r="S4548" t="s">
        <v>73</v>
      </c>
      <c r="T4548" t="s">
        <v>73</v>
      </c>
      <c r="U4548" t="s">
        <v>73</v>
      </c>
      <c r="V4548" t="s">
        <v>73</v>
      </c>
      <c r="W4548" t="s">
        <v>73</v>
      </c>
      <c r="X4548" t="s">
        <v>73</v>
      </c>
      <c r="Y4548" t="s">
        <v>124</v>
      </c>
      <c r="Z4548" t="s">
        <v>75</v>
      </c>
      <c r="AA4548" t="s">
        <v>73</v>
      </c>
      <c r="AB4548" t="s">
        <v>73</v>
      </c>
      <c r="AC4548" t="s">
        <v>75</v>
      </c>
      <c r="AD4548" t="s">
        <v>121</v>
      </c>
      <c r="AE4548" t="s">
        <v>75</v>
      </c>
      <c r="AF4548" t="s">
        <v>75</v>
      </c>
      <c r="AI4548" t="s">
        <v>73</v>
      </c>
      <c r="AJ4548" t="s">
        <v>98</v>
      </c>
      <c r="AK4548" t="s">
        <v>74</v>
      </c>
    </row>
    <row r="4549" spans="1:37" x14ac:dyDescent="0.25">
      <c r="A4549" t="s">
        <v>4761</v>
      </c>
      <c r="B4549">
        <v>616068</v>
      </c>
      <c r="C4549" t="s">
        <v>71</v>
      </c>
      <c r="D4549" t="s">
        <v>72</v>
      </c>
      <c r="E4549" t="s">
        <v>73</v>
      </c>
      <c r="F4549" t="s">
        <v>73</v>
      </c>
      <c r="G4549">
        <v>1</v>
      </c>
      <c r="H4549">
        <v>0</v>
      </c>
      <c r="I4549">
        <v>0</v>
      </c>
      <c r="J4549">
        <v>0</v>
      </c>
      <c r="K4549" t="s">
        <v>85</v>
      </c>
      <c r="L4549" t="s">
        <v>75</v>
      </c>
      <c r="M4549" t="s">
        <v>76</v>
      </c>
      <c r="N4549" t="s">
        <v>76</v>
      </c>
      <c r="O4549" t="s">
        <v>77</v>
      </c>
      <c r="P4549" t="s">
        <v>78</v>
      </c>
      <c r="Q4549" t="s">
        <v>73</v>
      </c>
      <c r="R4549" t="s">
        <v>73</v>
      </c>
      <c r="S4549" t="s">
        <v>73</v>
      </c>
      <c r="T4549" t="s">
        <v>73</v>
      </c>
      <c r="U4549" t="s">
        <v>73</v>
      </c>
      <c r="V4549" t="s">
        <v>73</v>
      </c>
      <c r="W4549" t="s">
        <v>73</v>
      </c>
      <c r="X4549" t="s">
        <v>73</v>
      </c>
      <c r="Y4549" t="s">
        <v>93</v>
      </c>
      <c r="Z4549" t="s">
        <v>80</v>
      </c>
      <c r="AA4549" t="s">
        <v>73</v>
      </c>
      <c r="AB4549" t="s">
        <v>73</v>
      </c>
      <c r="AC4549" t="s">
        <v>95</v>
      </c>
      <c r="AD4549" t="s">
        <v>96</v>
      </c>
      <c r="AE4549" t="s">
        <v>75</v>
      </c>
      <c r="AF4549" t="s">
        <v>75</v>
      </c>
      <c r="AI4549" t="s">
        <v>73</v>
      </c>
      <c r="AJ4549" t="s">
        <v>73</v>
      </c>
      <c r="AK4549" t="s">
        <v>85</v>
      </c>
    </row>
    <row r="4550" spans="1:37" x14ac:dyDescent="0.25">
      <c r="A4550" t="s">
        <v>4762</v>
      </c>
      <c r="B4550">
        <v>616067</v>
      </c>
      <c r="C4550" t="s">
        <v>89</v>
      </c>
      <c r="D4550" t="s">
        <v>90</v>
      </c>
      <c r="E4550" t="s">
        <v>73</v>
      </c>
      <c r="F4550" t="s">
        <v>73</v>
      </c>
      <c r="G4550">
        <v>1</v>
      </c>
      <c r="H4550">
        <v>5</v>
      </c>
      <c r="I4550">
        <v>1540</v>
      </c>
      <c r="J4550">
        <v>2.5</v>
      </c>
      <c r="K4550" t="s">
        <v>85</v>
      </c>
      <c r="L4550" t="s">
        <v>86</v>
      </c>
      <c r="M4550" t="s">
        <v>126</v>
      </c>
      <c r="N4550" t="s">
        <v>147</v>
      </c>
      <c r="O4550" t="s">
        <v>171</v>
      </c>
      <c r="P4550" t="s">
        <v>78</v>
      </c>
      <c r="Q4550" t="s">
        <v>73</v>
      </c>
      <c r="R4550" t="s">
        <v>73</v>
      </c>
      <c r="S4550" t="s">
        <v>73</v>
      </c>
      <c r="T4550" t="s">
        <v>73</v>
      </c>
      <c r="U4550" t="s">
        <v>73</v>
      </c>
      <c r="V4550" t="s">
        <v>73</v>
      </c>
      <c r="W4550" t="s">
        <v>73</v>
      </c>
      <c r="X4550" t="s">
        <v>73</v>
      </c>
      <c r="Y4550" t="s">
        <v>93</v>
      </c>
      <c r="Z4550" t="s">
        <v>80</v>
      </c>
      <c r="AA4550" t="s">
        <v>73</v>
      </c>
      <c r="AB4550" t="s">
        <v>73</v>
      </c>
      <c r="AC4550" t="s">
        <v>76</v>
      </c>
      <c r="AD4550" t="s">
        <v>121</v>
      </c>
      <c r="AE4550" t="s">
        <v>75</v>
      </c>
      <c r="AF4550" t="s">
        <v>75</v>
      </c>
      <c r="AI4550" t="s">
        <v>73</v>
      </c>
      <c r="AJ4550" t="s">
        <v>98</v>
      </c>
      <c r="AK4550" t="s">
        <v>85</v>
      </c>
    </row>
    <row r="4551" spans="1:37" x14ac:dyDescent="0.25">
      <c r="A4551" t="s">
        <v>4763</v>
      </c>
      <c r="B4551">
        <v>616059</v>
      </c>
      <c r="C4551" t="s">
        <v>89</v>
      </c>
      <c r="D4551" t="s">
        <v>105</v>
      </c>
      <c r="E4551" t="s">
        <v>73</v>
      </c>
      <c r="F4551" t="s">
        <v>73</v>
      </c>
      <c r="G4551">
        <v>1</v>
      </c>
      <c r="H4551">
        <v>6</v>
      </c>
      <c r="I4551">
        <v>1027</v>
      </c>
      <c r="J4551">
        <v>3</v>
      </c>
      <c r="K4551" t="s">
        <v>74</v>
      </c>
      <c r="L4551" t="s">
        <v>86</v>
      </c>
      <c r="M4551" t="s">
        <v>126</v>
      </c>
      <c r="N4551" t="s">
        <v>544</v>
      </c>
      <c r="O4551" t="s">
        <v>77</v>
      </c>
      <c r="P4551" t="s">
        <v>78</v>
      </c>
      <c r="Q4551" t="s">
        <v>73</v>
      </c>
      <c r="R4551" t="s">
        <v>73</v>
      </c>
      <c r="S4551" t="s">
        <v>73</v>
      </c>
      <c r="T4551" t="s">
        <v>73</v>
      </c>
      <c r="U4551" t="s">
        <v>73</v>
      </c>
      <c r="V4551" t="s">
        <v>73</v>
      </c>
      <c r="W4551" t="s">
        <v>73</v>
      </c>
      <c r="X4551" t="s">
        <v>73</v>
      </c>
      <c r="Y4551" t="s">
        <v>240</v>
      </c>
      <c r="Z4551" t="s">
        <v>149</v>
      </c>
      <c r="AA4551" t="s">
        <v>73</v>
      </c>
      <c r="AB4551" t="s">
        <v>73</v>
      </c>
      <c r="AC4551" t="s">
        <v>95</v>
      </c>
      <c r="AD4551" t="s">
        <v>96</v>
      </c>
      <c r="AE4551" t="s">
        <v>81</v>
      </c>
      <c r="AF4551" t="s">
        <v>97</v>
      </c>
      <c r="AG4551">
        <v>13</v>
      </c>
      <c r="AH4551">
        <v>20</v>
      </c>
      <c r="AI4551" t="s">
        <v>73</v>
      </c>
      <c r="AJ4551" t="s">
        <v>98</v>
      </c>
      <c r="AK4551" t="s">
        <v>74</v>
      </c>
    </row>
    <row r="4552" spans="1:37" x14ac:dyDescent="0.25">
      <c r="A4552" t="s">
        <v>4764</v>
      </c>
      <c r="B4552">
        <v>616058</v>
      </c>
      <c r="C4552" t="s">
        <v>71</v>
      </c>
      <c r="D4552" t="s">
        <v>72</v>
      </c>
      <c r="E4552" t="s">
        <v>73</v>
      </c>
      <c r="F4552" t="s">
        <v>73</v>
      </c>
      <c r="G4552">
        <v>1</v>
      </c>
      <c r="H4552">
        <v>0</v>
      </c>
      <c r="I4552">
        <v>0</v>
      </c>
      <c r="J4552">
        <v>0</v>
      </c>
      <c r="K4552" t="s">
        <v>85</v>
      </c>
      <c r="L4552" t="s">
        <v>75</v>
      </c>
      <c r="M4552" t="s">
        <v>126</v>
      </c>
      <c r="N4552" t="s">
        <v>76</v>
      </c>
      <c r="O4552" t="s">
        <v>77</v>
      </c>
      <c r="P4552" t="s">
        <v>3271</v>
      </c>
      <c r="Q4552" t="s">
        <v>73</v>
      </c>
      <c r="R4552" t="s">
        <v>73</v>
      </c>
      <c r="S4552" t="s">
        <v>73</v>
      </c>
      <c r="T4552" t="s">
        <v>73</v>
      </c>
      <c r="U4552" t="s">
        <v>73</v>
      </c>
      <c r="V4552" t="s">
        <v>73</v>
      </c>
      <c r="W4552" t="s">
        <v>73</v>
      </c>
      <c r="X4552" t="s">
        <v>73</v>
      </c>
      <c r="Y4552" t="s">
        <v>124</v>
      </c>
      <c r="Z4552" t="s">
        <v>80</v>
      </c>
      <c r="AA4552" t="s">
        <v>73</v>
      </c>
      <c r="AB4552" t="s">
        <v>73</v>
      </c>
      <c r="AC4552" t="s">
        <v>95</v>
      </c>
      <c r="AD4552" t="s">
        <v>96</v>
      </c>
      <c r="AE4552" t="s">
        <v>75</v>
      </c>
      <c r="AF4552" t="s">
        <v>75</v>
      </c>
      <c r="AI4552" t="s">
        <v>73</v>
      </c>
      <c r="AJ4552" t="s">
        <v>73</v>
      </c>
      <c r="AK4552" t="s">
        <v>82</v>
      </c>
    </row>
    <row r="4553" spans="1:37" x14ac:dyDescent="0.25">
      <c r="A4553" t="s">
        <v>4765</v>
      </c>
      <c r="B4553">
        <v>616049</v>
      </c>
      <c r="C4553" t="s">
        <v>89</v>
      </c>
      <c r="D4553" t="s">
        <v>105</v>
      </c>
      <c r="E4553" t="s">
        <v>73</v>
      </c>
      <c r="F4553" t="s">
        <v>73</v>
      </c>
      <c r="G4553">
        <v>1</v>
      </c>
      <c r="H4553">
        <v>5</v>
      </c>
      <c r="I4553">
        <v>1220</v>
      </c>
      <c r="J4553">
        <v>2.5</v>
      </c>
      <c r="K4553" t="s">
        <v>603</v>
      </c>
      <c r="L4553" t="s">
        <v>86</v>
      </c>
      <c r="M4553" t="s">
        <v>118</v>
      </c>
      <c r="N4553" t="s">
        <v>137</v>
      </c>
      <c r="O4553" t="s">
        <v>77</v>
      </c>
      <c r="P4553" t="s">
        <v>78</v>
      </c>
      <c r="Q4553" t="s">
        <v>73</v>
      </c>
      <c r="R4553" t="s">
        <v>73</v>
      </c>
      <c r="S4553" t="s">
        <v>73</v>
      </c>
      <c r="T4553" t="s">
        <v>73</v>
      </c>
      <c r="U4553" t="s">
        <v>73</v>
      </c>
      <c r="V4553" t="s">
        <v>73</v>
      </c>
      <c r="W4553" t="s">
        <v>73</v>
      </c>
      <c r="X4553" t="s">
        <v>73</v>
      </c>
      <c r="Y4553" t="s">
        <v>152</v>
      </c>
      <c r="Z4553" t="s">
        <v>94</v>
      </c>
      <c r="AA4553" t="s">
        <v>73</v>
      </c>
      <c r="AB4553" t="s">
        <v>73</v>
      </c>
      <c r="AC4553" t="s">
        <v>95</v>
      </c>
      <c r="AD4553" t="s">
        <v>96</v>
      </c>
      <c r="AE4553" t="s">
        <v>75</v>
      </c>
      <c r="AF4553" t="s">
        <v>75</v>
      </c>
      <c r="AI4553" t="s">
        <v>73</v>
      </c>
      <c r="AJ4553" t="s">
        <v>73</v>
      </c>
      <c r="AK4553" t="s">
        <v>603</v>
      </c>
    </row>
    <row r="4554" spans="1:37" x14ac:dyDescent="0.25">
      <c r="A4554" t="s">
        <v>4766</v>
      </c>
      <c r="B4554">
        <v>616047</v>
      </c>
      <c r="C4554" t="s">
        <v>71</v>
      </c>
      <c r="D4554" t="s">
        <v>72</v>
      </c>
      <c r="E4554" t="s">
        <v>73</v>
      </c>
      <c r="F4554" t="s">
        <v>73</v>
      </c>
      <c r="G4554">
        <v>0</v>
      </c>
      <c r="H4554">
        <v>0</v>
      </c>
      <c r="I4554">
        <v>0</v>
      </c>
      <c r="J4554">
        <v>0</v>
      </c>
      <c r="K4554" t="s">
        <v>85</v>
      </c>
      <c r="L4554" t="s">
        <v>75</v>
      </c>
      <c r="M4554" t="s">
        <v>76</v>
      </c>
      <c r="N4554" t="s">
        <v>76</v>
      </c>
      <c r="O4554" t="s">
        <v>77</v>
      </c>
      <c r="P4554" t="s">
        <v>78</v>
      </c>
      <c r="Q4554" t="s">
        <v>73</v>
      </c>
      <c r="R4554" t="s">
        <v>73</v>
      </c>
      <c r="S4554" t="s">
        <v>73</v>
      </c>
      <c r="T4554" t="s">
        <v>73</v>
      </c>
      <c r="U4554" t="s">
        <v>73</v>
      </c>
      <c r="V4554" t="s">
        <v>73</v>
      </c>
      <c r="W4554" t="s">
        <v>73</v>
      </c>
      <c r="X4554" t="s">
        <v>73</v>
      </c>
      <c r="Y4554" t="s">
        <v>87</v>
      </c>
      <c r="Z4554" t="s">
        <v>75</v>
      </c>
      <c r="AA4554" t="s">
        <v>73</v>
      </c>
      <c r="AB4554" t="s">
        <v>73</v>
      </c>
      <c r="AC4554" t="s">
        <v>76</v>
      </c>
      <c r="AD4554" t="s">
        <v>76</v>
      </c>
      <c r="AE4554" t="s">
        <v>75</v>
      </c>
      <c r="AF4554" t="s">
        <v>75</v>
      </c>
      <c r="AI4554" t="s">
        <v>73</v>
      </c>
      <c r="AJ4554" t="s">
        <v>73</v>
      </c>
      <c r="AK4554" t="s">
        <v>85</v>
      </c>
    </row>
    <row r="4555" spans="1:37" x14ac:dyDescent="0.25">
      <c r="A4555" t="s">
        <v>4767</v>
      </c>
      <c r="B4555">
        <v>616046</v>
      </c>
      <c r="C4555" t="s">
        <v>71</v>
      </c>
      <c r="D4555" t="s">
        <v>72</v>
      </c>
      <c r="E4555" t="s">
        <v>73</v>
      </c>
      <c r="F4555" t="s">
        <v>73</v>
      </c>
      <c r="G4555">
        <v>0</v>
      </c>
      <c r="H4555">
        <v>0</v>
      </c>
      <c r="I4555">
        <v>0</v>
      </c>
      <c r="J4555">
        <v>0</v>
      </c>
      <c r="K4555" t="s">
        <v>109</v>
      </c>
      <c r="L4555" t="s">
        <v>75</v>
      </c>
      <c r="M4555" t="s">
        <v>76</v>
      </c>
      <c r="N4555" t="s">
        <v>76</v>
      </c>
      <c r="O4555" t="s">
        <v>77</v>
      </c>
      <c r="P4555" t="s">
        <v>78</v>
      </c>
      <c r="Q4555" t="s">
        <v>73</v>
      </c>
      <c r="R4555" t="s">
        <v>73</v>
      </c>
      <c r="S4555" t="s">
        <v>73</v>
      </c>
      <c r="T4555" t="s">
        <v>73</v>
      </c>
      <c r="U4555" t="s">
        <v>73</v>
      </c>
      <c r="V4555" t="s">
        <v>73</v>
      </c>
      <c r="W4555" t="s">
        <v>73</v>
      </c>
      <c r="X4555" t="s">
        <v>73</v>
      </c>
      <c r="Y4555" t="s">
        <v>75</v>
      </c>
      <c r="Z4555" t="s">
        <v>75</v>
      </c>
      <c r="AA4555" t="s">
        <v>73</v>
      </c>
      <c r="AB4555" t="s">
        <v>73</v>
      </c>
      <c r="AC4555" t="s">
        <v>76</v>
      </c>
      <c r="AD4555" t="s">
        <v>76</v>
      </c>
      <c r="AE4555" t="s">
        <v>155</v>
      </c>
      <c r="AF4555" t="s">
        <v>81</v>
      </c>
      <c r="AG4555">
        <v>12</v>
      </c>
      <c r="AH4555">
        <v>15</v>
      </c>
      <c r="AI4555" t="s">
        <v>73</v>
      </c>
      <c r="AJ4555" t="s">
        <v>73</v>
      </c>
      <c r="AK4555" t="s">
        <v>82</v>
      </c>
    </row>
    <row r="4556" spans="1:37" x14ac:dyDescent="0.25">
      <c r="A4556" t="s">
        <v>4768</v>
      </c>
      <c r="B4556">
        <v>616037</v>
      </c>
      <c r="C4556" t="s">
        <v>89</v>
      </c>
      <c r="D4556" t="s">
        <v>105</v>
      </c>
      <c r="E4556" t="s">
        <v>73</v>
      </c>
      <c r="F4556" t="s">
        <v>73</v>
      </c>
      <c r="G4556">
        <v>0</v>
      </c>
      <c r="H4556">
        <v>10</v>
      </c>
      <c r="I4556">
        <v>1246</v>
      </c>
      <c r="J4556">
        <v>5</v>
      </c>
      <c r="K4556" t="s">
        <v>603</v>
      </c>
      <c r="L4556" t="s">
        <v>86</v>
      </c>
      <c r="M4556" t="s">
        <v>126</v>
      </c>
      <c r="N4556" t="s">
        <v>112</v>
      </c>
      <c r="O4556" t="s">
        <v>75</v>
      </c>
      <c r="P4556" t="s">
        <v>75</v>
      </c>
      <c r="Q4556" t="s">
        <v>73</v>
      </c>
      <c r="R4556" t="s">
        <v>73</v>
      </c>
      <c r="S4556" t="s">
        <v>73</v>
      </c>
      <c r="T4556" t="s">
        <v>73</v>
      </c>
      <c r="U4556" t="s">
        <v>73</v>
      </c>
      <c r="V4556" t="s">
        <v>73</v>
      </c>
      <c r="W4556" t="s">
        <v>73</v>
      </c>
      <c r="X4556" t="s">
        <v>73</v>
      </c>
      <c r="Y4556" t="s">
        <v>75</v>
      </c>
      <c r="Z4556" t="s">
        <v>75</v>
      </c>
      <c r="AA4556" t="s">
        <v>73</v>
      </c>
      <c r="AB4556" t="s">
        <v>73</v>
      </c>
      <c r="AC4556" t="s">
        <v>75</v>
      </c>
      <c r="AD4556" t="s">
        <v>96</v>
      </c>
      <c r="AE4556" t="s">
        <v>75</v>
      </c>
      <c r="AF4556" t="s">
        <v>75</v>
      </c>
      <c r="AI4556" t="s">
        <v>73</v>
      </c>
      <c r="AJ4556" t="s">
        <v>73</v>
      </c>
      <c r="AK4556" t="s">
        <v>82</v>
      </c>
    </row>
    <row r="4557" spans="1:37" x14ac:dyDescent="0.25">
      <c r="A4557" t="s">
        <v>4769</v>
      </c>
      <c r="B4557">
        <v>616035</v>
      </c>
      <c r="C4557" t="s">
        <v>89</v>
      </c>
      <c r="D4557" t="s">
        <v>90</v>
      </c>
      <c r="E4557" t="s">
        <v>73</v>
      </c>
      <c r="F4557" t="s">
        <v>73</v>
      </c>
      <c r="G4557">
        <v>1</v>
      </c>
      <c r="H4557">
        <v>4</v>
      </c>
      <c r="I4557">
        <v>1225</v>
      </c>
      <c r="J4557">
        <v>4</v>
      </c>
      <c r="K4557" t="s">
        <v>603</v>
      </c>
      <c r="L4557" t="s">
        <v>86</v>
      </c>
      <c r="M4557" t="s">
        <v>126</v>
      </c>
      <c r="N4557" t="s">
        <v>147</v>
      </c>
      <c r="O4557" t="s">
        <v>77</v>
      </c>
      <c r="P4557" t="s">
        <v>78</v>
      </c>
      <c r="Q4557" t="s">
        <v>73</v>
      </c>
      <c r="R4557" t="s">
        <v>73</v>
      </c>
      <c r="S4557" t="s">
        <v>73</v>
      </c>
      <c r="T4557" t="s">
        <v>73</v>
      </c>
      <c r="U4557" t="s">
        <v>73</v>
      </c>
      <c r="V4557" t="s">
        <v>73</v>
      </c>
      <c r="W4557" t="s">
        <v>73</v>
      </c>
      <c r="X4557" t="s">
        <v>73</v>
      </c>
      <c r="Y4557" t="s">
        <v>93</v>
      </c>
      <c r="Z4557" t="s">
        <v>94</v>
      </c>
      <c r="AA4557" t="s">
        <v>73</v>
      </c>
      <c r="AB4557" t="s">
        <v>73</v>
      </c>
      <c r="AC4557" t="s">
        <v>76</v>
      </c>
      <c r="AD4557" t="s">
        <v>96</v>
      </c>
      <c r="AE4557" t="s">
        <v>75</v>
      </c>
      <c r="AF4557" t="s">
        <v>75</v>
      </c>
      <c r="AI4557" t="s">
        <v>73</v>
      </c>
      <c r="AJ4557" t="s">
        <v>73</v>
      </c>
      <c r="AK4557" t="s">
        <v>603</v>
      </c>
    </row>
    <row r="4558" spans="1:37" x14ac:dyDescent="0.25">
      <c r="A4558" t="s">
        <v>4770</v>
      </c>
      <c r="B4558">
        <v>616023</v>
      </c>
      <c r="C4558" t="s">
        <v>89</v>
      </c>
      <c r="D4558" t="s">
        <v>105</v>
      </c>
      <c r="E4558" t="s">
        <v>73</v>
      </c>
      <c r="F4558" t="s">
        <v>73</v>
      </c>
      <c r="G4558">
        <v>1</v>
      </c>
      <c r="H4558">
        <v>3</v>
      </c>
      <c r="I4558">
        <v>1270</v>
      </c>
      <c r="J4558">
        <v>3</v>
      </c>
      <c r="K4558" t="s">
        <v>603</v>
      </c>
      <c r="L4558" t="s">
        <v>86</v>
      </c>
      <c r="M4558" t="s">
        <v>101</v>
      </c>
      <c r="N4558" t="s">
        <v>102</v>
      </c>
      <c r="O4558" t="s">
        <v>77</v>
      </c>
      <c r="P4558" t="s">
        <v>78</v>
      </c>
      <c r="Q4558" t="s">
        <v>73</v>
      </c>
      <c r="R4558" t="s">
        <v>73</v>
      </c>
      <c r="S4558" t="s">
        <v>73</v>
      </c>
      <c r="T4558" t="s">
        <v>73</v>
      </c>
      <c r="U4558" t="s">
        <v>73</v>
      </c>
      <c r="V4558" t="s">
        <v>73</v>
      </c>
      <c r="W4558" t="s">
        <v>73</v>
      </c>
      <c r="X4558" t="s">
        <v>73</v>
      </c>
      <c r="Y4558" t="s">
        <v>93</v>
      </c>
      <c r="Z4558" t="s">
        <v>149</v>
      </c>
      <c r="AA4558" t="s">
        <v>73</v>
      </c>
      <c r="AB4558" t="s">
        <v>73</v>
      </c>
      <c r="AC4558" t="s">
        <v>95</v>
      </c>
      <c r="AD4558" t="s">
        <v>116</v>
      </c>
      <c r="AE4558" t="s">
        <v>75</v>
      </c>
      <c r="AF4558" t="s">
        <v>75</v>
      </c>
      <c r="AI4558" t="s">
        <v>73</v>
      </c>
      <c r="AJ4558" t="s">
        <v>73</v>
      </c>
      <c r="AK4558" t="s">
        <v>603</v>
      </c>
    </row>
    <row r="4559" spans="1:37" x14ac:dyDescent="0.25">
      <c r="A4559" t="s">
        <v>4771</v>
      </c>
      <c r="B4559">
        <v>616018</v>
      </c>
      <c r="C4559" t="s">
        <v>71</v>
      </c>
      <c r="D4559" t="s">
        <v>72</v>
      </c>
      <c r="E4559" t="s">
        <v>73</v>
      </c>
      <c r="F4559" t="s">
        <v>73</v>
      </c>
      <c r="G4559">
        <v>0</v>
      </c>
      <c r="H4559">
        <v>0</v>
      </c>
      <c r="I4559">
        <v>0</v>
      </c>
      <c r="J4559">
        <v>0</v>
      </c>
      <c r="K4559" t="s">
        <v>109</v>
      </c>
      <c r="L4559" t="s">
        <v>75</v>
      </c>
      <c r="M4559" t="s">
        <v>76</v>
      </c>
      <c r="N4559" t="s">
        <v>76</v>
      </c>
      <c r="O4559" t="s">
        <v>77</v>
      </c>
      <c r="P4559" t="s">
        <v>78</v>
      </c>
      <c r="Q4559" t="s">
        <v>73</v>
      </c>
      <c r="R4559" t="s">
        <v>73</v>
      </c>
      <c r="S4559" t="s">
        <v>73</v>
      </c>
      <c r="T4559" t="s">
        <v>73</v>
      </c>
      <c r="U4559" t="s">
        <v>73</v>
      </c>
      <c r="V4559" t="s">
        <v>73</v>
      </c>
      <c r="W4559" t="s">
        <v>73</v>
      </c>
      <c r="X4559" t="s">
        <v>73</v>
      </c>
      <c r="Y4559" t="s">
        <v>311</v>
      </c>
      <c r="Z4559" t="s">
        <v>94</v>
      </c>
      <c r="AA4559" t="s">
        <v>73</v>
      </c>
      <c r="AB4559" t="s">
        <v>73</v>
      </c>
      <c r="AC4559" t="s">
        <v>95</v>
      </c>
      <c r="AD4559" t="s">
        <v>96</v>
      </c>
      <c r="AE4559" t="s">
        <v>81</v>
      </c>
      <c r="AF4559" t="s">
        <v>97</v>
      </c>
      <c r="AG4559">
        <v>15</v>
      </c>
      <c r="AH4559">
        <v>17</v>
      </c>
      <c r="AI4559" t="s">
        <v>73</v>
      </c>
      <c r="AJ4559" t="s">
        <v>73</v>
      </c>
      <c r="AK4559" t="s">
        <v>82</v>
      </c>
    </row>
    <row r="4560" spans="1:37" x14ac:dyDescent="0.25">
      <c r="A4560" t="s">
        <v>4772</v>
      </c>
      <c r="B4560">
        <v>616009</v>
      </c>
      <c r="C4560" t="s">
        <v>89</v>
      </c>
      <c r="D4560" t="s">
        <v>105</v>
      </c>
      <c r="E4560" t="s">
        <v>73</v>
      </c>
      <c r="F4560" t="s">
        <v>73</v>
      </c>
      <c r="G4560">
        <v>0</v>
      </c>
      <c r="H4560">
        <v>3</v>
      </c>
      <c r="I4560">
        <v>35</v>
      </c>
      <c r="J4560">
        <v>3</v>
      </c>
      <c r="K4560" t="s">
        <v>85</v>
      </c>
      <c r="L4560" t="s">
        <v>86</v>
      </c>
      <c r="M4560" t="s">
        <v>126</v>
      </c>
      <c r="N4560" t="s">
        <v>76</v>
      </c>
      <c r="O4560" t="s">
        <v>77</v>
      </c>
      <c r="P4560" t="s">
        <v>78</v>
      </c>
      <c r="Q4560" t="s">
        <v>73</v>
      </c>
      <c r="R4560" t="s">
        <v>73</v>
      </c>
      <c r="S4560" t="s">
        <v>73</v>
      </c>
      <c r="T4560" t="s">
        <v>73</v>
      </c>
      <c r="U4560" t="s">
        <v>73</v>
      </c>
      <c r="V4560" t="s">
        <v>73</v>
      </c>
      <c r="W4560" t="s">
        <v>73</v>
      </c>
      <c r="X4560" t="s">
        <v>73</v>
      </c>
      <c r="Y4560" t="s">
        <v>87</v>
      </c>
      <c r="Z4560" t="s">
        <v>75</v>
      </c>
      <c r="AA4560" t="s">
        <v>73</v>
      </c>
      <c r="AB4560" t="s">
        <v>73</v>
      </c>
      <c r="AC4560" t="s">
        <v>76</v>
      </c>
      <c r="AD4560" t="s">
        <v>96</v>
      </c>
      <c r="AE4560" t="s">
        <v>75</v>
      </c>
      <c r="AF4560" t="s">
        <v>75</v>
      </c>
      <c r="AI4560" t="s">
        <v>73</v>
      </c>
      <c r="AJ4560" t="s">
        <v>98</v>
      </c>
      <c r="AK4560" t="s">
        <v>85</v>
      </c>
    </row>
    <row r="4561" spans="1:37" x14ac:dyDescent="0.25">
      <c r="A4561" t="s">
        <v>4773</v>
      </c>
      <c r="B4561">
        <v>616003</v>
      </c>
      <c r="C4561" t="s">
        <v>89</v>
      </c>
      <c r="D4561" t="s">
        <v>105</v>
      </c>
      <c r="E4561" t="s">
        <v>73</v>
      </c>
      <c r="F4561" t="s">
        <v>73</v>
      </c>
      <c r="G4561">
        <v>1</v>
      </c>
      <c r="H4561">
        <v>4</v>
      </c>
      <c r="I4561">
        <v>874</v>
      </c>
      <c r="J4561">
        <v>4</v>
      </c>
      <c r="K4561" t="s">
        <v>603</v>
      </c>
      <c r="L4561" t="s">
        <v>86</v>
      </c>
      <c r="M4561" t="s">
        <v>243</v>
      </c>
      <c r="N4561" t="s">
        <v>147</v>
      </c>
      <c r="O4561" t="s">
        <v>171</v>
      </c>
      <c r="P4561" t="s">
        <v>78</v>
      </c>
      <c r="Q4561" t="s">
        <v>73</v>
      </c>
      <c r="R4561" t="s">
        <v>73</v>
      </c>
      <c r="S4561" t="s">
        <v>73</v>
      </c>
      <c r="T4561" t="s">
        <v>73</v>
      </c>
      <c r="U4561" t="s">
        <v>73</v>
      </c>
      <c r="V4561" t="s">
        <v>73</v>
      </c>
      <c r="W4561" t="s">
        <v>73</v>
      </c>
      <c r="X4561" t="s">
        <v>73</v>
      </c>
      <c r="Y4561" t="s">
        <v>93</v>
      </c>
      <c r="Z4561" t="s">
        <v>94</v>
      </c>
      <c r="AA4561" t="s">
        <v>73</v>
      </c>
      <c r="AB4561" t="s">
        <v>73</v>
      </c>
      <c r="AC4561" t="s">
        <v>76</v>
      </c>
      <c r="AD4561" t="s">
        <v>116</v>
      </c>
      <c r="AE4561" t="s">
        <v>75</v>
      </c>
      <c r="AF4561" t="s">
        <v>75</v>
      </c>
      <c r="AI4561" t="s">
        <v>73</v>
      </c>
      <c r="AJ4561" t="s">
        <v>73</v>
      </c>
      <c r="AK4561" t="s">
        <v>603</v>
      </c>
    </row>
    <row r="4562" spans="1:37" x14ac:dyDescent="0.25">
      <c r="A4562" t="s">
        <v>4774</v>
      </c>
      <c r="B4562">
        <v>616002</v>
      </c>
      <c r="C4562" t="s">
        <v>225</v>
      </c>
      <c r="D4562" t="s">
        <v>229</v>
      </c>
      <c r="E4562" t="s">
        <v>73</v>
      </c>
      <c r="F4562" t="s">
        <v>73</v>
      </c>
      <c r="G4562">
        <v>0</v>
      </c>
      <c r="H4562">
        <v>0</v>
      </c>
      <c r="I4562">
        <v>0</v>
      </c>
      <c r="J4562">
        <v>0</v>
      </c>
      <c r="K4562" t="s">
        <v>603</v>
      </c>
      <c r="L4562" t="s">
        <v>75</v>
      </c>
      <c r="M4562" t="s">
        <v>76</v>
      </c>
      <c r="N4562" t="s">
        <v>76</v>
      </c>
      <c r="O4562" t="s">
        <v>77</v>
      </c>
      <c r="P4562" t="s">
        <v>78</v>
      </c>
      <c r="Q4562" t="s">
        <v>73</v>
      </c>
      <c r="R4562" t="s">
        <v>73</v>
      </c>
      <c r="S4562" t="s">
        <v>73</v>
      </c>
      <c r="T4562" t="s">
        <v>73</v>
      </c>
      <c r="U4562" t="s">
        <v>73</v>
      </c>
      <c r="V4562" t="s">
        <v>73</v>
      </c>
      <c r="W4562" t="s">
        <v>73</v>
      </c>
      <c r="X4562" t="s">
        <v>73</v>
      </c>
      <c r="Y4562" t="s">
        <v>87</v>
      </c>
      <c r="Z4562" t="s">
        <v>75</v>
      </c>
      <c r="AA4562" t="s">
        <v>73</v>
      </c>
      <c r="AB4562" t="s">
        <v>73</v>
      </c>
      <c r="AC4562" t="s">
        <v>76</v>
      </c>
      <c r="AD4562" t="s">
        <v>76</v>
      </c>
      <c r="AE4562" t="s">
        <v>75</v>
      </c>
      <c r="AF4562" t="s">
        <v>75</v>
      </c>
      <c r="AI4562" t="s">
        <v>73</v>
      </c>
      <c r="AJ4562" t="s">
        <v>73</v>
      </c>
      <c r="AK4562" t="s">
        <v>82</v>
      </c>
    </row>
    <row r="4563" spans="1:37" x14ac:dyDescent="0.25">
      <c r="A4563" t="s">
        <v>4775</v>
      </c>
      <c r="B4563">
        <v>615997</v>
      </c>
      <c r="C4563" t="s">
        <v>225</v>
      </c>
      <c r="D4563" t="s">
        <v>2064</v>
      </c>
      <c r="E4563" t="s">
        <v>73</v>
      </c>
      <c r="F4563" t="s">
        <v>73</v>
      </c>
      <c r="G4563">
        <v>0</v>
      </c>
      <c r="H4563">
        <v>0</v>
      </c>
      <c r="I4563">
        <v>0</v>
      </c>
      <c r="J4563">
        <v>0</v>
      </c>
      <c r="K4563" t="s">
        <v>85</v>
      </c>
      <c r="L4563" t="s">
        <v>75</v>
      </c>
      <c r="M4563" t="s">
        <v>123</v>
      </c>
      <c r="N4563" t="s">
        <v>76</v>
      </c>
      <c r="O4563" t="s">
        <v>77</v>
      </c>
      <c r="P4563" t="s">
        <v>78</v>
      </c>
      <c r="Q4563" t="s">
        <v>73</v>
      </c>
      <c r="R4563" t="s">
        <v>73</v>
      </c>
      <c r="S4563" t="s">
        <v>73</v>
      </c>
      <c r="T4563" t="s">
        <v>73</v>
      </c>
      <c r="U4563" t="s">
        <v>73</v>
      </c>
      <c r="V4563" t="s">
        <v>73</v>
      </c>
      <c r="W4563" t="s">
        <v>73</v>
      </c>
      <c r="X4563" t="s">
        <v>73</v>
      </c>
      <c r="Y4563" t="s">
        <v>4583</v>
      </c>
      <c r="Z4563" t="s">
        <v>149</v>
      </c>
      <c r="AA4563" t="s">
        <v>73</v>
      </c>
      <c r="AB4563" t="s">
        <v>73</v>
      </c>
      <c r="AC4563" t="s">
        <v>95</v>
      </c>
      <c r="AD4563" t="s">
        <v>96</v>
      </c>
      <c r="AE4563" t="s">
        <v>81</v>
      </c>
      <c r="AF4563" t="s">
        <v>97</v>
      </c>
      <c r="AG4563">
        <v>14</v>
      </c>
      <c r="AH4563">
        <v>19</v>
      </c>
      <c r="AI4563" t="s">
        <v>73</v>
      </c>
      <c r="AJ4563" t="s">
        <v>73</v>
      </c>
      <c r="AK4563" t="s">
        <v>82</v>
      </c>
    </row>
    <row r="4564" spans="1:37" x14ac:dyDescent="0.25">
      <c r="A4564" t="s">
        <v>4776</v>
      </c>
      <c r="B4564">
        <v>615988</v>
      </c>
      <c r="C4564" t="s">
        <v>71</v>
      </c>
      <c r="D4564" t="s">
        <v>72</v>
      </c>
      <c r="E4564" t="s">
        <v>73</v>
      </c>
      <c r="F4564" t="s">
        <v>73</v>
      </c>
      <c r="G4564">
        <v>0</v>
      </c>
      <c r="H4564">
        <v>0</v>
      </c>
      <c r="I4564">
        <v>0</v>
      </c>
      <c r="J4564">
        <v>0</v>
      </c>
      <c r="K4564" t="s">
        <v>85</v>
      </c>
      <c r="L4564" t="s">
        <v>75</v>
      </c>
      <c r="M4564" t="s">
        <v>75</v>
      </c>
      <c r="N4564" t="s">
        <v>75</v>
      </c>
      <c r="O4564" t="s">
        <v>75</v>
      </c>
      <c r="P4564" t="s">
        <v>75</v>
      </c>
      <c r="Q4564" t="s">
        <v>73</v>
      </c>
      <c r="R4564" t="s">
        <v>73</v>
      </c>
      <c r="S4564" t="s">
        <v>73</v>
      </c>
      <c r="T4564" t="s">
        <v>73</v>
      </c>
      <c r="U4564" t="s">
        <v>73</v>
      </c>
      <c r="V4564" t="s">
        <v>73</v>
      </c>
      <c r="W4564" t="s">
        <v>73</v>
      </c>
      <c r="X4564" t="s">
        <v>73</v>
      </c>
      <c r="Y4564" t="s">
        <v>75</v>
      </c>
      <c r="Z4564" t="s">
        <v>75</v>
      </c>
      <c r="AA4564" t="s">
        <v>73</v>
      </c>
      <c r="AB4564" t="s">
        <v>73</v>
      </c>
      <c r="AC4564" t="s">
        <v>75</v>
      </c>
      <c r="AD4564" t="s">
        <v>75</v>
      </c>
      <c r="AE4564" t="s">
        <v>75</v>
      </c>
      <c r="AF4564" t="s">
        <v>75</v>
      </c>
      <c r="AI4564" t="s">
        <v>73</v>
      </c>
      <c r="AJ4564" t="s">
        <v>73</v>
      </c>
      <c r="AK4564" t="s">
        <v>85</v>
      </c>
    </row>
    <row r="4565" spans="1:37" x14ac:dyDescent="0.25">
      <c r="A4565" t="s">
        <v>4777</v>
      </c>
      <c r="B4565">
        <v>615968</v>
      </c>
      <c r="C4565" t="s">
        <v>89</v>
      </c>
      <c r="D4565" t="s">
        <v>105</v>
      </c>
      <c r="E4565" t="s">
        <v>73</v>
      </c>
      <c r="F4565" t="s">
        <v>73</v>
      </c>
      <c r="G4565">
        <v>0</v>
      </c>
      <c r="H4565">
        <v>8</v>
      </c>
      <c r="I4565">
        <v>68</v>
      </c>
      <c r="J4565">
        <v>8</v>
      </c>
      <c r="K4565" t="s">
        <v>85</v>
      </c>
      <c r="L4565" t="s">
        <v>86</v>
      </c>
      <c r="M4565" t="s">
        <v>123</v>
      </c>
      <c r="N4565" t="s">
        <v>112</v>
      </c>
      <c r="O4565" t="s">
        <v>77</v>
      </c>
      <c r="P4565" t="s">
        <v>78</v>
      </c>
      <c r="Q4565" t="s">
        <v>73</v>
      </c>
      <c r="R4565" t="s">
        <v>73</v>
      </c>
      <c r="S4565" t="s">
        <v>73</v>
      </c>
      <c r="T4565" t="s">
        <v>73</v>
      </c>
      <c r="U4565" t="s">
        <v>73</v>
      </c>
      <c r="V4565" t="s">
        <v>73</v>
      </c>
      <c r="W4565" t="s">
        <v>73</v>
      </c>
      <c r="X4565" t="s">
        <v>73</v>
      </c>
      <c r="Y4565" t="s">
        <v>87</v>
      </c>
      <c r="Z4565" t="s">
        <v>75</v>
      </c>
      <c r="AA4565" t="s">
        <v>73</v>
      </c>
      <c r="AB4565" t="s">
        <v>73</v>
      </c>
      <c r="AC4565" t="s">
        <v>76</v>
      </c>
      <c r="AD4565" t="s">
        <v>154</v>
      </c>
      <c r="AE4565" t="s">
        <v>75</v>
      </c>
      <c r="AF4565" t="s">
        <v>75</v>
      </c>
      <c r="AI4565" t="s">
        <v>73</v>
      </c>
      <c r="AJ4565" t="s">
        <v>73</v>
      </c>
      <c r="AK4565" t="s">
        <v>85</v>
      </c>
    </row>
    <row r="4566" spans="1:37" x14ac:dyDescent="0.25">
      <c r="A4566" t="s">
        <v>4778</v>
      </c>
      <c r="B4566">
        <v>615964</v>
      </c>
      <c r="C4566" t="s">
        <v>71</v>
      </c>
      <c r="D4566" t="s">
        <v>105</v>
      </c>
      <c r="E4566" t="s">
        <v>73</v>
      </c>
      <c r="F4566" t="s">
        <v>73</v>
      </c>
      <c r="G4566">
        <v>1</v>
      </c>
      <c r="H4566">
        <v>2</v>
      </c>
      <c r="I4566">
        <v>848</v>
      </c>
      <c r="J4566">
        <v>1</v>
      </c>
      <c r="K4566" t="s">
        <v>85</v>
      </c>
      <c r="L4566" t="s">
        <v>86</v>
      </c>
      <c r="M4566" t="s">
        <v>75</v>
      </c>
      <c r="N4566" t="s">
        <v>75</v>
      </c>
      <c r="O4566" t="s">
        <v>75</v>
      </c>
      <c r="P4566" t="s">
        <v>75</v>
      </c>
      <c r="Q4566" t="s">
        <v>73</v>
      </c>
      <c r="R4566" t="s">
        <v>73</v>
      </c>
      <c r="S4566" t="s">
        <v>73</v>
      </c>
      <c r="T4566" t="s">
        <v>73</v>
      </c>
      <c r="U4566" t="s">
        <v>73</v>
      </c>
      <c r="V4566" t="s">
        <v>73</v>
      </c>
      <c r="W4566" t="s">
        <v>73</v>
      </c>
      <c r="X4566" t="s">
        <v>73</v>
      </c>
      <c r="Y4566" t="s">
        <v>75</v>
      </c>
      <c r="Z4566" t="s">
        <v>75</v>
      </c>
      <c r="AA4566" t="s">
        <v>73</v>
      </c>
      <c r="AB4566" t="s">
        <v>73</v>
      </c>
      <c r="AC4566" t="s">
        <v>75</v>
      </c>
      <c r="AD4566" t="s">
        <v>75</v>
      </c>
      <c r="AE4566" t="s">
        <v>75</v>
      </c>
      <c r="AF4566" t="s">
        <v>75</v>
      </c>
      <c r="AI4566" t="s">
        <v>73</v>
      </c>
      <c r="AJ4566" t="s">
        <v>73</v>
      </c>
      <c r="AK4566" t="s">
        <v>85</v>
      </c>
    </row>
    <row r="4567" spans="1:37" x14ac:dyDescent="0.25">
      <c r="A4567" t="s">
        <v>4779</v>
      </c>
      <c r="B4567">
        <v>615958</v>
      </c>
      <c r="C4567" t="s">
        <v>71</v>
      </c>
      <c r="D4567" t="s">
        <v>105</v>
      </c>
      <c r="E4567" t="s">
        <v>73</v>
      </c>
      <c r="F4567" t="s">
        <v>73</v>
      </c>
      <c r="G4567">
        <v>0</v>
      </c>
      <c r="H4567">
        <v>3</v>
      </c>
      <c r="I4567">
        <v>502</v>
      </c>
      <c r="J4567">
        <v>1.5</v>
      </c>
      <c r="K4567" t="s">
        <v>109</v>
      </c>
      <c r="L4567" t="s">
        <v>86</v>
      </c>
      <c r="M4567" t="s">
        <v>75</v>
      </c>
      <c r="N4567" t="s">
        <v>75</v>
      </c>
      <c r="O4567" t="s">
        <v>75</v>
      </c>
      <c r="P4567" t="s">
        <v>75</v>
      </c>
      <c r="Q4567" t="s">
        <v>73</v>
      </c>
      <c r="R4567" t="s">
        <v>73</v>
      </c>
      <c r="S4567" t="s">
        <v>73</v>
      </c>
      <c r="T4567" t="s">
        <v>73</v>
      </c>
      <c r="U4567" t="s">
        <v>73</v>
      </c>
      <c r="V4567" t="s">
        <v>73</v>
      </c>
      <c r="W4567" t="s">
        <v>73</v>
      </c>
      <c r="X4567" t="s">
        <v>73</v>
      </c>
      <c r="Y4567" t="s">
        <v>75</v>
      </c>
      <c r="Z4567" t="s">
        <v>75</v>
      </c>
      <c r="AA4567" t="s">
        <v>73</v>
      </c>
      <c r="AB4567" t="s">
        <v>73</v>
      </c>
      <c r="AC4567" t="s">
        <v>75</v>
      </c>
      <c r="AD4567" t="s">
        <v>75</v>
      </c>
      <c r="AE4567" t="s">
        <v>75</v>
      </c>
      <c r="AF4567" t="s">
        <v>75</v>
      </c>
      <c r="AI4567" t="s">
        <v>73</v>
      </c>
      <c r="AJ4567" t="s">
        <v>73</v>
      </c>
      <c r="AK4567" t="s">
        <v>82</v>
      </c>
    </row>
    <row r="4568" spans="1:37" x14ac:dyDescent="0.25">
      <c r="A4568" t="s">
        <v>4780</v>
      </c>
      <c r="B4568">
        <v>615952</v>
      </c>
      <c r="C4568" t="s">
        <v>89</v>
      </c>
      <c r="D4568" t="s">
        <v>90</v>
      </c>
      <c r="E4568" t="s">
        <v>73</v>
      </c>
      <c r="F4568" t="s">
        <v>73</v>
      </c>
      <c r="G4568">
        <v>0</v>
      </c>
      <c r="H4568">
        <v>6</v>
      </c>
      <c r="I4568">
        <v>748</v>
      </c>
      <c r="J4568">
        <v>2</v>
      </c>
      <c r="K4568" t="s">
        <v>85</v>
      </c>
      <c r="L4568" t="s">
        <v>445</v>
      </c>
      <c r="M4568" t="s">
        <v>111</v>
      </c>
      <c r="N4568" t="s">
        <v>75</v>
      </c>
      <c r="O4568" t="s">
        <v>75</v>
      </c>
      <c r="P4568" t="s">
        <v>75</v>
      </c>
      <c r="Q4568" t="s">
        <v>73</v>
      </c>
      <c r="R4568" t="s">
        <v>73</v>
      </c>
      <c r="S4568" t="s">
        <v>73</v>
      </c>
      <c r="T4568" t="s">
        <v>73</v>
      </c>
      <c r="U4568" t="s">
        <v>73</v>
      </c>
      <c r="V4568" t="s">
        <v>73</v>
      </c>
      <c r="W4568" t="s">
        <v>73</v>
      </c>
      <c r="X4568" t="s">
        <v>73</v>
      </c>
      <c r="Y4568" t="s">
        <v>75</v>
      </c>
      <c r="Z4568" t="s">
        <v>75</v>
      </c>
      <c r="AA4568" t="s">
        <v>73</v>
      </c>
      <c r="AB4568" t="s">
        <v>73</v>
      </c>
      <c r="AC4568" t="s">
        <v>75</v>
      </c>
      <c r="AD4568" t="s">
        <v>96</v>
      </c>
      <c r="AE4568" t="s">
        <v>75</v>
      </c>
      <c r="AF4568" t="s">
        <v>75</v>
      </c>
      <c r="AI4568" t="s">
        <v>73</v>
      </c>
      <c r="AJ4568" t="s">
        <v>98</v>
      </c>
      <c r="AK4568" t="s">
        <v>85</v>
      </c>
    </row>
    <row r="4569" spans="1:37" x14ac:dyDescent="0.25">
      <c r="A4569" t="s">
        <v>4781</v>
      </c>
      <c r="B4569">
        <v>615950</v>
      </c>
      <c r="C4569" t="s">
        <v>71</v>
      </c>
      <c r="D4569" t="s">
        <v>72</v>
      </c>
      <c r="E4569" t="s">
        <v>73</v>
      </c>
      <c r="F4569" t="s">
        <v>73</v>
      </c>
      <c r="G4569">
        <v>0</v>
      </c>
      <c r="H4569">
        <v>0</v>
      </c>
      <c r="I4569">
        <v>0</v>
      </c>
      <c r="J4569">
        <v>0</v>
      </c>
      <c r="K4569" t="s">
        <v>109</v>
      </c>
      <c r="L4569" t="s">
        <v>75</v>
      </c>
      <c r="M4569" t="s">
        <v>76</v>
      </c>
      <c r="N4569" t="s">
        <v>76</v>
      </c>
      <c r="O4569" t="s">
        <v>77</v>
      </c>
      <c r="P4569" t="s">
        <v>78</v>
      </c>
      <c r="Q4569" t="s">
        <v>73</v>
      </c>
      <c r="R4569" t="s">
        <v>73</v>
      </c>
      <c r="S4569" t="s">
        <v>73</v>
      </c>
      <c r="T4569" t="s">
        <v>73</v>
      </c>
      <c r="U4569" t="s">
        <v>73</v>
      </c>
      <c r="V4569" t="s">
        <v>73</v>
      </c>
      <c r="W4569" t="s">
        <v>73</v>
      </c>
      <c r="X4569" t="s">
        <v>73</v>
      </c>
      <c r="Y4569" t="s">
        <v>87</v>
      </c>
      <c r="Z4569" t="s">
        <v>75</v>
      </c>
      <c r="AA4569" t="s">
        <v>73</v>
      </c>
      <c r="AB4569" t="s">
        <v>73</v>
      </c>
      <c r="AC4569" t="s">
        <v>76</v>
      </c>
      <c r="AD4569" t="s">
        <v>76</v>
      </c>
      <c r="AE4569" t="s">
        <v>75</v>
      </c>
      <c r="AF4569" t="s">
        <v>75</v>
      </c>
      <c r="AI4569" t="s">
        <v>73</v>
      </c>
      <c r="AJ4569" t="s">
        <v>73</v>
      </c>
      <c r="AK4569" t="s">
        <v>82</v>
      </c>
    </row>
    <row r="4570" spans="1:37" x14ac:dyDescent="0.25">
      <c r="A4570" t="s">
        <v>4782</v>
      </c>
      <c r="B4570">
        <v>615948</v>
      </c>
      <c r="C4570" t="s">
        <v>225</v>
      </c>
      <c r="D4570" t="s">
        <v>229</v>
      </c>
      <c r="E4570" t="s">
        <v>73</v>
      </c>
      <c r="F4570" t="s">
        <v>73</v>
      </c>
      <c r="G4570">
        <v>1</v>
      </c>
      <c r="H4570">
        <v>0</v>
      </c>
      <c r="I4570">
        <v>0</v>
      </c>
      <c r="J4570">
        <v>0</v>
      </c>
      <c r="K4570" t="s">
        <v>135</v>
      </c>
      <c r="L4570" t="s">
        <v>75</v>
      </c>
      <c r="M4570" t="s">
        <v>76</v>
      </c>
      <c r="N4570" t="s">
        <v>76</v>
      </c>
      <c r="O4570" t="s">
        <v>77</v>
      </c>
      <c r="P4570" t="s">
        <v>78</v>
      </c>
      <c r="Q4570" t="s">
        <v>73</v>
      </c>
      <c r="R4570" t="s">
        <v>73</v>
      </c>
      <c r="S4570" t="s">
        <v>73</v>
      </c>
      <c r="T4570" t="s">
        <v>73</v>
      </c>
      <c r="U4570" t="s">
        <v>73</v>
      </c>
      <c r="V4570" t="s">
        <v>73</v>
      </c>
      <c r="W4570" t="s">
        <v>73</v>
      </c>
      <c r="X4570" t="s">
        <v>73</v>
      </c>
      <c r="Y4570" t="s">
        <v>240</v>
      </c>
      <c r="Z4570" t="s">
        <v>80</v>
      </c>
      <c r="AA4570" t="s">
        <v>73</v>
      </c>
      <c r="AB4570" t="s">
        <v>73</v>
      </c>
      <c r="AC4570" t="s">
        <v>76</v>
      </c>
      <c r="AD4570" t="s">
        <v>76</v>
      </c>
      <c r="AE4570" t="s">
        <v>75</v>
      </c>
      <c r="AF4570" t="s">
        <v>75</v>
      </c>
      <c r="AI4570" t="s">
        <v>73</v>
      </c>
      <c r="AJ4570" t="s">
        <v>73</v>
      </c>
      <c r="AK4570" t="s">
        <v>135</v>
      </c>
    </row>
    <row r="4571" spans="1:37" x14ac:dyDescent="0.25">
      <c r="A4571" t="s">
        <v>4783</v>
      </c>
      <c r="B4571">
        <v>615932</v>
      </c>
      <c r="C4571" t="s">
        <v>225</v>
      </c>
      <c r="D4571" t="s">
        <v>229</v>
      </c>
      <c r="E4571" t="s">
        <v>73</v>
      </c>
      <c r="F4571" t="s">
        <v>73</v>
      </c>
      <c r="G4571">
        <v>1</v>
      </c>
      <c r="H4571">
        <v>0</v>
      </c>
      <c r="I4571">
        <v>0</v>
      </c>
      <c r="J4571">
        <v>0</v>
      </c>
      <c r="K4571" t="s">
        <v>603</v>
      </c>
      <c r="L4571" t="s">
        <v>75</v>
      </c>
      <c r="M4571" t="s">
        <v>76</v>
      </c>
      <c r="N4571" t="s">
        <v>76</v>
      </c>
      <c r="O4571" t="s">
        <v>77</v>
      </c>
      <c r="P4571" t="s">
        <v>78</v>
      </c>
      <c r="Q4571" t="s">
        <v>73</v>
      </c>
      <c r="R4571" t="s">
        <v>73</v>
      </c>
      <c r="S4571" t="s">
        <v>73</v>
      </c>
      <c r="T4571" t="s">
        <v>73</v>
      </c>
      <c r="U4571" t="s">
        <v>73</v>
      </c>
      <c r="V4571" t="s">
        <v>73</v>
      </c>
      <c r="W4571" t="s">
        <v>73</v>
      </c>
      <c r="X4571" t="s">
        <v>73</v>
      </c>
      <c r="Y4571" t="s">
        <v>93</v>
      </c>
      <c r="Z4571" t="s">
        <v>94</v>
      </c>
      <c r="AA4571" t="s">
        <v>73</v>
      </c>
      <c r="AB4571" t="s">
        <v>73</v>
      </c>
      <c r="AC4571" t="s">
        <v>76</v>
      </c>
      <c r="AD4571" t="s">
        <v>76</v>
      </c>
      <c r="AE4571" t="s">
        <v>75</v>
      </c>
      <c r="AF4571" t="s">
        <v>75</v>
      </c>
      <c r="AI4571" t="s">
        <v>73</v>
      </c>
      <c r="AJ4571" t="s">
        <v>73</v>
      </c>
      <c r="AK4571" t="s">
        <v>603</v>
      </c>
    </row>
    <row r="4572" spans="1:37" x14ac:dyDescent="0.25">
      <c r="A4572" t="s">
        <v>4784</v>
      </c>
      <c r="B4572">
        <v>615929</v>
      </c>
      <c r="C4572" t="s">
        <v>89</v>
      </c>
      <c r="D4572" t="s">
        <v>105</v>
      </c>
      <c r="E4572" t="s">
        <v>98</v>
      </c>
      <c r="F4572" t="s">
        <v>73</v>
      </c>
      <c r="G4572">
        <v>0</v>
      </c>
      <c r="H4572">
        <v>3</v>
      </c>
      <c r="I4572">
        <v>263</v>
      </c>
      <c r="J4572">
        <v>3</v>
      </c>
      <c r="K4572" t="s">
        <v>603</v>
      </c>
      <c r="L4572" t="s">
        <v>86</v>
      </c>
      <c r="M4572" t="s">
        <v>169</v>
      </c>
      <c r="N4572" t="s">
        <v>102</v>
      </c>
      <c r="O4572" t="s">
        <v>75</v>
      </c>
      <c r="P4572" t="s">
        <v>75</v>
      </c>
      <c r="Q4572" t="s">
        <v>73</v>
      </c>
      <c r="R4572" t="s">
        <v>73</v>
      </c>
      <c r="S4572" t="s">
        <v>73</v>
      </c>
      <c r="T4572" t="s">
        <v>73</v>
      </c>
      <c r="U4572" t="s">
        <v>73</v>
      </c>
      <c r="V4572" t="s">
        <v>73</v>
      </c>
      <c r="W4572" t="s">
        <v>73</v>
      </c>
      <c r="X4572" t="s">
        <v>73</v>
      </c>
      <c r="Y4572" t="s">
        <v>75</v>
      </c>
      <c r="Z4572" t="s">
        <v>75</v>
      </c>
      <c r="AA4572" t="s">
        <v>73</v>
      </c>
      <c r="AB4572" t="s">
        <v>73</v>
      </c>
      <c r="AC4572" t="s">
        <v>75</v>
      </c>
      <c r="AD4572" t="s">
        <v>116</v>
      </c>
      <c r="AE4572" t="s">
        <v>75</v>
      </c>
      <c r="AF4572" t="s">
        <v>75</v>
      </c>
      <c r="AI4572" t="s">
        <v>73</v>
      </c>
      <c r="AJ4572" t="s">
        <v>73</v>
      </c>
      <c r="AK4572" t="s">
        <v>82</v>
      </c>
    </row>
    <row r="4573" spans="1:37" x14ac:dyDescent="0.25">
      <c r="A4573" t="s">
        <v>4785</v>
      </c>
      <c r="B4573">
        <v>615917</v>
      </c>
      <c r="C4573" t="s">
        <v>71</v>
      </c>
      <c r="D4573" t="s">
        <v>72</v>
      </c>
      <c r="E4573" t="s">
        <v>73</v>
      </c>
      <c r="F4573" t="s">
        <v>73</v>
      </c>
      <c r="G4573">
        <v>0</v>
      </c>
      <c r="H4573">
        <v>0</v>
      </c>
      <c r="I4573">
        <v>0</v>
      </c>
      <c r="J4573">
        <v>0</v>
      </c>
      <c r="K4573" t="s">
        <v>135</v>
      </c>
      <c r="L4573" t="s">
        <v>75</v>
      </c>
      <c r="M4573" t="s">
        <v>75</v>
      </c>
      <c r="N4573" t="s">
        <v>75</v>
      </c>
      <c r="O4573" t="s">
        <v>75</v>
      </c>
      <c r="P4573" t="s">
        <v>75</v>
      </c>
      <c r="Q4573" t="s">
        <v>73</v>
      </c>
      <c r="R4573" t="s">
        <v>73</v>
      </c>
      <c r="S4573" t="s">
        <v>73</v>
      </c>
      <c r="T4573" t="s">
        <v>73</v>
      </c>
      <c r="U4573" t="s">
        <v>73</v>
      </c>
      <c r="V4573" t="s">
        <v>73</v>
      </c>
      <c r="W4573" t="s">
        <v>73</v>
      </c>
      <c r="X4573" t="s">
        <v>73</v>
      </c>
      <c r="Y4573" t="s">
        <v>75</v>
      </c>
      <c r="Z4573" t="s">
        <v>75</v>
      </c>
      <c r="AA4573" t="s">
        <v>73</v>
      </c>
      <c r="AB4573" t="s">
        <v>73</v>
      </c>
      <c r="AC4573" t="s">
        <v>75</v>
      </c>
      <c r="AD4573" t="s">
        <v>75</v>
      </c>
      <c r="AE4573" t="s">
        <v>75</v>
      </c>
      <c r="AF4573" t="s">
        <v>75</v>
      </c>
      <c r="AI4573" t="s">
        <v>73</v>
      </c>
      <c r="AJ4573" t="s">
        <v>73</v>
      </c>
      <c r="AK4573" t="s">
        <v>135</v>
      </c>
    </row>
    <row r="4574" spans="1:37" x14ac:dyDescent="0.25">
      <c r="A4574" t="s">
        <v>4786</v>
      </c>
      <c r="B4574">
        <v>615912</v>
      </c>
      <c r="C4574" t="s">
        <v>71</v>
      </c>
      <c r="D4574" t="s">
        <v>105</v>
      </c>
      <c r="E4574" t="s">
        <v>73</v>
      </c>
      <c r="F4574" t="s">
        <v>73</v>
      </c>
      <c r="G4574">
        <v>0</v>
      </c>
      <c r="H4574">
        <v>1</v>
      </c>
      <c r="I4574">
        <v>649</v>
      </c>
      <c r="J4574">
        <v>1</v>
      </c>
      <c r="K4574" t="s">
        <v>106</v>
      </c>
      <c r="L4574" t="s">
        <v>86</v>
      </c>
      <c r="M4574" t="s">
        <v>75</v>
      </c>
      <c r="N4574" t="s">
        <v>75</v>
      </c>
      <c r="O4574" t="s">
        <v>75</v>
      </c>
      <c r="P4574" t="s">
        <v>75</v>
      </c>
      <c r="Q4574" t="s">
        <v>73</v>
      </c>
      <c r="R4574" t="s">
        <v>73</v>
      </c>
      <c r="S4574" t="s">
        <v>73</v>
      </c>
      <c r="T4574" t="s">
        <v>73</v>
      </c>
      <c r="U4574" t="s">
        <v>73</v>
      </c>
      <c r="V4574" t="s">
        <v>73</v>
      </c>
      <c r="W4574" t="s">
        <v>73</v>
      </c>
      <c r="X4574" t="s">
        <v>73</v>
      </c>
      <c r="Y4574" t="s">
        <v>75</v>
      </c>
      <c r="Z4574" t="s">
        <v>75</v>
      </c>
      <c r="AA4574" t="s">
        <v>73</v>
      </c>
      <c r="AB4574" t="s">
        <v>73</v>
      </c>
      <c r="AC4574" t="s">
        <v>75</v>
      </c>
      <c r="AD4574" t="s">
        <v>75</v>
      </c>
      <c r="AE4574" t="s">
        <v>75</v>
      </c>
      <c r="AF4574" t="s">
        <v>75</v>
      </c>
      <c r="AI4574" t="s">
        <v>73</v>
      </c>
      <c r="AJ4574" t="s">
        <v>73</v>
      </c>
      <c r="AK4574" t="s">
        <v>82</v>
      </c>
    </row>
    <row r="4575" spans="1:37" x14ac:dyDescent="0.25">
      <c r="A4575" t="s">
        <v>4787</v>
      </c>
      <c r="B4575">
        <v>615906</v>
      </c>
      <c r="C4575" t="s">
        <v>89</v>
      </c>
      <c r="D4575" t="s">
        <v>84</v>
      </c>
      <c r="E4575" t="s">
        <v>73</v>
      </c>
      <c r="F4575" t="s">
        <v>73</v>
      </c>
      <c r="G4575">
        <v>1</v>
      </c>
      <c r="H4575">
        <v>7</v>
      </c>
      <c r="I4575">
        <v>1549</v>
      </c>
      <c r="J4575">
        <v>7</v>
      </c>
      <c r="K4575" t="s">
        <v>603</v>
      </c>
      <c r="L4575" t="s">
        <v>86</v>
      </c>
      <c r="M4575" t="s">
        <v>123</v>
      </c>
      <c r="N4575" t="s">
        <v>76</v>
      </c>
      <c r="O4575" t="s">
        <v>77</v>
      </c>
      <c r="P4575" t="s">
        <v>78</v>
      </c>
      <c r="Q4575" t="s">
        <v>73</v>
      </c>
      <c r="R4575" t="s">
        <v>73</v>
      </c>
      <c r="S4575" t="s">
        <v>73</v>
      </c>
      <c r="T4575" t="s">
        <v>73</v>
      </c>
      <c r="U4575" t="s">
        <v>73</v>
      </c>
      <c r="V4575" t="s">
        <v>73</v>
      </c>
      <c r="W4575" t="s">
        <v>73</v>
      </c>
      <c r="X4575" t="s">
        <v>73</v>
      </c>
      <c r="Y4575" t="s">
        <v>93</v>
      </c>
      <c r="Z4575" t="s">
        <v>94</v>
      </c>
      <c r="AA4575" t="s">
        <v>73</v>
      </c>
      <c r="AB4575" t="s">
        <v>73</v>
      </c>
      <c r="AC4575" t="s">
        <v>76</v>
      </c>
      <c r="AD4575" t="s">
        <v>96</v>
      </c>
      <c r="AE4575" t="s">
        <v>75</v>
      </c>
      <c r="AF4575" t="s">
        <v>75</v>
      </c>
      <c r="AI4575" t="s">
        <v>73</v>
      </c>
      <c r="AJ4575" t="s">
        <v>98</v>
      </c>
      <c r="AK4575" t="s">
        <v>603</v>
      </c>
    </row>
    <row r="4576" spans="1:37" x14ac:dyDescent="0.25">
      <c r="A4576" t="s">
        <v>4788</v>
      </c>
      <c r="B4576">
        <v>615899</v>
      </c>
      <c r="C4576" t="s">
        <v>89</v>
      </c>
      <c r="D4576" t="s">
        <v>90</v>
      </c>
      <c r="E4576" t="s">
        <v>98</v>
      </c>
      <c r="F4576" t="s">
        <v>73</v>
      </c>
      <c r="G4576">
        <v>0</v>
      </c>
      <c r="H4576">
        <v>18</v>
      </c>
      <c r="I4576">
        <v>301</v>
      </c>
      <c r="J4576">
        <v>1.5</v>
      </c>
      <c r="K4576" t="s">
        <v>74</v>
      </c>
      <c r="L4576" t="s">
        <v>86</v>
      </c>
      <c r="M4576" t="s">
        <v>118</v>
      </c>
      <c r="N4576" t="s">
        <v>76</v>
      </c>
      <c r="O4576" t="s">
        <v>77</v>
      </c>
      <c r="P4576" t="s">
        <v>78</v>
      </c>
      <c r="Q4576" t="s">
        <v>73</v>
      </c>
      <c r="R4576" t="s">
        <v>73</v>
      </c>
      <c r="S4576" t="s">
        <v>73</v>
      </c>
      <c r="T4576" t="s">
        <v>73</v>
      </c>
      <c r="U4576" t="s">
        <v>73</v>
      </c>
      <c r="V4576" t="s">
        <v>73</v>
      </c>
      <c r="W4576" t="s">
        <v>73</v>
      </c>
      <c r="X4576" t="s">
        <v>73</v>
      </c>
      <c r="Y4576" t="s">
        <v>87</v>
      </c>
      <c r="Z4576" t="s">
        <v>75</v>
      </c>
      <c r="AA4576" t="s">
        <v>73</v>
      </c>
      <c r="AB4576" t="s">
        <v>73</v>
      </c>
      <c r="AC4576" t="s">
        <v>76</v>
      </c>
      <c r="AD4576" t="s">
        <v>96</v>
      </c>
      <c r="AE4576" t="s">
        <v>75</v>
      </c>
      <c r="AF4576" t="s">
        <v>75</v>
      </c>
      <c r="AI4576" t="s">
        <v>73</v>
      </c>
      <c r="AJ4576" t="s">
        <v>98</v>
      </c>
      <c r="AK4576" t="s">
        <v>74</v>
      </c>
    </row>
    <row r="4577" spans="1:37" x14ac:dyDescent="0.25">
      <c r="A4577" t="s">
        <v>4789</v>
      </c>
      <c r="B4577">
        <v>615885</v>
      </c>
      <c r="C4577" t="s">
        <v>89</v>
      </c>
      <c r="D4577" t="s">
        <v>105</v>
      </c>
      <c r="E4577" t="s">
        <v>73</v>
      </c>
      <c r="F4577" t="s">
        <v>73</v>
      </c>
      <c r="G4577">
        <v>0</v>
      </c>
      <c r="H4577">
        <v>2</v>
      </c>
      <c r="I4577">
        <v>1446</v>
      </c>
      <c r="J4577">
        <v>2</v>
      </c>
      <c r="K4577" t="s">
        <v>85</v>
      </c>
      <c r="L4577" t="s">
        <v>86</v>
      </c>
      <c r="M4577" t="s">
        <v>126</v>
      </c>
      <c r="N4577" t="s">
        <v>75</v>
      </c>
      <c r="O4577" t="s">
        <v>75</v>
      </c>
      <c r="P4577" t="s">
        <v>75</v>
      </c>
      <c r="Q4577" t="s">
        <v>73</v>
      </c>
      <c r="R4577" t="s">
        <v>73</v>
      </c>
      <c r="S4577" t="s">
        <v>73</v>
      </c>
      <c r="T4577" t="s">
        <v>73</v>
      </c>
      <c r="U4577" t="s">
        <v>73</v>
      </c>
      <c r="V4577" t="s">
        <v>73</v>
      </c>
      <c r="W4577" t="s">
        <v>73</v>
      </c>
      <c r="X4577" t="s">
        <v>73</v>
      </c>
      <c r="Y4577" t="s">
        <v>75</v>
      </c>
      <c r="Z4577" t="s">
        <v>75</v>
      </c>
      <c r="AA4577" t="s">
        <v>73</v>
      </c>
      <c r="AB4577" t="s">
        <v>73</v>
      </c>
      <c r="AC4577" t="s">
        <v>75</v>
      </c>
      <c r="AD4577" t="s">
        <v>175</v>
      </c>
      <c r="AE4577" t="s">
        <v>75</v>
      </c>
      <c r="AF4577" t="s">
        <v>75</v>
      </c>
      <c r="AI4577" t="s">
        <v>73</v>
      </c>
      <c r="AJ4577" t="s">
        <v>73</v>
      </c>
      <c r="AK4577" t="s">
        <v>82</v>
      </c>
    </row>
    <row r="4578" spans="1:37" x14ac:dyDescent="0.25">
      <c r="A4578" t="s">
        <v>4790</v>
      </c>
      <c r="B4578">
        <v>615883</v>
      </c>
      <c r="C4578" t="s">
        <v>89</v>
      </c>
      <c r="D4578" t="s">
        <v>105</v>
      </c>
      <c r="E4578" t="s">
        <v>73</v>
      </c>
      <c r="F4578" t="s">
        <v>73</v>
      </c>
      <c r="G4578">
        <v>0</v>
      </c>
      <c r="H4578">
        <v>3</v>
      </c>
      <c r="I4578">
        <v>201</v>
      </c>
      <c r="J4578">
        <v>3</v>
      </c>
      <c r="K4578" t="s">
        <v>85</v>
      </c>
      <c r="L4578" t="s">
        <v>86</v>
      </c>
      <c r="M4578" t="s">
        <v>123</v>
      </c>
      <c r="N4578" t="s">
        <v>112</v>
      </c>
      <c r="O4578" t="s">
        <v>77</v>
      </c>
      <c r="P4578" t="s">
        <v>78</v>
      </c>
      <c r="Q4578" t="s">
        <v>73</v>
      </c>
      <c r="R4578" t="s">
        <v>73</v>
      </c>
      <c r="S4578" t="s">
        <v>73</v>
      </c>
      <c r="T4578" t="s">
        <v>73</v>
      </c>
      <c r="U4578" t="s">
        <v>73</v>
      </c>
      <c r="V4578" t="s">
        <v>73</v>
      </c>
      <c r="W4578" t="s">
        <v>73</v>
      </c>
      <c r="X4578" t="s">
        <v>73</v>
      </c>
      <c r="Y4578" t="s">
        <v>376</v>
      </c>
      <c r="Z4578" t="s">
        <v>139</v>
      </c>
      <c r="AA4578" t="s">
        <v>73</v>
      </c>
      <c r="AB4578" t="s">
        <v>73</v>
      </c>
      <c r="AC4578" t="s">
        <v>147</v>
      </c>
      <c r="AD4578" t="s">
        <v>96</v>
      </c>
      <c r="AE4578" t="s">
        <v>75</v>
      </c>
      <c r="AF4578" t="s">
        <v>75</v>
      </c>
      <c r="AI4578" t="s">
        <v>73</v>
      </c>
      <c r="AJ4578" t="s">
        <v>73</v>
      </c>
      <c r="AK4578" t="s">
        <v>82</v>
      </c>
    </row>
    <row r="4579" spans="1:37" x14ac:dyDescent="0.25">
      <c r="A4579" t="s">
        <v>4791</v>
      </c>
      <c r="B4579">
        <v>615878</v>
      </c>
      <c r="C4579" t="s">
        <v>89</v>
      </c>
      <c r="D4579" t="s">
        <v>84</v>
      </c>
      <c r="E4579" t="s">
        <v>73</v>
      </c>
      <c r="F4579" t="s">
        <v>73</v>
      </c>
      <c r="G4579">
        <v>1</v>
      </c>
      <c r="H4579">
        <v>5</v>
      </c>
      <c r="I4579">
        <v>1019</v>
      </c>
      <c r="J4579">
        <v>5</v>
      </c>
      <c r="K4579" t="s">
        <v>603</v>
      </c>
      <c r="L4579" t="s">
        <v>86</v>
      </c>
      <c r="M4579" t="s">
        <v>248</v>
      </c>
      <c r="N4579" t="s">
        <v>76</v>
      </c>
      <c r="O4579" t="s">
        <v>171</v>
      </c>
      <c r="P4579" t="s">
        <v>78</v>
      </c>
      <c r="Q4579" t="s">
        <v>73</v>
      </c>
      <c r="R4579" t="s">
        <v>73</v>
      </c>
      <c r="S4579" t="s">
        <v>73</v>
      </c>
      <c r="T4579" t="s">
        <v>73</v>
      </c>
      <c r="U4579" t="s">
        <v>73</v>
      </c>
      <c r="V4579" t="s">
        <v>73</v>
      </c>
      <c r="W4579" t="s">
        <v>73</v>
      </c>
      <c r="X4579" t="s">
        <v>73</v>
      </c>
      <c r="Y4579" t="s">
        <v>93</v>
      </c>
      <c r="Z4579" t="s">
        <v>94</v>
      </c>
      <c r="AA4579" t="s">
        <v>73</v>
      </c>
      <c r="AB4579" t="s">
        <v>73</v>
      </c>
      <c r="AC4579" t="s">
        <v>95</v>
      </c>
      <c r="AD4579" t="s">
        <v>121</v>
      </c>
      <c r="AE4579" t="s">
        <v>75</v>
      </c>
      <c r="AF4579" t="s">
        <v>75</v>
      </c>
      <c r="AI4579" t="s">
        <v>73</v>
      </c>
      <c r="AJ4579" t="s">
        <v>98</v>
      </c>
      <c r="AK4579" t="s">
        <v>603</v>
      </c>
    </row>
    <row r="4580" spans="1:37" x14ac:dyDescent="0.25">
      <c r="A4580" t="s">
        <v>4792</v>
      </c>
      <c r="B4580">
        <v>615877</v>
      </c>
      <c r="C4580" t="s">
        <v>89</v>
      </c>
      <c r="D4580" t="s">
        <v>105</v>
      </c>
      <c r="E4580" t="s">
        <v>73</v>
      </c>
      <c r="F4580" t="s">
        <v>73</v>
      </c>
      <c r="G4580">
        <v>1</v>
      </c>
      <c r="H4580">
        <v>4</v>
      </c>
      <c r="I4580">
        <v>2111</v>
      </c>
      <c r="J4580">
        <v>4</v>
      </c>
      <c r="K4580" t="s">
        <v>603</v>
      </c>
      <c r="L4580" t="s">
        <v>86</v>
      </c>
      <c r="M4580" t="s">
        <v>118</v>
      </c>
      <c r="N4580" t="s">
        <v>107</v>
      </c>
      <c r="O4580" t="s">
        <v>77</v>
      </c>
      <c r="P4580" t="s">
        <v>78</v>
      </c>
      <c r="Q4580" t="s">
        <v>73</v>
      </c>
      <c r="R4580" t="s">
        <v>73</v>
      </c>
      <c r="S4580" t="s">
        <v>73</v>
      </c>
      <c r="T4580" t="s">
        <v>73</v>
      </c>
      <c r="U4580" t="s">
        <v>73</v>
      </c>
      <c r="V4580" t="s">
        <v>73</v>
      </c>
      <c r="W4580" t="s">
        <v>73</v>
      </c>
      <c r="X4580" t="s">
        <v>73</v>
      </c>
      <c r="Y4580" t="s">
        <v>93</v>
      </c>
      <c r="Z4580" t="s">
        <v>94</v>
      </c>
      <c r="AA4580" t="s">
        <v>73</v>
      </c>
      <c r="AB4580" t="s">
        <v>73</v>
      </c>
      <c r="AC4580" t="s">
        <v>76</v>
      </c>
      <c r="AD4580" t="s">
        <v>96</v>
      </c>
      <c r="AE4580" t="s">
        <v>75</v>
      </c>
      <c r="AF4580" t="s">
        <v>75</v>
      </c>
      <c r="AI4580" t="s">
        <v>73</v>
      </c>
      <c r="AJ4580" t="s">
        <v>73</v>
      </c>
      <c r="AK4580" t="s">
        <v>603</v>
      </c>
    </row>
    <row r="4581" spans="1:37" x14ac:dyDescent="0.25">
      <c r="A4581" t="s">
        <v>4793</v>
      </c>
      <c r="B4581">
        <v>615865</v>
      </c>
      <c r="C4581" t="s">
        <v>71</v>
      </c>
      <c r="D4581" t="s">
        <v>105</v>
      </c>
      <c r="E4581" t="s">
        <v>73</v>
      </c>
      <c r="F4581" t="s">
        <v>73</v>
      </c>
      <c r="G4581">
        <v>0</v>
      </c>
      <c r="H4581">
        <v>3</v>
      </c>
      <c r="I4581">
        <v>1039</v>
      </c>
      <c r="J4581">
        <v>1</v>
      </c>
      <c r="K4581" t="s">
        <v>603</v>
      </c>
      <c r="L4581" t="s">
        <v>86</v>
      </c>
      <c r="M4581" t="s">
        <v>75</v>
      </c>
      <c r="N4581" t="s">
        <v>75</v>
      </c>
      <c r="O4581" t="s">
        <v>75</v>
      </c>
      <c r="P4581" t="s">
        <v>75</v>
      </c>
      <c r="Q4581" t="s">
        <v>73</v>
      </c>
      <c r="R4581" t="s">
        <v>73</v>
      </c>
      <c r="S4581" t="s">
        <v>73</v>
      </c>
      <c r="T4581" t="s">
        <v>73</v>
      </c>
      <c r="U4581" t="s">
        <v>73</v>
      </c>
      <c r="V4581" t="s">
        <v>73</v>
      </c>
      <c r="W4581" t="s">
        <v>73</v>
      </c>
      <c r="X4581" t="s">
        <v>73</v>
      </c>
      <c r="Y4581" t="s">
        <v>75</v>
      </c>
      <c r="Z4581" t="s">
        <v>75</v>
      </c>
      <c r="AA4581" t="s">
        <v>73</v>
      </c>
      <c r="AB4581" t="s">
        <v>73</v>
      </c>
      <c r="AC4581" t="s">
        <v>75</v>
      </c>
      <c r="AD4581" t="s">
        <v>75</v>
      </c>
      <c r="AE4581" t="s">
        <v>75</v>
      </c>
      <c r="AF4581" t="s">
        <v>75</v>
      </c>
      <c r="AI4581" t="s">
        <v>73</v>
      </c>
      <c r="AJ4581" t="s">
        <v>73</v>
      </c>
      <c r="AK4581" t="s">
        <v>82</v>
      </c>
    </row>
    <row r="4582" spans="1:37" x14ac:dyDescent="0.25">
      <c r="A4582" t="s">
        <v>4794</v>
      </c>
      <c r="B4582">
        <v>615853</v>
      </c>
      <c r="C4582" t="s">
        <v>71</v>
      </c>
      <c r="D4582" t="s">
        <v>72</v>
      </c>
      <c r="E4582" t="s">
        <v>73</v>
      </c>
      <c r="F4582" t="s">
        <v>73</v>
      </c>
      <c r="G4582">
        <v>1</v>
      </c>
      <c r="H4582">
        <v>0</v>
      </c>
      <c r="I4582">
        <v>0</v>
      </c>
      <c r="J4582">
        <v>0</v>
      </c>
      <c r="K4582" t="s">
        <v>603</v>
      </c>
      <c r="L4582" t="s">
        <v>75</v>
      </c>
      <c r="M4582" t="s">
        <v>75</v>
      </c>
      <c r="N4582" t="s">
        <v>75</v>
      </c>
      <c r="O4582" t="s">
        <v>75</v>
      </c>
      <c r="P4582" t="s">
        <v>75</v>
      </c>
      <c r="Q4582" t="s">
        <v>73</v>
      </c>
      <c r="R4582" t="s">
        <v>73</v>
      </c>
      <c r="S4582" t="s">
        <v>73</v>
      </c>
      <c r="T4582" t="s">
        <v>73</v>
      </c>
      <c r="U4582" t="s">
        <v>73</v>
      </c>
      <c r="V4582" t="s">
        <v>73</v>
      </c>
      <c r="W4582" t="s">
        <v>73</v>
      </c>
      <c r="X4582" t="s">
        <v>73</v>
      </c>
      <c r="Y4582" t="s">
        <v>75</v>
      </c>
      <c r="Z4582" t="s">
        <v>75</v>
      </c>
      <c r="AA4582" t="s">
        <v>73</v>
      </c>
      <c r="AB4582" t="s">
        <v>73</v>
      </c>
      <c r="AC4582" t="s">
        <v>75</v>
      </c>
      <c r="AD4582" t="s">
        <v>75</v>
      </c>
      <c r="AE4582" t="s">
        <v>75</v>
      </c>
      <c r="AF4582" t="s">
        <v>75</v>
      </c>
      <c r="AI4582" t="s">
        <v>73</v>
      </c>
      <c r="AJ4582" t="s">
        <v>73</v>
      </c>
      <c r="AK4582" t="s">
        <v>603</v>
      </c>
    </row>
    <row r="4583" spans="1:37" x14ac:dyDescent="0.25">
      <c r="A4583" t="s">
        <v>4795</v>
      </c>
      <c r="B4583">
        <v>615844</v>
      </c>
      <c r="C4583" t="s">
        <v>71</v>
      </c>
      <c r="D4583" t="s">
        <v>84</v>
      </c>
      <c r="E4583" t="s">
        <v>98</v>
      </c>
      <c r="F4583" t="s">
        <v>73</v>
      </c>
      <c r="G4583">
        <v>1</v>
      </c>
      <c r="H4583">
        <v>2</v>
      </c>
      <c r="I4583">
        <v>1049</v>
      </c>
      <c r="J4583">
        <v>2</v>
      </c>
      <c r="K4583" t="s">
        <v>603</v>
      </c>
      <c r="L4583" t="s">
        <v>86</v>
      </c>
      <c r="M4583" t="s">
        <v>75</v>
      </c>
      <c r="N4583" t="s">
        <v>75</v>
      </c>
      <c r="O4583" t="s">
        <v>75</v>
      </c>
      <c r="P4583" t="s">
        <v>75</v>
      </c>
      <c r="Q4583" t="s">
        <v>73</v>
      </c>
      <c r="R4583" t="s">
        <v>73</v>
      </c>
      <c r="S4583" t="s">
        <v>73</v>
      </c>
      <c r="T4583" t="s">
        <v>73</v>
      </c>
      <c r="U4583" t="s">
        <v>73</v>
      </c>
      <c r="V4583" t="s">
        <v>73</v>
      </c>
      <c r="W4583" t="s">
        <v>73</v>
      </c>
      <c r="X4583" t="s">
        <v>73</v>
      </c>
      <c r="Y4583" t="s">
        <v>75</v>
      </c>
      <c r="Z4583" t="s">
        <v>75</v>
      </c>
      <c r="AA4583" t="s">
        <v>73</v>
      </c>
      <c r="AB4583" t="s">
        <v>73</v>
      </c>
      <c r="AC4583" t="s">
        <v>75</v>
      </c>
      <c r="AD4583" t="s">
        <v>75</v>
      </c>
      <c r="AE4583" t="s">
        <v>75</v>
      </c>
      <c r="AF4583" t="s">
        <v>75</v>
      </c>
      <c r="AI4583" t="s">
        <v>73</v>
      </c>
      <c r="AJ4583" t="s">
        <v>73</v>
      </c>
      <c r="AK4583" t="s">
        <v>603</v>
      </c>
    </row>
    <row r="4584" spans="1:37" x14ac:dyDescent="0.25">
      <c r="A4584" t="s">
        <v>4796</v>
      </c>
      <c r="B4584">
        <v>615839</v>
      </c>
      <c r="C4584" t="s">
        <v>71</v>
      </c>
      <c r="D4584" t="s">
        <v>72</v>
      </c>
      <c r="E4584" t="s">
        <v>73</v>
      </c>
      <c r="F4584" t="s">
        <v>73</v>
      </c>
      <c r="G4584">
        <v>0</v>
      </c>
      <c r="H4584">
        <v>0</v>
      </c>
      <c r="I4584">
        <v>0</v>
      </c>
      <c r="J4584">
        <v>0</v>
      </c>
      <c r="K4584" t="s">
        <v>85</v>
      </c>
      <c r="L4584" t="s">
        <v>75</v>
      </c>
      <c r="M4584" t="s">
        <v>75</v>
      </c>
      <c r="N4584" t="s">
        <v>75</v>
      </c>
      <c r="O4584" t="s">
        <v>75</v>
      </c>
      <c r="P4584" t="s">
        <v>75</v>
      </c>
      <c r="Q4584" t="s">
        <v>73</v>
      </c>
      <c r="R4584" t="s">
        <v>73</v>
      </c>
      <c r="S4584" t="s">
        <v>73</v>
      </c>
      <c r="T4584" t="s">
        <v>73</v>
      </c>
      <c r="U4584" t="s">
        <v>73</v>
      </c>
      <c r="V4584" t="s">
        <v>73</v>
      </c>
      <c r="W4584" t="s">
        <v>73</v>
      </c>
      <c r="X4584" t="s">
        <v>73</v>
      </c>
      <c r="Y4584" t="s">
        <v>75</v>
      </c>
      <c r="Z4584" t="s">
        <v>75</v>
      </c>
      <c r="AA4584" t="s">
        <v>73</v>
      </c>
      <c r="AB4584" t="s">
        <v>73</v>
      </c>
      <c r="AC4584" t="s">
        <v>75</v>
      </c>
      <c r="AD4584" t="s">
        <v>75</v>
      </c>
      <c r="AE4584" t="s">
        <v>75</v>
      </c>
      <c r="AF4584" t="s">
        <v>75</v>
      </c>
      <c r="AI4584" t="s">
        <v>73</v>
      </c>
      <c r="AJ4584" t="s">
        <v>73</v>
      </c>
      <c r="AK4584" t="s">
        <v>82</v>
      </c>
    </row>
    <row r="4585" spans="1:37" x14ac:dyDescent="0.25">
      <c r="A4585" t="s">
        <v>4797</v>
      </c>
      <c r="B4585">
        <v>615827</v>
      </c>
      <c r="C4585" t="s">
        <v>71</v>
      </c>
      <c r="D4585" t="s">
        <v>105</v>
      </c>
      <c r="E4585" t="s">
        <v>73</v>
      </c>
      <c r="F4585" t="s">
        <v>73</v>
      </c>
      <c r="G4585">
        <v>1</v>
      </c>
      <c r="H4585">
        <v>2</v>
      </c>
      <c r="I4585">
        <v>1520</v>
      </c>
      <c r="J4585">
        <v>2</v>
      </c>
      <c r="K4585" t="s">
        <v>603</v>
      </c>
      <c r="L4585" t="s">
        <v>86</v>
      </c>
      <c r="M4585" t="s">
        <v>75</v>
      </c>
      <c r="N4585" t="s">
        <v>75</v>
      </c>
      <c r="O4585" t="s">
        <v>75</v>
      </c>
      <c r="P4585" t="s">
        <v>75</v>
      </c>
      <c r="Q4585" t="s">
        <v>73</v>
      </c>
      <c r="R4585" t="s">
        <v>73</v>
      </c>
      <c r="S4585" t="s">
        <v>73</v>
      </c>
      <c r="T4585" t="s">
        <v>73</v>
      </c>
      <c r="U4585" t="s">
        <v>73</v>
      </c>
      <c r="V4585" t="s">
        <v>73</v>
      </c>
      <c r="W4585" t="s">
        <v>73</v>
      </c>
      <c r="X4585" t="s">
        <v>73</v>
      </c>
      <c r="Y4585" t="s">
        <v>75</v>
      </c>
      <c r="Z4585" t="s">
        <v>75</v>
      </c>
      <c r="AA4585" t="s">
        <v>73</v>
      </c>
      <c r="AB4585" t="s">
        <v>73</v>
      </c>
      <c r="AC4585" t="s">
        <v>75</v>
      </c>
      <c r="AD4585" t="s">
        <v>75</v>
      </c>
      <c r="AE4585" t="s">
        <v>75</v>
      </c>
      <c r="AF4585" t="s">
        <v>75</v>
      </c>
      <c r="AI4585" t="s">
        <v>73</v>
      </c>
      <c r="AJ4585" t="s">
        <v>73</v>
      </c>
      <c r="AK4585" t="s">
        <v>603</v>
      </c>
    </row>
    <row r="4586" spans="1:37" x14ac:dyDescent="0.25">
      <c r="A4586" t="s">
        <v>4798</v>
      </c>
      <c r="B4586">
        <v>615813</v>
      </c>
      <c r="C4586" t="s">
        <v>89</v>
      </c>
      <c r="D4586" t="s">
        <v>90</v>
      </c>
      <c r="E4586" t="s">
        <v>73</v>
      </c>
      <c r="F4586" t="s">
        <v>73</v>
      </c>
      <c r="G4586">
        <v>1</v>
      </c>
      <c r="H4586">
        <v>6</v>
      </c>
      <c r="I4586">
        <v>954</v>
      </c>
      <c r="J4586">
        <v>3</v>
      </c>
      <c r="K4586" t="s">
        <v>85</v>
      </c>
      <c r="L4586" t="s">
        <v>86</v>
      </c>
      <c r="M4586" t="s">
        <v>123</v>
      </c>
      <c r="N4586" t="s">
        <v>76</v>
      </c>
      <c r="O4586" t="s">
        <v>77</v>
      </c>
      <c r="P4586" t="s">
        <v>78</v>
      </c>
      <c r="Q4586" t="s">
        <v>73</v>
      </c>
      <c r="R4586" t="s">
        <v>73</v>
      </c>
      <c r="S4586" t="s">
        <v>73</v>
      </c>
      <c r="T4586" t="s">
        <v>73</v>
      </c>
      <c r="U4586" t="s">
        <v>73</v>
      </c>
      <c r="V4586" t="s">
        <v>73</v>
      </c>
      <c r="W4586" t="s">
        <v>73</v>
      </c>
      <c r="X4586" t="s">
        <v>73</v>
      </c>
      <c r="Y4586" t="s">
        <v>240</v>
      </c>
      <c r="Z4586" t="s">
        <v>80</v>
      </c>
      <c r="AA4586" t="s">
        <v>73</v>
      </c>
      <c r="AB4586" t="s">
        <v>73</v>
      </c>
      <c r="AC4586" t="s">
        <v>76</v>
      </c>
      <c r="AD4586" t="s">
        <v>121</v>
      </c>
      <c r="AE4586" t="s">
        <v>75</v>
      </c>
      <c r="AF4586" t="s">
        <v>75</v>
      </c>
      <c r="AI4586" t="s">
        <v>73</v>
      </c>
      <c r="AJ4586" t="s">
        <v>98</v>
      </c>
      <c r="AK4586" t="s">
        <v>82</v>
      </c>
    </row>
    <row r="4587" spans="1:37" x14ac:dyDescent="0.25">
      <c r="A4587" t="s">
        <v>4799</v>
      </c>
      <c r="B4587">
        <v>615809</v>
      </c>
      <c r="C4587" t="s">
        <v>89</v>
      </c>
      <c r="D4587" t="s">
        <v>90</v>
      </c>
      <c r="E4587" t="s">
        <v>73</v>
      </c>
      <c r="F4587" t="s">
        <v>73</v>
      </c>
      <c r="G4587">
        <v>1</v>
      </c>
      <c r="H4587">
        <v>5</v>
      </c>
      <c r="I4587">
        <v>845</v>
      </c>
      <c r="J4587">
        <v>2.5</v>
      </c>
      <c r="K4587" t="s">
        <v>74</v>
      </c>
      <c r="L4587" t="s">
        <v>86</v>
      </c>
      <c r="M4587" t="s">
        <v>126</v>
      </c>
      <c r="N4587" t="s">
        <v>76</v>
      </c>
      <c r="O4587" t="s">
        <v>77</v>
      </c>
      <c r="P4587" t="s">
        <v>78</v>
      </c>
      <c r="Q4587" t="s">
        <v>73</v>
      </c>
      <c r="R4587" t="s">
        <v>73</v>
      </c>
      <c r="S4587" t="s">
        <v>73</v>
      </c>
      <c r="T4587" t="s">
        <v>73</v>
      </c>
      <c r="U4587" t="s">
        <v>73</v>
      </c>
      <c r="V4587" t="s">
        <v>73</v>
      </c>
      <c r="W4587" t="s">
        <v>73</v>
      </c>
      <c r="X4587" t="s">
        <v>73</v>
      </c>
      <c r="Y4587" t="s">
        <v>124</v>
      </c>
      <c r="Z4587" t="s">
        <v>139</v>
      </c>
      <c r="AA4587" t="s">
        <v>73</v>
      </c>
      <c r="AB4587" t="s">
        <v>73</v>
      </c>
      <c r="AC4587" t="s">
        <v>180</v>
      </c>
      <c r="AD4587" t="s">
        <v>96</v>
      </c>
      <c r="AE4587" t="s">
        <v>75</v>
      </c>
      <c r="AF4587" t="s">
        <v>75</v>
      </c>
      <c r="AI4587" t="s">
        <v>73</v>
      </c>
      <c r="AJ4587" t="s">
        <v>98</v>
      </c>
      <c r="AK4587" t="s">
        <v>82</v>
      </c>
    </row>
    <row r="4588" spans="1:37" x14ac:dyDescent="0.25">
      <c r="A4588" t="s">
        <v>4800</v>
      </c>
      <c r="B4588">
        <v>615804</v>
      </c>
      <c r="C4588" t="s">
        <v>71</v>
      </c>
      <c r="D4588" t="s">
        <v>84</v>
      </c>
      <c r="E4588" t="s">
        <v>73</v>
      </c>
      <c r="F4588" t="s">
        <v>73</v>
      </c>
      <c r="G4588">
        <v>1</v>
      </c>
      <c r="H4588">
        <v>7</v>
      </c>
      <c r="I4588">
        <v>1157</v>
      </c>
      <c r="J4588">
        <v>2.33</v>
      </c>
      <c r="K4588" t="s">
        <v>603</v>
      </c>
      <c r="L4588" t="s">
        <v>86</v>
      </c>
      <c r="M4588" t="s">
        <v>75</v>
      </c>
      <c r="N4588" t="s">
        <v>75</v>
      </c>
      <c r="O4588" t="s">
        <v>75</v>
      </c>
      <c r="P4588" t="s">
        <v>75</v>
      </c>
      <c r="Q4588" t="s">
        <v>73</v>
      </c>
      <c r="R4588" t="s">
        <v>73</v>
      </c>
      <c r="S4588" t="s">
        <v>73</v>
      </c>
      <c r="T4588" t="s">
        <v>73</v>
      </c>
      <c r="U4588" t="s">
        <v>73</v>
      </c>
      <c r="V4588" t="s">
        <v>73</v>
      </c>
      <c r="W4588" t="s">
        <v>73</v>
      </c>
      <c r="X4588" t="s">
        <v>73</v>
      </c>
      <c r="Y4588" t="s">
        <v>75</v>
      </c>
      <c r="Z4588" t="s">
        <v>75</v>
      </c>
      <c r="AA4588" t="s">
        <v>73</v>
      </c>
      <c r="AB4588" t="s">
        <v>73</v>
      </c>
      <c r="AC4588" t="s">
        <v>75</v>
      </c>
      <c r="AD4588" t="s">
        <v>75</v>
      </c>
      <c r="AE4588" t="s">
        <v>75</v>
      </c>
      <c r="AF4588" t="s">
        <v>75</v>
      </c>
      <c r="AI4588" t="s">
        <v>73</v>
      </c>
      <c r="AJ4588" t="s">
        <v>73</v>
      </c>
      <c r="AK4588" t="s">
        <v>82</v>
      </c>
    </row>
    <row r="4589" spans="1:37" x14ac:dyDescent="0.25">
      <c r="A4589" t="s">
        <v>4801</v>
      </c>
      <c r="B4589">
        <v>615801</v>
      </c>
      <c r="C4589" t="s">
        <v>71</v>
      </c>
      <c r="D4589" t="s">
        <v>72</v>
      </c>
      <c r="E4589" t="s">
        <v>73</v>
      </c>
      <c r="F4589" t="s">
        <v>73</v>
      </c>
      <c r="G4589">
        <v>1</v>
      </c>
      <c r="H4589">
        <v>0</v>
      </c>
      <c r="I4589">
        <v>0</v>
      </c>
      <c r="J4589">
        <v>0</v>
      </c>
      <c r="K4589" t="s">
        <v>603</v>
      </c>
      <c r="L4589" t="s">
        <v>75</v>
      </c>
      <c r="M4589" t="s">
        <v>75</v>
      </c>
      <c r="N4589" t="s">
        <v>75</v>
      </c>
      <c r="O4589" t="s">
        <v>75</v>
      </c>
      <c r="P4589" t="s">
        <v>75</v>
      </c>
      <c r="Q4589" t="s">
        <v>73</v>
      </c>
      <c r="R4589" t="s">
        <v>73</v>
      </c>
      <c r="S4589" t="s">
        <v>73</v>
      </c>
      <c r="T4589" t="s">
        <v>73</v>
      </c>
      <c r="U4589" t="s">
        <v>73</v>
      </c>
      <c r="V4589" t="s">
        <v>73</v>
      </c>
      <c r="W4589" t="s">
        <v>73</v>
      </c>
      <c r="X4589" t="s">
        <v>73</v>
      </c>
      <c r="Y4589" t="s">
        <v>75</v>
      </c>
      <c r="Z4589" t="s">
        <v>75</v>
      </c>
      <c r="AA4589" t="s">
        <v>73</v>
      </c>
      <c r="AB4589" t="s">
        <v>73</v>
      </c>
      <c r="AC4589" t="s">
        <v>75</v>
      </c>
      <c r="AD4589" t="s">
        <v>75</v>
      </c>
      <c r="AE4589" t="s">
        <v>75</v>
      </c>
      <c r="AF4589" t="s">
        <v>75</v>
      </c>
      <c r="AI4589" t="s">
        <v>73</v>
      </c>
      <c r="AJ4589" t="s">
        <v>73</v>
      </c>
      <c r="AK4589" t="s">
        <v>603</v>
      </c>
    </row>
    <row r="4590" spans="1:37" x14ac:dyDescent="0.25">
      <c r="A4590" t="s">
        <v>4802</v>
      </c>
      <c r="B4590">
        <v>615795</v>
      </c>
      <c r="C4590" t="s">
        <v>71</v>
      </c>
      <c r="D4590" t="s">
        <v>72</v>
      </c>
      <c r="E4590" t="s">
        <v>73</v>
      </c>
      <c r="F4590" t="s">
        <v>73</v>
      </c>
      <c r="G4590">
        <v>0</v>
      </c>
      <c r="H4590">
        <v>0</v>
      </c>
      <c r="I4590">
        <v>0</v>
      </c>
      <c r="J4590">
        <v>0</v>
      </c>
      <c r="K4590" t="s">
        <v>85</v>
      </c>
      <c r="L4590" t="s">
        <v>75</v>
      </c>
      <c r="M4590" t="s">
        <v>75</v>
      </c>
      <c r="N4590" t="s">
        <v>75</v>
      </c>
      <c r="O4590" t="s">
        <v>75</v>
      </c>
      <c r="P4590" t="s">
        <v>75</v>
      </c>
      <c r="Q4590" t="s">
        <v>73</v>
      </c>
      <c r="R4590" t="s">
        <v>73</v>
      </c>
      <c r="S4590" t="s">
        <v>73</v>
      </c>
      <c r="T4590" t="s">
        <v>73</v>
      </c>
      <c r="U4590" t="s">
        <v>73</v>
      </c>
      <c r="V4590" t="s">
        <v>73</v>
      </c>
      <c r="W4590" t="s">
        <v>73</v>
      </c>
      <c r="X4590" t="s">
        <v>73</v>
      </c>
      <c r="Y4590" t="s">
        <v>75</v>
      </c>
      <c r="Z4590" t="s">
        <v>75</v>
      </c>
      <c r="AA4590" t="s">
        <v>73</v>
      </c>
      <c r="AB4590" t="s">
        <v>73</v>
      </c>
      <c r="AC4590" t="s">
        <v>75</v>
      </c>
      <c r="AD4590" t="s">
        <v>75</v>
      </c>
      <c r="AE4590" t="s">
        <v>75</v>
      </c>
      <c r="AF4590" t="s">
        <v>75</v>
      </c>
      <c r="AI4590" t="s">
        <v>73</v>
      </c>
      <c r="AJ4590" t="s">
        <v>73</v>
      </c>
      <c r="AK4590" t="s">
        <v>85</v>
      </c>
    </row>
    <row r="4591" spans="1:37" x14ac:dyDescent="0.25">
      <c r="A4591" t="s">
        <v>4803</v>
      </c>
      <c r="B4591">
        <v>615769</v>
      </c>
      <c r="C4591" t="s">
        <v>225</v>
      </c>
      <c r="D4591" t="s">
        <v>229</v>
      </c>
      <c r="E4591" t="s">
        <v>73</v>
      </c>
      <c r="F4591" t="s">
        <v>73</v>
      </c>
      <c r="G4591">
        <v>1</v>
      </c>
      <c r="H4591">
        <v>0</v>
      </c>
      <c r="I4591">
        <v>0</v>
      </c>
      <c r="J4591">
        <v>0</v>
      </c>
      <c r="K4591" t="s">
        <v>603</v>
      </c>
      <c r="L4591" t="s">
        <v>75</v>
      </c>
      <c r="M4591" t="s">
        <v>123</v>
      </c>
      <c r="N4591" t="s">
        <v>76</v>
      </c>
      <c r="O4591" t="s">
        <v>77</v>
      </c>
      <c r="P4591" t="s">
        <v>78</v>
      </c>
      <c r="Q4591" t="s">
        <v>73</v>
      </c>
      <c r="R4591" t="s">
        <v>73</v>
      </c>
      <c r="S4591" t="s">
        <v>73</v>
      </c>
      <c r="T4591" t="s">
        <v>73</v>
      </c>
      <c r="U4591" t="s">
        <v>73</v>
      </c>
      <c r="V4591" t="s">
        <v>73</v>
      </c>
      <c r="W4591" t="s">
        <v>73</v>
      </c>
      <c r="X4591" t="s">
        <v>73</v>
      </c>
      <c r="Y4591" t="s">
        <v>93</v>
      </c>
      <c r="Z4591" t="s">
        <v>149</v>
      </c>
      <c r="AA4591" t="s">
        <v>73</v>
      </c>
      <c r="AB4591" t="s">
        <v>73</v>
      </c>
      <c r="AC4591" t="s">
        <v>95</v>
      </c>
      <c r="AD4591" t="s">
        <v>96</v>
      </c>
      <c r="AE4591" t="s">
        <v>75</v>
      </c>
      <c r="AF4591" t="s">
        <v>75</v>
      </c>
      <c r="AI4591" t="s">
        <v>73</v>
      </c>
      <c r="AJ4591" t="s">
        <v>73</v>
      </c>
      <c r="AK4591" t="s">
        <v>603</v>
      </c>
    </row>
    <row r="4592" spans="1:37" x14ac:dyDescent="0.25">
      <c r="A4592" t="s">
        <v>4804</v>
      </c>
      <c r="B4592">
        <v>615754</v>
      </c>
      <c r="C4592" t="s">
        <v>71</v>
      </c>
      <c r="D4592" t="s">
        <v>105</v>
      </c>
      <c r="E4592" t="s">
        <v>73</v>
      </c>
      <c r="F4592" t="s">
        <v>73</v>
      </c>
      <c r="G4592">
        <v>0</v>
      </c>
      <c r="H4592">
        <v>2</v>
      </c>
      <c r="I4592">
        <v>222</v>
      </c>
      <c r="J4592">
        <v>2</v>
      </c>
      <c r="K4592" t="s">
        <v>109</v>
      </c>
      <c r="L4592" t="s">
        <v>86</v>
      </c>
      <c r="M4592" t="s">
        <v>76</v>
      </c>
      <c r="N4592" t="s">
        <v>76</v>
      </c>
      <c r="O4592" t="s">
        <v>77</v>
      </c>
      <c r="P4592" t="s">
        <v>78</v>
      </c>
      <c r="Q4592" t="s">
        <v>73</v>
      </c>
      <c r="R4592" t="s">
        <v>73</v>
      </c>
      <c r="S4592" t="s">
        <v>73</v>
      </c>
      <c r="T4592" t="s">
        <v>73</v>
      </c>
      <c r="U4592" t="s">
        <v>73</v>
      </c>
      <c r="V4592" t="s">
        <v>73</v>
      </c>
      <c r="W4592" t="s">
        <v>73</v>
      </c>
      <c r="X4592" t="s">
        <v>73</v>
      </c>
      <c r="Y4592" t="s">
        <v>315</v>
      </c>
      <c r="Z4592" t="s">
        <v>103</v>
      </c>
      <c r="AA4592" t="s">
        <v>73</v>
      </c>
      <c r="AB4592" t="s">
        <v>73</v>
      </c>
      <c r="AC4592" t="s">
        <v>180</v>
      </c>
      <c r="AD4592" t="s">
        <v>76</v>
      </c>
      <c r="AE4592" t="s">
        <v>75</v>
      </c>
      <c r="AF4592" t="s">
        <v>75</v>
      </c>
      <c r="AI4592" t="s">
        <v>73</v>
      </c>
      <c r="AJ4592" t="s">
        <v>73</v>
      </c>
      <c r="AK4592" t="s">
        <v>82</v>
      </c>
    </row>
    <row r="4593" spans="1:37" x14ac:dyDescent="0.25">
      <c r="A4593" t="s">
        <v>4805</v>
      </c>
      <c r="B4593">
        <v>615753</v>
      </c>
      <c r="C4593" t="s">
        <v>71</v>
      </c>
      <c r="D4593" t="s">
        <v>105</v>
      </c>
      <c r="E4593" t="s">
        <v>73</v>
      </c>
      <c r="F4593" t="s">
        <v>73</v>
      </c>
      <c r="G4593">
        <v>0</v>
      </c>
      <c r="H4593">
        <v>6</v>
      </c>
      <c r="I4593">
        <v>1308</v>
      </c>
      <c r="J4593">
        <v>3</v>
      </c>
      <c r="K4593" t="s">
        <v>85</v>
      </c>
      <c r="L4593" t="s">
        <v>86</v>
      </c>
      <c r="M4593" t="s">
        <v>75</v>
      </c>
      <c r="N4593" t="s">
        <v>75</v>
      </c>
      <c r="O4593" t="s">
        <v>75</v>
      </c>
      <c r="P4593" t="s">
        <v>75</v>
      </c>
      <c r="Q4593" t="s">
        <v>73</v>
      </c>
      <c r="R4593" t="s">
        <v>73</v>
      </c>
      <c r="S4593" t="s">
        <v>73</v>
      </c>
      <c r="T4593" t="s">
        <v>73</v>
      </c>
      <c r="U4593" t="s">
        <v>73</v>
      </c>
      <c r="V4593" t="s">
        <v>73</v>
      </c>
      <c r="W4593" t="s">
        <v>73</v>
      </c>
      <c r="X4593" t="s">
        <v>73</v>
      </c>
      <c r="Y4593" t="s">
        <v>75</v>
      </c>
      <c r="Z4593" t="s">
        <v>75</v>
      </c>
      <c r="AA4593" t="s">
        <v>73</v>
      </c>
      <c r="AB4593" t="s">
        <v>73</v>
      </c>
      <c r="AC4593" t="s">
        <v>75</v>
      </c>
      <c r="AD4593" t="s">
        <v>75</v>
      </c>
      <c r="AE4593" t="s">
        <v>75</v>
      </c>
      <c r="AF4593" t="s">
        <v>75</v>
      </c>
      <c r="AI4593" t="s">
        <v>73</v>
      </c>
      <c r="AJ4593" t="s">
        <v>73</v>
      </c>
      <c r="AK4593" t="s">
        <v>85</v>
      </c>
    </row>
    <row r="4594" spans="1:37" x14ac:dyDescent="0.25">
      <c r="A4594" t="s">
        <v>4806</v>
      </c>
      <c r="B4594">
        <v>615740</v>
      </c>
      <c r="C4594" t="s">
        <v>71</v>
      </c>
      <c r="D4594" t="s">
        <v>105</v>
      </c>
      <c r="E4594" t="s">
        <v>73</v>
      </c>
      <c r="F4594" t="s">
        <v>73</v>
      </c>
      <c r="G4594">
        <v>1</v>
      </c>
      <c r="H4594">
        <v>2</v>
      </c>
      <c r="I4594">
        <v>1871</v>
      </c>
      <c r="J4594">
        <v>1</v>
      </c>
      <c r="K4594" t="s">
        <v>603</v>
      </c>
      <c r="L4594" t="s">
        <v>86</v>
      </c>
      <c r="M4594" t="s">
        <v>91</v>
      </c>
      <c r="N4594" t="s">
        <v>76</v>
      </c>
      <c r="O4594" t="s">
        <v>77</v>
      </c>
      <c r="P4594" t="s">
        <v>78</v>
      </c>
      <c r="Q4594" t="s">
        <v>73</v>
      </c>
      <c r="R4594" t="s">
        <v>73</v>
      </c>
      <c r="S4594" t="s">
        <v>73</v>
      </c>
      <c r="T4594" t="s">
        <v>73</v>
      </c>
      <c r="U4594" t="s">
        <v>73</v>
      </c>
      <c r="V4594" t="s">
        <v>73</v>
      </c>
      <c r="W4594" t="s">
        <v>73</v>
      </c>
      <c r="X4594" t="s">
        <v>73</v>
      </c>
      <c r="Y4594" t="s">
        <v>93</v>
      </c>
      <c r="Z4594" t="s">
        <v>94</v>
      </c>
      <c r="AA4594" t="s">
        <v>73</v>
      </c>
      <c r="AB4594" t="s">
        <v>73</v>
      </c>
      <c r="AC4594" t="s">
        <v>180</v>
      </c>
      <c r="AD4594" t="s">
        <v>76</v>
      </c>
      <c r="AE4594" t="s">
        <v>75</v>
      </c>
      <c r="AF4594" t="s">
        <v>75</v>
      </c>
      <c r="AI4594" t="s">
        <v>73</v>
      </c>
      <c r="AJ4594" t="s">
        <v>73</v>
      </c>
      <c r="AK4594" t="s">
        <v>603</v>
      </c>
    </row>
    <row r="4595" spans="1:37" x14ac:dyDescent="0.25">
      <c r="A4595" t="s">
        <v>4807</v>
      </c>
      <c r="B4595">
        <v>615737</v>
      </c>
      <c r="C4595" t="s">
        <v>71</v>
      </c>
      <c r="D4595" t="s">
        <v>90</v>
      </c>
      <c r="E4595" t="s">
        <v>73</v>
      </c>
      <c r="F4595" t="s">
        <v>73</v>
      </c>
      <c r="G4595">
        <v>0</v>
      </c>
      <c r="H4595">
        <v>2</v>
      </c>
      <c r="I4595">
        <v>295</v>
      </c>
      <c r="J4595">
        <v>2</v>
      </c>
      <c r="K4595" t="s">
        <v>85</v>
      </c>
      <c r="L4595" t="s">
        <v>86</v>
      </c>
      <c r="M4595" t="s">
        <v>75</v>
      </c>
      <c r="N4595" t="s">
        <v>75</v>
      </c>
      <c r="O4595" t="s">
        <v>75</v>
      </c>
      <c r="P4595" t="s">
        <v>75</v>
      </c>
      <c r="Q4595" t="s">
        <v>73</v>
      </c>
      <c r="R4595" t="s">
        <v>73</v>
      </c>
      <c r="S4595" t="s">
        <v>73</v>
      </c>
      <c r="T4595" t="s">
        <v>73</v>
      </c>
      <c r="U4595" t="s">
        <v>73</v>
      </c>
      <c r="V4595" t="s">
        <v>73</v>
      </c>
      <c r="W4595" t="s">
        <v>73</v>
      </c>
      <c r="X4595" t="s">
        <v>73</v>
      </c>
      <c r="Y4595" t="s">
        <v>75</v>
      </c>
      <c r="Z4595" t="s">
        <v>75</v>
      </c>
      <c r="AA4595" t="s">
        <v>73</v>
      </c>
      <c r="AB4595" t="s">
        <v>73</v>
      </c>
      <c r="AC4595" t="s">
        <v>75</v>
      </c>
      <c r="AD4595" t="s">
        <v>75</v>
      </c>
      <c r="AE4595" t="s">
        <v>75</v>
      </c>
      <c r="AF4595" t="s">
        <v>75</v>
      </c>
      <c r="AI4595" t="s">
        <v>73</v>
      </c>
      <c r="AJ4595" t="s">
        <v>73</v>
      </c>
      <c r="AK4595" t="s">
        <v>85</v>
      </c>
    </row>
    <row r="4596" spans="1:37" x14ac:dyDescent="0.25">
      <c r="A4596" t="s">
        <v>4808</v>
      </c>
      <c r="B4596">
        <v>615722</v>
      </c>
      <c r="C4596" t="s">
        <v>89</v>
      </c>
      <c r="D4596" t="s">
        <v>90</v>
      </c>
      <c r="E4596" t="s">
        <v>73</v>
      </c>
      <c r="F4596" t="s">
        <v>73</v>
      </c>
      <c r="G4596">
        <v>0</v>
      </c>
      <c r="H4596">
        <v>2</v>
      </c>
      <c r="I4596">
        <v>201</v>
      </c>
      <c r="J4596">
        <v>2</v>
      </c>
      <c r="K4596" t="s">
        <v>85</v>
      </c>
      <c r="L4596" t="s">
        <v>86</v>
      </c>
      <c r="M4596" t="s">
        <v>118</v>
      </c>
      <c r="N4596" t="s">
        <v>76</v>
      </c>
      <c r="O4596" t="s">
        <v>77</v>
      </c>
      <c r="P4596" t="s">
        <v>78</v>
      </c>
      <c r="Q4596" t="s">
        <v>73</v>
      </c>
      <c r="R4596" t="s">
        <v>73</v>
      </c>
      <c r="S4596" t="s">
        <v>73</v>
      </c>
      <c r="T4596" t="s">
        <v>73</v>
      </c>
      <c r="U4596" t="s">
        <v>73</v>
      </c>
      <c r="V4596" t="s">
        <v>73</v>
      </c>
      <c r="W4596" t="s">
        <v>73</v>
      </c>
      <c r="X4596" t="s">
        <v>73</v>
      </c>
      <c r="Y4596" t="s">
        <v>187</v>
      </c>
      <c r="Z4596" t="s">
        <v>75</v>
      </c>
      <c r="AA4596" t="s">
        <v>73</v>
      </c>
      <c r="AB4596" t="s">
        <v>73</v>
      </c>
      <c r="AC4596" t="s">
        <v>76</v>
      </c>
      <c r="AD4596" t="s">
        <v>116</v>
      </c>
      <c r="AE4596" t="s">
        <v>75</v>
      </c>
      <c r="AF4596" t="s">
        <v>75</v>
      </c>
      <c r="AI4596" t="s">
        <v>73</v>
      </c>
      <c r="AJ4596" t="s">
        <v>98</v>
      </c>
      <c r="AK4596" t="s">
        <v>85</v>
      </c>
    </row>
    <row r="4597" spans="1:37" x14ac:dyDescent="0.25">
      <c r="A4597" t="s">
        <v>4809</v>
      </c>
      <c r="B4597">
        <v>615719</v>
      </c>
      <c r="C4597" t="s">
        <v>89</v>
      </c>
      <c r="D4597" t="s">
        <v>105</v>
      </c>
      <c r="E4597" t="s">
        <v>73</v>
      </c>
      <c r="F4597" t="s">
        <v>73</v>
      </c>
      <c r="G4597">
        <v>0</v>
      </c>
      <c r="H4597">
        <v>4</v>
      </c>
      <c r="I4597">
        <v>1411</v>
      </c>
      <c r="J4597">
        <v>4</v>
      </c>
      <c r="K4597" t="s">
        <v>603</v>
      </c>
      <c r="L4597" t="s">
        <v>86</v>
      </c>
      <c r="M4597" t="s">
        <v>210</v>
      </c>
      <c r="N4597" t="s">
        <v>102</v>
      </c>
      <c r="O4597" t="s">
        <v>77</v>
      </c>
      <c r="P4597" t="s">
        <v>78</v>
      </c>
      <c r="Q4597" t="s">
        <v>73</v>
      </c>
      <c r="R4597" t="s">
        <v>73</v>
      </c>
      <c r="S4597" t="s">
        <v>73</v>
      </c>
      <c r="T4597" t="s">
        <v>73</v>
      </c>
      <c r="U4597" t="s">
        <v>73</v>
      </c>
      <c r="V4597" t="s">
        <v>73</v>
      </c>
      <c r="W4597" t="s">
        <v>73</v>
      </c>
      <c r="X4597" t="s">
        <v>73</v>
      </c>
      <c r="Y4597" t="s">
        <v>87</v>
      </c>
      <c r="Z4597" t="s">
        <v>94</v>
      </c>
      <c r="AA4597" t="s">
        <v>73</v>
      </c>
      <c r="AB4597" t="s">
        <v>73</v>
      </c>
      <c r="AC4597" t="s">
        <v>76</v>
      </c>
      <c r="AD4597" t="s">
        <v>96</v>
      </c>
      <c r="AE4597" t="s">
        <v>75</v>
      </c>
      <c r="AF4597" t="s">
        <v>75</v>
      </c>
      <c r="AI4597" t="s">
        <v>73</v>
      </c>
      <c r="AJ4597" t="s">
        <v>73</v>
      </c>
      <c r="AK4597" t="s">
        <v>603</v>
      </c>
    </row>
    <row r="4598" spans="1:37" x14ac:dyDescent="0.25">
      <c r="A4598" t="s">
        <v>4810</v>
      </c>
      <c r="B4598">
        <v>615713</v>
      </c>
      <c r="C4598" t="s">
        <v>71</v>
      </c>
      <c r="D4598" t="s">
        <v>105</v>
      </c>
      <c r="E4598" t="s">
        <v>73</v>
      </c>
      <c r="F4598" t="s">
        <v>73</v>
      </c>
      <c r="G4598">
        <v>0</v>
      </c>
      <c r="H4598">
        <v>4</v>
      </c>
      <c r="I4598">
        <v>146</v>
      </c>
      <c r="J4598">
        <v>1</v>
      </c>
      <c r="K4598" t="s">
        <v>85</v>
      </c>
      <c r="L4598" t="s">
        <v>86</v>
      </c>
      <c r="M4598" t="s">
        <v>75</v>
      </c>
      <c r="N4598" t="s">
        <v>75</v>
      </c>
      <c r="O4598" t="s">
        <v>75</v>
      </c>
      <c r="P4598" t="s">
        <v>75</v>
      </c>
      <c r="Q4598" t="s">
        <v>73</v>
      </c>
      <c r="R4598" t="s">
        <v>73</v>
      </c>
      <c r="S4598" t="s">
        <v>73</v>
      </c>
      <c r="T4598" t="s">
        <v>73</v>
      </c>
      <c r="U4598" t="s">
        <v>73</v>
      </c>
      <c r="V4598" t="s">
        <v>73</v>
      </c>
      <c r="W4598" t="s">
        <v>73</v>
      </c>
      <c r="X4598" t="s">
        <v>73</v>
      </c>
      <c r="Y4598" t="s">
        <v>75</v>
      </c>
      <c r="Z4598" t="s">
        <v>75</v>
      </c>
      <c r="AA4598" t="s">
        <v>73</v>
      </c>
      <c r="AB4598" t="s">
        <v>73</v>
      </c>
      <c r="AC4598" t="s">
        <v>75</v>
      </c>
      <c r="AD4598" t="s">
        <v>75</v>
      </c>
      <c r="AE4598" t="s">
        <v>75</v>
      </c>
      <c r="AF4598" t="s">
        <v>75</v>
      </c>
      <c r="AI4598" t="s">
        <v>73</v>
      </c>
      <c r="AJ4598" t="s">
        <v>73</v>
      </c>
      <c r="AK4598" t="s">
        <v>85</v>
      </c>
    </row>
    <row r="4599" spans="1:37" x14ac:dyDescent="0.25">
      <c r="A4599" t="s">
        <v>4811</v>
      </c>
      <c r="B4599">
        <v>615707</v>
      </c>
      <c r="C4599" t="s">
        <v>89</v>
      </c>
      <c r="D4599" t="s">
        <v>90</v>
      </c>
      <c r="E4599" t="s">
        <v>73</v>
      </c>
      <c r="F4599" t="s">
        <v>73</v>
      </c>
      <c r="G4599">
        <v>1</v>
      </c>
      <c r="H4599">
        <v>2</v>
      </c>
      <c r="I4599">
        <v>430</v>
      </c>
      <c r="J4599">
        <v>2</v>
      </c>
      <c r="K4599" t="s">
        <v>85</v>
      </c>
      <c r="L4599" t="s">
        <v>86</v>
      </c>
      <c r="M4599" t="s">
        <v>115</v>
      </c>
      <c r="N4599" t="s">
        <v>76</v>
      </c>
      <c r="O4599" t="s">
        <v>77</v>
      </c>
      <c r="P4599" t="s">
        <v>78</v>
      </c>
      <c r="Q4599" t="s">
        <v>73</v>
      </c>
      <c r="R4599" t="s">
        <v>73</v>
      </c>
      <c r="S4599" t="s">
        <v>73</v>
      </c>
      <c r="T4599" t="s">
        <v>73</v>
      </c>
      <c r="U4599" t="s">
        <v>73</v>
      </c>
      <c r="V4599" t="s">
        <v>73</v>
      </c>
      <c r="W4599" t="s">
        <v>73</v>
      </c>
      <c r="X4599" t="s">
        <v>73</v>
      </c>
      <c r="Y4599" t="s">
        <v>124</v>
      </c>
      <c r="Z4599" t="s">
        <v>149</v>
      </c>
      <c r="AA4599" t="s">
        <v>73</v>
      </c>
      <c r="AB4599" t="s">
        <v>73</v>
      </c>
      <c r="AC4599" t="s">
        <v>95</v>
      </c>
      <c r="AD4599" t="s">
        <v>96</v>
      </c>
      <c r="AE4599" t="s">
        <v>155</v>
      </c>
      <c r="AF4599" t="s">
        <v>97</v>
      </c>
      <c r="AG4599">
        <v>10</v>
      </c>
      <c r="AH4599">
        <v>17</v>
      </c>
      <c r="AI4599" t="s">
        <v>73</v>
      </c>
      <c r="AJ4599" t="s">
        <v>98</v>
      </c>
      <c r="AK4599" t="s">
        <v>82</v>
      </c>
    </row>
    <row r="4600" spans="1:37" x14ac:dyDescent="0.25">
      <c r="A4600" t="s">
        <v>4812</v>
      </c>
      <c r="B4600">
        <v>615705</v>
      </c>
      <c r="C4600" t="s">
        <v>71</v>
      </c>
      <c r="D4600" t="s">
        <v>84</v>
      </c>
      <c r="E4600" t="s">
        <v>73</v>
      </c>
      <c r="F4600" t="s">
        <v>73</v>
      </c>
      <c r="G4600">
        <v>0</v>
      </c>
      <c r="H4600">
        <v>3</v>
      </c>
      <c r="I4600">
        <v>169</v>
      </c>
      <c r="J4600">
        <v>3</v>
      </c>
      <c r="K4600" t="s">
        <v>109</v>
      </c>
      <c r="L4600" t="s">
        <v>86</v>
      </c>
      <c r="M4600" t="s">
        <v>76</v>
      </c>
      <c r="N4600" t="s">
        <v>76</v>
      </c>
      <c r="O4600" t="s">
        <v>77</v>
      </c>
      <c r="P4600" t="s">
        <v>78</v>
      </c>
      <c r="Q4600" t="s">
        <v>73</v>
      </c>
      <c r="R4600" t="s">
        <v>73</v>
      </c>
      <c r="S4600" t="s">
        <v>73</v>
      </c>
      <c r="T4600" t="s">
        <v>73</v>
      </c>
      <c r="U4600" t="s">
        <v>73</v>
      </c>
      <c r="V4600" t="s">
        <v>73</v>
      </c>
      <c r="W4600" t="s">
        <v>73</v>
      </c>
      <c r="X4600" t="s">
        <v>73</v>
      </c>
      <c r="Y4600" t="s">
        <v>79</v>
      </c>
      <c r="Z4600" t="s">
        <v>139</v>
      </c>
      <c r="AA4600" t="s">
        <v>73</v>
      </c>
      <c r="AB4600" t="s">
        <v>73</v>
      </c>
      <c r="AC4600" t="s">
        <v>180</v>
      </c>
      <c r="AD4600" t="s">
        <v>76</v>
      </c>
      <c r="AE4600" t="s">
        <v>75</v>
      </c>
      <c r="AF4600" t="s">
        <v>75</v>
      </c>
      <c r="AI4600" t="s">
        <v>73</v>
      </c>
      <c r="AJ4600" t="s">
        <v>73</v>
      </c>
      <c r="AK4600" t="s">
        <v>82</v>
      </c>
    </row>
    <row r="4601" spans="1:37" x14ac:dyDescent="0.25">
      <c r="A4601" t="s">
        <v>4813</v>
      </c>
      <c r="B4601">
        <v>615704</v>
      </c>
      <c r="C4601" t="s">
        <v>89</v>
      </c>
      <c r="D4601" t="s">
        <v>90</v>
      </c>
      <c r="E4601" t="s">
        <v>73</v>
      </c>
      <c r="F4601" t="s">
        <v>73</v>
      </c>
      <c r="G4601">
        <v>1</v>
      </c>
      <c r="H4601">
        <v>3</v>
      </c>
      <c r="I4601">
        <v>39</v>
      </c>
      <c r="J4601">
        <v>3</v>
      </c>
      <c r="K4601" t="s">
        <v>603</v>
      </c>
      <c r="L4601" t="s">
        <v>86</v>
      </c>
      <c r="M4601" t="s">
        <v>123</v>
      </c>
      <c r="N4601" t="s">
        <v>76</v>
      </c>
      <c r="O4601" t="s">
        <v>77</v>
      </c>
      <c r="P4601" t="s">
        <v>78</v>
      </c>
      <c r="Q4601" t="s">
        <v>73</v>
      </c>
      <c r="R4601" t="s">
        <v>73</v>
      </c>
      <c r="S4601" t="s">
        <v>73</v>
      </c>
      <c r="T4601" t="s">
        <v>73</v>
      </c>
      <c r="U4601" t="s">
        <v>73</v>
      </c>
      <c r="V4601" t="s">
        <v>73</v>
      </c>
      <c r="W4601" t="s">
        <v>73</v>
      </c>
      <c r="X4601" t="s">
        <v>73</v>
      </c>
      <c r="Y4601" t="s">
        <v>87</v>
      </c>
      <c r="Z4601" t="s">
        <v>103</v>
      </c>
      <c r="AA4601" t="s">
        <v>73</v>
      </c>
      <c r="AB4601" t="s">
        <v>73</v>
      </c>
      <c r="AC4601" t="s">
        <v>180</v>
      </c>
      <c r="AD4601" t="s">
        <v>175</v>
      </c>
      <c r="AE4601" t="s">
        <v>75</v>
      </c>
      <c r="AF4601" t="s">
        <v>75</v>
      </c>
      <c r="AI4601" t="s">
        <v>73</v>
      </c>
      <c r="AJ4601" t="s">
        <v>98</v>
      </c>
      <c r="AK4601" t="s">
        <v>603</v>
      </c>
    </row>
    <row r="4602" spans="1:37" x14ac:dyDescent="0.25">
      <c r="A4602" t="s">
        <v>4814</v>
      </c>
      <c r="B4602">
        <v>615700</v>
      </c>
      <c r="C4602" t="s">
        <v>89</v>
      </c>
      <c r="D4602" t="s">
        <v>90</v>
      </c>
      <c r="E4602" t="s">
        <v>73</v>
      </c>
      <c r="F4602" t="s">
        <v>73</v>
      </c>
      <c r="G4602">
        <v>0</v>
      </c>
      <c r="H4602">
        <v>4</v>
      </c>
      <c r="I4602">
        <v>5</v>
      </c>
      <c r="J4602">
        <v>4</v>
      </c>
      <c r="K4602" t="s">
        <v>85</v>
      </c>
      <c r="L4602" t="s">
        <v>86</v>
      </c>
      <c r="M4602" t="s">
        <v>115</v>
      </c>
      <c r="N4602" t="s">
        <v>75</v>
      </c>
      <c r="O4602" t="s">
        <v>75</v>
      </c>
      <c r="P4602" t="s">
        <v>75</v>
      </c>
      <c r="Q4602" t="s">
        <v>73</v>
      </c>
      <c r="R4602" t="s">
        <v>73</v>
      </c>
      <c r="S4602" t="s">
        <v>73</v>
      </c>
      <c r="T4602" t="s">
        <v>73</v>
      </c>
      <c r="U4602" t="s">
        <v>73</v>
      </c>
      <c r="V4602" t="s">
        <v>73</v>
      </c>
      <c r="W4602" t="s">
        <v>73</v>
      </c>
      <c r="X4602" t="s">
        <v>73</v>
      </c>
      <c r="Y4602" t="s">
        <v>75</v>
      </c>
      <c r="Z4602" t="s">
        <v>75</v>
      </c>
      <c r="AA4602" t="s">
        <v>73</v>
      </c>
      <c r="AB4602" t="s">
        <v>73</v>
      </c>
      <c r="AC4602" t="s">
        <v>75</v>
      </c>
      <c r="AD4602" t="s">
        <v>96</v>
      </c>
      <c r="AE4602" t="s">
        <v>75</v>
      </c>
      <c r="AF4602" t="s">
        <v>75</v>
      </c>
      <c r="AI4602" t="s">
        <v>73</v>
      </c>
      <c r="AJ4602" t="s">
        <v>73</v>
      </c>
      <c r="AK4602" t="s">
        <v>85</v>
      </c>
    </row>
    <row r="4603" spans="1:37" x14ac:dyDescent="0.25">
      <c r="A4603" t="s">
        <v>4815</v>
      </c>
      <c r="B4603">
        <v>615687</v>
      </c>
      <c r="C4603" t="s">
        <v>89</v>
      </c>
      <c r="D4603" t="s">
        <v>105</v>
      </c>
      <c r="E4603" t="s">
        <v>73</v>
      </c>
      <c r="F4603" t="s">
        <v>73</v>
      </c>
      <c r="G4603">
        <v>0</v>
      </c>
      <c r="H4603">
        <v>12</v>
      </c>
      <c r="I4603">
        <v>806</v>
      </c>
      <c r="J4603">
        <v>3</v>
      </c>
      <c r="K4603" t="s">
        <v>603</v>
      </c>
      <c r="L4603" t="s">
        <v>86</v>
      </c>
      <c r="M4603" t="s">
        <v>120</v>
      </c>
      <c r="N4603" t="s">
        <v>174</v>
      </c>
      <c r="O4603" t="s">
        <v>77</v>
      </c>
      <c r="P4603" t="s">
        <v>78</v>
      </c>
      <c r="Q4603" t="s">
        <v>73</v>
      </c>
      <c r="R4603" t="s">
        <v>73</v>
      </c>
      <c r="S4603" t="s">
        <v>73</v>
      </c>
      <c r="T4603" t="s">
        <v>73</v>
      </c>
      <c r="U4603" t="s">
        <v>73</v>
      </c>
      <c r="V4603" t="s">
        <v>73</v>
      </c>
      <c r="W4603" t="s">
        <v>73</v>
      </c>
      <c r="X4603" t="s">
        <v>73</v>
      </c>
      <c r="Y4603" t="s">
        <v>158</v>
      </c>
      <c r="Z4603" t="s">
        <v>94</v>
      </c>
      <c r="AA4603" t="s">
        <v>73</v>
      </c>
      <c r="AB4603" t="s">
        <v>73</v>
      </c>
      <c r="AC4603" t="s">
        <v>76</v>
      </c>
      <c r="AD4603" t="s">
        <v>175</v>
      </c>
      <c r="AE4603" t="s">
        <v>75</v>
      </c>
      <c r="AF4603" t="s">
        <v>75</v>
      </c>
      <c r="AI4603" t="s">
        <v>73</v>
      </c>
      <c r="AJ4603" t="s">
        <v>73</v>
      </c>
      <c r="AK4603" t="s">
        <v>603</v>
      </c>
    </row>
    <row r="4604" spans="1:37" x14ac:dyDescent="0.25">
      <c r="A4604" t="s">
        <v>4816</v>
      </c>
      <c r="B4604">
        <v>615679</v>
      </c>
      <c r="C4604" t="s">
        <v>71</v>
      </c>
      <c r="D4604" t="s">
        <v>84</v>
      </c>
      <c r="E4604" t="s">
        <v>73</v>
      </c>
      <c r="F4604" t="s">
        <v>73</v>
      </c>
      <c r="G4604">
        <v>1</v>
      </c>
      <c r="H4604">
        <v>6</v>
      </c>
      <c r="I4604">
        <v>1028</v>
      </c>
      <c r="J4604">
        <v>6</v>
      </c>
      <c r="K4604" t="s">
        <v>603</v>
      </c>
      <c r="L4604" t="s">
        <v>86</v>
      </c>
      <c r="M4604" t="s">
        <v>75</v>
      </c>
      <c r="N4604" t="s">
        <v>75</v>
      </c>
      <c r="O4604" t="s">
        <v>75</v>
      </c>
      <c r="P4604" t="s">
        <v>75</v>
      </c>
      <c r="Q4604" t="s">
        <v>73</v>
      </c>
      <c r="R4604" t="s">
        <v>73</v>
      </c>
      <c r="S4604" t="s">
        <v>73</v>
      </c>
      <c r="T4604" t="s">
        <v>73</v>
      </c>
      <c r="U4604" t="s">
        <v>73</v>
      </c>
      <c r="V4604" t="s">
        <v>73</v>
      </c>
      <c r="W4604" t="s">
        <v>73</v>
      </c>
      <c r="X4604" t="s">
        <v>73</v>
      </c>
      <c r="Y4604" t="s">
        <v>75</v>
      </c>
      <c r="Z4604" t="s">
        <v>75</v>
      </c>
      <c r="AA4604" t="s">
        <v>73</v>
      </c>
      <c r="AB4604" t="s">
        <v>73</v>
      </c>
      <c r="AC4604" t="s">
        <v>75</v>
      </c>
      <c r="AD4604" t="s">
        <v>75</v>
      </c>
      <c r="AE4604" t="s">
        <v>75</v>
      </c>
      <c r="AF4604" t="s">
        <v>75</v>
      </c>
      <c r="AI4604" t="s">
        <v>73</v>
      </c>
      <c r="AJ4604" t="s">
        <v>73</v>
      </c>
      <c r="AK4604" t="s">
        <v>603</v>
      </c>
    </row>
    <row r="4605" spans="1:37" x14ac:dyDescent="0.25">
      <c r="A4605" t="s">
        <v>4817</v>
      </c>
      <c r="B4605">
        <v>615658</v>
      </c>
      <c r="C4605" t="s">
        <v>71</v>
      </c>
      <c r="D4605" t="s">
        <v>72</v>
      </c>
      <c r="E4605" t="s">
        <v>73</v>
      </c>
      <c r="F4605" t="s">
        <v>73</v>
      </c>
      <c r="G4605">
        <v>1</v>
      </c>
      <c r="H4605">
        <v>0</v>
      </c>
      <c r="I4605">
        <v>0</v>
      </c>
      <c r="J4605">
        <v>0</v>
      </c>
      <c r="K4605" t="s">
        <v>109</v>
      </c>
      <c r="L4605" t="s">
        <v>75</v>
      </c>
      <c r="M4605" t="s">
        <v>76</v>
      </c>
      <c r="N4605" t="s">
        <v>76</v>
      </c>
      <c r="O4605" t="s">
        <v>77</v>
      </c>
      <c r="P4605" t="s">
        <v>78</v>
      </c>
      <c r="Q4605" t="s">
        <v>73</v>
      </c>
      <c r="R4605" t="s">
        <v>73</v>
      </c>
      <c r="S4605" t="s">
        <v>73</v>
      </c>
      <c r="T4605" t="s">
        <v>73</v>
      </c>
      <c r="U4605" t="s">
        <v>73</v>
      </c>
      <c r="V4605" t="s">
        <v>73</v>
      </c>
      <c r="W4605" t="s">
        <v>73</v>
      </c>
      <c r="X4605" t="s">
        <v>73</v>
      </c>
      <c r="Y4605" t="s">
        <v>240</v>
      </c>
      <c r="Z4605" t="s">
        <v>149</v>
      </c>
      <c r="AA4605" t="s">
        <v>73</v>
      </c>
      <c r="AB4605" t="s">
        <v>73</v>
      </c>
      <c r="AC4605" t="s">
        <v>76</v>
      </c>
      <c r="AD4605" t="s">
        <v>76</v>
      </c>
      <c r="AE4605" t="s">
        <v>75</v>
      </c>
      <c r="AF4605" t="s">
        <v>75</v>
      </c>
      <c r="AI4605" t="s">
        <v>73</v>
      </c>
      <c r="AJ4605" t="s">
        <v>73</v>
      </c>
      <c r="AK4605" t="s">
        <v>82</v>
      </c>
    </row>
    <row r="4606" spans="1:37" x14ac:dyDescent="0.25">
      <c r="A4606" t="s">
        <v>4818</v>
      </c>
      <c r="B4606">
        <v>615645</v>
      </c>
      <c r="C4606" t="s">
        <v>89</v>
      </c>
      <c r="D4606" t="s">
        <v>105</v>
      </c>
      <c r="E4606" t="s">
        <v>73</v>
      </c>
      <c r="F4606" t="s">
        <v>73</v>
      </c>
      <c r="G4606">
        <v>1</v>
      </c>
      <c r="H4606">
        <v>3</v>
      </c>
      <c r="I4606">
        <v>1010</v>
      </c>
      <c r="J4606">
        <v>3</v>
      </c>
      <c r="K4606" t="s">
        <v>603</v>
      </c>
      <c r="L4606" t="s">
        <v>86</v>
      </c>
      <c r="M4606" t="s">
        <v>169</v>
      </c>
      <c r="N4606" t="s">
        <v>112</v>
      </c>
      <c r="O4606" t="s">
        <v>75</v>
      </c>
      <c r="P4606" t="s">
        <v>75</v>
      </c>
      <c r="Q4606" t="s">
        <v>73</v>
      </c>
      <c r="R4606" t="s">
        <v>73</v>
      </c>
      <c r="S4606" t="s">
        <v>73</v>
      </c>
      <c r="T4606" t="s">
        <v>73</v>
      </c>
      <c r="U4606" t="s">
        <v>73</v>
      </c>
      <c r="V4606" t="s">
        <v>73</v>
      </c>
      <c r="W4606" t="s">
        <v>73</v>
      </c>
      <c r="X4606" t="s">
        <v>73</v>
      </c>
      <c r="Y4606" t="s">
        <v>75</v>
      </c>
      <c r="Z4606" t="s">
        <v>75</v>
      </c>
      <c r="AA4606" t="s">
        <v>73</v>
      </c>
      <c r="AB4606" t="s">
        <v>73</v>
      </c>
      <c r="AC4606" t="s">
        <v>75</v>
      </c>
      <c r="AD4606" t="s">
        <v>175</v>
      </c>
      <c r="AE4606" t="s">
        <v>75</v>
      </c>
      <c r="AF4606" t="s">
        <v>75</v>
      </c>
      <c r="AI4606" t="s">
        <v>73</v>
      </c>
      <c r="AJ4606" t="s">
        <v>73</v>
      </c>
      <c r="AK4606" t="s">
        <v>603</v>
      </c>
    </row>
    <row r="4607" spans="1:37" x14ac:dyDescent="0.25">
      <c r="A4607" t="s">
        <v>4819</v>
      </c>
      <c r="B4607">
        <v>615643</v>
      </c>
      <c r="C4607" t="s">
        <v>225</v>
      </c>
      <c r="D4607" t="s">
        <v>75</v>
      </c>
      <c r="E4607" t="s">
        <v>98</v>
      </c>
      <c r="F4607" t="s">
        <v>73</v>
      </c>
      <c r="G4607">
        <v>0</v>
      </c>
      <c r="I4607">
        <v>156</v>
      </c>
      <c r="K4607" t="s">
        <v>129</v>
      </c>
      <c r="L4607" t="s">
        <v>75</v>
      </c>
      <c r="M4607" t="s">
        <v>76</v>
      </c>
      <c r="N4607" t="s">
        <v>76</v>
      </c>
      <c r="O4607" t="s">
        <v>77</v>
      </c>
      <c r="P4607" t="s">
        <v>78</v>
      </c>
      <c r="Q4607" t="s">
        <v>73</v>
      </c>
      <c r="R4607" t="s">
        <v>73</v>
      </c>
      <c r="S4607" t="s">
        <v>73</v>
      </c>
      <c r="T4607" t="s">
        <v>73</v>
      </c>
      <c r="U4607" t="s">
        <v>73</v>
      </c>
      <c r="V4607" t="s">
        <v>73</v>
      </c>
      <c r="W4607" t="s">
        <v>73</v>
      </c>
      <c r="X4607" t="s">
        <v>73</v>
      </c>
      <c r="Y4607" t="s">
        <v>75</v>
      </c>
      <c r="Z4607" t="s">
        <v>75</v>
      </c>
      <c r="AA4607" t="s">
        <v>73</v>
      </c>
      <c r="AB4607" t="s">
        <v>73</v>
      </c>
      <c r="AC4607" t="s">
        <v>76</v>
      </c>
      <c r="AD4607" t="s">
        <v>76</v>
      </c>
      <c r="AE4607" t="s">
        <v>81</v>
      </c>
      <c r="AF4607" t="s">
        <v>81</v>
      </c>
      <c r="AG4607">
        <v>15</v>
      </c>
      <c r="AH4607">
        <v>16</v>
      </c>
      <c r="AI4607" t="s">
        <v>73</v>
      </c>
      <c r="AJ4607" t="s">
        <v>73</v>
      </c>
      <c r="AK4607" t="s">
        <v>82</v>
      </c>
    </row>
    <row r="4608" spans="1:37" x14ac:dyDescent="0.25">
      <c r="A4608" t="s">
        <v>4820</v>
      </c>
      <c r="B4608">
        <v>615616</v>
      </c>
      <c r="C4608" t="s">
        <v>71</v>
      </c>
      <c r="D4608" t="s">
        <v>84</v>
      </c>
      <c r="E4608" t="s">
        <v>73</v>
      </c>
      <c r="F4608" t="s">
        <v>73</v>
      </c>
      <c r="G4608">
        <v>1</v>
      </c>
      <c r="H4608">
        <v>2</v>
      </c>
      <c r="I4608">
        <v>1106</v>
      </c>
      <c r="J4608">
        <v>2</v>
      </c>
      <c r="K4608" t="s">
        <v>603</v>
      </c>
      <c r="L4608" t="s">
        <v>86</v>
      </c>
      <c r="M4608" t="s">
        <v>75</v>
      </c>
      <c r="N4608" t="s">
        <v>75</v>
      </c>
      <c r="O4608" t="s">
        <v>75</v>
      </c>
      <c r="P4608" t="s">
        <v>75</v>
      </c>
      <c r="Q4608" t="s">
        <v>73</v>
      </c>
      <c r="R4608" t="s">
        <v>73</v>
      </c>
      <c r="S4608" t="s">
        <v>73</v>
      </c>
      <c r="T4608" t="s">
        <v>73</v>
      </c>
      <c r="U4608" t="s">
        <v>73</v>
      </c>
      <c r="V4608" t="s">
        <v>73</v>
      </c>
      <c r="W4608" t="s">
        <v>73</v>
      </c>
      <c r="X4608" t="s">
        <v>73</v>
      </c>
      <c r="Y4608" t="s">
        <v>75</v>
      </c>
      <c r="Z4608" t="s">
        <v>75</v>
      </c>
      <c r="AA4608" t="s">
        <v>73</v>
      </c>
      <c r="AB4608" t="s">
        <v>73</v>
      </c>
      <c r="AC4608" t="s">
        <v>75</v>
      </c>
      <c r="AD4608" t="s">
        <v>75</v>
      </c>
      <c r="AE4608" t="s">
        <v>75</v>
      </c>
      <c r="AF4608" t="s">
        <v>75</v>
      </c>
      <c r="AI4608" t="s">
        <v>73</v>
      </c>
      <c r="AJ4608" t="s">
        <v>73</v>
      </c>
      <c r="AK4608" t="s">
        <v>603</v>
      </c>
    </row>
    <row r="4609" spans="1:37" x14ac:dyDescent="0.25">
      <c r="A4609" t="s">
        <v>4821</v>
      </c>
      <c r="B4609">
        <v>615607</v>
      </c>
      <c r="C4609" t="s">
        <v>89</v>
      </c>
      <c r="D4609" t="s">
        <v>105</v>
      </c>
      <c r="E4609" t="s">
        <v>73</v>
      </c>
      <c r="F4609" t="s">
        <v>73</v>
      </c>
      <c r="G4609">
        <v>1</v>
      </c>
      <c r="H4609">
        <v>10</v>
      </c>
      <c r="I4609">
        <v>155</v>
      </c>
      <c r="J4609">
        <v>5</v>
      </c>
      <c r="K4609" t="s">
        <v>603</v>
      </c>
      <c r="L4609" t="s">
        <v>86</v>
      </c>
      <c r="M4609" t="s">
        <v>91</v>
      </c>
      <c r="N4609" t="s">
        <v>76</v>
      </c>
      <c r="O4609" t="s">
        <v>171</v>
      </c>
      <c r="P4609" t="s">
        <v>78</v>
      </c>
      <c r="Q4609" t="s">
        <v>73</v>
      </c>
      <c r="R4609" t="s">
        <v>73</v>
      </c>
      <c r="S4609" t="s">
        <v>73</v>
      </c>
      <c r="T4609" t="s">
        <v>73</v>
      </c>
      <c r="U4609" t="s">
        <v>73</v>
      </c>
      <c r="V4609" t="s">
        <v>73</v>
      </c>
      <c r="W4609" t="s">
        <v>73</v>
      </c>
      <c r="X4609" t="s">
        <v>73</v>
      </c>
      <c r="Y4609" t="s">
        <v>93</v>
      </c>
      <c r="Z4609" t="s">
        <v>94</v>
      </c>
      <c r="AA4609" t="s">
        <v>73</v>
      </c>
      <c r="AB4609" t="s">
        <v>73</v>
      </c>
      <c r="AC4609" t="s">
        <v>95</v>
      </c>
      <c r="AD4609" t="s">
        <v>96</v>
      </c>
      <c r="AE4609" t="s">
        <v>75</v>
      </c>
      <c r="AF4609" t="s">
        <v>75</v>
      </c>
      <c r="AI4609" t="s">
        <v>73</v>
      </c>
      <c r="AJ4609" t="s">
        <v>98</v>
      </c>
      <c r="AK4609" t="s">
        <v>603</v>
      </c>
    </row>
    <row r="4610" spans="1:37" x14ac:dyDescent="0.25">
      <c r="A4610" t="s">
        <v>4822</v>
      </c>
      <c r="B4610">
        <v>615582</v>
      </c>
      <c r="C4610" t="s">
        <v>89</v>
      </c>
      <c r="D4610" t="s">
        <v>105</v>
      </c>
      <c r="E4610" t="s">
        <v>73</v>
      </c>
      <c r="F4610" t="s">
        <v>73</v>
      </c>
      <c r="G4610">
        <v>1</v>
      </c>
      <c r="H4610">
        <v>8</v>
      </c>
      <c r="I4610">
        <v>252</v>
      </c>
      <c r="J4610">
        <v>2.67</v>
      </c>
      <c r="K4610" t="s">
        <v>85</v>
      </c>
      <c r="L4610" t="s">
        <v>86</v>
      </c>
      <c r="M4610" t="s">
        <v>118</v>
      </c>
      <c r="N4610" t="s">
        <v>76</v>
      </c>
      <c r="O4610" t="s">
        <v>77</v>
      </c>
      <c r="P4610" t="s">
        <v>78</v>
      </c>
      <c r="Q4610" t="s">
        <v>73</v>
      </c>
      <c r="R4610" t="s">
        <v>73</v>
      </c>
      <c r="S4610" t="s">
        <v>73</v>
      </c>
      <c r="T4610" t="s">
        <v>73</v>
      </c>
      <c r="U4610" t="s">
        <v>73</v>
      </c>
      <c r="V4610" t="s">
        <v>73</v>
      </c>
      <c r="W4610" t="s">
        <v>73</v>
      </c>
      <c r="X4610" t="s">
        <v>73</v>
      </c>
      <c r="Y4610" t="s">
        <v>240</v>
      </c>
      <c r="Z4610" t="s">
        <v>75</v>
      </c>
      <c r="AA4610" t="s">
        <v>73</v>
      </c>
      <c r="AB4610" t="s">
        <v>73</v>
      </c>
      <c r="AC4610" t="s">
        <v>76</v>
      </c>
      <c r="AD4610" t="s">
        <v>96</v>
      </c>
      <c r="AE4610" t="s">
        <v>75</v>
      </c>
      <c r="AF4610" t="s">
        <v>75</v>
      </c>
      <c r="AI4610" t="s">
        <v>73</v>
      </c>
      <c r="AJ4610" t="s">
        <v>98</v>
      </c>
      <c r="AK4610" t="s">
        <v>85</v>
      </c>
    </row>
    <row r="4611" spans="1:37" x14ac:dyDescent="0.25">
      <c r="A4611" t="s">
        <v>4823</v>
      </c>
      <c r="B4611">
        <v>615563</v>
      </c>
      <c r="C4611" t="s">
        <v>71</v>
      </c>
      <c r="D4611" t="s">
        <v>72</v>
      </c>
      <c r="E4611" t="s">
        <v>73</v>
      </c>
      <c r="F4611" t="s">
        <v>73</v>
      </c>
      <c r="G4611">
        <v>0</v>
      </c>
      <c r="H4611">
        <v>0</v>
      </c>
      <c r="I4611">
        <v>0</v>
      </c>
      <c r="J4611">
        <v>0</v>
      </c>
      <c r="K4611" t="s">
        <v>85</v>
      </c>
      <c r="L4611" t="s">
        <v>75</v>
      </c>
      <c r="M4611" t="s">
        <v>76</v>
      </c>
      <c r="N4611" t="s">
        <v>76</v>
      </c>
      <c r="O4611" t="s">
        <v>77</v>
      </c>
      <c r="P4611" t="s">
        <v>78</v>
      </c>
      <c r="Q4611" t="s">
        <v>73</v>
      </c>
      <c r="R4611" t="s">
        <v>73</v>
      </c>
      <c r="S4611" t="s">
        <v>73</v>
      </c>
      <c r="T4611" t="s">
        <v>73</v>
      </c>
      <c r="U4611" t="s">
        <v>73</v>
      </c>
      <c r="V4611" t="s">
        <v>73</v>
      </c>
      <c r="W4611" t="s">
        <v>73</v>
      </c>
      <c r="X4611" t="s">
        <v>73</v>
      </c>
      <c r="Y4611" t="s">
        <v>75</v>
      </c>
      <c r="Z4611" t="s">
        <v>75</v>
      </c>
      <c r="AA4611" t="s">
        <v>73</v>
      </c>
      <c r="AB4611" t="s">
        <v>73</v>
      </c>
      <c r="AC4611" t="s">
        <v>76</v>
      </c>
      <c r="AD4611" t="s">
        <v>76</v>
      </c>
      <c r="AE4611" t="s">
        <v>75</v>
      </c>
      <c r="AF4611" t="s">
        <v>75</v>
      </c>
      <c r="AI4611" t="s">
        <v>73</v>
      </c>
      <c r="AJ4611" t="s">
        <v>73</v>
      </c>
      <c r="AK4611" t="s">
        <v>85</v>
      </c>
    </row>
    <row r="4612" spans="1:37" x14ac:dyDescent="0.25">
      <c r="A4612" t="s">
        <v>4824</v>
      </c>
      <c r="B4612">
        <v>615558</v>
      </c>
      <c r="C4612" t="s">
        <v>89</v>
      </c>
      <c r="D4612" t="s">
        <v>90</v>
      </c>
      <c r="E4612" t="s">
        <v>73</v>
      </c>
      <c r="F4612" t="s">
        <v>73</v>
      </c>
      <c r="G4612">
        <v>1</v>
      </c>
      <c r="H4612">
        <v>2</v>
      </c>
      <c r="I4612">
        <v>1683</v>
      </c>
      <c r="J4612">
        <v>2</v>
      </c>
      <c r="K4612" t="s">
        <v>603</v>
      </c>
      <c r="L4612" t="s">
        <v>86</v>
      </c>
      <c r="M4612" t="s">
        <v>144</v>
      </c>
      <c r="N4612" t="s">
        <v>76</v>
      </c>
      <c r="O4612" t="s">
        <v>171</v>
      </c>
      <c r="P4612" t="s">
        <v>78</v>
      </c>
      <c r="Q4612" t="s">
        <v>73</v>
      </c>
      <c r="R4612" t="s">
        <v>73</v>
      </c>
      <c r="S4612" t="s">
        <v>73</v>
      </c>
      <c r="T4612" t="s">
        <v>73</v>
      </c>
      <c r="U4612" t="s">
        <v>73</v>
      </c>
      <c r="V4612" t="s">
        <v>73</v>
      </c>
      <c r="W4612" t="s">
        <v>73</v>
      </c>
      <c r="X4612" t="s">
        <v>73</v>
      </c>
      <c r="Y4612" t="s">
        <v>93</v>
      </c>
      <c r="Z4612" t="s">
        <v>94</v>
      </c>
      <c r="AA4612" t="s">
        <v>73</v>
      </c>
      <c r="AB4612" t="s">
        <v>73</v>
      </c>
      <c r="AC4612" t="s">
        <v>95</v>
      </c>
      <c r="AD4612" t="s">
        <v>154</v>
      </c>
      <c r="AE4612" t="s">
        <v>75</v>
      </c>
      <c r="AF4612" t="s">
        <v>75</v>
      </c>
      <c r="AI4612" t="s">
        <v>73</v>
      </c>
      <c r="AJ4612" t="s">
        <v>98</v>
      </c>
      <c r="AK4612" t="s">
        <v>603</v>
      </c>
    </row>
    <row r="4613" spans="1:37" x14ac:dyDescent="0.25">
      <c r="A4613" t="s">
        <v>4825</v>
      </c>
      <c r="B4613">
        <v>615556</v>
      </c>
      <c r="C4613" t="s">
        <v>71</v>
      </c>
      <c r="D4613" t="s">
        <v>72</v>
      </c>
      <c r="E4613" t="s">
        <v>73</v>
      </c>
      <c r="F4613" t="s">
        <v>73</v>
      </c>
      <c r="G4613">
        <v>0</v>
      </c>
      <c r="H4613">
        <v>0</v>
      </c>
      <c r="I4613">
        <v>0</v>
      </c>
      <c r="J4613">
        <v>0</v>
      </c>
      <c r="K4613" t="s">
        <v>74</v>
      </c>
      <c r="L4613" t="s">
        <v>75</v>
      </c>
      <c r="M4613" t="s">
        <v>76</v>
      </c>
      <c r="N4613" t="s">
        <v>76</v>
      </c>
      <c r="O4613" t="s">
        <v>77</v>
      </c>
      <c r="P4613" t="s">
        <v>78</v>
      </c>
      <c r="Q4613" t="s">
        <v>73</v>
      </c>
      <c r="R4613" t="s">
        <v>73</v>
      </c>
      <c r="S4613" t="s">
        <v>73</v>
      </c>
      <c r="T4613" t="s">
        <v>73</v>
      </c>
      <c r="U4613" t="s">
        <v>73</v>
      </c>
      <c r="V4613" t="s">
        <v>73</v>
      </c>
      <c r="W4613" t="s">
        <v>73</v>
      </c>
      <c r="X4613" t="s">
        <v>73</v>
      </c>
      <c r="Y4613" t="s">
        <v>187</v>
      </c>
      <c r="Z4613" t="s">
        <v>139</v>
      </c>
      <c r="AA4613" t="s">
        <v>73</v>
      </c>
      <c r="AB4613" t="s">
        <v>73</v>
      </c>
      <c r="AC4613" t="s">
        <v>147</v>
      </c>
      <c r="AD4613" t="s">
        <v>76</v>
      </c>
      <c r="AE4613" t="s">
        <v>97</v>
      </c>
      <c r="AF4613" t="s">
        <v>81</v>
      </c>
      <c r="AG4613">
        <v>17</v>
      </c>
      <c r="AH4613">
        <v>14</v>
      </c>
      <c r="AI4613" t="s">
        <v>73</v>
      </c>
      <c r="AJ4613" t="s">
        <v>73</v>
      </c>
      <c r="AK4613" t="s">
        <v>74</v>
      </c>
    </row>
    <row r="4614" spans="1:37" x14ac:dyDescent="0.25">
      <c r="A4614" t="s">
        <v>4826</v>
      </c>
      <c r="B4614">
        <v>615534</v>
      </c>
      <c r="C4614" t="s">
        <v>225</v>
      </c>
      <c r="D4614" t="s">
        <v>229</v>
      </c>
      <c r="E4614" t="s">
        <v>73</v>
      </c>
      <c r="F4614" t="s">
        <v>73</v>
      </c>
      <c r="G4614">
        <v>1</v>
      </c>
      <c r="H4614">
        <v>0</v>
      </c>
      <c r="I4614">
        <v>0</v>
      </c>
      <c r="J4614">
        <v>0</v>
      </c>
      <c r="K4614" t="s">
        <v>85</v>
      </c>
      <c r="L4614" t="s">
        <v>75</v>
      </c>
      <c r="M4614" t="s">
        <v>123</v>
      </c>
      <c r="N4614" t="s">
        <v>76</v>
      </c>
      <c r="O4614" t="s">
        <v>171</v>
      </c>
      <c r="P4614" t="s">
        <v>78</v>
      </c>
      <c r="Q4614" t="s">
        <v>73</v>
      </c>
      <c r="R4614" t="s">
        <v>73</v>
      </c>
      <c r="S4614" t="s">
        <v>73</v>
      </c>
      <c r="T4614" t="s">
        <v>73</v>
      </c>
      <c r="U4614" t="s">
        <v>73</v>
      </c>
      <c r="V4614" t="s">
        <v>73</v>
      </c>
      <c r="W4614" t="s">
        <v>73</v>
      </c>
      <c r="X4614" t="s">
        <v>73</v>
      </c>
      <c r="Y4614" t="s">
        <v>240</v>
      </c>
      <c r="Z4614" t="s">
        <v>149</v>
      </c>
      <c r="AA4614" t="s">
        <v>73</v>
      </c>
      <c r="AB4614" t="s">
        <v>73</v>
      </c>
      <c r="AC4614" t="s">
        <v>95</v>
      </c>
      <c r="AD4614" t="s">
        <v>76</v>
      </c>
      <c r="AE4614" t="s">
        <v>75</v>
      </c>
      <c r="AF4614" t="s">
        <v>75</v>
      </c>
      <c r="AI4614" t="s">
        <v>73</v>
      </c>
      <c r="AJ4614" t="s">
        <v>73</v>
      </c>
      <c r="AK4614" t="s">
        <v>82</v>
      </c>
    </row>
    <row r="4615" spans="1:37" x14ac:dyDescent="0.25">
      <c r="A4615" t="s">
        <v>4827</v>
      </c>
      <c r="B4615">
        <v>615524</v>
      </c>
      <c r="C4615" t="s">
        <v>225</v>
      </c>
      <c r="D4615" t="s">
        <v>229</v>
      </c>
      <c r="E4615" t="s">
        <v>73</v>
      </c>
      <c r="F4615" t="s">
        <v>73</v>
      </c>
      <c r="G4615">
        <v>1</v>
      </c>
      <c r="H4615">
        <v>4</v>
      </c>
      <c r="I4615">
        <v>1144</v>
      </c>
      <c r="J4615">
        <v>1.33</v>
      </c>
      <c r="K4615" t="s">
        <v>74</v>
      </c>
      <c r="L4615" t="s">
        <v>86</v>
      </c>
      <c r="M4615" t="s">
        <v>118</v>
      </c>
      <c r="N4615" t="s">
        <v>102</v>
      </c>
      <c r="O4615" t="s">
        <v>171</v>
      </c>
      <c r="P4615" t="s">
        <v>78</v>
      </c>
      <c r="Q4615" t="s">
        <v>73</v>
      </c>
      <c r="R4615" t="s">
        <v>73</v>
      </c>
      <c r="S4615" t="s">
        <v>73</v>
      </c>
      <c r="T4615" t="s">
        <v>73</v>
      </c>
      <c r="U4615" t="s">
        <v>73</v>
      </c>
      <c r="V4615" t="s">
        <v>73</v>
      </c>
      <c r="W4615" t="s">
        <v>73</v>
      </c>
      <c r="X4615" t="s">
        <v>73</v>
      </c>
      <c r="Y4615" t="s">
        <v>240</v>
      </c>
      <c r="Z4615" t="s">
        <v>94</v>
      </c>
      <c r="AA4615" t="s">
        <v>73</v>
      </c>
      <c r="AB4615" t="s">
        <v>73</v>
      </c>
      <c r="AC4615" t="s">
        <v>76</v>
      </c>
      <c r="AD4615" t="s">
        <v>154</v>
      </c>
      <c r="AE4615" t="s">
        <v>81</v>
      </c>
      <c r="AF4615" t="s">
        <v>97</v>
      </c>
      <c r="AG4615">
        <v>14</v>
      </c>
      <c r="AH4615">
        <v>17</v>
      </c>
      <c r="AI4615" t="s">
        <v>73</v>
      </c>
      <c r="AJ4615" t="s">
        <v>73</v>
      </c>
      <c r="AK4615" t="s">
        <v>74</v>
      </c>
    </row>
    <row r="4616" spans="1:37" x14ac:dyDescent="0.25">
      <c r="A4616" t="s">
        <v>4828</v>
      </c>
      <c r="B4616">
        <v>615507</v>
      </c>
      <c r="C4616" t="s">
        <v>89</v>
      </c>
      <c r="D4616" t="s">
        <v>105</v>
      </c>
      <c r="E4616" t="s">
        <v>73</v>
      </c>
      <c r="F4616" t="s">
        <v>73</v>
      </c>
      <c r="G4616">
        <v>1</v>
      </c>
      <c r="H4616">
        <v>3</v>
      </c>
      <c r="I4616">
        <v>872</v>
      </c>
      <c r="J4616">
        <v>3</v>
      </c>
      <c r="K4616" t="s">
        <v>100</v>
      </c>
      <c r="L4616" t="s">
        <v>86</v>
      </c>
      <c r="M4616" t="s">
        <v>248</v>
      </c>
      <c r="N4616" t="s">
        <v>1085</v>
      </c>
      <c r="O4616" t="s">
        <v>77</v>
      </c>
      <c r="P4616" t="s">
        <v>78</v>
      </c>
      <c r="Q4616" t="s">
        <v>73</v>
      </c>
      <c r="R4616" t="s">
        <v>73</v>
      </c>
      <c r="S4616" t="s">
        <v>73</v>
      </c>
      <c r="T4616" t="s">
        <v>73</v>
      </c>
      <c r="U4616" t="s">
        <v>73</v>
      </c>
      <c r="V4616" t="s">
        <v>73</v>
      </c>
      <c r="W4616" t="s">
        <v>73</v>
      </c>
      <c r="X4616" t="s">
        <v>73</v>
      </c>
      <c r="Y4616" t="s">
        <v>93</v>
      </c>
      <c r="Z4616" t="s">
        <v>149</v>
      </c>
      <c r="AA4616" t="s">
        <v>73</v>
      </c>
      <c r="AB4616" t="s">
        <v>73</v>
      </c>
      <c r="AC4616" t="s">
        <v>95</v>
      </c>
      <c r="AD4616" t="s">
        <v>96</v>
      </c>
      <c r="AE4616" t="s">
        <v>75</v>
      </c>
      <c r="AF4616" t="s">
        <v>75</v>
      </c>
      <c r="AI4616" t="s">
        <v>73</v>
      </c>
      <c r="AJ4616" t="s">
        <v>73</v>
      </c>
      <c r="AK4616" t="s">
        <v>100</v>
      </c>
    </row>
    <row r="4617" spans="1:37" x14ac:dyDescent="0.25">
      <c r="A4617" t="s">
        <v>4829</v>
      </c>
      <c r="B4617">
        <v>615502</v>
      </c>
      <c r="C4617" t="s">
        <v>89</v>
      </c>
      <c r="D4617" t="s">
        <v>90</v>
      </c>
      <c r="E4617" t="s">
        <v>73</v>
      </c>
      <c r="F4617" t="s">
        <v>73</v>
      </c>
      <c r="G4617">
        <v>0</v>
      </c>
      <c r="H4617">
        <v>2</v>
      </c>
      <c r="I4617">
        <v>1160</v>
      </c>
      <c r="J4617">
        <v>2</v>
      </c>
      <c r="K4617" t="s">
        <v>85</v>
      </c>
      <c r="L4617" t="s">
        <v>86</v>
      </c>
      <c r="M4617" t="s">
        <v>169</v>
      </c>
      <c r="N4617" t="s">
        <v>76</v>
      </c>
      <c r="O4617" t="s">
        <v>92</v>
      </c>
      <c r="P4617" t="s">
        <v>78</v>
      </c>
      <c r="Q4617" t="s">
        <v>73</v>
      </c>
      <c r="R4617" t="s">
        <v>73</v>
      </c>
      <c r="S4617" t="s">
        <v>73</v>
      </c>
      <c r="T4617" t="s">
        <v>73</v>
      </c>
      <c r="U4617" t="s">
        <v>73</v>
      </c>
      <c r="V4617" t="s">
        <v>73</v>
      </c>
      <c r="W4617" t="s">
        <v>73</v>
      </c>
      <c r="X4617" t="s">
        <v>73</v>
      </c>
      <c r="Y4617" t="s">
        <v>187</v>
      </c>
      <c r="Z4617" t="s">
        <v>139</v>
      </c>
      <c r="AA4617" t="s">
        <v>73</v>
      </c>
      <c r="AB4617" t="s">
        <v>73</v>
      </c>
      <c r="AC4617" t="s">
        <v>147</v>
      </c>
      <c r="AD4617" t="s">
        <v>116</v>
      </c>
      <c r="AE4617" t="s">
        <v>75</v>
      </c>
      <c r="AF4617" t="s">
        <v>75</v>
      </c>
      <c r="AI4617" t="s">
        <v>73</v>
      </c>
      <c r="AJ4617" t="s">
        <v>98</v>
      </c>
      <c r="AK4617" t="s">
        <v>85</v>
      </c>
    </row>
    <row r="4618" spans="1:37" x14ac:dyDescent="0.25">
      <c r="A4618" t="s">
        <v>4830</v>
      </c>
      <c r="B4618">
        <v>615501</v>
      </c>
      <c r="C4618" t="s">
        <v>89</v>
      </c>
      <c r="D4618" t="s">
        <v>90</v>
      </c>
      <c r="E4618" t="s">
        <v>73</v>
      </c>
      <c r="F4618" t="s">
        <v>73</v>
      </c>
      <c r="G4618">
        <v>0</v>
      </c>
      <c r="H4618">
        <v>2</v>
      </c>
      <c r="I4618">
        <v>817</v>
      </c>
      <c r="J4618">
        <v>2</v>
      </c>
      <c r="K4618" t="s">
        <v>85</v>
      </c>
      <c r="L4618" t="s">
        <v>86</v>
      </c>
      <c r="M4618" t="s">
        <v>118</v>
      </c>
      <c r="N4618" t="s">
        <v>76</v>
      </c>
      <c r="O4618" t="s">
        <v>77</v>
      </c>
      <c r="P4618" t="s">
        <v>78</v>
      </c>
      <c r="Q4618" t="s">
        <v>73</v>
      </c>
      <c r="R4618" t="s">
        <v>73</v>
      </c>
      <c r="S4618" t="s">
        <v>73</v>
      </c>
      <c r="T4618" t="s">
        <v>73</v>
      </c>
      <c r="U4618" t="s">
        <v>73</v>
      </c>
      <c r="V4618" t="s">
        <v>73</v>
      </c>
      <c r="W4618" t="s">
        <v>73</v>
      </c>
      <c r="X4618" t="s">
        <v>73</v>
      </c>
      <c r="Y4618" t="s">
        <v>187</v>
      </c>
      <c r="Z4618" t="s">
        <v>139</v>
      </c>
      <c r="AA4618" t="s">
        <v>73</v>
      </c>
      <c r="AB4618" t="s">
        <v>73</v>
      </c>
      <c r="AC4618" t="s">
        <v>76</v>
      </c>
      <c r="AD4618" t="s">
        <v>96</v>
      </c>
      <c r="AE4618" t="s">
        <v>75</v>
      </c>
      <c r="AF4618" t="s">
        <v>75</v>
      </c>
      <c r="AI4618" t="s">
        <v>73</v>
      </c>
      <c r="AJ4618" t="s">
        <v>98</v>
      </c>
      <c r="AK4618" t="s">
        <v>85</v>
      </c>
    </row>
    <row r="4619" spans="1:37" x14ac:dyDescent="0.25">
      <c r="A4619" t="s">
        <v>4831</v>
      </c>
      <c r="B4619">
        <v>615500</v>
      </c>
      <c r="C4619" t="s">
        <v>71</v>
      </c>
      <c r="D4619" t="s">
        <v>72</v>
      </c>
      <c r="E4619" t="s">
        <v>73</v>
      </c>
      <c r="F4619" t="s">
        <v>73</v>
      </c>
      <c r="G4619">
        <v>0</v>
      </c>
      <c r="H4619">
        <v>0</v>
      </c>
      <c r="I4619">
        <v>0</v>
      </c>
      <c r="J4619">
        <v>0</v>
      </c>
      <c r="K4619" t="s">
        <v>109</v>
      </c>
      <c r="L4619" t="s">
        <v>75</v>
      </c>
      <c r="M4619" t="s">
        <v>76</v>
      </c>
      <c r="N4619" t="s">
        <v>76</v>
      </c>
      <c r="O4619" t="s">
        <v>92</v>
      </c>
      <c r="P4619" t="s">
        <v>78</v>
      </c>
      <c r="Q4619" t="s">
        <v>73</v>
      </c>
      <c r="R4619" t="s">
        <v>73</v>
      </c>
      <c r="S4619" t="s">
        <v>73</v>
      </c>
      <c r="T4619" t="s">
        <v>73</v>
      </c>
      <c r="U4619" t="s">
        <v>73</v>
      </c>
      <c r="V4619" t="s">
        <v>73</v>
      </c>
      <c r="W4619" t="s">
        <v>73</v>
      </c>
      <c r="X4619" t="s">
        <v>73</v>
      </c>
      <c r="Y4619" t="s">
        <v>187</v>
      </c>
      <c r="Z4619" t="s">
        <v>139</v>
      </c>
      <c r="AA4619" t="s">
        <v>73</v>
      </c>
      <c r="AB4619" t="s">
        <v>73</v>
      </c>
      <c r="AC4619" t="s">
        <v>147</v>
      </c>
      <c r="AD4619" t="s">
        <v>76</v>
      </c>
      <c r="AE4619" t="s">
        <v>75</v>
      </c>
      <c r="AF4619" t="s">
        <v>75</v>
      </c>
      <c r="AI4619" t="s">
        <v>73</v>
      </c>
      <c r="AJ4619" t="s">
        <v>73</v>
      </c>
      <c r="AK4619" t="s">
        <v>82</v>
      </c>
    </row>
    <row r="4620" spans="1:37" x14ac:dyDescent="0.25">
      <c r="A4620" t="s">
        <v>4832</v>
      </c>
      <c r="B4620">
        <v>615488</v>
      </c>
      <c r="C4620" t="s">
        <v>89</v>
      </c>
      <c r="D4620" t="s">
        <v>90</v>
      </c>
      <c r="E4620" t="s">
        <v>73</v>
      </c>
      <c r="F4620" t="s">
        <v>73</v>
      </c>
      <c r="G4620">
        <v>0</v>
      </c>
      <c r="H4620">
        <v>2</v>
      </c>
      <c r="I4620">
        <v>877</v>
      </c>
      <c r="J4620">
        <v>2</v>
      </c>
      <c r="K4620" t="s">
        <v>603</v>
      </c>
      <c r="L4620" t="s">
        <v>86</v>
      </c>
      <c r="M4620" t="s">
        <v>101</v>
      </c>
      <c r="N4620" t="s">
        <v>75</v>
      </c>
      <c r="O4620" t="s">
        <v>75</v>
      </c>
      <c r="P4620" t="s">
        <v>75</v>
      </c>
      <c r="Q4620" t="s">
        <v>73</v>
      </c>
      <c r="R4620" t="s">
        <v>73</v>
      </c>
      <c r="S4620" t="s">
        <v>73</v>
      </c>
      <c r="T4620" t="s">
        <v>73</v>
      </c>
      <c r="U4620" t="s">
        <v>73</v>
      </c>
      <c r="V4620" t="s">
        <v>73</v>
      </c>
      <c r="W4620" t="s">
        <v>73</v>
      </c>
      <c r="X4620" t="s">
        <v>73</v>
      </c>
      <c r="Y4620" t="s">
        <v>75</v>
      </c>
      <c r="Z4620" t="s">
        <v>75</v>
      </c>
      <c r="AA4620" t="s">
        <v>73</v>
      </c>
      <c r="AB4620" t="s">
        <v>73</v>
      </c>
      <c r="AC4620" t="s">
        <v>75</v>
      </c>
      <c r="AD4620" t="s">
        <v>121</v>
      </c>
      <c r="AE4620" t="s">
        <v>75</v>
      </c>
      <c r="AF4620" t="s">
        <v>75</v>
      </c>
      <c r="AI4620" t="s">
        <v>73</v>
      </c>
      <c r="AJ4620" t="s">
        <v>98</v>
      </c>
      <c r="AK4620" t="s">
        <v>82</v>
      </c>
    </row>
    <row r="4621" spans="1:37" x14ac:dyDescent="0.25">
      <c r="A4621" t="s">
        <v>4833</v>
      </c>
      <c r="B4621">
        <v>615481</v>
      </c>
      <c r="C4621" t="s">
        <v>71</v>
      </c>
      <c r="D4621" t="s">
        <v>72</v>
      </c>
      <c r="E4621" t="s">
        <v>73</v>
      </c>
      <c r="F4621" t="s">
        <v>73</v>
      </c>
      <c r="G4621">
        <v>1</v>
      </c>
      <c r="H4621">
        <v>0</v>
      </c>
      <c r="I4621">
        <v>0</v>
      </c>
      <c r="J4621">
        <v>0</v>
      </c>
      <c r="K4621" t="s">
        <v>603</v>
      </c>
      <c r="L4621" t="s">
        <v>75</v>
      </c>
      <c r="M4621" t="s">
        <v>75</v>
      </c>
      <c r="N4621" t="s">
        <v>75</v>
      </c>
      <c r="O4621" t="s">
        <v>75</v>
      </c>
      <c r="P4621" t="s">
        <v>75</v>
      </c>
      <c r="Q4621" t="s">
        <v>73</v>
      </c>
      <c r="R4621" t="s">
        <v>73</v>
      </c>
      <c r="S4621" t="s">
        <v>73</v>
      </c>
      <c r="T4621" t="s">
        <v>73</v>
      </c>
      <c r="U4621" t="s">
        <v>73</v>
      </c>
      <c r="V4621" t="s">
        <v>73</v>
      </c>
      <c r="W4621" t="s">
        <v>73</v>
      </c>
      <c r="X4621" t="s">
        <v>73</v>
      </c>
      <c r="Y4621" t="s">
        <v>75</v>
      </c>
      <c r="Z4621" t="s">
        <v>75</v>
      </c>
      <c r="AA4621" t="s">
        <v>73</v>
      </c>
      <c r="AB4621" t="s">
        <v>73</v>
      </c>
      <c r="AC4621" t="s">
        <v>75</v>
      </c>
      <c r="AD4621" t="s">
        <v>75</v>
      </c>
      <c r="AE4621" t="s">
        <v>75</v>
      </c>
      <c r="AF4621" t="s">
        <v>75</v>
      </c>
      <c r="AI4621" t="s">
        <v>73</v>
      </c>
      <c r="AJ4621" t="s">
        <v>73</v>
      </c>
      <c r="AK4621" t="s">
        <v>603</v>
      </c>
    </row>
    <row r="4622" spans="1:37" x14ac:dyDescent="0.25">
      <c r="A4622" t="s">
        <v>4834</v>
      </c>
      <c r="B4622">
        <v>615477</v>
      </c>
      <c r="C4622" t="s">
        <v>71</v>
      </c>
      <c r="D4622" t="s">
        <v>72</v>
      </c>
      <c r="E4622" t="s">
        <v>73</v>
      </c>
      <c r="F4622" t="s">
        <v>73</v>
      </c>
      <c r="G4622">
        <v>0</v>
      </c>
      <c r="H4622">
        <v>0</v>
      </c>
      <c r="I4622">
        <v>0</v>
      </c>
      <c r="J4622">
        <v>0</v>
      </c>
      <c r="K4622" t="s">
        <v>85</v>
      </c>
      <c r="L4622" t="s">
        <v>75</v>
      </c>
      <c r="M4622" t="s">
        <v>126</v>
      </c>
      <c r="N4622" t="s">
        <v>76</v>
      </c>
      <c r="O4622" t="s">
        <v>77</v>
      </c>
      <c r="P4622" t="s">
        <v>78</v>
      </c>
      <c r="Q4622" t="s">
        <v>73</v>
      </c>
      <c r="R4622" t="s">
        <v>73</v>
      </c>
      <c r="S4622" t="s">
        <v>73</v>
      </c>
      <c r="T4622" t="s">
        <v>73</v>
      </c>
      <c r="U4622" t="s">
        <v>73</v>
      </c>
      <c r="V4622" t="s">
        <v>73</v>
      </c>
      <c r="W4622" t="s">
        <v>73</v>
      </c>
      <c r="X4622" t="s">
        <v>73</v>
      </c>
      <c r="Y4622" t="s">
        <v>184</v>
      </c>
      <c r="Z4622" t="s">
        <v>80</v>
      </c>
      <c r="AA4622" t="s">
        <v>73</v>
      </c>
      <c r="AB4622" t="s">
        <v>73</v>
      </c>
      <c r="AC4622" t="s">
        <v>180</v>
      </c>
      <c r="AD4622" t="s">
        <v>76</v>
      </c>
      <c r="AE4622" t="s">
        <v>75</v>
      </c>
      <c r="AF4622" t="s">
        <v>75</v>
      </c>
      <c r="AI4622" t="s">
        <v>73</v>
      </c>
      <c r="AJ4622" t="s">
        <v>73</v>
      </c>
      <c r="AK4622" t="s">
        <v>85</v>
      </c>
    </row>
    <row r="4623" spans="1:37" x14ac:dyDescent="0.25">
      <c r="A4623" t="s">
        <v>4835</v>
      </c>
      <c r="B4623">
        <v>615473</v>
      </c>
      <c r="C4623" t="s">
        <v>89</v>
      </c>
      <c r="D4623" t="s">
        <v>84</v>
      </c>
      <c r="E4623" t="s">
        <v>98</v>
      </c>
      <c r="F4623" t="s">
        <v>73</v>
      </c>
      <c r="G4623">
        <v>0</v>
      </c>
      <c r="H4623">
        <v>7</v>
      </c>
      <c r="I4623">
        <v>542</v>
      </c>
      <c r="J4623">
        <v>3.5</v>
      </c>
      <c r="K4623" t="s">
        <v>74</v>
      </c>
      <c r="L4623" t="s">
        <v>75</v>
      </c>
      <c r="M4623" t="s">
        <v>111</v>
      </c>
      <c r="N4623" t="s">
        <v>76</v>
      </c>
      <c r="O4623" t="s">
        <v>77</v>
      </c>
      <c r="P4623" t="s">
        <v>78</v>
      </c>
      <c r="Q4623" t="s">
        <v>73</v>
      </c>
      <c r="R4623" t="s">
        <v>73</v>
      </c>
      <c r="S4623" t="s">
        <v>73</v>
      </c>
      <c r="T4623" t="s">
        <v>73</v>
      </c>
      <c r="U4623" t="s">
        <v>73</v>
      </c>
      <c r="V4623" t="s">
        <v>73</v>
      </c>
      <c r="W4623" t="s">
        <v>73</v>
      </c>
      <c r="X4623" t="s">
        <v>73</v>
      </c>
      <c r="Y4623" t="s">
        <v>311</v>
      </c>
      <c r="Z4623" t="s">
        <v>103</v>
      </c>
      <c r="AA4623" t="s">
        <v>73</v>
      </c>
      <c r="AB4623" t="s">
        <v>73</v>
      </c>
      <c r="AC4623" t="s">
        <v>76</v>
      </c>
      <c r="AD4623" t="s">
        <v>96</v>
      </c>
      <c r="AE4623" t="s">
        <v>75</v>
      </c>
      <c r="AF4623" t="s">
        <v>75</v>
      </c>
      <c r="AI4623" t="s">
        <v>73</v>
      </c>
      <c r="AJ4623" t="s">
        <v>73</v>
      </c>
      <c r="AK4623" t="s">
        <v>74</v>
      </c>
    </row>
    <row r="4624" spans="1:37" x14ac:dyDescent="0.25">
      <c r="A4624" t="s">
        <v>4836</v>
      </c>
      <c r="B4624">
        <v>615468</v>
      </c>
      <c r="C4624" t="s">
        <v>71</v>
      </c>
      <c r="D4624" t="s">
        <v>105</v>
      </c>
      <c r="E4624" t="s">
        <v>73</v>
      </c>
      <c r="F4624" t="s">
        <v>73</v>
      </c>
      <c r="G4624">
        <v>0</v>
      </c>
      <c r="H4624">
        <v>3</v>
      </c>
      <c r="I4624">
        <v>518</v>
      </c>
      <c r="J4624">
        <v>3</v>
      </c>
      <c r="K4624" t="s">
        <v>109</v>
      </c>
      <c r="L4624" t="s">
        <v>86</v>
      </c>
      <c r="M4624" t="s">
        <v>169</v>
      </c>
      <c r="N4624" t="s">
        <v>76</v>
      </c>
      <c r="O4624" t="s">
        <v>77</v>
      </c>
      <c r="P4624" t="s">
        <v>78</v>
      </c>
      <c r="Q4624" t="s">
        <v>73</v>
      </c>
      <c r="R4624" t="s">
        <v>73</v>
      </c>
      <c r="S4624" t="s">
        <v>73</v>
      </c>
      <c r="T4624" t="s">
        <v>73</v>
      </c>
      <c r="U4624" t="s">
        <v>73</v>
      </c>
      <c r="V4624" t="s">
        <v>73</v>
      </c>
      <c r="W4624" t="s">
        <v>73</v>
      </c>
      <c r="X4624" t="s">
        <v>73</v>
      </c>
      <c r="Y4624" t="s">
        <v>79</v>
      </c>
      <c r="Z4624" t="s">
        <v>139</v>
      </c>
      <c r="AA4624" t="s">
        <v>73</v>
      </c>
      <c r="AB4624" t="s">
        <v>73</v>
      </c>
      <c r="AC4624" t="s">
        <v>180</v>
      </c>
      <c r="AD4624" t="s">
        <v>76</v>
      </c>
      <c r="AE4624" t="s">
        <v>75</v>
      </c>
      <c r="AF4624" t="s">
        <v>75</v>
      </c>
      <c r="AI4624" t="s">
        <v>73</v>
      </c>
      <c r="AJ4624" t="s">
        <v>73</v>
      </c>
      <c r="AK4624" t="s">
        <v>82</v>
      </c>
    </row>
    <row r="4625" spans="1:37" x14ac:dyDescent="0.25">
      <c r="A4625" t="s">
        <v>4837</v>
      </c>
      <c r="B4625">
        <v>615466</v>
      </c>
      <c r="C4625" t="s">
        <v>89</v>
      </c>
      <c r="D4625" t="s">
        <v>90</v>
      </c>
      <c r="E4625" t="s">
        <v>98</v>
      </c>
      <c r="F4625" t="s">
        <v>73</v>
      </c>
      <c r="G4625">
        <v>1</v>
      </c>
      <c r="H4625">
        <v>2</v>
      </c>
      <c r="I4625">
        <v>837</v>
      </c>
      <c r="J4625">
        <v>2</v>
      </c>
      <c r="K4625" t="s">
        <v>129</v>
      </c>
      <c r="L4625" t="s">
        <v>86</v>
      </c>
      <c r="M4625" t="s">
        <v>126</v>
      </c>
      <c r="N4625" t="s">
        <v>76</v>
      </c>
      <c r="O4625" t="s">
        <v>77</v>
      </c>
      <c r="P4625" t="s">
        <v>78</v>
      </c>
      <c r="Q4625" t="s">
        <v>73</v>
      </c>
      <c r="R4625" t="s">
        <v>73</v>
      </c>
      <c r="S4625" t="s">
        <v>73</v>
      </c>
      <c r="T4625" t="s">
        <v>73</v>
      </c>
      <c r="U4625" t="s">
        <v>73</v>
      </c>
      <c r="V4625" t="s">
        <v>73</v>
      </c>
      <c r="W4625" t="s">
        <v>73</v>
      </c>
      <c r="X4625" t="s">
        <v>73</v>
      </c>
      <c r="Y4625" t="s">
        <v>93</v>
      </c>
      <c r="Z4625" t="s">
        <v>80</v>
      </c>
      <c r="AA4625" t="s">
        <v>73</v>
      </c>
      <c r="AB4625" t="s">
        <v>73</v>
      </c>
      <c r="AC4625" t="s">
        <v>180</v>
      </c>
      <c r="AD4625" t="s">
        <v>96</v>
      </c>
      <c r="AE4625" t="s">
        <v>75</v>
      </c>
      <c r="AF4625" t="s">
        <v>75</v>
      </c>
      <c r="AI4625" t="s">
        <v>73</v>
      </c>
      <c r="AJ4625" t="s">
        <v>98</v>
      </c>
      <c r="AK4625" t="s">
        <v>82</v>
      </c>
    </row>
    <row r="4626" spans="1:37" x14ac:dyDescent="0.25">
      <c r="A4626" t="s">
        <v>4838</v>
      </c>
      <c r="B4626">
        <v>615461</v>
      </c>
      <c r="C4626" t="s">
        <v>71</v>
      </c>
      <c r="D4626" t="s">
        <v>72</v>
      </c>
      <c r="E4626" t="s">
        <v>73</v>
      </c>
      <c r="F4626" t="s">
        <v>73</v>
      </c>
      <c r="G4626">
        <v>1</v>
      </c>
      <c r="H4626">
        <v>0</v>
      </c>
      <c r="I4626">
        <v>0</v>
      </c>
      <c r="J4626">
        <v>0</v>
      </c>
      <c r="K4626" t="s">
        <v>603</v>
      </c>
      <c r="L4626" t="s">
        <v>75</v>
      </c>
      <c r="M4626" t="s">
        <v>118</v>
      </c>
      <c r="N4626" t="s">
        <v>76</v>
      </c>
      <c r="O4626" t="s">
        <v>77</v>
      </c>
      <c r="P4626" t="s">
        <v>78</v>
      </c>
      <c r="Q4626" t="s">
        <v>73</v>
      </c>
      <c r="R4626" t="s">
        <v>73</v>
      </c>
      <c r="S4626" t="s">
        <v>73</v>
      </c>
      <c r="T4626" t="s">
        <v>73</v>
      </c>
      <c r="U4626" t="s">
        <v>73</v>
      </c>
      <c r="V4626" t="s">
        <v>73</v>
      </c>
      <c r="W4626" t="s">
        <v>73</v>
      </c>
      <c r="X4626" t="s">
        <v>73</v>
      </c>
      <c r="Y4626" t="s">
        <v>93</v>
      </c>
      <c r="Z4626" t="s">
        <v>80</v>
      </c>
      <c r="AA4626" t="s">
        <v>73</v>
      </c>
      <c r="AB4626" t="s">
        <v>73</v>
      </c>
      <c r="AC4626" t="s">
        <v>95</v>
      </c>
      <c r="AD4626" t="s">
        <v>96</v>
      </c>
      <c r="AE4626" t="s">
        <v>75</v>
      </c>
      <c r="AF4626" t="s">
        <v>75</v>
      </c>
      <c r="AI4626" t="s">
        <v>73</v>
      </c>
      <c r="AJ4626" t="s">
        <v>73</v>
      </c>
      <c r="AK4626" t="s">
        <v>603</v>
      </c>
    </row>
    <row r="4627" spans="1:37" x14ac:dyDescent="0.25">
      <c r="A4627" t="s">
        <v>4839</v>
      </c>
      <c r="B4627">
        <v>615453</v>
      </c>
      <c r="C4627" t="s">
        <v>71</v>
      </c>
      <c r="D4627" t="s">
        <v>84</v>
      </c>
      <c r="E4627" t="s">
        <v>73</v>
      </c>
      <c r="F4627" t="s">
        <v>73</v>
      </c>
      <c r="G4627">
        <v>1</v>
      </c>
      <c r="H4627">
        <v>3</v>
      </c>
      <c r="I4627">
        <v>1757</v>
      </c>
      <c r="J4627">
        <v>1.5</v>
      </c>
      <c r="K4627" t="s">
        <v>603</v>
      </c>
      <c r="L4627" t="s">
        <v>86</v>
      </c>
      <c r="M4627" t="s">
        <v>75</v>
      </c>
      <c r="N4627" t="s">
        <v>75</v>
      </c>
      <c r="O4627" t="s">
        <v>75</v>
      </c>
      <c r="P4627" t="s">
        <v>75</v>
      </c>
      <c r="Q4627" t="s">
        <v>73</v>
      </c>
      <c r="R4627" t="s">
        <v>73</v>
      </c>
      <c r="S4627" t="s">
        <v>73</v>
      </c>
      <c r="T4627" t="s">
        <v>73</v>
      </c>
      <c r="U4627" t="s">
        <v>73</v>
      </c>
      <c r="V4627" t="s">
        <v>73</v>
      </c>
      <c r="W4627" t="s">
        <v>73</v>
      </c>
      <c r="X4627" t="s">
        <v>73</v>
      </c>
      <c r="Y4627" t="s">
        <v>75</v>
      </c>
      <c r="Z4627" t="s">
        <v>75</v>
      </c>
      <c r="AA4627" t="s">
        <v>73</v>
      </c>
      <c r="AB4627" t="s">
        <v>73</v>
      </c>
      <c r="AC4627" t="s">
        <v>75</v>
      </c>
      <c r="AD4627" t="s">
        <v>75</v>
      </c>
      <c r="AE4627" t="s">
        <v>75</v>
      </c>
      <c r="AF4627" t="s">
        <v>75</v>
      </c>
      <c r="AI4627" t="s">
        <v>73</v>
      </c>
      <c r="AJ4627" t="s">
        <v>73</v>
      </c>
      <c r="AK4627" t="s">
        <v>603</v>
      </c>
    </row>
    <row r="4628" spans="1:37" x14ac:dyDescent="0.25">
      <c r="A4628" t="s">
        <v>4840</v>
      </c>
      <c r="B4628">
        <v>615452</v>
      </c>
      <c r="C4628" t="s">
        <v>71</v>
      </c>
      <c r="D4628" t="s">
        <v>84</v>
      </c>
      <c r="E4628" t="s">
        <v>98</v>
      </c>
      <c r="F4628" t="s">
        <v>73</v>
      </c>
      <c r="G4628">
        <v>0</v>
      </c>
      <c r="H4628">
        <v>3</v>
      </c>
      <c r="I4628">
        <v>11</v>
      </c>
      <c r="J4628">
        <v>3</v>
      </c>
      <c r="K4628" t="s">
        <v>129</v>
      </c>
      <c r="L4628" t="s">
        <v>86</v>
      </c>
      <c r="M4628" t="s">
        <v>76</v>
      </c>
      <c r="N4628" t="s">
        <v>76</v>
      </c>
      <c r="O4628" t="s">
        <v>77</v>
      </c>
      <c r="P4628" t="s">
        <v>78</v>
      </c>
      <c r="Q4628" t="s">
        <v>73</v>
      </c>
      <c r="R4628" t="s">
        <v>73</v>
      </c>
      <c r="S4628" t="s">
        <v>73</v>
      </c>
      <c r="T4628" t="s">
        <v>73</v>
      </c>
      <c r="U4628" t="s">
        <v>73</v>
      </c>
      <c r="V4628" t="s">
        <v>73</v>
      </c>
      <c r="W4628" t="s">
        <v>73</v>
      </c>
      <c r="X4628" t="s">
        <v>73</v>
      </c>
      <c r="Y4628" t="s">
        <v>311</v>
      </c>
      <c r="Z4628" t="s">
        <v>139</v>
      </c>
      <c r="AA4628" t="s">
        <v>73</v>
      </c>
      <c r="AB4628" t="s">
        <v>73</v>
      </c>
      <c r="AC4628" t="s">
        <v>180</v>
      </c>
      <c r="AD4628" t="s">
        <v>76</v>
      </c>
      <c r="AE4628" t="s">
        <v>75</v>
      </c>
      <c r="AF4628" t="s">
        <v>75</v>
      </c>
      <c r="AI4628" t="s">
        <v>73</v>
      </c>
      <c r="AJ4628" t="s">
        <v>73</v>
      </c>
      <c r="AK4628" t="s">
        <v>82</v>
      </c>
    </row>
    <row r="4629" spans="1:37" x14ac:dyDescent="0.25">
      <c r="A4629" t="s">
        <v>4841</v>
      </c>
      <c r="B4629">
        <v>615429</v>
      </c>
      <c r="C4629" t="s">
        <v>89</v>
      </c>
      <c r="D4629" t="s">
        <v>90</v>
      </c>
      <c r="E4629" t="s">
        <v>73</v>
      </c>
      <c r="F4629" t="s">
        <v>73</v>
      </c>
      <c r="G4629">
        <v>1</v>
      </c>
      <c r="H4629">
        <v>2</v>
      </c>
      <c r="I4629">
        <v>1108</v>
      </c>
      <c r="J4629">
        <v>2</v>
      </c>
      <c r="K4629" t="s">
        <v>85</v>
      </c>
      <c r="L4629" t="s">
        <v>86</v>
      </c>
      <c r="M4629" t="s">
        <v>91</v>
      </c>
      <c r="N4629" t="s">
        <v>76</v>
      </c>
      <c r="O4629" t="s">
        <v>77</v>
      </c>
      <c r="P4629" t="s">
        <v>78</v>
      </c>
      <c r="Q4629" t="s">
        <v>73</v>
      </c>
      <c r="R4629" t="s">
        <v>73</v>
      </c>
      <c r="S4629" t="s">
        <v>73</v>
      </c>
      <c r="T4629" t="s">
        <v>73</v>
      </c>
      <c r="U4629" t="s">
        <v>73</v>
      </c>
      <c r="V4629" t="s">
        <v>73</v>
      </c>
      <c r="W4629" t="s">
        <v>73</v>
      </c>
      <c r="X4629" t="s">
        <v>73</v>
      </c>
      <c r="Y4629" t="s">
        <v>124</v>
      </c>
      <c r="Z4629" t="s">
        <v>80</v>
      </c>
      <c r="AA4629" t="s">
        <v>73</v>
      </c>
      <c r="AB4629" t="s">
        <v>73</v>
      </c>
      <c r="AC4629" t="s">
        <v>95</v>
      </c>
      <c r="AD4629" t="s">
        <v>96</v>
      </c>
      <c r="AE4629" t="s">
        <v>75</v>
      </c>
      <c r="AF4629" t="s">
        <v>75</v>
      </c>
      <c r="AI4629" t="s">
        <v>73</v>
      </c>
      <c r="AJ4629" t="s">
        <v>98</v>
      </c>
      <c r="AK4629" t="s">
        <v>82</v>
      </c>
    </row>
    <row r="4630" spans="1:37" x14ac:dyDescent="0.25">
      <c r="A4630" t="s">
        <v>4842</v>
      </c>
      <c r="B4630">
        <v>615425</v>
      </c>
      <c r="C4630" t="s">
        <v>89</v>
      </c>
      <c r="D4630" t="s">
        <v>105</v>
      </c>
      <c r="E4630" t="s">
        <v>73</v>
      </c>
      <c r="F4630" t="s">
        <v>73</v>
      </c>
      <c r="G4630">
        <v>1</v>
      </c>
      <c r="H4630">
        <v>4</v>
      </c>
      <c r="I4630">
        <v>1049</v>
      </c>
      <c r="J4630">
        <v>4</v>
      </c>
      <c r="K4630" t="s">
        <v>603</v>
      </c>
      <c r="L4630" t="s">
        <v>86</v>
      </c>
      <c r="M4630" t="s">
        <v>123</v>
      </c>
      <c r="N4630" t="s">
        <v>145</v>
      </c>
      <c r="O4630" t="s">
        <v>77</v>
      </c>
      <c r="P4630" t="s">
        <v>78</v>
      </c>
      <c r="Q4630" t="s">
        <v>73</v>
      </c>
      <c r="R4630" t="s">
        <v>73</v>
      </c>
      <c r="S4630" t="s">
        <v>73</v>
      </c>
      <c r="T4630" t="s">
        <v>73</v>
      </c>
      <c r="U4630" t="s">
        <v>73</v>
      </c>
      <c r="V4630" t="s">
        <v>73</v>
      </c>
      <c r="W4630" t="s">
        <v>73</v>
      </c>
      <c r="X4630" t="s">
        <v>73</v>
      </c>
      <c r="Y4630" t="s">
        <v>152</v>
      </c>
      <c r="Z4630" t="s">
        <v>103</v>
      </c>
      <c r="AA4630" t="s">
        <v>73</v>
      </c>
      <c r="AB4630" t="s">
        <v>73</v>
      </c>
      <c r="AC4630" t="s">
        <v>76</v>
      </c>
      <c r="AD4630" t="s">
        <v>154</v>
      </c>
      <c r="AE4630" t="s">
        <v>75</v>
      </c>
      <c r="AF4630" t="s">
        <v>75</v>
      </c>
      <c r="AI4630" t="s">
        <v>73</v>
      </c>
      <c r="AJ4630" t="s">
        <v>73</v>
      </c>
      <c r="AK4630" t="s">
        <v>603</v>
      </c>
    </row>
    <row r="4631" spans="1:37" x14ac:dyDescent="0.25">
      <c r="A4631" t="s">
        <v>4843</v>
      </c>
      <c r="B4631">
        <v>615386</v>
      </c>
      <c r="C4631" t="s">
        <v>89</v>
      </c>
      <c r="D4631" t="s">
        <v>105</v>
      </c>
      <c r="E4631" t="s">
        <v>73</v>
      </c>
      <c r="F4631" t="s">
        <v>73</v>
      </c>
      <c r="G4631">
        <v>1</v>
      </c>
      <c r="H4631">
        <v>5</v>
      </c>
      <c r="I4631">
        <v>763</v>
      </c>
      <c r="J4631">
        <v>5</v>
      </c>
      <c r="K4631" t="s">
        <v>603</v>
      </c>
      <c r="L4631" t="s">
        <v>86</v>
      </c>
      <c r="M4631" t="s">
        <v>123</v>
      </c>
      <c r="N4631" t="s">
        <v>107</v>
      </c>
      <c r="O4631" t="s">
        <v>75</v>
      </c>
      <c r="P4631" t="s">
        <v>75</v>
      </c>
      <c r="Q4631" t="s">
        <v>73</v>
      </c>
      <c r="R4631" t="s">
        <v>73</v>
      </c>
      <c r="S4631" t="s">
        <v>73</v>
      </c>
      <c r="T4631" t="s">
        <v>73</v>
      </c>
      <c r="U4631" t="s">
        <v>73</v>
      </c>
      <c r="V4631" t="s">
        <v>73</v>
      </c>
      <c r="W4631" t="s">
        <v>73</v>
      </c>
      <c r="X4631" t="s">
        <v>73</v>
      </c>
      <c r="Y4631" t="s">
        <v>75</v>
      </c>
      <c r="Z4631" t="s">
        <v>75</v>
      </c>
      <c r="AA4631" t="s">
        <v>73</v>
      </c>
      <c r="AB4631" t="s">
        <v>73</v>
      </c>
      <c r="AC4631" t="s">
        <v>75</v>
      </c>
      <c r="AD4631" t="s">
        <v>154</v>
      </c>
      <c r="AE4631" t="s">
        <v>75</v>
      </c>
      <c r="AF4631" t="s">
        <v>75</v>
      </c>
      <c r="AI4631" t="s">
        <v>73</v>
      </c>
      <c r="AJ4631" t="s">
        <v>73</v>
      </c>
      <c r="AK4631" t="s">
        <v>603</v>
      </c>
    </row>
    <row r="4632" spans="1:37" x14ac:dyDescent="0.25">
      <c r="A4632" t="s">
        <v>4844</v>
      </c>
      <c r="B4632">
        <v>615353</v>
      </c>
      <c r="C4632" t="s">
        <v>89</v>
      </c>
      <c r="D4632" t="s">
        <v>90</v>
      </c>
      <c r="E4632" t="s">
        <v>73</v>
      </c>
      <c r="F4632" t="s">
        <v>73</v>
      </c>
      <c r="G4632">
        <v>0</v>
      </c>
      <c r="H4632">
        <v>3</v>
      </c>
      <c r="I4632">
        <v>9</v>
      </c>
      <c r="J4632">
        <v>3</v>
      </c>
      <c r="K4632" t="s">
        <v>603</v>
      </c>
      <c r="L4632" t="s">
        <v>813</v>
      </c>
      <c r="M4632" t="s">
        <v>111</v>
      </c>
      <c r="N4632" t="s">
        <v>76</v>
      </c>
      <c r="O4632" t="s">
        <v>77</v>
      </c>
      <c r="P4632" t="s">
        <v>78</v>
      </c>
      <c r="Q4632" t="s">
        <v>73</v>
      </c>
      <c r="R4632" t="s">
        <v>73</v>
      </c>
      <c r="S4632" t="s">
        <v>73</v>
      </c>
      <c r="T4632" t="s">
        <v>73</v>
      </c>
      <c r="U4632" t="s">
        <v>73</v>
      </c>
      <c r="V4632" t="s">
        <v>73</v>
      </c>
      <c r="W4632" t="s">
        <v>73</v>
      </c>
      <c r="X4632" t="s">
        <v>73</v>
      </c>
      <c r="Y4632" t="s">
        <v>158</v>
      </c>
      <c r="Z4632" t="s">
        <v>94</v>
      </c>
      <c r="AA4632" t="s">
        <v>73</v>
      </c>
      <c r="AB4632" t="s">
        <v>73</v>
      </c>
      <c r="AC4632" t="s">
        <v>76</v>
      </c>
      <c r="AD4632" t="s">
        <v>121</v>
      </c>
      <c r="AE4632" t="s">
        <v>75</v>
      </c>
      <c r="AF4632" t="s">
        <v>75</v>
      </c>
      <c r="AI4632" t="s">
        <v>73</v>
      </c>
      <c r="AJ4632" t="s">
        <v>98</v>
      </c>
      <c r="AK4632" t="s">
        <v>603</v>
      </c>
    </row>
    <row r="4633" spans="1:37" x14ac:dyDescent="0.25">
      <c r="A4633" t="s">
        <v>4845</v>
      </c>
      <c r="B4633">
        <v>615333</v>
      </c>
      <c r="C4633" t="s">
        <v>89</v>
      </c>
      <c r="D4633" t="s">
        <v>105</v>
      </c>
      <c r="E4633" t="s">
        <v>73</v>
      </c>
      <c r="F4633" t="s">
        <v>73</v>
      </c>
      <c r="G4633">
        <v>0</v>
      </c>
      <c r="H4633">
        <v>5</v>
      </c>
      <c r="I4633">
        <v>357</v>
      </c>
      <c r="J4633">
        <v>2.5</v>
      </c>
      <c r="K4633" t="s">
        <v>85</v>
      </c>
      <c r="L4633" t="s">
        <v>86</v>
      </c>
      <c r="M4633" t="s">
        <v>91</v>
      </c>
      <c r="N4633" t="s">
        <v>544</v>
      </c>
      <c r="O4633" t="s">
        <v>77</v>
      </c>
      <c r="P4633" t="s">
        <v>78</v>
      </c>
      <c r="Q4633" t="s">
        <v>73</v>
      </c>
      <c r="R4633" t="s">
        <v>73</v>
      </c>
      <c r="S4633" t="s">
        <v>73</v>
      </c>
      <c r="T4633" t="s">
        <v>73</v>
      </c>
      <c r="U4633" t="s">
        <v>73</v>
      </c>
      <c r="V4633" t="s">
        <v>73</v>
      </c>
      <c r="W4633" t="s">
        <v>73</v>
      </c>
      <c r="X4633" t="s">
        <v>73</v>
      </c>
      <c r="Y4633" t="s">
        <v>87</v>
      </c>
      <c r="Z4633" t="s">
        <v>75</v>
      </c>
      <c r="AA4633" t="s">
        <v>73</v>
      </c>
      <c r="AB4633" t="s">
        <v>73</v>
      </c>
      <c r="AC4633" t="s">
        <v>76</v>
      </c>
      <c r="AD4633" t="s">
        <v>116</v>
      </c>
      <c r="AE4633" t="s">
        <v>75</v>
      </c>
      <c r="AF4633" t="s">
        <v>75</v>
      </c>
      <c r="AI4633" t="s">
        <v>73</v>
      </c>
      <c r="AJ4633" t="s">
        <v>73</v>
      </c>
      <c r="AK4633" t="s">
        <v>85</v>
      </c>
    </row>
    <row r="4634" spans="1:37" x14ac:dyDescent="0.25">
      <c r="A4634" t="s">
        <v>4846</v>
      </c>
      <c r="B4634">
        <v>615326</v>
      </c>
      <c r="C4634" t="s">
        <v>89</v>
      </c>
      <c r="D4634" t="s">
        <v>90</v>
      </c>
      <c r="E4634" t="s">
        <v>98</v>
      </c>
      <c r="F4634" t="s">
        <v>73</v>
      </c>
      <c r="G4634">
        <v>0</v>
      </c>
      <c r="H4634">
        <v>1</v>
      </c>
      <c r="I4634">
        <v>196</v>
      </c>
      <c r="J4634">
        <v>1</v>
      </c>
      <c r="K4634" t="s">
        <v>129</v>
      </c>
      <c r="L4634" t="s">
        <v>86</v>
      </c>
      <c r="M4634" t="s">
        <v>115</v>
      </c>
      <c r="N4634" t="s">
        <v>76</v>
      </c>
      <c r="O4634" t="s">
        <v>77</v>
      </c>
      <c r="P4634" t="s">
        <v>78</v>
      </c>
      <c r="Q4634" t="s">
        <v>73</v>
      </c>
      <c r="R4634" t="s">
        <v>73</v>
      </c>
      <c r="S4634" t="s">
        <v>73</v>
      </c>
      <c r="T4634" t="s">
        <v>73</v>
      </c>
      <c r="U4634" t="s">
        <v>73</v>
      </c>
      <c r="V4634" t="s">
        <v>73</v>
      </c>
      <c r="W4634" t="s">
        <v>73</v>
      </c>
      <c r="X4634" t="s">
        <v>73</v>
      </c>
      <c r="Y4634" t="s">
        <v>339</v>
      </c>
      <c r="Z4634" t="s">
        <v>103</v>
      </c>
      <c r="AA4634" t="s">
        <v>73</v>
      </c>
      <c r="AB4634" t="s">
        <v>73</v>
      </c>
      <c r="AC4634" t="s">
        <v>76</v>
      </c>
      <c r="AD4634" t="s">
        <v>96</v>
      </c>
      <c r="AE4634" t="s">
        <v>75</v>
      </c>
      <c r="AF4634" t="s">
        <v>75</v>
      </c>
      <c r="AI4634" t="s">
        <v>73</v>
      </c>
      <c r="AJ4634" t="s">
        <v>98</v>
      </c>
      <c r="AK4634" t="s">
        <v>82</v>
      </c>
    </row>
    <row r="4635" spans="1:37" x14ac:dyDescent="0.25">
      <c r="A4635" t="s">
        <v>4847</v>
      </c>
      <c r="B4635">
        <v>615320</v>
      </c>
      <c r="C4635" t="s">
        <v>89</v>
      </c>
      <c r="D4635" t="s">
        <v>90</v>
      </c>
      <c r="E4635" t="s">
        <v>73</v>
      </c>
      <c r="F4635" t="s">
        <v>73</v>
      </c>
      <c r="G4635">
        <v>1</v>
      </c>
      <c r="H4635">
        <v>2</v>
      </c>
      <c r="I4635">
        <v>1735</v>
      </c>
      <c r="J4635">
        <v>2</v>
      </c>
      <c r="K4635" t="s">
        <v>85</v>
      </c>
      <c r="L4635" t="s">
        <v>86</v>
      </c>
      <c r="M4635" t="s">
        <v>144</v>
      </c>
      <c r="N4635" t="s">
        <v>75</v>
      </c>
      <c r="O4635" t="s">
        <v>75</v>
      </c>
      <c r="P4635" t="s">
        <v>75</v>
      </c>
      <c r="Q4635" t="s">
        <v>73</v>
      </c>
      <c r="R4635" t="s">
        <v>73</v>
      </c>
      <c r="S4635" t="s">
        <v>73</v>
      </c>
      <c r="T4635" t="s">
        <v>73</v>
      </c>
      <c r="U4635" t="s">
        <v>73</v>
      </c>
      <c r="V4635" t="s">
        <v>73</v>
      </c>
      <c r="W4635" t="s">
        <v>73</v>
      </c>
      <c r="X4635" t="s">
        <v>73</v>
      </c>
      <c r="Y4635" t="s">
        <v>75</v>
      </c>
      <c r="Z4635" t="s">
        <v>75</v>
      </c>
      <c r="AA4635" t="s">
        <v>73</v>
      </c>
      <c r="AB4635" t="s">
        <v>73</v>
      </c>
      <c r="AC4635" t="s">
        <v>75</v>
      </c>
      <c r="AD4635" t="s">
        <v>96</v>
      </c>
      <c r="AE4635" t="s">
        <v>75</v>
      </c>
      <c r="AF4635" t="s">
        <v>75</v>
      </c>
      <c r="AI4635" t="s">
        <v>73</v>
      </c>
      <c r="AJ4635" t="s">
        <v>98</v>
      </c>
      <c r="AK4635" t="s">
        <v>85</v>
      </c>
    </row>
    <row r="4636" spans="1:37" x14ac:dyDescent="0.25">
      <c r="A4636" t="s">
        <v>4848</v>
      </c>
      <c r="B4636">
        <v>615309</v>
      </c>
      <c r="C4636" t="s">
        <v>89</v>
      </c>
      <c r="D4636" t="s">
        <v>90</v>
      </c>
      <c r="E4636" t="s">
        <v>73</v>
      </c>
      <c r="F4636" t="s">
        <v>73</v>
      </c>
      <c r="G4636">
        <v>1</v>
      </c>
      <c r="H4636">
        <v>3</v>
      </c>
      <c r="I4636">
        <v>1500</v>
      </c>
      <c r="J4636">
        <v>3</v>
      </c>
      <c r="K4636" t="s">
        <v>360</v>
      </c>
      <c r="L4636" t="s">
        <v>86</v>
      </c>
      <c r="M4636" t="s">
        <v>126</v>
      </c>
      <c r="N4636" t="s">
        <v>76</v>
      </c>
      <c r="O4636" t="s">
        <v>77</v>
      </c>
      <c r="P4636" t="s">
        <v>78</v>
      </c>
      <c r="Q4636" t="s">
        <v>73</v>
      </c>
      <c r="R4636" t="s">
        <v>73</v>
      </c>
      <c r="S4636" t="s">
        <v>73</v>
      </c>
      <c r="T4636" t="s">
        <v>73</v>
      </c>
      <c r="U4636" t="s">
        <v>73</v>
      </c>
      <c r="V4636" t="s">
        <v>73</v>
      </c>
      <c r="W4636" t="s">
        <v>73</v>
      </c>
      <c r="X4636" t="s">
        <v>73</v>
      </c>
      <c r="Y4636" t="s">
        <v>240</v>
      </c>
      <c r="Z4636" t="s">
        <v>149</v>
      </c>
      <c r="AA4636" t="s">
        <v>73</v>
      </c>
      <c r="AB4636" t="s">
        <v>73</v>
      </c>
      <c r="AC4636" t="s">
        <v>76</v>
      </c>
      <c r="AD4636" t="s">
        <v>96</v>
      </c>
      <c r="AE4636" t="s">
        <v>81</v>
      </c>
      <c r="AF4636" t="s">
        <v>97</v>
      </c>
      <c r="AG4636">
        <v>15</v>
      </c>
      <c r="AH4636">
        <v>18</v>
      </c>
      <c r="AI4636" t="s">
        <v>73</v>
      </c>
      <c r="AJ4636" t="s">
        <v>98</v>
      </c>
      <c r="AK4636" t="s">
        <v>82</v>
      </c>
    </row>
    <row r="4637" spans="1:37" x14ac:dyDescent="0.25">
      <c r="A4637" t="s">
        <v>4849</v>
      </c>
      <c r="B4637">
        <v>615283</v>
      </c>
      <c r="C4637" t="s">
        <v>89</v>
      </c>
      <c r="D4637" t="s">
        <v>90</v>
      </c>
      <c r="E4637" t="s">
        <v>73</v>
      </c>
      <c r="F4637" t="s">
        <v>73</v>
      </c>
      <c r="G4637">
        <v>1</v>
      </c>
      <c r="H4637">
        <v>3</v>
      </c>
      <c r="I4637">
        <v>558</v>
      </c>
      <c r="J4637">
        <v>3</v>
      </c>
      <c r="K4637" t="s">
        <v>74</v>
      </c>
      <c r="L4637" t="s">
        <v>86</v>
      </c>
      <c r="M4637" t="s">
        <v>111</v>
      </c>
      <c r="N4637" t="s">
        <v>76</v>
      </c>
      <c r="O4637" t="s">
        <v>77</v>
      </c>
      <c r="P4637" t="s">
        <v>78</v>
      </c>
      <c r="Q4637" t="s">
        <v>73</v>
      </c>
      <c r="R4637" t="s">
        <v>73</v>
      </c>
      <c r="S4637" t="s">
        <v>73</v>
      </c>
      <c r="T4637" t="s">
        <v>73</v>
      </c>
      <c r="U4637" t="s">
        <v>73</v>
      </c>
      <c r="V4637" t="s">
        <v>73</v>
      </c>
      <c r="W4637" t="s">
        <v>73</v>
      </c>
      <c r="X4637" t="s">
        <v>73</v>
      </c>
      <c r="Y4637" t="s">
        <v>93</v>
      </c>
      <c r="Z4637" t="s">
        <v>80</v>
      </c>
      <c r="AA4637" t="s">
        <v>73</v>
      </c>
      <c r="AB4637" t="s">
        <v>73</v>
      </c>
      <c r="AC4637" t="s">
        <v>147</v>
      </c>
      <c r="AD4637" t="s">
        <v>96</v>
      </c>
      <c r="AE4637" t="s">
        <v>75</v>
      </c>
      <c r="AF4637" t="s">
        <v>75</v>
      </c>
      <c r="AI4637" t="s">
        <v>73</v>
      </c>
      <c r="AJ4637" t="s">
        <v>98</v>
      </c>
      <c r="AK4637" t="s">
        <v>82</v>
      </c>
    </row>
    <row r="4638" spans="1:37" x14ac:dyDescent="0.25">
      <c r="A4638" t="s">
        <v>4850</v>
      </c>
      <c r="B4638">
        <v>615282</v>
      </c>
      <c r="C4638" t="s">
        <v>89</v>
      </c>
      <c r="D4638" t="s">
        <v>90</v>
      </c>
      <c r="E4638" t="s">
        <v>73</v>
      </c>
      <c r="F4638" t="s">
        <v>73</v>
      </c>
      <c r="G4638">
        <v>0</v>
      </c>
      <c r="H4638">
        <v>2</v>
      </c>
      <c r="I4638">
        <v>225</v>
      </c>
      <c r="J4638">
        <v>2</v>
      </c>
      <c r="K4638" t="s">
        <v>85</v>
      </c>
      <c r="L4638" t="s">
        <v>86</v>
      </c>
      <c r="M4638" t="s">
        <v>126</v>
      </c>
      <c r="N4638" t="s">
        <v>76</v>
      </c>
      <c r="O4638" t="s">
        <v>77</v>
      </c>
      <c r="P4638" t="s">
        <v>78</v>
      </c>
      <c r="Q4638" t="s">
        <v>73</v>
      </c>
      <c r="R4638" t="s">
        <v>73</v>
      </c>
      <c r="S4638" t="s">
        <v>73</v>
      </c>
      <c r="T4638" t="s">
        <v>73</v>
      </c>
      <c r="U4638" t="s">
        <v>73</v>
      </c>
      <c r="V4638" t="s">
        <v>73</v>
      </c>
      <c r="W4638" t="s">
        <v>73</v>
      </c>
      <c r="X4638" t="s">
        <v>73</v>
      </c>
      <c r="Y4638" t="s">
        <v>190</v>
      </c>
      <c r="Z4638" t="s">
        <v>139</v>
      </c>
      <c r="AA4638" t="s">
        <v>73</v>
      </c>
      <c r="AB4638" t="s">
        <v>73</v>
      </c>
      <c r="AC4638" t="s">
        <v>180</v>
      </c>
      <c r="AD4638" t="s">
        <v>121</v>
      </c>
      <c r="AE4638" t="s">
        <v>75</v>
      </c>
      <c r="AF4638" t="s">
        <v>75</v>
      </c>
      <c r="AI4638" t="s">
        <v>73</v>
      </c>
      <c r="AJ4638" t="s">
        <v>98</v>
      </c>
      <c r="AK4638" t="s">
        <v>85</v>
      </c>
    </row>
    <row r="4639" spans="1:37" x14ac:dyDescent="0.25">
      <c r="A4639" t="s">
        <v>4851</v>
      </c>
      <c r="B4639">
        <v>615279</v>
      </c>
      <c r="C4639" t="s">
        <v>89</v>
      </c>
      <c r="D4639" t="s">
        <v>90</v>
      </c>
      <c r="E4639" t="s">
        <v>73</v>
      </c>
      <c r="F4639" t="s">
        <v>73</v>
      </c>
      <c r="G4639">
        <v>0</v>
      </c>
      <c r="H4639">
        <v>2</v>
      </c>
      <c r="I4639">
        <v>69</v>
      </c>
      <c r="J4639">
        <v>2</v>
      </c>
      <c r="K4639" t="s">
        <v>135</v>
      </c>
      <c r="L4639" t="s">
        <v>86</v>
      </c>
      <c r="M4639" t="s">
        <v>126</v>
      </c>
      <c r="N4639" t="s">
        <v>76</v>
      </c>
      <c r="O4639" t="s">
        <v>77</v>
      </c>
      <c r="P4639" t="s">
        <v>78</v>
      </c>
      <c r="Q4639" t="s">
        <v>73</v>
      </c>
      <c r="R4639" t="s">
        <v>73</v>
      </c>
      <c r="S4639" t="s">
        <v>73</v>
      </c>
      <c r="T4639" t="s">
        <v>73</v>
      </c>
      <c r="U4639" t="s">
        <v>73</v>
      </c>
      <c r="V4639" t="s">
        <v>73</v>
      </c>
      <c r="W4639" t="s">
        <v>73</v>
      </c>
      <c r="X4639" t="s">
        <v>73</v>
      </c>
      <c r="Y4639" t="s">
        <v>254</v>
      </c>
      <c r="Z4639" t="s">
        <v>103</v>
      </c>
      <c r="AA4639" t="s">
        <v>73</v>
      </c>
      <c r="AB4639" t="s">
        <v>73</v>
      </c>
      <c r="AC4639" t="s">
        <v>180</v>
      </c>
      <c r="AD4639" t="s">
        <v>96</v>
      </c>
      <c r="AE4639" t="s">
        <v>75</v>
      </c>
      <c r="AF4639" t="s">
        <v>75</v>
      </c>
      <c r="AI4639" t="s">
        <v>73</v>
      </c>
      <c r="AJ4639" t="s">
        <v>98</v>
      </c>
      <c r="AK4639" t="s">
        <v>135</v>
      </c>
    </row>
    <row r="4640" spans="1:37" x14ac:dyDescent="0.25">
      <c r="A4640" t="s">
        <v>4852</v>
      </c>
      <c r="B4640">
        <v>615278</v>
      </c>
      <c r="C4640" t="s">
        <v>71</v>
      </c>
      <c r="D4640" t="s">
        <v>72</v>
      </c>
      <c r="E4640" t="s">
        <v>73</v>
      </c>
      <c r="F4640" t="s">
        <v>73</v>
      </c>
      <c r="G4640">
        <v>0</v>
      </c>
      <c r="H4640">
        <v>0</v>
      </c>
      <c r="I4640">
        <v>0</v>
      </c>
      <c r="J4640">
        <v>0</v>
      </c>
      <c r="K4640" t="s">
        <v>85</v>
      </c>
      <c r="L4640" t="s">
        <v>75</v>
      </c>
      <c r="M4640" t="s">
        <v>76</v>
      </c>
      <c r="N4640" t="s">
        <v>76</v>
      </c>
      <c r="O4640" t="s">
        <v>77</v>
      </c>
      <c r="P4640" t="s">
        <v>78</v>
      </c>
      <c r="Q4640" t="s">
        <v>73</v>
      </c>
      <c r="R4640" t="s">
        <v>73</v>
      </c>
      <c r="S4640" t="s">
        <v>73</v>
      </c>
      <c r="T4640" t="s">
        <v>73</v>
      </c>
      <c r="U4640" t="s">
        <v>73</v>
      </c>
      <c r="V4640" t="s">
        <v>73</v>
      </c>
      <c r="W4640" t="s">
        <v>73</v>
      </c>
      <c r="X4640" t="s">
        <v>73</v>
      </c>
      <c r="Y4640" t="s">
        <v>376</v>
      </c>
      <c r="Z4640" t="s">
        <v>75</v>
      </c>
      <c r="AA4640" t="s">
        <v>73</v>
      </c>
      <c r="AB4640" t="s">
        <v>73</v>
      </c>
      <c r="AC4640" t="s">
        <v>76</v>
      </c>
      <c r="AD4640" t="s">
        <v>76</v>
      </c>
      <c r="AE4640" t="s">
        <v>75</v>
      </c>
      <c r="AF4640" t="s">
        <v>75</v>
      </c>
      <c r="AI4640" t="s">
        <v>73</v>
      </c>
      <c r="AJ4640" t="s">
        <v>73</v>
      </c>
      <c r="AK4640" t="s">
        <v>82</v>
      </c>
    </row>
    <row r="4641" spans="1:37" x14ac:dyDescent="0.25">
      <c r="A4641" t="s">
        <v>4853</v>
      </c>
      <c r="B4641">
        <v>615271</v>
      </c>
      <c r="C4641" t="s">
        <v>89</v>
      </c>
      <c r="D4641" t="s">
        <v>90</v>
      </c>
      <c r="E4641" t="s">
        <v>73</v>
      </c>
      <c r="F4641" t="s">
        <v>73</v>
      </c>
      <c r="G4641">
        <v>0</v>
      </c>
      <c r="H4641">
        <v>2</v>
      </c>
      <c r="I4641">
        <v>91</v>
      </c>
      <c r="J4641">
        <v>2</v>
      </c>
      <c r="K4641" t="s">
        <v>85</v>
      </c>
      <c r="L4641" t="s">
        <v>86</v>
      </c>
      <c r="M4641" t="s">
        <v>111</v>
      </c>
      <c r="N4641" t="s">
        <v>75</v>
      </c>
      <c r="O4641" t="s">
        <v>75</v>
      </c>
      <c r="P4641" t="s">
        <v>75</v>
      </c>
      <c r="Q4641" t="s">
        <v>73</v>
      </c>
      <c r="R4641" t="s">
        <v>73</v>
      </c>
      <c r="S4641" t="s">
        <v>73</v>
      </c>
      <c r="T4641" t="s">
        <v>73</v>
      </c>
      <c r="U4641" t="s">
        <v>73</v>
      </c>
      <c r="V4641" t="s">
        <v>73</v>
      </c>
      <c r="W4641" t="s">
        <v>73</v>
      </c>
      <c r="X4641" t="s">
        <v>73</v>
      </c>
      <c r="Y4641" t="s">
        <v>75</v>
      </c>
      <c r="Z4641" t="s">
        <v>75</v>
      </c>
      <c r="AA4641" t="s">
        <v>73</v>
      </c>
      <c r="AB4641" t="s">
        <v>73</v>
      </c>
      <c r="AC4641" t="s">
        <v>75</v>
      </c>
      <c r="AD4641" t="s">
        <v>175</v>
      </c>
      <c r="AE4641" t="s">
        <v>75</v>
      </c>
      <c r="AF4641" t="s">
        <v>75</v>
      </c>
      <c r="AI4641" t="s">
        <v>73</v>
      </c>
      <c r="AJ4641" t="s">
        <v>98</v>
      </c>
      <c r="AK4641" t="s">
        <v>85</v>
      </c>
    </row>
    <row r="4642" spans="1:37" x14ac:dyDescent="0.25">
      <c r="A4642" t="s">
        <v>4854</v>
      </c>
      <c r="B4642">
        <v>615265</v>
      </c>
      <c r="C4642" t="s">
        <v>89</v>
      </c>
      <c r="D4642" t="s">
        <v>90</v>
      </c>
      <c r="E4642" t="s">
        <v>73</v>
      </c>
      <c r="F4642" t="s">
        <v>73</v>
      </c>
      <c r="G4642">
        <v>0</v>
      </c>
      <c r="H4642">
        <v>2</v>
      </c>
      <c r="I4642">
        <v>156</v>
      </c>
      <c r="J4642">
        <v>2</v>
      </c>
      <c r="K4642" t="s">
        <v>603</v>
      </c>
      <c r="L4642" t="s">
        <v>86</v>
      </c>
      <c r="M4642" t="s">
        <v>123</v>
      </c>
      <c r="N4642" t="s">
        <v>76</v>
      </c>
      <c r="O4642" t="s">
        <v>77</v>
      </c>
      <c r="P4642" t="s">
        <v>78</v>
      </c>
      <c r="Q4642" t="s">
        <v>73</v>
      </c>
      <c r="R4642" t="s">
        <v>73</v>
      </c>
      <c r="S4642" t="s">
        <v>73</v>
      </c>
      <c r="T4642" t="s">
        <v>73</v>
      </c>
      <c r="U4642" t="s">
        <v>73</v>
      </c>
      <c r="V4642" t="s">
        <v>73</v>
      </c>
      <c r="W4642" t="s">
        <v>73</v>
      </c>
      <c r="X4642" t="s">
        <v>73</v>
      </c>
      <c r="Y4642" t="s">
        <v>87</v>
      </c>
      <c r="Z4642" t="s">
        <v>94</v>
      </c>
      <c r="AA4642" t="s">
        <v>73</v>
      </c>
      <c r="AB4642" t="s">
        <v>73</v>
      </c>
      <c r="AC4642" t="s">
        <v>76</v>
      </c>
      <c r="AD4642" t="s">
        <v>154</v>
      </c>
      <c r="AE4642" t="s">
        <v>75</v>
      </c>
      <c r="AF4642" t="s">
        <v>75</v>
      </c>
      <c r="AI4642" t="s">
        <v>73</v>
      </c>
      <c r="AJ4642" t="s">
        <v>98</v>
      </c>
      <c r="AK4642" t="s">
        <v>603</v>
      </c>
    </row>
    <row r="4643" spans="1:37" x14ac:dyDescent="0.25">
      <c r="A4643" t="s">
        <v>4855</v>
      </c>
      <c r="B4643">
        <v>615239</v>
      </c>
      <c r="C4643" t="s">
        <v>71</v>
      </c>
      <c r="D4643" t="s">
        <v>84</v>
      </c>
      <c r="E4643" t="s">
        <v>73</v>
      </c>
      <c r="F4643" t="s">
        <v>73</v>
      </c>
      <c r="G4643">
        <v>0</v>
      </c>
      <c r="H4643">
        <v>2</v>
      </c>
      <c r="I4643">
        <v>111</v>
      </c>
      <c r="J4643">
        <v>2</v>
      </c>
      <c r="K4643" t="s">
        <v>106</v>
      </c>
      <c r="L4643" t="s">
        <v>86</v>
      </c>
      <c r="M4643" t="s">
        <v>76</v>
      </c>
      <c r="N4643" t="s">
        <v>76</v>
      </c>
      <c r="O4643" t="s">
        <v>77</v>
      </c>
      <c r="P4643" t="s">
        <v>78</v>
      </c>
      <c r="Q4643" t="s">
        <v>73</v>
      </c>
      <c r="R4643" t="s">
        <v>73</v>
      </c>
      <c r="S4643" t="s">
        <v>73</v>
      </c>
      <c r="T4643" t="s">
        <v>73</v>
      </c>
      <c r="U4643" t="s">
        <v>73</v>
      </c>
      <c r="V4643" t="s">
        <v>73</v>
      </c>
      <c r="W4643" t="s">
        <v>73</v>
      </c>
      <c r="X4643" t="s">
        <v>73</v>
      </c>
      <c r="Y4643" t="s">
        <v>79</v>
      </c>
      <c r="Z4643" t="s">
        <v>80</v>
      </c>
      <c r="AA4643" t="s">
        <v>73</v>
      </c>
      <c r="AB4643" t="s">
        <v>73</v>
      </c>
      <c r="AC4643" t="s">
        <v>95</v>
      </c>
      <c r="AD4643" t="s">
        <v>76</v>
      </c>
      <c r="AE4643" t="s">
        <v>75</v>
      </c>
      <c r="AF4643" t="s">
        <v>75</v>
      </c>
      <c r="AI4643" t="s">
        <v>73</v>
      </c>
      <c r="AJ4643" t="s">
        <v>73</v>
      </c>
      <c r="AK4643" t="s">
        <v>82</v>
      </c>
    </row>
    <row r="4644" spans="1:37" x14ac:dyDescent="0.25">
      <c r="A4644" t="s">
        <v>4856</v>
      </c>
      <c r="B4644">
        <v>615227</v>
      </c>
      <c r="C4644" t="s">
        <v>89</v>
      </c>
      <c r="D4644" t="s">
        <v>90</v>
      </c>
      <c r="E4644" t="s">
        <v>73</v>
      </c>
      <c r="F4644" t="s">
        <v>73</v>
      </c>
      <c r="G4644">
        <v>1</v>
      </c>
      <c r="H4644">
        <v>7</v>
      </c>
      <c r="I4644">
        <v>1434</v>
      </c>
      <c r="J4644">
        <v>7</v>
      </c>
      <c r="K4644" t="s">
        <v>85</v>
      </c>
      <c r="L4644" t="s">
        <v>86</v>
      </c>
      <c r="M4644" t="s">
        <v>118</v>
      </c>
      <c r="N4644" t="s">
        <v>76</v>
      </c>
      <c r="O4644" t="s">
        <v>77</v>
      </c>
      <c r="P4644" t="s">
        <v>78</v>
      </c>
      <c r="Q4644" t="s">
        <v>73</v>
      </c>
      <c r="R4644" t="s">
        <v>73</v>
      </c>
      <c r="S4644" t="s">
        <v>73</v>
      </c>
      <c r="T4644" t="s">
        <v>73</v>
      </c>
      <c r="U4644" t="s">
        <v>73</v>
      </c>
      <c r="V4644" t="s">
        <v>73</v>
      </c>
      <c r="W4644" t="s">
        <v>73</v>
      </c>
      <c r="X4644" t="s">
        <v>73</v>
      </c>
      <c r="Y4644" t="s">
        <v>93</v>
      </c>
      <c r="Z4644" t="s">
        <v>103</v>
      </c>
      <c r="AA4644" t="s">
        <v>73</v>
      </c>
      <c r="AB4644" t="s">
        <v>73</v>
      </c>
      <c r="AC4644" t="s">
        <v>180</v>
      </c>
      <c r="AD4644" t="s">
        <v>154</v>
      </c>
      <c r="AE4644" t="s">
        <v>75</v>
      </c>
      <c r="AF4644" t="s">
        <v>75</v>
      </c>
      <c r="AI4644" t="s">
        <v>73</v>
      </c>
      <c r="AJ4644" t="s">
        <v>98</v>
      </c>
      <c r="AK4644" t="s">
        <v>85</v>
      </c>
    </row>
    <row r="4645" spans="1:37" x14ac:dyDescent="0.25">
      <c r="A4645" t="s">
        <v>4857</v>
      </c>
      <c r="B4645">
        <v>615216</v>
      </c>
      <c r="C4645" t="s">
        <v>89</v>
      </c>
      <c r="D4645" t="s">
        <v>84</v>
      </c>
      <c r="E4645" t="s">
        <v>73</v>
      </c>
      <c r="F4645" t="s">
        <v>73</v>
      </c>
      <c r="G4645">
        <v>1</v>
      </c>
      <c r="H4645">
        <v>6</v>
      </c>
      <c r="I4645">
        <v>1183</v>
      </c>
      <c r="J4645">
        <v>3</v>
      </c>
      <c r="K4645" t="s">
        <v>85</v>
      </c>
      <c r="L4645" t="s">
        <v>86</v>
      </c>
      <c r="M4645" t="s">
        <v>111</v>
      </c>
      <c r="N4645" t="s">
        <v>76</v>
      </c>
      <c r="O4645" t="s">
        <v>77</v>
      </c>
      <c r="P4645" t="s">
        <v>78</v>
      </c>
      <c r="Q4645" t="s">
        <v>73</v>
      </c>
      <c r="R4645" t="s">
        <v>73</v>
      </c>
      <c r="S4645" t="s">
        <v>73</v>
      </c>
      <c r="T4645" t="s">
        <v>73</v>
      </c>
      <c r="U4645" t="s">
        <v>73</v>
      </c>
      <c r="V4645" t="s">
        <v>73</v>
      </c>
      <c r="W4645" t="s">
        <v>73</v>
      </c>
      <c r="X4645" t="s">
        <v>73</v>
      </c>
      <c r="Y4645" t="s">
        <v>240</v>
      </c>
      <c r="Z4645" t="s">
        <v>149</v>
      </c>
      <c r="AA4645" t="s">
        <v>73</v>
      </c>
      <c r="AB4645" t="s">
        <v>73</v>
      </c>
      <c r="AC4645" t="s">
        <v>95</v>
      </c>
      <c r="AD4645" t="s">
        <v>96</v>
      </c>
      <c r="AE4645" t="s">
        <v>75</v>
      </c>
      <c r="AF4645" t="s">
        <v>75</v>
      </c>
      <c r="AI4645" t="s">
        <v>73</v>
      </c>
      <c r="AJ4645" t="s">
        <v>98</v>
      </c>
      <c r="AK4645" t="s">
        <v>85</v>
      </c>
    </row>
    <row r="4646" spans="1:37" x14ac:dyDescent="0.25">
      <c r="A4646" t="s">
        <v>4858</v>
      </c>
      <c r="B4646">
        <v>615194</v>
      </c>
      <c r="C4646" t="s">
        <v>89</v>
      </c>
      <c r="D4646" t="s">
        <v>90</v>
      </c>
      <c r="E4646" t="s">
        <v>73</v>
      </c>
      <c r="F4646" t="s">
        <v>73</v>
      </c>
      <c r="G4646">
        <v>0</v>
      </c>
      <c r="H4646">
        <v>5</v>
      </c>
      <c r="I4646">
        <v>138</v>
      </c>
      <c r="J4646">
        <v>5</v>
      </c>
      <c r="K4646" t="s">
        <v>85</v>
      </c>
      <c r="L4646" t="s">
        <v>86</v>
      </c>
      <c r="M4646" t="s">
        <v>123</v>
      </c>
      <c r="N4646" t="s">
        <v>102</v>
      </c>
      <c r="O4646" t="s">
        <v>77</v>
      </c>
      <c r="P4646" t="s">
        <v>78</v>
      </c>
      <c r="Q4646" t="s">
        <v>73</v>
      </c>
      <c r="R4646" t="s">
        <v>73</v>
      </c>
      <c r="S4646" t="s">
        <v>73</v>
      </c>
      <c r="T4646" t="s">
        <v>73</v>
      </c>
      <c r="U4646" t="s">
        <v>73</v>
      </c>
      <c r="V4646" t="s">
        <v>73</v>
      </c>
      <c r="W4646" t="s">
        <v>73</v>
      </c>
      <c r="X4646" t="s">
        <v>73</v>
      </c>
      <c r="Y4646" t="s">
        <v>79</v>
      </c>
      <c r="Z4646" t="s">
        <v>139</v>
      </c>
      <c r="AA4646" t="s">
        <v>73</v>
      </c>
      <c r="AB4646" t="s">
        <v>73</v>
      </c>
      <c r="AC4646" t="s">
        <v>180</v>
      </c>
      <c r="AD4646" t="s">
        <v>96</v>
      </c>
      <c r="AE4646" t="s">
        <v>75</v>
      </c>
      <c r="AF4646" t="s">
        <v>75</v>
      </c>
      <c r="AI4646" t="s">
        <v>73</v>
      </c>
      <c r="AJ4646" t="s">
        <v>73</v>
      </c>
      <c r="AK4646" t="s">
        <v>85</v>
      </c>
    </row>
    <row r="4647" spans="1:37" x14ac:dyDescent="0.25">
      <c r="A4647" t="s">
        <v>4859</v>
      </c>
      <c r="B4647">
        <v>615193</v>
      </c>
      <c r="C4647" t="s">
        <v>89</v>
      </c>
      <c r="D4647" t="s">
        <v>105</v>
      </c>
      <c r="E4647" t="s">
        <v>73</v>
      </c>
      <c r="F4647" t="s">
        <v>73</v>
      </c>
      <c r="G4647">
        <v>1</v>
      </c>
      <c r="H4647">
        <v>2</v>
      </c>
      <c r="I4647">
        <v>1585</v>
      </c>
      <c r="J4647">
        <v>2</v>
      </c>
      <c r="K4647" t="s">
        <v>603</v>
      </c>
      <c r="L4647" t="s">
        <v>86</v>
      </c>
      <c r="M4647" t="s">
        <v>123</v>
      </c>
      <c r="N4647" t="s">
        <v>102</v>
      </c>
      <c r="O4647" t="s">
        <v>75</v>
      </c>
      <c r="P4647" t="s">
        <v>75</v>
      </c>
      <c r="Q4647" t="s">
        <v>73</v>
      </c>
      <c r="R4647" t="s">
        <v>73</v>
      </c>
      <c r="S4647" t="s">
        <v>73</v>
      </c>
      <c r="T4647" t="s">
        <v>73</v>
      </c>
      <c r="U4647" t="s">
        <v>73</v>
      </c>
      <c r="V4647" t="s">
        <v>73</v>
      </c>
      <c r="W4647" t="s">
        <v>73</v>
      </c>
      <c r="X4647" t="s">
        <v>73</v>
      </c>
      <c r="Y4647" t="s">
        <v>75</v>
      </c>
      <c r="Z4647" t="s">
        <v>75</v>
      </c>
      <c r="AA4647" t="s">
        <v>73</v>
      </c>
      <c r="AB4647" t="s">
        <v>73</v>
      </c>
      <c r="AC4647" t="s">
        <v>75</v>
      </c>
      <c r="AD4647" t="s">
        <v>96</v>
      </c>
      <c r="AE4647" t="s">
        <v>75</v>
      </c>
      <c r="AF4647" t="s">
        <v>75</v>
      </c>
      <c r="AI4647" t="s">
        <v>73</v>
      </c>
      <c r="AJ4647" t="s">
        <v>73</v>
      </c>
      <c r="AK4647" t="s">
        <v>603</v>
      </c>
    </row>
    <row r="4648" spans="1:37" x14ac:dyDescent="0.25">
      <c r="A4648" t="s">
        <v>4860</v>
      </c>
      <c r="B4648">
        <v>615172</v>
      </c>
      <c r="C4648" t="s">
        <v>89</v>
      </c>
      <c r="D4648" t="s">
        <v>90</v>
      </c>
      <c r="E4648" t="s">
        <v>73</v>
      </c>
      <c r="F4648" t="s">
        <v>73</v>
      </c>
      <c r="G4648">
        <v>1</v>
      </c>
      <c r="H4648">
        <v>2</v>
      </c>
      <c r="I4648">
        <v>1486</v>
      </c>
      <c r="J4648">
        <v>2</v>
      </c>
      <c r="K4648" t="s">
        <v>603</v>
      </c>
      <c r="L4648" t="s">
        <v>86</v>
      </c>
      <c r="M4648" t="s">
        <v>118</v>
      </c>
      <c r="N4648" t="s">
        <v>76</v>
      </c>
      <c r="O4648" t="s">
        <v>77</v>
      </c>
      <c r="P4648" t="s">
        <v>78</v>
      </c>
      <c r="Q4648" t="s">
        <v>73</v>
      </c>
      <c r="R4648" t="s">
        <v>73</v>
      </c>
      <c r="S4648" t="s">
        <v>73</v>
      </c>
      <c r="T4648" t="s">
        <v>73</v>
      </c>
      <c r="U4648" t="s">
        <v>73</v>
      </c>
      <c r="V4648" t="s">
        <v>73</v>
      </c>
      <c r="W4648" t="s">
        <v>73</v>
      </c>
      <c r="X4648" t="s">
        <v>73</v>
      </c>
      <c r="Y4648" t="s">
        <v>93</v>
      </c>
      <c r="Z4648" t="s">
        <v>94</v>
      </c>
      <c r="AA4648" t="s">
        <v>73</v>
      </c>
      <c r="AB4648" t="s">
        <v>73</v>
      </c>
      <c r="AC4648" t="s">
        <v>76</v>
      </c>
      <c r="AD4648" t="s">
        <v>96</v>
      </c>
      <c r="AE4648" t="s">
        <v>75</v>
      </c>
      <c r="AF4648" t="s">
        <v>75</v>
      </c>
      <c r="AI4648" t="s">
        <v>73</v>
      </c>
      <c r="AJ4648" t="s">
        <v>98</v>
      </c>
      <c r="AK4648" t="s">
        <v>603</v>
      </c>
    </row>
    <row r="4649" spans="1:37" x14ac:dyDescent="0.25">
      <c r="A4649" t="s">
        <v>4861</v>
      </c>
      <c r="B4649">
        <v>615155</v>
      </c>
      <c r="C4649" t="s">
        <v>89</v>
      </c>
      <c r="D4649" t="s">
        <v>105</v>
      </c>
      <c r="E4649" t="s">
        <v>98</v>
      </c>
      <c r="F4649" t="s">
        <v>73</v>
      </c>
      <c r="G4649">
        <v>0</v>
      </c>
      <c r="H4649">
        <v>3</v>
      </c>
      <c r="I4649">
        <v>303</v>
      </c>
      <c r="J4649">
        <v>3</v>
      </c>
      <c r="K4649" t="s">
        <v>129</v>
      </c>
      <c r="L4649" t="s">
        <v>86</v>
      </c>
      <c r="M4649" t="s">
        <v>169</v>
      </c>
      <c r="N4649" t="s">
        <v>102</v>
      </c>
      <c r="O4649" t="s">
        <v>77</v>
      </c>
      <c r="P4649" t="s">
        <v>78</v>
      </c>
      <c r="Q4649" t="s">
        <v>73</v>
      </c>
      <c r="R4649" t="s">
        <v>73</v>
      </c>
      <c r="S4649" t="s">
        <v>73</v>
      </c>
      <c r="T4649" t="s">
        <v>73</v>
      </c>
      <c r="U4649" t="s">
        <v>73</v>
      </c>
      <c r="V4649" t="s">
        <v>73</v>
      </c>
      <c r="W4649" t="s">
        <v>73</v>
      </c>
      <c r="X4649" t="s">
        <v>73</v>
      </c>
      <c r="Y4649" t="s">
        <v>75</v>
      </c>
      <c r="Z4649" t="s">
        <v>75</v>
      </c>
      <c r="AA4649" t="s">
        <v>73</v>
      </c>
      <c r="AB4649" t="s">
        <v>73</v>
      </c>
      <c r="AC4649" t="s">
        <v>76</v>
      </c>
      <c r="AD4649" t="s">
        <v>154</v>
      </c>
      <c r="AE4649" t="s">
        <v>75</v>
      </c>
      <c r="AF4649" t="s">
        <v>75</v>
      </c>
      <c r="AI4649" t="s">
        <v>73</v>
      </c>
      <c r="AJ4649" t="s">
        <v>73</v>
      </c>
      <c r="AK4649" t="s">
        <v>82</v>
      </c>
    </row>
    <row r="4650" spans="1:37" x14ac:dyDescent="0.25">
      <c r="A4650" t="s">
        <v>4862</v>
      </c>
      <c r="B4650">
        <v>615125</v>
      </c>
      <c r="C4650" t="s">
        <v>71</v>
      </c>
      <c r="D4650" t="s">
        <v>105</v>
      </c>
      <c r="E4650" t="s">
        <v>73</v>
      </c>
      <c r="F4650" t="s">
        <v>73</v>
      </c>
      <c r="G4650">
        <v>1</v>
      </c>
      <c r="H4650">
        <v>5</v>
      </c>
      <c r="I4650">
        <v>567</v>
      </c>
      <c r="J4650">
        <v>2.5</v>
      </c>
      <c r="K4650" t="s">
        <v>85</v>
      </c>
      <c r="L4650" t="s">
        <v>86</v>
      </c>
      <c r="M4650" t="s">
        <v>160</v>
      </c>
      <c r="N4650" t="s">
        <v>544</v>
      </c>
      <c r="O4650" t="s">
        <v>77</v>
      </c>
      <c r="P4650" t="s">
        <v>78</v>
      </c>
      <c r="Q4650" t="s">
        <v>73</v>
      </c>
      <c r="R4650" t="s">
        <v>73</v>
      </c>
      <c r="S4650" t="s">
        <v>73</v>
      </c>
      <c r="T4650" t="s">
        <v>73</v>
      </c>
      <c r="U4650" t="s">
        <v>73</v>
      </c>
      <c r="V4650" t="s">
        <v>73</v>
      </c>
      <c r="W4650" t="s">
        <v>73</v>
      </c>
      <c r="X4650" t="s">
        <v>73</v>
      </c>
      <c r="Y4650" t="s">
        <v>93</v>
      </c>
      <c r="Z4650" t="s">
        <v>80</v>
      </c>
      <c r="AA4650" t="s">
        <v>73</v>
      </c>
      <c r="AB4650" t="s">
        <v>73</v>
      </c>
      <c r="AC4650" t="s">
        <v>95</v>
      </c>
      <c r="AD4650" t="s">
        <v>96</v>
      </c>
      <c r="AE4650" t="s">
        <v>75</v>
      </c>
      <c r="AF4650" t="s">
        <v>75</v>
      </c>
      <c r="AI4650" t="s">
        <v>73</v>
      </c>
      <c r="AJ4650" t="s">
        <v>73</v>
      </c>
      <c r="AK4650" t="s">
        <v>85</v>
      </c>
    </row>
    <row r="4651" spans="1:37" x14ac:dyDescent="0.25">
      <c r="A4651" t="s">
        <v>4863</v>
      </c>
      <c r="B4651">
        <v>615121</v>
      </c>
      <c r="C4651" t="s">
        <v>89</v>
      </c>
      <c r="D4651" t="s">
        <v>90</v>
      </c>
      <c r="E4651" t="s">
        <v>73</v>
      </c>
      <c r="F4651" t="s">
        <v>73</v>
      </c>
      <c r="G4651">
        <v>0</v>
      </c>
      <c r="H4651">
        <v>5</v>
      </c>
      <c r="I4651">
        <v>260</v>
      </c>
      <c r="J4651">
        <v>5</v>
      </c>
      <c r="K4651" t="s">
        <v>603</v>
      </c>
      <c r="L4651" t="s">
        <v>86</v>
      </c>
      <c r="M4651" t="s">
        <v>126</v>
      </c>
      <c r="N4651" t="s">
        <v>76</v>
      </c>
      <c r="O4651" t="s">
        <v>77</v>
      </c>
      <c r="P4651" t="s">
        <v>78</v>
      </c>
      <c r="Q4651" t="s">
        <v>73</v>
      </c>
      <c r="R4651" t="s">
        <v>73</v>
      </c>
      <c r="S4651" t="s">
        <v>73</v>
      </c>
      <c r="T4651" t="s">
        <v>73</v>
      </c>
      <c r="U4651" t="s">
        <v>73</v>
      </c>
      <c r="V4651" t="s">
        <v>73</v>
      </c>
      <c r="W4651" t="s">
        <v>73</v>
      </c>
      <c r="X4651" t="s">
        <v>73</v>
      </c>
      <c r="Y4651" t="s">
        <v>87</v>
      </c>
      <c r="Z4651" t="s">
        <v>75</v>
      </c>
      <c r="AA4651" t="s">
        <v>73</v>
      </c>
      <c r="AB4651" t="s">
        <v>73</v>
      </c>
      <c r="AC4651" t="s">
        <v>76</v>
      </c>
      <c r="AD4651" t="s">
        <v>96</v>
      </c>
      <c r="AE4651" t="s">
        <v>75</v>
      </c>
      <c r="AF4651" t="s">
        <v>75</v>
      </c>
      <c r="AI4651" t="s">
        <v>73</v>
      </c>
      <c r="AJ4651" t="s">
        <v>98</v>
      </c>
      <c r="AK4651" t="s">
        <v>603</v>
      </c>
    </row>
    <row r="4652" spans="1:37" x14ac:dyDescent="0.25">
      <c r="A4652" t="s">
        <v>4864</v>
      </c>
      <c r="B4652">
        <v>615108</v>
      </c>
      <c r="C4652" t="s">
        <v>89</v>
      </c>
      <c r="D4652" t="s">
        <v>105</v>
      </c>
      <c r="E4652" t="s">
        <v>73</v>
      </c>
      <c r="F4652" t="s">
        <v>73</v>
      </c>
      <c r="G4652">
        <v>0</v>
      </c>
      <c r="H4652">
        <v>6</v>
      </c>
      <c r="I4652">
        <v>74</v>
      </c>
      <c r="J4652">
        <v>3</v>
      </c>
      <c r="K4652" t="s">
        <v>85</v>
      </c>
      <c r="L4652" t="s">
        <v>86</v>
      </c>
      <c r="M4652" t="s">
        <v>144</v>
      </c>
      <c r="N4652" t="s">
        <v>147</v>
      </c>
      <c r="O4652" t="s">
        <v>77</v>
      </c>
      <c r="P4652" t="s">
        <v>78</v>
      </c>
      <c r="Q4652" t="s">
        <v>73</v>
      </c>
      <c r="R4652" t="s">
        <v>73</v>
      </c>
      <c r="S4652" t="s">
        <v>73</v>
      </c>
      <c r="T4652" t="s">
        <v>73</v>
      </c>
      <c r="U4652" t="s">
        <v>73</v>
      </c>
      <c r="V4652" t="s">
        <v>73</v>
      </c>
      <c r="W4652" t="s">
        <v>73</v>
      </c>
      <c r="X4652" t="s">
        <v>73</v>
      </c>
      <c r="Y4652" t="s">
        <v>87</v>
      </c>
      <c r="Z4652" t="s">
        <v>103</v>
      </c>
      <c r="AA4652" t="s">
        <v>73</v>
      </c>
      <c r="AB4652" t="s">
        <v>73</v>
      </c>
      <c r="AC4652" t="s">
        <v>95</v>
      </c>
      <c r="AD4652" t="s">
        <v>96</v>
      </c>
      <c r="AE4652" t="s">
        <v>75</v>
      </c>
      <c r="AF4652" t="s">
        <v>75</v>
      </c>
      <c r="AI4652" t="s">
        <v>73</v>
      </c>
      <c r="AJ4652" t="s">
        <v>73</v>
      </c>
      <c r="AK4652" t="s">
        <v>85</v>
      </c>
    </row>
    <row r="4653" spans="1:37" x14ac:dyDescent="0.25">
      <c r="A4653" t="s">
        <v>4865</v>
      </c>
      <c r="B4653">
        <v>615106</v>
      </c>
      <c r="C4653" t="s">
        <v>71</v>
      </c>
      <c r="D4653" t="s">
        <v>105</v>
      </c>
      <c r="E4653" t="s">
        <v>98</v>
      </c>
      <c r="F4653" t="s">
        <v>73</v>
      </c>
      <c r="G4653">
        <v>1</v>
      </c>
      <c r="H4653">
        <v>2</v>
      </c>
      <c r="I4653">
        <v>840</v>
      </c>
      <c r="J4653">
        <v>2</v>
      </c>
      <c r="K4653" t="s">
        <v>129</v>
      </c>
      <c r="L4653" t="s">
        <v>86</v>
      </c>
      <c r="M4653" t="s">
        <v>210</v>
      </c>
      <c r="N4653" t="s">
        <v>76</v>
      </c>
      <c r="O4653" t="s">
        <v>77</v>
      </c>
      <c r="P4653" t="s">
        <v>78</v>
      </c>
      <c r="Q4653" t="s">
        <v>73</v>
      </c>
      <c r="R4653" t="s">
        <v>73</v>
      </c>
      <c r="S4653" t="s">
        <v>73</v>
      </c>
      <c r="T4653" t="s">
        <v>73</v>
      </c>
      <c r="U4653" t="s">
        <v>73</v>
      </c>
      <c r="V4653" t="s">
        <v>73</v>
      </c>
      <c r="W4653" t="s">
        <v>73</v>
      </c>
      <c r="X4653" t="s">
        <v>73</v>
      </c>
      <c r="Y4653" t="s">
        <v>93</v>
      </c>
      <c r="Z4653" t="s">
        <v>80</v>
      </c>
      <c r="AA4653" t="s">
        <v>73</v>
      </c>
      <c r="AB4653" t="s">
        <v>73</v>
      </c>
      <c r="AC4653" t="s">
        <v>76</v>
      </c>
      <c r="AD4653" t="s">
        <v>76</v>
      </c>
      <c r="AE4653" t="s">
        <v>97</v>
      </c>
      <c r="AF4653" t="s">
        <v>155</v>
      </c>
      <c r="AG4653">
        <v>16</v>
      </c>
      <c r="AH4653">
        <v>12</v>
      </c>
      <c r="AI4653" t="s">
        <v>73</v>
      </c>
      <c r="AJ4653" t="s">
        <v>73</v>
      </c>
      <c r="AK4653" t="s">
        <v>129</v>
      </c>
    </row>
    <row r="4654" spans="1:37" x14ac:dyDescent="0.25">
      <c r="A4654" t="s">
        <v>4866</v>
      </c>
      <c r="B4654">
        <v>615080</v>
      </c>
      <c r="C4654" t="s">
        <v>89</v>
      </c>
      <c r="D4654" t="s">
        <v>90</v>
      </c>
      <c r="E4654" t="s">
        <v>73</v>
      </c>
      <c r="F4654" t="s">
        <v>73</v>
      </c>
      <c r="G4654">
        <v>1</v>
      </c>
      <c r="H4654">
        <v>7</v>
      </c>
      <c r="I4654">
        <v>1143</v>
      </c>
      <c r="J4654">
        <v>3.5</v>
      </c>
      <c r="K4654" t="s">
        <v>85</v>
      </c>
      <c r="L4654" t="s">
        <v>86</v>
      </c>
      <c r="M4654" t="s">
        <v>91</v>
      </c>
      <c r="N4654" t="s">
        <v>75</v>
      </c>
      <c r="O4654" t="s">
        <v>75</v>
      </c>
      <c r="P4654" t="s">
        <v>75</v>
      </c>
      <c r="Q4654" t="s">
        <v>73</v>
      </c>
      <c r="R4654" t="s">
        <v>73</v>
      </c>
      <c r="S4654" t="s">
        <v>73</v>
      </c>
      <c r="T4654" t="s">
        <v>73</v>
      </c>
      <c r="U4654" t="s">
        <v>73</v>
      </c>
      <c r="V4654" t="s">
        <v>73</v>
      </c>
      <c r="W4654" t="s">
        <v>73</v>
      </c>
      <c r="X4654" t="s">
        <v>73</v>
      </c>
      <c r="Y4654" t="s">
        <v>75</v>
      </c>
      <c r="Z4654" t="s">
        <v>75</v>
      </c>
      <c r="AA4654" t="s">
        <v>73</v>
      </c>
      <c r="AB4654" t="s">
        <v>73</v>
      </c>
      <c r="AC4654" t="s">
        <v>75</v>
      </c>
      <c r="AD4654" t="s">
        <v>116</v>
      </c>
      <c r="AE4654" t="s">
        <v>75</v>
      </c>
      <c r="AF4654" t="s">
        <v>75</v>
      </c>
      <c r="AI4654" t="s">
        <v>73</v>
      </c>
      <c r="AJ4654" t="s">
        <v>98</v>
      </c>
      <c r="AK4654" t="s">
        <v>85</v>
      </c>
    </row>
    <row r="4655" spans="1:37" x14ac:dyDescent="0.25">
      <c r="A4655" t="s">
        <v>4867</v>
      </c>
      <c r="B4655">
        <v>615069</v>
      </c>
      <c r="C4655" t="s">
        <v>225</v>
      </c>
      <c r="D4655" t="s">
        <v>75</v>
      </c>
      <c r="E4655" t="s">
        <v>98</v>
      </c>
      <c r="F4655" t="s">
        <v>73</v>
      </c>
      <c r="G4655">
        <v>1</v>
      </c>
      <c r="H4655">
        <v>0</v>
      </c>
      <c r="I4655">
        <v>0</v>
      </c>
      <c r="J4655">
        <v>0</v>
      </c>
      <c r="K4655" t="s">
        <v>603</v>
      </c>
      <c r="L4655" t="s">
        <v>75</v>
      </c>
      <c r="M4655" t="s">
        <v>76</v>
      </c>
      <c r="N4655" t="s">
        <v>76</v>
      </c>
      <c r="O4655" t="s">
        <v>77</v>
      </c>
      <c r="P4655" t="s">
        <v>78</v>
      </c>
      <c r="Q4655" t="s">
        <v>73</v>
      </c>
      <c r="R4655" t="s">
        <v>73</v>
      </c>
      <c r="S4655" t="s">
        <v>73</v>
      </c>
      <c r="T4655" t="s">
        <v>73</v>
      </c>
      <c r="U4655" t="s">
        <v>73</v>
      </c>
      <c r="V4655" t="s">
        <v>73</v>
      </c>
      <c r="W4655" t="s">
        <v>73</v>
      </c>
      <c r="X4655" t="s">
        <v>73</v>
      </c>
      <c r="Y4655" t="s">
        <v>93</v>
      </c>
      <c r="Z4655" t="s">
        <v>75</v>
      </c>
      <c r="AA4655" t="s">
        <v>73</v>
      </c>
      <c r="AB4655" t="s">
        <v>73</v>
      </c>
      <c r="AC4655" t="s">
        <v>76</v>
      </c>
      <c r="AD4655" t="s">
        <v>76</v>
      </c>
      <c r="AE4655" t="s">
        <v>75</v>
      </c>
      <c r="AF4655" t="s">
        <v>75</v>
      </c>
      <c r="AI4655" t="s">
        <v>73</v>
      </c>
      <c r="AJ4655" t="s">
        <v>73</v>
      </c>
      <c r="AK4655" t="s">
        <v>603</v>
      </c>
    </row>
    <row r="4656" spans="1:37" x14ac:dyDescent="0.25">
      <c r="A4656" t="s">
        <v>4868</v>
      </c>
      <c r="B4656">
        <v>615065</v>
      </c>
      <c r="C4656" t="s">
        <v>71</v>
      </c>
      <c r="D4656" t="s">
        <v>72</v>
      </c>
      <c r="E4656" t="s">
        <v>73</v>
      </c>
      <c r="F4656" t="s">
        <v>73</v>
      </c>
      <c r="G4656">
        <v>0</v>
      </c>
      <c r="H4656">
        <v>0</v>
      </c>
      <c r="I4656">
        <v>0</v>
      </c>
      <c r="J4656">
        <v>0</v>
      </c>
      <c r="K4656" t="s">
        <v>85</v>
      </c>
      <c r="L4656" t="s">
        <v>75</v>
      </c>
      <c r="M4656" t="s">
        <v>75</v>
      </c>
      <c r="N4656" t="s">
        <v>75</v>
      </c>
      <c r="O4656" t="s">
        <v>75</v>
      </c>
      <c r="P4656" t="s">
        <v>75</v>
      </c>
      <c r="Q4656" t="s">
        <v>73</v>
      </c>
      <c r="R4656" t="s">
        <v>73</v>
      </c>
      <c r="S4656" t="s">
        <v>73</v>
      </c>
      <c r="T4656" t="s">
        <v>73</v>
      </c>
      <c r="U4656" t="s">
        <v>73</v>
      </c>
      <c r="V4656" t="s">
        <v>73</v>
      </c>
      <c r="W4656" t="s">
        <v>73</v>
      </c>
      <c r="X4656" t="s">
        <v>73</v>
      </c>
      <c r="Y4656" t="s">
        <v>75</v>
      </c>
      <c r="Z4656" t="s">
        <v>75</v>
      </c>
      <c r="AA4656" t="s">
        <v>73</v>
      </c>
      <c r="AB4656" t="s">
        <v>73</v>
      </c>
      <c r="AC4656" t="s">
        <v>75</v>
      </c>
      <c r="AD4656" t="s">
        <v>75</v>
      </c>
      <c r="AE4656" t="s">
        <v>75</v>
      </c>
      <c r="AF4656" t="s">
        <v>75</v>
      </c>
      <c r="AI4656" t="s">
        <v>73</v>
      </c>
      <c r="AJ4656" t="s">
        <v>73</v>
      </c>
      <c r="AK4656" t="s">
        <v>85</v>
      </c>
    </row>
    <row r="4657" spans="1:37" x14ac:dyDescent="0.25">
      <c r="A4657" t="s">
        <v>4869</v>
      </c>
      <c r="B4657">
        <v>615064</v>
      </c>
      <c r="C4657" t="s">
        <v>71</v>
      </c>
      <c r="D4657" t="s">
        <v>84</v>
      </c>
      <c r="E4657" t="s">
        <v>98</v>
      </c>
      <c r="F4657" t="s">
        <v>73</v>
      </c>
      <c r="G4657">
        <v>1</v>
      </c>
      <c r="H4657">
        <v>2</v>
      </c>
      <c r="I4657">
        <v>342</v>
      </c>
      <c r="J4657">
        <v>2</v>
      </c>
      <c r="K4657" t="s">
        <v>603</v>
      </c>
      <c r="L4657" t="s">
        <v>86</v>
      </c>
      <c r="M4657" t="s">
        <v>75</v>
      </c>
      <c r="N4657" t="s">
        <v>75</v>
      </c>
      <c r="O4657" t="s">
        <v>75</v>
      </c>
      <c r="P4657" t="s">
        <v>75</v>
      </c>
      <c r="Q4657" t="s">
        <v>73</v>
      </c>
      <c r="R4657" t="s">
        <v>73</v>
      </c>
      <c r="S4657" t="s">
        <v>73</v>
      </c>
      <c r="T4657" t="s">
        <v>73</v>
      </c>
      <c r="U4657" t="s">
        <v>73</v>
      </c>
      <c r="V4657" t="s">
        <v>73</v>
      </c>
      <c r="W4657" t="s">
        <v>73</v>
      </c>
      <c r="X4657" t="s">
        <v>73</v>
      </c>
      <c r="Y4657" t="s">
        <v>75</v>
      </c>
      <c r="Z4657" t="s">
        <v>75</v>
      </c>
      <c r="AA4657" t="s">
        <v>73</v>
      </c>
      <c r="AB4657" t="s">
        <v>73</v>
      </c>
      <c r="AC4657" t="s">
        <v>75</v>
      </c>
      <c r="AD4657" t="s">
        <v>75</v>
      </c>
      <c r="AE4657" t="s">
        <v>75</v>
      </c>
      <c r="AF4657" t="s">
        <v>75</v>
      </c>
      <c r="AI4657" t="s">
        <v>73</v>
      </c>
      <c r="AJ4657" t="s">
        <v>73</v>
      </c>
      <c r="AK4657" t="s">
        <v>82</v>
      </c>
    </row>
    <row r="4658" spans="1:37" x14ac:dyDescent="0.25">
      <c r="A4658" t="s">
        <v>4870</v>
      </c>
      <c r="B4658">
        <v>615063</v>
      </c>
      <c r="C4658" t="s">
        <v>89</v>
      </c>
      <c r="D4658" t="s">
        <v>90</v>
      </c>
      <c r="E4658" t="s">
        <v>73</v>
      </c>
      <c r="F4658" t="s">
        <v>73</v>
      </c>
      <c r="G4658">
        <v>0</v>
      </c>
      <c r="H4658">
        <v>8</v>
      </c>
      <c r="I4658">
        <v>598</v>
      </c>
      <c r="J4658">
        <v>4</v>
      </c>
      <c r="K4658" t="s">
        <v>106</v>
      </c>
      <c r="L4658" t="s">
        <v>86</v>
      </c>
      <c r="M4658" t="s">
        <v>75</v>
      </c>
      <c r="N4658" t="s">
        <v>75</v>
      </c>
      <c r="O4658" t="s">
        <v>92</v>
      </c>
      <c r="P4658" t="s">
        <v>75</v>
      </c>
      <c r="Q4658" t="s">
        <v>73</v>
      </c>
      <c r="R4658" t="s">
        <v>73</v>
      </c>
      <c r="S4658" t="s">
        <v>73</v>
      </c>
      <c r="T4658" t="s">
        <v>73</v>
      </c>
      <c r="U4658" t="s">
        <v>73</v>
      </c>
      <c r="V4658" t="s">
        <v>73</v>
      </c>
      <c r="W4658" t="s">
        <v>73</v>
      </c>
      <c r="X4658" t="s">
        <v>73</v>
      </c>
      <c r="Y4658" t="s">
        <v>75</v>
      </c>
      <c r="Z4658" t="s">
        <v>75</v>
      </c>
      <c r="AA4658" t="s">
        <v>73</v>
      </c>
      <c r="AB4658" t="s">
        <v>73</v>
      </c>
      <c r="AC4658" t="s">
        <v>75</v>
      </c>
      <c r="AD4658" t="s">
        <v>96</v>
      </c>
      <c r="AE4658" t="s">
        <v>75</v>
      </c>
      <c r="AF4658" t="s">
        <v>75</v>
      </c>
      <c r="AI4658" t="s">
        <v>73</v>
      </c>
      <c r="AJ4658" t="s">
        <v>73</v>
      </c>
      <c r="AK4658" t="s">
        <v>82</v>
      </c>
    </row>
    <row r="4659" spans="1:37" x14ac:dyDescent="0.25">
      <c r="A4659" t="s">
        <v>4871</v>
      </c>
      <c r="B4659">
        <v>615038</v>
      </c>
      <c r="C4659" t="s">
        <v>225</v>
      </c>
      <c r="D4659" t="s">
        <v>229</v>
      </c>
      <c r="E4659" t="s">
        <v>73</v>
      </c>
      <c r="F4659" t="s">
        <v>73</v>
      </c>
      <c r="G4659">
        <v>0</v>
      </c>
      <c r="H4659">
        <v>0</v>
      </c>
      <c r="I4659">
        <v>0</v>
      </c>
      <c r="J4659">
        <v>0</v>
      </c>
      <c r="K4659" t="s">
        <v>85</v>
      </c>
      <c r="L4659" t="s">
        <v>75</v>
      </c>
      <c r="M4659" t="s">
        <v>76</v>
      </c>
      <c r="N4659" t="s">
        <v>76</v>
      </c>
      <c r="O4659" t="s">
        <v>77</v>
      </c>
      <c r="P4659" t="s">
        <v>78</v>
      </c>
      <c r="Q4659" t="s">
        <v>73</v>
      </c>
      <c r="R4659" t="s">
        <v>73</v>
      </c>
      <c r="S4659" t="s">
        <v>73</v>
      </c>
      <c r="T4659" t="s">
        <v>73</v>
      </c>
      <c r="U4659" t="s">
        <v>73</v>
      </c>
      <c r="V4659" t="s">
        <v>73</v>
      </c>
      <c r="W4659" t="s">
        <v>73</v>
      </c>
      <c r="X4659" t="s">
        <v>73</v>
      </c>
      <c r="Y4659" t="s">
        <v>87</v>
      </c>
      <c r="Z4659" t="s">
        <v>75</v>
      </c>
      <c r="AA4659" t="s">
        <v>73</v>
      </c>
      <c r="AB4659" t="s">
        <v>73</v>
      </c>
      <c r="AC4659" t="s">
        <v>76</v>
      </c>
      <c r="AD4659" t="s">
        <v>76</v>
      </c>
      <c r="AE4659" t="s">
        <v>75</v>
      </c>
      <c r="AF4659" t="s">
        <v>75</v>
      </c>
      <c r="AI4659" t="s">
        <v>73</v>
      </c>
      <c r="AJ4659" t="s">
        <v>73</v>
      </c>
      <c r="AK4659" t="s">
        <v>85</v>
      </c>
    </row>
    <row r="4660" spans="1:37" x14ac:dyDescent="0.25">
      <c r="A4660" t="s">
        <v>4872</v>
      </c>
      <c r="B4660">
        <v>615032</v>
      </c>
      <c r="C4660" t="s">
        <v>89</v>
      </c>
      <c r="D4660" t="s">
        <v>90</v>
      </c>
      <c r="E4660" t="s">
        <v>73</v>
      </c>
      <c r="F4660" t="s">
        <v>73</v>
      </c>
      <c r="G4660">
        <v>0</v>
      </c>
      <c r="H4660">
        <v>2</v>
      </c>
      <c r="I4660">
        <v>1517</v>
      </c>
      <c r="J4660">
        <v>2</v>
      </c>
      <c r="K4660" t="s">
        <v>603</v>
      </c>
      <c r="L4660" t="s">
        <v>86</v>
      </c>
      <c r="M4660" t="s">
        <v>123</v>
      </c>
      <c r="N4660" t="s">
        <v>76</v>
      </c>
      <c r="O4660" t="s">
        <v>77</v>
      </c>
      <c r="P4660" t="s">
        <v>78</v>
      </c>
      <c r="Q4660" t="s">
        <v>73</v>
      </c>
      <c r="R4660" t="s">
        <v>73</v>
      </c>
      <c r="S4660" t="s">
        <v>73</v>
      </c>
      <c r="T4660" t="s">
        <v>73</v>
      </c>
      <c r="U4660" t="s">
        <v>73</v>
      </c>
      <c r="V4660" t="s">
        <v>73</v>
      </c>
      <c r="W4660" t="s">
        <v>73</v>
      </c>
      <c r="X4660" t="s">
        <v>73</v>
      </c>
      <c r="Y4660" t="s">
        <v>4583</v>
      </c>
      <c r="Z4660" t="s">
        <v>75</v>
      </c>
      <c r="AA4660" t="s">
        <v>73</v>
      </c>
      <c r="AB4660" t="s">
        <v>73</v>
      </c>
      <c r="AC4660" t="s">
        <v>76</v>
      </c>
      <c r="AD4660" t="s">
        <v>154</v>
      </c>
      <c r="AE4660" t="s">
        <v>81</v>
      </c>
      <c r="AF4660" t="s">
        <v>81</v>
      </c>
      <c r="AG4660">
        <v>13</v>
      </c>
      <c r="AH4660">
        <v>16</v>
      </c>
      <c r="AI4660" t="s">
        <v>73</v>
      </c>
      <c r="AJ4660" t="s">
        <v>98</v>
      </c>
      <c r="AK4660" t="s">
        <v>82</v>
      </c>
    </row>
    <row r="4661" spans="1:37" x14ac:dyDescent="0.25">
      <c r="A4661" t="s">
        <v>4873</v>
      </c>
      <c r="B4661">
        <v>615031</v>
      </c>
      <c r="C4661" t="s">
        <v>89</v>
      </c>
      <c r="D4661" t="s">
        <v>90</v>
      </c>
      <c r="E4661" t="s">
        <v>73</v>
      </c>
      <c r="F4661" t="s">
        <v>73</v>
      </c>
      <c r="G4661">
        <v>0</v>
      </c>
      <c r="H4661">
        <v>12</v>
      </c>
      <c r="I4661">
        <v>494</v>
      </c>
      <c r="J4661">
        <v>3</v>
      </c>
      <c r="K4661" t="s">
        <v>85</v>
      </c>
      <c r="L4661" t="s">
        <v>86</v>
      </c>
      <c r="M4661" t="s">
        <v>118</v>
      </c>
      <c r="N4661" t="s">
        <v>76</v>
      </c>
      <c r="O4661" t="s">
        <v>77</v>
      </c>
      <c r="P4661" t="s">
        <v>78</v>
      </c>
      <c r="Q4661" t="s">
        <v>73</v>
      </c>
      <c r="R4661" t="s">
        <v>73</v>
      </c>
      <c r="S4661" t="s">
        <v>73</v>
      </c>
      <c r="T4661" t="s">
        <v>73</v>
      </c>
      <c r="U4661" t="s">
        <v>73</v>
      </c>
      <c r="V4661" t="s">
        <v>73</v>
      </c>
      <c r="W4661" t="s">
        <v>73</v>
      </c>
      <c r="X4661" t="s">
        <v>73</v>
      </c>
      <c r="Y4661" t="s">
        <v>87</v>
      </c>
      <c r="Z4661" t="s">
        <v>75</v>
      </c>
      <c r="AA4661" t="s">
        <v>73</v>
      </c>
      <c r="AB4661" t="s">
        <v>73</v>
      </c>
      <c r="AC4661" t="s">
        <v>76</v>
      </c>
      <c r="AD4661" t="s">
        <v>116</v>
      </c>
      <c r="AE4661" t="s">
        <v>75</v>
      </c>
      <c r="AF4661" t="s">
        <v>75</v>
      </c>
      <c r="AI4661" t="s">
        <v>73</v>
      </c>
      <c r="AJ4661" t="s">
        <v>98</v>
      </c>
      <c r="AK4661" t="s">
        <v>85</v>
      </c>
    </row>
    <row r="4662" spans="1:37" x14ac:dyDescent="0.25">
      <c r="A4662" t="s">
        <v>4874</v>
      </c>
      <c r="B4662">
        <v>615013</v>
      </c>
      <c r="C4662" t="s">
        <v>225</v>
      </c>
      <c r="D4662" t="s">
        <v>229</v>
      </c>
      <c r="E4662" t="s">
        <v>98</v>
      </c>
      <c r="F4662" t="s">
        <v>73</v>
      </c>
      <c r="G4662">
        <v>1</v>
      </c>
      <c r="H4662">
        <v>0</v>
      </c>
      <c r="I4662">
        <v>0</v>
      </c>
      <c r="J4662">
        <v>0</v>
      </c>
      <c r="K4662" t="s">
        <v>603</v>
      </c>
      <c r="L4662" t="s">
        <v>75</v>
      </c>
      <c r="M4662" t="s">
        <v>76</v>
      </c>
      <c r="N4662" t="s">
        <v>76</v>
      </c>
      <c r="O4662" t="s">
        <v>77</v>
      </c>
      <c r="P4662" t="s">
        <v>78</v>
      </c>
      <c r="Q4662" t="s">
        <v>73</v>
      </c>
      <c r="R4662" t="s">
        <v>73</v>
      </c>
      <c r="S4662" t="s">
        <v>73</v>
      </c>
      <c r="T4662" t="s">
        <v>73</v>
      </c>
      <c r="U4662" t="s">
        <v>73</v>
      </c>
      <c r="V4662" t="s">
        <v>73</v>
      </c>
      <c r="W4662" t="s">
        <v>73</v>
      </c>
      <c r="X4662" t="s">
        <v>73</v>
      </c>
      <c r="Y4662" t="s">
        <v>75</v>
      </c>
      <c r="Z4662" t="s">
        <v>75</v>
      </c>
      <c r="AA4662" t="s">
        <v>73</v>
      </c>
      <c r="AB4662" t="s">
        <v>73</v>
      </c>
      <c r="AC4662" t="s">
        <v>76</v>
      </c>
      <c r="AD4662" t="s">
        <v>76</v>
      </c>
      <c r="AE4662" t="s">
        <v>75</v>
      </c>
      <c r="AF4662" t="s">
        <v>75</v>
      </c>
      <c r="AI4662" t="s">
        <v>73</v>
      </c>
      <c r="AJ4662" t="s">
        <v>73</v>
      </c>
      <c r="AK4662" t="s">
        <v>603</v>
      </c>
    </row>
    <row r="4663" spans="1:37" x14ac:dyDescent="0.25">
      <c r="A4663" t="s">
        <v>4875</v>
      </c>
      <c r="B4663">
        <v>615009</v>
      </c>
      <c r="C4663" t="s">
        <v>71</v>
      </c>
      <c r="D4663" t="s">
        <v>72</v>
      </c>
      <c r="E4663" t="s">
        <v>73</v>
      </c>
      <c r="F4663" t="s">
        <v>73</v>
      </c>
      <c r="G4663">
        <v>0</v>
      </c>
      <c r="H4663">
        <v>0</v>
      </c>
      <c r="I4663">
        <v>0</v>
      </c>
      <c r="J4663">
        <v>0</v>
      </c>
      <c r="K4663" t="s">
        <v>85</v>
      </c>
      <c r="L4663" t="s">
        <v>75</v>
      </c>
      <c r="M4663" t="s">
        <v>75</v>
      </c>
      <c r="N4663" t="s">
        <v>75</v>
      </c>
      <c r="O4663" t="s">
        <v>75</v>
      </c>
      <c r="P4663" t="s">
        <v>75</v>
      </c>
      <c r="Q4663" t="s">
        <v>73</v>
      </c>
      <c r="R4663" t="s">
        <v>73</v>
      </c>
      <c r="S4663" t="s">
        <v>73</v>
      </c>
      <c r="T4663" t="s">
        <v>73</v>
      </c>
      <c r="U4663" t="s">
        <v>73</v>
      </c>
      <c r="V4663" t="s">
        <v>73</v>
      </c>
      <c r="W4663" t="s">
        <v>73</v>
      </c>
      <c r="X4663" t="s">
        <v>73</v>
      </c>
      <c r="Y4663" t="s">
        <v>75</v>
      </c>
      <c r="Z4663" t="s">
        <v>75</v>
      </c>
      <c r="AA4663" t="s">
        <v>73</v>
      </c>
      <c r="AB4663" t="s">
        <v>73</v>
      </c>
      <c r="AC4663" t="s">
        <v>75</v>
      </c>
      <c r="AD4663" t="s">
        <v>75</v>
      </c>
      <c r="AE4663" t="s">
        <v>75</v>
      </c>
      <c r="AF4663" t="s">
        <v>75</v>
      </c>
      <c r="AI4663" t="s">
        <v>73</v>
      </c>
      <c r="AJ4663" t="s">
        <v>73</v>
      </c>
      <c r="AK4663" t="s">
        <v>85</v>
      </c>
    </row>
    <row r="4664" spans="1:37" x14ac:dyDescent="0.25">
      <c r="A4664" t="s">
        <v>4876</v>
      </c>
      <c r="B4664">
        <v>614998</v>
      </c>
      <c r="C4664" t="s">
        <v>225</v>
      </c>
      <c r="D4664" t="s">
        <v>226</v>
      </c>
      <c r="E4664" t="s">
        <v>73</v>
      </c>
      <c r="F4664" t="s">
        <v>73</v>
      </c>
      <c r="G4664">
        <v>1</v>
      </c>
      <c r="H4664">
        <v>1</v>
      </c>
      <c r="I4664">
        <v>846</v>
      </c>
      <c r="J4664">
        <v>1</v>
      </c>
      <c r="K4664" t="s">
        <v>74</v>
      </c>
      <c r="L4664" t="s">
        <v>75</v>
      </c>
      <c r="M4664" t="s">
        <v>76</v>
      </c>
      <c r="N4664" t="s">
        <v>76</v>
      </c>
      <c r="O4664" t="s">
        <v>77</v>
      </c>
      <c r="P4664" t="s">
        <v>78</v>
      </c>
      <c r="Q4664" t="s">
        <v>73</v>
      </c>
      <c r="R4664" t="s">
        <v>73</v>
      </c>
      <c r="S4664" t="s">
        <v>73</v>
      </c>
      <c r="T4664" t="s">
        <v>73</v>
      </c>
      <c r="U4664" t="s">
        <v>73</v>
      </c>
      <c r="V4664" t="s">
        <v>73</v>
      </c>
      <c r="W4664" t="s">
        <v>73</v>
      </c>
      <c r="X4664" t="s">
        <v>73</v>
      </c>
      <c r="Y4664" t="s">
        <v>240</v>
      </c>
      <c r="Z4664" t="s">
        <v>149</v>
      </c>
      <c r="AA4664" t="s">
        <v>73</v>
      </c>
      <c r="AB4664" t="s">
        <v>73</v>
      </c>
      <c r="AC4664" t="s">
        <v>76</v>
      </c>
      <c r="AD4664" t="s">
        <v>76</v>
      </c>
      <c r="AE4664" t="s">
        <v>75</v>
      </c>
      <c r="AF4664" t="s">
        <v>75</v>
      </c>
      <c r="AI4664" t="s">
        <v>73</v>
      </c>
      <c r="AJ4664" t="s">
        <v>73</v>
      </c>
      <c r="AK4664" t="s">
        <v>82</v>
      </c>
    </row>
    <row r="4665" spans="1:37" x14ac:dyDescent="0.25">
      <c r="A4665" t="s">
        <v>4877</v>
      </c>
      <c r="B4665">
        <v>614996</v>
      </c>
      <c r="C4665" t="s">
        <v>71</v>
      </c>
      <c r="D4665" t="s">
        <v>105</v>
      </c>
      <c r="E4665" t="s">
        <v>73</v>
      </c>
      <c r="F4665" t="s">
        <v>73</v>
      </c>
      <c r="G4665">
        <v>1</v>
      </c>
      <c r="H4665">
        <v>3</v>
      </c>
      <c r="I4665">
        <v>1199</v>
      </c>
      <c r="J4665">
        <v>1</v>
      </c>
      <c r="K4665" t="s">
        <v>603</v>
      </c>
      <c r="L4665" t="s">
        <v>86</v>
      </c>
      <c r="M4665" t="s">
        <v>76</v>
      </c>
      <c r="N4665" t="s">
        <v>76</v>
      </c>
      <c r="O4665" t="s">
        <v>77</v>
      </c>
      <c r="P4665" t="s">
        <v>78</v>
      </c>
      <c r="Q4665" t="s">
        <v>73</v>
      </c>
      <c r="R4665" t="s">
        <v>73</v>
      </c>
      <c r="S4665" t="s">
        <v>73</v>
      </c>
      <c r="T4665" t="s">
        <v>73</v>
      </c>
      <c r="U4665" t="s">
        <v>73</v>
      </c>
      <c r="V4665" t="s">
        <v>73</v>
      </c>
      <c r="W4665" t="s">
        <v>73</v>
      </c>
      <c r="X4665" t="s">
        <v>73</v>
      </c>
      <c r="Y4665" t="s">
        <v>75</v>
      </c>
      <c r="Z4665" t="s">
        <v>75</v>
      </c>
      <c r="AA4665" t="s">
        <v>73</v>
      </c>
      <c r="AB4665" t="s">
        <v>73</v>
      </c>
      <c r="AC4665" t="s">
        <v>76</v>
      </c>
      <c r="AD4665" t="s">
        <v>76</v>
      </c>
      <c r="AE4665" t="s">
        <v>75</v>
      </c>
      <c r="AF4665" t="s">
        <v>75</v>
      </c>
      <c r="AI4665" t="s">
        <v>73</v>
      </c>
      <c r="AJ4665" t="s">
        <v>73</v>
      </c>
      <c r="AK4665" t="s">
        <v>603</v>
      </c>
    </row>
    <row r="4666" spans="1:37" x14ac:dyDescent="0.25">
      <c r="A4666" t="s">
        <v>4878</v>
      </c>
      <c r="B4666">
        <v>614988</v>
      </c>
      <c r="C4666" t="s">
        <v>71</v>
      </c>
      <c r="D4666" t="s">
        <v>72</v>
      </c>
      <c r="E4666" t="s">
        <v>73</v>
      </c>
      <c r="F4666" t="s">
        <v>73</v>
      </c>
      <c r="G4666">
        <v>0</v>
      </c>
      <c r="H4666">
        <v>0</v>
      </c>
      <c r="I4666">
        <v>0</v>
      </c>
      <c r="J4666">
        <v>0</v>
      </c>
      <c r="K4666" t="s">
        <v>85</v>
      </c>
      <c r="L4666" t="s">
        <v>75</v>
      </c>
      <c r="M4666" t="s">
        <v>76</v>
      </c>
      <c r="N4666" t="s">
        <v>76</v>
      </c>
      <c r="O4666" t="s">
        <v>77</v>
      </c>
      <c r="P4666" t="s">
        <v>78</v>
      </c>
      <c r="Q4666" t="s">
        <v>73</v>
      </c>
      <c r="R4666" t="s">
        <v>73</v>
      </c>
      <c r="S4666" t="s">
        <v>73</v>
      </c>
      <c r="T4666" t="s">
        <v>73</v>
      </c>
      <c r="U4666" t="s">
        <v>73</v>
      </c>
      <c r="V4666" t="s">
        <v>73</v>
      </c>
      <c r="W4666" t="s">
        <v>73</v>
      </c>
      <c r="X4666" t="s">
        <v>73</v>
      </c>
      <c r="Y4666" t="s">
        <v>75</v>
      </c>
      <c r="Z4666" t="s">
        <v>75</v>
      </c>
      <c r="AA4666" t="s">
        <v>73</v>
      </c>
      <c r="AB4666" t="s">
        <v>73</v>
      </c>
      <c r="AC4666" t="s">
        <v>76</v>
      </c>
      <c r="AD4666" t="s">
        <v>76</v>
      </c>
      <c r="AE4666" t="s">
        <v>75</v>
      </c>
      <c r="AF4666" t="s">
        <v>75</v>
      </c>
      <c r="AI4666" t="s">
        <v>73</v>
      </c>
      <c r="AJ4666" t="s">
        <v>73</v>
      </c>
      <c r="AK4666" t="s">
        <v>85</v>
      </c>
    </row>
    <row r="4667" spans="1:37" x14ac:dyDescent="0.25">
      <c r="A4667" t="s">
        <v>4879</v>
      </c>
      <c r="B4667">
        <v>614974</v>
      </c>
      <c r="C4667" t="s">
        <v>89</v>
      </c>
      <c r="D4667" t="s">
        <v>90</v>
      </c>
      <c r="E4667" t="s">
        <v>73</v>
      </c>
      <c r="F4667" t="s">
        <v>73</v>
      </c>
      <c r="G4667">
        <v>1</v>
      </c>
      <c r="H4667">
        <v>3</v>
      </c>
      <c r="I4667">
        <v>206</v>
      </c>
      <c r="J4667">
        <v>3</v>
      </c>
      <c r="K4667" t="s">
        <v>603</v>
      </c>
      <c r="L4667" t="s">
        <v>86</v>
      </c>
      <c r="M4667" t="s">
        <v>126</v>
      </c>
      <c r="N4667" t="s">
        <v>76</v>
      </c>
      <c r="O4667" t="s">
        <v>77</v>
      </c>
      <c r="P4667" t="s">
        <v>78</v>
      </c>
      <c r="Q4667" t="s">
        <v>73</v>
      </c>
      <c r="R4667" t="s">
        <v>73</v>
      </c>
      <c r="S4667" t="s">
        <v>73</v>
      </c>
      <c r="T4667" t="s">
        <v>73</v>
      </c>
      <c r="U4667" t="s">
        <v>73</v>
      </c>
      <c r="V4667" t="s">
        <v>73</v>
      </c>
      <c r="W4667" t="s">
        <v>73</v>
      </c>
      <c r="X4667" t="s">
        <v>73</v>
      </c>
      <c r="Y4667" t="s">
        <v>93</v>
      </c>
      <c r="Z4667" t="s">
        <v>94</v>
      </c>
      <c r="AA4667" t="s">
        <v>73</v>
      </c>
      <c r="AB4667" t="s">
        <v>73</v>
      </c>
      <c r="AC4667" t="s">
        <v>76</v>
      </c>
      <c r="AD4667" t="s">
        <v>175</v>
      </c>
      <c r="AE4667" t="s">
        <v>75</v>
      </c>
      <c r="AF4667" t="s">
        <v>75</v>
      </c>
      <c r="AI4667" t="s">
        <v>73</v>
      </c>
      <c r="AJ4667" t="s">
        <v>98</v>
      </c>
      <c r="AK4667" t="s">
        <v>603</v>
      </c>
    </row>
    <row r="4668" spans="1:37" x14ac:dyDescent="0.25">
      <c r="A4668" t="s">
        <v>4880</v>
      </c>
      <c r="B4668">
        <v>614973</v>
      </c>
      <c r="C4668" t="s">
        <v>71</v>
      </c>
      <c r="D4668" t="s">
        <v>105</v>
      </c>
      <c r="E4668" t="s">
        <v>73</v>
      </c>
      <c r="F4668" t="s">
        <v>73</v>
      </c>
      <c r="G4668">
        <v>0</v>
      </c>
      <c r="H4668">
        <v>3</v>
      </c>
      <c r="I4668">
        <v>204</v>
      </c>
      <c r="J4668">
        <v>1.5</v>
      </c>
      <c r="K4668" t="s">
        <v>106</v>
      </c>
      <c r="L4668" t="s">
        <v>86</v>
      </c>
      <c r="M4668" t="s">
        <v>75</v>
      </c>
      <c r="N4668" t="s">
        <v>75</v>
      </c>
      <c r="O4668" t="s">
        <v>75</v>
      </c>
      <c r="P4668" t="s">
        <v>75</v>
      </c>
      <c r="Q4668" t="s">
        <v>73</v>
      </c>
      <c r="R4668" t="s">
        <v>73</v>
      </c>
      <c r="S4668" t="s">
        <v>73</v>
      </c>
      <c r="T4668" t="s">
        <v>73</v>
      </c>
      <c r="U4668" t="s">
        <v>73</v>
      </c>
      <c r="V4668" t="s">
        <v>73</v>
      </c>
      <c r="W4668" t="s">
        <v>73</v>
      </c>
      <c r="X4668" t="s">
        <v>73</v>
      </c>
      <c r="Y4668" t="s">
        <v>75</v>
      </c>
      <c r="Z4668" t="s">
        <v>75</v>
      </c>
      <c r="AA4668" t="s">
        <v>73</v>
      </c>
      <c r="AB4668" t="s">
        <v>73</v>
      </c>
      <c r="AC4668" t="s">
        <v>75</v>
      </c>
      <c r="AD4668" t="s">
        <v>75</v>
      </c>
      <c r="AE4668" t="s">
        <v>75</v>
      </c>
      <c r="AF4668" t="s">
        <v>75</v>
      </c>
      <c r="AI4668" t="s">
        <v>73</v>
      </c>
      <c r="AJ4668" t="s">
        <v>73</v>
      </c>
      <c r="AK4668" t="s">
        <v>82</v>
      </c>
    </row>
    <row r="4669" spans="1:37" x14ac:dyDescent="0.25">
      <c r="A4669" t="s">
        <v>4881</v>
      </c>
      <c r="B4669">
        <v>614964</v>
      </c>
      <c r="C4669" t="s">
        <v>71</v>
      </c>
      <c r="D4669" t="s">
        <v>72</v>
      </c>
      <c r="E4669" t="s">
        <v>73</v>
      </c>
      <c r="F4669" t="s">
        <v>73</v>
      </c>
      <c r="G4669">
        <v>1</v>
      </c>
      <c r="H4669">
        <v>0</v>
      </c>
      <c r="I4669">
        <v>0</v>
      </c>
      <c r="J4669">
        <v>0</v>
      </c>
      <c r="K4669" t="s">
        <v>85</v>
      </c>
      <c r="L4669" t="s">
        <v>75</v>
      </c>
      <c r="M4669" t="s">
        <v>76</v>
      </c>
      <c r="N4669" t="s">
        <v>76</v>
      </c>
      <c r="O4669" t="s">
        <v>77</v>
      </c>
      <c r="P4669" t="s">
        <v>78</v>
      </c>
      <c r="Q4669" t="s">
        <v>73</v>
      </c>
      <c r="R4669" t="s">
        <v>73</v>
      </c>
      <c r="S4669" t="s">
        <v>73</v>
      </c>
      <c r="T4669" t="s">
        <v>73</v>
      </c>
      <c r="U4669" t="s">
        <v>73</v>
      </c>
      <c r="V4669" t="s">
        <v>73</v>
      </c>
      <c r="W4669" t="s">
        <v>73</v>
      </c>
      <c r="X4669" t="s">
        <v>73</v>
      </c>
      <c r="Y4669" t="s">
        <v>75</v>
      </c>
      <c r="Z4669" t="s">
        <v>75</v>
      </c>
      <c r="AA4669" t="s">
        <v>73</v>
      </c>
      <c r="AB4669" t="s">
        <v>73</v>
      </c>
      <c r="AC4669" t="s">
        <v>76</v>
      </c>
      <c r="AD4669" t="s">
        <v>76</v>
      </c>
      <c r="AE4669" t="s">
        <v>75</v>
      </c>
      <c r="AF4669" t="s">
        <v>75</v>
      </c>
      <c r="AI4669" t="s">
        <v>73</v>
      </c>
      <c r="AJ4669" t="s">
        <v>73</v>
      </c>
      <c r="AK4669" t="s">
        <v>85</v>
      </c>
    </row>
    <row r="4670" spans="1:37" x14ac:dyDescent="0.25">
      <c r="A4670" t="s">
        <v>4882</v>
      </c>
      <c r="B4670">
        <v>614961</v>
      </c>
      <c r="C4670" t="s">
        <v>71</v>
      </c>
      <c r="D4670" t="s">
        <v>84</v>
      </c>
      <c r="E4670" t="s">
        <v>73</v>
      </c>
      <c r="F4670" t="s">
        <v>73</v>
      </c>
      <c r="G4670">
        <v>0</v>
      </c>
      <c r="H4670">
        <v>3</v>
      </c>
      <c r="I4670">
        <v>427</v>
      </c>
      <c r="J4670">
        <v>3</v>
      </c>
      <c r="K4670" t="s">
        <v>85</v>
      </c>
      <c r="L4670" t="s">
        <v>86</v>
      </c>
      <c r="M4670" t="s">
        <v>75</v>
      </c>
      <c r="N4670" t="s">
        <v>75</v>
      </c>
      <c r="O4670" t="s">
        <v>75</v>
      </c>
      <c r="P4670" t="s">
        <v>75</v>
      </c>
      <c r="Q4670" t="s">
        <v>73</v>
      </c>
      <c r="R4670" t="s">
        <v>73</v>
      </c>
      <c r="S4670" t="s">
        <v>73</v>
      </c>
      <c r="T4670" t="s">
        <v>73</v>
      </c>
      <c r="U4670" t="s">
        <v>73</v>
      </c>
      <c r="V4670" t="s">
        <v>73</v>
      </c>
      <c r="W4670" t="s">
        <v>73</v>
      </c>
      <c r="X4670" t="s">
        <v>73</v>
      </c>
      <c r="Y4670" t="s">
        <v>75</v>
      </c>
      <c r="Z4670" t="s">
        <v>75</v>
      </c>
      <c r="AA4670" t="s">
        <v>73</v>
      </c>
      <c r="AB4670" t="s">
        <v>73</v>
      </c>
      <c r="AC4670" t="s">
        <v>75</v>
      </c>
      <c r="AD4670" t="s">
        <v>75</v>
      </c>
      <c r="AE4670" t="s">
        <v>75</v>
      </c>
      <c r="AF4670" t="s">
        <v>75</v>
      </c>
      <c r="AI4670" t="s">
        <v>73</v>
      </c>
      <c r="AJ4670" t="s">
        <v>73</v>
      </c>
      <c r="AK4670" t="s">
        <v>82</v>
      </c>
    </row>
    <row r="4671" spans="1:37" x14ac:dyDescent="0.25">
      <c r="A4671" t="s">
        <v>4883</v>
      </c>
      <c r="B4671">
        <v>614938</v>
      </c>
      <c r="C4671" t="s">
        <v>71</v>
      </c>
      <c r="D4671" t="s">
        <v>105</v>
      </c>
      <c r="E4671" t="s">
        <v>73</v>
      </c>
      <c r="F4671" t="s">
        <v>73</v>
      </c>
      <c r="G4671">
        <v>0</v>
      </c>
      <c r="H4671">
        <v>2</v>
      </c>
      <c r="I4671">
        <v>238</v>
      </c>
      <c r="J4671">
        <v>1</v>
      </c>
      <c r="K4671" t="s">
        <v>85</v>
      </c>
      <c r="L4671" t="s">
        <v>86</v>
      </c>
      <c r="M4671" t="s">
        <v>75</v>
      </c>
      <c r="N4671" t="s">
        <v>75</v>
      </c>
      <c r="O4671" t="s">
        <v>75</v>
      </c>
      <c r="P4671" t="s">
        <v>75</v>
      </c>
      <c r="Q4671" t="s">
        <v>73</v>
      </c>
      <c r="R4671" t="s">
        <v>73</v>
      </c>
      <c r="S4671" t="s">
        <v>73</v>
      </c>
      <c r="T4671" t="s">
        <v>73</v>
      </c>
      <c r="U4671" t="s">
        <v>73</v>
      </c>
      <c r="V4671" t="s">
        <v>73</v>
      </c>
      <c r="W4671" t="s">
        <v>73</v>
      </c>
      <c r="X4671" t="s">
        <v>73</v>
      </c>
      <c r="Y4671" t="s">
        <v>75</v>
      </c>
      <c r="Z4671" t="s">
        <v>75</v>
      </c>
      <c r="AA4671" t="s">
        <v>73</v>
      </c>
      <c r="AB4671" t="s">
        <v>73</v>
      </c>
      <c r="AC4671" t="s">
        <v>75</v>
      </c>
      <c r="AD4671" t="s">
        <v>75</v>
      </c>
      <c r="AE4671" t="s">
        <v>75</v>
      </c>
      <c r="AF4671" t="s">
        <v>75</v>
      </c>
      <c r="AI4671" t="s">
        <v>73</v>
      </c>
      <c r="AJ4671" t="s">
        <v>73</v>
      </c>
      <c r="AK4671" t="s">
        <v>85</v>
      </c>
    </row>
    <row r="4672" spans="1:37" x14ac:dyDescent="0.25">
      <c r="A4672" t="s">
        <v>4884</v>
      </c>
      <c r="B4672">
        <v>614930</v>
      </c>
      <c r="C4672" t="s">
        <v>71</v>
      </c>
      <c r="D4672" t="s">
        <v>105</v>
      </c>
      <c r="E4672" t="s">
        <v>73</v>
      </c>
      <c r="F4672" t="s">
        <v>73</v>
      </c>
      <c r="G4672">
        <v>0</v>
      </c>
      <c r="H4672">
        <v>2</v>
      </c>
      <c r="I4672">
        <v>1237</v>
      </c>
      <c r="J4672">
        <v>1</v>
      </c>
      <c r="K4672" t="s">
        <v>85</v>
      </c>
      <c r="L4672" t="s">
        <v>86</v>
      </c>
      <c r="M4672" t="s">
        <v>123</v>
      </c>
      <c r="N4672" t="s">
        <v>76</v>
      </c>
      <c r="O4672" t="s">
        <v>77</v>
      </c>
      <c r="P4672" t="s">
        <v>78</v>
      </c>
      <c r="Q4672" t="s">
        <v>73</v>
      </c>
      <c r="R4672" t="s">
        <v>73</v>
      </c>
      <c r="S4672" t="s">
        <v>73</v>
      </c>
      <c r="T4672" t="s">
        <v>73</v>
      </c>
      <c r="U4672" t="s">
        <v>73</v>
      </c>
      <c r="V4672" t="s">
        <v>73</v>
      </c>
      <c r="W4672" t="s">
        <v>73</v>
      </c>
      <c r="X4672" t="s">
        <v>73</v>
      </c>
      <c r="Y4672" t="s">
        <v>79</v>
      </c>
      <c r="Z4672" t="s">
        <v>139</v>
      </c>
      <c r="AA4672" t="s">
        <v>73</v>
      </c>
      <c r="AB4672" t="s">
        <v>73</v>
      </c>
      <c r="AC4672" t="s">
        <v>180</v>
      </c>
      <c r="AD4672" t="s">
        <v>76</v>
      </c>
      <c r="AE4672" t="s">
        <v>75</v>
      </c>
      <c r="AF4672" t="s">
        <v>75</v>
      </c>
      <c r="AI4672" t="s">
        <v>73</v>
      </c>
      <c r="AJ4672" t="s">
        <v>73</v>
      </c>
      <c r="AK4672" t="s">
        <v>85</v>
      </c>
    </row>
    <row r="4673" spans="1:37" x14ac:dyDescent="0.25">
      <c r="A4673" t="s">
        <v>4885</v>
      </c>
      <c r="B4673">
        <v>614924</v>
      </c>
      <c r="C4673" t="s">
        <v>89</v>
      </c>
      <c r="D4673" t="s">
        <v>105</v>
      </c>
      <c r="E4673" t="s">
        <v>73</v>
      </c>
      <c r="F4673" t="s">
        <v>73</v>
      </c>
      <c r="G4673">
        <v>1</v>
      </c>
      <c r="H4673">
        <v>3</v>
      </c>
      <c r="I4673">
        <v>170</v>
      </c>
      <c r="J4673">
        <v>3</v>
      </c>
      <c r="K4673" t="s">
        <v>603</v>
      </c>
      <c r="L4673" t="s">
        <v>86</v>
      </c>
      <c r="M4673" t="s">
        <v>111</v>
      </c>
      <c r="N4673" t="s">
        <v>544</v>
      </c>
      <c r="O4673" t="s">
        <v>171</v>
      </c>
      <c r="P4673" t="s">
        <v>78</v>
      </c>
      <c r="Q4673" t="s">
        <v>73</v>
      </c>
      <c r="R4673" t="s">
        <v>73</v>
      </c>
      <c r="S4673" t="s">
        <v>73</v>
      </c>
      <c r="T4673" t="s">
        <v>73</v>
      </c>
      <c r="U4673" t="s">
        <v>73</v>
      </c>
      <c r="V4673" t="s">
        <v>73</v>
      </c>
      <c r="W4673" t="s">
        <v>73</v>
      </c>
      <c r="X4673" t="s">
        <v>73</v>
      </c>
      <c r="Y4673" t="s">
        <v>93</v>
      </c>
      <c r="Z4673" t="s">
        <v>94</v>
      </c>
      <c r="AA4673" t="s">
        <v>73</v>
      </c>
      <c r="AB4673" t="s">
        <v>73</v>
      </c>
      <c r="AC4673" t="s">
        <v>95</v>
      </c>
      <c r="AD4673" t="s">
        <v>96</v>
      </c>
      <c r="AE4673" t="s">
        <v>75</v>
      </c>
      <c r="AF4673" t="s">
        <v>75</v>
      </c>
      <c r="AI4673" t="s">
        <v>73</v>
      </c>
      <c r="AJ4673" t="s">
        <v>73</v>
      </c>
      <c r="AK4673" t="s">
        <v>603</v>
      </c>
    </row>
    <row r="4674" spans="1:37" x14ac:dyDescent="0.25">
      <c r="A4674" t="s">
        <v>4886</v>
      </c>
      <c r="B4674">
        <v>614920</v>
      </c>
      <c r="C4674" t="s">
        <v>89</v>
      </c>
      <c r="D4674" t="s">
        <v>90</v>
      </c>
      <c r="E4674" t="s">
        <v>73</v>
      </c>
      <c r="F4674" t="s">
        <v>73</v>
      </c>
      <c r="G4674">
        <v>1</v>
      </c>
      <c r="H4674">
        <v>3</v>
      </c>
      <c r="I4674">
        <v>205</v>
      </c>
      <c r="J4674">
        <v>3</v>
      </c>
      <c r="K4674" t="s">
        <v>603</v>
      </c>
      <c r="L4674" t="s">
        <v>484</v>
      </c>
      <c r="M4674" t="s">
        <v>115</v>
      </c>
      <c r="N4674" t="s">
        <v>76</v>
      </c>
      <c r="O4674" t="s">
        <v>77</v>
      </c>
      <c r="P4674" t="s">
        <v>78</v>
      </c>
      <c r="Q4674" t="s">
        <v>73</v>
      </c>
      <c r="R4674" t="s">
        <v>73</v>
      </c>
      <c r="S4674" t="s">
        <v>73</v>
      </c>
      <c r="T4674" t="s">
        <v>73</v>
      </c>
      <c r="U4674" t="s">
        <v>73</v>
      </c>
      <c r="V4674" t="s">
        <v>73</v>
      </c>
      <c r="W4674" t="s">
        <v>73</v>
      </c>
      <c r="X4674" t="s">
        <v>73</v>
      </c>
      <c r="Y4674" t="s">
        <v>254</v>
      </c>
      <c r="Z4674" t="s">
        <v>103</v>
      </c>
      <c r="AA4674" t="s">
        <v>73</v>
      </c>
      <c r="AB4674" t="s">
        <v>73</v>
      </c>
      <c r="AC4674" t="s">
        <v>180</v>
      </c>
      <c r="AD4674" t="s">
        <v>422</v>
      </c>
      <c r="AE4674" t="s">
        <v>75</v>
      </c>
      <c r="AF4674" t="s">
        <v>75</v>
      </c>
      <c r="AI4674" t="s">
        <v>73</v>
      </c>
      <c r="AJ4674" t="s">
        <v>98</v>
      </c>
      <c r="AK4674" t="s">
        <v>603</v>
      </c>
    </row>
    <row r="4675" spans="1:37" x14ac:dyDescent="0.25">
      <c r="A4675" t="s">
        <v>4887</v>
      </c>
      <c r="B4675">
        <v>614912</v>
      </c>
      <c r="C4675" t="s">
        <v>71</v>
      </c>
      <c r="D4675" t="s">
        <v>72</v>
      </c>
      <c r="E4675" t="s">
        <v>73</v>
      </c>
      <c r="F4675" t="s">
        <v>73</v>
      </c>
      <c r="G4675">
        <v>0</v>
      </c>
      <c r="H4675">
        <v>0</v>
      </c>
      <c r="I4675">
        <v>0</v>
      </c>
      <c r="J4675">
        <v>0</v>
      </c>
      <c r="K4675" t="s">
        <v>109</v>
      </c>
      <c r="L4675" t="s">
        <v>75</v>
      </c>
      <c r="M4675" t="s">
        <v>75</v>
      </c>
      <c r="N4675" t="s">
        <v>75</v>
      </c>
      <c r="O4675" t="s">
        <v>75</v>
      </c>
      <c r="P4675" t="s">
        <v>75</v>
      </c>
      <c r="Q4675" t="s">
        <v>73</v>
      </c>
      <c r="R4675" t="s">
        <v>73</v>
      </c>
      <c r="S4675" t="s">
        <v>73</v>
      </c>
      <c r="T4675" t="s">
        <v>73</v>
      </c>
      <c r="U4675" t="s">
        <v>73</v>
      </c>
      <c r="V4675" t="s">
        <v>73</v>
      </c>
      <c r="W4675" t="s">
        <v>73</v>
      </c>
      <c r="X4675" t="s">
        <v>73</v>
      </c>
      <c r="Y4675" t="s">
        <v>75</v>
      </c>
      <c r="Z4675" t="s">
        <v>75</v>
      </c>
      <c r="AA4675" t="s">
        <v>73</v>
      </c>
      <c r="AB4675" t="s">
        <v>73</v>
      </c>
      <c r="AC4675" t="s">
        <v>75</v>
      </c>
      <c r="AD4675" t="s">
        <v>75</v>
      </c>
      <c r="AE4675" t="s">
        <v>75</v>
      </c>
      <c r="AF4675" t="s">
        <v>75</v>
      </c>
      <c r="AI4675" t="s">
        <v>73</v>
      </c>
      <c r="AJ4675" t="s">
        <v>73</v>
      </c>
      <c r="AK4675" t="s">
        <v>82</v>
      </c>
    </row>
    <row r="4676" spans="1:37" x14ac:dyDescent="0.25">
      <c r="A4676" t="s">
        <v>4888</v>
      </c>
      <c r="B4676">
        <v>614911</v>
      </c>
      <c r="C4676" t="s">
        <v>89</v>
      </c>
      <c r="D4676" t="s">
        <v>105</v>
      </c>
      <c r="E4676" t="s">
        <v>73</v>
      </c>
      <c r="F4676" t="s">
        <v>73</v>
      </c>
      <c r="G4676">
        <v>1</v>
      </c>
      <c r="H4676">
        <v>7</v>
      </c>
      <c r="I4676">
        <v>894</v>
      </c>
      <c r="J4676">
        <v>3.5</v>
      </c>
      <c r="K4676" t="s">
        <v>603</v>
      </c>
      <c r="L4676" t="s">
        <v>86</v>
      </c>
      <c r="M4676" t="s">
        <v>160</v>
      </c>
      <c r="N4676" t="s">
        <v>76</v>
      </c>
      <c r="O4676" t="s">
        <v>77</v>
      </c>
      <c r="P4676" t="s">
        <v>78</v>
      </c>
      <c r="Q4676" t="s">
        <v>73</v>
      </c>
      <c r="R4676" t="s">
        <v>73</v>
      </c>
      <c r="S4676" t="s">
        <v>73</v>
      </c>
      <c r="T4676" t="s">
        <v>73</v>
      </c>
      <c r="U4676" t="s">
        <v>73</v>
      </c>
      <c r="V4676" t="s">
        <v>73</v>
      </c>
      <c r="W4676" t="s">
        <v>73</v>
      </c>
      <c r="X4676" t="s">
        <v>73</v>
      </c>
      <c r="Y4676" t="s">
        <v>75</v>
      </c>
      <c r="Z4676" t="s">
        <v>75</v>
      </c>
      <c r="AA4676" t="s">
        <v>73</v>
      </c>
      <c r="AB4676" t="s">
        <v>73</v>
      </c>
      <c r="AC4676" t="s">
        <v>76</v>
      </c>
      <c r="AD4676" t="s">
        <v>96</v>
      </c>
      <c r="AE4676" t="s">
        <v>75</v>
      </c>
      <c r="AF4676" t="s">
        <v>75</v>
      </c>
      <c r="AI4676" t="s">
        <v>73</v>
      </c>
      <c r="AJ4676" t="s">
        <v>98</v>
      </c>
      <c r="AK4676" t="s">
        <v>603</v>
      </c>
    </row>
    <row r="4677" spans="1:37" x14ac:dyDescent="0.25">
      <c r="A4677" t="s">
        <v>4889</v>
      </c>
      <c r="B4677">
        <v>614906</v>
      </c>
      <c r="C4677" t="s">
        <v>225</v>
      </c>
      <c r="D4677" t="s">
        <v>226</v>
      </c>
      <c r="E4677" t="s">
        <v>73</v>
      </c>
      <c r="F4677" t="s">
        <v>73</v>
      </c>
      <c r="G4677">
        <v>1</v>
      </c>
      <c r="H4677">
        <v>0</v>
      </c>
      <c r="I4677">
        <v>0</v>
      </c>
      <c r="J4677">
        <v>0</v>
      </c>
      <c r="K4677" t="s">
        <v>603</v>
      </c>
      <c r="L4677" t="s">
        <v>75</v>
      </c>
      <c r="M4677" t="s">
        <v>76</v>
      </c>
      <c r="N4677" t="s">
        <v>76</v>
      </c>
      <c r="O4677" t="s">
        <v>77</v>
      </c>
      <c r="P4677" t="s">
        <v>78</v>
      </c>
      <c r="Q4677" t="s">
        <v>73</v>
      </c>
      <c r="R4677" t="s">
        <v>73</v>
      </c>
      <c r="S4677" t="s">
        <v>73</v>
      </c>
      <c r="T4677" t="s">
        <v>73</v>
      </c>
      <c r="U4677" t="s">
        <v>73</v>
      </c>
      <c r="V4677" t="s">
        <v>73</v>
      </c>
      <c r="W4677" t="s">
        <v>73</v>
      </c>
      <c r="X4677" t="s">
        <v>73</v>
      </c>
      <c r="Y4677" t="s">
        <v>75</v>
      </c>
      <c r="Z4677" t="s">
        <v>75</v>
      </c>
      <c r="AA4677" t="s">
        <v>73</v>
      </c>
      <c r="AB4677" t="s">
        <v>73</v>
      </c>
      <c r="AC4677" t="s">
        <v>76</v>
      </c>
      <c r="AD4677" t="s">
        <v>76</v>
      </c>
      <c r="AE4677" t="s">
        <v>75</v>
      </c>
      <c r="AF4677" t="s">
        <v>75</v>
      </c>
      <c r="AI4677" t="s">
        <v>73</v>
      </c>
      <c r="AJ4677" t="s">
        <v>73</v>
      </c>
      <c r="AK4677" t="s">
        <v>603</v>
      </c>
    </row>
    <row r="4678" spans="1:37" x14ac:dyDescent="0.25">
      <c r="A4678" t="s">
        <v>4890</v>
      </c>
      <c r="B4678">
        <v>614902</v>
      </c>
      <c r="C4678" t="s">
        <v>225</v>
      </c>
      <c r="D4678" t="s">
        <v>229</v>
      </c>
      <c r="E4678" t="s">
        <v>73</v>
      </c>
      <c r="F4678" t="s">
        <v>73</v>
      </c>
      <c r="G4678">
        <v>1</v>
      </c>
      <c r="H4678">
        <v>0</v>
      </c>
      <c r="I4678">
        <v>0</v>
      </c>
      <c r="J4678">
        <v>0</v>
      </c>
      <c r="K4678" t="s">
        <v>151</v>
      </c>
      <c r="L4678" t="s">
        <v>86</v>
      </c>
      <c r="M4678" t="s">
        <v>123</v>
      </c>
      <c r="N4678" t="s">
        <v>76</v>
      </c>
      <c r="O4678" t="s">
        <v>77</v>
      </c>
      <c r="P4678" t="s">
        <v>78</v>
      </c>
      <c r="Q4678" t="s">
        <v>73</v>
      </c>
      <c r="R4678" t="s">
        <v>73</v>
      </c>
      <c r="S4678" t="s">
        <v>73</v>
      </c>
      <c r="T4678" t="s">
        <v>73</v>
      </c>
      <c r="U4678" t="s">
        <v>73</v>
      </c>
      <c r="V4678" t="s">
        <v>73</v>
      </c>
      <c r="W4678" t="s">
        <v>73</v>
      </c>
      <c r="X4678" t="s">
        <v>73</v>
      </c>
      <c r="Y4678" t="s">
        <v>240</v>
      </c>
      <c r="Z4678" t="s">
        <v>149</v>
      </c>
      <c r="AA4678" t="s">
        <v>73</v>
      </c>
      <c r="AB4678" t="s">
        <v>73</v>
      </c>
      <c r="AC4678" t="s">
        <v>76</v>
      </c>
      <c r="AD4678" t="s">
        <v>96</v>
      </c>
      <c r="AE4678" t="s">
        <v>81</v>
      </c>
      <c r="AF4678" t="s">
        <v>97</v>
      </c>
      <c r="AG4678">
        <v>14</v>
      </c>
      <c r="AH4678">
        <v>19</v>
      </c>
      <c r="AI4678" t="s">
        <v>73</v>
      </c>
      <c r="AJ4678" t="s">
        <v>98</v>
      </c>
      <c r="AK4678" t="s">
        <v>82</v>
      </c>
    </row>
    <row r="4679" spans="1:37" x14ac:dyDescent="0.25">
      <c r="A4679" t="s">
        <v>4891</v>
      </c>
      <c r="B4679">
        <v>614900</v>
      </c>
      <c r="C4679" t="s">
        <v>89</v>
      </c>
      <c r="D4679" t="s">
        <v>90</v>
      </c>
      <c r="E4679" t="s">
        <v>73</v>
      </c>
      <c r="F4679" t="s">
        <v>73</v>
      </c>
      <c r="G4679">
        <v>1</v>
      </c>
      <c r="H4679">
        <v>2</v>
      </c>
      <c r="I4679">
        <v>1585</v>
      </c>
      <c r="J4679">
        <v>2</v>
      </c>
      <c r="K4679" t="s">
        <v>603</v>
      </c>
      <c r="L4679" t="s">
        <v>86</v>
      </c>
      <c r="M4679" t="s">
        <v>169</v>
      </c>
      <c r="N4679" t="s">
        <v>76</v>
      </c>
      <c r="O4679" t="s">
        <v>171</v>
      </c>
      <c r="P4679" t="s">
        <v>78</v>
      </c>
      <c r="Q4679" t="s">
        <v>73</v>
      </c>
      <c r="R4679" t="s">
        <v>73</v>
      </c>
      <c r="S4679" t="s">
        <v>73</v>
      </c>
      <c r="T4679" t="s">
        <v>73</v>
      </c>
      <c r="U4679" t="s">
        <v>73</v>
      </c>
      <c r="V4679" t="s">
        <v>73</v>
      </c>
      <c r="W4679" t="s">
        <v>73</v>
      </c>
      <c r="X4679" t="s">
        <v>73</v>
      </c>
      <c r="Y4679" t="s">
        <v>93</v>
      </c>
      <c r="Z4679" t="s">
        <v>94</v>
      </c>
      <c r="AA4679" t="s">
        <v>73</v>
      </c>
      <c r="AB4679" t="s">
        <v>73</v>
      </c>
      <c r="AC4679" t="s">
        <v>76</v>
      </c>
      <c r="AD4679" t="s">
        <v>175</v>
      </c>
      <c r="AE4679" t="s">
        <v>75</v>
      </c>
      <c r="AF4679" t="s">
        <v>75</v>
      </c>
      <c r="AI4679" t="s">
        <v>73</v>
      </c>
      <c r="AJ4679" t="s">
        <v>98</v>
      </c>
      <c r="AK4679" t="s">
        <v>603</v>
      </c>
    </row>
    <row r="4680" spans="1:37" x14ac:dyDescent="0.25">
      <c r="A4680" t="s">
        <v>4892</v>
      </c>
      <c r="B4680">
        <v>614878</v>
      </c>
      <c r="C4680" t="s">
        <v>89</v>
      </c>
      <c r="D4680" t="s">
        <v>90</v>
      </c>
      <c r="E4680" t="s">
        <v>73</v>
      </c>
      <c r="F4680" t="s">
        <v>73</v>
      </c>
      <c r="G4680">
        <v>0</v>
      </c>
      <c r="H4680">
        <v>3</v>
      </c>
      <c r="I4680">
        <v>127</v>
      </c>
      <c r="J4680">
        <v>3</v>
      </c>
      <c r="K4680" t="s">
        <v>85</v>
      </c>
      <c r="L4680" t="s">
        <v>86</v>
      </c>
      <c r="M4680" t="s">
        <v>123</v>
      </c>
      <c r="N4680" t="s">
        <v>75</v>
      </c>
      <c r="O4680" t="s">
        <v>75</v>
      </c>
      <c r="P4680" t="s">
        <v>75</v>
      </c>
      <c r="Q4680" t="s">
        <v>73</v>
      </c>
      <c r="R4680" t="s">
        <v>73</v>
      </c>
      <c r="S4680" t="s">
        <v>73</v>
      </c>
      <c r="T4680" t="s">
        <v>73</v>
      </c>
      <c r="U4680" t="s">
        <v>73</v>
      </c>
      <c r="V4680" t="s">
        <v>73</v>
      </c>
      <c r="W4680" t="s">
        <v>73</v>
      </c>
      <c r="X4680" t="s">
        <v>73</v>
      </c>
      <c r="Y4680" t="s">
        <v>75</v>
      </c>
      <c r="Z4680" t="s">
        <v>75</v>
      </c>
      <c r="AA4680" t="s">
        <v>73</v>
      </c>
      <c r="AB4680" t="s">
        <v>73</v>
      </c>
      <c r="AC4680" t="s">
        <v>75</v>
      </c>
      <c r="AD4680" t="s">
        <v>96</v>
      </c>
      <c r="AE4680" t="s">
        <v>75</v>
      </c>
      <c r="AF4680" t="s">
        <v>75</v>
      </c>
      <c r="AI4680" t="s">
        <v>73</v>
      </c>
      <c r="AJ4680" t="s">
        <v>98</v>
      </c>
      <c r="AK4680" t="s">
        <v>85</v>
      </c>
    </row>
    <row r="4681" spans="1:37" x14ac:dyDescent="0.25">
      <c r="A4681" t="s">
        <v>4893</v>
      </c>
      <c r="B4681">
        <v>614865</v>
      </c>
      <c r="C4681" t="s">
        <v>71</v>
      </c>
      <c r="D4681" t="s">
        <v>105</v>
      </c>
      <c r="E4681" t="s">
        <v>73</v>
      </c>
      <c r="F4681" t="s">
        <v>73</v>
      </c>
      <c r="G4681">
        <v>1</v>
      </c>
      <c r="H4681">
        <v>2</v>
      </c>
      <c r="I4681">
        <v>252</v>
      </c>
      <c r="J4681">
        <v>2</v>
      </c>
      <c r="K4681" t="s">
        <v>85</v>
      </c>
      <c r="L4681" t="s">
        <v>86</v>
      </c>
      <c r="M4681" t="s">
        <v>76</v>
      </c>
      <c r="N4681" t="s">
        <v>76</v>
      </c>
      <c r="O4681" t="s">
        <v>77</v>
      </c>
      <c r="P4681" t="s">
        <v>78</v>
      </c>
      <c r="Q4681" t="s">
        <v>73</v>
      </c>
      <c r="R4681" t="s">
        <v>73</v>
      </c>
      <c r="S4681" t="s">
        <v>73</v>
      </c>
      <c r="T4681" t="s">
        <v>73</v>
      </c>
      <c r="U4681" t="s">
        <v>73</v>
      </c>
      <c r="V4681" t="s">
        <v>73</v>
      </c>
      <c r="W4681" t="s">
        <v>73</v>
      </c>
      <c r="X4681" t="s">
        <v>73</v>
      </c>
      <c r="Y4681" t="s">
        <v>124</v>
      </c>
      <c r="Z4681" t="s">
        <v>75</v>
      </c>
      <c r="AA4681" t="s">
        <v>73</v>
      </c>
      <c r="AB4681" t="s">
        <v>73</v>
      </c>
      <c r="AC4681" t="s">
        <v>76</v>
      </c>
      <c r="AD4681" t="s">
        <v>76</v>
      </c>
      <c r="AE4681" t="s">
        <v>75</v>
      </c>
      <c r="AF4681" t="s">
        <v>75</v>
      </c>
      <c r="AI4681" t="s">
        <v>73</v>
      </c>
      <c r="AJ4681" t="s">
        <v>73</v>
      </c>
      <c r="AK4681" t="s">
        <v>85</v>
      </c>
    </row>
    <row r="4682" spans="1:37" x14ac:dyDescent="0.25">
      <c r="A4682" t="s">
        <v>4894</v>
      </c>
      <c r="B4682">
        <v>614849</v>
      </c>
      <c r="C4682" t="s">
        <v>225</v>
      </c>
      <c r="D4682" t="s">
        <v>226</v>
      </c>
      <c r="E4682" t="s">
        <v>73</v>
      </c>
      <c r="F4682" t="s">
        <v>73</v>
      </c>
      <c r="G4682">
        <v>1</v>
      </c>
      <c r="H4682">
        <v>0</v>
      </c>
      <c r="I4682">
        <v>0</v>
      </c>
      <c r="J4682">
        <v>0</v>
      </c>
      <c r="K4682" t="s">
        <v>603</v>
      </c>
      <c r="L4682" t="s">
        <v>75</v>
      </c>
      <c r="M4682" t="s">
        <v>76</v>
      </c>
      <c r="N4682" t="s">
        <v>76</v>
      </c>
      <c r="O4682" t="s">
        <v>77</v>
      </c>
      <c r="P4682" t="s">
        <v>78</v>
      </c>
      <c r="Q4682" t="s">
        <v>73</v>
      </c>
      <c r="R4682" t="s">
        <v>73</v>
      </c>
      <c r="S4682" t="s">
        <v>73</v>
      </c>
      <c r="T4682" t="s">
        <v>73</v>
      </c>
      <c r="U4682" t="s">
        <v>73</v>
      </c>
      <c r="V4682" t="s">
        <v>73</v>
      </c>
      <c r="W4682" t="s">
        <v>73</v>
      </c>
      <c r="X4682" t="s">
        <v>73</v>
      </c>
      <c r="Y4682" t="s">
        <v>75</v>
      </c>
      <c r="Z4682" t="s">
        <v>75</v>
      </c>
      <c r="AA4682" t="s">
        <v>73</v>
      </c>
      <c r="AB4682" t="s">
        <v>73</v>
      </c>
      <c r="AC4682" t="s">
        <v>76</v>
      </c>
      <c r="AD4682" t="s">
        <v>76</v>
      </c>
      <c r="AE4682" t="s">
        <v>75</v>
      </c>
      <c r="AF4682" t="s">
        <v>75</v>
      </c>
      <c r="AI4682" t="s">
        <v>73</v>
      </c>
      <c r="AJ4682" t="s">
        <v>73</v>
      </c>
      <c r="AK4682" t="s">
        <v>603</v>
      </c>
    </row>
    <row r="4683" spans="1:37" x14ac:dyDescent="0.25">
      <c r="A4683" t="s">
        <v>4895</v>
      </c>
      <c r="B4683">
        <v>614846</v>
      </c>
      <c r="C4683" t="s">
        <v>89</v>
      </c>
      <c r="D4683" t="s">
        <v>105</v>
      </c>
      <c r="E4683" t="s">
        <v>73</v>
      </c>
      <c r="F4683" t="s">
        <v>73</v>
      </c>
      <c r="G4683">
        <v>1</v>
      </c>
      <c r="H4683">
        <v>4</v>
      </c>
      <c r="I4683">
        <v>905</v>
      </c>
      <c r="J4683">
        <v>4</v>
      </c>
      <c r="K4683" t="s">
        <v>603</v>
      </c>
      <c r="L4683" t="s">
        <v>86</v>
      </c>
      <c r="M4683" t="s">
        <v>115</v>
      </c>
      <c r="N4683" t="s">
        <v>76</v>
      </c>
      <c r="O4683" t="s">
        <v>77</v>
      </c>
      <c r="P4683" t="s">
        <v>78</v>
      </c>
      <c r="Q4683" t="s">
        <v>73</v>
      </c>
      <c r="R4683" t="s">
        <v>73</v>
      </c>
      <c r="S4683" t="s">
        <v>73</v>
      </c>
      <c r="T4683" t="s">
        <v>73</v>
      </c>
      <c r="U4683" t="s">
        <v>73</v>
      </c>
      <c r="V4683" t="s">
        <v>73</v>
      </c>
      <c r="W4683" t="s">
        <v>73</v>
      </c>
      <c r="X4683" t="s">
        <v>73</v>
      </c>
      <c r="Y4683" t="s">
        <v>152</v>
      </c>
      <c r="Z4683" t="s">
        <v>103</v>
      </c>
      <c r="AA4683" t="s">
        <v>73</v>
      </c>
      <c r="AB4683" t="s">
        <v>73</v>
      </c>
      <c r="AC4683" t="s">
        <v>95</v>
      </c>
      <c r="AD4683" t="s">
        <v>96</v>
      </c>
      <c r="AE4683" t="s">
        <v>75</v>
      </c>
      <c r="AF4683" t="s">
        <v>75</v>
      </c>
      <c r="AI4683" t="s">
        <v>73</v>
      </c>
      <c r="AJ4683" t="s">
        <v>98</v>
      </c>
      <c r="AK4683" t="s">
        <v>603</v>
      </c>
    </row>
    <row r="4684" spans="1:37" x14ac:dyDescent="0.25">
      <c r="A4684" t="s">
        <v>4896</v>
      </c>
      <c r="B4684">
        <v>614845</v>
      </c>
      <c r="C4684" t="s">
        <v>71</v>
      </c>
      <c r="D4684" t="s">
        <v>105</v>
      </c>
      <c r="E4684" t="s">
        <v>73</v>
      </c>
      <c r="F4684" t="s">
        <v>73</v>
      </c>
      <c r="G4684">
        <v>1</v>
      </c>
      <c r="H4684">
        <v>8</v>
      </c>
      <c r="I4684">
        <v>88</v>
      </c>
      <c r="J4684">
        <v>8</v>
      </c>
      <c r="K4684" t="s">
        <v>603</v>
      </c>
      <c r="L4684" t="s">
        <v>86</v>
      </c>
      <c r="M4684" t="s">
        <v>76</v>
      </c>
      <c r="N4684" t="s">
        <v>76</v>
      </c>
      <c r="O4684" t="s">
        <v>77</v>
      </c>
      <c r="P4684" t="s">
        <v>78</v>
      </c>
      <c r="Q4684" t="s">
        <v>73</v>
      </c>
      <c r="R4684" t="s">
        <v>73</v>
      </c>
      <c r="S4684" t="s">
        <v>73</v>
      </c>
      <c r="T4684" t="s">
        <v>73</v>
      </c>
      <c r="U4684" t="s">
        <v>73</v>
      </c>
      <c r="V4684" t="s">
        <v>73</v>
      </c>
      <c r="W4684" t="s">
        <v>73</v>
      </c>
      <c r="X4684" t="s">
        <v>73</v>
      </c>
      <c r="Y4684" t="s">
        <v>75</v>
      </c>
      <c r="Z4684" t="s">
        <v>75</v>
      </c>
      <c r="AA4684" t="s">
        <v>73</v>
      </c>
      <c r="AB4684" t="s">
        <v>73</v>
      </c>
      <c r="AC4684" t="s">
        <v>76</v>
      </c>
      <c r="AD4684" t="s">
        <v>76</v>
      </c>
      <c r="AE4684" t="s">
        <v>75</v>
      </c>
      <c r="AF4684" t="s">
        <v>75</v>
      </c>
      <c r="AI4684" t="s">
        <v>73</v>
      </c>
      <c r="AJ4684" t="s">
        <v>73</v>
      </c>
      <c r="AK4684" t="s">
        <v>603</v>
      </c>
    </row>
    <row r="4685" spans="1:37" x14ac:dyDescent="0.25">
      <c r="A4685" t="s">
        <v>4897</v>
      </c>
      <c r="B4685">
        <v>614840</v>
      </c>
      <c r="C4685" t="s">
        <v>89</v>
      </c>
      <c r="D4685" t="s">
        <v>90</v>
      </c>
      <c r="E4685" t="s">
        <v>73</v>
      </c>
      <c r="F4685" t="s">
        <v>73</v>
      </c>
      <c r="G4685">
        <v>1</v>
      </c>
      <c r="H4685">
        <v>3</v>
      </c>
      <c r="I4685">
        <v>112</v>
      </c>
      <c r="J4685">
        <v>3</v>
      </c>
      <c r="K4685" t="s">
        <v>603</v>
      </c>
      <c r="L4685" t="s">
        <v>86</v>
      </c>
      <c r="M4685" t="s">
        <v>118</v>
      </c>
      <c r="N4685" t="s">
        <v>76</v>
      </c>
      <c r="O4685" t="s">
        <v>77</v>
      </c>
      <c r="P4685" t="s">
        <v>78</v>
      </c>
      <c r="Q4685" t="s">
        <v>73</v>
      </c>
      <c r="R4685" t="s">
        <v>73</v>
      </c>
      <c r="S4685" t="s">
        <v>73</v>
      </c>
      <c r="T4685" t="s">
        <v>73</v>
      </c>
      <c r="U4685" t="s">
        <v>73</v>
      </c>
      <c r="V4685" t="s">
        <v>73</v>
      </c>
      <c r="W4685" t="s">
        <v>73</v>
      </c>
      <c r="X4685" t="s">
        <v>73</v>
      </c>
      <c r="Y4685" t="s">
        <v>93</v>
      </c>
      <c r="Z4685" t="s">
        <v>94</v>
      </c>
      <c r="AA4685" t="s">
        <v>73</v>
      </c>
      <c r="AB4685" t="s">
        <v>73</v>
      </c>
      <c r="AC4685" t="s">
        <v>76</v>
      </c>
      <c r="AD4685" t="s">
        <v>96</v>
      </c>
      <c r="AE4685" t="s">
        <v>75</v>
      </c>
      <c r="AF4685" t="s">
        <v>75</v>
      </c>
      <c r="AI4685" t="s">
        <v>73</v>
      </c>
      <c r="AJ4685" t="s">
        <v>98</v>
      </c>
      <c r="AK4685" t="s">
        <v>603</v>
      </c>
    </row>
    <row r="4686" spans="1:37" x14ac:dyDescent="0.25">
      <c r="A4686" t="s">
        <v>4898</v>
      </c>
      <c r="B4686">
        <v>614828</v>
      </c>
      <c r="C4686" t="s">
        <v>89</v>
      </c>
      <c r="D4686" t="s">
        <v>105</v>
      </c>
      <c r="E4686" t="s">
        <v>73</v>
      </c>
      <c r="F4686" t="s">
        <v>73</v>
      </c>
      <c r="G4686">
        <v>0</v>
      </c>
      <c r="H4686">
        <v>5</v>
      </c>
      <c r="I4686">
        <v>220</v>
      </c>
      <c r="J4686">
        <v>5</v>
      </c>
      <c r="K4686" t="s">
        <v>85</v>
      </c>
      <c r="L4686" t="s">
        <v>86</v>
      </c>
      <c r="M4686" t="s">
        <v>118</v>
      </c>
      <c r="N4686" t="s">
        <v>112</v>
      </c>
      <c r="O4686" t="s">
        <v>77</v>
      </c>
      <c r="P4686" t="s">
        <v>78</v>
      </c>
      <c r="Q4686" t="s">
        <v>73</v>
      </c>
      <c r="R4686" t="s">
        <v>73</v>
      </c>
      <c r="S4686" t="s">
        <v>73</v>
      </c>
      <c r="T4686" t="s">
        <v>73</v>
      </c>
      <c r="U4686" t="s">
        <v>73</v>
      </c>
      <c r="V4686" t="s">
        <v>73</v>
      </c>
      <c r="W4686" t="s">
        <v>73</v>
      </c>
      <c r="X4686" t="s">
        <v>73</v>
      </c>
      <c r="Y4686" t="s">
        <v>339</v>
      </c>
      <c r="Z4686" t="s">
        <v>75</v>
      </c>
      <c r="AA4686" t="s">
        <v>73</v>
      </c>
      <c r="AB4686" t="s">
        <v>73</v>
      </c>
      <c r="AC4686" t="s">
        <v>76</v>
      </c>
      <c r="AD4686" t="s">
        <v>96</v>
      </c>
      <c r="AE4686" t="s">
        <v>75</v>
      </c>
      <c r="AF4686" t="s">
        <v>75</v>
      </c>
      <c r="AI4686" t="s">
        <v>73</v>
      </c>
      <c r="AJ4686" t="s">
        <v>73</v>
      </c>
      <c r="AK4686" t="s">
        <v>85</v>
      </c>
    </row>
    <row r="4687" spans="1:37" x14ac:dyDescent="0.25">
      <c r="A4687" t="s">
        <v>4899</v>
      </c>
      <c r="B4687">
        <v>614821</v>
      </c>
      <c r="C4687" t="s">
        <v>71</v>
      </c>
      <c r="D4687" t="s">
        <v>105</v>
      </c>
      <c r="E4687" t="s">
        <v>73</v>
      </c>
      <c r="F4687" t="s">
        <v>73</v>
      </c>
      <c r="G4687">
        <v>0</v>
      </c>
      <c r="H4687">
        <v>6</v>
      </c>
      <c r="I4687">
        <v>310</v>
      </c>
      <c r="J4687">
        <v>3</v>
      </c>
      <c r="K4687" t="s">
        <v>85</v>
      </c>
      <c r="L4687" t="s">
        <v>86</v>
      </c>
      <c r="M4687" t="s">
        <v>75</v>
      </c>
      <c r="N4687" t="s">
        <v>75</v>
      </c>
      <c r="O4687" t="s">
        <v>75</v>
      </c>
      <c r="P4687" t="s">
        <v>75</v>
      </c>
      <c r="Q4687" t="s">
        <v>73</v>
      </c>
      <c r="R4687" t="s">
        <v>73</v>
      </c>
      <c r="S4687" t="s">
        <v>73</v>
      </c>
      <c r="T4687" t="s">
        <v>73</v>
      </c>
      <c r="U4687" t="s">
        <v>73</v>
      </c>
      <c r="V4687" t="s">
        <v>73</v>
      </c>
      <c r="W4687" t="s">
        <v>73</v>
      </c>
      <c r="X4687" t="s">
        <v>73</v>
      </c>
      <c r="Y4687" t="s">
        <v>75</v>
      </c>
      <c r="Z4687" t="s">
        <v>75</v>
      </c>
      <c r="AA4687" t="s">
        <v>73</v>
      </c>
      <c r="AB4687" t="s">
        <v>73</v>
      </c>
      <c r="AC4687" t="s">
        <v>75</v>
      </c>
      <c r="AD4687" t="s">
        <v>75</v>
      </c>
      <c r="AE4687" t="s">
        <v>75</v>
      </c>
      <c r="AF4687" t="s">
        <v>75</v>
      </c>
      <c r="AI4687" t="s">
        <v>73</v>
      </c>
      <c r="AJ4687" t="s">
        <v>73</v>
      </c>
      <c r="AK4687" t="s">
        <v>85</v>
      </c>
    </row>
    <row r="4688" spans="1:37" x14ac:dyDescent="0.25">
      <c r="A4688" t="s">
        <v>4900</v>
      </c>
      <c r="B4688">
        <v>614819</v>
      </c>
      <c r="C4688" t="s">
        <v>89</v>
      </c>
      <c r="D4688" t="s">
        <v>90</v>
      </c>
      <c r="E4688" t="s">
        <v>73</v>
      </c>
      <c r="F4688" t="s">
        <v>73</v>
      </c>
      <c r="G4688">
        <v>1</v>
      </c>
      <c r="H4688">
        <v>19</v>
      </c>
      <c r="I4688">
        <v>312</v>
      </c>
      <c r="J4688">
        <v>2.38</v>
      </c>
      <c r="K4688" t="s">
        <v>603</v>
      </c>
      <c r="L4688" t="s">
        <v>86</v>
      </c>
      <c r="M4688" t="s">
        <v>118</v>
      </c>
      <c r="N4688" t="s">
        <v>76</v>
      </c>
      <c r="O4688" t="s">
        <v>77</v>
      </c>
      <c r="P4688" t="s">
        <v>78</v>
      </c>
      <c r="Q4688" t="s">
        <v>73</v>
      </c>
      <c r="R4688" t="s">
        <v>73</v>
      </c>
      <c r="S4688" t="s">
        <v>73</v>
      </c>
      <c r="T4688" t="s">
        <v>73</v>
      </c>
      <c r="U4688" t="s">
        <v>73</v>
      </c>
      <c r="V4688" t="s">
        <v>73</v>
      </c>
      <c r="W4688" t="s">
        <v>73</v>
      </c>
      <c r="X4688" t="s">
        <v>73</v>
      </c>
      <c r="Y4688" t="s">
        <v>93</v>
      </c>
      <c r="Z4688" t="s">
        <v>94</v>
      </c>
      <c r="AA4688" t="s">
        <v>73</v>
      </c>
      <c r="AB4688" t="s">
        <v>73</v>
      </c>
      <c r="AC4688" t="s">
        <v>95</v>
      </c>
      <c r="AD4688" t="s">
        <v>96</v>
      </c>
      <c r="AE4688" t="s">
        <v>75</v>
      </c>
      <c r="AF4688" t="s">
        <v>75</v>
      </c>
      <c r="AI4688" t="s">
        <v>73</v>
      </c>
      <c r="AJ4688" t="s">
        <v>98</v>
      </c>
      <c r="AK4688" t="s">
        <v>603</v>
      </c>
    </row>
    <row r="4689" spans="1:37" x14ac:dyDescent="0.25">
      <c r="A4689" t="s">
        <v>4901</v>
      </c>
      <c r="B4689">
        <v>614817</v>
      </c>
      <c r="C4689" t="s">
        <v>89</v>
      </c>
      <c r="D4689" t="s">
        <v>84</v>
      </c>
      <c r="E4689" t="s">
        <v>73</v>
      </c>
      <c r="F4689" t="s">
        <v>73</v>
      </c>
      <c r="G4689">
        <v>0</v>
      </c>
      <c r="H4689">
        <v>5</v>
      </c>
      <c r="I4689">
        <v>1035</v>
      </c>
      <c r="J4689">
        <v>2.5</v>
      </c>
      <c r="K4689" t="s">
        <v>85</v>
      </c>
      <c r="L4689" t="s">
        <v>86</v>
      </c>
      <c r="M4689" t="s">
        <v>111</v>
      </c>
      <c r="N4689" t="s">
        <v>76</v>
      </c>
      <c r="O4689" t="s">
        <v>77</v>
      </c>
      <c r="P4689" t="s">
        <v>78</v>
      </c>
      <c r="Q4689" t="s">
        <v>73</v>
      </c>
      <c r="R4689" t="s">
        <v>73</v>
      </c>
      <c r="S4689" t="s">
        <v>73</v>
      </c>
      <c r="T4689" t="s">
        <v>73</v>
      </c>
      <c r="U4689" t="s">
        <v>73</v>
      </c>
      <c r="V4689" t="s">
        <v>73</v>
      </c>
      <c r="W4689" t="s">
        <v>73</v>
      </c>
      <c r="X4689" t="s">
        <v>73</v>
      </c>
      <c r="Y4689" t="s">
        <v>87</v>
      </c>
      <c r="Z4689" t="s">
        <v>103</v>
      </c>
      <c r="AA4689" t="s">
        <v>73</v>
      </c>
      <c r="AB4689" t="s">
        <v>73</v>
      </c>
      <c r="AC4689" t="s">
        <v>76</v>
      </c>
      <c r="AD4689" t="s">
        <v>154</v>
      </c>
      <c r="AE4689" t="s">
        <v>75</v>
      </c>
      <c r="AF4689" t="s">
        <v>75</v>
      </c>
      <c r="AI4689" t="s">
        <v>73</v>
      </c>
      <c r="AJ4689" t="s">
        <v>98</v>
      </c>
      <c r="AK4689" t="s">
        <v>85</v>
      </c>
    </row>
    <row r="4690" spans="1:37" x14ac:dyDescent="0.25">
      <c r="A4690" t="s">
        <v>4902</v>
      </c>
      <c r="B4690">
        <v>614804</v>
      </c>
      <c r="C4690" t="s">
        <v>89</v>
      </c>
      <c r="D4690" t="s">
        <v>84</v>
      </c>
      <c r="E4690" t="s">
        <v>73</v>
      </c>
      <c r="F4690" t="s">
        <v>73</v>
      </c>
      <c r="G4690">
        <v>1</v>
      </c>
      <c r="H4690">
        <v>8</v>
      </c>
      <c r="I4690">
        <v>914</v>
      </c>
      <c r="J4690">
        <v>2.67</v>
      </c>
      <c r="K4690" t="s">
        <v>85</v>
      </c>
      <c r="L4690" t="s">
        <v>86</v>
      </c>
      <c r="M4690" t="s">
        <v>120</v>
      </c>
      <c r="N4690" t="s">
        <v>76</v>
      </c>
      <c r="O4690" t="s">
        <v>77</v>
      </c>
      <c r="P4690" t="s">
        <v>78</v>
      </c>
      <c r="Q4690" t="s">
        <v>73</v>
      </c>
      <c r="R4690" t="s">
        <v>73</v>
      </c>
      <c r="S4690" t="s">
        <v>73</v>
      </c>
      <c r="T4690" t="s">
        <v>73</v>
      </c>
      <c r="U4690" t="s">
        <v>73</v>
      </c>
      <c r="V4690" t="s">
        <v>73</v>
      </c>
      <c r="W4690" t="s">
        <v>73</v>
      </c>
      <c r="X4690" t="s">
        <v>73</v>
      </c>
      <c r="Y4690" t="s">
        <v>93</v>
      </c>
      <c r="Z4690" t="s">
        <v>80</v>
      </c>
      <c r="AA4690" t="s">
        <v>73</v>
      </c>
      <c r="AB4690" t="s">
        <v>73</v>
      </c>
      <c r="AC4690" t="s">
        <v>95</v>
      </c>
      <c r="AD4690" t="s">
        <v>154</v>
      </c>
      <c r="AE4690" t="s">
        <v>75</v>
      </c>
      <c r="AF4690" t="s">
        <v>75</v>
      </c>
      <c r="AI4690" t="s">
        <v>73</v>
      </c>
      <c r="AJ4690" t="s">
        <v>98</v>
      </c>
      <c r="AK4690" t="s">
        <v>85</v>
      </c>
    </row>
    <row r="4691" spans="1:37" x14ac:dyDescent="0.25">
      <c r="A4691" t="s">
        <v>4903</v>
      </c>
      <c r="B4691">
        <v>614799</v>
      </c>
      <c r="C4691" t="s">
        <v>89</v>
      </c>
      <c r="D4691" t="s">
        <v>105</v>
      </c>
      <c r="E4691" t="s">
        <v>73</v>
      </c>
      <c r="F4691" t="s">
        <v>73</v>
      </c>
      <c r="G4691">
        <v>0</v>
      </c>
      <c r="H4691">
        <v>9</v>
      </c>
      <c r="I4691">
        <v>278</v>
      </c>
      <c r="J4691">
        <v>9</v>
      </c>
      <c r="K4691" t="s">
        <v>85</v>
      </c>
      <c r="L4691" t="s">
        <v>86</v>
      </c>
      <c r="M4691" t="s">
        <v>126</v>
      </c>
      <c r="N4691" t="s">
        <v>112</v>
      </c>
      <c r="O4691" t="s">
        <v>75</v>
      </c>
      <c r="P4691" t="s">
        <v>75</v>
      </c>
      <c r="Q4691" t="s">
        <v>73</v>
      </c>
      <c r="R4691" t="s">
        <v>73</v>
      </c>
      <c r="S4691" t="s">
        <v>73</v>
      </c>
      <c r="T4691" t="s">
        <v>73</v>
      </c>
      <c r="U4691" t="s">
        <v>73</v>
      </c>
      <c r="V4691" t="s">
        <v>73</v>
      </c>
      <c r="W4691" t="s">
        <v>73</v>
      </c>
      <c r="X4691" t="s">
        <v>73</v>
      </c>
      <c r="Y4691" t="s">
        <v>75</v>
      </c>
      <c r="Z4691" t="s">
        <v>75</v>
      </c>
      <c r="AA4691" t="s">
        <v>73</v>
      </c>
      <c r="AB4691" t="s">
        <v>73</v>
      </c>
      <c r="AC4691" t="s">
        <v>75</v>
      </c>
      <c r="AD4691" t="s">
        <v>175</v>
      </c>
      <c r="AE4691" t="s">
        <v>75</v>
      </c>
      <c r="AF4691" t="s">
        <v>75</v>
      </c>
      <c r="AI4691" t="s">
        <v>73</v>
      </c>
      <c r="AJ4691" t="s">
        <v>73</v>
      </c>
      <c r="AK4691" t="s">
        <v>82</v>
      </c>
    </row>
    <row r="4692" spans="1:37" x14ac:dyDescent="0.25">
      <c r="A4692" t="s">
        <v>4904</v>
      </c>
      <c r="B4692">
        <v>614798</v>
      </c>
      <c r="C4692" t="s">
        <v>71</v>
      </c>
      <c r="D4692" t="s">
        <v>72</v>
      </c>
      <c r="E4692" t="s">
        <v>73</v>
      </c>
      <c r="F4692" t="s">
        <v>73</v>
      </c>
      <c r="G4692">
        <v>1</v>
      </c>
      <c r="H4692">
        <v>0</v>
      </c>
      <c r="I4692">
        <v>0</v>
      </c>
      <c r="J4692">
        <v>0</v>
      </c>
      <c r="K4692" t="s">
        <v>85</v>
      </c>
      <c r="L4692" t="s">
        <v>75</v>
      </c>
      <c r="M4692" t="s">
        <v>76</v>
      </c>
      <c r="N4692" t="s">
        <v>76</v>
      </c>
      <c r="O4692" t="s">
        <v>77</v>
      </c>
      <c r="P4692" t="s">
        <v>78</v>
      </c>
      <c r="Q4692" t="s">
        <v>73</v>
      </c>
      <c r="R4692" t="s">
        <v>73</v>
      </c>
      <c r="S4692" t="s">
        <v>73</v>
      </c>
      <c r="T4692" t="s">
        <v>73</v>
      </c>
      <c r="U4692" t="s">
        <v>73</v>
      </c>
      <c r="V4692" t="s">
        <v>73</v>
      </c>
      <c r="W4692" t="s">
        <v>73</v>
      </c>
      <c r="X4692" t="s">
        <v>73</v>
      </c>
      <c r="Y4692" t="s">
        <v>75</v>
      </c>
      <c r="Z4692" t="s">
        <v>75</v>
      </c>
      <c r="AA4692" t="s">
        <v>73</v>
      </c>
      <c r="AB4692" t="s">
        <v>73</v>
      </c>
      <c r="AC4692" t="s">
        <v>76</v>
      </c>
      <c r="AD4692" t="s">
        <v>76</v>
      </c>
      <c r="AE4692" t="s">
        <v>75</v>
      </c>
      <c r="AF4692" t="s">
        <v>75</v>
      </c>
      <c r="AI4692" t="s">
        <v>73</v>
      </c>
      <c r="AJ4692" t="s">
        <v>73</v>
      </c>
      <c r="AK4692" t="s">
        <v>85</v>
      </c>
    </row>
    <row r="4693" spans="1:37" x14ac:dyDescent="0.25">
      <c r="A4693" t="s">
        <v>4905</v>
      </c>
      <c r="B4693">
        <v>614796</v>
      </c>
      <c r="C4693" t="s">
        <v>71</v>
      </c>
      <c r="D4693" t="s">
        <v>72</v>
      </c>
      <c r="E4693" t="s">
        <v>73</v>
      </c>
      <c r="F4693" t="s">
        <v>73</v>
      </c>
      <c r="G4693">
        <v>0</v>
      </c>
      <c r="H4693">
        <v>0</v>
      </c>
      <c r="I4693">
        <v>0</v>
      </c>
      <c r="J4693">
        <v>0</v>
      </c>
      <c r="K4693" t="s">
        <v>85</v>
      </c>
      <c r="L4693" t="s">
        <v>75</v>
      </c>
      <c r="M4693" t="s">
        <v>75</v>
      </c>
      <c r="N4693" t="s">
        <v>75</v>
      </c>
      <c r="O4693" t="s">
        <v>75</v>
      </c>
      <c r="P4693" t="s">
        <v>75</v>
      </c>
      <c r="Q4693" t="s">
        <v>73</v>
      </c>
      <c r="R4693" t="s">
        <v>73</v>
      </c>
      <c r="S4693" t="s">
        <v>73</v>
      </c>
      <c r="T4693" t="s">
        <v>73</v>
      </c>
      <c r="U4693" t="s">
        <v>73</v>
      </c>
      <c r="V4693" t="s">
        <v>73</v>
      </c>
      <c r="W4693" t="s">
        <v>73</v>
      </c>
      <c r="X4693" t="s">
        <v>73</v>
      </c>
      <c r="Y4693" t="s">
        <v>75</v>
      </c>
      <c r="Z4693" t="s">
        <v>75</v>
      </c>
      <c r="AA4693" t="s">
        <v>73</v>
      </c>
      <c r="AB4693" t="s">
        <v>73</v>
      </c>
      <c r="AC4693" t="s">
        <v>75</v>
      </c>
      <c r="AD4693" t="s">
        <v>75</v>
      </c>
      <c r="AE4693" t="s">
        <v>75</v>
      </c>
      <c r="AF4693" t="s">
        <v>75</v>
      </c>
      <c r="AI4693" t="s">
        <v>73</v>
      </c>
      <c r="AJ4693" t="s">
        <v>73</v>
      </c>
      <c r="AK4693" t="s">
        <v>85</v>
      </c>
    </row>
    <row r="4694" spans="1:37" x14ac:dyDescent="0.25">
      <c r="A4694" t="s">
        <v>4906</v>
      </c>
      <c r="B4694">
        <v>614794</v>
      </c>
      <c r="C4694" t="s">
        <v>71</v>
      </c>
      <c r="D4694" t="s">
        <v>84</v>
      </c>
      <c r="E4694" t="s">
        <v>73</v>
      </c>
      <c r="F4694" t="s">
        <v>73</v>
      </c>
      <c r="G4694">
        <v>0</v>
      </c>
      <c r="H4694">
        <v>3</v>
      </c>
      <c r="I4694">
        <v>399</v>
      </c>
      <c r="J4694">
        <v>3</v>
      </c>
      <c r="K4694" t="s">
        <v>603</v>
      </c>
      <c r="L4694" t="s">
        <v>86</v>
      </c>
      <c r="M4694" t="s">
        <v>76</v>
      </c>
      <c r="N4694" t="s">
        <v>76</v>
      </c>
      <c r="O4694" t="s">
        <v>77</v>
      </c>
      <c r="P4694" t="s">
        <v>78</v>
      </c>
      <c r="Q4694" t="s">
        <v>73</v>
      </c>
      <c r="R4694" t="s">
        <v>73</v>
      </c>
      <c r="S4694" t="s">
        <v>73</v>
      </c>
      <c r="T4694" t="s">
        <v>73</v>
      </c>
      <c r="U4694" t="s">
        <v>73</v>
      </c>
      <c r="V4694" t="s">
        <v>73</v>
      </c>
      <c r="W4694" t="s">
        <v>73</v>
      </c>
      <c r="X4694" t="s">
        <v>73</v>
      </c>
      <c r="Y4694" t="s">
        <v>87</v>
      </c>
      <c r="Z4694" t="s">
        <v>94</v>
      </c>
      <c r="AA4694" t="s">
        <v>73</v>
      </c>
      <c r="AB4694" t="s">
        <v>73</v>
      </c>
      <c r="AC4694" t="s">
        <v>76</v>
      </c>
      <c r="AD4694" t="s">
        <v>76</v>
      </c>
      <c r="AE4694" t="s">
        <v>75</v>
      </c>
      <c r="AF4694" t="s">
        <v>75</v>
      </c>
      <c r="AI4694" t="s">
        <v>73</v>
      </c>
      <c r="AJ4694" t="s">
        <v>73</v>
      </c>
      <c r="AK4694" t="s">
        <v>603</v>
      </c>
    </row>
    <row r="4695" spans="1:37" x14ac:dyDescent="0.25">
      <c r="A4695" t="s">
        <v>4907</v>
      </c>
      <c r="B4695">
        <v>614791</v>
      </c>
      <c r="C4695" t="s">
        <v>225</v>
      </c>
      <c r="D4695" t="s">
        <v>226</v>
      </c>
      <c r="E4695" t="s">
        <v>73</v>
      </c>
      <c r="F4695" t="s">
        <v>73</v>
      </c>
      <c r="G4695">
        <v>1</v>
      </c>
      <c r="H4695">
        <v>0</v>
      </c>
      <c r="I4695">
        <v>0</v>
      </c>
      <c r="J4695">
        <v>0</v>
      </c>
      <c r="K4695" t="s">
        <v>603</v>
      </c>
      <c r="L4695" t="s">
        <v>75</v>
      </c>
      <c r="M4695" t="s">
        <v>76</v>
      </c>
      <c r="N4695" t="s">
        <v>76</v>
      </c>
      <c r="O4695" t="s">
        <v>77</v>
      </c>
      <c r="P4695" t="s">
        <v>78</v>
      </c>
      <c r="Q4695" t="s">
        <v>73</v>
      </c>
      <c r="R4695" t="s">
        <v>73</v>
      </c>
      <c r="S4695" t="s">
        <v>73</v>
      </c>
      <c r="T4695" t="s">
        <v>73</v>
      </c>
      <c r="U4695" t="s">
        <v>73</v>
      </c>
      <c r="V4695" t="s">
        <v>73</v>
      </c>
      <c r="W4695" t="s">
        <v>73</v>
      </c>
      <c r="X4695" t="s">
        <v>73</v>
      </c>
      <c r="Y4695" t="s">
        <v>124</v>
      </c>
      <c r="Z4695" t="s">
        <v>75</v>
      </c>
      <c r="AA4695" t="s">
        <v>73</v>
      </c>
      <c r="AB4695" t="s">
        <v>73</v>
      </c>
      <c r="AC4695" t="s">
        <v>76</v>
      </c>
      <c r="AD4695" t="s">
        <v>76</v>
      </c>
      <c r="AE4695" t="s">
        <v>75</v>
      </c>
      <c r="AF4695" t="s">
        <v>75</v>
      </c>
      <c r="AI4695" t="s">
        <v>73</v>
      </c>
      <c r="AJ4695" t="s">
        <v>73</v>
      </c>
      <c r="AK4695" t="s">
        <v>82</v>
      </c>
    </row>
    <row r="4696" spans="1:37" x14ac:dyDescent="0.25">
      <c r="A4696" t="s">
        <v>4908</v>
      </c>
      <c r="B4696">
        <v>614777</v>
      </c>
      <c r="C4696" t="s">
        <v>71</v>
      </c>
      <c r="D4696" t="s">
        <v>72</v>
      </c>
      <c r="E4696" t="s">
        <v>73</v>
      </c>
      <c r="F4696" t="s">
        <v>73</v>
      </c>
      <c r="G4696">
        <v>0</v>
      </c>
      <c r="H4696">
        <v>0</v>
      </c>
      <c r="I4696">
        <v>0</v>
      </c>
      <c r="J4696">
        <v>0</v>
      </c>
      <c r="K4696" t="s">
        <v>109</v>
      </c>
      <c r="L4696" t="s">
        <v>75</v>
      </c>
      <c r="M4696" t="s">
        <v>75</v>
      </c>
      <c r="N4696" t="s">
        <v>75</v>
      </c>
      <c r="O4696" t="s">
        <v>75</v>
      </c>
      <c r="P4696" t="s">
        <v>75</v>
      </c>
      <c r="Q4696" t="s">
        <v>73</v>
      </c>
      <c r="R4696" t="s">
        <v>73</v>
      </c>
      <c r="S4696" t="s">
        <v>73</v>
      </c>
      <c r="T4696" t="s">
        <v>73</v>
      </c>
      <c r="U4696" t="s">
        <v>73</v>
      </c>
      <c r="V4696" t="s">
        <v>73</v>
      </c>
      <c r="W4696" t="s">
        <v>73</v>
      </c>
      <c r="X4696" t="s">
        <v>73</v>
      </c>
      <c r="Y4696" t="s">
        <v>75</v>
      </c>
      <c r="Z4696" t="s">
        <v>75</v>
      </c>
      <c r="AA4696" t="s">
        <v>73</v>
      </c>
      <c r="AB4696" t="s">
        <v>73</v>
      </c>
      <c r="AC4696" t="s">
        <v>75</v>
      </c>
      <c r="AD4696" t="s">
        <v>75</v>
      </c>
      <c r="AE4696" t="s">
        <v>75</v>
      </c>
      <c r="AF4696" t="s">
        <v>75</v>
      </c>
      <c r="AI4696" t="s">
        <v>73</v>
      </c>
      <c r="AJ4696" t="s">
        <v>73</v>
      </c>
      <c r="AK4696" t="s">
        <v>109</v>
      </c>
    </row>
    <row r="4697" spans="1:37" x14ac:dyDescent="0.25">
      <c r="A4697" t="s">
        <v>4909</v>
      </c>
      <c r="B4697">
        <v>614745</v>
      </c>
      <c r="C4697" t="s">
        <v>89</v>
      </c>
      <c r="D4697" t="s">
        <v>105</v>
      </c>
      <c r="E4697" t="s">
        <v>73</v>
      </c>
      <c r="F4697" t="s">
        <v>73</v>
      </c>
      <c r="G4697">
        <v>0</v>
      </c>
      <c r="H4697">
        <v>8</v>
      </c>
      <c r="I4697">
        <v>159</v>
      </c>
      <c r="J4697">
        <v>2.67</v>
      </c>
      <c r="K4697" t="s">
        <v>74</v>
      </c>
      <c r="L4697" t="s">
        <v>86</v>
      </c>
      <c r="M4697" t="s">
        <v>101</v>
      </c>
      <c r="N4697" t="s">
        <v>137</v>
      </c>
      <c r="O4697" t="s">
        <v>75</v>
      </c>
      <c r="P4697" t="s">
        <v>75</v>
      </c>
      <c r="Q4697" t="s">
        <v>73</v>
      </c>
      <c r="R4697" t="s">
        <v>73</v>
      </c>
      <c r="S4697" t="s">
        <v>73</v>
      </c>
      <c r="T4697" t="s">
        <v>73</v>
      </c>
      <c r="U4697" t="s">
        <v>73</v>
      </c>
      <c r="V4697" t="s">
        <v>73</v>
      </c>
      <c r="W4697" t="s">
        <v>73</v>
      </c>
      <c r="X4697" t="s">
        <v>73</v>
      </c>
      <c r="Y4697" t="s">
        <v>75</v>
      </c>
      <c r="Z4697" t="s">
        <v>75</v>
      </c>
      <c r="AA4697" t="s">
        <v>73</v>
      </c>
      <c r="AB4697" t="s">
        <v>73</v>
      </c>
      <c r="AC4697" t="s">
        <v>75</v>
      </c>
      <c r="AD4697" t="s">
        <v>96</v>
      </c>
      <c r="AE4697" t="s">
        <v>75</v>
      </c>
      <c r="AF4697" t="s">
        <v>75</v>
      </c>
      <c r="AI4697" t="s">
        <v>73</v>
      </c>
      <c r="AJ4697" t="s">
        <v>73</v>
      </c>
      <c r="AK4697" t="s">
        <v>74</v>
      </c>
    </row>
    <row r="4698" spans="1:37" x14ac:dyDescent="0.25">
      <c r="A4698" t="s">
        <v>4910</v>
      </c>
      <c r="B4698">
        <v>614744</v>
      </c>
      <c r="C4698" t="s">
        <v>89</v>
      </c>
      <c r="D4698" t="s">
        <v>90</v>
      </c>
      <c r="E4698" t="s">
        <v>73</v>
      </c>
      <c r="F4698" t="s">
        <v>73</v>
      </c>
      <c r="G4698">
        <v>0</v>
      </c>
      <c r="H4698">
        <v>3</v>
      </c>
      <c r="I4698">
        <v>457</v>
      </c>
      <c r="J4698">
        <v>3</v>
      </c>
      <c r="K4698" t="s">
        <v>603</v>
      </c>
      <c r="L4698" t="s">
        <v>86</v>
      </c>
      <c r="M4698" t="s">
        <v>101</v>
      </c>
      <c r="N4698" t="s">
        <v>76</v>
      </c>
      <c r="O4698" t="s">
        <v>77</v>
      </c>
      <c r="P4698" t="s">
        <v>78</v>
      </c>
      <c r="Q4698" t="s">
        <v>73</v>
      </c>
      <c r="R4698" t="s">
        <v>73</v>
      </c>
      <c r="S4698" t="s">
        <v>73</v>
      </c>
      <c r="T4698" t="s">
        <v>73</v>
      </c>
      <c r="U4698" t="s">
        <v>73</v>
      </c>
      <c r="V4698" t="s">
        <v>73</v>
      </c>
      <c r="W4698" t="s">
        <v>73</v>
      </c>
      <c r="X4698" t="s">
        <v>73</v>
      </c>
      <c r="Y4698" t="s">
        <v>87</v>
      </c>
      <c r="Z4698" t="s">
        <v>75</v>
      </c>
      <c r="AA4698" t="s">
        <v>73</v>
      </c>
      <c r="AB4698" t="s">
        <v>73</v>
      </c>
      <c r="AC4698" t="s">
        <v>76</v>
      </c>
      <c r="AD4698" t="s">
        <v>96</v>
      </c>
      <c r="AE4698" t="s">
        <v>75</v>
      </c>
      <c r="AF4698" t="s">
        <v>75</v>
      </c>
      <c r="AI4698" t="s">
        <v>73</v>
      </c>
      <c r="AJ4698" t="s">
        <v>73</v>
      </c>
      <c r="AK4698" t="s">
        <v>603</v>
      </c>
    </row>
    <row r="4699" spans="1:37" x14ac:dyDescent="0.25">
      <c r="A4699" t="s">
        <v>4911</v>
      </c>
      <c r="B4699">
        <v>614729</v>
      </c>
      <c r="C4699" t="s">
        <v>89</v>
      </c>
      <c r="D4699" t="s">
        <v>90</v>
      </c>
      <c r="E4699" t="s">
        <v>73</v>
      </c>
      <c r="F4699" t="s">
        <v>73</v>
      </c>
      <c r="G4699">
        <v>0</v>
      </c>
      <c r="H4699">
        <v>2</v>
      </c>
      <c r="I4699">
        <v>82</v>
      </c>
      <c r="J4699">
        <v>2</v>
      </c>
      <c r="K4699" t="s">
        <v>85</v>
      </c>
      <c r="L4699" t="s">
        <v>1228</v>
      </c>
      <c r="M4699" t="s">
        <v>210</v>
      </c>
      <c r="N4699" t="s">
        <v>76</v>
      </c>
      <c r="O4699" t="s">
        <v>77</v>
      </c>
      <c r="P4699" t="s">
        <v>78</v>
      </c>
      <c r="Q4699" t="s">
        <v>73</v>
      </c>
      <c r="R4699" t="s">
        <v>73</v>
      </c>
      <c r="S4699" t="s">
        <v>73</v>
      </c>
      <c r="T4699" t="s">
        <v>73</v>
      </c>
      <c r="U4699" t="s">
        <v>73</v>
      </c>
      <c r="V4699" t="s">
        <v>73</v>
      </c>
      <c r="W4699" t="s">
        <v>73</v>
      </c>
      <c r="X4699" t="s">
        <v>73</v>
      </c>
      <c r="Y4699" t="s">
        <v>315</v>
      </c>
      <c r="Z4699" t="s">
        <v>103</v>
      </c>
      <c r="AA4699" t="s">
        <v>73</v>
      </c>
      <c r="AB4699" t="s">
        <v>73</v>
      </c>
      <c r="AC4699" t="s">
        <v>180</v>
      </c>
      <c r="AD4699" t="s">
        <v>154</v>
      </c>
      <c r="AE4699" t="s">
        <v>75</v>
      </c>
      <c r="AF4699" t="s">
        <v>75</v>
      </c>
      <c r="AI4699" t="s">
        <v>73</v>
      </c>
      <c r="AJ4699" t="s">
        <v>98</v>
      </c>
      <c r="AK4699" t="s">
        <v>85</v>
      </c>
    </row>
    <row r="4700" spans="1:37" x14ac:dyDescent="0.25">
      <c r="A4700" t="s">
        <v>4912</v>
      </c>
      <c r="B4700">
        <v>614723</v>
      </c>
      <c r="C4700" t="s">
        <v>89</v>
      </c>
      <c r="D4700" t="s">
        <v>105</v>
      </c>
      <c r="E4700" t="s">
        <v>73</v>
      </c>
      <c r="F4700" t="s">
        <v>73</v>
      </c>
      <c r="G4700">
        <v>0</v>
      </c>
      <c r="H4700">
        <v>12</v>
      </c>
      <c r="I4700">
        <v>48</v>
      </c>
      <c r="J4700">
        <v>3</v>
      </c>
      <c r="K4700" t="s">
        <v>74</v>
      </c>
      <c r="L4700" t="s">
        <v>86</v>
      </c>
      <c r="M4700" t="s">
        <v>91</v>
      </c>
      <c r="N4700" t="s">
        <v>76</v>
      </c>
      <c r="O4700" t="s">
        <v>77</v>
      </c>
      <c r="P4700" t="s">
        <v>78</v>
      </c>
      <c r="Q4700" t="s">
        <v>73</v>
      </c>
      <c r="R4700" t="s">
        <v>73</v>
      </c>
      <c r="S4700" t="s">
        <v>73</v>
      </c>
      <c r="T4700" t="s">
        <v>73</v>
      </c>
      <c r="U4700" t="s">
        <v>73</v>
      </c>
      <c r="V4700" t="s">
        <v>73</v>
      </c>
      <c r="W4700" t="s">
        <v>73</v>
      </c>
      <c r="X4700" t="s">
        <v>73</v>
      </c>
      <c r="Y4700" t="s">
        <v>376</v>
      </c>
      <c r="Z4700" t="s">
        <v>75</v>
      </c>
      <c r="AA4700" t="s">
        <v>73</v>
      </c>
      <c r="AB4700" t="s">
        <v>73</v>
      </c>
      <c r="AC4700" t="s">
        <v>76</v>
      </c>
      <c r="AD4700" t="s">
        <v>96</v>
      </c>
      <c r="AE4700" t="s">
        <v>75</v>
      </c>
      <c r="AF4700" t="s">
        <v>75</v>
      </c>
      <c r="AI4700" t="s">
        <v>73</v>
      </c>
      <c r="AJ4700" t="s">
        <v>98</v>
      </c>
      <c r="AK4700" t="s">
        <v>74</v>
      </c>
    </row>
    <row r="4701" spans="1:37" x14ac:dyDescent="0.25">
      <c r="A4701" t="s">
        <v>4913</v>
      </c>
      <c r="B4701">
        <v>614708</v>
      </c>
      <c r="C4701" t="s">
        <v>71</v>
      </c>
      <c r="D4701" t="s">
        <v>72</v>
      </c>
      <c r="E4701" t="s">
        <v>73</v>
      </c>
      <c r="F4701" t="s">
        <v>73</v>
      </c>
      <c r="G4701">
        <v>0</v>
      </c>
      <c r="H4701">
        <v>0</v>
      </c>
      <c r="I4701">
        <v>0</v>
      </c>
      <c r="J4701">
        <v>0</v>
      </c>
      <c r="K4701" t="s">
        <v>85</v>
      </c>
      <c r="L4701" t="s">
        <v>75</v>
      </c>
      <c r="M4701" t="s">
        <v>75</v>
      </c>
      <c r="N4701" t="s">
        <v>75</v>
      </c>
      <c r="O4701" t="s">
        <v>75</v>
      </c>
      <c r="P4701" t="s">
        <v>75</v>
      </c>
      <c r="Q4701" t="s">
        <v>73</v>
      </c>
      <c r="R4701" t="s">
        <v>73</v>
      </c>
      <c r="S4701" t="s">
        <v>73</v>
      </c>
      <c r="T4701" t="s">
        <v>73</v>
      </c>
      <c r="U4701" t="s">
        <v>73</v>
      </c>
      <c r="V4701" t="s">
        <v>73</v>
      </c>
      <c r="W4701" t="s">
        <v>73</v>
      </c>
      <c r="X4701" t="s">
        <v>73</v>
      </c>
      <c r="Y4701" t="s">
        <v>75</v>
      </c>
      <c r="Z4701" t="s">
        <v>75</v>
      </c>
      <c r="AA4701" t="s">
        <v>73</v>
      </c>
      <c r="AB4701" t="s">
        <v>73</v>
      </c>
      <c r="AC4701" t="s">
        <v>75</v>
      </c>
      <c r="AD4701" t="s">
        <v>75</v>
      </c>
      <c r="AE4701" t="s">
        <v>75</v>
      </c>
      <c r="AF4701" t="s">
        <v>75</v>
      </c>
      <c r="AI4701" t="s">
        <v>73</v>
      </c>
      <c r="AJ4701" t="s">
        <v>73</v>
      </c>
      <c r="AK4701" t="s">
        <v>85</v>
      </c>
    </row>
    <row r="4702" spans="1:37" x14ac:dyDescent="0.25">
      <c r="A4702" t="s">
        <v>4914</v>
      </c>
      <c r="B4702">
        <v>614705</v>
      </c>
      <c r="C4702" t="s">
        <v>225</v>
      </c>
      <c r="D4702" t="s">
        <v>229</v>
      </c>
      <c r="E4702" t="s">
        <v>73</v>
      </c>
      <c r="F4702" t="s">
        <v>73</v>
      </c>
      <c r="G4702">
        <v>1</v>
      </c>
      <c r="H4702">
        <v>0</v>
      </c>
      <c r="I4702">
        <v>0</v>
      </c>
      <c r="J4702">
        <v>0</v>
      </c>
      <c r="K4702" t="s">
        <v>85</v>
      </c>
      <c r="L4702" t="s">
        <v>75</v>
      </c>
      <c r="M4702" t="s">
        <v>123</v>
      </c>
      <c r="N4702" t="s">
        <v>76</v>
      </c>
      <c r="O4702" t="s">
        <v>2949</v>
      </c>
      <c r="P4702" t="s">
        <v>78</v>
      </c>
      <c r="Q4702" t="s">
        <v>73</v>
      </c>
      <c r="R4702" t="s">
        <v>73</v>
      </c>
      <c r="S4702" t="s">
        <v>73</v>
      </c>
      <c r="T4702" t="s">
        <v>73</v>
      </c>
      <c r="U4702" t="s">
        <v>73</v>
      </c>
      <c r="V4702" t="s">
        <v>73</v>
      </c>
      <c r="W4702" t="s">
        <v>73</v>
      </c>
      <c r="X4702" t="s">
        <v>73</v>
      </c>
      <c r="Y4702" t="s">
        <v>93</v>
      </c>
      <c r="Z4702" t="s">
        <v>94</v>
      </c>
      <c r="AA4702" t="s">
        <v>73</v>
      </c>
      <c r="AB4702" t="s">
        <v>73</v>
      </c>
      <c r="AC4702" t="s">
        <v>180</v>
      </c>
      <c r="AD4702" t="s">
        <v>96</v>
      </c>
      <c r="AE4702" t="s">
        <v>75</v>
      </c>
      <c r="AF4702" t="s">
        <v>75</v>
      </c>
      <c r="AI4702" t="s">
        <v>73</v>
      </c>
      <c r="AJ4702" t="s">
        <v>73</v>
      </c>
      <c r="AK4702" t="s">
        <v>85</v>
      </c>
    </row>
    <row r="4703" spans="1:37" x14ac:dyDescent="0.25">
      <c r="A4703" t="s">
        <v>4915</v>
      </c>
      <c r="B4703">
        <v>614697</v>
      </c>
      <c r="C4703" t="s">
        <v>71</v>
      </c>
      <c r="D4703" t="s">
        <v>72</v>
      </c>
      <c r="E4703" t="s">
        <v>73</v>
      </c>
      <c r="F4703" t="s">
        <v>73</v>
      </c>
      <c r="G4703">
        <v>0</v>
      </c>
      <c r="H4703">
        <v>0</v>
      </c>
      <c r="I4703">
        <v>0</v>
      </c>
      <c r="J4703">
        <v>0</v>
      </c>
      <c r="K4703" t="s">
        <v>109</v>
      </c>
      <c r="L4703" t="s">
        <v>75</v>
      </c>
      <c r="M4703" t="s">
        <v>75</v>
      </c>
      <c r="N4703" t="s">
        <v>75</v>
      </c>
      <c r="O4703" t="s">
        <v>75</v>
      </c>
      <c r="P4703" t="s">
        <v>75</v>
      </c>
      <c r="Q4703" t="s">
        <v>73</v>
      </c>
      <c r="R4703" t="s">
        <v>73</v>
      </c>
      <c r="S4703" t="s">
        <v>73</v>
      </c>
      <c r="T4703" t="s">
        <v>73</v>
      </c>
      <c r="U4703" t="s">
        <v>73</v>
      </c>
      <c r="V4703" t="s">
        <v>73</v>
      </c>
      <c r="W4703" t="s">
        <v>73</v>
      </c>
      <c r="X4703" t="s">
        <v>73</v>
      </c>
      <c r="Y4703" t="s">
        <v>75</v>
      </c>
      <c r="Z4703" t="s">
        <v>75</v>
      </c>
      <c r="AA4703" t="s">
        <v>73</v>
      </c>
      <c r="AB4703" t="s">
        <v>73</v>
      </c>
      <c r="AC4703" t="s">
        <v>75</v>
      </c>
      <c r="AD4703" t="s">
        <v>75</v>
      </c>
      <c r="AE4703" t="s">
        <v>75</v>
      </c>
      <c r="AF4703" t="s">
        <v>75</v>
      </c>
      <c r="AI4703" t="s">
        <v>73</v>
      </c>
      <c r="AJ4703" t="s">
        <v>73</v>
      </c>
      <c r="AK4703" t="s">
        <v>82</v>
      </c>
    </row>
    <row r="4704" spans="1:37" x14ac:dyDescent="0.25">
      <c r="A4704" t="s">
        <v>4916</v>
      </c>
      <c r="B4704">
        <v>614695</v>
      </c>
      <c r="C4704" t="s">
        <v>89</v>
      </c>
      <c r="D4704" t="s">
        <v>105</v>
      </c>
      <c r="E4704" t="s">
        <v>73</v>
      </c>
      <c r="F4704" t="s">
        <v>73</v>
      </c>
      <c r="G4704">
        <v>0</v>
      </c>
      <c r="H4704">
        <v>3</v>
      </c>
      <c r="I4704">
        <v>990</v>
      </c>
      <c r="J4704">
        <v>3</v>
      </c>
      <c r="K4704" t="s">
        <v>85</v>
      </c>
      <c r="L4704" t="s">
        <v>86</v>
      </c>
      <c r="M4704" t="s">
        <v>248</v>
      </c>
      <c r="N4704" t="s">
        <v>102</v>
      </c>
      <c r="O4704" t="s">
        <v>77</v>
      </c>
      <c r="P4704" t="s">
        <v>78</v>
      </c>
      <c r="Q4704" t="s">
        <v>73</v>
      </c>
      <c r="R4704" t="s">
        <v>73</v>
      </c>
      <c r="S4704" t="s">
        <v>73</v>
      </c>
      <c r="T4704" t="s">
        <v>73</v>
      </c>
      <c r="U4704" t="s">
        <v>73</v>
      </c>
      <c r="V4704" t="s">
        <v>73</v>
      </c>
      <c r="W4704" t="s">
        <v>73</v>
      </c>
      <c r="X4704" t="s">
        <v>73</v>
      </c>
      <c r="Y4704" t="s">
        <v>79</v>
      </c>
      <c r="Z4704" t="s">
        <v>103</v>
      </c>
      <c r="AA4704" t="s">
        <v>73</v>
      </c>
      <c r="AB4704" t="s">
        <v>73</v>
      </c>
      <c r="AC4704" t="s">
        <v>76</v>
      </c>
      <c r="AD4704" t="s">
        <v>96</v>
      </c>
      <c r="AE4704" t="s">
        <v>75</v>
      </c>
      <c r="AF4704" t="s">
        <v>75</v>
      </c>
      <c r="AI4704" t="s">
        <v>73</v>
      </c>
      <c r="AJ4704" t="s">
        <v>73</v>
      </c>
      <c r="AK4704" t="s">
        <v>82</v>
      </c>
    </row>
    <row r="4705" spans="1:37" x14ac:dyDescent="0.25">
      <c r="A4705" t="s">
        <v>4917</v>
      </c>
      <c r="B4705">
        <v>614694</v>
      </c>
      <c r="C4705" t="s">
        <v>89</v>
      </c>
      <c r="D4705" t="s">
        <v>105</v>
      </c>
      <c r="E4705" t="s">
        <v>73</v>
      </c>
      <c r="F4705" t="s">
        <v>73</v>
      </c>
      <c r="G4705">
        <v>1</v>
      </c>
      <c r="H4705">
        <v>9</v>
      </c>
      <c r="I4705">
        <v>87</v>
      </c>
      <c r="J4705">
        <v>4.5</v>
      </c>
      <c r="K4705" t="s">
        <v>603</v>
      </c>
      <c r="L4705" t="s">
        <v>86</v>
      </c>
      <c r="M4705" t="s">
        <v>118</v>
      </c>
      <c r="N4705" t="s">
        <v>112</v>
      </c>
      <c r="O4705" t="s">
        <v>77</v>
      </c>
      <c r="P4705" t="s">
        <v>78</v>
      </c>
      <c r="Q4705" t="s">
        <v>73</v>
      </c>
      <c r="R4705" t="s">
        <v>73</v>
      </c>
      <c r="S4705" t="s">
        <v>73</v>
      </c>
      <c r="T4705" t="s">
        <v>73</v>
      </c>
      <c r="U4705" t="s">
        <v>73</v>
      </c>
      <c r="V4705" t="s">
        <v>73</v>
      </c>
      <c r="W4705" t="s">
        <v>73</v>
      </c>
      <c r="X4705" t="s">
        <v>73</v>
      </c>
      <c r="Y4705" t="s">
        <v>93</v>
      </c>
      <c r="Z4705" t="s">
        <v>94</v>
      </c>
      <c r="AA4705" t="s">
        <v>73</v>
      </c>
      <c r="AB4705" t="s">
        <v>73</v>
      </c>
      <c r="AC4705" t="s">
        <v>76</v>
      </c>
      <c r="AD4705" t="s">
        <v>96</v>
      </c>
      <c r="AE4705" t="s">
        <v>75</v>
      </c>
      <c r="AF4705" t="s">
        <v>75</v>
      </c>
      <c r="AI4705" t="s">
        <v>73</v>
      </c>
      <c r="AJ4705" t="s">
        <v>73</v>
      </c>
      <c r="AK4705" t="s">
        <v>603</v>
      </c>
    </row>
    <row r="4706" spans="1:37" x14ac:dyDescent="0.25">
      <c r="A4706" t="s">
        <v>4918</v>
      </c>
      <c r="B4706">
        <v>614685</v>
      </c>
      <c r="C4706" t="s">
        <v>71</v>
      </c>
      <c r="D4706" t="s">
        <v>72</v>
      </c>
      <c r="E4706" t="s">
        <v>73</v>
      </c>
      <c r="F4706" t="s">
        <v>73</v>
      </c>
      <c r="G4706">
        <v>0</v>
      </c>
      <c r="H4706">
        <v>0</v>
      </c>
      <c r="I4706">
        <v>0</v>
      </c>
      <c r="J4706">
        <v>0</v>
      </c>
      <c r="K4706" t="s">
        <v>85</v>
      </c>
      <c r="L4706" t="s">
        <v>75</v>
      </c>
      <c r="M4706" t="s">
        <v>76</v>
      </c>
      <c r="N4706" t="s">
        <v>76</v>
      </c>
      <c r="O4706" t="s">
        <v>77</v>
      </c>
      <c r="P4706" t="s">
        <v>78</v>
      </c>
      <c r="Q4706" t="s">
        <v>73</v>
      </c>
      <c r="R4706" t="s">
        <v>73</v>
      </c>
      <c r="S4706" t="s">
        <v>73</v>
      </c>
      <c r="T4706" t="s">
        <v>73</v>
      </c>
      <c r="U4706" t="s">
        <v>73</v>
      </c>
      <c r="V4706" t="s">
        <v>73</v>
      </c>
      <c r="W4706" t="s">
        <v>73</v>
      </c>
      <c r="X4706" t="s">
        <v>73</v>
      </c>
      <c r="Y4706" t="s">
        <v>158</v>
      </c>
      <c r="Z4706" t="s">
        <v>103</v>
      </c>
      <c r="AA4706" t="s">
        <v>73</v>
      </c>
      <c r="AB4706" t="s">
        <v>73</v>
      </c>
      <c r="AC4706" t="s">
        <v>76</v>
      </c>
      <c r="AD4706" t="s">
        <v>76</v>
      </c>
      <c r="AE4706" t="s">
        <v>75</v>
      </c>
      <c r="AF4706" t="s">
        <v>75</v>
      </c>
      <c r="AI4706" t="s">
        <v>73</v>
      </c>
      <c r="AJ4706" t="s">
        <v>73</v>
      </c>
      <c r="AK4706" t="s">
        <v>85</v>
      </c>
    </row>
    <row r="4707" spans="1:37" x14ac:dyDescent="0.25">
      <c r="A4707" t="s">
        <v>4919</v>
      </c>
      <c r="B4707">
        <v>614668</v>
      </c>
      <c r="C4707" t="s">
        <v>89</v>
      </c>
      <c r="D4707" t="s">
        <v>90</v>
      </c>
      <c r="E4707" t="s">
        <v>73</v>
      </c>
      <c r="F4707" t="s">
        <v>73</v>
      </c>
      <c r="G4707">
        <v>0</v>
      </c>
      <c r="H4707">
        <v>7</v>
      </c>
      <c r="I4707">
        <v>1402</v>
      </c>
      <c r="J4707">
        <v>7</v>
      </c>
      <c r="K4707" t="s">
        <v>603</v>
      </c>
      <c r="L4707" t="s">
        <v>86</v>
      </c>
      <c r="M4707" t="s">
        <v>179</v>
      </c>
      <c r="N4707" t="s">
        <v>76</v>
      </c>
      <c r="O4707" t="s">
        <v>77</v>
      </c>
      <c r="P4707" t="s">
        <v>78</v>
      </c>
      <c r="Q4707" t="s">
        <v>73</v>
      </c>
      <c r="R4707" t="s">
        <v>73</v>
      </c>
      <c r="S4707" t="s">
        <v>73</v>
      </c>
      <c r="T4707" t="s">
        <v>73</v>
      </c>
      <c r="U4707" t="s">
        <v>73</v>
      </c>
      <c r="V4707" t="s">
        <v>73</v>
      </c>
      <c r="W4707" t="s">
        <v>73</v>
      </c>
      <c r="X4707" t="s">
        <v>73</v>
      </c>
      <c r="Y4707" t="s">
        <v>87</v>
      </c>
      <c r="Z4707" t="s">
        <v>75</v>
      </c>
      <c r="AA4707" t="s">
        <v>73</v>
      </c>
      <c r="AB4707" t="s">
        <v>73</v>
      </c>
      <c r="AC4707" t="s">
        <v>76</v>
      </c>
      <c r="AD4707" t="s">
        <v>154</v>
      </c>
      <c r="AE4707" t="s">
        <v>75</v>
      </c>
      <c r="AF4707" t="s">
        <v>75</v>
      </c>
      <c r="AI4707" t="s">
        <v>73</v>
      </c>
      <c r="AJ4707" t="s">
        <v>73</v>
      </c>
      <c r="AK4707" t="s">
        <v>603</v>
      </c>
    </row>
    <row r="4708" spans="1:37" x14ac:dyDescent="0.25">
      <c r="A4708" t="s">
        <v>4920</v>
      </c>
      <c r="B4708">
        <v>614665</v>
      </c>
      <c r="C4708" t="s">
        <v>89</v>
      </c>
      <c r="D4708" t="s">
        <v>105</v>
      </c>
      <c r="E4708" t="s">
        <v>73</v>
      </c>
      <c r="F4708" t="s">
        <v>73</v>
      </c>
      <c r="G4708">
        <v>0</v>
      </c>
      <c r="H4708">
        <v>3</v>
      </c>
      <c r="I4708">
        <v>165</v>
      </c>
      <c r="J4708">
        <v>3</v>
      </c>
      <c r="K4708" t="s">
        <v>85</v>
      </c>
      <c r="L4708" t="s">
        <v>86</v>
      </c>
      <c r="M4708" t="s">
        <v>118</v>
      </c>
      <c r="N4708" t="s">
        <v>112</v>
      </c>
      <c r="O4708" t="s">
        <v>77</v>
      </c>
      <c r="P4708" t="s">
        <v>78</v>
      </c>
      <c r="Q4708" t="s">
        <v>73</v>
      </c>
      <c r="R4708" t="s">
        <v>73</v>
      </c>
      <c r="S4708" t="s">
        <v>73</v>
      </c>
      <c r="T4708" t="s">
        <v>73</v>
      </c>
      <c r="U4708" t="s">
        <v>73</v>
      </c>
      <c r="V4708" t="s">
        <v>73</v>
      </c>
      <c r="W4708" t="s">
        <v>73</v>
      </c>
      <c r="X4708" t="s">
        <v>73</v>
      </c>
      <c r="Y4708" t="s">
        <v>79</v>
      </c>
      <c r="Z4708" t="s">
        <v>139</v>
      </c>
      <c r="AA4708" t="s">
        <v>73</v>
      </c>
      <c r="AB4708" t="s">
        <v>73</v>
      </c>
      <c r="AC4708" t="s">
        <v>180</v>
      </c>
      <c r="AD4708" t="s">
        <v>96</v>
      </c>
      <c r="AE4708" t="s">
        <v>75</v>
      </c>
      <c r="AF4708" t="s">
        <v>75</v>
      </c>
      <c r="AI4708" t="s">
        <v>73</v>
      </c>
      <c r="AJ4708" t="s">
        <v>73</v>
      </c>
      <c r="AK4708" t="s">
        <v>85</v>
      </c>
    </row>
    <row r="4709" spans="1:37" x14ac:dyDescent="0.25">
      <c r="A4709" t="s">
        <v>4921</v>
      </c>
      <c r="B4709">
        <v>614655</v>
      </c>
      <c r="C4709" t="s">
        <v>225</v>
      </c>
      <c r="D4709" t="s">
        <v>226</v>
      </c>
      <c r="E4709" t="s">
        <v>73</v>
      </c>
      <c r="F4709" t="s">
        <v>73</v>
      </c>
      <c r="G4709">
        <v>1</v>
      </c>
      <c r="H4709">
        <v>0</v>
      </c>
      <c r="I4709">
        <v>0</v>
      </c>
      <c r="J4709">
        <v>0</v>
      </c>
      <c r="K4709" t="s">
        <v>603</v>
      </c>
      <c r="L4709" t="s">
        <v>75</v>
      </c>
      <c r="M4709" t="s">
        <v>123</v>
      </c>
      <c r="N4709" t="s">
        <v>76</v>
      </c>
      <c r="O4709" t="s">
        <v>77</v>
      </c>
      <c r="P4709" t="s">
        <v>78</v>
      </c>
      <c r="Q4709" t="s">
        <v>73</v>
      </c>
      <c r="R4709" t="s">
        <v>73</v>
      </c>
      <c r="S4709" t="s">
        <v>73</v>
      </c>
      <c r="T4709" t="s">
        <v>73</v>
      </c>
      <c r="U4709" t="s">
        <v>73</v>
      </c>
      <c r="V4709" t="s">
        <v>73</v>
      </c>
      <c r="W4709" t="s">
        <v>73</v>
      </c>
      <c r="X4709" t="s">
        <v>73</v>
      </c>
      <c r="Y4709" t="s">
        <v>75</v>
      </c>
      <c r="Z4709" t="s">
        <v>75</v>
      </c>
      <c r="AA4709" t="s">
        <v>73</v>
      </c>
      <c r="AB4709" t="s">
        <v>73</v>
      </c>
      <c r="AC4709" t="s">
        <v>76</v>
      </c>
      <c r="AD4709" t="s">
        <v>76</v>
      </c>
      <c r="AE4709" t="s">
        <v>75</v>
      </c>
      <c r="AF4709" t="s">
        <v>75</v>
      </c>
      <c r="AI4709" t="s">
        <v>73</v>
      </c>
      <c r="AJ4709" t="s">
        <v>73</v>
      </c>
      <c r="AK4709" t="s">
        <v>603</v>
      </c>
    </row>
    <row r="4710" spans="1:37" x14ac:dyDescent="0.25">
      <c r="A4710" t="s">
        <v>4922</v>
      </c>
      <c r="B4710">
        <v>614635</v>
      </c>
      <c r="C4710" t="s">
        <v>89</v>
      </c>
      <c r="D4710" t="s">
        <v>90</v>
      </c>
      <c r="E4710" t="s">
        <v>73</v>
      </c>
      <c r="F4710" t="s">
        <v>73</v>
      </c>
      <c r="G4710">
        <v>1</v>
      </c>
      <c r="H4710">
        <v>4</v>
      </c>
      <c r="I4710">
        <v>1237</v>
      </c>
      <c r="J4710">
        <v>2</v>
      </c>
      <c r="K4710" t="s">
        <v>603</v>
      </c>
      <c r="L4710" t="s">
        <v>86</v>
      </c>
      <c r="M4710" t="s">
        <v>169</v>
      </c>
      <c r="N4710" t="s">
        <v>76</v>
      </c>
      <c r="O4710" t="s">
        <v>171</v>
      </c>
      <c r="P4710" t="s">
        <v>78</v>
      </c>
      <c r="Q4710" t="s">
        <v>73</v>
      </c>
      <c r="R4710" t="s">
        <v>73</v>
      </c>
      <c r="S4710" t="s">
        <v>73</v>
      </c>
      <c r="T4710" t="s">
        <v>73</v>
      </c>
      <c r="U4710" t="s">
        <v>73</v>
      </c>
      <c r="V4710" t="s">
        <v>73</v>
      </c>
      <c r="W4710" t="s">
        <v>73</v>
      </c>
      <c r="X4710" t="s">
        <v>73</v>
      </c>
      <c r="Y4710" t="s">
        <v>93</v>
      </c>
      <c r="Z4710" t="s">
        <v>94</v>
      </c>
      <c r="AA4710" t="s">
        <v>73</v>
      </c>
      <c r="AB4710" t="s">
        <v>73</v>
      </c>
      <c r="AC4710" t="s">
        <v>76</v>
      </c>
      <c r="AD4710" t="s">
        <v>175</v>
      </c>
      <c r="AE4710" t="s">
        <v>75</v>
      </c>
      <c r="AF4710" t="s">
        <v>75</v>
      </c>
      <c r="AI4710" t="s">
        <v>73</v>
      </c>
      <c r="AJ4710" t="s">
        <v>98</v>
      </c>
      <c r="AK4710" t="s">
        <v>603</v>
      </c>
    </row>
    <row r="4711" spans="1:37" x14ac:dyDescent="0.25">
      <c r="A4711" t="s">
        <v>4923</v>
      </c>
      <c r="B4711">
        <v>614630</v>
      </c>
      <c r="C4711" t="s">
        <v>89</v>
      </c>
      <c r="D4711" t="s">
        <v>90</v>
      </c>
      <c r="E4711" t="s">
        <v>73</v>
      </c>
      <c r="F4711" t="s">
        <v>73</v>
      </c>
      <c r="G4711">
        <v>0</v>
      </c>
      <c r="H4711">
        <v>1</v>
      </c>
      <c r="I4711">
        <v>45</v>
      </c>
      <c r="J4711">
        <v>1</v>
      </c>
      <c r="K4711" t="s">
        <v>106</v>
      </c>
      <c r="L4711" t="s">
        <v>86</v>
      </c>
      <c r="M4711" t="s">
        <v>123</v>
      </c>
      <c r="N4711" t="s">
        <v>76</v>
      </c>
      <c r="O4711" t="s">
        <v>77</v>
      </c>
      <c r="P4711" t="s">
        <v>78</v>
      </c>
      <c r="Q4711" t="s">
        <v>73</v>
      </c>
      <c r="R4711" t="s">
        <v>73</v>
      </c>
      <c r="S4711" t="s">
        <v>73</v>
      </c>
      <c r="T4711" t="s">
        <v>73</v>
      </c>
      <c r="U4711" t="s">
        <v>73</v>
      </c>
      <c r="V4711" t="s">
        <v>73</v>
      </c>
      <c r="W4711" t="s">
        <v>73</v>
      </c>
      <c r="X4711" t="s">
        <v>73</v>
      </c>
      <c r="Y4711" t="s">
        <v>75</v>
      </c>
      <c r="Z4711" t="s">
        <v>75</v>
      </c>
      <c r="AA4711" t="s">
        <v>73</v>
      </c>
      <c r="AB4711" t="s">
        <v>73</v>
      </c>
      <c r="AC4711" t="s">
        <v>76</v>
      </c>
      <c r="AD4711" t="s">
        <v>121</v>
      </c>
      <c r="AE4711" t="s">
        <v>75</v>
      </c>
      <c r="AF4711" t="s">
        <v>75</v>
      </c>
      <c r="AI4711" t="s">
        <v>73</v>
      </c>
      <c r="AJ4711" t="s">
        <v>98</v>
      </c>
      <c r="AK4711" t="s">
        <v>82</v>
      </c>
    </row>
    <row r="4712" spans="1:37" x14ac:dyDescent="0.25">
      <c r="A4712" t="s">
        <v>4924</v>
      </c>
      <c r="B4712">
        <v>614625</v>
      </c>
      <c r="C4712" t="s">
        <v>71</v>
      </c>
      <c r="D4712" t="s">
        <v>72</v>
      </c>
      <c r="E4712" t="s">
        <v>73</v>
      </c>
      <c r="F4712" t="s">
        <v>73</v>
      </c>
      <c r="G4712">
        <v>0</v>
      </c>
      <c r="H4712">
        <v>0</v>
      </c>
      <c r="I4712">
        <v>0</v>
      </c>
      <c r="J4712">
        <v>0</v>
      </c>
      <c r="K4712" t="s">
        <v>85</v>
      </c>
      <c r="L4712" t="s">
        <v>75</v>
      </c>
      <c r="M4712" t="s">
        <v>75</v>
      </c>
      <c r="N4712" t="s">
        <v>75</v>
      </c>
      <c r="O4712" t="s">
        <v>75</v>
      </c>
      <c r="P4712" t="s">
        <v>75</v>
      </c>
      <c r="Q4712" t="s">
        <v>73</v>
      </c>
      <c r="R4712" t="s">
        <v>73</v>
      </c>
      <c r="S4712" t="s">
        <v>73</v>
      </c>
      <c r="T4712" t="s">
        <v>73</v>
      </c>
      <c r="U4712" t="s">
        <v>73</v>
      </c>
      <c r="V4712" t="s">
        <v>73</v>
      </c>
      <c r="W4712" t="s">
        <v>73</v>
      </c>
      <c r="X4712" t="s">
        <v>73</v>
      </c>
      <c r="Y4712" t="s">
        <v>75</v>
      </c>
      <c r="Z4712" t="s">
        <v>75</v>
      </c>
      <c r="AA4712" t="s">
        <v>73</v>
      </c>
      <c r="AB4712" t="s">
        <v>73</v>
      </c>
      <c r="AC4712" t="s">
        <v>75</v>
      </c>
      <c r="AD4712" t="s">
        <v>75</v>
      </c>
      <c r="AE4712" t="s">
        <v>75</v>
      </c>
      <c r="AF4712" t="s">
        <v>75</v>
      </c>
      <c r="AI4712" t="s">
        <v>73</v>
      </c>
      <c r="AJ4712" t="s">
        <v>73</v>
      </c>
      <c r="AK4712" t="s">
        <v>85</v>
      </c>
    </row>
    <row r="4713" spans="1:37" x14ac:dyDescent="0.25">
      <c r="A4713" t="s">
        <v>4925</v>
      </c>
      <c r="B4713">
        <v>614623</v>
      </c>
      <c r="C4713" t="s">
        <v>89</v>
      </c>
      <c r="D4713" t="s">
        <v>84</v>
      </c>
      <c r="E4713" t="s">
        <v>73</v>
      </c>
      <c r="F4713" t="s">
        <v>73</v>
      </c>
      <c r="G4713">
        <v>0</v>
      </c>
      <c r="H4713">
        <v>5</v>
      </c>
      <c r="I4713">
        <v>345</v>
      </c>
      <c r="J4713">
        <v>2.5</v>
      </c>
      <c r="K4713" t="s">
        <v>85</v>
      </c>
      <c r="L4713" t="s">
        <v>86</v>
      </c>
      <c r="M4713" t="s">
        <v>126</v>
      </c>
      <c r="N4713" t="s">
        <v>76</v>
      </c>
      <c r="O4713" t="s">
        <v>77</v>
      </c>
      <c r="P4713" t="s">
        <v>78</v>
      </c>
      <c r="Q4713" t="s">
        <v>73</v>
      </c>
      <c r="R4713" t="s">
        <v>73</v>
      </c>
      <c r="S4713" t="s">
        <v>73</v>
      </c>
      <c r="T4713" t="s">
        <v>73</v>
      </c>
      <c r="U4713" t="s">
        <v>73</v>
      </c>
      <c r="V4713" t="s">
        <v>73</v>
      </c>
      <c r="W4713" t="s">
        <v>73</v>
      </c>
      <c r="X4713" t="s">
        <v>73</v>
      </c>
      <c r="Y4713" t="s">
        <v>75</v>
      </c>
      <c r="Z4713" t="s">
        <v>75</v>
      </c>
      <c r="AA4713" t="s">
        <v>73</v>
      </c>
      <c r="AB4713" t="s">
        <v>73</v>
      </c>
      <c r="AC4713" t="s">
        <v>76</v>
      </c>
      <c r="AD4713" t="s">
        <v>175</v>
      </c>
      <c r="AE4713" t="s">
        <v>75</v>
      </c>
      <c r="AF4713" t="s">
        <v>75</v>
      </c>
      <c r="AI4713" t="s">
        <v>73</v>
      </c>
      <c r="AJ4713" t="s">
        <v>98</v>
      </c>
      <c r="AK4713" t="s">
        <v>85</v>
      </c>
    </row>
    <row r="4714" spans="1:37" x14ac:dyDescent="0.25">
      <c r="A4714" t="s">
        <v>4926</v>
      </c>
      <c r="B4714">
        <v>614615</v>
      </c>
      <c r="C4714" t="s">
        <v>71</v>
      </c>
      <c r="D4714" t="s">
        <v>84</v>
      </c>
      <c r="E4714" t="s">
        <v>73</v>
      </c>
      <c r="F4714" t="s">
        <v>73</v>
      </c>
      <c r="G4714">
        <v>0</v>
      </c>
      <c r="H4714">
        <v>4</v>
      </c>
      <c r="I4714">
        <v>16</v>
      </c>
      <c r="J4714">
        <v>4</v>
      </c>
      <c r="K4714" t="s">
        <v>135</v>
      </c>
      <c r="L4714" t="s">
        <v>86</v>
      </c>
      <c r="M4714" t="s">
        <v>76</v>
      </c>
      <c r="N4714" t="s">
        <v>76</v>
      </c>
      <c r="O4714" t="s">
        <v>77</v>
      </c>
      <c r="P4714" t="s">
        <v>78</v>
      </c>
      <c r="Q4714" t="s">
        <v>73</v>
      </c>
      <c r="R4714" t="s">
        <v>73</v>
      </c>
      <c r="S4714" t="s">
        <v>73</v>
      </c>
      <c r="T4714" t="s">
        <v>73</v>
      </c>
      <c r="U4714" t="s">
        <v>73</v>
      </c>
      <c r="V4714" t="s">
        <v>73</v>
      </c>
      <c r="W4714" t="s">
        <v>73</v>
      </c>
      <c r="X4714" t="s">
        <v>73</v>
      </c>
      <c r="Y4714" t="s">
        <v>87</v>
      </c>
      <c r="Z4714" t="s">
        <v>75</v>
      </c>
      <c r="AA4714" t="s">
        <v>73</v>
      </c>
      <c r="AB4714" t="s">
        <v>73</v>
      </c>
      <c r="AC4714" t="s">
        <v>76</v>
      </c>
      <c r="AD4714" t="s">
        <v>76</v>
      </c>
      <c r="AE4714" t="s">
        <v>75</v>
      </c>
      <c r="AF4714" t="s">
        <v>75</v>
      </c>
      <c r="AI4714" t="s">
        <v>73</v>
      </c>
      <c r="AJ4714" t="s">
        <v>73</v>
      </c>
      <c r="AK4714" t="s">
        <v>135</v>
      </c>
    </row>
    <row r="4715" spans="1:37" x14ac:dyDescent="0.25">
      <c r="A4715" t="s">
        <v>4927</v>
      </c>
      <c r="B4715">
        <v>614607</v>
      </c>
      <c r="C4715" t="s">
        <v>89</v>
      </c>
      <c r="D4715" t="s">
        <v>105</v>
      </c>
      <c r="E4715" t="s">
        <v>73</v>
      </c>
      <c r="F4715" t="s">
        <v>73</v>
      </c>
      <c r="G4715">
        <v>0</v>
      </c>
      <c r="H4715">
        <v>6</v>
      </c>
      <c r="I4715">
        <v>246</v>
      </c>
      <c r="J4715">
        <v>3</v>
      </c>
      <c r="K4715" t="s">
        <v>74</v>
      </c>
      <c r="L4715" t="s">
        <v>86</v>
      </c>
      <c r="M4715" t="s">
        <v>123</v>
      </c>
      <c r="N4715" t="s">
        <v>112</v>
      </c>
      <c r="O4715" t="s">
        <v>77</v>
      </c>
      <c r="P4715" t="s">
        <v>78</v>
      </c>
      <c r="Q4715" t="s">
        <v>73</v>
      </c>
      <c r="R4715" t="s">
        <v>73</v>
      </c>
      <c r="S4715" t="s">
        <v>73</v>
      </c>
      <c r="T4715" t="s">
        <v>73</v>
      </c>
      <c r="U4715" t="s">
        <v>73</v>
      </c>
      <c r="V4715" t="s">
        <v>73</v>
      </c>
      <c r="W4715" t="s">
        <v>73</v>
      </c>
      <c r="X4715" t="s">
        <v>73</v>
      </c>
      <c r="Y4715" t="s">
        <v>87</v>
      </c>
      <c r="Z4715" t="s">
        <v>75</v>
      </c>
      <c r="AA4715" t="s">
        <v>73</v>
      </c>
      <c r="AB4715" t="s">
        <v>73</v>
      </c>
      <c r="AC4715" t="s">
        <v>76</v>
      </c>
      <c r="AD4715" t="s">
        <v>96</v>
      </c>
      <c r="AE4715" t="s">
        <v>75</v>
      </c>
      <c r="AF4715" t="s">
        <v>75</v>
      </c>
      <c r="AI4715" t="s">
        <v>73</v>
      </c>
      <c r="AJ4715" t="s">
        <v>73</v>
      </c>
      <c r="AK4715" t="s">
        <v>74</v>
      </c>
    </row>
    <row r="4716" spans="1:37" x14ac:dyDescent="0.25">
      <c r="A4716" t="s">
        <v>4928</v>
      </c>
      <c r="B4716">
        <v>614597</v>
      </c>
      <c r="C4716" t="s">
        <v>71</v>
      </c>
      <c r="D4716" t="s">
        <v>72</v>
      </c>
      <c r="E4716" t="s">
        <v>73</v>
      </c>
      <c r="F4716" t="s">
        <v>73</v>
      </c>
      <c r="G4716">
        <v>0</v>
      </c>
      <c r="H4716">
        <v>0</v>
      </c>
      <c r="I4716">
        <v>0</v>
      </c>
      <c r="J4716">
        <v>0</v>
      </c>
      <c r="K4716" t="s">
        <v>603</v>
      </c>
      <c r="L4716" t="s">
        <v>75</v>
      </c>
      <c r="M4716" t="s">
        <v>75</v>
      </c>
      <c r="N4716" t="s">
        <v>75</v>
      </c>
      <c r="O4716" t="s">
        <v>75</v>
      </c>
      <c r="P4716" t="s">
        <v>75</v>
      </c>
      <c r="Q4716" t="s">
        <v>73</v>
      </c>
      <c r="R4716" t="s">
        <v>73</v>
      </c>
      <c r="S4716" t="s">
        <v>73</v>
      </c>
      <c r="T4716" t="s">
        <v>73</v>
      </c>
      <c r="U4716" t="s">
        <v>73</v>
      </c>
      <c r="V4716" t="s">
        <v>73</v>
      </c>
      <c r="W4716" t="s">
        <v>73</v>
      </c>
      <c r="X4716" t="s">
        <v>73</v>
      </c>
      <c r="Y4716" t="s">
        <v>75</v>
      </c>
      <c r="Z4716" t="s">
        <v>75</v>
      </c>
      <c r="AA4716" t="s">
        <v>73</v>
      </c>
      <c r="AB4716" t="s">
        <v>73</v>
      </c>
      <c r="AC4716" t="s">
        <v>75</v>
      </c>
      <c r="AD4716" t="s">
        <v>75</v>
      </c>
      <c r="AE4716" t="s">
        <v>75</v>
      </c>
      <c r="AF4716" t="s">
        <v>75</v>
      </c>
      <c r="AI4716" t="s">
        <v>73</v>
      </c>
      <c r="AJ4716" t="s">
        <v>73</v>
      </c>
      <c r="AK4716" t="s">
        <v>82</v>
      </c>
    </row>
    <row r="4717" spans="1:37" x14ac:dyDescent="0.25">
      <c r="A4717" t="s">
        <v>4929</v>
      </c>
      <c r="B4717">
        <v>614587</v>
      </c>
      <c r="C4717" t="s">
        <v>71</v>
      </c>
      <c r="D4717" t="s">
        <v>72</v>
      </c>
      <c r="E4717" t="s">
        <v>73</v>
      </c>
      <c r="F4717" t="s">
        <v>73</v>
      </c>
      <c r="G4717">
        <v>0</v>
      </c>
      <c r="H4717">
        <v>0</v>
      </c>
      <c r="I4717">
        <v>0</v>
      </c>
      <c r="J4717">
        <v>0</v>
      </c>
      <c r="K4717" t="s">
        <v>85</v>
      </c>
      <c r="L4717" t="s">
        <v>75</v>
      </c>
      <c r="M4717" t="s">
        <v>75</v>
      </c>
      <c r="N4717" t="s">
        <v>75</v>
      </c>
      <c r="O4717" t="s">
        <v>75</v>
      </c>
      <c r="P4717" t="s">
        <v>75</v>
      </c>
      <c r="Q4717" t="s">
        <v>73</v>
      </c>
      <c r="R4717" t="s">
        <v>73</v>
      </c>
      <c r="S4717" t="s">
        <v>73</v>
      </c>
      <c r="T4717" t="s">
        <v>73</v>
      </c>
      <c r="U4717" t="s">
        <v>73</v>
      </c>
      <c r="V4717" t="s">
        <v>73</v>
      </c>
      <c r="W4717" t="s">
        <v>73</v>
      </c>
      <c r="X4717" t="s">
        <v>73</v>
      </c>
      <c r="Y4717" t="s">
        <v>75</v>
      </c>
      <c r="Z4717" t="s">
        <v>75</v>
      </c>
      <c r="AA4717" t="s">
        <v>73</v>
      </c>
      <c r="AB4717" t="s">
        <v>73</v>
      </c>
      <c r="AC4717" t="s">
        <v>75</v>
      </c>
      <c r="AD4717" t="s">
        <v>75</v>
      </c>
      <c r="AE4717" t="s">
        <v>75</v>
      </c>
      <c r="AF4717" t="s">
        <v>75</v>
      </c>
      <c r="AI4717" t="s">
        <v>73</v>
      </c>
      <c r="AJ4717" t="s">
        <v>73</v>
      </c>
      <c r="AK4717" t="s">
        <v>85</v>
      </c>
    </row>
    <row r="4718" spans="1:37" x14ac:dyDescent="0.25">
      <c r="A4718" t="s">
        <v>4930</v>
      </c>
      <c r="B4718">
        <v>614586</v>
      </c>
      <c r="C4718" t="s">
        <v>89</v>
      </c>
      <c r="D4718" t="s">
        <v>84</v>
      </c>
      <c r="E4718" t="s">
        <v>98</v>
      </c>
      <c r="F4718" t="s">
        <v>73</v>
      </c>
      <c r="G4718">
        <v>0</v>
      </c>
      <c r="H4718">
        <v>3</v>
      </c>
      <c r="I4718">
        <v>225</v>
      </c>
      <c r="J4718">
        <v>3</v>
      </c>
      <c r="K4718" t="s">
        <v>603</v>
      </c>
      <c r="L4718" t="s">
        <v>86</v>
      </c>
      <c r="M4718" t="s">
        <v>118</v>
      </c>
      <c r="N4718" t="s">
        <v>75</v>
      </c>
      <c r="O4718" t="s">
        <v>75</v>
      </c>
      <c r="P4718" t="s">
        <v>75</v>
      </c>
      <c r="Q4718" t="s">
        <v>73</v>
      </c>
      <c r="R4718" t="s">
        <v>73</v>
      </c>
      <c r="S4718" t="s">
        <v>73</v>
      </c>
      <c r="T4718" t="s">
        <v>73</v>
      </c>
      <c r="U4718" t="s">
        <v>73</v>
      </c>
      <c r="V4718" t="s">
        <v>73</v>
      </c>
      <c r="W4718" t="s">
        <v>73</v>
      </c>
      <c r="X4718" t="s">
        <v>73</v>
      </c>
      <c r="Y4718" t="s">
        <v>75</v>
      </c>
      <c r="Z4718" t="s">
        <v>75</v>
      </c>
      <c r="AA4718" t="s">
        <v>73</v>
      </c>
      <c r="AB4718" t="s">
        <v>73</v>
      </c>
      <c r="AC4718" t="s">
        <v>75</v>
      </c>
      <c r="AD4718" t="s">
        <v>96</v>
      </c>
      <c r="AE4718" t="s">
        <v>75</v>
      </c>
      <c r="AF4718" t="s">
        <v>75</v>
      </c>
      <c r="AI4718" t="s">
        <v>73</v>
      </c>
      <c r="AJ4718" t="s">
        <v>98</v>
      </c>
      <c r="AK4718" t="s">
        <v>82</v>
      </c>
    </row>
    <row r="4719" spans="1:37" x14ac:dyDescent="0.25">
      <c r="A4719" t="s">
        <v>4931</v>
      </c>
      <c r="B4719">
        <v>614573</v>
      </c>
      <c r="C4719" t="s">
        <v>89</v>
      </c>
      <c r="D4719" t="s">
        <v>105</v>
      </c>
      <c r="E4719" t="s">
        <v>73</v>
      </c>
      <c r="F4719" t="s">
        <v>73</v>
      </c>
      <c r="G4719">
        <v>1</v>
      </c>
      <c r="H4719">
        <v>3</v>
      </c>
      <c r="I4719">
        <v>1590</v>
      </c>
      <c r="J4719">
        <v>3</v>
      </c>
      <c r="K4719" t="s">
        <v>603</v>
      </c>
      <c r="L4719" t="s">
        <v>86</v>
      </c>
      <c r="M4719" t="s">
        <v>115</v>
      </c>
      <c r="N4719" t="s">
        <v>112</v>
      </c>
      <c r="O4719" t="s">
        <v>77</v>
      </c>
      <c r="P4719" t="s">
        <v>78</v>
      </c>
      <c r="Q4719" t="s">
        <v>73</v>
      </c>
      <c r="R4719" t="s">
        <v>73</v>
      </c>
      <c r="S4719" t="s">
        <v>73</v>
      </c>
      <c r="T4719" t="s">
        <v>73</v>
      </c>
      <c r="U4719" t="s">
        <v>73</v>
      </c>
      <c r="V4719" t="s">
        <v>73</v>
      </c>
      <c r="W4719" t="s">
        <v>73</v>
      </c>
      <c r="X4719" t="s">
        <v>73</v>
      </c>
      <c r="Y4719" t="s">
        <v>93</v>
      </c>
      <c r="Z4719" t="s">
        <v>80</v>
      </c>
      <c r="AA4719" t="s">
        <v>73</v>
      </c>
      <c r="AB4719" t="s">
        <v>73</v>
      </c>
      <c r="AC4719" t="s">
        <v>95</v>
      </c>
      <c r="AD4719" t="s">
        <v>175</v>
      </c>
      <c r="AE4719" t="s">
        <v>75</v>
      </c>
      <c r="AF4719" t="s">
        <v>75</v>
      </c>
      <c r="AI4719" t="s">
        <v>73</v>
      </c>
      <c r="AJ4719" t="s">
        <v>73</v>
      </c>
      <c r="AK4719" t="s">
        <v>603</v>
      </c>
    </row>
    <row r="4720" spans="1:37" x14ac:dyDescent="0.25">
      <c r="A4720" t="s">
        <v>4932</v>
      </c>
      <c r="B4720">
        <v>614570</v>
      </c>
      <c r="C4720" t="s">
        <v>89</v>
      </c>
      <c r="D4720" t="s">
        <v>90</v>
      </c>
      <c r="E4720" t="s">
        <v>73</v>
      </c>
      <c r="F4720" t="s">
        <v>73</v>
      </c>
      <c r="G4720">
        <v>0</v>
      </c>
      <c r="H4720">
        <v>4</v>
      </c>
      <c r="I4720">
        <v>154</v>
      </c>
      <c r="J4720">
        <v>4</v>
      </c>
      <c r="K4720" t="s">
        <v>74</v>
      </c>
      <c r="L4720" t="s">
        <v>86</v>
      </c>
      <c r="M4720" t="s">
        <v>118</v>
      </c>
      <c r="N4720" t="s">
        <v>76</v>
      </c>
      <c r="O4720" t="s">
        <v>77</v>
      </c>
      <c r="P4720" t="s">
        <v>78</v>
      </c>
      <c r="Q4720" t="s">
        <v>73</v>
      </c>
      <c r="R4720" t="s">
        <v>73</v>
      </c>
      <c r="S4720" t="s">
        <v>73</v>
      </c>
      <c r="T4720" t="s">
        <v>73</v>
      </c>
      <c r="U4720" t="s">
        <v>73</v>
      </c>
      <c r="V4720" t="s">
        <v>73</v>
      </c>
      <c r="W4720" t="s">
        <v>73</v>
      </c>
      <c r="X4720" t="s">
        <v>73</v>
      </c>
      <c r="Y4720" t="s">
        <v>158</v>
      </c>
      <c r="Z4720" t="s">
        <v>103</v>
      </c>
      <c r="AA4720" t="s">
        <v>73</v>
      </c>
      <c r="AB4720" t="s">
        <v>73</v>
      </c>
      <c r="AC4720" t="s">
        <v>180</v>
      </c>
      <c r="AD4720" t="s">
        <v>116</v>
      </c>
      <c r="AE4720" t="s">
        <v>75</v>
      </c>
      <c r="AF4720" t="s">
        <v>75</v>
      </c>
      <c r="AI4720" t="s">
        <v>73</v>
      </c>
      <c r="AJ4720" t="s">
        <v>73</v>
      </c>
      <c r="AK4720" t="s">
        <v>74</v>
      </c>
    </row>
    <row r="4721" spans="1:37" x14ac:dyDescent="0.25">
      <c r="A4721" t="s">
        <v>4933</v>
      </c>
      <c r="B4721">
        <v>614568</v>
      </c>
      <c r="C4721" t="s">
        <v>89</v>
      </c>
      <c r="D4721" t="s">
        <v>105</v>
      </c>
      <c r="E4721" t="s">
        <v>73</v>
      </c>
      <c r="F4721" t="s">
        <v>73</v>
      </c>
      <c r="G4721">
        <v>1</v>
      </c>
      <c r="H4721">
        <v>5</v>
      </c>
      <c r="I4721">
        <v>1436</v>
      </c>
      <c r="J4721">
        <v>2.5</v>
      </c>
      <c r="K4721" t="s">
        <v>85</v>
      </c>
      <c r="L4721" t="s">
        <v>86</v>
      </c>
      <c r="M4721" t="s">
        <v>123</v>
      </c>
      <c r="N4721" t="s">
        <v>147</v>
      </c>
      <c r="O4721" t="s">
        <v>77</v>
      </c>
      <c r="P4721" t="s">
        <v>78</v>
      </c>
      <c r="Q4721" t="s">
        <v>73</v>
      </c>
      <c r="R4721" t="s">
        <v>73</v>
      </c>
      <c r="S4721" t="s">
        <v>73</v>
      </c>
      <c r="T4721" t="s">
        <v>73</v>
      </c>
      <c r="U4721" t="s">
        <v>73</v>
      </c>
      <c r="V4721" t="s">
        <v>73</v>
      </c>
      <c r="W4721" t="s">
        <v>73</v>
      </c>
      <c r="X4721" t="s">
        <v>73</v>
      </c>
      <c r="Y4721" t="s">
        <v>75</v>
      </c>
      <c r="Z4721" t="s">
        <v>75</v>
      </c>
      <c r="AA4721" t="s">
        <v>73</v>
      </c>
      <c r="AB4721" t="s">
        <v>73</v>
      </c>
      <c r="AC4721" t="s">
        <v>76</v>
      </c>
      <c r="AD4721" t="s">
        <v>121</v>
      </c>
      <c r="AE4721" t="s">
        <v>75</v>
      </c>
      <c r="AF4721" t="s">
        <v>75</v>
      </c>
      <c r="AI4721" t="s">
        <v>73</v>
      </c>
      <c r="AJ4721" t="s">
        <v>73</v>
      </c>
      <c r="AK4721" t="s">
        <v>85</v>
      </c>
    </row>
    <row r="4722" spans="1:37" x14ac:dyDescent="0.25">
      <c r="A4722" t="s">
        <v>4934</v>
      </c>
      <c r="B4722">
        <v>614566</v>
      </c>
      <c r="C4722" t="s">
        <v>89</v>
      </c>
      <c r="D4722" t="s">
        <v>105</v>
      </c>
      <c r="E4722" t="s">
        <v>73</v>
      </c>
      <c r="F4722" t="s">
        <v>73</v>
      </c>
      <c r="G4722">
        <v>0</v>
      </c>
      <c r="H4722">
        <v>2</v>
      </c>
      <c r="I4722">
        <v>312</v>
      </c>
      <c r="J4722">
        <v>2</v>
      </c>
      <c r="K4722" t="s">
        <v>85</v>
      </c>
      <c r="L4722" t="s">
        <v>86</v>
      </c>
      <c r="M4722" t="s">
        <v>126</v>
      </c>
      <c r="N4722" t="s">
        <v>112</v>
      </c>
      <c r="O4722" t="s">
        <v>77</v>
      </c>
      <c r="P4722" t="s">
        <v>78</v>
      </c>
      <c r="Q4722" t="s">
        <v>73</v>
      </c>
      <c r="R4722" t="s">
        <v>73</v>
      </c>
      <c r="S4722" t="s">
        <v>73</v>
      </c>
      <c r="T4722" t="s">
        <v>73</v>
      </c>
      <c r="U4722" t="s">
        <v>73</v>
      </c>
      <c r="V4722" t="s">
        <v>73</v>
      </c>
      <c r="W4722" t="s">
        <v>73</v>
      </c>
      <c r="X4722" t="s">
        <v>73</v>
      </c>
      <c r="Y4722" t="s">
        <v>87</v>
      </c>
      <c r="Z4722" t="s">
        <v>94</v>
      </c>
      <c r="AA4722" t="s">
        <v>73</v>
      </c>
      <c r="AB4722" t="s">
        <v>73</v>
      </c>
      <c r="AC4722" t="s">
        <v>76</v>
      </c>
      <c r="AD4722" t="s">
        <v>96</v>
      </c>
      <c r="AE4722" t="s">
        <v>75</v>
      </c>
      <c r="AF4722" t="s">
        <v>75</v>
      </c>
      <c r="AI4722" t="s">
        <v>73</v>
      </c>
      <c r="AJ4722" t="s">
        <v>73</v>
      </c>
      <c r="AK4722" t="s">
        <v>85</v>
      </c>
    </row>
    <row r="4723" spans="1:37" x14ac:dyDescent="0.25">
      <c r="A4723" t="s">
        <v>4935</v>
      </c>
      <c r="B4723">
        <v>614565</v>
      </c>
      <c r="C4723" t="s">
        <v>89</v>
      </c>
      <c r="D4723" t="s">
        <v>90</v>
      </c>
      <c r="E4723" t="s">
        <v>73</v>
      </c>
      <c r="F4723" t="s">
        <v>73</v>
      </c>
      <c r="G4723">
        <v>0</v>
      </c>
      <c r="H4723">
        <v>5</v>
      </c>
      <c r="I4723">
        <v>106</v>
      </c>
      <c r="J4723">
        <v>5</v>
      </c>
      <c r="K4723" t="s">
        <v>85</v>
      </c>
      <c r="L4723" t="s">
        <v>86</v>
      </c>
      <c r="M4723" t="s">
        <v>91</v>
      </c>
      <c r="N4723" t="s">
        <v>76</v>
      </c>
      <c r="O4723" t="s">
        <v>77</v>
      </c>
      <c r="P4723" t="s">
        <v>78</v>
      </c>
      <c r="Q4723" t="s">
        <v>73</v>
      </c>
      <c r="R4723" t="s">
        <v>73</v>
      </c>
      <c r="S4723" t="s">
        <v>73</v>
      </c>
      <c r="T4723" t="s">
        <v>73</v>
      </c>
      <c r="U4723" t="s">
        <v>73</v>
      </c>
      <c r="V4723" t="s">
        <v>73</v>
      </c>
      <c r="W4723" t="s">
        <v>73</v>
      </c>
      <c r="X4723" t="s">
        <v>73</v>
      </c>
      <c r="Y4723" t="s">
        <v>79</v>
      </c>
      <c r="Z4723" t="s">
        <v>75</v>
      </c>
      <c r="AA4723" t="s">
        <v>73</v>
      </c>
      <c r="AB4723" t="s">
        <v>73</v>
      </c>
      <c r="AC4723" t="s">
        <v>76</v>
      </c>
      <c r="AD4723" t="s">
        <v>96</v>
      </c>
      <c r="AE4723" t="s">
        <v>75</v>
      </c>
      <c r="AF4723" t="s">
        <v>75</v>
      </c>
      <c r="AI4723" t="s">
        <v>73</v>
      </c>
      <c r="AJ4723" t="s">
        <v>73</v>
      </c>
      <c r="AK4723" t="s">
        <v>85</v>
      </c>
    </row>
    <row r="4724" spans="1:37" x14ac:dyDescent="0.25">
      <c r="A4724" t="s">
        <v>4936</v>
      </c>
      <c r="B4724">
        <v>614563</v>
      </c>
      <c r="C4724" t="s">
        <v>89</v>
      </c>
      <c r="D4724" t="s">
        <v>90</v>
      </c>
      <c r="E4724" t="s">
        <v>98</v>
      </c>
      <c r="F4724" t="s">
        <v>73</v>
      </c>
      <c r="G4724">
        <v>0</v>
      </c>
      <c r="H4724">
        <v>8</v>
      </c>
      <c r="I4724">
        <v>170</v>
      </c>
      <c r="J4724">
        <v>4</v>
      </c>
      <c r="K4724" t="s">
        <v>129</v>
      </c>
      <c r="L4724" t="s">
        <v>86</v>
      </c>
      <c r="M4724" t="s">
        <v>123</v>
      </c>
      <c r="N4724" t="s">
        <v>76</v>
      </c>
      <c r="O4724" t="s">
        <v>77</v>
      </c>
      <c r="P4724" t="s">
        <v>78</v>
      </c>
      <c r="Q4724" t="s">
        <v>73</v>
      </c>
      <c r="R4724" t="s">
        <v>73</v>
      </c>
      <c r="S4724" t="s">
        <v>73</v>
      </c>
      <c r="T4724" t="s">
        <v>73</v>
      </c>
      <c r="U4724" t="s">
        <v>73</v>
      </c>
      <c r="V4724" t="s">
        <v>73</v>
      </c>
      <c r="W4724" t="s">
        <v>73</v>
      </c>
      <c r="X4724" t="s">
        <v>73</v>
      </c>
      <c r="Y4724" t="s">
        <v>187</v>
      </c>
      <c r="Z4724" t="s">
        <v>139</v>
      </c>
      <c r="AA4724" t="s">
        <v>73</v>
      </c>
      <c r="AB4724" t="s">
        <v>73</v>
      </c>
      <c r="AC4724" t="s">
        <v>147</v>
      </c>
      <c r="AD4724" t="s">
        <v>96</v>
      </c>
      <c r="AE4724" t="s">
        <v>75</v>
      </c>
      <c r="AF4724" t="s">
        <v>75</v>
      </c>
      <c r="AI4724" t="s">
        <v>73</v>
      </c>
      <c r="AJ4724" t="s">
        <v>98</v>
      </c>
      <c r="AK4724" t="s">
        <v>129</v>
      </c>
    </row>
    <row r="4725" spans="1:37" x14ac:dyDescent="0.25">
      <c r="A4725" t="s">
        <v>4937</v>
      </c>
      <c r="B4725">
        <v>614557</v>
      </c>
      <c r="C4725" t="s">
        <v>225</v>
      </c>
      <c r="D4725" t="s">
        <v>226</v>
      </c>
      <c r="E4725" t="s">
        <v>73</v>
      </c>
      <c r="F4725" t="s">
        <v>73</v>
      </c>
      <c r="G4725">
        <v>1</v>
      </c>
      <c r="H4725">
        <v>0</v>
      </c>
      <c r="I4725">
        <v>0</v>
      </c>
      <c r="J4725">
        <v>0</v>
      </c>
      <c r="K4725" t="s">
        <v>135</v>
      </c>
      <c r="L4725" t="s">
        <v>75</v>
      </c>
      <c r="M4725" t="s">
        <v>76</v>
      </c>
      <c r="N4725" t="s">
        <v>76</v>
      </c>
      <c r="O4725" t="s">
        <v>77</v>
      </c>
      <c r="P4725" t="s">
        <v>78</v>
      </c>
      <c r="Q4725" t="s">
        <v>73</v>
      </c>
      <c r="R4725" t="s">
        <v>73</v>
      </c>
      <c r="S4725" t="s">
        <v>73</v>
      </c>
      <c r="T4725" t="s">
        <v>73</v>
      </c>
      <c r="U4725" t="s">
        <v>73</v>
      </c>
      <c r="V4725" t="s">
        <v>73</v>
      </c>
      <c r="W4725" t="s">
        <v>73</v>
      </c>
      <c r="X4725" t="s">
        <v>73</v>
      </c>
      <c r="Y4725" t="s">
        <v>240</v>
      </c>
      <c r="Z4725" t="s">
        <v>75</v>
      </c>
      <c r="AA4725" t="s">
        <v>73</v>
      </c>
      <c r="AB4725" t="s">
        <v>73</v>
      </c>
      <c r="AC4725" t="s">
        <v>76</v>
      </c>
      <c r="AD4725" t="s">
        <v>76</v>
      </c>
      <c r="AE4725" t="s">
        <v>75</v>
      </c>
      <c r="AF4725" t="s">
        <v>75</v>
      </c>
      <c r="AI4725" t="s">
        <v>73</v>
      </c>
      <c r="AJ4725" t="s">
        <v>73</v>
      </c>
      <c r="AK4725" t="s">
        <v>135</v>
      </c>
    </row>
    <row r="4726" spans="1:37" x14ac:dyDescent="0.25">
      <c r="A4726" t="s">
        <v>4938</v>
      </c>
      <c r="B4726">
        <v>614554</v>
      </c>
      <c r="C4726" t="s">
        <v>89</v>
      </c>
      <c r="D4726" t="s">
        <v>105</v>
      </c>
      <c r="E4726" t="s">
        <v>73</v>
      </c>
      <c r="F4726" t="s">
        <v>73</v>
      </c>
      <c r="G4726">
        <v>1</v>
      </c>
      <c r="H4726">
        <v>4</v>
      </c>
      <c r="I4726">
        <v>709</v>
      </c>
      <c r="J4726">
        <v>4</v>
      </c>
      <c r="K4726" t="s">
        <v>74</v>
      </c>
      <c r="L4726" t="s">
        <v>86</v>
      </c>
      <c r="M4726" t="s">
        <v>210</v>
      </c>
      <c r="N4726" t="s">
        <v>544</v>
      </c>
      <c r="O4726" t="s">
        <v>77</v>
      </c>
      <c r="P4726" t="s">
        <v>78</v>
      </c>
      <c r="Q4726" t="s">
        <v>73</v>
      </c>
      <c r="R4726" t="s">
        <v>73</v>
      </c>
      <c r="S4726" t="s">
        <v>73</v>
      </c>
      <c r="T4726" t="s">
        <v>73</v>
      </c>
      <c r="U4726" t="s">
        <v>73</v>
      </c>
      <c r="V4726" t="s">
        <v>73</v>
      </c>
      <c r="W4726" t="s">
        <v>73</v>
      </c>
      <c r="X4726" t="s">
        <v>73</v>
      </c>
      <c r="Y4726" t="s">
        <v>93</v>
      </c>
      <c r="Z4726" t="s">
        <v>94</v>
      </c>
      <c r="AA4726" t="s">
        <v>73</v>
      </c>
      <c r="AB4726" t="s">
        <v>73</v>
      </c>
      <c r="AC4726" t="s">
        <v>180</v>
      </c>
      <c r="AD4726" t="s">
        <v>96</v>
      </c>
      <c r="AE4726" t="s">
        <v>75</v>
      </c>
      <c r="AF4726" t="s">
        <v>75</v>
      </c>
      <c r="AI4726" t="s">
        <v>73</v>
      </c>
      <c r="AJ4726" t="s">
        <v>73</v>
      </c>
      <c r="AK4726" t="s">
        <v>82</v>
      </c>
    </row>
    <row r="4727" spans="1:37" x14ac:dyDescent="0.25">
      <c r="A4727" t="s">
        <v>4939</v>
      </c>
      <c r="B4727">
        <v>614541</v>
      </c>
      <c r="C4727" t="s">
        <v>71</v>
      </c>
      <c r="D4727" t="s">
        <v>105</v>
      </c>
      <c r="E4727" t="s">
        <v>73</v>
      </c>
      <c r="F4727" t="s">
        <v>73</v>
      </c>
      <c r="G4727">
        <v>0</v>
      </c>
      <c r="H4727">
        <v>3</v>
      </c>
      <c r="I4727">
        <v>260</v>
      </c>
      <c r="J4727">
        <v>1.5</v>
      </c>
      <c r="K4727" t="s">
        <v>109</v>
      </c>
      <c r="L4727" t="s">
        <v>86</v>
      </c>
      <c r="M4727" t="s">
        <v>126</v>
      </c>
      <c r="N4727" t="s">
        <v>76</v>
      </c>
      <c r="O4727" t="s">
        <v>77</v>
      </c>
      <c r="P4727" t="s">
        <v>78</v>
      </c>
      <c r="Q4727" t="s">
        <v>73</v>
      </c>
      <c r="R4727" t="s">
        <v>73</v>
      </c>
      <c r="S4727" t="s">
        <v>73</v>
      </c>
      <c r="T4727" t="s">
        <v>73</v>
      </c>
      <c r="U4727" t="s">
        <v>73</v>
      </c>
      <c r="V4727" t="s">
        <v>73</v>
      </c>
      <c r="W4727" t="s">
        <v>73</v>
      </c>
      <c r="X4727" t="s">
        <v>73</v>
      </c>
      <c r="Y4727" t="s">
        <v>79</v>
      </c>
      <c r="Z4727" t="s">
        <v>139</v>
      </c>
      <c r="AA4727" t="s">
        <v>73</v>
      </c>
      <c r="AB4727" t="s">
        <v>73</v>
      </c>
      <c r="AC4727" t="s">
        <v>180</v>
      </c>
      <c r="AD4727" t="s">
        <v>76</v>
      </c>
      <c r="AE4727" t="s">
        <v>75</v>
      </c>
      <c r="AF4727" t="s">
        <v>75</v>
      </c>
      <c r="AI4727" t="s">
        <v>73</v>
      </c>
      <c r="AJ4727" t="s">
        <v>73</v>
      </c>
      <c r="AK4727" t="s">
        <v>82</v>
      </c>
    </row>
    <row r="4728" spans="1:37" x14ac:dyDescent="0.25">
      <c r="A4728" t="s">
        <v>4940</v>
      </c>
      <c r="B4728">
        <v>614535</v>
      </c>
      <c r="C4728" t="s">
        <v>89</v>
      </c>
      <c r="D4728" t="s">
        <v>105</v>
      </c>
      <c r="E4728" t="s">
        <v>73</v>
      </c>
      <c r="F4728" t="s">
        <v>73</v>
      </c>
      <c r="G4728">
        <v>0</v>
      </c>
      <c r="H4728">
        <v>4</v>
      </c>
      <c r="I4728">
        <v>1708</v>
      </c>
      <c r="J4728">
        <v>4</v>
      </c>
      <c r="K4728" t="s">
        <v>85</v>
      </c>
      <c r="L4728" t="s">
        <v>86</v>
      </c>
      <c r="M4728" t="s">
        <v>91</v>
      </c>
      <c r="N4728" t="s">
        <v>137</v>
      </c>
      <c r="O4728" t="s">
        <v>77</v>
      </c>
      <c r="P4728" t="s">
        <v>78</v>
      </c>
      <c r="Q4728" t="s">
        <v>73</v>
      </c>
      <c r="R4728" t="s">
        <v>73</v>
      </c>
      <c r="S4728" t="s">
        <v>73</v>
      </c>
      <c r="T4728" t="s">
        <v>73</v>
      </c>
      <c r="U4728" t="s">
        <v>73</v>
      </c>
      <c r="V4728" t="s">
        <v>73</v>
      </c>
      <c r="W4728" t="s">
        <v>73</v>
      </c>
      <c r="X4728" t="s">
        <v>73</v>
      </c>
      <c r="Y4728" t="s">
        <v>87</v>
      </c>
      <c r="Z4728" t="s">
        <v>103</v>
      </c>
      <c r="AA4728" t="s">
        <v>73</v>
      </c>
      <c r="AB4728" t="s">
        <v>73</v>
      </c>
      <c r="AC4728" t="s">
        <v>180</v>
      </c>
      <c r="AD4728" t="s">
        <v>116</v>
      </c>
      <c r="AE4728" t="s">
        <v>75</v>
      </c>
      <c r="AF4728" t="s">
        <v>75</v>
      </c>
      <c r="AI4728" t="s">
        <v>73</v>
      </c>
      <c r="AJ4728" t="s">
        <v>73</v>
      </c>
      <c r="AK4728" t="s">
        <v>85</v>
      </c>
    </row>
    <row r="4729" spans="1:37" x14ac:dyDescent="0.25">
      <c r="A4729" t="s">
        <v>4941</v>
      </c>
      <c r="B4729">
        <v>614529</v>
      </c>
      <c r="C4729" t="s">
        <v>89</v>
      </c>
      <c r="D4729" t="s">
        <v>90</v>
      </c>
      <c r="E4729" t="s">
        <v>73</v>
      </c>
      <c r="F4729" t="s">
        <v>73</v>
      </c>
      <c r="G4729">
        <v>0</v>
      </c>
      <c r="H4729">
        <v>3</v>
      </c>
      <c r="I4729">
        <v>12</v>
      </c>
      <c r="J4729">
        <v>3</v>
      </c>
      <c r="K4729" t="s">
        <v>135</v>
      </c>
      <c r="L4729" t="s">
        <v>86</v>
      </c>
      <c r="M4729" t="s">
        <v>118</v>
      </c>
      <c r="N4729" t="s">
        <v>102</v>
      </c>
      <c r="O4729" t="s">
        <v>75</v>
      </c>
      <c r="P4729" t="s">
        <v>75</v>
      </c>
      <c r="Q4729" t="s">
        <v>73</v>
      </c>
      <c r="R4729" t="s">
        <v>73</v>
      </c>
      <c r="S4729" t="s">
        <v>73</v>
      </c>
      <c r="T4729" t="s">
        <v>73</v>
      </c>
      <c r="U4729" t="s">
        <v>73</v>
      </c>
      <c r="V4729" t="s">
        <v>73</v>
      </c>
      <c r="W4729" t="s">
        <v>73</v>
      </c>
      <c r="X4729" t="s">
        <v>73</v>
      </c>
      <c r="Y4729" t="s">
        <v>75</v>
      </c>
      <c r="Z4729" t="s">
        <v>75</v>
      </c>
      <c r="AA4729" t="s">
        <v>73</v>
      </c>
      <c r="AB4729" t="s">
        <v>73</v>
      </c>
      <c r="AC4729" t="s">
        <v>75</v>
      </c>
      <c r="AD4729" t="s">
        <v>96</v>
      </c>
      <c r="AE4729" t="s">
        <v>75</v>
      </c>
      <c r="AF4729" t="s">
        <v>75</v>
      </c>
      <c r="AI4729" t="s">
        <v>73</v>
      </c>
      <c r="AJ4729" t="s">
        <v>73</v>
      </c>
      <c r="AK4729" t="s">
        <v>135</v>
      </c>
    </row>
    <row r="4730" spans="1:37" x14ac:dyDescent="0.25">
      <c r="A4730" t="s">
        <v>4942</v>
      </c>
      <c r="B4730">
        <v>614523</v>
      </c>
      <c r="C4730" t="s">
        <v>71</v>
      </c>
      <c r="D4730" t="s">
        <v>105</v>
      </c>
      <c r="E4730" t="s">
        <v>73</v>
      </c>
      <c r="F4730" t="s">
        <v>73</v>
      </c>
      <c r="G4730">
        <v>0</v>
      </c>
      <c r="H4730">
        <v>4</v>
      </c>
      <c r="I4730">
        <v>609</v>
      </c>
      <c r="J4730">
        <v>2</v>
      </c>
      <c r="K4730" t="s">
        <v>74</v>
      </c>
      <c r="L4730" t="s">
        <v>86</v>
      </c>
      <c r="M4730" t="s">
        <v>76</v>
      </c>
      <c r="N4730" t="s">
        <v>76</v>
      </c>
      <c r="O4730" t="s">
        <v>77</v>
      </c>
      <c r="P4730" t="s">
        <v>78</v>
      </c>
      <c r="Q4730" t="s">
        <v>73</v>
      </c>
      <c r="R4730" t="s">
        <v>73</v>
      </c>
      <c r="S4730" t="s">
        <v>73</v>
      </c>
      <c r="T4730" t="s">
        <v>73</v>
      </c>
      <c r="U4730" t="s">
        <v>73</v>
      </c>
      <c r="V4730" t="s">
        <v>73</v>
      </c>
      <c r="W4730" t="s">
        <v>73</v>
      </c>
      <c r="X4730" t="s">
        <v>73</v>
      </c>
      <c r="Y4730" t="s">
        <v>87</v>
      </c>
      <c r="Z4730" t="s">
        <v>75</v>
      </c>
      <c r="AA4730" t="s">
        <v>73</v>
      </c>
      <c r="AB4730" t="s">
        <v>73</v>
      </c>
      <c r="AC4730" t="s">
        <v>76</v>
      </c>
      <c r="AD4730" t="s">
        <v>76</v>
      </c>
      <c r="AE4730" t="s">
        <v>75</v>
      </c>
      <c r="AF4730" t="s">
        <v>75</v>
      </c>
      <c r="AI4730" t="s">
        <v>73</v>
      </c>
      <c r="AJ4730" t="s">
        <v>73</v>
      </c>
      <c r="AK4730" t="s">
        <v>74</v>
      </c>
    </row>
    <row r="4731" spans="1:37" x14ac:dyDescent="0.25">
      <c r="A4731" t="s">
        <v>4943</v>
      </c>
      <c r="B4731">
        <v>614511</v>
      </c>
      <c r="C4731" t="s">
        <v>89</v>
      </c>
      <c r="D4731" t="s">
        <v>90</v>
      </c>
      <c r="E4731" t="s">
        <v>73</v>
      </c>
      <c r="F4731" t="s">
        <v>73</v>
      </c>
      <c r="G4731">
        <v>0</v>
      </c>
      <c r="H4731">
        <v>4</v>
      </c>
      <c r="I4731">
        <v>148</v>
      </c>
      <c r="J4731">
        <v>4</v>
      </c>
      <c r="K4731" t="s">
        <v>85</v>
      </c>
      <c r="L4731" t="s">
        <v>86</v>
      </c>
      <c r="M4731" t="s">
        <v>126</v>
      </c>
      <c r="N4731" t="s">
        <v>76</v>
      </c>
      <c r="O4731" t="s">
        <v>77</v>
      </c>
      <c r="P4731" t="s">
        <v>78</v>
      </c>
      <c r="Q4731" t="s">
        <v>73</v>
      </c>
      <c r="R4731" t="s">
        <v>73</v>
      </c>
      <c r="S4731" t="s">
        <v>73</v>
      </c>
      <c r="T4731" t="s">
        <v>73</v>
      </c>
      <c r="U4731" t="s">
        <v>73</v>
      </c>
      <c r="V4731" t="s">
        <v>73</v>
      </c>
      <c r="W4731" t="s">
        <v>73</v>
      </c>
      <c r="X4731" t="s">
        <v>73</v>
      </c>
      <c r="Y4731" t="s">
        <v>187</v>
      </c>
      <c r="Z4731" t="s">
        <v>103</v>
      </c>
      <c r="AA4731" t="s">
        <v>73</v>
      </c>
      <c r="AB4731" t="s">
        <v>73</v>
      </c>
      <c r="AC4731" t="s">
        <v>76</v>
      </c>
      <c r="AD4731" t="s">
        <v>96</v>
      </c>
      <c r="AE4731" t="s">
        <v>75</v>
      </c>
      <c r="AF4731" t="s">
        <v>75</v>
      </c>
      <c r="AI4731" t="s">
        <v>73</v>
      </c>
      <c r="AJ4731" t="s">
        <v>98</v>
      </c>
      <c r="AK4731" t="s">
        <v>85</v>
      </c>
    </row>
    <row r="4732" spans="1:37" x14ac:dyDescent="0.25">
      <c r="A4732" t="s">
        <v>4944</v>
      </c>
      <c r="B4732">
        <v>614508</v>
      </c>
      <c r="C4732" t="s">
        <v>89</v>
      </c>
      <c r="D4732" t="s">
        <v>90</v>
      </c>
      <c r="E4732" t="s">
        <v>98</v>
      </c>
      <c r="F4732" t="s">
        <v>73</v>
      </c>
      <c r="G4732">
        <v>0</v>
      </c>
      <c r="H4732">
        <v>2</v>
      </c>
      <c r="I4732">
        <v>271</v>
      </c>
      <c r="J4732">
        <v>2</v>
      </c>
      <c r="K4732" t="s">
        <v>129</v>
      </c>
      <c r="L4732" t="s">
        <v>86</v>
      </c>
      <c r="M4732" t="s">
        <v>169</v>
      </c>
      <c r="N4732" t="s">
        <v>107</v>
      </c>
      <c r="O4732" t="s">
        <v>77</v>
      </c>
      <c r="P4732" t="s">
        <v>78</v>
      </c>
      <c r="Q4732" t="s">
        <v>73</v>
      </c>
      <c r="R4732" t="s">
        <v>73</v>
      </c>
      <c r="S4732" t="s">
        <v>73</v>
      </c>
      <c r="T4732" t="s">
        <v>73</v>
      </c>
      <c r="U4732" t="s">
        <v>73</v>
      </c>
      <c r="V4732" t="s">
        <v>73</v>
      </c>
      <c r="W4732" t="s">
        <v>73</v>
      </c>
      <c r="X4732" t="s">
        <v>73</v>
      </c>
      <c r="Y4732" t="s">
        <v>87</v>
      </c>
      <c r="Z4732" t="s">
        <v>75</v>
      </c>
      <c r="AA4732" t="s">
        <v>73</v>
      </c>
      <c r="AB4732" t="s">
        <v>73</v>
      </c>
      <c r="AC4732" t="s">
        <v>76</v>
      </c>
      <c r="AD4732" t="s">
        <v>154</v>
      </c>
      <c r="AE4732" t="s">
        <v>75</v>
      </c>
      <c r="AF4732" t="s">
        <v>75</v>
      </c>
      <c r="AI4732" t="s">
        <v>73</v>
      </c>
      <c r="AJ4732" t="s">
        <v>73</v>
      </c>
      <c r="AK4732" t="s">
        <v>82</v>
      </c>
    </row>
    <row r="4733" spans="1:37" x14ac:dyDescent="0.25">
      <c r="A4733" t="s">
        <v>4945</v>
      </c>
      <c r="B4733">
        <v>614506</v>
      </c>
      <c r="C4733" t="s">
        <v>89</v>
      </c>
      <c r="D4733" t="s">
        <v>90</v>
      </c>
      <c r="E4733" t="s">
        <v>73</v>
      </c>
      <c r="F4733" t="s">
        <v>73</v>
      </c>
      <c r="G4733">
        <v>1</v>
      </c>
      <c r="H4733">
        <v>3</v>
      </c>
      <c r="I4733">
        <v>89</v>
      </c>
      <c r="J4733">
        <v>3</v>
      </c>
      <c r="K4733" t="s">
        <v>85</v>
      </c>
      <c r="L4733" t="s">
        <v>86</v>
      </c>
      <c r="M4733" t="s">
        <v>169</v>
      </c>
      <c r="N4733" t="s">
        <v>76</v>
      </c>
      <c r="O4733" t="s">
        <v>77</v>
      </c>
      <c r="P4733" t="s">
        <v>78</v>
      </c>
      <c r="Q4733" t="s">
        <v>73</v>
      </c>
      <c r="R4733" t="s">
        <v>73</v>
      </c>
      <c r="S4733" t="s">
        <v>73</v>
      </c>
      <c r="T4733" t="s">
        <v>73</v>
      </c>
      <c r="U4733" t="s">
        <v>73</v>
      </c>
      <c r="V4733" t="s">
        <v>73</v>
      </c>
      <c r="W4733" t="s">
        <v>73</v>
      </c>
      <c r="X4733" t="s">
        <v>73</v>
      </c>
      <c r="Y4733" t="s">
        <v>93</v>
      </c>
      <c r="Z4733" t="s">
        <v>80</v>
      </c>
      <c r="AA4733" t="s">
        <v>73</v>
      </c>
      <c r="AB4733" t="s">
        <v>73</v>
      </c>
      <c r="AC4733" t="s">
        <v>95</v>
      </c>
      <c r="AD4733" t="s">
        <v>121</v>
      </c>
      <c r="AE4733" t="s">
        <v>75</v>
      </c>
      <c r="AF4733" t="s">
        <v>75</v>
      </c>
      <c r="AI4733" t="s">
        <v>73</v>
      </c>
      <c r="AJ4733" t="s">
        <v>98</v>
      </c>
      <c r="AK4733" t="s">
        <v>85</v>
      </c>
    </row>
    <row r="4734" spans="1:37" x14ac:dyDescent="0.25">
      <c r="A4734" t="s">
        <v>4946</v>
      </c>
      <c r="B4734">
        <v>614498</v>
      </c>
      <c r="C4734" t="s">
        <v>225</v>
      </c>
      <c r="D4734" t="s">
        <v>229</v>
      </c>
      <c r="E4734" t="s">
        <v>73</v>
      </c>
      <c r="F4734" t="s">
        <v>73</v>
      </c>
      <c r="G4734">
        <v>1</v>
      </c>
      <c r="H4734">
        <v>0</v>
      </c>
      <c r="I4734">
        <v>0</v>
      </c>
      <c r="J4734">
        <v>0</v>
      </c>
      <c r="K4734" t="s">
        <v>603</v>
      </c>
      <c r="L4734" t="s">
        <v>75</v>
      </c>
      <c r="M4734" t="s">
        <v>118</v>
      </c>
      <c r="N4734" t="s">
        <v>76</v>
      </c>
      <c r="O4734" t="s">
        <v>77</v>
      </c>
      <c r="P4734" t="s">
        <v>78</v>
      </c>
      <c r="Q4734" t="s">
        <v>73</v>
      </c>
      <c r="R4734" t="s">
        <v>73</v>
      </c>
      <c r="S4734" t="s">
        <v>73</v>
      </c>
      <c r="T4734" t="s">
        <v>73</v>
      </c>
      <c r="U4734" t="s">
        <v>73</v>
      </c>
      <c r="V4734" t="s">
        <v>73</v>
      </c>
      <c r="W4734" t="s">
        <v>73</v>
      </c>
      <c r="X4734" t="s">
        <v>73</v>
      </c>
      <c r="Y4734" t="s">
        <v>93</v>
      </c>
      <c r="Z4734" t="s">
        <v>149</v>
      </c>
      <c r="AA4734" t="s">
        <v>73</v>
      </c>
      <c r="AB4734" t="s">
        <v>73</v>
      </c>
      <c r="AC4734" t="s">
        <v>95</v>
      </c>
      <c r="AD4734" t="s">
        <v>154</v>
      </c>
      <c r="AE4734" t="s">
        <v>75</v>
      </c>
      <c r="AF4734" t="s">
        <v>75</v>
      </c>
      <c r="AI4734" t="s">
        <v>73</v>
      </c>
      <c r="AJ4734" t="s">
        <v>73</v>
      </c>
      <c r="AK4734" t="s">
        <v>603</v>
      </c>
    </row>
    <row r="4735" spans="1:37" x14ac:dyDescent="0.25">
      <c r="A4735" t="s">
        <v>4947</v>
      </c>
      <c r="B4735">
        <v>614482</v>
      </c>
      <c r="C4735" t="s">
        <v>71</v>
      </c>
      <c r="D4735" t="s">
        <v>72</v>
      </c>
      <c r="E4735" t="s">
        <v>73</v>
      </c>
      <c r="F4735" t="s">
        <v>73</v>
      </c>
      <c r="G4735">
        <v>1</v>
      </c>
      <c r="H4735">
        <v>0</v>
      </c>
      <c r="I4735">
        <v>0</v>
      </c>
      <c r="J4735">
        <v>0</v>
      </c>
      <c r="K4735" t="s">
        <v>85</v>
      </c>
      <c r="L4735" t="s">
        <v>75</v>
      </c>
      <c r="M4735" t="s">
        <v>76</v>
      </c>
      <c r="N4735" t="s">
        <v>76</v>
      </c>
      <c r="O4735" t="s">
        <v>77</v>
      </c>
      <c r="P4735" t="s">
        <v>78</v>
      </c>
      <c r="Q4735" t="s">
        <v>73</v>
      </c>
      <c r="R4735" t="s">
        <v>73</v>
      </c>
      <c r="S4735" t="s">
        <v>73</v>
      </c>
      <c r="T4735" t="s">
        <v>73</v>
      </c>
      <c r="U4735" t="s">
        <v>73</v>
      </c>
      <c r="V4735" t="s">
        <v>73</v>
      </c>
      <c r="W4735" t="s">
        <v>73</v>
      </c>
      <c r="X4735" t="s">
        <v>73</v>
      </c>
      <c r="Y4735" t="s">
        <v>93</v>
      </c>
      <c r="Z4735" t="s">
        <v>149</v>
      </c>
      <c r="AA4735" t="s">
        <v>73</v>
      </c>
      <c r="AB4735" t="s">
        <v>73</v>
      </c>
      <c r="AC4735" t="s">
        <v>95</v>
      </c>
      <c r="AD4735" t="s">
        <v>96</v>
      </c>
      <c r="AE4735" t="s">
        <v>75</v>
      </c>
      <c r="AF4735" t="s">
        <v>75</v>
      </c>
      <c r="AI4735" t="s">
        <v>73</v>
      </c>
      <c r="AJ4735" t="s">
        <v>73</v>
      </c>
      <c r="AK4735" t="s">
        <v>85</v>
      </c>
    </row>
    <row r="4736" spans="1:37" x14ac:dyDescent="0.25">
      <c r="A4736" t="s">
        <v>4948</v>
      </c>
      <c r="B4736">
        <v>614480</v>
      </c>
      <c r="C4736" t="s">
        <v>89</v>
      </c>
      <c r="D4736" t="s">
        <v>90</v>
      </c>
      <c r="E4736" t="s">
        <v>73</v>
      </c>
      <c r="F4736" t="s">
        <v>73</v>
      </c>
      <c r="G4736">
        <v>1</v>
      </c>
      <c r="H4736">
        <v>2</v>
      </c>
      <c r="I4736">
        <v>1680</v>
      </c>
      <c r="J4736">
        <v>2</v>
      </c>
      <c r="K4736" t="s">
        <v>603</v>
      </c>
      <c r="L4736" t="s">
        <v>86</v>
      </c>
      <c r="M4736" t="s">
        <v>123</v>
      </c>
      <c r="N4736" t="s">
        <v>112</v>
      </c>
      <c r="O4736" t="s">
        <v>77</v>
      </c>
      <c r="P4736" t="s">
        <v>78</v>
      </c>
      <c r="Q4736" t="s">
        <v>73</v>
      </c>
      <c r="R4736" t="s">
        <v>73</v>
      </c>
      <c r="S4736" t="s">
        <v>73</v>
      </c>
      <c r="T4736" t="s">
        <v>73</v>
      </c>
      <c r="U4736" t="s">
        <v>73</v>
      </c>
      <c r="V4736" t="s">
        <v>73</v>
      </c>
      <c r="W4736" t="s">
        <v>73</v>
      </c>
      <c r="X4736" t="s">
        <v>73</v>
      </c>
      <c r="Y4736" t="s">
        <v>93</v>
      </c>
      <c r="Z4736" t="s">
        <v>94</v>
      </c>
      <c r="AA4736" t="s">
        <v>73</v>
      </c>
      <c r="AB4736" t="s">
        <v>73</v>
      </c>
      <c r="AC4736" t="s">
        <v>76</v>
      </c>
      <c r="AD4736" t="s">
        <v>96</v>
      </c>
      <c r="AE4736" t="s">
        <v>75</v>
      </c>
      <c r="AF4736" t="s">
        <v>75</v>
      </c>
      <c r="AI4736" t="s">
        <v>73</v>
      </c>
      <c r="AJ4736" t="s">
        <v>73</v>
      </c>
      <c r="AK4736" t="s">
        <v>603</v>
      </c>
    </row>
    <row r="4737" spans="1:37" x14ac:dyDescent="0.25">
      <c r="A4737" t="s">
        <v>4949</v>
      </c>
      <c r="B4737">
        <v>614475</v>
      </c>
      <c r="C4737" t="s">
        <v>71</v>
      </c>
      <c r="D4737" t="s">
        <v>72</v>
      </c>
      <c r="E4737" t="s">
        <v>73</v>
      </c>
      <c r="F4737" t="s">
        <v>73</v>
      </c>
      <c r="G4737">
        <v>1</v>
      </c>
      <c r="H4737">
        <v>0</v>
      </c>
      <c r="I4737">
        <v>0</v>
      </c>
      <c r="J4737">
        <v>0</v>
      </c>
      <c r="K4737" t="s">
        <v>85</v>
      </c>
      <c r="L4737" t="s">
        <v>75</v>
      </c>
      <c r="M4737" t="s">
        <v>76</v>
      </c>
      <c r="N4737" t="s">
        <v>76</v>
      </c>
      <c r="O4737" t="s">
        <v>77</v>
      </c>
      <c r="P4737" t="s">
        <v>78</v>
      </c>
      <c r="Q4737" t="s">
        <v>73</v>
      </c>
      <c r="R4737" t="s">
        <v>73</v>
      </c>
      <c r="S4737" t="s">
        <v>73</v>
      </c>
      <c r="T4737" t="s">
        <v>73</v>
      </c>
      <c r="U4737" t="s">
        <v>73</v>
      </c>
      <c r="V4737" t="s">
        <v>73</v>
      </c>
      <c r="W4737" t="s">
        <v>73</v>
      </c>
      <c r="X4737" t="s">
        <v>73</v>
      </c>
      <c r="Y4737" t="s">
        <v>93</v>
      </c>
      <c r="Z4737" t="s">
        <v>149</v>
      </c>
      <c r="AA4737" t="s">
        <v>73</v>
      </c>
      <c r="AB4737" t="s">
        <v>73</v>
      </c>
      <c r="AC4737" t="s">
        <v>95</v>
      </c>
      <c r="AD4737" t="s">
        <v>96</v>
      </c>
      <c r="AE4737" t="s">
        <v>75</v>
      </c>
      <c r="AF4737" t="s">
        <v>75</v>
      </c>
      <c r="AI4737" t="s">
        <v>73</v>
      </c>
      <c r="AJ4737" t="s">
        <v>73</v>
      </c>
      <c r="AK4737" t="s">
        <v>85</v>
      </c>
    </row>
    <row r="4738" spans="1:37" x14ac:dyDescent="0.25">
      <c r="A4738" t="s">
        <v>4950</v>
      </c>
      <c r="B4738">
        <v>614470</v>
      </c>
      <c r="C4738" t="s">
        <v>89</v>
      </c>
      <c r="D4738" t="s">
        <v>105</v>
      </c>
      <c r="E4738" t="s">
        <v>98</v>
      </c>
      <c r="F4738" t="s">
        <v>73</v>
      </c>
      <c r="G4738">
        <v>0</v>
      </c>
      <c r="H4738">
        <v>6</v>
      </c>
      <c r="I4738">
        <v>347</v>
      </c>
      <c r="J4738">
        <v>6</v>
      </c>
      <c r="K4738" t="s">
        <v>603</v>
      </c>
      <c r="L4738" t="s">
        <v>86</v>
      </c>
      <c r="M4738" t="s">
        <v>123</v>
      </c>
      <c r="N4738" t="s">
        <v>107</v>
      </c>
      <c r="O4738" t="s">
        <v>77</v>
      </c>
      <c r="P4738" t="s">
        <v>78</v>
      </c>
      <c r="Q4738" t="s">
        <v>73</v>
      </c>
      <c r="R4738" t="s">
        <v>73</v>
      </c>
      <c r="S4738" t="s">
        <v>73</v>
      </c>
      <c r="T4738" t="s">
        <v>73</v>
      </c>
      <c r="U4738" t="s">
        <v>73</v>
      </c>
      <c r="V4738" t="s">
        <v>73</v>
      </c>
      <c r="W4738" t="s">
        <v>73</v>
      </c>
      <c r="X4738" t="s">
        <v>73</v>
      </c>
      <c r="Y4738" t="s">
        <v>87</v>
      </c>
      <c r="Z4738" t="s">
        <v>75</v>
      </c>
      <c r="AA4738" t="s">
        <v>73</v>
      </c>
      <c r="AB4738" t="s">
        <v>73</v>
      </c>
      <c r="AC4738" t="s">
        <v>76</v>
      </c>
      <c r="AD4738" t="s">
        <v>96</v>
      </c>
      <c r="AE4738" t="s">
        <v>75</v>
      </c>
      <c r="AF4738" t="s">
        <v>75</v>
      </c>
      <c r="AI4738" t="s">
        <v>73</v>
      </c>
      <c r="AJ4738" t="s">
        <v>73</v>
      </c>
      <c r="AK4738" t="s">
        <v>603</v>
      </c>
    </row>
    <row r="4739" spans="1:37" x14ac:dyDescent="0.25">
      <c r="A4739" t="s">
        <v>4951</v>
      </c>
      <c r="B4739">
        <v>614463</v>
      </c>
      <c r="C4739" t="s">
        <v>89</v>
      </c>
      <c r="D4739" t="s">
        <v>105</v>
      </c>
      <c r="E4739" t="s">
        <v>73</v>
      </c>
      <c r="F4739" t="s">
        <v>73</v>
      </c>
      <c r="G4739">
        <v>1</v>
      </c>
      <c r="H4739">
        <v>8</v>
      </c>
      <c r="I4739">
        <v>1620</v>
      </c>
      <c r="J4739">
        <v>4</v>
      </c>
      <c r="K4739" t="s">
        <v>85</v>
      </c>
      <c r="L4739" t="s">
        <v>86</v>
      </c>
      <c r="M4739" t="s">
        <v>144</v>
      </c>
      <c r="N4739" t="s">
        <v>137</v>
      </c>
      <c r="O4739" t="s">
        <v>77</v>
      </c>
      <c r="P4739" t="s">
        <v>78</v>
      </c>
      <c r="Q4739" t="s">
        <v>73</v>
      </c>
      <c r="R4739" t="s">
        <v>73</v>
      </c>
      <c r="S4739" t="s">
        <v>73</v>
      </c>
      <c r="T4739" t="s">
        <v>73</v>
      </c>
      <c r="U4739" t="s">
        <v>73</v>
      </c>
      <c r="V4739" t="s">
        <v>73</v>
      </c>
      <c r="W4739" t="s">
        <v>73</v>
      </c>
      <c r="X4739" t="s">
        <v>73</v>
      </c>
      <c r="Y4739" t="s">
        <v>93</v>
      </c>
      <c r="Z4739" t="s">
        <v>149</v>
      </c>
      <c r="AA4739" t="s">
        <v>73</v>
      </c>
      <c r="AB4739" t="s">
        <v>73</v>
      </c>
      <c r="AC4739" t="s">
        <v>95</v>
      </c>
      <c r="AD4739" t="s">
        <v>116</v>
      </c>
      <c r="AE4739" t="s">
        <v>75</v>
      </c>
      <c r="AF4739" t="s">
        <v>75</v>
      </c>
      <c r="AI4739" t="s">
        <v>73</v>
      </c>
      <c r="AJ4739" t="s">
        <v>73</v>
      </c>
      <c r="AK4739" t="s">
        <v>85</v>
      </c>
    </row>
    <row r="4740" spans="1:37" x14ac:dyDescent="0.25">
      <c r="A4740" t="s">
        <v>4952</v>
      </c>
      <c r="B4740">
        <v>614458</v>
      </c>
      <c r="C4740" t="s">
        <v>89</v>
      </c>
      <c r="D4740" t="s">
        <v>84</v>
      </c>
      <c r="E4740" t="s">
        <v>73</v>
      </c>
      <c r="F4740" t="s">
        <v>73</v>
      </c>
      <c r="G4740">
        <v>1</v>
      </c>
      <c r="H4740">
        <v>7</v>
      </c>
      <c r="I4740">
        <v>845</v>
      </c>
      <c r="J4740">
        <v>7</v>
      </c>
      <c r="K4740" t="s">
        <v>135</v>
      </c>
      <c r="L4740" t="s">
        <v>86</v>
      </c>
      <c r="M4740" t="s">
        <v>126</v>
      </c>
      <c r="N4740" t="s">
        <v>112</v>
      </c>
      <c r="O4740" t="s">
        <v>77</v>
      </c>
      <c r="P4740" t="s">
        <v>78</v>
      </c>
      <c r="Q4740" t="s">
        <v>73</v>
      </c>
      <c r="R4740" t="s">
        <v>73</v>
      </c>
      <c r="S4740" t="s">
        <v>73</v>
      </c>
      <c r="T4740" t="s">
        <v>73</v>
      </c>
      <c r="U4740" t="s">
        <v>73</v>
      </c>
      <c r="V4740" t="s">
        <v>73</v>
      </c>
      <c r="W4740" t="s">
        <v>73</v>
      </c>
      <c r="X4740" t="s">
        <v>73</v>
      </c>
      <c r="Y4740" t="s">
        <v>240</v>
      </c>
      <c r="Z4740" t="s">
        <v>149</v>
      </c>
      <c r="AA4740" t="s">
        <v>73</v>
      </c>
      <c r="AB4740" t="s">
        <v>73</v>
      </c>
      <c r="AC4740" t="s">
        <v>95</v>
      </c>
      <c r="AD4740" t="s">
        <v>116</v>
      </c>
      <c r="AE4740" t="s">
        <v>81</v>
      </c>
      <c r="AF4740" t="s">
        <v>97</v>
      </c>
      <c r="AG4740">
        <v>15</v>
      </c>
      <c r="AH4740">
        <v>19</v>
      </c>
      <c r="AI4740" t="s">
        <v>73</v>
      </c>
      <c r="AJ4740" t="s">
        <v>73</v>
      </c>
      <c r="AK4740" t="s">
        <v>135</v>
      </c>
    </row>
    <row r="4741" spans="1:37" x14ac:dyDescent="0.25">
      <c r="A4741" t="s">
        <v>4953</v>
      </c>
      <c r="B4741">
        <v>614441</v>
      </c>
      <c r="C4741" t="s">
        <v>89</v>
      </c>
      <c r="D4741" t="s">
        <v>90</v>
      </c>
      <c r="E4741" t="s">
        <v>73</v>
      </c>
      <c r="F4741" t="s">
        <v>73</v>
      </c>
      <c r="G4741">
        <v>1</v>
      </c>
      <c r="H4741">
        <v>2</v>
      </c>
      <c r="I4741">
        <v>267</v>
      </c>
      <c r="J4741">
        <v>2</v>
      </c>
      <c r="K4741" t="s">
        <v>603</v>
      </c>
      <c r="L4741" t="s">
        <v>86</v>
      </c>
      <c r="M4741" t="s">
        <v>166</v>
      </c>
      <c r="N4741" t="s">
        <v>75</v>
      </c>
      <c r="O4741" t="s">
        <v>75</v>
      </c>
      <c r="P4741" t="s">
        <v>75</v>
      </c>
      <c r="Q4741" t="s">
        <v>73</v>
      </c>
      <c r="R4741" t="s">
        <v>73</v>
      </c>
      <c r="S4741" t="s">
        <v>73</v>
      </c>
      <c r="T4741" t="s">
        <v>73</v>
      </c>
      <c r="U4741" t="s">
        <v>73</v>
      </c>
      <c r="V4741" t="s">
        <v>73</v>
      </c>
      <c r="W4741" t="s">
        <v>73</v>
      </c>
      <c r="X4741" t="s">
        <v>73</v>
      </c>
      <c r="Y4741" t="s">
        <v>124</v>
      </c>
      <c r="Z4741" t="s">
        <v>75</v>
      </c>
      <c r="AA4741" t="s">
        <v>73</v>
      </c>
      <c r="AB4741" t="s">
        <v>73</v>
      </c>
      <c r="AC4741" t="s">
        <v>75</v>
      </c>
      <c r="AD4741" t="s">
        <v>96</v>
      </c>
      <c r="AE4741" t="s">
        <v>75</v>
      </c>
      <c r="AF4741" t="s">
        <v>75</v>
      </c>
      <c r="AI4741" t="s">
        <v>73</v>
      </c>
      <c r="AJ4741" t="s">
        <v>98</v>
      </c>
      <c r="AK4741" t="s">
        <v>82</v>
      </c>
    </row>
    <row r="4742" spans="1:37" x14ac:dyDescent="0.25">
      <c r="A4742" t="s">
        <v>4954</v>
      </c>
      <c r="B4742">
        <v>614434</v>
      </c>
      <c r="C4742" t="s">
        <v>71</v>
      </c>
      <c r="D4742" t="s">
        <v>90</v>
      </c>
      <c r="E4742" t="s">
        <v>73</v>
      </c>
      <c r="F4742" t="s">
        <v>73</v>
      </c>
      <c r="G4742">
        <v>1</v>
      </c>
      <c r="H4742">
        <v>4</v>
      </c>
      <c r="I4742">
        <v>1054</v>
      </c>
      <c r="J4742">
        <v>1.33</v>
      </c>
      <c r="K4742" t="s">
        <v>85</v>
      </c>
      <c r="L4742" t="s">
        <v>86</v>
      </c>
      <c r="M4742" t="s">
        <v>76</v>
      </c>
      <c r="N4742" t="s">
        <v>76</v>
      </c>
      <c r="O4742" t="s">
        <v>77</v>
      </c>
      <c r="P4742" t="s">
        <v>78</v>
      </c>
      <c r="Q4742" t="s">
        <v>73</v>
      </c>
      <c r="R4742" t="s">
        <v>73</v>
      </c>
      <c r="S4742" t="s">
        <v>73</v>
      </c>
      <c r="T4742" t="s">
        <v>73</v>
      </c>
      <c r="U4742" t="s">
        <v>73</v>
      </c>
      <c r="V4742" t="s">
        <v>73</v>
      </c>
      <c r="W4742" t="s">
        <v>73</v>
      </c>
      <c r="X4742" t="s">
        <v>73</v>
      </c>
      <c r="Y4742" t="s">
        <v>75</v>
      </c>
      <c r="Z4742" t="s">
        <v>75</v>
      </c>
      <c r="AA4742" t="s">
        <v>73</v>
      </c>
      <c r="AB4742" t="s">
        <v>73</v>
      </c>
      <c r="AC4742" t="s">
        <v>76</v>
      </c>
      <c r="AD4742" t="s">
        <v>76</v>
      </c>
      <c r="AE4742" t="s">
        <v>75</v>
      </c>
      <c r="AF4742" t="s">
        <v>75</v>
      </c>
      <c r="AI4742" t="s">
        <v>73</v>
      </c>
      <c r="AJ4742" t="s">
        <v>73</v>
      </c>
      <c r="AK4742" t="s">
        <v>85</v>
      </c>
    </row>
    <row r="4743" spans="1:37" x14ac:dyDescent="0.25">
      <c r="A4743" t="s">
        <v>4955</v>
      </c>
      <c r="B4743">
        <v>614387</v>
      </c>
      <c r="C4743" t="s">
        <v>89</v>
      </c>
      <c r="D4743" t="s">
        <v>90</v>
      </c>
      <c r="E4743" t="s">
        <v>73</v>
      </c>
      <c r="F4743" t="s">
        <v>73</v>
      </c>
      <c r="G4743">
        <v>0</v>
      </c>
      <c r="H4743">
        <v>1</v>
      </c>
      <c r="I4743">
        <v>206</v>
      </c>
      <c r="J4743">
        <v>1</v>
      </c>
      <c r="K4743" t="s">
        <v>106</v>
      </c>
      <c r="L4743" t="s">
        <v>86</v>
      </c>
      <c r="M4743" t="s">
        <v>118</v>
      </c>
      <c r="N4743" t="s">
        <v>75</v>
      </c>
      <c r="O4743" t="s">
        <v>75</v>
      </c>
      <c r="P4743" t="s">
        <v>75</v>
      </c>
      <c r="Q4743" t="s">
        <v>73</v>
      </c>
      <c r="R4743" t="s">
        <v>73</v>
      </c>
      <c r="S4743" t="s">
        <v>73</v>
      </c>
      <c r="T4743" t="s">
        <v>73</v>
      </c>
      <c r="U4743" t="s">
        <v>73</v>
      </c>
      <c r="V4743" t="s">
        <v>73</v>
      </c>
      <c r="W4743" t="s">
        <v>73</v>
      </c>
      <c r="X4743" t="s">
        <v>73</v>
      </c>
      <c r="Y4743" t="s">
        <v>75</v>
      </c>
      <c r="Z4743" t="s">
        <v>75</v>
      </c>
      <c r="AA4743" t="s">
        <v>73</v>
      </c>
      <c r="AB4743" t="s">
        <v>73</v>
      </c>
      <c r="AC4743" t="s">
        <v>75</v>
      </c>
      <c r="AD4743" t="s">
        <v>96</v>
      </c>
      <c r="AE4743" t="s">
        <v>75</v>
      </c>
      <c r="AF4743" t="s">
        <v>75</v>
      </c>
      <c r="AI4743" t="s">
        <v>73</v>
      </c>
      <c r="AJ4743" t="s">
        <v>98</v>
      </c>
      <c r="AK4743" t="s">
        <v>82</v>
      </c>
    </row>
    <row r="4744" spans="1:37" x14ac:dyDescent="0.25">
      <c r="A4744" t="s">
        <v>4956</v>
      </c>
      <c r="B4744">
        <v>614343</v>
      </c>
      <c r="C4744" t="s">
        <v>89</v>
      </c>
      <c r="D4744" t="s">
        <v>90</v>
      </c>
      <c r="E4744" t="s">
        <v>73</v>
      </c>
      <c r="F4744" t="s">
        <v>73</v>
      </c>
      <c r="G4744">
        <v>1</v>
      </c>
      <c r="H4744">
        <v>3</v>
      </c>
      <c r="I4744">
        <v>1101</v>
      </c>
      <c r="J4744">
        <v>3</v>
      </c>
      <c r="K4744" t="s">
        <v>603</v>
      </c>
      <c r="L4744" t="s">
        <v>86</v>
      </c>
      <c r="M4744" t="s">
        <v>91</v>
      </c>
      <c r="N4744" t="s">
        <v>76</v>
      </c>
      <c r="O4744" t="s">
        <v>77</v>
      </c>
      <c r="P4744" t="s">
        <v>78</v>
      </c>
      <c r="Q4744" t="s">
        <v>73</v>
      </c>
      <c r="R4744" t="s">
        <v>73</v>
      </c>
      <c r="S4744" t="s">
        <v>73</v>
      </c>
      <c r="T4744" t="s">
        <v>73</v>
      </c>
      <c r="U4744" t="s">
        <v>73</v>
      </c>
      <c r="V4744" t="s">
        <v>73</v>
      </c>
      <c r="W4744" t="s">
        <v>73</v>
      </c>
      <c r="X4744" t="s">
        <v>73</v>
      </c>
      <c r="Y4744" t="s">
        <v>93</v>
      </c>
      <c r="Z4744" t="s">
        <v>149</v>
      </c>
      <c r="AA4744" t="s">
        <v>73</v>
      </c>
      <c r="AB4744" t="s">
        <v>73</v>
      </c>
      <c r="AC4744" t="s">
        <v>95</v>
      </c>
      <c r="AD4744" t="s">
        <v>96</v>
      </c>
      <c r="AE4744" t="s">
        <v>75</v>
      </c>
      <c r="AF4744" t="s">
        <v>75</v>
      </c>
      <c r="AI4744" t="s">
        <v>73</v>
      </c>
      <c r="AJ4744" t="s">
        <v>98</v>
      </c>
      <c r="AK4744" t="s">
        <v>603</v>
      </c>
    </row>
    <row r="4745" spans="1:37" x14ac:dyDescent="0.25">
      <c r="A4745" t="s">
        <v>4957</v>
      </c>
      <c r="B4745">
        <v>614324</v>
      </c>
      <c r="C4745" t="s">
        <v>89</v>
      </c>
      <c r="D4745" t="s">
        <v>105</v>
      </c>
      <c r="E4745" t="s">
        <v>73</v>
      </c>
      <c r="F4745" t="s">
        <v>73</v>
      </c>
      <c r="G4745">
        <v>1</v>
      </c>
      <c r="H4745">
        <v>2</v>
      </c>
      <c r="I4745">
        <v>1507</v>
      </c>
      <c r="J4745">
        <v>2</v>
      </c>
      <c r="K4745" t="s">
        <v>603</v>
      </c>
      <c r="L4745" t="s">
        <v>86</v>
      </c>
      <c r="M4745" t="s">
        <v>111</v>
      </c>
      <c r="N4745" t="s">
        <v>147</v>
      </c>
      <c r="O4745" t="s">
        <v>77</v>
      </c>
      <c r="P4745" t="s">
        <v>78</v>
      </c>
      <c r="Q4745" t="s">
        <v>73</v>
      </c>
      <c r="R4745" t="s">
        <v>73</v>
      </c>
      <c r="S4745" t="s">
        <v>73</v>
      </c>
      <c r="T4745" t="s">
        <v>73</v>
      </c>
      <c r="U4745" t="s">
        <v>73</v>
      </c>
      <c r="V4745" t="s">
        <v>73</v>
      </c>
      <c r="W4745" t="s">
        <v>73</v>
      </c>
      <c r="X4745" t="s">
        <v>73</v>
      </c>
      <c r="Y4745" t="s">
        <v>152</v>
      </c>
      <c r="Z4745" t="s">
        <v>103</v>
      </c>
      <c r="AA4745" t="s">
        <v>73</v>
      </c>
      <c r="AB4745" t="s">
        <v>73</v>
      </c>
      <c r="AC4745" t="s">
        <v>180</v>
      </c>
      <c r="AD4745" t="s">
        <v>116</v>
      </c>
      <c r="AE4745" t="s">
        <v>75</v>
      </c>
      <c r="AF4745" t="s">
        <v>75</v>
      </c>
      <c r="AI4745" t="s">
        <v>73</v>
      </c>
      <c r="AJ4745" t="s">
        <v>73</v>
      </c>
      <c r="AK4745" t="s">
        <v>603</v>
      </c>
    </row>
    <row r="4746" spans="1:37" x14ac:dyDescent="0.25">
      <c r="A4746" t="s">
        <v>4958</v>
      </c>
      <c r="B4746">
        <v>614292</v>
      </c>
      <c r="C4746" t="s">
        <v>71</v>
      </c>
      <c r="D4746" t="s">
        <v>72</v>
      </c>
      <c r="E4746" t="s">
        <v>73</v>
      </c>
      <c r="F4746" t="s">
        <v>73</v>
      </c>
      <c r="G4746">
        <v>0</v>
      </c>
      <c r="H4746">
        <v>0</v>
      </c>
      <c r="I4746">
        <v>0</v>
      </c>
      <c r="J4746">
        <v>0</v>
      </c>
      <c r="K4746" t="s">
        <v>603</v>
      </c>
      <c r="L4746" t="s">
        <v>75</v>
      </c>
      <c r="M4746" t="s">
        <v>76</v>
      </c>
      <c r="N4746" t="s">
        <v>76</v>
      </c>
      <c r="O4746" t="s">
        <v>77</v>
      </c>
      <c r="P4746" t="s">
        <v>78</v>
      </c>
      <c r="Q4746" t="s">
        <v>73</v>
      </c>
      <c r="R4746" t="s">
        <v>73</v>
      </c>
      <c r="S4746" t="s">
        <v>73</v>
      </c>
      <c r="T4746" t="s">
        <v>73</v>
      </c>
      <c r="U4746" t="s">
        <v>73</v>
      </c>
      <c r="V4746" t="s">
        <v>73</v>
      </c>
      <c r="W4746" t="s">
        <v>73</v>
      </c>
      <c r="X4746" t="s">
        <v>73</v>
      </c>
      <c r="Y4746" t="s">
        <v>315</v>
      </c>
      <c r="Z4746" t="s">
        <v>75</v>
      </c>
      <c r="AA4746" t="s">
        <v>73</v>
      </c>
      <c r="AB4746" t="s">
        <v>73</v>
      </c>
      <c r="AC4746" t="s">
        <v>76</v>
      </c>
      <c r="AD4746" t="s">
        <v>76</v>
      </c>
      <c r="AE4746" t="s">
        <v>75</v>
      </c>
      <c r="AF4746" t="s">
        <v>75</v>
      </c>
      <c r="AI4746" t="s">
        <v>73</v>
      </c>
      <c r="AJ4746" t="s">
        <v>73</v>
      </c>
      <c r="AK4746" t="s">
        <v>603</v>
      </c>
    </row>
    <row r="4747" spans="1:37" x14ac:dyDescent="0.25">
      <c r="A4747" t="s">
        <v>4959</v>
      </c>
      <c r="B4747">
        <v>614287</v>
      </c>
      <c r="C4747" t="s">
        <v>89</v>
      </c>
      <c r="D4747" t="s">
        <v>90</v>
      </c>
      <c r="E4747" t="s">
        <v>73</v>
      </c>
      <c r="F4747" t="s">
        <v>73</v>
      </c>
      <c r="G4747">
        <v>0</v>
      </c>
      <c r="H4747">
        <v>4</v>
      </c>
      <c r="I4747">
        <v>84</v>
      </c>
      <c r="J4747">
        <v>4</v>
      </c>
      <c r="K4747" t="s">
        <v>603</v>
      </c>
      <c r="L4747" t="s">
        <v>86</v>
      </c>
      <c r="M4747" t="s">
        <v>160</v>
      </c>
      <c r="N4747" t="s">
        <v>75</v>
      </c>
      <c r="O4747" t="s">
        <v>75</v>
      </c>
      <c r="P4747" t="s">
        <v>75</v>
      </c>
      <c r="Q4747" t="s">
        <v>73</v>
      </c>
      <c r="R4747" t="s">
        <v>73</v>
      </c>
      <c r="S4747" t="s">
        <v>73</v>
      </c>
      <c r="T4747" t="s">
        <v>73</v>
      </c>
      <c r="U4747" t="s">
        <v>73</v>
      </c>
      <c r="V4747" t="s">
        <v>73</v>
      </c>
      <c r="W4747" t="s">
        <v>73</v>
      </c>
      <c r="X4747" t="s">
        <v>73</v>
      </c>
      <c r="Y4747" t="s">
        <v>75</v>
      </c>
      <c r="Z4747" t="s">
        <v>75</v>
      </c>
      <c r="AA4747" t="s">
        <v>73</v>
      </c>
      <c r="AB4747" t="s">
        <v>73</v>
      </c>
      <c r="AC4747" t="s">
        <v>75</v>
      </c>
      <c r="AD4747" t="s">
        <v>96</v>
      </c>
      <c r="AE4747" t="s">
        <v>75</v>
      </c>
      <c r="AF4747" t="s">
        <v>75</v>
      </c>
      <c r="AI4747" t="s">
        <v>73</v>
      </c>
      <c r="AJ4747" t="s">
        <v>98</v>
      </c>
      <c r="AK4747" t="s">
        <v>82</v>
      </c>
    </row>
    <row r="4748" spans="1:37" x14ac:dyDescent="0.25">
      <c r="A4748" t="s">
        <v>4960</v>
      </c>
      <c r="B4748">
        <v>614282</v>
      </c>
      <c r="C4748" t="s">
        <v>89</v>
      </c>
      <c r="D4748" t="s">
        <v>90</v>
      </c>
      <c r="E4748" t="s">
        <v>73</v>
      </c>
      <c r="F4748" t="s">
        <v>73</v>
      </c>
      <c r="G4748">
        <v>0</v>
      </c>
      <c r="H4748">
        <v>4</v>
      </c>
      <c r="I4748">
        <v>21</v>
      </c>
      <c r="J4748">
        <v>4</v>
      </c>
      <c r="K4748" t="s">
        <v>603</v>
      </c>
      <c r="L4748" t="s">
        <v>86</v>
      </c>
      <c r="M4748" t="s">
        <v>166</v>
      </c>
      <c r="N4748" t="s">
        <v>147</v>
      </c>
      <c r="O4748" t="s">
        <v>77</v>
      </c>
      <c r="P4748" t="s">
        <v>78</v>
      </c>
      <c r="Q4748" t="s">
        <v>73</v>
      </c>
      <c r="R4748" t="s">
        <v>73</v>
      </c>
      <c r="S4748" t="s">
        <v>73</v>
      </c>
      <c r="T4748" t="s">
        <v>73</v>
      </c>
      <c r="U4748" t="s">
        <v>73</v>
      </c>
      <c r="V4748" t="s">
        <v>73</v>
      </c>
      <c r="W4748" t="s">
        <v>73</v>
      </c>
      <c r="X4748" t="s">
        <v>73</v>
      </c>
      <c r="Y4748" t="s">
        <v>87</v>
      </c>
      <c r="Z4748" t="s">
        <v>94</v>
      </c>
      <c r="AA4748" t="s">
        <v>73</v>
      </c>
      <c r="AB4748" t="s">
        <v>73</v>
      </c>
      <c r="AC4748" t="s">
        <v>76</v>
      </c>
      <c r="AD4748" t="s">
        <v>96</v>
      </c>
      <c r="AE4748" t="s">
        <v>75</v>
      </c>
      <c r="AF4748" t="s">
        <v>75</v>
      </c>
      <c r="AI4748" t="s">
        <v>73</v>
      </c>
      <c r="AJ4748" t="s">
        <v>73</v>
      </c>
      <c r="AK4748" t="s">
        <v>603</v>
      </c>
    </row>
    <row r="4749" spans="1:37" x14ac:dyDescent="0.25">
      <c r="A4749" t="s">
        <v>4961</v>
      </c>
      <c r="B4749">
        <v>614268</v>
      </c>
      <c r="C4749" t="s">
        <v>89</v>
      </c>
      <c r="D4749" t="s">
        <v>90</v>
      </c>
      <c r="E4749" t="s">
        <v>98</v>
      </c>
      <c r="F4749" t="s">
        <v>73</v>
      </c>
      <c r="G4749">
        <v>0</v>
      </c>
      <c r="H4749">
        <v>3</v>
      </c>
      <c r="I4749">
        <v>154</v>
      </c>
      <c r="J4749">
        <v>3</v>
      </c>
      <c r="K4749" t="s">
        <v>74</v>
      </c>
      <c r="L4749" t="s">
        <v>86</v>
      </c>
      <c r="M4749" t="s">
        <v>120</v>
      </c>
      <c r="N4749" t="s">
        <v>75</v>
      </c>
      <c r="O4749" t="s">
        <v>75</v>
      </c>
      <c r="P4749" t="s">
        <v>75</v>
      </c>
      <c r="Q4749" t="s">
        <v>73</v>
      </c>
      <c r="R4749" t="s">
        <v>73</v>
      </c>
      <c r="S4749" t="s">
        <v>73</v>
      </c>
      <c r="T4749" t="s">
        <v>73</v>
      </c>
      <c r="U4749" t="s">
        <v>73</v>
      </c>
      <c r="V4749" t="s">
        <v>73</v>
      </c>
      <c r="W4749" t="s">
        <v>73</v>
      </c>
      <c r="X4749" t="s">
        <v>73</v>
      </c>
      <c r="Y4749" t="s">
        <v>75</v>
      </c>
      <c r="Z4749" t="s">
        <v>75</v>
      </c>
      <c r="AA4749" t="s">
        <v>73</v>
      </c>
      <c r="AB4749" t="s">
        <v>73</v>
      </c>
      <c r="AC4749" t="s">
        <v>75</v>
      </c>
      <c r="AD4749" t="s">
        <v>96</v>
      </c>
      <c r="AE4749" t="s">
        <v>75</v>
      </c>
      <c r="AF4749" t="s">
        <v>75</v>
      </c>
      <c r="AI4749" t="s">
        <v>73</v>
      </c>
      <c r="AJ4749" t="s">
        <v>73</v>
      </c>
      <c r="AK4749" t="s">
        <v>82</v>
      </c>
    </row>
    <row r="4750" spans="1:37" x14ac:dyDescent="0.25">
      <c r="A4750" t="s">
        <v>4962</v>
      </c>
      <c r="B4750">
        <v>614259</v>
      </c>
      <c r="C4750" t="s">
        <v>89</v>
      </c>
      <c r="D4750" t="s">
        <v>84</v>
      </c>
      <c r="E4750" t="s">
        <v>73</v>
      </c>
      <c r="F4750" t="s">
        <v>73</v>
      </c>
      <c r="G4750">
        <v>1</v>
      </c>
      <c r="H4750">
        <v>8</v>
      </c>
      <c r="I4750">
        <v>387</v>
      </c>
      <c r="J4750">
        <v>8</v>
      </c>
      <c r="K4750" t="s">
        <v>603</v>
      </c>
      <c r="L4750" t="s">
        <v>86</v>
      </c>
      <c r="M4750" t="s">
        <v>91</v>
      </c>
      <c r="N4750" t="s">
        <v>76</v>
      </c>
      <c r="O4750" t="s">
        <v>77</v>
      </c>
      <c r="P4750" t="s">
        <v>78</v>
      </c>
      <c r="Q4750" t="s">
        <v>73</v>
      </c>
      <c r="R4750" t="s">
        <v>73</v>
      </c>
      <c r="S4750" t="s">
        <v>73</v>
      </c>
      <c r="T4750" t="s">
        <v>73</v>
      </c>
      <c r="U4750" t="s">
        <v>73</v>
      </c>
      <c r="V4750" t="s">
        <v>73</v>
      </c>
      <c r="W4750" t="s">
        <v>73</v>
      </c>
      <c r="X4750" t="s">
        <v>73</v>
      </c>
      <c r="Y4750" t="s">
        <v>93</v>
      </c>
      <c r="Z4750" t="s">
        <v>149</v>
      </c>
      <c r="AA4750" t="s">
        <v>73</v>
      </c>
      <c r="AB4750" t="s">
        <v>73</v>
      </c>
      <c r="AC4750" t="s">
        <v>95</v>
      </c>
      <c r="AD4750" t="s">
        <v>96</v>
      </c>
      <c r="AE4750" t="s">
        <v>75</v>
      </c>
      <c r="AF4750" t="s">
        <v>75</v>
      </c>
      <c r="AI4750" t="s">
        <v>73</v>
      </c>
      <c r="AJ4750" t="s">
        <v>98</v>
      </c>
      <c r="AK4750" t="s">
        <v>603</v>
      </c>
    </row>
    <row r="4751" spans="1:37" x14ac:dyDescent="0.25">
      <c r="A4751" t="s">
        <v>4963</v>
      </c>
      <c r="B4751">
        <v>614251</v>
      </c>
      <c r="C4751" t="s">
        <v>71</v>
      </c>
      <c r="D4751" t="s">
        <v>72</v>
      </c>
      <c r="E4751" t="s">
        <v>73</v>
      </c>
      <c r="F4751" t="s">
        <v>73</v>
      </c>
      <c r="G4751">
        <v>0</v>
      </c>
      <c r="H4751">
        <v>0</v>
      </c>
      <c r="I4751">
        <v>0</v>
      </c>
      <c r="J4751">
        <v>0</v>
      </c>
      <c r="K4751" t="s">
        <v>109</v>
      </c>
      <c r="L4751" t="s">
        <v>75</v>
      </c>
      <c r="M4751" t="s">
        <v>76</v>
      </c>
      <c r="N4751" t="s">
        <v>76</v>
      </c>
      <c r="O4751" t="s">
        <v>77</v>
      </c>
      <c r="P4751" t="s">
        <v>78</v>
      </c>
      <c r="Q4751" t="s">
        <v>73</v>
      </c>
      <c r="R4751" t="s">
        <v>73</v>
      </c>
      <c r="S4751" t="s">
        <v>73</v>
      </c>
      <c r="T4751" t="s">
        <v>73</v>
      </c>
      <c r="U4751" t="s">
        <v>73</v>
      </c>
      <c r="V4751" t="s">
        <v>73</v>
      </c>
      <c r="W4751" t="s">
        <v>73</v>
      </c>
      <c r="X4751" t="s">
        <v>73</v>
      </c>
      <c r="Y4751" t="s">
        <v>203</v>
      </c>
      <c r="Z4751" t="s">
        <v>75</v>
      </c>
      <c r="AA4751" t="s">
        <v>73</v>
      </c>
      <c r="AB4751" t="s">
        <v>73</v>
      </c>
      <c r="AC4751" t="s">
        <v>76</v>
      </c>
      <c r="AD4751" t="s">
        <v>76</v>
      </c>
      <c r="AE4751" t="s">
        <v>75</v>
      </c>
      <c r="AF4751" t="s">
        <v>75</v>
      </c>
      <c r="AI4751" t="s">
        <v>73</v>
      </c>
      <c r="AJ4751" t="s">
        <v>73</v>
      </c>
      <c r="AK4751" t="s">
        <v>82</v>
      </c>
    </row>
    <row r="4752" spans="1:37" x14ac:dyDescent="0.25">
      <c r="A4752" t="s">
        <v>4964</v>
      </c>
      <c r="B4752">
        <v>614238</v>
      </c>
      <c r="C4752" t="s">
        <v>89</v>
      </c>
      <c r="D4752" t="s">
        <v>90</v>
      </c>
      <c r="E4752" t="s">
        <v>73</v>
      </c>
      <c r="F4752" t="s">
        <v>73</v>
      </c>
      <c r="G4752">
        <v>1</v>
      </c>
      <c r="H4752">
        <v>2</v>
      </c>
      <c r="I4752">
        <v>1380</v>
      </c>
      <c r="J4752">
        <v>2</v>
      </c>
      <c r="K4752" t="s">
        <v>603</v>
      </c>
      <c r="L4752" t="s">
        <v>86</v>
      </c>
      <c r="M4752" t="s">
        <v>126</v>
      </c>
      <c r="N4752" t="s">
        <v>137</v>
      </c>
      <c r="O4752" t="s">
        <v>75</v>
      </c>
      <c r="P4752" t="s">
        <v>75</v>
      </c>
      <c r="Q4752" t="s">
        <v>73</v>
      </c>
      <c r="R4752" t="s">
        <v>73</v>
      </c>
      <c r="S4752" t="s">
        <v>73</v>
      </c>
      <c r="T4752" t="s">
        <v>73</v>
      </c>
      <c r="U4752" t="s">
        <v>73</v>
      </c>
      <c r="V4752" t="s">
        <v>73</v>
      </c>
      <c r="W4752" t="s">
        <v>73</v>
      </c>
      <c r="X4752" t="s">
        <v>73</v>
      </c>
      <c r="Y4752" t="s">
        <v>75</v>
      </c>
      <c r="Z4752" t="s">
        <v>75</v>
      </c>
      <c r="AA4752" t="s">
        <v>73</v>
      </c>
      <c r="AB4752" t="s">
        <v>73</v>
      </c>
      <c r="AC4752" t="s">
        <v>75</v>
      </c>
      <c r="AD4752" t="s">
        <v>154</v>
      </c>
      <c r="AE4752" t="s">
        <v>75</v>
      </c>
      <c r="AF4752" t="s">
        <v>75</v>
      </c>
      <c r="AI4752" t="s">
        <v>73</v>
      </c>
      <c r="AJ4752" t="s">
        <v>73</v>
      </c>
      <c r="AK4752" t="s">
        <v>603</v>
      </c>
    </row>
    <row r="4753" spans="1:37" x14ac:dyDescent="0.25">
      <c r="A4753" t="s">
        <v>4965</v>
      </c>
      <c r="B4753">
        <v>614229</v>
      </c>
      <c r="C4753" t="s">
        <v>89</v>
      </c>
      <c r="D4753" t="s">
        <v>90</v>
      </c>
      <c r="E4753" t="s">
        <v>73</v>
      </c>
      <c r="F4753" t="s">
        <v>73</v>
      </c>
      <c r="G4753">
        <v>0</v>
      </c>
      <c r="H4753">
        <v>8</v>
      </c>
      <c r="I4753">
        <v>96</v>
      </c>
      <c r="J4753">
        <v>8</v>
      </c>
      <c r="K4753" t="s">
        <v>603</v>
      </c>
      <c r="L4753" t="s">
        <v>86</v>
      </c>
      <c r="M4753" t="s">
        <v>144</v>
      </c>
      <c r="N4753" t="s">
        <v>76</v>
      </c>
      <c r="O4753" t="s">
        <v>77</v>
      </c>
      <c r="P4753" t="s">
        <v>78</v>
      </c>
      <c r="Q4753" t="s">
        <v>73</v>
      </c>
      <c r="R4753" t="s">
        <v>73</v>
      </c>
      <c r="S4753" t="s">
        <v>73</v>
      </c>
      <c r="T4753" t="s">
        <v>73</v>
      </c>
      <c r="U4753" t="s">
        <v>73</v>
      </c>
      <c r="V4753" t="s">
        <v>73</v>
      </c>
      <c r="W4753" t="s">
        <v>73</v>
      </c>
      <c r="X4753" t="s">
        <v>73</v>
      </c>
      <c r="Y4753" t="s">
        <v>152</v>
      </c>
      <c r="Z4753" t="s">
        <v>94</v>
      </c>
      <c r="AA4753" t="s">
        <v>73</v>
      </c>
      <c r="AB4753" t="s">
        <v>73</v>
      </c>
      <c r="AC4753" t="s">
        <v>76</v>
      </c>
      <c r="AD4753" t="s">
        <v>96</v>
      </c>
      <c r="AE4753" t="s">
        <v>75</v>
      </c>
      <c r="AF4753" t="s">
        <v>75</v>
      </c>
      <c r="AI4753" t="s">
        <v>73</v>
      </c>
      <c r="AJ4753" t="s">
        <v>98</v>
      </c>
      <c r="AK4753" t="s">
        <v>603</v>
      </c>
    </row>
    <row r="4754" spans="1:37" x14ac:dyDescent="0.25">
      <c r="A4754" t="s">
        <v>4966</v>
      </c>
      <c r="B4754">
        <v>614226</v>
      </c>
      <c r="C4754" t="s">
        <v>89</v>
      </c>
      <c r="D4754" t="s">
        <v>105</v>
      </c>
      <c r="E4754" t="s">
        <v>73</v>
      </c>
      <c r="F4754" t="s">
        <v>73</v>
      </c>
      <c r="G4754">
        <v>0</v>
      </c>
      <c r="H4754">
        <v>5</v>
      </c>
      <c r="I4754">
        <v>286</v>
      </c>
      <c r="J4754">
        <v>5</v>
      </c>
      <c r="K4754" t="s">
        <v>603</v>
      </c>
      <c r="L4754" t="s">
        <v>86</v>
      </c>
      <c r="M4754" t="s">
        <v>123</v>
      </c>
      <c r="N4754" t="s">
        <v>102</v>
      </c>
      <c r="O4754" t="s">
        <v>77</v>
      </c>
      <c r="P4754" t="s">
        <v>78</v>
      </c>
      <c r="Q4754" t="s">
        <v>73</v>
      </c>
      <c r="R4754" t="s">
        <v>73</v>
      </c>
      <c r="S4754" t="s">
        <v>73</v>
      </c>
      <c r="T4754" t="s">
        <v>73</v>
      </c>
      <c r="U4754" t="s">
        <v>73</v>
      </c>
      <c r="V4754" t="s">
        <v>73</v>
      </c>
      <c r="W4754" t="s">
        <v>73</v>
      </c>
      <c r="X4754" t="s">
        <v>73</v>
      </c>
      <c r="Y4754" t="s">
        <v>87</v>
      </c>
      <c r="Z4754" t="s">
        <v>94</v>
      </c>
      <c r="AA4754" t="s">
        <v>73</v>
      </c>
      <c r="AB4754" t="s">
        <v>73</v>
      </c>
      <c r="AC4754" t="s">
        <v>76</v>
      </c>
      <c r="AD4754" t="s">
        <v>116</v>
      </c>
      <c r="AE4754" t="s">
        <v>75</v>
      </c>
      <c r="AF4754" t="s">
        <v>75</v>
      </c>
      <c r="AI4754" t="s">
        <v>73</v>
      </c>
      <c r="AJ4754" t="s">
        <v>73</v>
      </c>
      <c r="AK4754" t="s">
        <v>603</v>
      </c>
    </row>
    <row r="4755" spans="1:37" x14ac:dyDescent="0.25">
      <c r="A4755" t="s">
        <v>4967</v>
      </c>
      <c r="B4755">
        <v>614222</v>
      </c>
      <c r="C4755" t="s">
        <v>89</v>
      </c>
      <c r="D4755" t="s">
        <v>90</v>
      </c>
      <c r="E4755" t="s">
        <v>73</v>
      </c>
      <c r="F4755" t="s">
        <v>73</v>
      </c>
      <c r="G4755">
        <v>1</v>
      </c>
      <c r="H4755">
        <v>5</v>
      </c>
      <c r="I4755">
        <v>1880</v>
      </c>
      <c r="J4755">
        <v>5</v>
      </c>
      <c r="K4755" t="s">
        <v>85</v>
      </c>
      <c r="L4755" t="s">
        <v>86</v>
      </c>
      <c r="M4755" t="s">
        <v>91</v>
      </c>
      <c r="N4755" t="s">
        <v>76</v>
      </c>
      <c r="O4755" t="s">
        <v>77</v>
      </c>
      <c r="P4755" t="s">
        <v>78</v>
      </c>
      <c r="Q4755" t="s">
        <v>73</v>
      </c>
      <c r="R4755" t="s">
        <v>73</v>
      </c>
      <c r="S4755" t="s">
        <v>73</v>
      </c>
      <c r="T4755" t="s">
        <v>73</v>
      </c>
      <c r="U4755" t="s">
        <v>73</v>
      </c>
      <c r="V4755" t="s">
        <v>73</v>
      </c>
      <c r="W4755" t="s">
        <v>73</v>
      </c>
      <c r="X4755" t="s">
        <v>73</v>
      </c>
      <c r="Y4755" t="s">
        <v>93</v>
      </c>
      <c r="Z4755" t="s">
        <v>149</v>
      </c>
      <c r="AA4755" t="s">
        <v>73</v>
      </c>
      <c r="AB4755" t="s">
        <v>73</v>
      </c>
      <c r="AC4755" t="s">
        <v>95</v>
      </c>
      <c r="AD4755" t="s">
        <v>96</v>
      </c>
      <c r="AE4755" t="s">
        <v>75</v>
      </c>
      <c r="AF4755" t="s">
        <v>75</v>
      </c>
      <c r="AI4755" t="s">
        <v>73</v>
      </c>
      <c r="AJ4755" t="s">
        <v>98</v>
      </c>
      <c r="AK4755" t="s">
        <v>85</v>
      </c>
    </row>
    <row r="4756" spans="1:37" x14ac:dyDescent="0.25">
      <c r="A4756" t="s">
        <v>4968</v>
      </c>
      <c r="B4756">
        <v>614219</v>
      </c>
      <c r="C4756" t="s">
        <v>71</v>
      </c>
      <c r="D4756" t="s">
        <v>72</v>
      </c>
      <c r="E4756" t="s">
        <v>98</v>
      </c>
      <c r="F4756" t="s">
        <v>73</v>
      </c>
      <c r="G4756">
        <v>0</v>
      </c>
      <c r="H4756">
        <v>0</v>
      </c>
      <c r="I4756">
        <v>0</v>
      </c>
      <c r="J4756">
        <v>0</v>
      </c>
      <c r="K4756" t="s">
        <v>129</v>
      </c>
      <c r="L4756" t="s">
        <v>75</v>
      </c>
      <c r="M4756" t="s">
        <v>76</v>
      </c>
      <c r="N4756" t="s">
        <v>76</v>
      </c>
      <c r="O4756" t="s">
        <v>77</v>
      </c>
      <c r="P4756" t="s">
        <v>78</v>
      </c>
      <c r="Q4756" t="s">
        <v>73</v>
      </c>
      <c r="R4756" t="s">
        <v>73</v>
      </c>
      <c r="S4756" t="s">
        <v>73</v>
      </c>
      <c r="T4756" t="s">
        <v>73</v>
      </c>
      <c r="U4756" t="s">
        <v>73</v>
      </c>
      <c r="V4756" t="s">
        <v>73</v>
      </c>
      <c r="W4756" t="s">
        <v>73</v>
      </c>
      <c r="X4756" t="s">
        <v>73</v>
      </c>
      <c r="Y4756" t="s">
        <v>203</v>
      </c>
      <c r="Z4756" t="s">
        <v>75</v>
      </c>
      <c r="AA4756" t="s">
        <v>73</v>
      </c>
      <c r="AB4756" t="s">
        <v>73</v>
      </c>
      <c r="AC4756" t="s">
        <v>76</v>
      </c>
      <c r="AD4756" t="s">
        <v>76</v>
      </c>
      <c r="AE4756" t="s">
        <v>75</v>
      </c>
      <c r="AF4756" t="s">
        <v>75</v>
      </c>
      <c r="AI4756" t="s">
        <v>73</v>
      </c>
      <c r="AJ4756" t="s">
        <v>73</v>
      </c>
      <c r="AK4756" t="s">
        <v>82</v>
      </c>
    </row>
    <row r="4757" spans="1:37" x14ac:dyDescent="0.25">
      <c r="A4757" t="s">
        <v>4969</v>
      </c>
      <c r="B4757">
        <v>614218</v>
      </c>
      <c r="C4757" t="s">
        <v>89</v>
      </c>
      <c r="D4757" t="s">
        <v>90</v>
      </c>
      <c r="E4757" t="s">
        <v>98</v>
      </c>
      <c r="F4757" t="s">
        <v>73</v>
      </c>
      <c r="G4757">
        <v>0</v>
      </c>
      <c r="H4757">
        <v>8</v>
      </c>
      <c r="I4757">
        <v>77</v>
      </c>
      <c r="J4757">
        <v>8</v>
      </c>
      <c r="K4757" t="s">
        <v>603</v>
      </c>
      <c r="L4757" t="s">
        <v>86</v>
      </c>
      <c r="M4757" t="s">
        <v>166</v>
      </c>
      <c r="N4757" t="s">
        <v>76</v>
      </c>
      <c r="O4757" t="s">
        <v>77</v>
      </c>
      <c r="P4757" t="s">
        <v>78</v>
      </c>
      <c r="Q4757" t="s">
        <v>73</v>
      </c>
      <c r="R4757" t="s">
        <v>73</v>
      </c>
      <c r="S4757" t="s">
        <v>73</v>
      </c>
      <c r="T4757" t="s">
        <v>73</v>
      </c>
      <c r="U4757" t="s">
        <v>73</v>
      </c>
      <c r="V4757" t="s">
        <v>73</v>
      </c>
      <c r="W4757" t="s">
        <v>73</v>
      </c>
      <c r="X4757" t="s">
        <v>73</v>
      </c>
      <c r="Y4757" t="s">
        <v>87</v>
      </c>
      <c r="Z4757" t="s">
        <v>103</v>
      </c>
      <c r="AA4757" t="s">
        <v>73</v>
      </c>
      <c r="AB4757" t="s">
        <v>73</v>
      </c>
      <c r="AC4757" t="s">
        <v>180</v>
      </c>
      <c r="AD4757" t="s">
        <v>96</v>
      </c>
      <c r="AE4757" t="s">
        <v>75</v>
      </c>
      <c r="AF4757" t="s">
        <v>75</v>
      </c>
      <c r="AI4757" t="s">
        <v>73</v>
      </c>
      <c r="AJ4757" t="s">
        <v>98</v>
      </c>
      <c r="AK4757" t="s">
        <v>603</v>
      </c>
    </row>
    <row r="4758" spans="1:37" x14ac:dyDescent="0.25">
      <c r="A4758" t="s">
        <v>4970</v>
      </c>
      <c r="B4758">
        <v>614213</v>
      </c>
      <c r="C4758" t="s">
        <v>89</v>
      </c>
      <c r="D4758" t="s">
        <v>105</v>
      </c>
      <c r="E4758" t="s">
        <v>73</v>
      </c>
      <c r="F4758" t="s">
        <v>73</v>
      </c>
      <c r="G4758">
        <v>0</v>
      </c>
      <c r="H4758">
        <v>2</v>
      </c>
      <c r="I4758">
        <v>416</v>
      </c>
      <c r="J4758">
        <v>2</v>
      </c>
      <c r="K4758" t="s">
        <v>85</v>
      </c>
      <c r="L4758" t="s">
        <v>86</v>
      </c>
      <c r="M4758" t="s">
        <v>123</v>
      </c>
      <c r="N4758" t="s">
        <v>107</v>
      </c>
      <c r="O4758" t="s">
        <v>75</v>
      </c>
      <c r="P4758" t="s">
        <v>75</v>
      </c>
      <c r="Q4758" t="s">
        <v>73</v>
      </c>
      <c r="R4758" t="s">
        <v>73</v>
      </c>
      <c r="S4758" t="s">
        <v>73</v>
      </c>
      <c r="T4758" t="s">
        <v>73</v>
      </c>
      <c r="U4758" t="s">
        <v>73</v>
      </c>
      <c r="V4758" t="s">
        <v>73</v>
      </c>
      <c r="W4758" t="s">
        <v>73</v>
      </c>
      <c r="X4758" t="s">
        <v>73</v>
      </c>
      <c r="Y4758" t="s">
        <v>75</v>
      </c>
      <c r="Z4758" t="s">
        <v>75</v>
      </c>
      <c r="AA4758" t="s">
        <v>73</v>
      </c>
      <c r="AB4758" t="s">
        <v>73</v>
      </c>
      <c r="AC4758" t="s">
        <v>75</v>
      </c>
      <c r="AD4758" t="s">
        <v>121</v>
      </c>
      <c r="AE4758" t="s">
        <v>75</v>
      </c>
      <c r="AF4758" t="s">
        <v>75</v>
      </c>
      <c r="AI4758" t="s">
        <v>73</v>
      </c>
      <c r="AJ4758" t="s">
        <v>73</v>
      </c>
      <c r="AK4758" t="s">
        <v>85</v>
      </c>
    </row>
    <row r="4759" spans="1:37" x14ac:dyDescent="0.25">
      <c r="A4759" t="s">
        <v>4971</v>
      </c>
      <c r="B4759">
        <v>614206</v>
      </c>
      <c r="C4759" t="s">
        <v>89</v>
      </c>
      <c r="D4759" t="s">
        <v>90</v>
      </c>
      <c r="E4759" t="s">
        <v>73</v>
      </c>
      <c r="F4759" t="s">
        <v>73</v>
      </c>
      <c r="G4759">
        <v>1</v>
      </c>
      <c r="H4759">
        <v>10</v>
      </c>
      <c r="I4759">
        <v>568</v>
      </c>
      <c r="J4759">
        <v>5</v>
      </c>
      <c r="K4759" t="s">
        <v>603</v>
      </c>
      <c r="L4759" t="s">
        <v>86</v>
      </c>
      <c r="M4759" t="s">
        <v>126</v>
      </c>
      <c r="N4759" t="s">
        <v>76</v>
      </c>
      <c r="O4759" t="s">
        <v>77</v>
      </c>
      <c r="P4759" t="s">
        <v>78</v>
      </c>
      <c r="Q4759" t="s">
        <v>73</v>
      </c>
      <c r="R4759" t="s">
        <v>73</v>
      </c>
      <c r="S4759" t="s">
        <v>73</v>
      </c>
      <c r="T4759" t="s">
        <v>73</v>
      </c>
      <c r="U4759" t="s">
        <v>73</v>
      </c>
      <c r="V4759" t="s">
        <v>73</v>
      </c>
      <c r="W4759" t="s">
        <v>73</v>
      </c>
      <c r="X4759" t="s">
        <v>73</v>
      </c>
      <c r="Y4759" t="s">
        <v>93</v>
      </c>
      <c r="Z4759" t="s">
        <v>94</v>
      </c>
      <c r="AA4759" t="s">
        <v>73</v>
      </c>
      <c r="AB4759" t="s">
        <v>73</v>
      </c>
      <c r="AC4759" t="s">
        <v>76</v>
      </c>
      <c r="AD4759" t="s">
        <v>96</v>
      </c>
      <c r="AE4759" t="s">
        <v>75</v>
      </c>
      <c r="AF4759" t="s">
        <v>75</v>
      </c>
      <c r="AI4759" t="s">
        <v>73</v>
      </c>
      <c r="AJ4759" t="s">
        <v>98</v>
      </c>
      <c r="AK4759" t="s">
        <v>603</v>
      </c>
    </row>
    <row r="4760" spans="1:37" x14ac:dyDescent="0.25">
      <c r="A4760" t="s">
        <v>4972</v>
      </c>
      <c r="B4760">
        <v>614205</v>
      </c>
      <c r="C4760" t="s">
        <v>71</v>
      </c>
      <c r="D4760" t="s">
        <v>84</v>
      </c>
      <c r="E4760" t="s">
        <v>73</v>
      </c>
      <c r="F4760" t="s">
        <v>73</v>
      </c>
      <c r="G4760">
        <v>1</v>
      </c>
      <c r="H4760">
        <v>4</v>
      </c>
      <c r="I4760">
        <v>1082</v>
      </c>
      <c r="J4760">
        <v>4</v>
      </c>
      <c r="K4760" t="s">
        <v>74</v>
      </c>
      <c r="L4760" t="s">
        <v>86</v>
      </c>
      <c r="M4760" t="s">
        <v>76</v>
      </c>
      <c r="N4760" t="s">
        <v>76</v>
      </c>
      <c r="O4760" t="s">
        <v>77</v>
      </c>
      <c r="P4760" t="s">
        <v>78</v>
      </c>
      <c r="Q4760" t="s">
        <v>73</v>
      </c>
      <c r="R4760" t="s">
        <v>73</v>
      </c>
      <c r="S4760" t="s">
        <v>73</v>
      </c>
      <c r="T4760" t="s">
        <v>73</v>
      </c>
      <c r="U4760" t="s">
        <v>73</v>
      </c>
      <c r="V4760" t="s">
        <v>73</v>
      </c>
      <c r="W4760" t="s">
        <v>73</v>
      </c>
      <c r="X4760" t="s">
        <v>73</v>
      </c>
      <c r="Y4760" t="s">
        <v>93</v>
      </c>
      <c r="Z4760" t="s">
        <v>103</v>
      </c>
      <c r="AA4760" t="s">
        <v>73</v>
      </c>
      <c r="AB4760" t="s">
        <v>73</v>
      </c>
      <c r="AC4760" t="s">
        <v>180</v>
      </c>
      <c r="AD4760" t="s">
        <v>154</v>
      </c>
      <c r="AE4760" t="s">
        <v>75</v>
      </c>
      <c r="AF4760" t="s">
        <v>75</v>
      </c>
      <c r="AI4760" t="s">
        <v>73</v>
      </c>
      <c r="AJ4760" t="s">
        <v>73</v>
      </c>
      <c r="AK4760" t="s">
        <v>82</v>
      </c>
    </row>
    <row r="4761" spans="1:37" x14ac:dyDescent="0.25">
      <c r="A4761" t="s">
        <v>4973</v>
      </c>
      <c r="B4761">
        <v>614204</v>
      </c>
      <c r="C4761" t="s">
        <v>71</v>
      </c>
      <c r="D4761" t="s">
        <v>72</v>
      </c>
      <c r="E4761" t="s">
        <v>73</v>
      </c>
      <c r="F4761" t="s">
        <v>73</v>
      </c>
      <c r="G4761">
        <v>0</v>
      </c>
      <c r="H4761">
        <v>0</v>
      </c>
      <c r="I4761">
        <v>0</v>
      </c>
      <c r="J4761">
        <v>0</v>
      </c>
      <c r="K4761" t="s">
        <v>109</v>
      </c>
      <c r="L4761" t="s">
        <v>75</v>
      </c>
      <c r="M4761" t="s">
        <v>75</v>
      </c>
      <c r="N4761" t="s">
        <v>75</v>
      </c>
      <c r="O4761" t="s">
        <v>75</v>
      </c>
      <c r="P4761" t="s">
        <v>75</v>
      </c>
      <c r="Q4761" t="s">
        <v>73</v>
      </c>
      <c r="R4761" t="s">
        <v>73</v>
      </c>
      <c r="S4761" t="s">
        <v>73</v>
      </c>
      <c r="T4761" t="s">
        <v>73</v>
      </c>
      <c r="U4761" t="s">
        <v>73</v>
      </c>
      <c r="V4761" t="s">
        <v>73</v>
      </c>
      <c r="W4761" t="s">
        <v>73</v>
      </c>
      <c r="X4761" t="s">
        <v>73</v>
      </c>
      <c r="Y4761" t="s">
        <v>75</v>
      </c>
      <c r="Z4761" t="s">
        <v>75</v>
      </c>
      <c r="AA4761" t="s">
        <v>73</v>
      </c>
      <c r="AB4761" t="s">
        <v>73</v>
      </c>
      <c r="AC4761" t="s">
        <v>75</v>
      </c>
      <c r="AD4761" t="s">
        <v>75</v>
      </c>
      <c r="AE4761" t="s">
        <v>75</v>
      </c>
      <c r="AF4761" t="s">
        <v>75</v>
      </c>
      <c r="AI4761" t="s">
        <v>73</v>
      </c>
      <c r="AJ4761" t="s">
        <v>73</v>
      </c>
      <c r="AK4761" t="s">
        <v>82</v>
      </c>
    </row>
    <row r="4762" spans="1:37" x14ac:dyDescent="0.25">
      <c r="A4762" t="s">
        <v>4974</v>
      </c>
      <c r="B4762">
        <v>614202</v>
      </c>
      <c r="C4762" t="s">
        <v>89</v>
      </c>
      <c r="D4762" t="s">
        <v>90</v>
      </c>
      <c r="E4762" t="s">
        <v>98</v>
      </c>
      <c r="F4762" t="s">
        <v>73</v>
      </c>
      <c r="G4762">
        <v>0</v>
      </c>
      <c r="H4762">
        <v>4</v>
      </c>
      <c r="I4762">
        <v>426</v>
      </c>
      <c r="J4762">
        <v>4</v>
      </c>
      <c r="K4762" t="s">
        <v>74</v>
      </c>
      <c r="L4762" t="s">
        <v>86</v>
      </c>
      <c r="M4762" t="s">
        <v>118</v>
      </c>
      <c r="N4762" t="s">
        <v>76</v>
      </c>
      <c r="O4762" t="s">
        <v>77</v>
      </c>
      <c r="P4762" t="s">
        <v>78</v>
      </c>
      <c r="Q4762" t="s">
        <v>73</v>
      </c>
      <c r="R4762" t="s">
        <v>73</v>
      </c>
      <c r="S4762" t="s">
        <v>73</v>
      </c>
      <c r="T4762" t="s">
        <v>73</v>
      </c>
      <c r="U4762" t="s">
        <v>73</v>
      </c>
      <c r="V4762" t="s">
        <v>73</v>
      </c>
      <c r="W4762" t="s">
        <v>73</v>
      </c>
      <c r="X4762" t="s">
        <v>73</v>
      </c>
      <c r="Y4762" t="s">
        <v>87</v>
      </c>
      <c r="Z4762" t="s">
        <v>75</v>
      </c>
      <c r="AA4762" t="s">
        <v>73</v>
      </c>
      <c r="AB4762" t="s">
        <v>73</v>
      </c>
      <c r="AC4762" t="s">
        <v>76</v>
      </c>
      <c r="AD4762" t="s">
        <v>96</v>
      </c>
      <c r="AE4762" t="s">
        <v>75</v>
      </c>
      <c r="AF4762" t="s">
        <v>75</v>
      </c>
      <c r="AI4762" t="s">
        <v>73</v>
      </c>
      <c r="AJ4762" t="s">
        <v>98</v>
      </c>
      <c r="AK4762" t="s">
        <v>82</v>
      </c>
    </row>
    <row r="4763" spans="1:37" x14ac:dyDescent="0.25">
      <c r="A4763" t="s">
        <v>4975</v>
      </c>
      <c r="B4763">
        <v>614200</v>
      </c>
      <c r="C4763" t="s">
        <v>89</v>
      </c>
      <c r="D4763" t="s">
        <v>90</v>
      </c>
      <c r="E4763" t="s">
        <v>73</v>
      </c>
      <c r="F4763" t="s">
        <v>73</v>
      </c>
      <c r="G4763">
        <v>1</v>
      </c>
      <c r="H4763">
        <v>4</v>
      </c>
      <c r="I4763">
        <v>30</v>
      </c>
      <c r="J4763">
        <v>2</v>
      </c>
      <c r="K4763" t="s">
        <v>85</v>
      </c>
      <c r="L4763" t="s">
        <v>86</v>
      </c>
      <c r="M4763" t="s">
        <v>144</v>
      </c>
      <c r="N4763" t="s">
        <v>112</v>
      </c>
      <c r="O4763" t="s">
        <v>77</v>
      </c>
      <c r="P4763" t="s">
        <v>78</v>
      </c>
      <c r="Q4763" t="s">
        <v>73</v>
      </c>
      <c r="R4763" t="s">
        <v>73</v>
      </c>
      <c r="S4763" t="s">
        <v>73</v>
      </c>
      <c r="T4763" t="s">
        <v>73</v>
      </c>
      <c r="U4763" t="s">
        <v>73</v>
      </c>
      <c r="V4763" t="s">
        <v>73</v>
      </c>
      <c r="W4763" t="s">
        <v>73</v>
      </c>
      <c r="X4763" t="s">
        <v>73</v>
      </c>
      <c r="Y4763" t="s">
        <v>93</v>
      </c>
      <c r="Z4763" t="s">
        <v>149</v>
      </c>
      <c r="AA4763" t="s">
        <v>73</v>
      </c>
      <c r="AB4763" t="s">
        <v>73</v>
      </c>
      <c r="AC4763" t="s">
        <v>95</v>
      </c>
      <c r="AD4763" t="s">
        <v>116</v>
      </c>
      <c r="AE4763" t="s">
        <v>75</v>
      </c>
      <c r="AF4763" t="s">
        <v>75</v>
      </c>
      <c r="AI4763" t="s">
        <v>73</v>
      </c>
      <c r="AJ4763" t="s">
        <v>73</v>
      </c>
      <c r="AK4763" t="s">
        <v>85</v>
      </c>
    </row>
    <row r="4764" spans="1:37" x14ac:dyDescent="0.25">
      <c r="A4764" t="s">
        <v>4976</v>
      </c>
      <c r="B4764">
        <v>614189</v>
      </c>
      <c r="C4764" t="s">
        <v>89</v>
      </c>
      <c r="D4764" t="s">
        <v>90</v>
      </c>
      <c r="E4764" t="s">
        <v>73</v>
      </c>
      <c r="F4764" t="s">
        <v>73</v>
      </c>
      <c r="G4764">
        <v>0</v>
      </c>
      <c r="H4764">
        <v>7</v>
      </c>
      <c r="I4764">
        <v>32</v>
      </c>
      <c r="J4764">
        <v>7</v>
      </c>
      <c r="K4764" t="s">
        <v>85</v>
      </c>
      <c r="L4764" t="s">
        <v>86</v>
      </c>
      <c r="M4764" t="s">
        <v>210</v>
      </c>
      <c r="N4764" t="s">
        <v>76</v>
      </c>
      <c r="O4764" t="s">
        <v>92</v>
      </c>
      <c r="P4764" t="s">
        <v>78</v>
      </c>
      <c r="Q4764" t="s">
        <v>73</v>
      </c>
      <c r="R4764" t="s">
        <v>73</v>
      </c>
      <c r="S4764" t="s">
        <v>73</v>
      </c>
      <c r="T4764" t="s">
        <v>73</v>
      </c>
      <c r="U4764" t="s">
        <v>73</v>
      </c>
      <c r="V4764" t="s">
        <v>73</v>
      </c>
      <c r="W4764" t="s">
        <v>73</v>
      </c>
      <c r="X4764" t="s">
        <v>73</v>
      </c>
      <c r="Y4764" t="s">
        <v>187</v>
      </c>
      <c r="Z4764" t="s">
        <v>139</v>
      </c>
      <c r="AA4764" t="s">
        <v>73</v>
      </c>
      <c r="AB4764" t="s">
        <v>73</v>
      </c>
      <c r="AC4764" t="s">
        <v>147</v>
      </c>
      <c r="AD4764" t="s">
        <v>96</v>
      </c>
      <c r="AE4764" t="s">
        <v>75</v>
      </c>
      <c r="AF4764" t="s">
        <v>75</v>
      </c>
      <c r="AI4764" t="s">
        <v>73</v>
      </c>
      <c r="AJ4764" t="s">
        <v>98</v>
      </c>
      <c r="AK4764" t="s">
        <v>85</v>
      </c>
    </row>
    <row r="4765" spans="1:37" x14ac:dyDescent="0.25">
      <c r="A4765" t="s">
        <v>4977</v>
      </c>
      <c r="B4765">
        <v>614186</v>
      </c>
      <c r="C4765" t="s">
        <v>89</v>
      </c>
      <c r="D4765" t="s">
        <v>90</v>
      </c>
      <c r="E4765" t="s">
        <v>98</v>
      </c>
      <c r="F4765" t="s">
        <v>73</v>
      </c>
      <c r="G4765">
        <v>0</v>
      </c>
      <c r="H4765">
        <v>1</v>
      </c>
      <c r="I4765">
        <v>431</v>
      </c>
      <c r="J4765">
        <v>1</v>
      </c>
      <c r="K4765" t="s">
        <v>129</v>
      </c>
      <c r="L4765" t="s">
        <v>86</v>
      </c>
      <c r="M4765" t="s">
        <v>118</v>
      </c>
      <c r="N4765" t="s">
        <v>75</v>
      </c>
      <c r="O4765" t="s">
        <v>75</v>
      </c>
      <c r="P4765" t="s">
        <v>75</v>
      </c>
      <c r="Q4765" t="s">
        <v>73</v>
      </c>
      <c r="R4765" t="s">
        <v>73</v>
      </c>
      <c r="S4765" t="s">
        <v>73</v>
      </c>
      <c r="T4765" t="s">
        <v>73</v>
      </c>
      <c r="U4765" t="s">
        <v>73</v>
      </c>
      <c r="V4765" t="s">
        <v>73</v>
      </c>
      <c r="W4765" t="s">
        <v>73</v>
      </c>
      <c r="X4765" t="s">
        <v>73</v>
      </c>
      <c r="Y4765" t="s">
        <v>75</v>
      </c>
      <c r="Z4765" t="s">
        <v>75</v>
      </c>
      <c r="AA4765" t="s">
        <v>73</v>
      </c>
      <c r="AB4765" t="s">
        <v>73</v>
      </c>
      <c r="AC4765" t="s">
        <v>75</v>
      </c>
      <c r="AD4765" t="s">
        <v>96</v>
      </c>
      <c r="AE4765" t="s">
        <v>75</v>
      </c>
      <c r="AF4765" t="s">
        <v>75</v>
      </c>
      <c r="AI4765" t="s">
        <v>73</v>
      </c>
      <c r="AJ4765" t="s">
        <v>98</v>
      </c>
      <c r="AK4765" t="s">
        <v>82</v>
      </c>
    </row>
    <row r="4766" spans="1:37" x14ac:dyDescent="0.25">
      <c r="A4766" t="s">
        <v>4978</v>
      </c>
      <c r="B4766">
        <v>614179</v>
      </c>
      <c r="C4766" t="s">
        <v>89</v>
      </c>
      <c r="D4766" t="s">
        <v>105</v>
      </c>
      <c r="E4766" t="s">
        <v>73</v>
      </c>
      <c r="F4766" t="s">
        <v>73</v>
      </c>
      <c r="G4766">
        <v>0</v>
      </c>
      <c r="H4766">
        <v>4</v>
      </c>
      <c r="I4766">
        <v>1276</v>
      </c>
      <c r="J4766">
        <v>4</v>
      </c>
      <c r="K4766" t="s">
        <v>603</v>
      </c>
      <c r="L4766" t="s">
        <v>86</v>
      </c>
      <c r="M4766" t="s">
        <v>210</v>
      </c>
      <c r="N4766" t="s">
        <v>112</v>
      </c>
      <c r="O4766" t="s">
        <v>77</v>
      </c>
      <c r="P4766" t="s">
        <v>78</v>
      </c>
      <c r="Q4766" t="s">
        <v>73</v>
      </c>
      <c r="R4766" t="s">
        <v>73</v>
      </c>
      <c r="S4766" t="s">
        <v>73</v>
      </c>
      <c r="T4766" t="s">
        <v>73</v>
      </c>
      <c r="U4766" t="s">
        <v>73</v>
      </c>
      <c r="V4766" t="s">
        <v>73</v>
      </c>
      <c r="W4766" t="s">
        <v>73</v>
      </c>
      <c r="X4766" t="s">
        <v>73</v>
      </c>
      <c r="Y4766" t="s">
        <v>87</v>
      </c>
      <c r="Z4766" t="s">
        <v>94</v>
      </c>
      <c r="AA4766" t="s">
        <v>73</v>
      </c>
      <c r="AB4766" t="s">
        <v>73</v>
      </c>
      <c r="AC4766" t="s">
        <v>76</v>
      </c>
      <c r="AD4766" t="s">
        <v>96</v>
      </c>
      <c r="AE4766" t="s">
        <v>75</v>
      </c>
      <c r="AF4766" t="s">
        <v>75</v>
      </c>
      <c r="AI4766" t="s">
        <v>73</v>
      </c>
      <c r="AJ4766" t="s">
        <v>73</v>
      </c>
      <c r="AK4766" t="s">
        <v>603</v>
      </c>
    </row>
    <row r="4767" spans="1:37" x14ac:dyDescent="0.25">
      <c r="A4767" t="s">
        <v>4979</v>
      </c>
      <c r="B4767">
        <v>614151</v>
      </c>
      <c r="C4767" t="s">
        <v>89</v>
      </c>
      <c r="D4767" t="s">
        <v>90</v>
      </c>
      <c r="E4767" t="s">
        <v>73</v>
      </c>
      <c r="F4767" t="s">
        <v>73</v>
      </c>
      <c r="G4767">
        <v>1</v>
      </c>
      <c r="H4767">
        <v>4</v>
      </c>
      <c r="I4767">
        <v>980</v>
      </c>
      <c r="J4767">
        <v>2</v>
      </c>
      <c r="K4767" t="s">
        <v>74</v>
      </c>
      <c r="L4767" t="s">
        <v>86</v>
      </c>
      <c r="M4767" t="s">
        <v>126</v>
      </c>
      <c r="N4767" t="s">
        <v>76</v>
      </c>
      <c r="O4767" t="s">
        <v>77</v>
      </c>
      <c r="P4767" t="s">
        <v>78</v>
      </c>
      <c r="Q4767" t="s">
        <v>73</v>
      </c>
      <c r="R4767" t="s">
        <v>73</v>
      </c>
      <c r="S4767" t="s">
        <v>73</v>
      </c>
      <c r="T4767" t="s">
        <v>73</v>
      </c>
      <c r="U4767" t="s">
        <v>73</v>
      </c>
      <c r="V4767" t="s">
        <v>73</v>
      </c>
      <c r="W4767" t="s">
        <v>73</v>
      </c>
      <c r="X4767" t="s">
        <v>73</v>
      </c>
      <c r="Y4767" t="s">
        <v>152</v>
      </c>
      <c r="Z4767" t="s">
        <v>103</v>
      </c>
      <c r="AA4767" t="s">
        <v>73</v>
      </c>
      <c r="AB4767" t="s">
        <v>73</v>
      </c>
      <c r="AC4767" t="s">
        <v>180</v>
      </c>
      <c r="AD4767" t="s">
        <v>96</v>
      </c>
      <c r="AE4767" t="s">
        <v>75</v>
      </c>
      <c r="AF4767" t="s">
        <v>75</v>
      </c>
      <c r="AI4767" t="s">
        <v>73</v>
      </c>
      <c r="AJ4767" t="s">
        <v>98</v>
      </c>
      <c r="AK4767" t="s">
        <v>74</v>
      </c>
    </row>
    <row r="4768" spans="1:37" x14ac:dyDescent="0.25">
      <c r="A4768" t="s">
        <v>4980</v>
      </c>
      <c r="B4768">
        <v>614146</v>
      </c>
      <c r="C4768" t="s">
        <v>89</v>
      </c>
      <c r="D4768" t="s">
        <v>90</v>
      </c>
      <c r="E4768" t="s">
        <v>73</v>
      </c>
      <c r="F4768" t="s">
        <v>73</v>
      </c>
      <c r="G4768">
        <v>1</v>
      </c>
      <c r="H4768">
        <v>4</v>
      </c>
      <c r="I4768">
        <v>1886</v>
      </c>
      <c r="J4768">
        <v>2</v>
      </c>
      <c r="K4768" t="s">
        <v>85</v>
      </c>
      <c r="L4768" t="s">
        <v>86</v>
      </c>
      <c r="M4768" t="s">
        <v>169</v>
      </c>
      <c r="N4768" t="s">
        <v>75</v>
      </c>
      <c r="O4768" t="s">
        <v>75</v>
      </c>
      <c r="P4768" t="s">
        <v>75</v>
      </c>
      <c r="Q4768" t="s">
        <v>73</v>
      </c>
      <c r="R4768" t="s">
        <v>73</v>
      </c>
      <c r="S4768" t="s">
        <v>73</v>
      </c>
      <c r="T4768" t="s">
        <v>73</v>
      </c>
      <c r="U4768" t="s">
        <v>73</v>
      </c>
      <c r="V4768" t="s">
        <v>73</v>
      </c>
      <c r="W4768" t="s">
        <v>73</v>
      </c>
      <c r="X4768" t="s">
        <v>73</v>
      </c>
      <c r="Y4768" t="s">
        <v>75</v>
      </c>
      <c r="Z4768" t="s">
        <v>75</v>
      </c>
      <c r="AA4768" t="s">
        <v>73</v>
      </c>
      <c r="AB4768" t="s">
        <v>73</v>
      </c>
      <c r="AC4768" t="s">
        <v>75</v>
      </c>
      <c r="AD4768" t="s">
        <v>116</v>
      </c>
      <c r="AE4768" t="s">
        <v>75</v>
      </c>
      <c r="AF4768" t="s">
        <v>75</v>
      </c>
      <c r="AI4768" t="s">
        <v>73</v>
      </c>
      <c r="AJ4768" t="s">
        <v>98</v>
      </c>
      <c r="AK4768" t="s">
        <v>85</v>
      </c>
    </row>
    <row r="4769" spans="1:37" x14ac:dyDescent="0.25">
      <c r="A4769" t="s">
        <v>4981</v>
      </c>
      <c r="B4769">
        <v>614140</v>
      </c>
      <c r="C4769" t="s">
        <v>71</v>
      </c>
      <c r="D4769" t="s">
        <v>72</v>
      </c>
      <c r="E4769" t="s">
        <v>73</v>
      </c>
      <c r="F4769" t="s">
        <v>73</v>
      </c>
      <c r="G4769">
        <v>0</v>
      </c>
      <c r="H4769">
        <v>0</v>
      </c>
      <c r="I4769">
        <v>0</v>
      </c>
      <c r="J4769">
        <v>0</v>
      </c>
      <c r="K4769" t="s">
        <v>109</v>
      </c>
      <c r="L4769" t="s">
        <v>75</v>
      </c>
      <c r="M4769" t="s">
        <v>76</v>
      </c>
      <c r="N4769" t="s">
        <v>76</v>
      </c>
      <c r="O4769" t="s">
        <v>77</v>
      </c>
      <c r="P4769" t="s">
        <v>78</v>
      </c>
      <c r="Q4769" t="s">
        <v>73</v>
      </c>
      <c r="R4769" t="s">
        <v>73</v>
      </c>
      <c r="S4769" t="s">
        <v>73</v>
      </c>
      <c r="T4769" t="s">
        <v>73</v>
      </c>
      <c r="U4769" t="s">
        <v>73</v>
      </c>
      <c r="V4769" t="s">
        <v>73</v>
      </c>
      <c r="W4769" t="s">
        <v>73</v>
      </c>
      <c r="X4769" t="s">
        <v>73</v>
      </c>
      <c r="Y4769" t="s">
        <v>87</v>
      </c>
      <c r="Z4769" t="s">
        <v>75</v>
      </c>
      <c r="AA4769" t="s">
        <v>73</v>
      </c>
      <c r="AB4769" t="s">
        <v>73</v>
      </c>
      <c r="AC4769" t="s">
        <v>76</v>
      </c>
      <c r="AD4769" t="s">
        <v>76</v>
      </c>
      <c r="AE4769" t="s">
        <v>75</v>
      </c>
      <c r="AF4769" t="s">
        <v>75</v>
      </c>
      <c r="AI4769" t="s">
        <v>73</v>
      </c>
      <c r="AJ4769" t="s">
        <v>73</v>
      </c>
      <c r="AK4769" t="s">
        <v>109</v>
      </c>
    </row>
    <row r="4770" spans="1:37" x14ac:dyDescent="0.25">
      <c r="A4770" t="s">
        <v>4982</v>
      </c>
      <c r="B4770">
        <v>614139</v>
      </c>
      <c r="C4770" t="s">
        <v>71</v>
      </c>
      <c r="D4770" t="s">
        <v>72</v>
      </c>
      <c r="E4770" t="s">
        <v>73</v>
      </c>
      <c r="F4770" t="s">
        <v>73</v>
      </c>
      <c r="G4770">
        <v>0</v>
      </c>
      <c r="H4770">
        <v>0</v>
      </c>
      <c r="I4770">
        <v>0</v>
      </c>
      <c r="J4770">
        <v>0</v>
      </c>
      <c r="K4770" t="s">
        <v>109</v>
      </c>
      <c r="L4770" t="s">
        <v>75</v>
      </c>
      <c r="M4770" t="s">
        <v>75</v>
      </c>
      <c r="N4770" t="s">
        <v>75</v>
      </c>
      <c r="O4770" t="s">
        <v>75</v>
      </c>
      <c r="P4770" t="s">
        <v>75</v>
      </c>
      <c r="Q4770" t="s">
        <v>73</v>
      </c>
      <c r="R4770" t="s">
        <v>73</v>
      </c>
      <c r="S4770" t="s">
        <v>73</v>
      </c>
      <c r="T4770" t="s">
        <v>73</v>
      </c>
      <c r="U4770" t="s">
        <v>73</v>
      </c>
      <c r="V4770" t="s">
        <v>73</v>
      </c>
      <c r="W4770" t="s">
        <v>73</v>
      </c>
      <c r="X4770" t="s">
        <v>73</v>
      </c>
      <c r="Y4770" t="s">
        <v>75</v>
      </c>
      <c r="Z4770" t="s">
        <v>75</v>
      </c>
      <c r="AA4770" t="s">
        <v>73</v>
      </c>
      <c r="AB4770" t="s">
        <v>73</v>
      </c>
      <c r="AC4770" t="s">
        <v>75</v>
      </c>
      <c r="AD4770" t="s">
        <v>75</v>
      </c>
      <c r="AE4770" t="s">
        <v>75</v>
      </c>
      <c r="AF4770" t="s">
        <v>75</v>
      </c>
      <c r="AI4770" t="s">
        <v>73</v>
      </c>
      <c r="AJ4770" t="s">
        <v>73</v>
      </c>
      <c r="AK4770" t="s">
        <v>109</v>
      </c>
    </row>
    <row r="4771" spans="1:37" x14ac:dyDescent="0.25">
      <c r="A4771" t="s">
        <v>4983</v>
      </c>
      <c r="B4771">
        <v>614132</v>
      </c>
      <c r="C4771" t="s">
        <v>89</v>
      </c>
      <c r="D4771" t="s">
        <v>105</v>
      </c>
      <c r="E4771" t="s">
        <v>73</v>
      </c>
      <c r="F4771" t="s">
        <v>73</v>
      </c>
      <c r="G4771">
        <v>1</v>
      </c>
      <c r="H4771">
        <v>9</v>
      </c>
      <c r="I4771">
        <v>185</v>
      </c>
      <c r="J4771">
        <v>3</v>
      </c>
      <c r="K4771" t="s">
        <v>85</v>
      </c>
      <c r="L4771" t="s">
        <v>86</v>
      </c>
      <c r="M4771" t="s">
        <v>169</v>
      </c>
      <c r="N4771" t="s">
        <v>112</v>
      </c>
      <c r="O4771" t="s">
        <v>77</v>
      </c>
      <c r="P4771" t="s">
        <v>78</v>
      </c>
      <c r="Q4771" t="s">
        <v>73</v>
      </c>
      <c r="R4771" t="s">
        <v>73</v>
      </c>
      <c r="S4771" t="s">
        <v>73</v>
      </c>
      <c r="T4771" t="s">
        <v>73</v>
      </c>
      <c r="U4771" t="s">
        <v>73</v>
      </c>
      <c r="V4771" t="s">
        <v>73</v>
      </c>
      <c r="W4771" t="s">
        <v>73</v>
      </c>
      <c r="X4771" t="s">
        <v>73</v>
      </c>
      <c r="Y4771" t="s">
        <v>240</v>
      </c>
      <c r="Z4771" t="s">
        <v>94</v>
      </c>
      <c r="AA4771" t="s">
        <v>73</v>
      </c>
      <c r="AB4771" t="s">
        <v>73</v>
      </c>
      <c r="AC4771" t="s">
        <v>180</v>
      </c>
      <c r="AD4771" t="s">
        <v>116</v>
      </c>
      <c r="AE4771" t="s">
        <v>75</v>
      </c>
      <c r="AF4771" t="s">
        <v>75</v>
      </c>
      <c r="AI4771" t="s">
        <v>73</v>
      </c>
      <c r="AJ4771" t="s">
        <v>73</v>
      </c>
      <c r="AK4771" t="s">
        <v>85</v>
      </c>
    </row>
    <row r="4772" spans="1:37" x14ac:dyDescent="0.25">
      <c r="A4772" t="s">
        <v>4984</v>
      </c>
      <c r="B4772">
        <v>614115</v>
      </c>
      <c r="C4772" t="s">
        <v>71</v>
      </c>
      <c r="D4772" t="s">
        <v>105</v>
      </c>
      <c r="E4772" t="s">
        <v>73</v>
      </c>
      <c r="F4772" t="s">
        <v>73</v>
      </c>
      <c r="G4772">
        <v>0</v>
      </c>
      <c r="H4772">
        <v>2</v>
      </c>
      <c r="I4772">
        <v>1220</v>
      </c>
      <c r="J4772">
        <v>2</v>
      </c>
      <c r="K4772" t="s">
        <v>85</v>
      </c>
      <c r="L4772" t="s">
        <v>86</v>
      </c>
      <c r="M4772" t="s">
        <v>75</v>
      </c>
      <c r="N4772" t="s">
        <v>75</v>
      </c>
      <c r="O4772" t="s">
        <v>75</v>
      </c>
      <c r="P4772" t="s">
        <v>75</v>
      </c>
      <c r="Q4772" t="s">
        <v>73</v>
      </c>
      <c r="R4772" t="s">
        <v>73</v>
      </c>
      <c r="S4772" t="s">
        <v>73</v>
      </c>
      <c r="T4772" t="s">
        <v>73</v>
      </c>
      <c r="U4772" t="s">
        <v>73</v>
      </c>
      <c r="V4772" t="s">
        <v>73</v>
      </c>
      <c r="W4772" t="s">
        <v>73</v>
      </c>
      <c r="X4772" t="s">
        <v>73</v>
      </c>
      <c r="Y4772" t="s">
        <v>75</v>
      </c>
      <c r="Z4772" t="s">
        <v>75</v>
      </c>
      <c r="AA4772" t="s">
        <v>73</v>
      </c>
      <c r="AB4772" t="s">
        <v>73</v>
      </c>
      <c r="AC4772" t="s">
        <v>75</v>
      </c>
      <c r="AD4772" t="s">
        <v>75</v>
      </c>
      <c r="AE4772" t="s">
        <v>75</v>
      </c>
      <c r="AF4772" t="s">
        <v>75</v>
      </c>
      <c r="AI4772" t="s">
        <v>73</v>
      </c>
      <c r="AJ4772" t="s">
        <v>73</v>
      </c>
      <c r="AK4772" t="s">
        <v>85</v>
      </c>
    </row>
    <row r="4773" spans="1:37" x14ac:dyDescent="0.25">
      <c r="A4773" t="s">
        <v>4985</v>
      </c>
      <c r="B4773">
        <v>614107</v>
      </c>
      <c r="C4773" t="s">
        <v>225</v>
      </c>
      <c r="D4773" t="s">
        <v>229</v>
      </c>
      <c r="E4773" t="s">
        <v>73</v>
      </c>
      <c r="F4773" t="s">
        <v>73</v>
      </c>
      <c r="G4773">
        <v>1</v>
      </c>
      <c r="H4773">
        <v>0</v>
      </c>
      <c r="I4773">
        <v>0</v>
      </c>
      <c r="J4773">
        <v>0</v>
      </c>
      <c r="K4773" t="s">
        <v>603</v>
      </c>
      <c r="L4773" t="s">
        <v>75</v>
      </c>
      <c r="M4773" t="s">
        <v>169</v>
      </c>
      <c r="N4773" t="s">
        <v>76</v>
      </c>
      <c r="O4773" t="s">
        <v>171</v>
      </c>
      <c r="P4773" t="s">
        <v>78</v>
      </c>
      <c r="Q4773" t="s">
        <v>73</v>
      </c>
      <c r="R4773" t="s">
        <v>73</v>
      </c>
      <c r="S4773" t="s">
        <v>73</v>
      </c>
      <c r="T4773" t="s">
        <v>73</v>
      </c>
      <c r="U4773" t="s">
        <v>73</v>
      </c>
      <c r="V4773" t="s">
        <v>73</v>
      </c>
      <c r="W4773" t="s">
        <v>73</v>
      </c>
      <c r="X4773" t="s">
        <v>73</v>
      </c>
      <c r="Y4773" t="s">
        <v>93</v>
      </c>
      <c r="Z4773" t="s">
        <v>94</v>
      </c>
      <c r="AA4773" t="s">
        <v>73</v>
      </c>
      <c r="AB4773" t="s">
        <v>73</v>
      </c>
      <c r="AC4773" t="s">
        <v>95</v>
      </c>
      <c r="AD4773" t="s">
        <v>76</v>
      </c>
      <c r="AE4773" t="s">
        <v>75</v>
      </c>
      <c r="AF4773" t="s">
        <v>75</v>
      </c>
      <c r="AI4773" t="s">
        <v>73</v>
      </c>
      <c r="AJ4773" t="s">
        <v>73</v>
      </c>
      <c r="AK4773" t="s">
        <v>603</v>
      </c>
    </row>
    <row r="4774" spans="1:37" x14ac:dyDescent="0.25">
      <c r="A4774" t="s">
        <v>4986</v>
      </c>
      <c r="B4774">
        <v>614103</v>
      </c>
      <c r="C4774" t="s">
        <v>225</v>
      </c>
      <c r="D4774" t="s">
        <v>229</v>
      </c>
      <c r="E4774" t="s">
        <v>73</v>
      </c>
      <c r="F4774" t="s">
        <v>73</v>
      </c>
      <c r="G4774">
        <v>1</v>
      </c>
      <c r="H4774">
        <v>0</v>
      </c>
      <c r="I4774">
        <v>0</v>
      </c>
      <c r="J4774">
        <v>0</v>
      </c>
      <c r="K4774" t="s">
        <v>603</v>
      </c>
      <c r="L4774" t="s">
        <v>75</v>
      </c>
      <c r="M4774" t="s">
        <v>118</v>
      </c>
      <c r="N4774" t="s">
        <v>76</v>
      </c>
      <c r="O4774" t="s">
        <v>171</v>
      </c>
      <c r="P4774" t="s">
        <v>78</v>
      </c>
      <c r="Q4774" t="s">
        <v>73</v>
      </c>
      <c r="R4774" t="s">
        <v>73</v>
      </c>
      <c r="S4774" t="s">
        <v>73</v>
      </c>
      <c r="T4774" t="s">
        <v>73</v>
      </c>
      <c r="U4774" t="s">
        <v>73</v>
      </c>
      <c r="V4774" t="s">
        <v>73</v>
      </c>
      <c r="W4774" t="s">
        <v>73</v>
      </c>
      <c r="X4774" t="s">
        <v>73</v>
      </c>
      <c r="Y4774" t="s">
        <v>93</v>
      </c>
      <c r="Z4774" t="s">
        <v>94</v>
      </c>
      <c r="AA4774" t="s">
        <v>73</v>
      </c>
      <c r="AB4774" t="s">
        <v>73</v>
      </c>
      <c r="AC4774" t="s">
        <v>95</v>
      </c>
      <c r="AD4774" t="s">
        <v>76</v>
      </c>
      <c r="AE4774" t="s">
        <v>75</v>
      </c>
      <c r="AF4774" t="s">
        <v>75</v>
      </c>
      <c r="AI4774" t="s">
        <v>73</v>
      </c>
      <c r="AJ4774" t="s">
        <v>73</v>
      </c>
      <c r="AK4774" t="s">
        <v>603</v>
      </c>
    </row>
    <row r="4775" spans="1:37" x14ac:dyDescent="0.25">
      <c r="A4775" t="s">
        <v>4987</v>
      </c>
      <c r="B4775">
        <v>614100</v>
      </c>
      <c r="C4775" t="s">
        <v>225</v>
      </c>
      <c r="D4775" t="s">
        <v>229</v>
      </c>
      <c r="E4775" t="s">
        <v>73</v>
      </c>
      <c r="F4775" t="s">
        <v>73</v>
      </c>
      <c r="G4775">
        <v>1</v>
      </c>
      <c r="H4775">
        <v>0</v>
      </c>
      <c r="I4775">
        <v>0</v>
      </c>
      <c r="J4775">
        <v>0</v>
      </c>
      <c r="K4775" t="s">
        <v>603</v>
      </c>
      <c r="L4775" t="s">
        <v>75</v>
      </c>
      <c r="M4775" t="s">
        <v>126</v>
      </c>
      <c r="N4775" t="s">
        <v>76</v>
      </c>
      <c r="O4775" t="s">
        <v>171</v>
      </c>
      <c r="P4775" t="s">
        <v>78</v>
      </c>
      <c r="Q4775" t="s">
        <v>73</v>
      </c>
      <c r="R4775" t="s">
        <v>73</v>
      </c>
      <c r="S4775" t="s">
        <v>73</v>
      </c>
      <c r="T4775" t="s">
        <v>73</v>
      </c>
      <c r="U4775" t="s">
        <v>73</v>
      </c>
      <c r="V4775" t="s">
        <v>73</v>
      </c>
      <c r="W4775" t="s">
        <v>73</v>
      </c>
      <c r="X4775" t="s">
        <v>73</v>
      </c>
      <c r="Y4775" t="s">
        <v>93</v>
      </c>
      <c r="Z4775" t="s">
        <v>94</v>
      </c>
      <c r="AA4775" t="s">
        <v>73</v>
      </c>
      <c r="AB4775" t="s">
        <v>73</v>
      </c>
      <c r="AC4775" t="s">
        <v>95</v>
      </c>
      <c r="AD4775" t="s">
        <v>76</v>
      </c>
      <c r="AE4775" t="s">
        <v>75</v>
      </c>
      <c r="AF4775" t="s">
        <v>75</v>
      </c>
      <c r="AI4775" t="s">
        <v>73</v>
      </c>
      <c r="AJ4775" t="s">
        <v>73</v>
      </c>
      <c r="AK4775" t="s">
        <v>603</v>
      </c>
    </row>
    <row r="4776" spans="1:37" x14ac:dyDescent="0.25">
      <c r="A4776" t="s">
        <v>4988</v>
      </c>
      <c r="B4776">
        <v>614097</v>
      </c>
      <c r="C4776" t="s">
        <v>71</v>
      </c>
      <c r="D4776" t="s">
        <v>72</v>
      </c>
      <c r="E4776" t="s">
        <v>73</v>
      </c>
      <c r="F4776" t="s">
        <v>73</v>
      </c>
      <c r="G4776">
        <v>1</v>
      </c>
      <c r="H4776">
        <v>0</v>
      </c>
      <c r="I4776">
        <v>0</v>
      </c>
      <c r="J4776">
        <v>0</v>
      </c>
      <c r="K4776" t="s">
        <v>85</v>
      </c>
      <c r="L4776" t="s">
        <v>75</v>
      </c>
      <c r="M4776" t="s">
        <v>76</v>
      </c>
      <c r="N4776" t="s">
        <v>76</v>
      </c>
      <c r="O4776" t="s">
        <v>77</v>
      </c>
      <c r="P4776" t="s">
        <v>78</v>
      </c>
      <c r="Q4776" t="s">
        <v>73</v>
      </c>
      <c r="R4776" t="s">
        <v>73</v>
      </c>
      <c r="S4776" t="s">
        <v>73</v>
      </c>
      <c r="T4776" t="s">
        <v>73</v>
      </c>
      <c r="U4776" t="s">
        <v>73</v>
      </c>
      <c r="V4776" t="s">
        <v>73</v>
      </c>
      <c r="W4776" t="s">
        <v>73</v>
      </c>
      <c r="X4776" t="s">
        <v>73</v>
      </c>
      <c r="Y4776" t="s">
        <v>75</v>
      </c>
      <c r="Z4776" t="s">
        <v>75</v>
      </c>
      <c r="AA4776" t="s">
        <v>73</v>
      </c>
      <c r="AB4776" t="s">
        <v>73</v>
      </c>
      <c r="AC4776" t="s">
        <v>76</v>
      </c>
      <c r="AD4776" t="s">
        <v>76</v>
      </c>
      <c r="AE4776" t="s">
        <v>75</v>
      </c>
      <c r="AF4776" t="s">
        <v>75</v>
      </c>
      <c r="AI4776" t="s">
        <v>73</v>
      </c>
      <c r="AJ4776" t="s">
        <v>73</v>
      </c>
      <c r="AK4776" t="s">
        <v>85</v>
      </c>
    </row>
    <row r="4777" spans="1:37" x14ac:dyDescent="0.25">
      <c r="A4777" t="s">
        <v>4989</v>
      </c>
      <c r="B4777">
        <v>614096</v>
      </c>
      <c r="C4777" t="s">
        <v>225</v>
      </c>
      <c r="D4777" t="s">
        <v>229</v>
      </c>
      <c r="E4777" t="s">
        <v>73</v>
      </c>
      <c r="F4777" t="s">
        <v>73</v>
      </c>
      <c r="G4777">
        <v>1</v>
      </c>
      <c r="H4777">
        <v>0</v>
      </c>
      <c r="I4777">
        <v>0</v>
      </c>
      <c r="J4777">
        <v>0</v>
      </c>
      <c r="K4777" t="s">
        <v>603</v>
      </c>
      <c r="L4777" t="s">
        <v>75</v>
      </c>
      <c r="M4777" t="s">
        <v>169</v>
      </c>
      <c r="N4777" t="s">
        <v>76</v>
      </c>
      <c r="O4777" t="s">
        <v>171</v>
      </c>
      <c r="P4777" t="s">
        <v>78</v>
      </c>
      <c r="Q4777" t="s">
        <v>73</v>
      </c>
      <c r="R4777" t="s">
        <v>73</v>
      </c>
      <c r="S4777" t="s">
        <v>73</v>
      </c>
      <c r="T4777" t="s">
        <v>73</v>
      </c>
      <c r="U4777" t="s">
        <v>73</v>
      </c>
      <c r="V4777" t="s">
        <v>73</v>
      </c>
      <c r="W4777" t="s">
        <v>73</v>
      </c>
      <c r="X4777" t="s">
        <v>73</v>
      </c>
      <c r="Y4777" t="s">
        <v>93</v>
      </c>
      <c r="Z4777" t="s">
        <v>94</v>
      </c>
      <c r="AA4777" t="s">
        <v>73</v>
      </c>
      <c r="AB4777" t="s">
        <v>73</v>
      </c>
      <c r="AC4777" t="s">
        <v>95</v>
      </c>
      <c r="AD4777" t="s">
        <v>76</v>
      </c>
      <c r="AE4777" t="s">
        <v>75</v>
      </c>
      <c r="AF4777" t="s">
        <v>75</v>
      </c>
      <c r="AI4777" t="s">
        <v>73</v>
      </c>
      <c r="AJ4777" t="s">
        <v>73</v>
      </c>
      <c r="AK4777" t="s">
        <v>603</v>
      </c>
    </row>
    <row r="4778" spans="1:37" x14ac:dyDescent="0.25">
      <c r="A4778" t="s">
        <v>4990</v>
      </c>
      <c r="B4778">
        <v>614095</v>
      </c>
      <c r="C4778" t="s">
        <v>225</v>
      </c>
      <c r="D4778" t="s">
        <v>229</v>
      </c>
      <c r="E4778" t="s">
        <v>73</v>
      </c>
      <c r="F4778" t="s">
        <v>73</v>
      </c>
      <c r="G4778">
        <v>1</v>
      </c>
      <c r="H4778">
        <v>0</v>
      </c>
      <c r="I4778">
        <v>0</v>
      </c>
      <c r="J4778">
        <v>0</v>
      </c>
      <c r="K4778" t="s">
        <v>603</v>
      </c>
      <c r="L4778" t="s">
        <v>75</v>
      </c>
      <c r="M4778" t="s">
        <v>115</v>
      </c>
      <c r="N4778" t="s">
        <v>76</v>
      </c>
      <c r="O4778" t="s">
        <v>171</v>
      </c>
      <c r="P4778" t="s">
        <v>78</v>
      </c>
      <c r="Q4778" t="s">
        <v>73</v>
      </c>
      <c r="R4778" t="s">
        <v>73</v>
      </c>
      <c r="S4778" t="s">
        <v>73</v>
      </c>
      <c r="T4778" t="s">
        <v>73</v>
      </c>
      <c r="U4778" t="s">
        <v>73</v>
      </c>
      <c r="V4778" t="s">
        <v>73</v>
      </c>
      <c r="W4778" t="s">
        <v>73</v>
      </c>
      <c r="X4778" t="s">
        <v>73</v>
      </c>
      <c r="Y4778" t="s">
        <v>93</v>
      </c>
      <c r="Z4778" t="s">
        <v>94</v>
      </c>
      <c r="AA4778" t="s">
        <v>73</v>
      </c>
      <c r="AB4778" t="s">
        <v>73</v>
      </c>
      <c r="AC4778" t="s">
        <v>95</v>
      </c>
      <c r="AD4778" t="s">
        <v>76</v>
      </c>
      <c r="AE4778" t="s">
        <v>75</v>
      </c>
      <c r="AF4778" t="s">
        <v>75</v>
      </c>
      <c r="AI4778" t="s">
        <v>73</v>
      </c>
      <c r="AJ4778" t="s">
        <v>73</v>
      </c>
      <c r="AK4778" t="s">
        <v>603</v>
      </c>
    </row>
    <row r="4779" spans="1:37" x14ac:dyDescent="0.25">
      <c r="A4779" t="s">
        <v>4991</v>
      </c>
      <c r="B4779">
        <v>614091</v>
      </c>
      <c r="C4779" t="s">
        <v>225</v>
      </c>
      <c r="D4779" t="s">
        <v>229</v>
      </c>
      <c r="E4779" t="s">
        <v>73</v>
      </c>
      <c r="F4779" t="s">
        <v>73</v>
      </c>
      <c r="G4779">
        <v>1</v>
      </c>
      <c r="H4779">
        <v>0</v>
      </c>
      <c r="I4779">
        <v>0</v>
      </c>
      <c r="J4779">
        <v>0</v>
      </c>
      <c r="K4779" t="s">
        <v>603</v>
      </c>
      <c r="L4779" t="s">
        <v>75</v>
      </c>
      <c r="M4779" t="s">
        <v>169</v>
      </c>
      <c r="N4779" t="s">
        <v>76</v>
      </c>
      <c r="O4779" t="s">
        <v>171</v>
      </c>
      <c r="P4779" t="s">
        <v>78</v>
      </c>
      <c r="Q4779" t="s">
        <v>73</v>
      </c>
      <c r="R4779" t="s">
        <v>73</v>
      </c>
      <c r="S4779" t="s">
        <v>73</v>
      </c>
      <c r="T4779" t="s">
        <v>73</v>
      </c>
      <c r="U4779" t="s">
        <v>73</v>
      </c>
      <c r="V4779" t="s">
        <v>73</v>
      </c>
      <c r="W4779" t="s">
        <v>73</v>
      </c>
      <c r="X4779" t="s">
        <v>73</v>
      </c>
      <c r="Y4779" t="s">
        <v>240</v>
      </c>
      <c r="Z4779" t="s">
        <v>149</v>
      </c>
      <c r="AA4779" t="s">
        <v>73</v>
      </c>
      <c r="AB4779" t="s">
        <v>73</v>
      </c>
      <c r="AC4779" t="s">
        <v>95</v>
      </c>
      <c r="AD4779" t="s">
        <v>76</v>
      </c>
      <c r="AE4779" t="s">
        <v>81</v>
      </c>
      <c r="AF4779" t="s">
        <v>97</v>
      </c>
      <c r="AG4779">
        <v>15</v>
      </c>
      <c r="AH4779">
        <v>19</v>
      </c>
      <c r="AI4779" t="s">
        <v>73</v>
      </c>
      <c r="AJ4779" t="s">
        <v>73</v>
      </c>
      <c r="AK4779" t="s">
        <v>82</v>
      </c>
    </row>
    <row r="4780" spans="1:37" x14ac:dyDescent="0.25">
      <c r="A4780" t="s">
        <v>4992</v>
      </c>
      <c r="B4780">
        <v>614090</v>
      </c>
      <c r="C4780" t="s">
        <v>225</v>
      </c>
      <c r="D4780" t="s">
        <v>229</v>
      </c>
      <c r="E4780" t="s">
        <v>73</v>
      </c>
      <c r="F4780" t="s">
        <v>73</v>
      </c>
      <c r="G4780">
        <v>0</v>
      </c>
      <c r="H4780">
        <v>0</v>
      </c>
      <c r="I4780">
        <v>0</v>
      </c>
      <c r="J4780">
        <v>0</v>
      </c>
      <c r="K4780" t="s">
        <v>85</v>
      </c>
      <c r="L4780" t="s">
        <v>75</v>
      </c>
      <c r="M4780" t="s">
        <v>123</v>
      </c>
      <c r="N4780" t="s">
        <v>76</v>
      </c>
      <c r="O4780" t="s">
        <v>171</v>
      </c>
      <c r="P4780" t="s">
        <v>78</v>
      </c>
      <c r="Q4780" t="s">
        <v>73</v>
      </c>
      <c r="R4780" t="s">
        <v>73</v>
      </c>
      <c r="S4780" t="s">
        <v>73</v>
      </c>
      <c r="T4780" t="s">
        <v>73</v>
      </c>
      <c r="U4780" t="s">
        <v>73</v>
      </c>
      <c r="V4780" t="s">
        <v>73</v>
      </c>
      <c r="W4780" t="s">
        <v>73</v>
      </c>
      <c r="X4780" t="s">
        <v>73</v>
      </c>
      <c r="Y4780" t="s">
        <v>311</v>
      </c>
      <c r="Z4780" t="s">
        <v>80</v>
      </c>
      <c r="AA4780" t="s">
        <v>73</v>
      </c>
      <c r="AB4780" t="s">
        <v>73</v>
      </c>
      <c r="AC4780" t="s">
        <v>180</v>
      </c>
      <c r="AD4780" t="s">
        <v>76</v>
      </c>
      <c r="AE4780" t="s">
        <v>75</v>
      </c>
      <c r="AF4780" t="s">
        <v>75</v>
      </c>
      <c r="AI4780" t="s">
        <v>73</v>
      </c>
      <c r="AJ4780" t="s">
        <v>73</v>
      </c>
      <c r="AK4780" t="s">
        <v>85</v>
      </c>
    </row>
    <row r="4781" spans="1:37" x14ac:dyDescent="0.25">
      <c r="A4781" t="s">
        <v>4993</v>
      </c>
      <c r="B4781">
        <v>614087</v>
      </c>
      <c r="C4781" t="s">
        <v>225</v>
      </c>
      <c r="D4781" t="s">
        <v>229</v>
      </c>
      <c r="E4781" t="s">
        <v>73</v>
      </c>
      <c r="F4781" t="s">
        <v>73</v>
      </c>
      <c r="G4781">
        <v>1</v>
      </c>
      <c r="H4781">
        <v>0</v>
      </c>
      <c r="I4781">
        <v>0</v>
      </c>
      <c r="J4781">
        <v>0</v>
      </c>
      <c r="K4781" t="s">
        <v>135</v>
      </c>
      <c r="L4781" t="s">
        <v>75</v>
      </c>
      <c r="M4781" t="s">
        <v>118</v>
      </c>
      <c r="N4781" t="s">
        <v>76</v>
      </c>
      <c r="O4781" t="s">
        <v>171</v>
      </c>
      <c r="P4781" t="s">
        <v>78</v>
      </c>
      <c r="Q4781" t="s">
        <v>73</v>
      </c>
      <c r="R4781" t="s">
        <v>73</v>
      </c>
      <c r="S4781" t="s">
        <v>73</v>
      </c>
      <c r="T4781" t="s">
        <v>73</v>
      </c>
      <c r="U4781" t="s">
        <v>73</v>
      </c>
      <c r="V4781" t="s">
        <v>73</v>
      </c>
      <c r="W4781" t="s">
        <v>73</v>
      </c>
      <c r="X4781" t="s">
        <v>73</v>
      </c>
      <c r="Y4781" t="s">
        <v>240</v>
      </c>
      <c r="Z4781" t="s">
        <v>149</v>
      </c>
      <c r="AA4781" t="s">
        <v>73</v>
      </c>
      <c r="AB4781" t="s">
        <v>73</v>
      </c>
      <c r="AC4781" t="s">
        <v>95</v>
      </c>
      <c r="AD4781" t="s">
        <v>76</v>
      </c>
      <c r="AE4781" t="s">
        <v>75</v>
      </c>
      <c r="AF4781" t="s">
        <v>75</v>
      </c>
      <c r="AI4781" t="s">
        <v>73</v>
      </c>
      <c r="AJ4781" t="s">
        <v>73</v>
      </c>
      <c r="AK4781" t="s">
        <v>135</v>
      </c>
    </row>
    <row r="4782" spans="1:37" x14ac:dyDescent="0.25">
      <c r="A4782" t="s">
        <v>4994</v>
      </c>
      <c r="B4782">
        <v>614082</v>
      </c>
      <c r="C4782" t="s">
        <v>71</v>
      </c>
      <c r="D4782" t="s">
        <v>72</v>
      </c>
      <c r="E4782" t="s">
        <v>73</v>
      </c>
      <c r="F4782" t="s">
        <v>73</v>
      </c>
      <c r="G4782">
        <v>1</v>
      </c>
      <c r="H4782">
        <v>0</v>
      </c>
      <c r="I4782">
        <v>0</v>
      </c>
      <c r="J4782">
        <v>0</v>
      </c>
      <c r="K4782" t="s">
        <v>603</v>
      </c>
      <c r="L4782" t="s">
        <v>75</v>
      </c>
      <c r="M4782" t="s">
        <v>76</v>
      </c>
      <c r="N4782" t="s">
        <v>76</v>
      </c>
      <c r="O4782" t="s">
        <v>77</v>
      </c>
      <c r="P4782" t="s">
        <v>78</v>
      </c>
      <c r="Q4782" t="s">
        <v>73</v>
      </c>
      <c r="R4782" t="s">
        <v>73</v>
      </c>
      <c r="S4782" t="s">
        <v>73</v>
      </c>
      <c r="T4782" t="s">
        <v>73</v>
      </c>
      <c r="U4782" t="s">
        <v>73</v>
      </c>
      <c r="V4782" t="s">
        <v>73</v>
      </c>
      <c r="W4782" t="s">
        <v>73</v>
      </c>
      <c r="X4782" t="s">
        <v>73</v>
      </c>
      <c r="Y4782" t="s">
        <v>75</v>
      </c>
      <c r="Z4782" t="s">
        <v>75</v>
      </c>
      <c r="AA4782" t="s">
        <v>73</v>
      </c>
      <c r="AB4782" t="s">
        <v>73</v>
      </c>
      <c r="AC4782" t="s">
        <v>76</v>
      </c>
      <c r="AD4782" t="s">
        <v>76</v>
      </c>
      <c r="AE4782" t="s">
        <v>75</v>
      </c>
      <c r="AF4782" t="s">
        <v>75</v>
      </c>
      <c r="AI4782" t="s">
        <v>73</v>
      </c>
      <c r="AJ4782" t="s">
        <v>73</v>
      </c>
      <c r="AK4782" t="s">
        <v>603</v>
      </c>
    </row>
    <row r="4783" spans="1:37" x14ac:dyDescent="0.25">
      <c r="A4783" t="s">
        <v>4995</v>
      </c>
      <c r="B4783">
        <v>614080</v>
      </c>
      <c r="C4783" t="s">
        <v>225</v>
      </c>
      <c r="D4783" t="s">
        <v>229</v>
      </c>
      <c r="E4783" t="s">
        <v>73</v>
      </c>
      <c r="F4783" t="s">
        <v>73</v>
      </c>
      <c r="G4783">
        <v>1</v>
      </c>
      <c r="H4783">
        <v>0</v>
      </c>
      <c r="I4783">
        <v>0</v>
      </c>
      <c r="J4783">
        <v>0</v>
      </c>
      <c r="K4783" t="s">
        <v>603</v>
      </c>
      <c r="L4783" t="s">
        <v>75</v>
      </c>
      <c r="M4783" t="s">
        <v>144</v>
      </c>
      <c r="N4783" t="s">
        <v>76</v>
      </c>
      <c r="O4783" t="s">
        <v>171</v>
      </c>
      <c r="P4783" t="s">
        <v>78</v>
      </c>
      <c r="Q4783" t="s">
        <v>73</v>
      </c>
      <c r="R4783" t="s">
        <v>73</v>
      </c>
      <c r="S4783" t="s">
        <v>73</v>
      </c>
      <c r="T4783" t="s">
        <v>73</v>
      </c>
      <c r="U4783" t="s">
        <v>73</v>
      </c>
      <c r="V4783" t="s">
        <v>73</v>
      </c>
      <c r="W4783" t="s">
        <v>73</v>
      </c>
      <c r="X4783" t="s">
        <v>73</v>
      </c>
      <c r="Y4783" t="s">
        <v>93</v>
      </c>
      <c r="Z4783" t="s">
        <v>94</v>
      </c>
      <c r="AA4783" t="s">
        <v>73</v>
      </c>
      <c r="AB4783" t="s">
        <v>73</v>
      </c>
      <c r="AC4783" t="s">
        <v>95</v>
      </c>
      <c r="AD4783" t="s">
        <v>76</v>
      </c>
      <c r="AE4783" t="s">
        <v>75</v>
      </c>
      <c r="AF4783" t="s">
        <v>75</v>
      </c>
      <c r="AI4783" t="s">
        <v>73</v>
      </c>
      <c r="AJ4783" t="s">
        <v>73</v>
      </c>
      <c r="AK4783" t="s">
        <v>603</v>
      </c>
    </row>
    <row r="4784" spans="1:37" x14ac:dyDescent="0.25">
      <c r="A4784" t="s">
        <v>4996</v>
      </c>
      <c r="B4784">
        <v>614077</v>
      </c>
      <c r="C4784" t="s">
        <v>225</v>
      </c>
      <c r="D4784" t="s">
        <v>229</v>
      </c>
      <c r="E4784" t="s">
        <v>73</v>
      </c>
      <c r="F4784" t="s">
        <v>73</v>
      </c>
      <c r="G4784">
        <v>1</v>
      </c>
      <c r="H4784">
        <v>0</v>
      </c>
      <c r="I4784">
        <v>0</v>
      </c>
      <c r="J4784">
        <v>0</v>
      </c>
      <c r="K4784" t="s">
        <v>603</v>
      </c>
      <c r="L4784" t="s">
        <v>75</v>
      </c>
      <c r="M4784" t="s">
        <v>123</v>
      </c>
      <c r="N4784" t="s">
        <v>76</v>
      </c>
      <c r="O4784" t="s">
        <v>171</v>
      </c>
      <c r="P4784" t="s">
        <v>78</v>
      </c>
      <c r="Q4784" t="s">
        <v>73</v>
      </c>
      <c r="R4784" t="s">
        <v>73</v>
      </c>
      <c r="S4784" t="s">
        <v>73</v>
      </c>
      <c r="T4784" t="s">
        <v>73</v>
      </c>
      <c r="U4784" t="s">
        <v>73</v>
      </c>
      <c r="V4784" t="s">
        <v>73</v>
      </c>
      <c r="W4784" t="s">
        <v>73</v>
      </c>
      <c r="X4784" t="s">
        <v>73</v>
      </c>
      <c r="Y4784" t="s">
        <v>93</v>
      </c>
      <c r="Z4784" t="s">
        <v>94</v>
      </c>
      <c r="AA4784" t="s">
        <v>73</v>
      </c>
      <c r="AB4784" t="s">
        <v>73</v>
      </c>
      <c r="AC4784" t="s">
        <v>95</v>
      </c>
      <c r="AD4784" t="s">
        <v>76</v>
      </c>
      <c r="AE4784" t="s">
        <v>75</v>
      </c>
      <c r="AF4784" t="s">
        <v>75</v>
      </c>
      <c r="AI4784" t="s">
        <v>73</v>
      </c>
      <c r="AJ4784" t="s">
        <v>73</v>
      </c>
      <c r="AK4784" t="s">
        <v>603</v>
      </c>
    </row>
    <row r="4785" spans="1:37" x14ac:dyDescent="0.25">
      <c r="A4785" t="s">
        <v>4997</v>
      </c>
      <c r="B4785">
        <v>614071</v>
      </c>
      <c r="C4785" t="s">
        <v>71</v>
      </c>
      <c r="D4785" t="s">
        <v>72</v>
      </c>
      <c r="E4785" t="s">
        <v>73</v>
      </c>
      <c r="F4785" t="s">
        <v>73</v>
      </c>
      <c r="G4785">
        <v>0</v>
      </c>
      <c r="H4785">
        <v>0</v>
      </c>
      <c r="I4785">
        <v>0</v>
      </c>
      <c r="J4785">
        <v>0</v>
      </c>
      <c r="K4785" t="s">
        <v>109</v>
      </c>
      <c r="L4785" t="s">
        <v>75</v>
      </c>
      <c r="M4785" t="s">
        <v>118</v>
      </c>
      <c r="N4785" t="s">
        <v>76</v>
      </c>
      <c r="O4785" t="s">
        <v>77</v>
      </c>
      <c r="P4785" t="s">
        <v>78</v>
      </c>
      <c r="Q4785" t="s">
        <v>73</v>
      </c>
      <c r="R4785" t="s">
        <v>73</v>
      </c>
      <c r="S4785" t="s">
        <v>73</v>
      </c>
      <c r="T4785" t="s">
        <v>73</v>
      </c>
      <c r="U4785" t="s">
        <v>73</v>
      </c>
      <c r="V4785" t="s">
        <v>73</v>
      </c>
      <c r="W4785" t="s">
        <v>73</v>
      </c>
      <c r="X4785" t="s">
        <v>73</v>
      </c>
      <c r="Y4785" t="s">
        <v>87</v>
      </c>
      <c r="Z4785" t="s">
        <v>103</v>
      </c>
      <c r="AA4785" t="s">
        <v>73</v>
      </c>
      <c r="AB4785" t="s">
        <v>73</v>
      </c>
      <c r="AC4785" t="s">
        <v>180</v>
      </c>
      <c r="AD4785" t="s">
        <v>76</v>
      </c>
      <c r="AE4785" t="s">
        <v>75</v>
      </c>
      <c r="AF4785" t="s">
        <v>75</v>
      </c>
      <c r="AI4785" t="s">
        <v>73</v>
      </c>
      <c r="AJ4785" t="s">
        <v>73</v>
      </c>
      <c r="AK4785" t="s">
        <v>82</v>
      </c>
    </row>
    <row r="4786" spans="1:37" x14ac:dyDescent="0.25">
      <c r="A4786" t="s">
        <v>4998</v>
      </c>
      <c r="B4786">
        <v>614070</v>
      </c>
      <c r="C4786" t="s">
        <v>225</v>
      </c>
      <c r="D4786" t="s">
        <v>229</v>
      </c>
      <c r="E4786" t="s">
        <v>73</v>
      </c>
      <c r="F4786" t="s">
        <v>73</v>
      </c>
      <c r="G4786">
        <v>1</v>
      </c>
      <c r="H4786">
        <v>0</v>
      </c>
      <c r="I4786">
        <v>0</v>
      </c>
      <c r="J4786">
        <v>0</v>
      </c>
      <c r="K4786" t="s">
        <v>603</v>
      </c>
      <c r="L4786" t="s">
        <v>75</v>
      </c>
      <c r="M4786" t="s">
        <v>91</v>
      </c>
      <c r="N4786" t="s">
        <v>76</v>
      </c>
      <c r="O4786" t="s">
        <v>171</v>
      </c>
      <c r="P4786" t="s">
        <v>78</v>
      </c>
      <c r="Q4786" t="s">
        <v>73</v>
      </c>
      <c r="R4786" t="s">
        <v>73</v>
      </c>
      <c r="S4786" t="s">
        <v>73</v>
      </c>
      <c r="T4786" t="s">
        <v>73</v>
      </c>
      <c r="U4786" t="s">
        <v>73</v>
      </c>
      <c r="V4786" t="s">
        <v>73</v>
      </c>
      <c r="W4786" t="s">
        <v>73</v>
      </c>
      <c r="X4786" t="s">
        <v>73</v>
      </c>
      <c r="Y4786" t="s">
        <v>93</v>
      </c>
      <c r="Z4786" t="s">
        <v>94</v>
      </c>
      <c r="AA4786" t="s">
        <v>73</v>
      </c>
      <c r="AB4786" t="s">
        <v>73</v>
      </c>
      <c r="AC4786" t="s">
        <v>95</v>
      </c>
      <c r="AD4786" t="s">
        <v>76</v>
      </c>
      <c r="AE4786" t="s">
        <v>75</v>
      </c>
      <c r="AF4786" t="s">
        <v>75</v>
      </c>
      <c r="AI4786" t="s">
        <v>73</v>
      </c>
      <c r="AJ4786" t="s">
        <v>73</v>
      </c>
      <c r="AK4786" t="s">
        <v>603</v>
      </c>
    </row>
    <row r="4787" spans="1:37" x14ac:dyDescent="0.25">
      <c r="A4787" t="s">
        <v>4999</v>
      </c>
      <c r="B4787">
        <v>614066</v>
      </c>
      <c r="C4787" t="s">
        <v>71</v>
      </c>
      <c r="D4787" t="s">
        <v>105</v>
      </c>
      <c r="E4787" t="s">
        <v>73</v>
      </c>
      <c r="F4787" t="s">
        <v>73</v>
      </c>
      <c r="G4787">
        <v>0</v>
      </c>
      <c r="H4787">
        <v>2</v>
      </c>
      <c r="I4787">
        <v>1217</v>
      </c>
      <c r="J4787">
        <v>1</v>
      </c>
      <c r="K4787" t="s">
        <v>109</v>
      </c>
      <c r="L4787" t="s">
        <v>86</v>
      </c>
      <c r="M4787" t="s">
        <v>76</v>
      </c>
      <c r="N4787" t="s">
        <v>76</v>
      </c>
      <c r="O4787" t="s">
        <v>77</v>
      </c>
      <c r="P4787" t="s">
        <v>78</v>
      </c>
      <c r="Q4787" t="s">
        <v>73</v>
      </c>
      <c r="R4787" t="s">
        <v>73</v>
      </c>
      <c r="S4787" t="s">
        <v>73</v>
      </c>
      <c r="T4787" t="s">
        <v>73</v>
      </c>
      <c r="U4787" t="s">
        <v>73</v>
      </c>
      <c r="V4787" t="s">
        <v>73</v>
      </c>
      <c r="W4787" t="s">
        <v>73</v>
      </c>
      <c r="X4787" t="s">
        <v>73</v>
      </c>
      <c r="Y4787" t="s">
        <v>75</v>
      </c>
      <c r="Z4787" t="s">
        <v>75</v>
      </c>
      <c r="AA4787" t="s">
        <v>73</v>
      </c>
      <c r="AB4787" t="s">
        <v>73</v>
      </c>
      <c r="AC4787" t="s">
        <v>76</v>
      </c>
      <c r="AD4787" t="s">
        <v>76</v>
      </c>
      <c r="AE4787" t="s">
        <v>75</v>
      </c>
      <c r="AF4787" t="s">
        <v>75</v>
      </c>
      <c r="AI4787" t="s">
        <v>73</v>
      </c>
      <c r="AJ4787" t="s">
        <v>73</v>
      </c>
      <c r="AK4787" t="s">
        <v>82</v>
      </c>
    </row>
    <row r="4788" spans="1:37" x14ac:dyDescent="0.25">
      <c r="A4788" t="s">
        <v>5000</v>
      </c>
      <c r="B4788">
        <v>614067</v>
      </c>
      <c r="C4788" t="s">
        <v>225</v>
      </c>
      <c r="D4788" t="s">
        <v>229</v>
      </c>
      <c r="E4788" t="s">
        <v>73</v>
      </c>
      <c r="F4788" t="s">
        <v>73</v>
      </c>
      <c r="G4788">
        <v>1</v>
      </c>
      <c r="H4788">
        <v>0</v>
      </c>
      <c r="I4788">
        <v>0</v>
      </c>
      <c r="J4788">
        <v>0</v>
      </c>
      <c r="K4788" t="s">
        <v>603</v>
      </c>
      <c r="L4788" t="s">
        <v>75</v>
      </c>
      <c r="M4788" t="s">
        <v>126</v>
      </c>
      <c r="N4788" t="s">
        <v>76</v>
      </c>
      <c r="O4788" t="s">
        <v>171</v>
      </c>
      <c r="P4788" t="s">
        <v>78</v>
      </c>
      <c r="Q4788" t="s">
        <v>73</v>
      </c>
      <c r="R4788" t="s">
        <v>73</v>
      </c>
      <c r="S4788" t="s">
        <v>73</v>
      </c>
      <c r="T4788" t="s">
        <v>73</v>
      </c>
      <c r="U4788" t="s">
        <v>73</v>
      </c>
      <c r="V4788" t="s">
        <v>73</v>
      </c>
      <c r="W4788" t="s">
        <v>73</v>
      </c>
      <c r="X4788" t="s">
        <v>73</v>
      </c>
      <c r="Y4788" t="s">
        <v>93</v>
      </c>
      <c r="Z4788" t="s">
        <v>94</v>
      </c>
      <c r="AA4788" t="s">
        <v>73</v>
      </c>
      <c r="AB4788" t="s">
        <v>73</v>
      </c>
      <c r="AC4788" t="s">
        <v>95</v>
      </c>
      <c r="AD4788" t="s">
        <v>76</v>
      </c>
      <c r="AE4788" t="s">
        <v>75</v>
      </c>
      <c r="AF4788" t="s">
        <v>75</v>
      </c>
      <c r="AI4788" t="s">
        <v>73</v>
      </c>
      <c r="AJ4788" t="s">
        <v>73</v>
      </c>
      <c r="AK4788" t="s">
        <v>603</v>
      </c>
    </row>
    <row r="4789" spans="1:37" x14ac:dyDescent="0.25">
      <c r="A4789" t="s">
        <v>5001</v>
      </c>
      <c r="B4789">
        <v>614056</v>
      </c>
      <c r="C4789" t="s">
        <v>89</v>
      </c>
      <c r="D4789" t="s">
        <v>105</v>
      </c>
      <c r="E4789" t="s">
        <v>73</v>
      </c>
      <c r="F4789" t="s">
        <v>73</v>
      </c>
      <c r="G4789">
        <v>0</v>
      </c>
      <c r="H4789">
        <v>5</v>
      </c>
      <c r="I4789">
        <v>236</v>
      </c>
      <c r="J4789">
        <v>2.5</v>
      </c>
      <c r="K4789" t="s">
        <v>603</v>
      </c>
      <c r="L4789" t="s">
        <v>86</v>
      </c>
      <c r="M4789" t="s">
        <v>118</v>
      </c>
      <c r="N4789" t="s">
        <v>75</v>
      </c>
      <c r="O4789" t="s">
        <v>75</v>
      </c>
      <c r="P4789" t="s">
        <v>75</v>
      </c>
      <c r="Q4789" t="s">
        <v>73</v>
      </c>
      <c r="R4789" t="s">
        <v>73</v>
      </c>
      <c r="S4789" t="s">
        <v>73</v>
      </c>
      <c r="T4789" t="s">
        <v>73</v>
      </c>
      <c r="U4789" t="s">
        <v>73</v>
      </c>
      <c r="V4789" t="s">
        <v>73</v>
      </c>
      <c r="W4789" t="s">
        <v>73</v>
      </c>
      <c r="X4789" t="s">
        <v>73</v>
      </c>
      <c r="Y4789" t="s">
        <v>75</v>
      </c>
      <c r="Z4789" t="s">
        <v>75</v>
      </c>
      <c r="AA4789" t="s">
        <v>73</v>
      </c>
      <c r="AB4789" t="s">
        <v>73</v>
      </c>
      <c r="AC4789" t="s">
        <v>75</v>
      </c>
      <c r="AD4789" t="s">
        <v>96</v>
      </c>
      <c r="AE4789" t="s">
        <v>75</v>
      </c>
      <c r="AF4789" t="s">
        <v>75</v>
      </c>
      <c r="AI4789" t="s">
        <v>73</v>
      </c>
      <c r="AJ4789" t="s">
        <v>98</v>
      </c>
      <c r="AK4789" t="s">
        <v>603</v>
      </c>
    </row>
    <row r="4790" spans="1:37" x14ac:dyDescent="0.25">
      <c r="A4790" t="s">
        <v>5002</v>
      </c>
      <c r="B4790">
        <v>614042</v>
      </c>
      <c r="C4790" t="s">
        <v>225</v>
      </c>
      <c r="D4790" t="s">
        <v>229</v>
      </c>
      <c r="E4790" t="s">
        <v>73</v>
      </c>
      <c r="F4790" t="s">
        <v>73</v>
      </c>
      <c r="G4790">
        <v>1</v>
      </c>
      <c r="H4790">
        <v>0</v>
      </c>
      <c r="I4790">
        <v>0</v>
      </c>
      <c r="J4790">
        <v>0</v>
      </c>
      <c r="K4790" t="s">
        <v>603</v>
      </c>
      <c r="L4790" t="s">
        <v>75</v>
      </c>
      <c r="M4790" t="s">
        <v>118</v>
      </c>
      <c r="N4790" t="s">
        <v>76</v>
      </c>
      <c r="O4790" t="s">
        <v>171</v>
      </c>
      <c r="P4790" t="s">
        <v>78</v>
      </c>
      <c r="Q4790" t="s">
        <v>73</v>
      </c>
      <c r="R4790" t="s">
        <v>73</v>
      </c>
      <c r="S4790" t="s">
        <v>73</v>
      </c>
      <c r="T4790" t="s">
        <v>73</v>
      </c>
      <c r="U4790" t="s">
        <v>73</v>
      </c>
      <c r="V4790" t="s">
        <v>73</v>
      </c>
      <c r="W4790" t="s">
        <v>73</v>
      </c>
      <c r="X4790" t="s">
        <v>73</v>
      </c>
      <c r="Y4790" t="s">
        <v>93</v>
      </c>
      <c r="Z4790" t="s">
        <v>94</v>
      </c>
      <c r="AA4790" t="s">
        <v>73</v>
      </c>
      <c r="AB4790" t="s">
        <v>73</v>
      </c>
      <c r="AC4790" t="s">
        <v>95</v>
      </c>
      <c r="AD4790" t="s">
        <v>76</v>
      </c>
      <c r="AE4790" t="s">
        <v>75</v>
      </c>
      <c r="AF4790" t="s">
        <v>75</v>
      </c>
      <c r="AI4790" t="s">
        <v>73</v>
      </c>
      <c r="AJ4790" t="s">
        <v>73</v>
      </c>
      <c r="AK4790" t="s">
        <v>603</v>
      </c>
    </row>
    <row r="4791" spans="1:37" x14ac:dyDescent="0.25">
      <c r="A4791" t="s">
        <v>5003</v>
      </c>
      <c r="B4791">
        <v>614038</v>
      </c>
      <c r="C4791" t="s">
        <v>89</v>
      </c>
      <c r="D4791" t="s">
        <v>90</v>
      </c>
      <c r="E4791" t="s">
        <v>73</v>
      </c>
      <c r="F4791" t="s">
        <v>73</v>
      </c>
      <c r="G4791">
        <v>1</v>
      </c>
      <c r="H4791">
        <v>2</v>
      </c>
      <c r="I4791">
        <v>1486</v>
      </c>
      <c r="J4791">
        <v>2</v>
      </c>
      <c r="K4791" t="s">
        <v>603</v>
      </c>
      <c r="L4791" t="s">
        <v>86</v>
      </c>
      <c r="M4791" t="s">
        <v>115</v>
      </c>
      <c r="N4791" t="s">
        <v>76</v>
      </c>
      <c r="O4791" t="s">
        <v>77</v>
      </c>
      <c r="P4791" t="s">
        <v>78</v>
      </c>
      <c r="Q4791" t="s">
        <v>73</v>
      </c>
      <c r="R4791" t="s">
        <v>73</v>
      </c>
      <c r="S4791" t="s">
        <v>73</v>
      </c>
      <c r="T4791" t="s">
        <v>73</v>
      </c>
      <c r="U4791" t="s">
        <v>73</v>
      </c>
      <c r="V4791" t="s">
        <v>73</v>
      </c>
      <c r="W4791" t="s">
        <v>73</v>
      </c>
      <c r="X4791" t="s">
        <v>73</v>
      </c>
      <c r="Y4791" t="s">
        <v>93</v>
      </c>
      <c r="Z4791" t="s">
        <v>94</v>
      </c>
      <c r="AA4791" t="s">
        <v>73</v>
      </c>
      <c r="AB4791" t="s">
        <v>73</v>
      </c>
      <c r="AC4791" t="s">
        <v>76</v>
      </c>
      <c r="AD4791" t="s">
        <v>175</v>
      </c>
      <c r="AE4791" t="s">
        <v>75</v>
      </c>
      <c r="AF4791" t="s">
        <v>75</v>
      </c>
      <c r="AI4791" t="s">
        <v>73</v>
      </c>
      <c r="AJ4791" t="s">
        <v>98</v>
      </c>
      <c r="AK4791" t="s">
        <v>603</v>
      </c>
    </row>
    <row r="4792" spans="1:37" x14ac:dyDescent="0.25">
      <c r="A4792" t="s">
        <v>5004</v>
      </c>
      <c r="B4792">
        <v>614037</v>
      </c>
      <c r="C4792" t="s">
        <v>89</v>
      </c>
      <c r="D4792" t="s">
        <v>90</v>
      </c>
      <c r="E4792" t="s">
        <v>73</v>
      </c>
      <c r="F4792" t="s">
        <v>73</v>
      </c>
      <c r="G4792">
        <v>0</v>
      </c>
      <c r="H4792">
        <v>4</v>
      </c>
      <c r="I4792">
        <v>12</v>
      </c>
      <c r="J4792">
        <v>2</v>
      </c>
      <c r="K4792" t="s">
        <v>85</v>
      </c>
      <c r="L4792" t="s">
        <v>86</v>
      </c>
      <c r="M4792" t="s">
        <v>202</v>
      </c>
      <c r="N4792" t="s">
        <v>76</v>
      </c>
      <c r="O4792" t="s">
        <v>77</v>
      </c>
      <c r="P4792" t="s">
        <v>78</v>
      </c>
      <c r="Q4792" t="s">
        <v>73</v>
      </c>
      <c r="R4792" t="s">
        <v>73</v>
      </c>
      <c r="S4792" t="s">
        <v>73</v>
      </c>
      <c r="T4792" t="s">
        <v>73</v>
      </c>
      <c r="U4792" t="s">
        <v>73</v>
      </c>
      <c r="V4792" t="s">
        <v>73</v>
      </c>
      <c r="W4792" t="s">
        <v>73</v>
      </c>
      <c r="X4792" t="s">
        <v>73</v>
      </c>
      <c r="Y4792" t="s">
        <v>187</v>
      </c>
      <c r="Z4792" t="s">
        <v>75</v>
      </c>
      <c r="AA4792" t="s">
        <v>73</v>
      </c>
      <c r="AB4792" t="s">
        <v>73</v>
      </c>
      <c r="AC4792" t="s">
        <v>76</v>
      </c>
      <c r="AD4792" t="s">
        <v>121</v>
      </c>
      <c r="AE4792" t="s">
        <v>75</v>
      </c>
      <c r="AF4792" t="s">
        <v>75</v>
      </c>
      <c r="AI4792" t="s">
        <v>73</v>
      </c>
      <c r="AJ4792" t="s">
        <v>98</v>
      </c>
      <c r="AK4792" t="s">
        <v>85</v>
      </c>
    </row>
    <row r="4793" spans="1:37" x14ac:dyDescent="0.25">
      <c r="A4793" t="s">
        <v>5005</v>
      </c>
      <c r="B4793">
        <v>614036</v>
      </c>
      <c r="C4793" t="s">
        <v>225</v>
      </c>
      <c r="D4793" t="s">
        <v>229</v>
      </c>
      <c r="E4793" t="s">
        <v>73</v>
      </c>
      <c r="F4793" t="s">
        <v>73</v>
      </c>
      <c r="G4793">
        <v>1</v>
      </c>
      <c r="H4793">
        <v>0</v>
      </c>
      <c r="I4793">
        <v>0</v>
      </c>
      <c r="J4793">
        <v>0</v>
      </c>
      <c r="K4793" t="s">
        <v>603</v>
      </c>
      <c r="L4793" t="s">
        <v>75</v>
      </c>
      <c r="M4793" t="s">
        <v>123</v>
      </c>
      <c r="N4793" t="s">
        <v>76</v>
      </c>
      <c r="O4793" t="s">
        <v>171</v>
      </c>
      <c r="P4793" t="s">
        <v>78</v>
      </c>
      <c r="Q4793" t="s">
        <v>73</v>
      </c>
      <c r="R4793" t="s">
        <v>73</v>
      </c>
      <c r="S4793" t="s">
        <v>73</v>
      </c>
      <c r="T4793" t="s">
        <v>73</v>
      </c>
      <c r="U4793" t="s">
        <v>73</v>
      </c>
      <c r="V4793" t="s">
        <v>73</v>
      </c>
      <c r="W4793" t="s">
        <v>73</v>
      </c>
      <c r="X4793" t="s">
        <v>73</v>
      </c>
      <c r="Y4793" t="s">
        <v>93</v>
      </c>
      <c r="Z4793" t="s">
        <v>94</v>
      </c>
      <c r="AA4793" t="s">
        <v>73</v>
      </c>
      <c r="AB4793" t="s">
        <v>73</v>
      </c>
      <c r="AC4793" t="s">
        <v>95</v>
      </c>
      <c r="AD4793" t="s">
        <v>76</v>
      </c>
      <c r="AE4793" t="s">
        <v>75</v>
      </c>
      <c r="AF4793" t="s">
        <v>75</v>
      </c>
      <c r="AI4793" t="s">
        <v>73</v>
      </c>
      <c r="AJ4793" t="s">
        <v>73</v>
      </c>
      <c r="AK4793" t="s">
        <v>603</v>
      </c>
    </row>
    <row r="4794" spans="1:37" x14ac:dyDescent="0.25">
      <c r="A4794" t="s">
        <v>5006</v>
      </c>
      <c r="B4794">
        <v>614021</v>
      </c>
      <c r="C4794" t="s">
        <v>71</v>
      </c>
      <c r="D4794" t="s">
        <v>72</v>
      </c>
      <c r="E4794" t="s">
        <v>98</v>
      </c>
      <c r="F4794" t="s">
        <v>73</v>
      </c>
      <c r="G4794">
        <v>0</v>
      </c>
      <c r="H4794">
        <v>0</v>
      </c>
      <c r="I4794">
        <v>0</v>
      </c>
      <c r="J4794">
        <v>0</v>
      </c>
      <c r="K4794" t="s">
        <v>129</v>
      </c>
      <c r="L4794" t="s">
        <v>75</v>
      </c>
      <c r="M4794" t="s">
        <v>76</v>
      </c>
      <c r="N4794" t="s">
        <v>76</v>
      </c>
      <c r="O4794" t="s">
        <v>92</v>
      </c>
      <c r="P4794" t="s">
        <v>78</v>
      </c>
      <c r="Q4794" t="s">
        <v>73</v>
      </c>
      <c r="R4794" t="s">
        <v>73</v>
      </c>
      <c r="S4794" t="s">
        <v>73</v>
      </c>
      <c r="T4794" t="s">
        <v>73</v>
      </c>
      <c r="U4794" t="s">
        <v>73</v>
      </c>
      <c r="V4794" t="s">
        <v>73</v>
      </c>
      <c r="W4794" t="s">
        <v>73</v>
      </c>
      <c r="X4794" t="s">
        <v>73</v>
      </c>
      <c r="Y4794" t="s">
        <v>187</v>
      </c>
      <c r="Z4794" t="s">
        <v>139</v>
      </c>
      <c r="AA4794" t="s">
        <v>73</v>
      </c>
      <c r="AB4794" t="s">
        <v>73</v>
      </c>
      <c r="AC4794" t="s">
        <v>147</v>
      </c>
      <c r="AD4794" t="s">
        <v>76</v>
      </c>
      <c r="AE4794" t="s">
        <v>75</v>
      </c>
      <c r="AF4794" t="s">
        <v>75</v>
      </c>
      <c r="AI4794" t="s">
        <v>73</v>
      </c>
      <c r="AJ4794" t="s">
        <v>73</v>
      </c>
      <c r="AK4794" t="s">
        <v>129</v>
      </c>
    </row>
    <row r="4795" spans="1:37" x14ac:dyDescent="0.25">
      <c r="A4795" t="s">
        <v>5007</v>
      </c>
      <c r="B4795">
        <v>614018</v>
      </c>
      <c r="C4795" t="s">
        <v>89</v>
      </c>
      <c r="D4795" t="s">
        <v>84</v>
      </c>
      <c r="E4795" t="s">
        <v>73</v>
      </c>
      <c r="F4795" t="s">
        <v>73</v>
      </c>
      <c r="G4795">
        <v>1</v>
      </c>
      <c r="H4795">
        <v>4</v>
      </c>
      <c r="I4795">
        <v>1189</v>
      </c>
      <c r="J4795">
        <v>4</v>
      </c>
      <c r="K4795" t="s">
        <v>603</v>
      </c>
      <c r="L4795" t="s">
        <v>86</v>
      </c>
      <c r="M4795" t="s">
        <v>91</v>
      </c>
      <c r="N4795" t="s">
        <v>76</v>
      </c>
      <c r="O4795" t="s">
        <v>171</v>
      </c>
      <c r="P4795" t="s">
        <v>78</v>
      </c>
      <c r="Q4795" t="s">
        <v>73</v>
      </c>
      <c r="R4795" t="s">
        <v>73</v>
      </c>
      <c r="S4795" t="s">
        <v>73</v>
      </c>
      <c r="T4795" t="s">
        <v>73</v>
      </c>
      <c r="U4795" t="s">
        <v>73</v>
      </c>
      <c r="V4795" t="s">
        <v>73</v>
      </c>
      <c r="W4795" t="s">
        <v>73</v>
      </c>
      <c r="X4795" t="s">
        <v>73</v>
      </c>
      <c r="Y4795" t="s">
        <v>93</v>
      </c>
      <c r="Z4795" t="s">
        <v>94</v>
      </c>
      <c r="AA4795" t="s">
        <v>73</v>
      </c>
      <c r="AB4795" t="s">
        <v>73</v>
      </c>
      <c r="AC4795" t="s">
        <v>95</v>
      </c>
      <c r="AD4795" t="s">
        <v>76</v>
      </c>
      <c r="AE4795" t="s">
        <v>75</v>
      </c>
      <c r="AF4795" t="s">
        <v>75</v>
      </c>
      <c r="AI4795" t="s">
        <v>73</v>
      </c>
      <c r="AJ4795" t="s">
        <v>73</v>
      </c>
      <c r="AK4795" t="s">
        <v>603</v>
      </c>
    </row>
    <row r="4796" spans="1:37" x14ac:dyDescent="0.25">
      <c r="A4796" t="s">
        <v>5008</v>
      </c>
      <c r="B4796">
        <v>614007</v>
      </c>
      <c r="C4796" t="s">
        <v>71</v>
      </c>
      <c r="D4796" t="s">
        <v>105</v>
      </c>
      <c r="E4796" t="s">
        <v>73</v>
      </c>
      <c r="F4796" t="s">
        <v>73</v>
      </c>
      <c r="G4796">
        <v>1</v>
      </c>
      <c r="H4796">
        <v>2</v>
      </c>
      <c r="I4796">
        <v>1177</v>
      </c>
      <c r="J4796">
        <v>1</v>
      </c>
      <c r="K4796" t="s">
        <v>603</v>
      </c>
      <c r="L4796" t="s">
        <v>86</v>
      </c>
      <c r="M4796" t="s">
        <v>76</v>
      </c>
      <c r="N4796" t="s">
        <v>76</v>
      </c>
      <c r="O4796" t="s">
        <v>77</v>
      </c>
      <c r="P4796" t="s">
        <v>78</v>
      </c>
      <c r="Q4796" t="s">
        <v>73</v>
      </c>
      <c r="R4796" t="s">
        <v>73</v>
      </c>
      <c r="S4796" t="s">
        <v>73</v>
      </c>
      <c r="T4796" t="s">
        <v>73</v>
      </c>
      <c r="U4796" t="s">
        <v>73</v>
      </c>
      <c r="V4796" t="s">
        <v>73</v>
      </c>
      <c r="W4796" t="s">
        <v>73</v>
      </c>
      <c r="X4796" t="s">
        <v>73</v>
      </c>
      <c r="Y4796" t="s">
        <v>75</v>
      </c>
      <c r="Z4796" t="s">
        <v>75</v>
      </c>
      <c r="AA4796" t="s">
        <v>73</v>
      </c>
      <c r="AB4796" t="s">
        <v>73</v>
      </c>
      <c r="AC4796" t="s">
        <v>76</v>
      </c>
      <c r="AD4796" t="s">
        <v>76</v>
      </c>
      <c r="AE4796" t="s">
        <v>75</v>
      </c>
      <c r="AF4796" t="s">
        <v>75</v>
      </c>
      <c r="AI4796" t="s">
        <v>73</v>
      </c>
      <c r="AJ4796" t="s">
        <v>73</v>
      </c>
      <c r="AK4796" t="s">
        <v>603</v>
      </c>
    </row>
    <row r="4797" spans="1:37" x14ac:dyDescent="0.25">
      <c r="A4797" t="s">
        <v>5009</v>
      </c>
      <c r="B4797">
        <v>613979</v>
      </c>
      <c r="C4797" t="s">
        <v>71</v>
      </c>
      <c r="D4797" t="s">
        <v>84</v>
      </c>
      <c r="E4797" t="s">
        <v>73</v>
      </c>
      <c r="F4797" t="s">
        <v>73</v>
      </c>
      <c r="G4797">
        <v>1</v>
      </c>
      <c r="H4797">
        <v>4</v>
      </c>
      <c r="I4797">
        <v>918</v>
      </c>
      <c r="J4797">
        <v>2</v>
      </c>
      <c r="K4797" t="s">
        <v>74</v>
      </c>
      <c r="L4797" t="s">
        <v>86</v>
      </c>
      <c r="M4797" t="s">
        <v>243</v>
      </c>
      <c r="N4797" t="s">
        <v>76</v>
      </c>
      <c r="O4797" t="s">
        <v>171</v>
      </c>
      <c r="P4797" t="s">
        <v>78</v>
      </c>
      <c r="Q4797" t="s">
        <v>73</v>
      </c>
      <c r="R4797" t="s">
        <v>73</v>
      </c>
      <c r="S4797" t="s">
        <v>73</v>
      </c>
      <c r="T4797" t="s">
        <v>73</v>
      </c>
      <c r="U4797" t="s">
        <v>73</v>
      </c>
      <c r="V4797" t="s">
        <v>73</v>
      </c>
      <c r="W4797" t="s">
        <v>73</v>
      </c>
      <c r="X4797" t="s">
        <v>73</v>
      </c>
      <c r="Y4797" t="s">
        <v>93</v>
      </c>
      <c r="Z4797" t="s">
        <v>94</v>
      </c>
      <c r="AA4797" t="s">
        <v>73</v>
      </c>
      <c r="AB4797" t="s">
        <v>73</v>
      </c>
      <c r="AC4797" t="s">
        <v>269</v>
      </c>
      <c r="AD4797" t="s">
        <v>76</v>
      </c>
      <c r="AE4797" t="s">
        <v>81</v>
      </c>
      <c r="AF4797" t="s">
        <v>155</v>
      </c>
      <c r="AG4797">
        <v>15</v>
      </c>
      <c r="AH4797">
        <v>12</v>
      </c>
      <c r="AI4797" t="s">
        <v>73</v>
      </c>
      <c r="AJ4797" t="s">
        <v>73</v>
      </c>
      <c r="AK4797" t="s">
        <v>74</v>
      </c>
    </row>
    <row r="4798" spans="1:37" x14ac:dyDescent="0.25">
      <c r="A4798" t="s">
        <v>5010</v>
      </c>
      <c r="B4798">
        <v>613976</v>
      </c>
      <c r="C4798" t="s">
        <v>71</v>
      </c>
      <c r="D4798" t="s">
        <v>105</v>
      </c>
      <c r="E4798" t="s">
        <v>73</v>
      </c>
      <c r="F4798" t="s">
        <v>73</v>
      </c>
      <c r="G4798">
        <v>0</v>
      </c>
      <c r="H4798">
        <v>3</v>
      </c>
      <c r="I4798">
        <v>18</v>
      </c>
      <c r="J4798">
        <v>1.5</v>
      </c>
      <c r="K4798" t="s">
        <v>85</v>
      </c>
      <c r="L4798" t="s">
        <v>86</v>
      </c>
      <c r="M4798" t="s">
        <v>75</v>
      </c>
      <c r="N4798" t="s">
        <v>75</v>
      </c>
      <c r="O4798" t="s">
        <v>75</v>
      </c>
      <c r="P4798" t="s">
        <v>75</v>
      </c>
      <c r="Q4798" t="s">
        <v>73</v>
      </c>
      <c r="R4798" t="s">
        <v>73</v>
      </c>
      <c r="S4798" t="s">
        <v>73</v>
      </c>
      <c r="T4798" t="s">
        <v>73</v>
      </c>
      <c r="U4798" t="s">
        <v>73</v>
      </c>
      <c r="V4798" t="s">
        <v>73</v>
      </c>
      <c r="W4798" t="s">
        <v>73</v>
      </c>
      <c r="X4798" t="s">
        <v>73</v>
      </c>
      <c r="Y4798" t="s">
        <v>75</v>
      </c>
      <c r="Z4798" t="s">
        <v>75</v>
      </c>
      <c r="AA4798" t="s">
        <v>73</v>
      </c>
      <c r="AB4798" t="s">
        <v>73</v>
      </c>
      <c r="AC4798" t="s">
        <v>75</v>
      </c>
      <c r="AD4798" t="s">
        <v>75</v>
      </c>
      <c r="AE4798" t="s">
        <v>81</v>
      </c>
      <c r="AF4798" t="s">
        <v>81</v>
      </c>
      <c r="AG4798">
        <v>13</v>
      </c>
      <c r="AH4798">
        <v>15</v>
      </c>
      <c r="AI4798" t="s">
        <v>73</v>
      </c>
      <c r="AJ4798" t="s">
        <v>73</v>
      </c>
      <c r="AK4798" t="s">
        <v>85</v>
      </c>
    </row>
    <row r="4799" spans="1:37" x14ac:dyDescent="0.25">
      <c r="A4799" t="s">
        <v>5011</v>
      </c>
      <c r="B4799">
        <v>613975</v>
      </c>
      <c r="C4799" t="s">
        <v>89</v>
      </c>
      <c r="D4799" t="s">
        <v>90</v>
      </c>
      <c r="E4799" t="s">
        <v>73</v>
      </c>
      <c r="F4799" t="s">
        <v>73</v>
      </c>
      <c r="G4799">
        <v>1</v>
      </c>
      <c r="H4799">
        <v>3</v>
      </c>
      <c r="I4799">
        <v>1105</v>
      </c>
      <c r="J4799">
        <v>3</v>
      </c>
      <c r="K4799" t="s">
        <v>603</v>
      </c>
      <c r="L4799" t="s">
        <v>86</v>
      </c>
      <c r="M4799" t="s">
        <v>248</v>
      </c>
      <c r="N4799" t="s">
        <v>75</v>
      </c>
      <c r="O4799" t="s">
        <v>75</v>
      </c>
      <c r="P4799" t="s">
        <v>75</v>
      </c>
      <c r="Q4799" t="s">
        <v>73</v>
      </c>
      <c r="R4799" t="s">
        <v>73</v>
      </c>
      <c r="S4799" t="s">
        <v>73</v>
      </c>
      <c r="T4799" t="s">
        <v>73</v>
      </c>
      <c r="U4799" t="s">
        <v>73</v>
      </c>
      <c r="V4799" t="s">
        <v>73</v>
      </c>
      <c r="W4799" t="s">
        <v>73</v>
      </c>
      <c r="X4799" t="s">
        <v>73</v>
      </c>
      <c r="Y4799" t="s">
        <v>75</v>
      </c>
      <c r="Z4799" t="s">
        <v>75</v>
      </c>
      <c r="AA4799" t="s">
        <v>73</v>
      </c>
      <c r="AB4799" t="s">
        <v>73</v>
      </c>
      <c r="AC4799" t="s">
        <v>75</v>
      </c>
      <c r="AD4799" t="s">
        <v>116</v>
      </c>
      <c r="AE4799" t="s">
        <v>75</v>
      </c>
      <c r="AF4799" t="s">
        <v>75</v>
      </c>
      <c r="AI4799" t="s">
        <v>73</v>
      </c>
      <c r="AJ4799" t="s">
        <v>98</v>
      </c>
      <c r="AK4799" t="s">
        <v>603</v>
      </c>
    </row>
    <row r="4800" spans="1:37" x14ac:dyDescent="0.25">
      <c r="A4800" t="s">
        <v>5012</v>
      </c>
      <c r="B4800">
        <v>613966</v>
      </c>
      <c r="C4800" t="s">
        <v>89</v>
      </c>
      <c r="D4800" t="s">
        <v>90</v>
      </c>
      <c r="E4800" t="s">
        <v>73</v>
      </c>
      <c r="F4800" t="s">
        <v>73</v>
      </c>
      <c r="G4800">
        <v>0</v>
      </c>
      <c r="H4800">
        <v>1</v>
      </c>
      <c r="I4800">
        <v>260</v>
      </c>
      <c r="J4800">
        <v>1</v>
      </c>
      <c r="K4800" t="s">
        <v>106</v>
      </c>
      <c r="L4800" t="s">
        <v>86</v>
      </c>
      <c r="M4800" t="s">
        <v>126</v>
      </c>
      <c r="N4800" t="s">
        <v>76</v>
      </c>
      <c r="O4800" t="s">
        <v>77</v>
      </c>
      <c r="P4800" t="s">
        <v>78</v>
      </c>
      <c r="Q4800" t="s">
        <v>73</v>
      </c>
      <c r="R4800" t="s">
        <v>73</v>
      </c>
      <c r="S4800" t="s">
        <v>73</v>
      </c>
      <c r="T4800" t="s">
        <v>73</v>
      </c>
      <c r="U4800" t="s">
        <v>73</v>
      </c>
      <c r="V4800" t="s">
        <v>73</v>
      </c>
      <c r="W4800" t="s">
        <v>73</v>
      </c>
      <c r="X4800" t="s">
        <v>73</v>
      </c>
      <c r="Y4800" t="s">
        <v>315</v>
      </c>
      <c r="Z4800" t="s">
        <v>75</v>
      </c>
      <c r="AA4800" t="s">
        <v>73</v>
      </c>
      <c r="AB4800" t="s">
        <v>73</v>
      </c>
      <c r="AC4800" t="s">
        <v>76</v>
      </c>
      <c r="AD4800" t="s">
        <v>96</v>
      </c>
      <c r="AE4800" t="s">
        <v>75</v>
      </c>
      <c r="AF4800" t="s">
        <v>75</v>
      </c>
      <c r="AI4800" t="s">
        <v>73</v>
      </c>
      <c r="AJ4800" t="s">
        <v>98</v>
      </c>
      <c r="AK4800" t="s">
        <v>82</v>
      </c>
    </row>
    <row r="4801" spans="1:37" x14ac:dyDescent="0.25">
      <c r="A4801" t="s">
        <v>5013</v>
      </c>
      <c r="B4801">
        <v>613965</v>
      </c>
      <c r="C4801" t="s">
        <v>71</v>
      </c>
      <c r="D4801" t="s">
        <v>84</v>
      </c>
      <c r="E4801" t="s">
        <v>73</v>
      </c>
      <c r="F4801" t="s">
        <v>73</v>
      </c>
      <c r="G4801">
        <v>1</v>
      </c>
      <c r="H4801">
        <v>8</v>
      </c>
      <c r="I4801">
        <v>1651</v>
      </c>
      <c r="J4801">
        <v>8</v>
      </c>
      <c r="K4801" t="s">
        <v>603</v>
      </c>
      <c r="L4801" t="s">
        <v>86</v>
      </c>
      <c r="M4801" t="s">
        <v>76</v>
      </c>
      <c r="N4801" t="s">
        <v>76</v>
      </c>
      <c r="O4801" t="s">
        <v>77</v>
      </c>
      <c r="P4801" t="s">
        <v>78</v>
      </c>
      <c r="Q4801" t="s">
        <v>73</v>
      </c>
      <c r="R4801" t="s">
        <v>73</v>
      </c>
      <c r="S4801" t="s">
        <v>73</v>
      </c>
      <c r="T4801" t="s">
        <v>73</v>
      </c>
      <c r="U4801" t="s">
        <v>73</v>
      </c>
      <c r="V4801" t="s">
        <v>73</v>
      </c>
      <c r="W4801" t="s">
        <v>73</v>
      </c>
      <c r="X4801" t="s">
        <v>73</v>
      </c>
      <c r="Y4801" t="s">
        <v>93</v>
      </c>
      <c r="Z4801" t="s">
        <v>94</v>
      </c>
      <c r="AA4801" t="s">
        <v>73</v>
      </c>
      <c r="AB4801" t="s">
        <v>73</v>
      </c>
      <c r="AC4801" t="s">
        <v>76</v>
      </c>
      <c r="AD4801" t="s">
        <v>76</v>
      </c>
      <c r="AE4801" t="s">
        <v>75</v>
      </c>
      <c r="AF4801" t="s">
        <v>75</v>
      </c>
      <c r="AI4801" t="s">
        <v>73</v>
      </c>
      <c r="AJ4801" t="s">
        <v>73</v>
      </c>
      <c r="AK4801" t="s">
        <v>603</v>
      </c>
    </row>
    <row r="4802" spans="1:37" x14ac:dyDescent="0.25">
      <c r="A4802" t="s">
        <v>5014</v>
      </c>
      <c r="B4802">
        <v>613964</v>
      </c>
      <c r="C4802" t="s">
        <v>71</v>
      </c>
      <c r="D4802" t="s">
        <v>72</v>
      </c>
      <c r="E4802" t="s">
        <v>98</v>
      </c>
      <c r="F4802" t="s">
        <v>73</v>
      </c>
      <c r="G4802">
        <v>0</v>
      </c>
      <c r="H4802">
        <v>0</v>
      </c>
      <c r="I4802">
        <v>0</v>
      </c>
      <c r="J4802">
        <v>0</v>
      </c>
      <c r="K4802" t="s">
        <v>109</v>
      </c>
      <c r="L4802" t="s">
        <v>75</v>
      </c>
      <c r="M4802" t="s">
        <v>75</v>
      </c>
      <c r="N4802" t="s">
        <v>75</v>
      </c>
      <c r="O4802" t="s">
        <v>75</v>
      </c>
      <c r="P4802" t="s">
        <v>75</v>
      </c>
      <c r="Q4802" t="s">
        <v>73</v>
      </c>
      <c r="R4802" t="s">
        <v>73</v>
      </c>
      <c r="S4802" t="s">
        <v>73</v>
      </c>
      <c r="T4802" t="s">
        <v>73</v>
      </c>
      <c r="U4802" t="s">
        <v>73</v>
      </c>
      <c r="V4802" t="s">
        <v>73</v>
      </c>
      <c r="W4802" t="s">
        <v>73</v>
      </c>
      <c r="X4802" t="s">
        <v>73</v>
      </c>
      <c r="Y4802" t="s">
        <v>75</v>
      </c>
      <c r="Z4802" t="s">
        <v>75</v>
      </c>
      <c r="AA4802" t="s">
        <v>73</v>
      </c>
      <c r="AB4802" t="s">
        <v>73</v>
      </c>
      <c r="AC4802" t="s">
        <v>75</v>
      </c>
      <c r="AD4802" t="s">
        <v>75</v>
      </c>
      <c r="AE4802" t="s">
        <v>75</v>
      </c>
      <c r="AF4802" t="s">
        <v>75</v>
      </c>
      <c r="AI4802" t="s">
        <v>73</v>
      </c>
      <c r="AJ4802" t="s">
        <v>73</v>
      </c>
      <c r="AK4802" t="s">
        <v>82</v>
      </c>
    </row>
    <row r="4803" spans="1:37" x14ac:dyDescent="0.25">
      <c r="A4803" t="s">
        <v>5015</v>
      </c>
      <c r="B4803">
        <v>613947</v>
      </c>
      <c r="C4803" t="s">
        <v>89</v>
      </c>
      <c r="D4803" t="s">
        <v>90</v>
      </c>
      <c r="E4803" t="s">
        <v>73</v>
      </c>
      <c r="F4803" t="s">
        <v>73</v>
      </c>
      <c r="G4803">
        <v>1</v>
      </c>
      <c r="H4803">
        <v>4</v>
      </c>
      <c r="I4803">
        <v>773</v>
      </c>
      <c r="J4803">
        <v>4</v>
      </c>
      <c r="K4803" t="s">
        <v>85</v>
      </c>
      <c r="L4803" t="s">
        <v>86</v>
      </c>
      <c r="M4803" t="s">
        <v>118</v>
      </c>
      <c r="N4803" t="s">
        <v>76</v>
      </c>
      <c r="O4803" t="s">
        <v>77</v>
      </c>
      <c r="P4803" t="s">
        <v>78</v>
      </c>
      <c r="Q4803" t="s">
        <v>73</v>
      </c>
      <c r="R4803" t="s">
        <v>73</v>
      </c>
      <c r="S4803" t="s">
        <v>73</v>
      </c>
      <c r="T4803" t="s">
        <v>73</v>
      </c>
      <c r="U4803" t="s">
        <v>73</v>
      </c>
      <c r="V4803" t="s">
        <v>73</v>
      </c>
      <c r="W4803" t="s">
        <v>73</v>
      </c>
      <c r="X4803" t="s">
        <v>73</v>
      </c>
      <c r="Y4803" t="s">
        <v>93</v>
      </c>
      <c r="Z4803" t="s">
        <v>94</v>
      </c>
      <c r="AA4803" t="s">
        <v>73</v>
      </c>
      <c r="AB4803" t="s">
        <v>73</v>
      </c>
      <c r="AC4803" t="s">
        <v>180</v>
      </c>
      <c r="AD4803" t="s">
        <v>96</v>
      </c>
      <c r="AE4803" t="s">
        <v>75</v>
      </c>
      <c r="AF4803" t="s">
        <v>75</v>
      </c>
      <c r="AI4803" t="s">
        <v>73</v>
      </c>
      <c r="AJ4803" t="s">
        <v>98</v>
      </c>
      <c r="AK4803" t="s">
        <v>85</v>
      </c>
    </row>
    <row r="4804" spans="1:37" x14ac:dyDescent="0.25">
      <c r="A4804" t="s">
        <v>5016</v>
      </c>
      <c r="B4804">
        <v>613938</v>
      </c>
      <c r="C4804" t="s">
        <v>71</v>
      </c>
      <c r="D4804" t="s">
        <v>84</v>
      </c>
      <c r="E4804" t="s">
        <v>73</v>
      </c>
      <c r="F4804" t="s">
        <v>73</v>
      </c>
      <c r="G4804">
        <v>1</v>
      </c>
      <c r="H4804">
        <v>2</v>
      </c>
      <c r="I4804">
        <v>1198</v>
      </c>
      <c r="J4804">
        <v>1</v>
      </c>
      <c r="K4804" t="s">
        <v>603</v>
      </c>
      <c r="L4804" t="s">
        <v>86</v>
      </c>
      <c r="M4804" t="s">
        <v>76</v>
      </c>
      <c r="N4804" t="s">
        <v>76</v>
      </c>
      <c r="O4804" t="s">
        <v>77</v>
      </c>
      <c r="P4804" t="s">
        <v>78</v>
      </c>
      <c r="Q4804" t="s">
        <v>73</v>
      </c>
      <c r="R4804" t="s">
        <v>73</v>
      </c>
      <c r="S4804" t="s">
        <v>73</v>
      </c>
      <c r="T4804" t="s">
        <v>73</v>
      </c>
      <c r="U4804" t="s">
        <v>73</v>
      </c>
      <c r="V4804" t="s">
        <v>73</v>
      </c>
      <c r="W4804" t="s">
        <v>73</v>
      </c>
      <c r="X4804" t="s">
        <v>73</v>
      </c>
      <c r="Y4804" t="s">
        <v>75</v>
      </c>
      <c r="Z4804" t="s">
        <v>75</v>
      </c>
      <c r="AA4804" t="s">
        <v>73</v>
      </c>
      <c r="AB4804" t="s">
        <v>73</v>
      </c>
      <c r="AC4804" t="s">
        <v>76</v>
      </c>
      <c r="AD4804" t="s">
        <v>76</v>
      </c>
      <c r="AE4804" t="s">
        <v>75</v>
      </c>
      <c r="AF4804" t="s">
        <v>75</v>
      </c>
      <c r="AI4804" t="s">
        <v>73</v>
      </c>
      <c r="AJ4804" t="s">
        <v>73</v>
      </c>
      <c r="AK4804" t="s">
        <v>603</v>
      </c>
    </row>
    <row r="4805" spans="1:37" x14ac:dyDescent="0.25">
      <c r="A4805" t="s">
        <v>5017</v>
      </c>
      <c r="B4805">
        <v>613918</v>
      </c>
      <c r="C4805" t="s">
        <v>89</v>
      </c>
      <c r="D4805" t="s">
        <v>90</v>
      </c>
      <c r="E4805" t="s">
        <v>73</v>
      </c>
      <c r="F4805" t="s">
        <v>73</v>
      </c>
      <c r="G4805">
        <v>1</v>
      </c>
      <c r="H4805">
        <v>2</v>
      </c>
      <c r="I4805">
        <v>1598</v>
      </c>
      <c r="J4805">
        <v>2</v>
      </c>
      <c r="K4805" t="s">
        <v>603</v>
      </c>
      <c r="L4805" t="s">
        <v>86</v>
      </c>
      <c r="M4805" t="s">
        <v>118</v>
      </c>
      <c r="N4805" t="s">
        <v>76</v>
      </c>
      <c r="O4805" t="s">
        <v>171</v>
      </c>
      <c r="P4805" t="s">
        <v>78</v>
      </c>
      <c r="Q4805" t="s">
        <v>73</v>
      </c>
      <c r="R4805" t="s">
        <v>73</v>
      </c>
      <c r="S4805" t="s">
        <v>73</v>
      </c>
      <c r="T4805" t="s">
        <v>73</v>
      </c>
      <c r="U4805" t="s">
        <v>73</v>
      </c>
      <c r="V4805" t="s">
        <v>73</v>
      </c>
      <c r="W4805" t="s">
        <v>73</v>
      </c>
      <c r="X4805" t="s">
        <v>73</v>
      </c>
      <c r="Y4805" t="s">
        <v>93</v>
      </c>
      <c r="Z4805" t="s">
        <v>94</v>
      </c>
      <c r="AA4805" t="s">
        <v>73</v>
      </c>
      <c r="AB4805" t="s">
        <v>73</v>
      </c>
      <c r="AC4805" t="s">
        <v>95</v>
      </c>
      <c r="AD4805" t="s">
        <v>116</v>
      </c>
      <c r="AE4805" t="s">
        <v>75</v>
      </c>
      <c r="AF4805" t="s">
        <v>75</v>
      </c>
      <c r="AI4805" t="s">
        <v>73</v>
      </c>
      <c r="AJ4805" t="s">
        <v>98</v>
      </c>
      <c r="AK4805" t="s">
        <v>603</v>
      </c>
    </row>
    <row r="4806" spans="1:37" x14ac:dyDescent="0.25">
      <c r="A4806" t="s">
        <v>5018</v>
      </c>
      <c r="B4806">
        <v>613917</v>
      </c>
      <c r="C4806" t="s">
        <v>225</v>
      </c>
      <c r="D4806" t="s">
        <v>75</v>
      </c>
      <c r="E4806" t="s">
        <v>73</v>
      </c>
      <c r="F4806" t="s">
        <v>73</v>
      </c>
      <c r="G4806">
        <v>1</v>
      </c>
      <c r="H4806">
        <v>0</v>
      </c>
      <c r="I4806">
        <v>0</v>
      </c>
      <c r="J4806">
        <v>0</v>
      </c>
      <c r="K4806" t="s">
        <v>85</v>
      </c>
      <c r="L4806" t="s">
        <v>75</v>
      </c>
      <c r="M4806" t="s">
        <v>76</v>
      </c>
      <c r="N4806" t="s">
        <v>76</v>
      </c>
      <c r="O4806" t="s">
        <v>77</v>
      </c>
      <c r="P4806" t="s">
        <v>78</v>
      </c>
      <c r="Q4806" t="s">
        <v>73</v>
      </c>
      <c r="R4806" t="s">
        <v>73</v>
      </c>
      <c r="S4806" t="s">
        <v>73</v>
      </c>
      <c r="T4806" t="s">
        <v>73</v>
      </c>
      <c r="U4806" t="s">
        <v>73</v>
      </c>
      <c r="V4806" t="s">
        <v>73</v>
      </c>
      <c r="W4806" t="s">
        <v>73</v>
      </c>
      <c r="X4806" t="s">
        <v>73</v>
      </c>
      <c r="Y4806" t="s">
        <v>93</v>
      </c>
      <c r="Z4806" t="s">
        <v>75</v>
      </c>
      <c r="AA4806" t="s">
        <v>73</v>
      </c>
      <c r="AB4806" t="s">
        <v>73</v>
      </c>
      <c r="AC4806" t="s">
        <v>76</v>
      </c>
      <c r="AD4806" t="s">
        <v>76</v>
      </c>
      <c r="AE4806" t="s">
        <v>75</v>
      </c>
      <c r="AF4806" t="s">
        <v>75</v>
      </c>
      <c r="AI4806" t="s">
        <v>73</v>
      </c>
      <c r="AJ4806" t="s">
        <v>73</v>
      </c>
      <c r="AK4806" t="s">
        <v>85</v>
      </c>
    </row>
    <row r="4807" spans="1:37" x14ac:dyDescent="0.25">
      <c r="A4807" t="s">
        <v>5019</v>
      </c>
      <c r="B4807">
        <v>613879</v>
      </c>
      <c r="C4807" t="s">
        <v>89</v>
      </c>
      <c r="D4807" t="s">
        <v>90</v>
      </c>
      <c r="E4807" t="s">
        <v>73</v>
      </c>
      <c r="F4807" t="s">
        <v>73</v>
      </c>
      <c r="G4807">
        <v>0</v>
      </c>
      <c r="H4807">
        <v>2</v>
      </c>
      <c r="I4807">
        <v>177</v>
      </c>
      <c r="J4807">
        <v>2</v>
      </c>
      <c r="K4807" t="s">
        <v>603</v>
      </c>
      <c r="L4807" t="s">
        <v>86</v>
      </c>
      <c r="M4807" t="s">
        <v>91</v>
      </c>
      <c r="N4807" t="s">
        <v>75</v>
      </c>
      <c r="O4807" t="s">
        <v>75</v>
      </c>
      <c r="P4807" t="s">
        <v>75</v>
      </c>
      <c r="Q4807" t="s">
        <v>73</v>
      </c>
      <c r="R4807" t="s">
        <v>73</v>
      </c>
      <c r="S4807" t="s">
        <v>73</v>
      </c>
      <c r="T4807" t="s">
        <v>73</v>
      </c>
      <c r="U4807" t="s">
        <v>73</v>
      </c>
      <c r="V4807" t="s">
        <v>73</v>
      </c>
      <c r="W4807" t="s">
        <v>73</v>
      </c>
      <c r="X4807" t="s">
        <v>73</v>
      </c>
      <c r="Y4807" t="s">
        <v>75</v>
      </c>
      <c r="Z4807" t="s">
        <v>75</v>
      </c>
      <c r="AA4807" t="s">
        <v>73</v>
      </c>
      <c r="AB4807" t="s">
        <v>73</v>
      </c>
      <c r="AC4807" t="s">
        <v>75</v>
      </c>
      <c r="AD4807" t="s">
        <v>96</v>
      </c>
      <c r="AE4807" t="s">
        <v>75</v>
      </c>
      <c r="AF4807" t="s">
        <v>75</v>
      </c>
      <c r="AI4807" t="s">
        <v>73</v>
      </c>
      <c r="AJ4807" t="s">
        <v>98</v>
      </c>
      <c r="AK4807" t="s">
        <v>82</v>
      </c>
    </row>
    <row r="4808" spans="1:37" x14ac:dyDescent="0.25">
      <c r="A4808" t="s">
        <v>5020</v>
      </c>
      <c r="B4808">
        <v>613861</v>
      </c>
      <c r="C4808" t="s">
        <v>89</v>
      </c>
      <c r="D4808" t="s">
        <v>105</v>
      </c>
      <c r="E4808" t="s">
        <v>73</v>
      </c>
      <c r="F4808" t="s">
        <v>73</v>
      </c>
      <c r="G4808">
        <v>0</v>
      </c>
      <c r="H4808">
        <v>5</v>
      </c>
      <c r="I4808">
        <v>212</v>
      </c>
      <c r="J4808">
        <v>5</v>
      </c>
      <c r="K4808" t="s">
        <v>85</v>
      </c>
      <c r="L4808" t="s">
        <v>86</v>
      </c>
      <c r="M4808" t="s">
        <v>169</v>
      </c>
      <c r="N4808" t="s">
        <v>107</v>
      </c>
      <c r="O4808" t="s">
        <v>77</v>
      </c>
      <c r="P4808" t="s">
        <v>78</v>
      </c>
      <c r="Q4808" t="s">
        <v>73</v>
      </c>
      <c r="R4808" t="s">
        <v>73</v>
      </c>
      <c r="S4808" t="s">
        <v>73</v>
      </c>
      <c r="T4808" t="s">
        <v>73</v>
      </c>
      <c r="U4808" t="s">
        <v>73</v>
      </c>
      <c r="V4808" t="s">
        <v>73</v>
      </c>
      <c r="W4808" t="s">
        <v>73</v>
      </c>
      <c r="X4808" t="s">
        <v>73</v>
      </c>
      <c r="Y4808" t="s">
        <v>87</v>
      </c>
      <c r="Z4808" t="s">
        <v>75</v>
      </c>
      <c r="AA4808" t="s">
        <v>73</v>
      </c>
      <c r="AB4808" t="s">
        <v>73</v>
      </c>
      <c r="AC4808" t="s">
        <v>76</v>
      </c>
      <c r="AD4808" t="s">
        <v>116</v>
      </c>
      <c r="AE4808" t="s">
        <v>75</v>
      </c>
      <c r="AF4808" t="s">
        <v>75</v>
      </c>
      <c r="AI4808" t="s">
        <v>73</v>
      </c>
      <c r="AJ4808" t="s">
        <v>73</v>
      </c>
      <c r="AK4808" t="s">
        <v>85</v>
      </c>
    </row>
    <row r="4809" spans="1:37" x14ac:dyDescent="0.25">
      <c r="A4809" t="s">
        <v>5021</v>
      </c>
      <c r="B4809">
        <v>613858</v>
      </c>
      <c r="C4809" t="s">
        <v>71</v>
      </c>
      <c r="D4809" t="s">
        <v>105</v>
      </c>
      <c r="E4809" t="s">
        <v>73</v>
      </c>
      <c r="F4809" t="s">
        <v>73</v>
      </c>
      <c r="G4809">
        <v>1</v>
      </c>
      <c r="H4809">
        <v>2</v>
      </c>
      <c r="I4809">
        <v>1378</v>
      </c>
      <c r="J4809">
        <v>2</v>
      </c>
      <c r="K4809" t="s">
        <v>603</v>
      </c>
      <c r="L4809" t="s">
        <v>86</v>
      </c>
      <c r="M4809" t="s">
        <v>75</v>
      </c>
      <c r="N4809" t="s">
        <v>75</v>
      </c>
      <c r="O4809" t="s">
        <v>75</v>
      </c>
      <c r="P4809" t="s">
        <v>75</v>
      </c>
      <c r="Q4809" t="s">
        <v>73</v>
      </c>
      <c r="R4809" t="s">
        <v>73</v>
      </c>
      <c r="S4809" t="s">
        <v>73</v>
      </c>
      <c r="T4809" t="s">
        <v>73</v>
      </c>
      <c r="U4809" t="s">
        <v>73</v>
      </c>
      <c r="V4809" t="s">
        <v>73</v>
      </c>
      <c r="W4809" t="s">
        <v>73</v>
      </c>
      <c r="X4809" t="s">
        <v>73</v>
      </c>
      <c r="Y4809" t="s">
        <v>75</v>
      </c>
      <c r="Z4809" t="s">
        <v>75</v>
      </c>
      <c r="AA4809" t="s">
        <v>73</v>
      </c>
      <c r="AB4809" t="s">
        <v>73</v>
      </c>
      <c r="AC4809" t="s">
        <v>75</v>
      </c>
      <c r="AD4809" t="s">
        <v>75</v>
      </c>
      <c r="AE4809" t="s">
        <v>75</v>
      </c>
      <c r="AF4809" t="s">
        <v>75</v>
      </c>
      <c r="AI4809" t="s">
        <v>73</v>
      </c>
      <c r="AJ4809" t="s">
        <v>73</v>
      </c>
      <c r="AK4809" t="s">
        <v>603</v>
      </c>
    </row>
    <row r="4810" spans="1:37" x14ac:dyDescent="0.25">
      <c r="A4810" t="s">
        <v>5022</v>
      </c>
      <c r="B4810">
        <v>613854</v>
      </c>
      <c r="C4810" t="s">
        <v>89</v>
      </c>
      <c r="D4810" t="s">
        <v>105</v>
      </c>
      <c r="E4810" t="s">
        <v>73</v>
      </c>
      <c r="F4810" t="s">
        <v>73</v>
      </c>
      <c r="G4810">
        <v>0</v>
      </c>
      <c r="H4810">
        <v>6</v>
      </c>
      <c r="I4810">
        <v>425</v>
      </c>
      <c r="J4810">
        <v>6</v>
      </c>
      <c r="K4810" t="s">
        <v>85</v>
      </c>
      <c r="L4810" t="s">
        <v>86</v>
      </c>
      <c r="M4810" t="s">
        <v>248</v>
      </c>
      <c r="N4810" t="s">
        <v>137</v>
      </c>
      <c r="O4810" t="s">
        <v>77</v>
      </c>
      <c r="P4810" t="s">
        <v>78</v>
      </c>
      <c r="Q4810" t="s">
        <v>73</v>
      </c>
      <c r="R4810" t="s">
        <v>73</v>
      </c>
      <c r="S4810" t="s">
        <v>73</v>
      </c>
      <c r="T4810" t="s">
        <v>73</v>
      </c>
      <c r="U4810" t="s">
        <v>73</v>
      </c>
      <c r="V4810" t="s">
        <v>73</v>
      </c>
      <c r="W4810" t="s">
        <v>73</v>
      </c>
      <c r="X4810" t="s">
        <v>73</v>
      </c>
      <c r="Y4810" t="s">
        <v>87</v>
      </c>
      <c r="Z4810" t="s">
        <v>75</v>
      </c>
      <c r="AA4810" t="s">
        <v>73</v>
      </c>
      <c r="AB4810" t="s">
        <v>73</v>
      </c>
      <c r="AC4810" t="s">
        <v>76</v>
      </c>
      <c r="AD4810" t="s">
        <v>96</v>
      </c>
      <c r="AE4810" t="s">
        <v>75</v>
      </c>
      <c r="AF4810" t="s">
        <v>75</v>
      </c>
      <c r="AI4810" t="s">
        <v>73</v>
      </c>
      <c r="AJ4810" t="s">
        <v>73</v>
      </c>
      <c r="AK4810" t="s">
        <v>85</v>
      </c>
    </row>
    <row r="4811" spans="1:37" x14ac:dyDescent="0.25">
      <c r="A4811" t="s">
        <v>5023</v>
      </c>
      <c r="B4811">
        <v>613852</v>
      </c>
      <c r="C4811" t="s">
        <v>71</v>
      </c>
      <c r="D4811" t="s">
        <v>84</v>
      </c>
      <c r="E4811" t="s">
        <v>73</v>
      </c>
      <c r="F4811" t="s">
        <v>73</v>
      </c>
      <c r="G4811">
        <v>1</v>
      </c>
      <c r="H4811">
        <v>4</v>
      </c>
      <c r="I4811">
        <v>976</v>
      </c>
      <c r="J4811">
        <v>4</v>
      </c>
      <c r="K4811" t="s">
        <v>603</v>
      </c>
      <c r="L4811" t="s">
        <v>86</v>
      </c>
      <c r="M4811" t="s">
        <v>76</v>
      </c>
      <c r="N4811" t="s">
        <v>76</v>
      </c>
      <c r="O4811" t="s">
        <v>77</v>
      </c>
      <c r="P4811" t="s">
        <v>78</v>
      </c>
      <c r="Q4811" t="s">
        <v>73</v>
      </c>
      <c r="R4811" t="s">
        <v>73</v>
      </c>
      <c r="S4811" t="s">
        <v>73</v>
      </c>
      <c r="T4811" t="s">
        <v>73</v>
      </c>
      <c r="U4811" t="s">
        <v>73</v>
      </c>
      <c r="V4811" t="s">
        <v>73</v>
      </c>
      <c r="W4811" t="s">
        <v>73</v>
      </c>
      <c r="X4811" t="s">
        <v>73</v>
      </c>
      <c r="Y4811" t="s">
        <v>75</v>
      </c>
      <c r="Z4811" t="s">
        <v>75</v>
      </c>
      <c r="AA4811" t="s">
        <v>73</v>
      </c>
      <c r="AB4811" t="s">
        <v>73</v>
      </c>
      <c r="AC4811" t="s">
        <v>76</v>
      </c>
      <c r="AD4811" t="s">
        <v>76</v>
      </c>
      <c r="AE4811" t="s">
        <v>75</v>
      </c>
      <c r="AF4811" t="s">
        <v>75</v>
      </c>
      <c r="AI4811" t="s">
        <v>73</v>
      </c>
      <c r="AJ4811" t="s">
        <v>73</v>
      </c>
      <c r="AK4811" t="s">
        <v>603</v>
      </c>
    </row>
    <row r="4812" spans="1:37" x14ac:dyDescent="0.25">
      <c r="A4812" t="s">
        <v>5024</v>
      </c>
      <c r="B4812">
        <v>613850</v>
      </c>
      <c r="C4812" t="s">
        <v>71</v>
      </c>
      <c r="D4812" t="s">
        <v>72</v>
      </c>
      <c r="E4812" t="s">
        <v>73</v>
      </c>
      <c r="F4812" t="s">
        <v>73</v>
      </c>
      <c r="G4812">
        <v>1</v>
      </c>
      <c r="H4812">
        <v>0</v>
      </c>
      <c r="I4812">
        <v>0</v>
      </c>
      <c r="J4812">
        <v>0</v>
      </c>
      <c r="K4812" t="s">
        <v>85</v>
      </c>
      <c r="L4812" t="s">
        <v>75</v>
      </c>
      <c r="M4812" t="s">
        <v>76</v>
      </c>
      <c r="N4812" t="s">
        <v>76</v>
      </c>
      <c r="O4812" t="s">
        <v>77</v>
      </c>
      <c r="P4812" t="s">
        <v>78</v>
      </c>
      <c r="Q4812" t="s">
        <v>73</v>
      </c>
      <c r="R4812" t="s">
        <v>73</v>
      </c>
      <c r="S4812" t="s">
        <v>73</v>
      </c>
      <c r="T4812" t="s">
        <v>73</v>
      </c>
      <c r="U4812" t="s">
        <v>73</v>
      </c>
      <c r="V4812" t="s">
        <v>73</v>
      </c>
      <c r="W4812" t="s">
        <v>73</v>
      </c>
      <c r="X4812" t="s">
        <v>73</v>
      </c>
      <c r="Y4812" t="s">
        <v>75</v>
      </c>
      <c r="Z4812" t="s">
        <v>75</v>
      </c>
      <c r="AA4812" t="s">
        <v>73</v>
      </c>
      <c r="AB4812" t="s">
        <v>73</v>
      </c>
      <c r="AC4812" t="s">
        <v>76</v>
      </c>
      <c r="AD4812" t="s">
        <v>76</v>
      </c>
      <c r="AE4812" t="s">
        <v>75</v>
      </c>
      <c r="AF4812" t="s">
        <v>75</v>
      </c>
      <c r="AI4812" t="s">
        <v>73</v>
      </c>
      <c r="AJ4812" t="s">
        <v>73</v>
      </c>
      <c r="AK4812" t="s">
        <v>85</v>
      </c>
    </row>
    <row r="4813" spans="1:37" x14ac:dyDescent="0.25">
      <c r="A4813" t="s">
        <v>5025</v>
      </c>
      <c r="B4813">
        <v>613825</v>
      </c>
      <c r="C4813" t="s">
        <v>71</v>
      </c>
      <c r="D4813" t="s">
        <v>105</v>
      </c>
      <c r="E4813" t="s">
        <v>73</v>
      </c>
      <c r="F4813" t="s">
        <v>73</v>
      </c>
      <c r="G4813">
        <v>0</v>
      </c>
      <c r="H4813">
        <v>2</v>
      </c>
      <c r="I4813">
        <v>746</v>
      </c>
      <c r="J4813">
        <v>2</v>
      </c>
      <c r="K4813" t="s">
        <v>85</v>
      </c>
      <c r="L4813" t="s">
        <v>86</v>
      </c>
      <c r="M4813" t="s">
        <v>76</v>
      </c>
      <c r="N4813" t="s">
        <v>76</v>
      </c>
      <c r="O4813" t="s">
        <v>77</v>
      </c>
      <c r="P4813" t="s">
        <v>78</v>
      </c>
      <c r="Q4813" t="s">
        <v>73</v>
      </c>
      <c r="R4813" t="s">
        <v>73</v>
      </c>
      <c r="S4813" t="s">
        <v>73</v>
      </c>
      <c r="T4813" t="s">
        <v>73</v>
      </c>
      <c r="U4813" t="s">
        <v>73</v>
      </c>
      <c r="V4813" t="s">
        <v>73</v>
      </c>
      <c r="W4813" t="s">
        <v>73</v>
      </c>
      <c r="X4813" t="s">
        <v>73</v>
      </c>
      <c r="Y4813" t="s">
        <v>75</v>
      </c>
      <c r="Z4813" t="s">
        <v>75</v>
      </c>
      <c r="AA4813" t="s">
        <v>73</v>
      </c>
      <c r="AB4813" t="s">
        <v>73</v>
      </c>
      <c r="AC4813" t="s">
        <v>76</v>
      </c>
      <c r="AD4813" t="s">
        <v>76</v>
      </c>
      <c r="AE4813" t="s">
        <v>75</v>
      </c>
      <c r="AF4813" t="s">
        <v>75</v>
      </c>
      <c r="AI4813" t="s">
        <v>73</v>
      </c>
      <c r="AJ4813" t="s">
        <v>73</v>
      </c>
      <c r="AK4813" t="s">
        <v>85</v>
      </c>
    </row>
    <row r="4814" spans="1:37" x14ac:dyDescent="0.25">
      <c r="A4814" t="s">
        <v>5026</v>
      </c>
      <c r="B4814">
        <v>613818</v>
      </c>
      <c r="C4814" t="s">
        <v>225</v>
      </c>
      <c r="D4814" t="s">
        <v>226</v>
      </c>
      <c r="E4814" t="s">
        <v>73</v>
      </c>
      <c r="F4814" t="s">
        <v>73</v>
      </c>
      <c r="G4814">
        <v>1</v>
      </c>
      <c r="H4814">
        <v>0</v>
      </c>
      <c r="I4814">
        <v>0</v>
      </c>
      <c r="J4814">
        <v>0</v>
      </c>
      <c r="K4814" t="s">
        <v>603</v>
      </c>
      <c r="L4814" t="s">
        <v>75</v>
      </c>
      <c r="M4814" t="s">
        <v>76</v>
      </c>
      <c r="N4814" t="s">
        <v>76</v>
      </c>
      <c r="O4814" t="s">
        <v>77</v>
      </c>
      <c r="P4814" t="s">
        <v>78</v>
      </c>
      <c r="Q4814" t="s">
        <v>73</v>
      </c>
      <c r="R4814" t="s">
        <v>73</v>
      </c>
      <c r="S4814" t="s">
        <v>73</v>
      </c>
      <c r="T4814" t="s">
        <v>73</v>
      </c>
      <c r="U4814" t="s">
        <v>73</v>
      </c>
      <c r="V4814" t="s">
        <v>73</v>
      </c>
      <c r="W4814" t="s">
        <v>73</v>
      </c>
      <c r="X4814" t="s">
        <v>73</v>
      </c>
      <c r="Y4814" t="s">
        <v>240</v>
      </c>
      <c r="Z4814" t="s">
        <v>75</v>
      </c>
      <c r="AA4814" t="s">
        <v>73</v>
      </c>
      <c r="AB4814" t="s">
        <v>73</v>
      </c>
      <c r="AC4814" t="s">
        <v>76</v>
      </c>
      <c r="AD4814" t="s">
        <v>76</v>
      </c>
      <c r="AE4814" t="s">
        <v>75</v>
      </c>
      <c r="AF4814" t="s">
        <v>75</v>
      </c>
      <c r="AI4814" t="s">
        <v>73</v>
      </c>
      <c r="AJ4814" t="s">
        <v>73</v>
      </c>
      <c r="AK4814" t="s">
        <v>82</v>
      </c>
    </row>
    <row r="4815" spans="1:37" x14ac:dyDescent="0.25">
      <c r="A4815" t="s">
        <v>5027</v>
      </c>
      <c r="B4815">
        <v>613814</v>
      </c>
      <c r="C4815" t="s">
        <v>71</v>
      </c>
      <c r="D4815" t="s">
        <v>105</v>
      </c>
      <c r="E4815" t="s">
        <v>73</v>
      </c>
      <c r="F4815" t="s">
        <v>73</v>
      </c>
      <c r="G4815">
        <v>0</v>
      </c>
      <c r="H4815">
        <v>3</v>
      </c>
      <c r="I4815">
        <v>1114</v>
      </c>
      <c r="J4815">
        <v>3</v>
      </c>
      <c r="K4815" t="s">
        <v>85</v>
      </c>
      <c r="L4815" t="s">
        <v>86</v>
      </c>
      <c r="M4815" t="s">
        <v>75</v>
      </c>
      <c r="N4815" t="s">
        <v>75</v>
      </c>
      <c r="O4815" t="s">
        <v>75</v>
      </c>
      <c r="P4815" t="s">
        <v>75</v>
      </c>
      <c r="Q4815" t="s">
        <v>73</v>
      </c>
      <c r="R4815" t="s">
        <v>73</v>
      </c>
      <c r="S4815" t="s">
        <v>73</v>
      </c>
      <c r="T4815" t="s">
        <v>73</v>
      </c>
      <c r="U4815" t="s">
        <v>73</v>
      </c>
      <c r="V4815" t="s">
        <v>73</v>
      </c>
      <c r="W4815" t="s">
        <v>73</v>
      </c>
      <c r="X4815" t="s">
        <v>73</v>
      </c>
      <c r="Y4815" t="s">
        <v>75</v>
      </c>
      <c r="Z4815" t="s">
        <v>75</v>
      </c>
      <c r="AA4815" t="s">
        <v>73</v>
      </c>
      <c r="AB4815" t="s">
        <v>73</v>
      </c>
      <c r="AC4815" t="s">
        <v>75</v>
      </c>
      <c r="AD4815" t="s">
        <v>75</v>
      </c>
      <c r="AE4815" t="s">
        <v>75</v>
      </c>
      <c r="AF4815" t="s">
        <v>75</v>
      </c>
      <c r="AI4815" t="s">
        <v>73</v>
      </c>
      <c r="AJ4815" t="s">
        <v>73</v>
      </c>
      <c r="AK4815" t="s">
        <v>82</v>
      </c>
    </row>
    <row r="4816" spans="1:37" x14ac:dyDescent="0.25">
      <c r="A4816" t="s">
        <v>5028</v>
      </c>
      <c r="B4816">
        <v>613809</v>
      </c>
      <c r="C4816" t="s">
        <v>89</v>
      </c>
      <c r="D4816" t="s">
        <v>105</v>
      </c>
      <c r="E4816" t="s">
        <v>73</v>
      </c>
      <c r="F4816" t="s">
        <v>73</v>
      </c>
      <c r="G4816">
        <v>0</v>
      </c>
      <c r="H4816">
        <v>6</v>
      </c>
      <c r="I4816">
        <v>324</v>
      </c>
      <c r="J4816">
        <v>3</v>
      </c>
      <c r="K4816" t="s">
        <v>85</v>
      </c>
      <c r="L4816" t="s">
        <v>86</v>
      </c>
      <c r="M4816" t="s">
        <v>144</v>
      </c>
      <c r="N4816" t="s">
        <v>107</v>
      </c>
      <c r="O4816" t="s">
        <v>77</v>
      </c>
      <c r="P4816" t="s">
        <v>78</v>
      </c>
      <c r="Q4816" t="s">
        <v>73</v>
      </c>
      <c r="R4816" t="s">
        <v>73</v>
      </c>
      <c r="S4816" t="s">
        <v>73</v>
      </c>
      <c r="T4816" t="s">
        <v>73</v>
      </c>
      <c r="U4816" t="s">
        <v>73</v>
      </c>
      <c r="V4816" t="s">
        <v>73</v>
      </c>
      <c r="W4816" t="s">
        <v>73</v>
      </c>
      <c r="X4816" t="s">
        <v>73</v>
      </c>
      <c r="Y4816" t="s">
        <v>75</v>
      </c>
      <c r="Z4816" t="s">
        <v>103</v>
      </c>
      <c r="AA4816" t="s">
        <v>73</v>
      </c>
      <c r="AB4816" t="s">
        <v>73</v>
      </c>
      <c r="AC4816" t="s">
        <v>180</v>
      </c>
      <c r="AD4816" t="s">
        <v>96</v>
      </c>
      <c r="AE4816" t="s">
        <v>75</v>
      </c>
      <c r="AF4816" t="s">
        <v>75</v>
      </c>
      <c r="AI4816" t="s">
        <v>73</v>
      </c>
      <c r="AJ4816" t="s">
        <v>73</v>
      </c>
      <c r="AK4816" t="s">
        <v>85</v>
      </c>
    </row>
    <row r="4817" spans="1:37" x14ac:dyDescent="0.25">
      <c r="A4817" t="s">
        <v>5029</v>
      </c>
      <c r="B4817">
        <v>613797</v>
      </c>
      <c r="C4817" t="s">
        <v>89</v>
      </c>
      <c r="D4817" t="s">
        <v>84</v>
      </c>
      <c r="E4817" t="s">
        <v>73</v>
      </c>
      <c r="F4817" t="s">
        <v>73</v>
      </c>
      <c r="G4817">
        <v>1</v>
      </c>
      <c r="H4817">
        <v>5</v>
      </c>
      <c r="I4817">
        <v>519</v>
      </c>
      <c r="J4817">
        <v>5</v>
      </c>
      <c r="K4817" t="s">
        <v>603</v>
      </c>
      <c r="L4817" t="s">
        <v>86</v>
      </c>
      <c r="M4817" t="s">
        <v>115</v>
      </c>
      <c r="N4817" t="s">
        <v>112</v>
      </c>
      <c r="O4817" t="s">
        <v>77</v>
      </c>
      <c r="P4817" t="s">
        <v>78</v>
      </c>
      <c r="Q4817" t="s">
        <v>73</v>
      </c>
      <c r="R4817" t="s">
        <v>73</v>
      </c>
      <c r="S4817" t="s">
        <v>73</v>
      </c>
      <c r="T4817" t="s">
        <v>73</v>
      </c>
      <c r="U4817" t="s">
        <v>73</v>
      </c>
      <c r="V4817" t="s">
        <v>73</v>
      </c>
      <c r="W4817" t="s">
        <v>73</v>
      </c>
      <c r="X4817" t="s">
        <v>73</v>
      </c>
      <c r="Y4817" t="s">
        <v>75</v>
      </c>
      <c r="Z4817" t="s">
        <v>75</v>
      </c>
      <c r="AA4817" t="s">
        <v>73</v>
      </c>
      <c r="AB4817" t="s">
        <v>73</v>
      </c>
      <c r="AC4817" t="s">
        <v>76</v>
      </c>
      <c r="AD4817" t="s">
        <v>96</v>
      </c>
      <c r="AE4817" t="s">
        <v>75</v>
      </c>
      <c r="AF4817" t="s">
        <v>75</v>
      </c>
      <c r="AI4817" t="s">
        <v>73</v>
      </c>
      <c r="AJ4817" t="s">
        <v>73</v>
      </c>
      <c r="AK4817" t="s">
        <v>603</v>
      </c>
    </row>
    <row r="4818" spans="1:37" x14ac:dyDescent="0.25">
      <c r="A4818" t="s">
        <v>5030</v>
      </c>
      <c r="B4818">
        <v>613774</v>
      </c>
      <c r="C4818" t="s">
        <v>71</v>
      </c>
      <c r="D4818" t="s">
        <v>105</v>
      </c>
      <c r="E4818" t="s">
        <v>73</v>
      </c>
      <c r="F4818" t="s">
        <v>73</v>
      </c>
      <c r="G4818">
        <v>1</v>
      </c>
      <c r="H4818">
        <v>3</v>
      </c>
      <c r="I4818">
        <v>1341</v>
      </c>
      <c r="J4818">
        <v>3</v>
      </c>
      <c r="K4818" t="s">
        <v>603</v>
      </c>
      <c r="L4818" t="s">
        <v>86</v>
      </c>
      <c r="M4818" t="s">
        <v>123</v>
      </c>
      <c r="N4818" t="s">
        <v>76</v>
      </c>
      <c r="O4818" t="s">
        <v>77</v>
      </c>
      <c r="P4818" t="s">
        <v>78</v>
      </c>
      <c r="Q4818" t="s">
        <v>73</v>
      </c>
      <c r="R4818" t="s">
        <v>73</v>
      </c>
      <c r="S4818" t="s">
        <v>73</v>
      </c>
      <c r="T4818" t="s">
        <v>73</v>
      </c>
      <c r="U4818" t="s">
        <v>73</v>
      </c>
      <c r="V4818" t="s">
        <v>73</v>
      </c>
      <c r="W4818" t="s">
        <v>73</v>
      </c>
      <c r="X4818" t="s">
        <v>73</v>
      </c>
      <c r="Y4818" t="s">
        <v>93</v>
      </c>
      <c r="Z4818" t="s">
        <v>149</v>
      </c>
      <c r="AA4818" t="s">
        <v>73</v>
      </c>
      <c r="AB4818" t="s">
        <v>73</v>
      </c>
      <c r="AC4818" t="s">
        <v>95</v>
      </c>
      <c r="AD4818" t="s">
        <v>154</v>
      </c>
      <c r="AE4818" t="s">
        <v>75</v>
      </c>
      <c r="AF4818" t="s">
        <v>75</v>
      </c>
      <c r="AI4818" t="s">
        <v>73</v>
      </c>
      <c r="AJ4818" t="s">
        <v>73</v>
      </c>
      <c r="AK4818" t="s">
        <v>603</v>
      </c>
    </row>
    <row r="4819" spans="1:37" x14ac:dyDescent="0.25">
      <c r="A4819" t="s">
        <v>5031</v>
      </c>
      <c r="B4819">
        <v>613769</v>
      </c>
      <c r="C4819" t="s">
        <v>89</v>
      </c>
      <c r="D4819" t="s">
        <v>105</v>
      </c>
      <c r="E4819" t="s">
        <v>73</v>
      </c>
      <c r="F4819" t="s">
        <v>73</v>
      </c>
      <c r="G4819">
        <v>0</v>
      </c>
      <c r="H4819">
        <v>5</v>
      </c>
      <c r="I4819">
        <v>1136</v>
      </c>
      <c r="J4819">
        <v>2.5</v>
      </c>
      <c r="K4819" t="s">
        <v>74</v>
      </c>
      <c r="L4819" t="s">
        <v>86</v>
      </c>
      <c r="M4819" t="s">
        <v>91</v>
      </c>
      <c r="N4819" t="s">
        <v>147</v>
      </c>
      <c r="O4819" t="s">
        <v>77</v>
      </c>
      <c r="P4819" t="s">
        <v>78</v>
      </c>
      <c r="Q4819" t="s">
        <v>73</v>
      </c>
      <c r="R4819" t="s">
        <v>73</v>
      </c>
      <c r="S4819" t="s">
        <v>73</v>
      </c>
      <c r="T4819" t="s">
        <v>73</v>
      </c>
      <c r="U4819" t="s">
        <v>73</v>
      </c>
      <c r="V4819" t="s">
        <v>73</v>
      </c>
      <c r="W4819" t="s">
        <v>73</v>
      </c>
      <c r="X4819" t="s">
        <v>73</v>
      </c>
      <c r="Y4819" t="s">
        <v>79</v>
      </c>
      <c r="Z4819" t="s">
        <v>75</v>
      </c>
      <c r="AA4819" t="s">
        <v>73</v>
      </c>
      <c r="AB4819" t="s">
        <v>73</v>
      </c>
      <c r="AC4819" t="s">
        <v>76</v>
      </c>
      <c r="AD4819" t="s">
        <v>96</v>
      </c>
      <c r="AE4819" t="s">
        <v>75</v>
      </c>
      <c r="AF4819" t="s">
        <v>75</v>
      </c>
      <c r="AI4819" t="s">
        <v>73</v>
      </c>
      <c r="AJ4819" t="s">
        <v>73</v>
      </c>
      <c r="AK4819" t="s">
        <v>82</v>
      </c>
    </row>
    <row r="4820" spans="1:37" x14ac:dyDescent="0.25">
      <c r="A4820" t="s">
        <v>5032</v>
      </c>
      <c r="B4820">
        <v>613750</v>
      </c>
      <c r="C4820" t="s">
        <v>89</v>
      </c>
      <c r="D4820" t="s">
        <v>90</v>
      </c>
      <c r="E4820" t="s">
        <v>73</v>
      </c>
      <c r="F4820" t="s">
        <v>73</v>
      </c>
      <c r="G4820">
        <v>0</v>
      </c>
      <c r="H4820">
        <v>3</v>
      </c>
      <c r="I4820">
        <v>5</v>
      </c>
      <c r="J4820">
        <v>3</v>
      </c>
      <c r="K4820" t="s">
        <v>85</v>
      </c>
      <c r="L4820" t="s">
        <v>86</v>
      </c>
      <c r="M4820" t="s">
        <v>144</v>
      </c>
      <c r="N4820" t="s">
        <v>76</v>
      </c>
      <c r="O4820" t="s">
        <v>77</v>
      </c>
      <c r="P4820" t="s">
        <v>78</v>
      </c>
      <c r="Q4820" t="s">
        <v>73</v>
      </c>
      <c r="R4820" t="s">
        <v>73</v>
      </c>
      <c r="S4820" t="s">
        <v>73</v>
      </c>
      <c r="T4820" t="s">
        <v>73</v>
      </c>
      <c r="U4820" t="s">
        <v>73</v>
      </c>
      <c r="V4820" t="s">
        <v>73</v>
      </c>
      <c r="W4820" t="s">
        <v>73</v>
      </c>
      <c r="X4820" t="s">
        <v>73</v>
      </c>
      <c r="Y4820" t="s">
        <v>158</v>
      </c>
      <c r="Z4820" t="s">
        <v>75</v>
      </c>
      <c r="AA4820" t="s">
        <v>73</v>
      </c>
      <c r="AB4820" t="s">
        <v>73</v>
      </c>
      <c r="AC4820" t="s">
        <v>76</v>
      </c>
      <c r="AD4820" t="s">
        <v>154</v>
      </c>
      <c r="AE4820" t="s">
        <v>75</v>
      </c>
      <c r="AF4820" t="s">
        <v>75</v>
      </c>
      <c r="AI4820" t="s">
        <v>73</v>
      </c>
      <c r="AJ4820" t="s">
        <v>98</v>
      </c>
      <c r="AK4820" t="s">
        <v>85</v>
      </c>
    </row>
    <row r="4821" spans="1:37" x14ac:dyDescent="0.25">
      <c r="A4821" t="s">
        <v>5033</v>
      </c>
      <c r="B4821">
        <v>613738</v>
      </c>
      <c r="C4821" t="s">
        <v>89</v>
      </c>
      <c r="D4821" t="s">
        <v>105</v>
      </c>
      <c r="E4821" t="s">
        <v>73</v>
      </c>
      <c r="F4821" t="s">
        <v>73</v>
      </c>
      <c r="G4821">
        <v>1</v>
      </c>
      <c r="H4821">
        <v>7</v>
      </c>
      <c r="I4821">
        <v>242</v>
      </c>
      <c r="J4821">
        <v>3.5</v>
      </c>
      <c r="K4821" t="s">
        <v>74</v>
      </c>
      <c r="L4821" t="s">
        <v>86</v>
      </c>
      <c r="M4821" t="s">
        <v>126</v>
      </c>
      <c r="N4821" t="s">
        <v>112</v>
      </c>
      <c r="O4821" t="s">
        <v>77</v>
      </c>
      <c r="P4821" t="s">
        <v>78</v>
      </c>
      <c r="Q4821" t="s">
        <v>73</v>
      </c>
      <c r="R4821" t="s">
        <v>73</v>
      </c>
      <c r="S4821" t="s">
        <v>73</v>
      </c>
      <c r="T4821" t="s">
        <v>73</v>
      </c>
      <c r="U4821" t="s">
        <v>73</v>
      </c>
      <c r="V4821" t="s">
        <v>73</v>
      </c>
      <c r="W4821" t="s">
        <v>73</v>
      </c>
      <c r="X4821" t="s">
        <v>73</v>
      </c>
      <c r="Y4821" t="s">
        <v>152</v>
      </c>
      <c r="Z4821" t="s">
        <v>103</v>
      </c>
      <c r="AA4821" t="s">
        <v>73</v>
      </c>
      <c r="AB4821" t="s">
        <v>73</v>
      </c>
      <c r="AC4821" t="s">
        <v>180</v>
      </c>
      <c r="AD4821" t="s">
        <v>96</v>
      </c>
      <c r="AE4821" t="s">
        <v>75</v>
      </c>
      <c r="AF4821" t="s">
        <v>75</v>
      </c>
      <c r="AI4821" t="s">
        <v>73</v>
      </c>
      <c r="AJ4821" t="s">
        <v>73</v>
      </c>
      <c r="AK4821" t="s">
        <v>74</v>
      </c>
    </row>
    <row r="4822" spans="1:37" x14ac:dyDescent="0.25">
      <c r="A4822" t="s">
        <v>5034</v>
      </c>
      <c r="B4822">
        <v>613732</v>
      </c>
      <c r="C4822" t="s">
        <v>89</v>
      </c>
      <c r="D4822" t="s">
        <v>90</v>
      </c>
      <c r="E4822" t="s">
        <v>73</v>
      </c>
      <c r="F4822" t="s">
        <v>73</v>
      </c>
      <c r="G4822">
        <v>0</v>
      </c>
      <c r="H4822">
        <v>3</v>
      </c>
      <c r="I4822">
        <v>1353</v>
      </c>
      <c r="J4822">
        <v>3</v>
      </c>
      <c r="K4822" t="s">
        <v>85</v>
      </c>
      <c r="L4822" t="s">
        <v>86</v>
      </c>
      <c r="M4822" t="s">
        <v>111</v>
      </c>
      <c r="N4822" t="s">
        <v>76</v>
      </c>
      <c r="O4822" t="s">
        <v>77</v>
      </c>
      <c r="P4822" t="s">
        <v>78</v>
      </c>
      <c r="Q4822" t="s">
        <v>73</v>
      </c>
      <c r="R4822" t="s">
        <v>73</v>
      </c>
      <c r="S4822" t="s">
        <v>73</v>
      </c>
      <c r="T4822" t="s">
        <v>73</v>
      </c>
      <c r="U4822" t="s">
        <v>73</v>
      </c>
      <c r="V4822" t="s">
        <v>73</v>
      </c>
      <c r="W4822" t="s">
        <v>73</v>
      </c>
      <c r="X4822" t="s">
        <v>73</v>
      </c>
      <c r="Y4822" t="s">
        <v>124</v>
      </c>
      <c r="Z4822" t="s">
        <v>75</v>
      </c>
      <c r="AA4822" t="s">
        <v>73</v>
      </c>
      <c r="AB4822" t="s">
        <v>73</v>
      </c>
      <c r="AC4822" t="s">
        <v>76</v>
      </c>
      <c r="AD4822" t="s">
        <v>121</v>
      </c>
      <c r="AE4822" t="s">
        <v>155</v>
      </c>
      <c r="AF4822" t="s">
        <v>81</v>
      </c>
      <c r="AG4822">
        <v>10</v>
      </c>
      <c r="AH4822">
        <v>16</v>
      </c>
      <c r="AI4822" t="s">
        <v>73</v>
      </c>
      <c r="AJ4822" t="s">
        <v>98</v>
      </c>
      <c r="AK4822" t="s">
        <v>85</v>
      </c>
    </row>
    <row r="4823" spans="1:37" x14ac:dyDescent="0.25">
      <c r="A4823" t="s">
        <v>5035</v>
      </c>
      <c r="B4823">
        <v>613711</v>
      </c>
      <c r="C4823" t="s">
        <v>89</v>
      </c>
      <c r="D4823" t="s">
        <v>90</v>
      </c>
      <c r="E4823" t="s">
        <v>73</v>
      </c>
      <c r="F4823" t="s">
        <v>73</v>
      </c>
      <c r="G4823">
        <v>0</v>
      </c>
      <c r="H4823">
        <v>2</v>
      </c>
      <c r="I4823">
        <v>682</v>
      </c>
      <c r="J4823">
        <v>2</v>
      </c>
      <c r="K4823" t="s">
        <v>85</v>
      </c>
      <c r="L4823" t="s">
        <v>86</v>
      </c>
      <c r="M4823" t="s">
        <v>118</v>
      </c>
      <c r="N4823" t="s">
        <v>76</v>
      </c>
      <c r="O4823" t="s">
        <v>77</v>
      </c>
      <c r="P4823" t="s">
        <v>78</v>
      </c>
      <c r="Q4823" t="s">
        <v>73</v>
      </c>
      <c r="R4823" t="s">
        <v>73</v>
      </c>
      <c r="S4823" t="s">
        <v>73</v>
      </c>
      <c r="T4823" t="s">
        <v>73</v>
      </c>
      <c r="U4823" t="s">
        <v>73</v>
      </c>
      <c r="V4823" t="s">
        <v>73</v>
      </c>
      <c r="W4823" t="s">
        <v>73</v>
      </c>
      <c r="X4823" t="s">
        <v>73</v>
      </c>
      <c r="Y4823" t="s">
        <v>158</v>
      </c>
      <c r="Z4823" t="s">
        <v>75</v>
      </c>
      <c r="AA4823" t="s">
        <v>73</v>
      </c>
      <c r="AB4823" t="s">
        <v>73</v>
      </c>
      <c r="AC4823" t="s">
        <v>76</v>
      </c>
      <c r="AD4823" t="s">
        <v>121</v>
      </c>
      <c r="AE4823" t="s">
        <v>75</v>
      </c>
      <c r="AF4823" t="s">
        <v>75</v>
      </c>
      <c r="AI4823" t="s">
        <v>73</v>
      </c>
      <c r="AJ4823" t="s">
        <v>98</v>
      </c>
      <c r="AK4823" t="s">
        <v>85</v>
      </c>
    </row>
    <row r="4824" spans="1:37" x14ac:dyDescent="0.25">
      <c r="A4824" t="s">
        <v>5036</v>
      </c>
      <c r="B4824">
        <v>613707</v>
      </c>
      <c r="C4824" t="s">
        <v>89</v>
      </c>
      <c r="D4824" t="s">
        <v>105</v>
      </c>
      <c r="E4824" t="s">
        <v>73</v>
      </c>
      <c r="F4824" t="s">
        <v>73</v>
      </c>
      <c r="G4824">
        <v>1</v>
      </c>
      <c r="H4824">
        <v>5</v>
      </c>
      <c r="I4824">
        <v>1826</v>
      </c>
      <c r="J4824">
        <v>2.5</v>
      </c>
      <c r="K4824" t="s">
        <v>85</v>
      </c>
      <c r="L4824" t="s">
        <v>86</v>
      </c>
      <c r="M4824" t="s">
        <v>126</v>
      </c>
      <c r="N4824" t="s">
        <v>147</v>
      </c>
      <c r="O4824" t="s">
        <v>77</v>
      </c>
      <c r="P4824" t="s">
        <v>78</v>
      </c>
      <c r="Q4824" t="s">
        <v>73</v>
      </c>
      <c r="R4824" t="s">
        <v>73</v>
      </c>
      <c r="S4824" t="s">
        <v>73</v>
      </c>
      <c r="T4824" t="s">
        <v>73</v>
      </c>
      <c r="U4824" t="s">
        <v>73</v>
      </c>
      <c r="V4824" t="s">
        <v>73</v>
      </c>
      <c r="W4824" t="s">
        <v>73</v>
      </c>
      <c r="X4824" t="s">
        <v>73</v>
      </c>
      <c r="Y4824" t="s">
        <v>93</v>
      </c>
      <c r="Z4824" t="s">
        <v>94</v>
      </c>
      <c r="AA4824" t="s">
        <v>73</v>
      </c>
      <c r="AB4824" t="s">
        <v>73</v>
      </c>
      <c r="AC4824" t="s">
        <v>180</v>
      </c>
      <c r="AD4824" t="s">
        <v>96</v>
      </c>
      <c r="AE4824" t="s">
        <v>75</v>
      </c>
      <c r="AF4824" t="s">
        <v>75</v>
      </c>
      <c r="AI4824" t="s">
        <v>73</v>
      </c>
      <c r="AJ4824" t="s">
        <v>73</v>
      </c>
      <c r="AK4824" t="s">
        <v>85</v>
      </c>
    </row>
    <row r="4825" spans="1:37" x14ac:dyDescent="0.25">
      <c r="A4825" t="s">
        <v>5037</v>
      </c>
      <c r="B4825">
        <v>613698</v>
      </c>
      <c r="C4825" t="s">
        <v>89</v>
      </c>
      <c r="D4825" t="s">
        <v>90</v>
      </c>
      <c r="E4825" t="s">
        <v>98</v>
      </c>
      <c r="F4825" t="s">
        <v>73</v>
      </c>
      <c r="G4825">
        <v>0</v>
      </c>
      <c r="H4825">
        <v>2</v>
      </c>
      <c r="I4825">
        <v>125</v>
      </c>
      <c r="J4825">
        <v>2</v>
      </c>
      <c r="K4825" t="s">
        <v>178</v>
      </c>
      <c r="L4825" t="s">
        <v>86</v>
      </c>
      <c r="M4825" t="s">
        <v>123</v>
      </c>
      <c r="N4825" t="s">
        <v>102</v>
      </c>
      <c r="O4825" t="s">
        <v>77</v>
      </c>
      <c r="P4825" t="s">
        <v>78</v>
      </c>
      <c r="Q4825" t="s">
        <v>73</v>
      </c>
      <c r="R4825" t="s">
        <v>73</v>
      </c>
      <c r="S4825" t="s">
        <v>73</v>
      </c>
      <c r="T4825" t="s">
        <v>73</v>
      </c>
      <c r="U4825" t="s">
        <v>73</v>
      </c>
      <c r="V4825" t="s">
        <v>73</v>
      </c>
      <c r="W4825" t="s">
        <v>73</v>
      </c>
      <c r="X4825" t="s">
        <v>73</v>
      </c>
      <c r="Y4825" t="s">
        <v>87</v>
      </c>
      <c r="Z4825" t="s">
        <v>103</v>
      </c>
      <c r="AA4825" t="s">
        <v>73</v>
      </c>
      <c r="AB4825" t="s">
        <v>73</v>
      </c>
      <c r="AC4825" t="s">
        <v>180</v>
      </c>
      <c r="AD4825" t="s">
        <v>96</v>
      </c>
      <c r="AE4825" t="s">
        <v>75</v>
      </c>
      <c r="AF4825" t="s">
        <v>75</v>
      </c>
      <c r="AI4825" t="s">
        <v>73</v>
      </c>
      <c r="AJ4825" t="s">
        <v>73</v>
      </c>
      <c r="AK4825" t="s">
        <v>178</v>
      </c>
    </row>
    <row r="4826" spans="1:37" x14ac:dyDescent="0.25">
      <c r="A4826" t="s">
        <v>5038</v>
      </c>
      <c r="B4826">
        <v>613697</v>
      </c>
      <c r="C4826" t="s">
        <v>71</v>
      </c>
      <c r="D4826" t="s">
        <v>84</v>
      </c>
      <c r="E4826" t="s">
        <v>73</v>
      </c>
      <c r="F4826" t="s">
        <v>73</v>
      </c>
      <c r="G4826">
        <v>0</v>
      </c>
      <c r="H4826">
        <v>4</v>
      </c>
      <c r="I4826">
        <v>956</v>
      </c>
      <c r="J4826">
        <v>1.33</v>
      </c>
      <c r="K4826" t="s">
        <v>603</v>
      </c>
      <c r="L4826" t="s">
        <v>86</v>
      </c>
      <c r="M4826" t="s">
        <v>75</v>
      </c>
      <c r="N4826" t="s">
        <v>75</v>
      </c>
      <c r="O4826" t="s">
        <v>75</v>
      </c>
      <c r="P4826" t="s">
        <v>75</v>
      </c>
      <c r="Q4826" t="s">
        <v>73</v>
      </c>
      <c r="R4826" t="s">
        <v>73</v>
      </c>
      <c r="S4826" t="s">
        <v>73</v>
      </c>
      <c r="T4826" t="s">
        <v>73</v>
      </c>
      <c r="U4826" t="s">
        <v>73</v>
      </c>
      <c r="V4826" t="s">
        <v>73</v>
      </c>
      <c r="W4826" t="s">
        <v>73</v>
      </c>
      <c r="X4826" t="s">
        <v>73</v>
      </c>
      <c r="Y4826" t="s">
        <v>75</v>
      </c>
      <c r="Z4826" t="s">
        <v>75</v>
      </c>
      <c r="AA4826" t="s">
        <v>73</v>
      </c>
      <c r="AB4826" t="s">
        <v>73</v>
      </c>
      <c r="AC4826" t="s">
        <v>75</v>
      </c>
      <c r="AD4826" t="s">
        <v>75</v>
      </c>
      <c r="AE4826" t="s">
        <v>75</v>
      </c>
      <c r="AF4826" t="s">
        <v>75</v>
      </c>
      <c r="AI4826" t="s">
        <v>73</v>
      </c>
      <c r="AJ4826" t="s">
        <v>73</v>
      </c>
      <c r="AK4826" t="s">
        <v>603</v>
      </c>
    </row>
    <row r="4827" spans="1:37" x14ac:dyDescent="0.25">
      <c r="A4827" t="s">
        <v>5039</v>
      </c>
      <c r="B4827">
        <v>613689</v>
      </c>
      <c r="C4827" t="s">
        <v>71</v>
      </c>
      <c r="D4827" t="s">
        <v>105</v>
      </c>
      <c r="E4827" t="s">
        <v>73</v>
      </c>
      <c r="F4827" t="s">
        <v>73</v>
      </c>
      <c r="G4827">
        <v>1</v>
      </c>
      <c r="H4827">
        <v>3</v>
      </c>
      <c r="I4827">
        <v>815</v>
      </c>
      <c r="J4827">
        <v>1.5</v>
      </c>
      <c r="K4827" t="s">
        <v>603</v>
      </c>
      <c r="L4827" t="s">
        <v>86</v>
      </c>
      <c r="M4827" t="s">
        <v>75</v>
      </c>
      <c r="N4827" t="s">
        <v>75</v>
      </c>
      <c r="O4827" t="s">
        <v>75</v>
      </c>
      <c r="P4827" t="s">
        <v>75</v>
      </c>
      <c r="Q4827" t="s">
        <v>73</v>
      </c>
      <c r="R4827" t="s">
        <v>73</v>
      </c>
      <c r="S4827" t="s">
        <v>73</v>
      </c>
      <c r="T4827" t="s">
        <v>73</v>
      </c>
      <c r="U4827" t="s">
        <v>73</v>
      </c>
      <c r="V4827" t="s">
        <v>73</v>
      </c>
      <c r="W4827" t="s">
        <v>73</v>
      </c>
      <c r="X4827" t="s">
        <v>73</v>
      </c>
      <c r="Y4827" t="s">
        <v>75</v>
      </c>
      <c r="Z4827" t="s">
        <v>75</v>
      </c>
      <c r="AA4827" t="s">
        <v>73</v>
      </c>
      <c r="AB4827" t="s">
        <v>73</v>
      </c>
      <c r="AC4827" t="s">
        <v>75</v>
      </c>
      <c r="AD4827" t="s">
        <v>75</v>
      </c>
      <c r="AE4827" t="s">
        <v>75</v>
      </c>
      <c r="AF4827" t="s">
        <v>75</v>
      </c>
      <c r="AI4827" t="s">
        <v>73</v>
      </c>
      <c r="AJ4827" t="s">
        <v>73</v>
      </c>
      <c r="AK4827" t="s">
        <v>603</v>
      </c>
    </row>
    <row r="4828" spans="1:37" x14ac:dyDescent="0.25">
      <c r="A4828" t="s">
        <v>5040</v>
      </c>
      <c r="B4828">
        <v>613688</v>
      </c>
      <c r="C4828" t="s">
        <v>89</v>
      </c>
      <c r="D4828" t="s">
        <v>105</v>
      </c>
      <c r="E4828" t="s">
        <v>73</v>
      </c>
      <c r="F4828" t="s">
        <v>73</v>
      </c>
      <c r="G4828">
        <v>1</v>
      </c>
      <c r="H4828">
        <v>5</v>
      </c>
      <c r="I4828">
        <v>1411</v>
      </c>
      <c r="J4828">
        <v>5</v>
      </c>
      <c r="K4828" t="s">
        <v>603</v>
      </c>
      <c r="L4828" t="s">
        <v>86</v>
      </c>
      <c r="M4828" t="s">
        <v>118</v>
      </c>
      <c r="N4828" t="s">
        <v>137</v>
      </c>
      <c r="O4828" t="s">
        <v>75</v>
      </c>
      <c r="P4828" t="s">
        <v>75</v>
      </c>
      <c r="Q4828" t="s">
        <v>73</v>
      </c>
      <c r="R4828" t="s">
        <v>73</v>
      </c>
      <c r="S4828" t="s">
        <v>73</v>
      </c>
      <c r="T4828" t="s">
        <v>73</v>
      </c>
      <c r="U4828" t="s">
        <v>73</v>
      </c>
      <c r="V4828" t="s">
        <v>73</v>
      </c>
      <c r="W4828" t="s">
        <v>73</v>
      </c>
      <c r="X4828" t="s">
        <v>73</v>
      </c>
      <c r="Y4828" t="s">
        <v>75</v>
      </c>
      <c r="Z4828" t="s">
        <v>75</v>
      </c>
      <c r="AA4828" t="s">
        <v>73</v>
      </c>
      <c r="AB4828" t="s">
        <v>73</v>
      </c>
      <c r="AC4828" t="s">
        <v>75</v>
      </c>
      <c r="AD4828" t="s">
        <v>116</v>
      </c>
      <c r="AE4828" t="s">
        <v>75</v>
      </c>
      <c r="AF4828" t="s">
        <v>75</v>
      </c>
      <c r="AI4828" t="s">
        <v>73</v>
      </c>
      <c r="AJ4828" t="s">
        <v>73</v>
      </c>
      <c r="AK4828" t="s">
        <v>603</v>
      </c>
    </row>
    <row r="4829" spans="1:37" x14ac:dyDescent="0.25">
      <c r="A4829" t="s">
        <v>5041</v>
      </c>
      <c r="B4829">
        <v>613684</v>
      </c>
      <c r="C4829" t="s">
        <v>89</v>
      </c>
      <c r="D4829" t="s">
        <v>105</v>
      </c>
      <c r="E4829" t="s">
        <v>73</v>
      </c>
      <c r="F4829" t="s">
        <v>73</v>
      </c>
      <c r="G4829">
        <v>1</v>
      </c>
      <c r="H4829">
        <v>7</v>
      </c>
      <c r="I4829">
        <v>1010</v>
      </c>
      <c r="J4829">
        <v>2.33</v>
      </c>
      <c r="K4829" t="s">
        <v>603</v>
      </c>
      <c r="L4829" t="s">
        <v>86</v>
      </c>
      <c r="M4829" t="s">
        <v>202</v>
      </c>
      <c r="N4829" t="s">
        <v>112</v>
      </c>
      <c r="O4829" t="s">
        <v>77</v>
      </c>
      <c r="P4829" t="s">
        <v>78</v>
      </c>
      <c r="Q4829" t="s">
        <v>73</v>
      </c>
      <c r="R4829" t="s">
        <v>73</v>
      </c>
      <c r="S4829" t="s">
        <v>73</v>
      </c>
      <c r="T4829" t="s">
        <v>73</v>
      </c>
      <c r="U4829" t="s">
        <v>73</v>
      </c>
      <c r="V4829" t="s">
        <v>73</v>
      </c>
      <c r="W4829" t="s">
        <v>73</v>
      </c>
      <c r="X4829" t="s">
        <v>73</v>
      </c>
      <c r="Y4829" t="s">
        <v>93</v>
      </c>
      <c r="Z4829" t="s">
        <v>94</v>
      </c>
      <c r="AA4829" t="s">
        <v>73</v>
      </c>
      <c r="AB4829" t="s">
        <v>73</v>
      </c>
      <c r="AC4829" t="s">
        <v>76</v>
      </c>
      <c r="AD4829" t="s">
        <v>116</v>
      </c>
      <c r="AE4829" t="s">
        <v>75</v>
      </c>
      <c r="AF4829" t="s">
        <v>75</v>
      </c>
      <c r="AI4829" t="s">
        <v>73</v>
      </c>
      <c r="AJ4829" t="s">
        <v>73</v>
      </c>
      <c r="AK4829" t="s">
        <v>603</v>
      </c>
    </row>
    <row r="4830" spans="1:37" x14ac:dyDescent="0.25">
      <c r="A4830" t="s">
        <v>5042</v>
      </c>
      <c r="B4830">
        <v>613680</v>
      </c>
      <c r="C4830" t="s">
        <v>89</v>
      </c>
      <c r="D4830" t="s">
        <v>84</v>
      </c>
      <c r="E4830" t="s">
        <v>73</v>
      </c>
      <c r="F4830" t="s">
        <v>73</v>
      </c>
      <c r="G4830">
        <v>0</v>
      </c>
      <c r="H4830">
        <v>3</v>
      </c>
      <c r="I4830">
        <v>1174</v>
      </c>
      <c r="J4830">
        <v>3</v>
      </c>
      <c r="K4830" t="s">
        <v>106</v>
      </c>
      <c r="L4830" t="s">
        <v>86</v>
      </c>
      <c r="M4830" t="s">
        <v>111</v>
      </c>
      <c r="N4830" t="s">
        <v>76</v>
      </c>
      <c r="O4830" t="s">
        <v>77</v>
      </c>
      <c r="P4830" t="s">
        <v>78</v>
      </c>
      <c r="Q4830" t="s">
        <v>73</v>
      </c>
      <c r="R4830" t="s">
        <v>73</v>
      </c>
      <c r="S4830" t="s">
        <v>73</v>
      </c>
      <c r="T4830" t="s">
        <v>73</v>
      </c>
      <c r="U4830" t="s">
        <v>73</v>
      </c>
      <c r="V4830" t="s">
        <v>73</v>
      </c>
      <c r="W4830" t="s">
        <v>73</v>
      </c>
      <c r="X4830" t="s">
        <v>73</v>
      </c>
      <c r="Y4830" t="s">
        <v>158</v>
      </c>
      <c r="Z4830" t="s">
        <v>75</v>
      </c>
      <c r="AA4830" t="s">
        <v>73</v>
      </c>
      <c r="AB4830" t="s">
        <v>73</v>
      </c>
      <c r="AC4830" t="s">
        <v>76</v>
      </c>
      <c r="AD4830" t="s">
        <v>154</v>
      </c>
      <c r="AE4830" t="s">
        <v>75</v>
      </c>
      <c r="AF4830" t="s">
        <v>75</v>
      </c>
      <c r="AI4830" t="s">
        <v>73</v>
      </c>
      <c r="AJ4830" t="s">
        <v>98</v>
      </c>
      <c r="AK4830" t="s">
        <v>82</v>
      </c>
    </row>
    <row r="4831" spans="1:37" x14ac:dyDescent="0.25">
      <c r="A4831" t="s">
        <v>5043</v>
      </c>
      <c r="B4831">
        <v>613679</v>
      </c>
      <c r="C4831" t="s">
        <v>71</v>
      </c>
      <c r="D4831" t="s">
        <v>105</v>
      </c>
      <c r="E4831" t="s">
        <v>73</v>
      </c>
      <c r="F4831" t="s">
        <v>73</v>
      </c>
      <c r="G4831">
        <v>0</v>
      </c>
      <c r="H4831">
        <v>3</v>
      </c>
      <c r="I4831">
        <v>100</v>
      </c>
      <c r="J4831">
        <v>1.5</v>
      </c>
      <c r="K4831" t="s">
        <v>85</v>
      </c>
      <c r="L4831" t="s">
        <v>86</v>
      </c>
      <c r="M4831" t="s">
        <v>75</v>
      </c>
      <c r="N4831" t="s">
        <v>75</v>
      </c>
      <c r="O4831" t="s">
        <v>75</v>
      </c>
      <c r="P4831" t="s">
        <v>75</v>
      </c>
      <c r="Q4831" t="s">
        <v>73</v>
      </c>
      <c r="R4831" t="s">
        <v>73</v>
      </c>
      <c r="S4831" t="s">
        <v>73</v>
      </c>
      <c r="T4831" t="s">
        <v>73</v>
      </c>
      <c r="U4831" t="s">
        <v>73</v>
      </c>
      <c r="V4831" t="s">
        <v>73</v>
      </c>
      <c r="W4831" t="s">
        <v>73</v>
      </c>
      <c r="X4831" t="s">
        <v>73</v>
      </c>
      <c r="Y4831" t="s">
        <v>75</v>
      </c>
      <c r="Z4831" t="s">
        <v>75</v>
      </c>
      <c r="AA4831" t="s">
        <v>73</v>
      </c>
      <c r="AB4831" t="s">
        <v>73</v>
      </c>
      <c r="AC4831" t="s">
        <v>75</v>
      </c>
      <c r="AD4831" t="s">
        <v>75</v>
      </c>
      <c r="AE4831" t="s">
        <v>75</v>
      </c>
      <c r="AF4831" t="s">
        <v>75</v>
      </c>
      <c r="AI4831" t="s">
        <v>73</v>
      </c>
      <c r="AJ4831" t="s">
        <v>73</v>
      </c>
      <c r="AK4831" t="s">
        <v>85</v>
      </c>
    </row>
    <row r="4832" spans="1:37" x14ac:dyDescent="0.25">
      <c r="A4832" t="s">
        <v>5044</v>
      </c>
      <c r="B4832">
        <v>613668</v>
      </c>
      <c r="C4832" t="s">
        <v>225</v>
      </c>
      <c r="D4832" t="s">
        <v>226</v>
      </c>
      <c r="E4832" t="s">
        <v>73</v>
      </c>
      <c r="F4832" t="s">
        <v>73</v>
      </c>
      <c r="G4832">
        <v>1</v>
      </c>
      <c r="H4832">
        <v>0</v>
      </c>
      <c r="I4832">
        <v>0</v>
      </c>
      <c r="J4832">
        <v>0</v>
      </c>
      <c r="K4832" t="s">
        <v>603</v>
      </c>
      <c r="L4832" t="s">
        <v>75</v>
      </c>
      <c r="M4832" t="s">
        <v>76</v>
      </c>
      <c r="N4832" t="s">
        <v>76</v>
      </c>
      <c r="O4832" t="s">
        <v>77</v>
      </c>
      <c r="P4832" t="s">
        <v>78</v>
      </c>
      <c r="Q4832" t="s">
        <v>73</v>
      </c>
      <c r="R4832" t="s">
        <v>73</v>
      </c>
      <c r="S4832" t="s">
        <v>73</v>
      </c>
      <c r="T4832" t="s">
        <v>73</v>
      </c>
      <c r="U4832" t="s">
        <v>73</v>
      </c>
      <c r="V4832" t="s">
        <v>73</v>
      </c>
      <c r="W4832" t="s">
        <v>73</v>
      </c>
      <c r="X4832" t="s">
        <v>73</v>
      </c>
      <c r="Y4832" t="s">
        <v>124</v>
      </c>
      <c r="Z4832" t="s">
        <v>75</v>
      </c>
      <c r="AA4832" t="s">
        <v>73</v>
      </c>
      <c r="AB4832" t="s">
        <v>73</v>
      </c>
      <c r="AC4832" t="s">
        <v>76</v>
      </c>
      <c r="AD4832" t="s">
        <v>76</v>
      </c>
      <c r="AE4832" t="s">
        <v>75</v>
      </c>
      <c r="AF4832" t="s">
        <v>75</v>
      </c>
      <c r="AI4832" t="s">
        <v>73</v>
      </c>
      <c r="AJ4832" t="s">
        <v>73</v>
      </c>
      <c r="AK4832" t="s">
        <v>82</v>
      </c>
    </row>
    <row r="4833" spans="1:37" x14ac:dyDescent="0.25">
      <c r="A4833" t="s">
        <v>5045</v>
      </c>
      <c r="B4833">
        <v>613660</v>
      </c>
      <c r="C4833" t="s">
        <v>225</v>
      </c>
      <c r="D4833" t="s">
        <v>75</v>
      </c>
      <c r="E4833" t="s">
        <v>73</v>
      </c>
      <c r="F4833" t="s">
        <v>73</v>
      </c>
      <c r="G4833">
        <v>1</v>
      </c>
      <c r="H4833">
        <v>0</v>
      </c>
      <c r="I4833">
        <v>0</v>
      </c>
      <c r="J4833">
        <v>0</v>
      </c>
      <c r="K4833" t="s">
        <v>603</v>
      </c>
      <c r="L4833" t="s">
        <v>75</v>
      </c>
      <c r="M4833" t="s">
        <v>76</v>
      </c>
      <c r="N4833" t="s">
        <v>76</v>
      </c>
      <c r="O4833" t="s">
        <v>77</v>
      </c>
      <c r="P4833" t="s">
        <v>78</v>
      </c>
      <c r="Q4833" t="s">
        <v>73</v>
      </c>
      <c r="R4833" t="s">
        <v>73</v>
      </c>
      <c r="S4833" t="s">
        <v>73</v>
      </c>
      <c r="T4833" t="s">
        <v>73</v>
      </c>
      <c r="U4833" t="s">
        <v>73</v>
      </c>
      <c r="V4833" t="s">
        <v>73</v>
      </c>
      <c r="W4833" t="s">
        <v>73</v>
      </c>
      <c r="X4833" t="s">
        <v>73</v>
      </c>
      <c r="Y4833" t="s">
        <v>124</v>
      </c>
      <c r="Z4833" t="s">
        <v>75</v>
      </c>
      <c r="AA4833" t="s">
        <v>73</v>
      </c>
      <c r="AB4833" t="s">
        <v>73</v>
      </c>
      <c r="AC4833" t="s">
        <v>76</v>
      </c>
      <c r="AD4833" t="s">
        <v>76</v>
      </c>
      <c r="AE4833" t="s">
        <v>75</v>
      </c>
      <c r="AF4833" t="s">
        <v>75</v>
      </c>
      <c r="AI4833" t="s">
        <v>73</v>
      </c>
      <c r="AJ4833" t="s">
        <v>73</v>
      </c>
      <c r="AK4833" t="s">
        <v>82</v>
      </c>
    </row>
    <row r="4834" spans="1:37" x14ac:dyDescent="0.25">
      <c r="A4834" t="s">
        <v>5046</v>
      </c>
      <c r="B4834">
        <v>613659</v>
      </c>
      <c r="C4834" t="s">
        <v>225</v>
      </c>
      <c r="D4834" t="s">
        <v>229</v>
      </c>
      <c r="E4834" t="s">
        <v>73</v>
      </c>
      <c r="F4834" t="s">
        <v>73</v>
      </c>
      <c r="G4834">
        <v>1</v>
      </c>
      <c r="H4834">
        <v>3</v>
      </c>
      <c r="I4834">
        <v>1678</v>
      </c>
      <c r="J4834">
        <v>3</v>
      </c>
      <c r="K4834" t="s">
        <v>85</v>
      </c>
      <c r="L4834" t="s">
        <v>75</v>
      </c>
      <c r="M4834" t="s">
        <v>144</v>
      </c>
      <c r="N4834" t="s">
        <v>76</v>
      </c>
      <c r="O4834" t="s">
        <v>77</v>
      </c>
      <c r="P4834" t="s">
        <v>78</v>
      </c>
      <c r="Q4834" t="s">
        <v>73</v>
      </c>
      <c r="R4834" t="s">
        <v>73</v>
      </c>
      <c r="S4834" t="s">
        <v>73</v>
      </c>
      <c r="T4834" t="s">
        <v>73</v>
      </c>
      <c r="U4834" t="s">
        <v>73</v>
      </c>
      <c r="V4834" t="s">
        <v>73</v>
      </c>
      <c r="W4834" t="s">
        <v>73</v>
      </c>
      <c r="X4834" t="s">
        <v>73</v>
      </c>
      <c r="Y4834" t="s">
        <v>93</v>
      </c>
      <c r="Z4834" t="s">
        <v>149</v>
      </c>
      <c r="AA4834" t="s">
        <v>73</v>
      </c>
      <c r="AB4834" t="s">
        <v>73</v>
      </c>
      <c r="AC4834" t="s">
        <v>95</v>
      </c>
      <c r="AD4834" t="s">
        <v>116</v>
      </c>
      <c r="AE4834" t="s">
        <v>75</v>
      </c>
      <c r="AF4834" t="s">
        <v>75</v>
      </c>
      <c r="AI4834" t="s">
        <v>73</v>
      </c>
      <c r="AJ4834" t="s">
        <v>73</v>
      </c>
      <c r="AK4834" t="s">
        <v>85</v>
      </c>
    </row>
    <row r="4835" spans="1:37" x14ac:dyDescent="0.25">
      <c r="A4835" t="s">
        <v>5047</v>
      </c>
      <c r="B4835">
        <v>613655</v>
      </c>
      <c r="C4835" t="s">
        <v>89</v>
      </c>
      <c r="D4835" t="s">
        <v>90</v>
      </c>
      <c r="E4835" t="s">
        <v>73</v>
      </c>
      <c r="F4835" t="s">
        <v>73</v>
      </c>
      <c r="G4835">
        <v>1</v>
      </c>
      <c r="H4835">
        <v>7</v>
      </c>
      <c r="I4835">
        <v>1164</v>
      </c>
      <c r="J4835">
        <v>7</v>
      </c>
      <c r="K4835" t="s">
        <v>603</v>
      </c>
      <c r="L4835" t="s">
        <v>86</v>
      </c>
      <c r="M4835" t="s">
        <v>120</v>
      </c>
      <c r="N4835" t="s">
        <v>75</v>
      </c>
      <c r="O4835" t="s">
        <v>75</v>
      </c>
      <c r="P4835" t="s">
        <v>75</v>
      </c>
      <c r="Q4835" t="s">
        <v>73</v>
      </c>
      <c r="R4835" t="s">
        <v>73</v>
      </c>
      <c r="S4835" t="s">
        <v>73</v>
      </c>
      <c r="T4835" t="s">
        <v>73</v>
      </c>
      <c r="U4835" t="s">
        <v>73</v>
      </c>
      <c r="V4835" t="s">
        <v>73</v>
      </c>
      <c r="W4835" t="s">
        <v>73</v>
      </c>
      <c r="X4835" t="s">
        <v>73</v>
      </c>
      <c r="Y4835" t="s">
        <v>75</v>
      </c>
      <c r="Z4835" t="s">
        <v>75</v>
      </c>
      <c r="AA4835" t="s">
        <v>73</v>
      </c>
      <c r="AB4835" t="s">
        <v>73</v>
      </c>
      <c r="AC4835" t="s">
        <v>75</v>
      </c>
      <c r="AD4835" t="s">
        <v>96</v>
      </c>
      <c r="AE4835" t="s">
        <v>75</v>
      </c>
      <c r="AF4835" t="s">
        <v>75</v>
      </c>
      <c r="AI4835" t="s">
        <v>73</v>
      </c>
      <c r="AJ4835" t="s">
        <v>98</v>
      </c>
      <c r="AK4835" t="s">
        <v>603</v>
      </c>
    </row>
    <row r="4836" spans="1:37" x14ac:dyDescent="0.25">
      <c r="A4836" t="s">
        <v>5048</v>
      </c>
      <c r="B4836">
        <v>613650</v>
      </c>
      <c r="C4836" t="s">
        <v>71</v>
      </c>
      <c r="D4836" t="s">
        <v>105</v>
      </c>
      <c r="E4836" t="s">
        <v>73</v>
      </c>
      <c r="F4836" t="s">
        <v>73</v>
      </c>
      <c r="G4836">
        <v>1</v>
      </c>
      <c r="H4836">
        <v>2</v>
      </c>
      <c r="I4836">
        <v>139</v>
      </c>
      <c r="J4836">
        <v>2</v>
      </c>
      <c r="K4836" t="s">
        <v>603</v>
      </c>
      <c r="L4836" t="s">
        <v>86</v>
      </c>
      <c r="M4836" t="s">
        <v>75</v>
      </c>
      <c r="N4836" t="s">
        <v>75</v>
      </c>
      <c r="O4836" t="s">
        <v>75</v>
      </c>
      <c r="P4836" t="s">
        <v>75</v>
      </c>
      <c r="Q4836" t="s">
        <v>73</v>
      </c>
      <c r="R4836" t="s">
        <v>73</v>
      </c>
      <c r="S4836" t="s">
        <v>73</v>
      </c>
      <c r="T4836" t="s">
        <v>73</v>
      </c>
      <c r="U4836" t="s">
        <v>73</v>
      </c>
      <c r="V4836" t="s">
        <v>73</v>
      </c>
      <c r="W4836" t="s">
        <v>73</v>
      </c>
      <c r="X4836" t="s">
        <v>73</v>
      </c>
      <c r="Y4836" t="s">
        <v>75</v>
      </c>
      <c r="Z4836" t="s">
        <v>75</v>
      </c>
      <c r="AA4836" t="s">
        <v>73</v>
      </c>
      <c r="AB4836" t="s">
        <v>73</v>
      </c>
      <c r="AC4836" t="s">
        <v>75</v>
      </c>
      <c r="AD4836" t="s">
        <v>75</v>
      </c>
      <c r="AE4836" t="s">
        <v>75</v>
      </c>
      <c r="AF4836" t="s">
        <v>75</v>
      </c>
      <c r="AI4836" t="s">
        <v>73</v>
      </c>
      <c r="AJ4836" t="s">
        <v>73</v>
      </c>
      <c r="AK4836" t="s">
        <v>603</v>
      </c>
    </row>
    <row r="4837" spans="1:37" x14ac:dyDescent="0.25">
      <c r="A4837" t="s">
        <v>5049</v>
      </c>
      <c r="B4837">
        <v>613635</v>
      </c>
      <c r="C4837" t="s">
        <v>71</v>
      </c>
      <c r="D4837" t="s">
        <v>72</v>
      </c>
      <c r="E4837" t="s">
        <v>73</v>
      </c>
      <c r="F4837" t="s">
        <v>73</v>
      </c>
      <c r="G4837">
        <v>0</v>
      </c>
      <c r="H4837">
        <v>0</v>
      </c>
      <c r="I4837">
        <v>0</v>
      </c>
      <c r="J4837">
        <v>0</v>
      </c>
      <c r="K4837" t="s">
        <v>109</v>
      </c>
      <c r="L4837" t="s">
        <v>75</v>
      </c>
      <c r="M4837" t="s">
        <v>76</v>
      </c>
      <c r="N4837" t="s">
        <v>76</v>
      </c>
      <c r="O4837" t="s">
        <v>77</v>
      </c>
      <c r="P4837" t="s">
        <v>78</v>
      </c>
      <c r="Q4837" t="s">
        <v>73</v>
      </c>
      <c r="R4837" t="s">
        <v>73</v>
      </c>
      <c r="S4837" t="s">
        <v>73</v>
      </c>
      <c r="T4837" t="s">
        <v>73</v>
      </c>
      <c r="U4837" t="s">
        <v>73</v>
      </c>
      <c r="V4837" t="s">
        <v>73</v>
      </c>
      <c r="W4837" t="s">
        <v>73</v>
      </c>
      <c r="X4837" t="s">
        <v>73</v>
      </c>
      <c r="Y4837" t="s">
        <v>187</v>
      </c>
      <c r="Z4837" t="s">
        <v>139</v>
      </c>
      <c r="AA4837" t="s">
        <v>73</v>
      </c>
      <c r="AB4837" t="s">
        <v>73</v>
      </c>
      <c r="AC4837" t="s">
        <v>147</v>
      </c>
      <c r="AD4837" t="s">
        <v>76</v>
      </c>
      <c r="AE4837" t="s">
        <v>75</v>
      </c>
      <c r="AF4837" t="s">
        <v>75</v>
      </c>
      <c r="AI4837" t="s">
        <v>73</v>
      </c>
      <c r="AJ4837" t="s">
        <v>73</v>
      </c>
      <c r="AK4837" t="s">
        <v>82</v>
      </c>
    </row>
    <row r="4838" spans="1:37" x14ac:dyDescent="0.25">
      <c r="A4838" t="s">
        <v>5050</v>
      </c>
      <c r="B4838">
        <v>613632</v>
      </c>
      <c r="C4838" t="s">
        <v>89</v>
      </c>
      <c r="D4838" t="s">
        <v>90</v>
      </c>
      <c r="E4838" t="s">
        <v>98</v>
      </c>
      <c r="F4838" t="s">
        <v>73</v>
      </c>
      <c r="G4838">
        <v>0</v>
      </c>
      <c r="H4838">
        <v>1</v>
      </c>
      <c r="I4838">
        <v>296</v>
      </c>
      <c r="J4838">
        <v>1</v>
      </c>
      <c r="K4838" t="s">
        <v>129</v>
      </c>
      <c r="L4838" t="s">
        <v>86</v>
      </c>
      <c r="M4838" t="s">
        <v>144</v>
      </c>
      <c r="N4838" t="s">
        <v>145</v>
      </c>
      <c r="O4838" t="s">
        <v>77</v>
      </c>
      <c r="P4838" t="s">
        <v>78</v>
      </c>
      <c r="Q4838" t="s">
        <v>73</v>
      </c>
      <c r="R4838" t="s">
        <v>73</v>
      </c>
      <c r="S4838" t="s">
        <v>73</v>
      </c>
      <c r="T4838" t="s">
        <v>73</v>
      </c>
      <c r="U4838" t="s">
        <v>73</v>
      </c>
      <c r="V4838" t="s">
        <v>73</v>
      </c>
      <c r="W4838" t="s">
        <v>73</v>
      </c>
      <c r="X4838" t="s">
        <v>73</v>
      </c>
      <c r="Y4838" t="s">
        <v>87</v>
      </c>
      <c r="Z4838" t="s">
        <v>75</v>
      </c>
      <c r="AA4838" t="s">
        <v>73</v>
      </c>
      <c r="AB4838" t="s">
        <v>73</v>
      </c>
      <c r="AC4838" t="s">
        <v>76</v>
      </c>
      <c r="AD4838" t="s">
        <v>96</v>
      </c>
      <c r="AE4838" t="s">
        <v>75</v>
      </c>
      <c r="AF4838" t="s">
        <v>75</v>
      </c>
      <c r="AI4838" t="s">
        <v>73</v>
      </c>
      <c r="AJ4838" t="s">
        <v>73</v>
      </c>
      <c r="AK4838" t="s">
        <v>82</v>
      </c>
    </row>
    <row r="4839" spans="1:37" x14ac:dyDescent="0.25">
      <c r="A4839" t="s">
        <v>5051</v>
      </c>
      <c r="B4839">
        <v>613633</v>
      </c>
      <c r="C4839" t="s">
        <v>71</v>
      </c>
      <c r="D4839" t="s">
        <v>105</v>
      </c>
      <c r="E4839" t="s">
        <v>73</v>
      </c>
      <c r="F4839" t="s">
        <v>73</v>
      </c>
      <c r="G4839">
        <v>1</v>
      </c>
      <c r="H4839">
        <v>3</v>
      </c>
      <c r="I4839">
        <v>1510</v>
      </c>
      <c r="J4839">
        <v>3</v>
      </c>
      <c r="K4839" t="s">
        <v>85</v>
      </c>
      <c r="L4839" t="s">
        <v>86</v>
      </c>
      <c r="M4839" t="s">
        <v>120</v>
      </c>
      <c r="N4839" t="s">
        <v>76</v>
      </c>
      <c r="O4839" t="s">
        <v>77</v>
      </c>
      <c r="P4839" t="s">
        <v>78</v>
      </c>
      <c r="Q4839" t="s">
        <v>73</v>
      </c>
      <c r="R4839" t="s">
        <v>73</v>
      </c>
      <c r="S4839" t="s">
        <v>73</v>
      </c>
      <c r="T4839" t="s">
        <v>73</v>
      </c>
      <c r="U4839" t="s">
        <v>73</v>
      </c>
      <c r="V4839" t="s">
        <v>73</v>
      </c>
      <c r="W4839" t="s">
        <v>73</v>
      </c>
      <c r="X4839" t="s">
        <v>73</v>
      </c>
      <c r="Y4839" t="s">
        <v>93</v>
      </c>
      <c r="Z4839" t="s">
        <v>149</v>
      </c>
      <c r="AA4839" t="s">
        <v>73</v>
      </c>
      <c r="AB4839" t="s">
        <v>73</v>
      </c>
      <c r="AC4839" t="s">
        <v>95</v>
      </c>
      <c r="AD4839" t="s">
        <v>121</v>
      </c>
      <c r="AE4839" t="s">
        <v>75</v>
      </c>
      <c r="AF4839" t="s">
        <v>75</v>
      </c>
      <c r="AI4839" t="s">
        <v>73</v>
      </c>
      <c r="AJ4839" t="s">
        <v>73</v>
      </c>
      <c r="AK4839" t="s">
        <v>85</v>
      </c>
    </row>
    <row r="4840" spans="1:37" x14ac:dyDescent="0.25">
      <c r="A4840" t="s">
        <v>5052</v>
      </c>
      <c r="B4840">
        <v>613624</v>
      </c>
      <c r="C4840" t="s">
        <v>225</v>
      </c>
      <c r="D4840" t="s">
        <v>229</v>
      </c>
      <c r="E4840" t="s">
        <v>73</v>
      </c>
      <c r="F4840" t="s">
        <v>73</v>
      </c>
      <c r="G4840">
        <v>1</v>
      </c>
      <c r="H4840">
        <v>0</v>
      </c>
      <c r="I4840">
        <v>0</v>
      </c>
      <c r="J4840">
        <v>0</v>
      </c>
      <c r="K4840" t="s">
        <v>603</v>
      </c>
      <c r="L4840" t="s">
        <v>75</v>
      </c>
      <c r="M4840" t="s">
        <v>118</v>
      </c>
      <c r="N4840" t="s">
        <v>76</v>
      </c>
      <c r="O4840" t="s">
        <v>77</v>
      </c>
      <c r="P4840" t="s">
        <v>78</v>
      </c>
      <c r="Q4840" t="s">
        <v>73</v>
      </c>
      <c r="R4840" t="s">
        <v>73</v>
      </c>
      <c r="S4840" t="s">
        <v>73</v>
      </c>
      <c r="T4840" t="s">
        <v>73</v>
      </c>
      <c r="U4840" t="s">
        <v>73</v>
      </c>
      <c r="V4840" t="s">
        <v>73</v>
      </c>
      <c r="W4840" t="s">
        <v>73</v>
      </c>
      <c r="X4840" t="s">
        <v>73</v>
      </c>
      <c r="Y4840" t="s">
        <v>93</v>
      </c>
      <c r="Z4840" t="s">
        <v>149</v>
      </c>
      <c r="AA4840" t="s">
        <v>73</v>
      </c>
      <c r="AB4840" t="s">
        <v>73</v>
      </c>
      <c r="AC4840" t="s">
        <v>95</v>
      </c>
      <c r="AD4840" t="s">
        <v>96</v>
      </c>
      <c r="AE4840" t="s">
        <v>75</v>
      </c>
      <c r="AF4840" t="s">
        <v>75</v>
      </c>
      <c r="AI4840" t="s">
        <v>73</v>
      </c>
      <c r="AJ4840" t="s">
        <v>73</v>
      </c>
      <c r="AK4840" t="s">
        <v>603</v>
      </c>
    </row>
    <row r="4841" spans="1:37" x14ac:dyDescent="0.25">
      <c r="A4841" t="s">
        <v>5053</v>
      </c>
      <c r="B4841">
        <v>613622</v>
      </c>
      <c r="C4841" t="s">
        <v>89</v>
      </c>
      <c r="D4841" t="s">
        <v>90</v>
      </c>
      <c r="E4841" t="s">
        <v>73</v>
      </c>
      <c r="F4841" t="s">
        <v>73</v>
      </c>
      <c r="G4841">
        <v>1</v>
      </c>
      <c r="H4841">
        <v>8</v>
      </c>
      <c r="I4841">
        <v>1255</v>
      </c>
      <c r="J4841">
        <v>8</v>
      </c>
      <c r="K4841" t="s">
        <v>85</v>
      </c>
      <c r="L4841" t="s">
        <v>86</v>
      </c>
      <c r="M4841" t="s">
        <v>144</v>
      </c>
      <c r="N4841" t="s">
        <v>76</v>
      </c>
      <c r="O4841" t="s">
        <v>77</v>
      </c>
      <c r="P4841" t="s">
        <v>78</v>
      </c>
      <c r="Q4841" t="s">
        <v>73</v>
      </c>
      <c r="R4841" t="s">
        <v>73</v>
      </c>
      <c r="S4841" t="s">
        <v>73</v>
      </c>
      <c r="T4841" t="s">
        <v>73</v>
      </c>
      <c r="U4841" t="s">
        <v>73</v>
      </c>
      <c r="V4841" t="s">
        <v>73</v>
      </c>
      <c r="W4841" t="s">
        <v>73</v>
      </c>
      <c r="X4841" t="s">
        <v>73</v>
      </c>
      <c r="Y4841" t="s">
        <v>93</v>
      </c>
      <c r="Z4841" t="s">
        <v>149</v>
      </c>
      <c r="AA4841" t="s">
        <v>73</v>
      </c>
      <c r="AB4841" t="s">
        <v>73</v>
      </c>
      <c r="AC4841" t="s">
        <v>95</v>
      </c>
      <c r="AD4841" t="s">
        <v>96</v>
      </c>
      <c r="AE4841" t="s">
        <v>81</v>
      </c>
      <c r="AF4841" t="s">
        <v>97</v>
      </c>
      <c r="AG4841">
        <v>15</v>
      </c>
      <c r="AH4841">
        <v>20</v>
      </c>
      <c r="AI4841" t="s">
        <v>73</v>
      </c>
      <c r="AJ4841" t="s">
        <v>98</v>
      </c>
      <c r="AK4841" t="s">
        <v>85</v>
      </c>
    </row>
    <row r="4842" spans="1:37" x14ac:dyDescent="0.25">
      <c r="A4842" t="s">
        <v>5054</v>
      </c>
      <c r="B4842">
        <v>613614</v>
      </c>
      <c r="C4842" t="s">
        <v>71</v>
      </c>
      <c r="D4842" t="s">
        <v>84</v>
      </c>
      <c r="E4842" t="s">
        <v>73</v>
      </c>
      <c r="F4842" t="s">
        <v>73</v>
      </c>
      <c r="G4842">
        <v>0</v>
      </c>
      <c r="H4842">
        <v>4</v>
      </c>
      <c r="I4842">
        <v>153</v>
      </c>
      <c r="J4842">
        <v>4</v>
      </c>
      <c r="K4842" t="s">
        <v>603</v>
      </c>
      <c r="L4842" t="s">
        <v>86</v>
      </c>
      <c r="M4842" t="s">
        <v>76</v>
      </c>
      <c r="N4842" t="s">
        <v>76</v>
      </c>
      <c r="O4842" t="s">
        <v>77</v>
      </c>
      <c r="P4842" t="s">
        <v>78</v>
      </c>
      <c r="Q4842" t="s">
        <v>73</v>
      </c>
      <c r="R4842" t="s">
        <v>73</v>
      </c>
      <c r="S4842" t="s">
        <v>73</v>
      </c>
      <c r="T4842" t="s">
        <v>73</v>
      </c>
      <c r="U4842" t="s">
        <v>73</v>
      </c>
      <c r="V4842" t="s">
        <v>73</v>
      </c>
      <c r="W4842" t="s">
        <v>73</v>
      </c>
      <c r="X4842" t="s">
        <v>73</v>
      </c>
      <c r="Y4842" t="s">
        <v>158</v>
      </c>
      <c r="Z4842" t="s">
        <v>94</v>
      </c>
      <c r="AA4842" t="s">
        <v>73</v>
      </c>
      <c r="AB4842" t="s">
        <v>73</v>
      </c>
      <c r="AC4842" t="s">
        <v>76</v>
      </c>
      <c r="AD4842" t="s">
        <v>76</v>
      </c>
      <c r="AE4842" t="s">
        <v>75</v>
      </c>
      <c r="AF4842" t="s">
        <v>75</v>
      </c>
      <c r="AI4842" t="s">
        <v>73</v>
      </c>
      <c r="AJ4842" t="s">
        <v>73</v>
      </c>
      <c r="AK4842" t="s">
        <v>603</v>
      </c>
    </row>
    <row r="4843" spans="1:37" x14ac:dyDescent="0.25">
      <c r="A4843" t="s">
        <v>5055</v>
      </c>
      <c r="B4843">
        <v>613611</v>
      </c>
      <c r="C4843" t="s">
        <v>89</v>
      </c>
      <c r="D4843" t="s">
        <v>90</v>
      </c>
      <c r="E4843" t="s">
        <v>73</v>
      </c>
      <c r="F4843" t="s">
        <v>73</v>
      </c>
      <c r="G4843">
        <v>0</v>
      </c>
      <c r="H4843">
        <v>4</v>
      </c>
      <c r="I4843">
        <v>231</v>
      </c>
      <c r="J4843">
        <v>4</v>
      </c>
      <c r="K4843" t="s">
        <v>151</v>
      </c>
      <c r="L4843" t="s">
        <v>2847</v>
      </c>
      <c r="M4843" t="s">
        <v>169</v>
      </c>
      <c r="N4843" t="s">
        <v>147</v>
      </c>
      <c r="O4843" t="s">
        <v>75</v>
      </c>
      <c r="P4843" t="s">
        <v>75</v>
      </c>
      <c r="Q4843" t="s">
        <v>73</v>
      </c>
      <c r="R4843" t="s">
        <v>73</v>
      </c>
      <c r="S4843" t="s">
        <v>73</v>
      </c>
      <c r="T4843" t="s">
        <v>73</v>
      </c>
      <c r="U4843" t="s">
        <v>73</v>
      </c>
      <c r="V4843" t="s">
        <v>73</v>
      </c>
      <c r="W4843" t="s">
        <v>73</v>
      </c>
      <c r="X4843" t="s">
        <v>73</v>
      </c>
      <c r="Y4843" t="s">
        <v>75</v>
      </c>
      <c r="Z4843" t="s">
        <v>75</v>
      </c>
      <c r="AA4843" t="s">
        <v>73</v>
      </c>
      <c r="AB4843" t="s">
        <v>73</v>
      </c>
      <c r="AC4843" t="s">
        <v>75</v>
      </c>
      <c r="AD4843" t="s">
        <v>116</v>
      </c>
      <c r="AE4843" t="s">
        <v>75</v>
      </c>
      <c r="AF4843" t="s">
        <v>75</v>
      </c>
      <c r="AI4843" t="s">
        <v>73</v>
      </c>
      <c r="AJ4843" t="s">
        <v>98</v>
      </c>
      <c r="AK4843" t="s">
        <v>82</v>
      </c>
    </row>
    <row r="4844" spans="1:37" x14ac:dyDescent="0.25">
      <c r="A4844" t="s">
        <v>5056</v>
      </c>
      <c r="B4844">
        <v>613597</v>
      </c>
      <c r="C4844" t="s">
        <v>71</v>
      </c>
      <c r="D4844" t="s">
        <v>72</v>
      </c>
      <c r="E4844" t="s">
        <v>73</v>
      </c>
      <c r="F4844" t="s">
        <v>73</v>
      </c>
      <c r="G4844">
        <v>0</v>
      </c>
      <c r="H4844">
        <v>0</v>
      </c>
      <c r="I4844">
        <v>0</v>
      </c>
      <c r="J4844">
        <v>0</v>
      </c>
      <c r="K4844" t="s">
        <v>85</v>
      </c>
      <c r="L4844" t="s">
        <v>75</v>
      </c>
      <c r="M4844" t="s">
        <v>75</v>
      </c>
      <c r="N4844" t="s">
        <v>75</v>
      </c>
      <c r="O4844" t="s">
        <v>75</v>
      </c>
      <c r="P4844" t="s">
        <v>75</v>
      </c>
      <c r="Q4844" t="s">
        <v>73</v>
      </c>
      <c r="R4844" t="s">
        <v>73</v>
      </c>
      <c r="S4844" t="s">
        <v>73</v>
      </c>
      <c r="T4844" t="s">
        <v>73</v>
      </c>
      <c r="U4844" t="s">
        <v>73</v>
      </c>
      <c r="V4844" t="s">
        <v>73</v>
      </c>
      <c r="W4844" t="s">
        <v>73</v>
      </c>
      <c r="X4844" t="s">
        <v>73</v>
      </c>
      <c r="Y4844" t="s">
        <v>75</v>
      </c>
      <c r="Z4844" t="s">
        <v>75</v>
      </c>
      <c r="AA4844" t="s">
        <v>73</v>
      </c>
      <c r="AB4844" t="s">
        <v>73</v>
      </c>
      <c r="AC4844" t="s">
        <v>75</v>
      </c>
      <c r="AD4844" t="s">
        <v>75</v>
      </c>
      <c r="AE4844" t="s">
        <v>75</v>
      </c>
      <c r="AF4844" t="s">
        <v>75</v>
      </c>
      <c r="AI4844" t="s">
        <v>73</v>
      </c>
      <c r="AJ4844" t="s">
        <v>73</v>
      </c>
      <c r="AK4844" t="s">
        <v>85</v>
      </c>
    </row>
    <row r="4845" spans="1:37" x14ac:dyDescent="0.25">
      <c r="A4845" t="s">
        <v>5057</v>
      </c>
      <c r="B4845">
        <v>613583</v>
      </c>
      <c r="C4845" t="s">
        <v>225</v>
      </c>
      <c r="D4845" t="s">
        <v>75</v>
      </c>
      <c r="E4845" t="s">
        <v>73</v>
      </c>
      <c r="F4845" t="s">
        <v>73</v>
      </c>
      <c r="G4845">
        <v>1</v>
      </c>
      <c r="H4845">
        <v>0</v>
      </c>
      <c r="I4845">
        <v>0</v>
      </c>
      <c r="J4845">
        <v>0</v>
      </c>
      <c r="K4845" t="s">
        <v>603</v>
      </c>
      <c r="L4845" t="s">
        <v>75</v>
      </c>
      <c r="M4845" t="s">
        <v>76</v>
      </c>
      <c r="N4845" t="s">
        <v>76</v>
      </c>
      <c r="O4845" t="s">
        <v>77</v>
      </c>
      <c r="P4845" t="s">
        <v>78</v>
      </c>
      <c r="Q4845" t="s">
        <v>73</v>
      </c>
      <c r="R4845" t="s">
        <v>73</v>
      </c>
      <c r="S4845" t="s">
        <v>73</v>
      </c>
      <c r="T4845" t="s">
        <v>73</v>
      </c>
      <c r="U4845" t="s">
        <v>73</v>
      </c>
      <c r="V4845" t="s">
        <v>73</v>
      </c>
      <c r="W4845" t="s">
        <v>73</v>
      </c>
      <c r="X4845" t="s">
        <v>73</v>
      </c>
      <c r="Y4845" t="s">
        <v>93</v>
      </c>
      <c r="Z4845" t="s">
        <v>149</v>
      </c>
      <c r="AA4845" t="s">
        <v>73</v>
      </c>
      <c r="AB4845" t="s">
        <v>73</v>
      </c>
      <c r="AC4845" t="s">
        <v>76</v>
      </c>
      <c r="AD4845" t="s">
        <v>76</v>
      </c>
      <c r="AE4845" t="s">
        <v>75</v>
      </c>
      <c r="AF4845" t="s">
        <v>75</v>
      </c>
      <c r="AI4845" t="s">
        <v>73</v>
      </c>
      <c r="AJ4845" t="s">
        <v>73</v>
      </c>
      <c r="AK4845" t="s">
        <v>603</v>
      </c>
    </row>
    <row r="4846" spans="1:37" x14ac:dyDescent="0.25">
      <c r="A4846" t="s">
        <v>5058</v>
      </c>
      <c r="B4846">
        <v>613574</v>
      </c>
      <c r="C4846" t="s">
        <v>89</v>
      </c>
      <c r="D4846" t="s">
        <v>90</v>
      </c>
      <c r="E4846" t="s">
        <v>73</v>
      </c>
      <c r="F4846" t="s">
        <v>73</v>
      </c>
      <c r="G4846">
        <v>1</v>
      </c>
      <c r="H4846">
        <v>4</v>
      </c>
      <c r="I4846">
        <v>1502</v>
      </c>
      <c r="J4846">
        <v>2</v>
      </c>
      <c r="K4846" t="s">
        <v>603</v>
      </c>
      <c r="L4846" t="s">
        <v>86</v>
      </c>
      <c r="M4846" t="s">
        <v>91</v>
      </c>
      <c r="N4846" t="s">
        <v>112</v>
      </c>
      <c r="O4846" t="s">
        <v>171</v>
      </c>
      <c r="P4846" t="s">
        <v>78</v>
      </c>
      <c r="Q4846" t="s">
        <v>73</v>
      </c>
      <c r="R4846" t="s">
        <v>73</v>
      </c>
      <c r="S4846" t="s">
        <v>73</v>
      </c>
      <c r="T4846" t="s">
        <v>73</v>
      </c>
      <c r="U4846" t="s">
        <v>73</v>
      </c>
      <c r="V4846" t="s">
        <v>73</v>
      </c>
      <c r="W4846" t="s">
        <v>73</v>
      </c>
      <c r="X4846" t="s">
        <v>73</v>
      </c>
      <c r="Y4846" t="s">
        <v>93</v>
      </c>
      <c r="Z4846" t="s">
        <v>94</v>
      </c>
      <c r="AA4846" t="s">
        <v>73</v>
      </c>
      <c r="AB4846" t="s">
        <v>73</v>
      </c>
      <c r="AC4846" t="s">
        <v>95</v>
      </c>
      <c r="AD4846" t="s">
        <v>96</v>
      </c>
      <c r="AE4846" t="s">
        <v>75</v>
      </c>
      <c r="AF4846" t="s">
        <v>75</v>
      </c>
      <c r="AI4846" t="s">
        <v>73</v>
      </c>
      <c r="AJ4846" t="s">
        <v>73</v>
      </c>
      <c r="AK4846" t="s">
        <v>603</v>
      </c>
    </row>
    <row r="4847" spans="1:37" x14ac:dyDescent="0.25">
      <c r="A4847" t="s">
        <v>5059</v>
      </c>
      <c r="B4847">
        <v>613565</v>
      </c>
      <c r="C4847" t="s">
        <v>71</v>
      </c>
      <c r="D4847" t="s">
        <v>72</v>
      </c>
      <c r="E4847" t="s">
        <v>73</v>
      </c>
      <c r="F4847" t="s">
        <v>73</v>
      </c>
      <c r="G4847">
        <v>0</v>
      </c>
      <c r="H4847">
        <v>0</v>
      </c>
      <c r="I4847">
        <v>0</v>
      </c>
      <c r="J4847">
        <v>0</v>
      </c>
      <c r="K4847" t="s">
        <v>109</v>
      </c>
      <c r="L4847" t="s">
        <v>75</v>
      </c>
      <c r="M4847" t="s">
        <v>75</v>
      </c>
      <c r="N4847" t="s">
        <v>75</v>
      </c>
      <c r="O4847" t="s">
        <v>75</v>
      </c>
      <c r="P4847" t="s">
        <v>75</v>
      </c>
      <c r="Q4847" t="s">
        <v>73</v>
      </c>
      <c r="R4847" t="s">
        <v>73</v>
      </c>
      <c r="S4847" t="s">
        <v>73</v>
      </c>
      <c r="T4847" t="s">
        <v>73</v>
      </c>
      <c r="U4847" t="s">
        <v>73</v>
      </c>
      <c r="V4847" t="s">
        <v>73</v>
      </c>
      <c r="W4847" t="s">
        <v>73</v>
      </c>
      <c r="X4847" t="s">
        <v>73</v>
      </c>
      <c r="Y4847" t="s">
        <v>75</v>
      </c>
      <c r="Z4847" t="s">
        <v>75</v>
      </c>
      <c r="AA4847" t="s">
        <v>73</v>
      </c>
      <c r="AB4847" t="s">
        <v>73</v>
      </c>
      <c r="AC4847" t="s">
        <v>75</v>
      </c>
      <c r="AD4847" t="s">
        <v>75</v>
      </c>
      <c r="AE4847" t="s">
        <v>75</v>
      </c>
      <c r="AF4847" t="s">
        <v>75</v>
      </c>
      <c r="AI4847" t="s">
        <v>73</v>
      </c>
      <c r="AJ4847" t="s">
        <v>73</v>
      </c>
      <c r="AK4847" t="s">
        <v>82</v>
      </c>
    </row>
    <row r="4848" spans="1:37" x14ac:dyDescent="0.25">
      <c r="A4848" t="s">
        <v>5060</v>
      </c>
      <c r="B4848">
        <v>613553</v>
      </c>
      <c r="C4848" t="s">
        <v>89</v>
      </c>
      <c r="D4848" t="s">
        <v>90</v>
      </c>
      <c r="E4848" t="s">
        <v>73</v>
      </c>
      <c r="F4848" t="s">
        <v>73</v>
      </c>
      <c r="G4848">
        <v>0</v>
      </c>
      <c r="H4848">
        <v>4</v>
      </c>
      <c r="I4848">
        <v>308</v>
      </c>
      <c r="J4848">
        <v>4</v>
      </c>
      <c r="K4848" t="s">
        <v>603</v>
      </c>
      <c r="L4848" t="s">
        <v>86</v>
      </c>
      <c r="M4848" t="s">
        <v>123</v>
      </c>
      <c r="N4848" t="s">
        <v>76</v>
      </c>
      <c r="O4848" t="s">
        <v>77</v>
      </c>
      <c r="P4848" t="s">
        <v>78</v>
      </c>
      <c r="Q4848" t="s">
        <v>73</v>
      </c>
      <c r="R4848" t="s">
        <v>73</v>
      </c>
      <c r="S4848" t="s">
        <v>73</v>
      </c>
      <c r="T4848" t="s">
        <v>73</v>
      </c>
      <c r="U4848" t="s">
        <v>73</v>
      </c>
      <c r="V4848" t="s">
        <v>73</v>
      </c>
      <c r="W4848" t="s">
        <v>73</v>
      </c>
      <c r="X4848" t="s">
        <v>73</v>
      </c>
      <c r="Y4848" t="s">
        <v>87</v>
      </c>
      <c r="Z4848" t="s">
        <v>75</v>
      </c>
      <c r="AA4848" t="s">
        <v>73</v>
      </c>
      <c r="AB4848" t="s">
        <v>73</v>
      </c>
      <c r="AC4848" t="s">
        <v>76</v>
      </c>
      <c r="AD4848" t="s">
        <v>121</v>
      </c>
      <c r="AE4848" t="s">
        <v>75</v>
      </c>
      <c r="AF4848" t="s">
        <v>75</v>
      </c>
      <c r="AI4848" t="s">
        <v>73</v>
      </c>
      <c r="AJ4848" t="s">
        <v>98</v>
      </c>
      <c r="AK4848" t="s">
        <v>603</v>
      </c>
    </row>
    <row r="4849" spans="1:37" x14ac:dyDescent="0.25">
      <c r="A4849" t="s">
        <v>5061</v>
      </c>
      <c r="B4849">
        <v>613545</v>
      </c>
      <c r="C4849" t="s">
        <v>71</v>
      </c>
      <c r="D4849" t="s">
        <v>84</v>
      </c>
      <c r="E4849" t="s">
        <v>73</v>
      </c>
      <c r="F4849" t="s">
        <v>73</v>
      </c>
      <c r="G4849">
        <v>1</v>
      </c>
      <c r="H4849">
        <v>7</v>
      </c>
      <c r="I4849">
        <v>1237</v>
      </c>
      <c r="J4849">
        <v>7</v>
      </c>
      <c r="K4849" t="s">
        <v>603</v>
      </c>
      <c r="L4849" t="s">
        <v>86</v>
      </c>
      <c r="M4849" t="s">
        <v>76</v>
      </c>
      <c r="N4849" t="s">
        <v>76</v>
      </c>
      <c r="O4849" t="s">
        <v>77</v>
      </c>
      <c r="P4849" t="s">
        <v>78</v>
      </c>
      <c r="Q4849" t="s">
        <v>73</v>
      </c>
      <c r="R4849" t="s">
        <v>73</v>
      </c>
      <c r="S4849" t="s">
        <v>73</v>
      </c>
      <c r="T4849" t="s">
        <v>73</v>
      </c>
      <c r="U4849" t="s">
        <v>73</v>
      </c>
      <c r="V4849" t="s">
        <v>73</v>
      </c>
      <c r="W4849" t="s">
        <v>73</v>
      </c>
      <c r="X4849" t="s">
        <v>73</v>
      </c>
      <c r="Y4849" t="s">
        <v>93</v>
      </c>
      <c r="Z4849" t="s">
        <v>94</v>
      </c>
      <c r="AA4849" t="s">
        <v>73</v>
      </c>
      <c r="AB4849" t="s">
        <v>73</v>
      </c>
      <c r="AC4849" t="s">
        <v>76</v>
      </c>
      <c r="AD4849" t="s">
        <v>76</v>
      </c>
      <c r="AE4849" t="s">
        <v>75</v>
      </c>
      <c r="AF4849" t="s">
        <v>75</v>
      </c>
      <c r="AI4849" t="s">
        <v>73</v>
      </c>
      <c r="AJ4849" t="s">
        <v>73</v>
      </c>
      <c r="AK4849" t="s">
        <v>603</v>
      </c>
    </row>
    <row r="4850" spans="1:37" x14ac:dyDescent="0.25">
      <c r="A4850" t="s">
        <v>5062</v>
      </c>
      <c r="B4850">
        <v>613544</v>
      </c>
      <c r="C4850" t="s">
        <v>89</v>
      </c>
      <c r="D4850" t="s">
        <v>90</v>
      </c>
      <c r="E4850" t="s">
        <v>73</v>
      </c>
      <c r="F4850" t="s">
        <v>73</v>
      </c>
      <c r="G4850">
        <v>0</v>
      </c>
      <c r="H4850">
        <v>4</v>
      </c>
      <c r="I4850">
        <v>347</v>
      </c>
      <c r="J4850">
        <v>4</v>
      </c>
      <c r="K4850" t="s">
        <v>85</v>
      </c>
      <c r="L4850" t="s">
        <v>86</v>
      </c>
      <c r="M4850" t="s">
        <v>243</v>
      </c>
      <c r="N4850" t="s">
        <v>76</v>
      </c>
      <c r="O4850" t="s">
        <v>77</v>
      </c>
      <c r="P4850" t="s">
        <v>78</v>
      </c>
      <c r="Q4850" t="s">
        <v>73</v>
      </c>
      <c r="R4850" t="s">
        <v>73</v>
      </c>
      <c r="S4850" t="s">
        <v>73</v>
      </c>
      <c r="T4850" t="s">
        <v>73</v>
      </c>
      <c r="U4850" t="s">
        <v>73</v>
      </c>
      <c r="V4850" t="s">
        <v>73</v>
      </c>
      <c r="W4850" t="s">
        <v>73</v>
      </c>
      <c r="X4850" t="s">
        <v>73</v>
      </c>
      <c r="Y4850" t="s">
        <v>87</v>
      </c>
      <c r="Z4850" t="s">
        <v>103</v>
      </c>
      <c r="AA4850" t="s">
        <v>73</v>
      </c>
      <c r="AB4850" t="s">
        <v>73</v>
      </c>
      <c r="AC4850" t="s">
        <v>180</v>
      </c>
      <c r="AD4850" t="s">
        <v>175</v>
      </c>
      <c r="AE4850" t="s">
        <v>75</v>
      </c>
      <c r="AF4850" t="s">
        <v>75</v>
      </c>
      <c r="AI4850" t="s">
        <v>73</v>
      </c>
      <c r="AJ4850" t="s">
        <v>98</v>
      </c>
      <c r="AK4850" t="s">
        <v>85</v>
      </c>
    </row>
    <row r="4851" spans="1:37" x14ac:dyDescent="0.25">
      <c r="A4851" t="s">
        <v>5063</v>
      </c>
      <c r="B4851">
        <v>613542</v>
      </c>
      <c r="C4851" t="s">
        <v>71</v>
      </c>
      <c r="D4851" t="s">
        <v>72</v>
      </c>
      <c r="E4851" t="s">
        <v>73</v>
      </c>
      <c r="F4851" t="s">
        <v>73</v>
      </c>
      <c r="G4851">
        <v>1</v>
      </c>
      <c r="H4851">
        <v>0</v>
      </c>
      <c r="I4851">
        <v>0</v>
      </c>
      <c r="J4851">
        <v>0</v>
      </c>
      <c r="K4851" t="s">
        <v>360</v>
      </c>
      <c r="L4851" t="s">
        <v>75</v>
      </c>
      <c r="M4851" t="s">
        <v>76</v>
      </c>
      <c r="N4851" t="s">
        <v>76</v>
      </c>
      <c r="O4851" t="s">
        <v>77</v>
      </c>
      <c r="P4851" t="s">
        <v>78</v>
      </c>
      <c r="Q4851" t="s">
        <v>73</v>
      </c>
      <c r="R4851" t="s">
        <v>73</v>
      </c>
      <c r="S4851" t="s">
        <v>73</v>
      </c>
      <c r="T4851" t="s">
        <v>73</v>
      </c>
      <c r="U4851" t="s">
        <v>73</v>
      </c>
      <c r="V4851" t="s">
        <v>73</v>
      </c>
      <c r="W4851" t="s">
        <v>73</v>
      </c>
      <c r="X4851" t="s">
        <v>73</v>
      </c>
      <c r="Y4851" t="s">
        <v>240</v>
      </c>
      <c r="Z4851" t="s">
        <v>149</v>
      </c>
      <c r="AA4851" t="s">
        <v>73</v>
      </c>
      <c r="AB4851" t="s">
        <v>73</v>
      </c>
      <c r="AC4851" t="s">
        <v>76</v>
      </c>
      <c r="AD4851" t="s">
        <v>76</v>
      </c>
      <c r="AE4851" t="s">
        <v>75</v>
      </c>
      <c r="AF4851" t="s">
        <v>75</v>
      </c>
      <c r="AI4851" t="s">
        <v>73</v>
      </c>
      <c r="AJ4851" t="s">
        <v>73</v>
      </c>
      <c r="AK4851" t="s">
        <v>82</v>
      </c>
    </row>
    <row r="4852" spans="1:37" x14ac:dyDescent="0.25">
      <c r="A4852" t="s">
        <v>5064</v>
      </c>
      <c r="B4852">
        <v>613541</v>
      </c>
      <c r="C4852" t="s">
        <v>89</v>
      </c>
      <c r="D4852" t="s">
        <v>90</v>
      </c>
      <c r="E4852" t="s">
        <v>73</v>
      </c>
      <c r="F4852" t="s">
        <v>73</v>
      </c>
      <c r="G4852">
        <v>1</v>
      </c>
      <c r="H4852">
        <v>4</v>
      </c>
      <c r="I4852">
        <v>391</v>
      </c>
      <c r="J4852">
        <v>4</v>
      </c>
      <c r="K4852" t="s">
        <v>74</v>
      </c>
      <c r="L4852" t="s">
        <v>86</v>
      </c>
      <c r="M4852" t="s">
        <v>166</v>
      </c>
      <c r="N4852" t="s">
        <v>75</v>
      </c>
      <c r="O4852" t="s">
        <v>75</v>
      </c>
      <c r="P4852" t="s">
        <v>75</v>
      </c>
      <c r="Q4852" t="s">
        <v>73</v>
      </c>
      <c r="R4852" t="s">
        <v>73</v>
      </c>
      <c r="S4852" t="s">
        <v>73</v>
      </c>
      <c r="T4852" t="s">
        <v>73</v>
      </c>
      <c r="U4852" t="s">
        <v>73</v>
      </c>
      <c r="V4852" t="s">
        <v>73</v>
      </c>
      <c r="W4852" t="s">
        <v>73</v>
      </c>
      <c r="X4852" t="s">
        <v>73</v>
      </c>
      <c r="Y4852" t="s">
        <v>75</v>
      </c>
      <c r="Z4852" t="s">
        <v>75</v>
      </c>
      <c r="AA4852" t="s">
        <v>73</v>
      </c>
      <c r="AB4852" t="s">
        <v>73</v>
      </c>
      <c r="AC4852" t="s">
        <v>75</v>
      </c>
      <c r="AD4852" t="s">
        <v>116</v>
      </c>
      <c r="AE4852" t="s">
        <v>75</v>
      </c>
      <c r="AF4852" t="s">
        <v>75</v>
      </c>
      <c r="AI4852" t="s">
        <v>73</v>
      </c>
      <c r="AJ4852" t="s">
        <v>98</v>
      </c>
      <c r="AK4852" t="s">
        <v>82</v>
      </c>
    </row>
    <row r="4853" spans="1:37" x14ac:dyDescent="0.25">
      <c r="A4853" t="s">
        <v>5065</v>
      </c>
      <c r="B4853">
        <v>613533</v>
      </c>
      <c r="C4853" t="s">
        <v>71</v>
      </c>
      <c r="D4853" t="s">
        <v>105</v>
      </c>
      <c r="E4853" t="s">
        <v>73</v>
      </c>
      <c r="F4853" t="s">
        <v>73</v>
      </c>
      <c r="G4853">
        <v>1</v>
      </c>
      <c r="H4853">
        <v>2</v>
      </c>
      <c r="I4853">
        <v>1310</v>
      </c>
      <c r="J4853">
        <v>1</v>
      </c>
      <c r="K4853" t="s">
        <v>603</v>
      </c>
      <c r="L4853" t="s">
        <v>86</v>
      </c>
      <c r="M4853" t="s">
        <v>76</v>
      </c>
      <c r="N4853" t="s">
        <v>76</v>
      </c>
      <c r="O4853" t="s">
        <v>77</v>
      </c>
      <c r="P4853" t="s">
        <v>78</v>
      </c>
      <c r="Q4853" t="s">
        <v>73</v>
      </c>
      <c r="R4853" t="s">
        <v>73</v>
      </c>
      <c r="S4853" t="s">
        <v>73</v>
      </c>
      <c r="T4853" t="s">
        <v>73</v>
      </c>
      <c r="U4853" t="s">
        <v>73</v>
      </c>
      <c r="V4853" t="s">
        <v>73</v>
      </c>
      <c r="W4853" t="s">
        <v>73</v>
      </c>
      <c r="X4853" t="s">
        <v>73</v>
      </c>
      <c r="Y4853" t="s">
        <v>93</v>
      </c>
      <c r="Z4853" t="s">
        <v>94</v>
      </c>
      <c r="AA4853" t="s">
        <v>73</v>
      </c>
      <c r="AB4853" t="s">
        <v>73</v>
      </c>
      <c r="AC4853" t="s">
        <v>76</v>
      </c>
      <c r="AD4853" t="s">
        <v>76</v>
      </c>
      <c r="AE4853" t="s">
        <v>75</v>
      </c>
      <c r="AF4853" t="s">
        <v>75</v>
      </c>
      <c r="AI4853" t="s">
        <v>73</v>
      </c>
      <c r="AJ4853" t="s">
        <v>73</v>
      </c>
      <c r="AK4853" t="s">
        <v>603</v>
      </c>
    </row>
    <row r="4854" spans="1:37" x14ac:dyDescent="0.25">
      <c r="A4854" t="s">
        <v>5066</v>
      </c>
      <c r="B4854">
        <v>613525</v>
      </c>
      <c r="C4854" t="s">
        <v>71</v>
      </c>
      <c r="D4854" t="s">
        <v>84</v>
      </c>
      <c r="E4854" t="s">
        <v>73</v>
      </c>
      <c r="F4854" t="s">
        <v>73</v>
      </c>
      <c r="G4854">
        <v>1</v>
      </c>
      <c r="H4854">
        <v>2</v>
      </c>
      <c r="I4854">
        <v>253</v>
      </c>
      <c r="J4854">
        <v>2</v>
      </c>
      <c r="K4854" t="s">
        <v>603</v>
      </c>
      <c r="L4854" t="s">
        <v>86</v>
      </c>
      <c r="M4854" t="s">
        <v>76</v>
      </c>
      <c r="N4854" t="s">
        <v>76</v>
      </c>
      <c r="O4854" t="s">
        <v>77</v>
      </c>
      <c r="P4854" t="s">
        <v>78</v>
      </c>
      <c r="Q4854" t="s">
        <v>73</v>
      </c>
      <c r="R4854" t="s">
        <v>73</v>
      </c>
      <c r="S4854" t="s">
        <v>73</v>
      </c>
      <c r="T4854" t="s">
        <v>73</v>
      </c>
      <c r="U4854" t="s">
        <v>73</v>
      </c>
      <c r="V4854" t="s">
        <v>73</v>
      </c>
      <c r="W4854" t="s">
        <v>73</v>
      </c>
      <c r="X4854" t="s">
        <v>73</v>
      </c>
      <c r="Y4854" t="s">
        <v>93</v>
      </c>
      <c r="Z4854" t="s">
        <v>94</v>
      </c>
      <c r="AA4854" t="s">
        <v>73</v>
      </c>
      <c r="AB4854" t="s">
        <v>73</v>
      </c>
      <c r="AC4854" t="s">
        <v>76</v>
      </c>
      <c r="AD4854" t="s">
        <v>76</v>
      </c>
      <c r="AE4854" t="s">
        <v>75</v>
      </c>
      <c r="AF4854" t="s">
        <v>75</v>
      </c>
      <c r="AI4854" t="s">
        <v>73</v>
      </c>
      <c r="AJ4854" t="s">
        <v>73</v>
      </c>
      <c r="AK4854" t="s">
        <v>603</v>
      </c>
    </row>
    <row r="4855" spans="1:37" x14ac:dyDescent="0.25">
      <c r="A4855" t="s">
        <v>5067</v>
      </c>
      <c r="B4855">
        <v>613517</v>
      </c>
      <c r="C4855" t="s">
        <v>89</v>
      </c>
      <c r="D4855" t="s">
        <v>84</v>
      </c>
      <c r="E4855" t="s">
        <v>73</v>
      </c>
      <c r="F4855" t="s">
        <v>73</v>
      </c>
      <c r="G4855">
        <v>0</v>
      </c>
      <c r="H4855">
        <v>6</v>
      </c>
      <c r="I4855">
        <v>115</v>
      </c>
      <c r="J4855">
        <v>6</v>
      </c>
      <c r="K4855" t="s">
        <v>603</v>
      </c>
      <c r="L4855" t="s">
        <v>86</v>
      </c>
      <c r="M4855" t="s">
        <v>91</v>
      </c>
      <c r="N4855" t="s">
        <v>76</v>
      </c>
      <c r="O4855" t="s">
        <v>77</v>
      </c>
      <c r="P4855" t="s">
        <v>78</v>
      </c>
      <c r="Q4855" t="s">
        <v>73</v>
      </c>
      <c r="R4855" t="s">
        <v>73</v>
      </c>
      <c r="S4855" t="s">
        <v>73</v>
      </c>
      <c r="T4855" t="s">
        <v>73</v>
      </c>
      <c r="U4855" t="s">
        <v>73</v>
      </c>
      <c r="V4855" t="s">
        <v>73</v>
      </c>
      <c r="W4855" t="s">
        <v>73</v>
      </c>
      <c r="X4855" t="s">
        <v>73</v>
      </c>
      <c r="Y4855" t="s">
        <v>158</v>
      </c>
      <c r="Z4855" t="s">
        <v>94</v>
      </c>
      <c r="AA4855" t="s">
        <v>73</v>
      </c>
      <c r="AB4855" t="s">
        <v>73</v>
      </c>
      <c r="AC4855" t="s">
        <v>76</v>
      </c>
      <c r="AD4855" t="s">
        <v>96</v>
      </c>
      <c r="AE4855" t="s">
        <v>75</v>
      </c>
      <c r="AF4855" t="s">
        <v>75</v>
      </c>
      <c r="AI4855" t="s">
        <v>73</v>
      </c>
      <c r="AJ4855" t="s">
        <v>98</v>
      </c>
      <c r="AK4855" t="s">
        <v>603</v>
      </c>
    </row>
    <row r="4856" spans="1:37" x14ac:dyDescent="0.25">
      <c r="A4856" t="s">
        <v>5068</v>
      </c>
      <c r="B4856">
        <v>613506</v>
      </c>
      <c r="C4856" t="s">
        <v>89</v>
      </c>
      <c r="D4856" t="s">
        <v>105</v>
      </c>
      <c r="E4856" t="s">
        <v>73</v>
      </c>
      <c r="F4856" t="s">
        <v>73</v>
      </c>
      <c r="G4856">
        <v>0</v>
      </c>
      <c r="H4856">
        <v>5</v>
      </c>
      <c r="I4856">
        <v>421</v>
      </c>
      <c r="J4856">
        <v>2.5</v>
      </c>
      <c r="K4856" t="s">
        <v>85</v>
      </c>
      <c r="L4856" t="s">
        <v>86</v>
      </c>
      <c r="M4856" t="s">
        <v>101</v>
      </c>
      <c r="N4856" t="s">
        <v>76</v>
      </c>
      <c r="O4856" t="s">
        <v>77</v>
      </c>
      <c r="P4856" t="s">
        <v>78</v>
      </c>
      <c r="Q4856" t="s">
        <v>73</v>
      </c>
      <c r="R4856" t="s">
        <v>73</v>
      </c>
      <c r="S4856" t="s">
        <v>73</v>
      </c>
      <c r="T4856" t="s">
        <v>73</v>
      </c>
      <c r="U4856" t="s">
        <v>73</v>
      </c>
      <c r="V4856" t="s">
        <v>73</v>
      </c>
      <c r="W4856" t="s">
        <v>73</v>
      </c>
      <c r="X4856" t="s">
        <v>73</v>
      </c>
      <c r="Y4856" t="s">
        <v>79</v>
      </c>
      <c r="Z4856" t="s">
        <v>139</v>
      </c>
      <c r="AA4856" t="s">
        <v>73</v>
      </c>
      <c r="AB4856" t="s">
        <v>73</v>
      </c>
      <c r="AC4856" t="s">
        <v>180</v>
      </c>
      <c r="AD4856" t="s">
        <v>96</v>
      </c>
      <c r="AE4856" t="s">
        <v>75</v>
      </c>
      <c r="AF4856" t="s">
        <v>75</v>
      </c>
      <c r="AI4856" t="s">
        <v>73</v>
      </c>
      <c r="AJ4856" t="s">
        <v>98</v>
      </c>
      <c r="AK4856" t="s">
        <v>85</v>
      </c>
    </row>
    <row r="4857" spans="1:37" x14ac:dyDescent="0.25">
      <c r="A4857" t="s">
        <v>5069</v>
      </c>
      <c r="B4857">
        <v>613497</v>
      </c>
      <c r="C4857" t="s">
        <v>71</v>
      </c>
      <c r="D4857" t="s">
        <v>72</v>
      </c>
      <c r="E4857" t="s">
        <v>73</v>
      </c>
      <c r="F4857" t="s">
        <v>73</v>
      </c>
      <c r="G4857">
        <v>1</v>
      </c>
      <c r="H4857">
        <v>0</v>
      </c>
      <c r="I4857">
        <v>0</v>
      </c>
      <c r="J4857">
        <v>0</v>
      </c>
      <c r="K4857" t="s">
        <v>603</v>
      </c>
      <c r="L4857" t="s">
        <v>75</v>
      </c>
      <c r="M4857" t="s">
        <v>75</v>
      </c>
      <c r="N4857" t="s">
        <v>75</v>
      </c>
      <c r="O4857" t="s">
        <v>75</v>
      </c>
      <c r="P4857" t="s">
        <v>75</v>
      </c>
      <c r="Q4857" t="s">
        <v>73</v>
      </c>
      <c r="R4857" t="s">
        <v>73</v>
      </c>
      <c r="S4857" t="s">
        <v>73</v>
      </c>
      <c r="T4857" t="s">
        <v>73</v>
      </c>
      <c r="U4857" t="s">
        <v>73</v>
      </c>
      <c r="V4857" t="s">
        <v>73</v>
      </c>
      <c r="W4857" t="s">
        <v>73</v>
      </c>
      <c r="X4857" t="s">
        <v>73</v>
      </c>
      <c r="Y4857" t="s">
        <v>75</v>
      </c>
      <c r="Z4857" t="s">
        <v>75</v>
      </c>
      <c r="AA4857" t="s">
        <v>73</v>
      </c>
      <c r="AB4857" t="s">
        <v>73</v>
      </c>
      <c r="AC4857" t="s">
        <v>75</v>
      </c>
      <c r="AD4857" t="s">
        <v>75</v>
      </c>
      <c r="AE4857" t="s">
        <v>75</v>
      </c>
      <c r="AF4857" t="s">
        <v>75</v>
      </c>
      <c r="AI4857" t="s">
        <v>73</v>
      </c>
      <c r="AJ4857" t="s">
        <v>73</v>
      </c>
      <c r="AK4857" t="s">
        <v>603</v>
      </c>
    </row>
    <row r="4858" spans="1:37" x14ac:dyDescent="0.25">
      <c r="A4858" t="s">
        <v>5070</v>
      </c>
      <c r="B4858">
        <v>613488</v>
      </c>
      <c r="C4858" t="s">
        <v>225</v>
      </c>
      <c r="D4858" t="s">
        <v>229</v>
      </c>
      <c r="E4858" t="s">
        <v>73</v>
      </c>
      <c r="F4858" t="s">
        <v>73</v>
      </c>
      <c r="G4858">
        <v>1</v>
      </c>
      <c r="H4858">
        <v>0</v>
      </c>
      <c r="I4858">
        <v>0</v>
      </c>
      <c r="J4858">
        <v>0</v>
      </c>
      <c r="K4858" t="s">
        <v>603</v>
      </c>
      <c r="L4858" t="s">
        <v>75</v>
      </c>
      <c r="M4858" t="s">
        <v>126</v>
      </c>
      <c r="N4858" t="s">
        <v>76</v>
      </c>
      <c r="O4858" t="s">
        <v>171</v>
      </c>
      <c r="P4858" t="s">
        <v>78</v>
      </c>
      <c r="Q4858" t="s">
        <v>73</v>
      </c>
      <c r="R4858" t="s">
        <v>73</v>
      </c>
      <c r="S4858" t="s">
        <v>73</v>
      </c>
      <c r="T4858" t="s">
        <v>73</v>
      </c>
      <c r="U4858" t="s">
        <v>73</v>
      </c>
      <c r="V4858" t="s">
        <v>73</v>
      </c>
      <c r="W4858" t="s">
        <v>73</v>
      </c>
      <c r="X4858" t="s">
        <v>73</v>
      </c>
      <c r="Y4858" t="s">
        <v>93</v>
      </c>
      <c r="Z4858" t="s">
        <v>94</v>
      </c>
      <c r="AA4858" t="s">
        <v>73</v>
      </c>
      <c r="AB4858" t="s">
        <v>73</v>
      </c>
      <c r="AC4858" t="s">
        <v>95</v>
      </c>
      <c r="AD4858" t="s">
        <v>76</v>
      </c>
      <c r="AE4858" t="s">
        <v>75</v>
      </c>
      <c r="AF4858" t="s">
        <v>75</v>
      </c>
      <c r="AI4858" t="s">
        <v>73</v>
      </c>
      <c r="AJ4858" t="s">
        <v>73</v>
      </c>
      <c r="AK4858" t="s">
        <v>603</v>
      </c>
    </row>
    <row r="4859" spans="1:37" x14ac:dyDescent="0.25">
      <c r="A4859" t="s">
        <v>5071</v>
      </c>
      <c r="B4859">
        <v>613483</v>
      </c>
      <c r="C4859" t="s">
        <v>71</v>
      </c>
      <c r="D4859" t="s">
        <v>72</v>
      </c>
      <c r="E4859" t="s">
        <v>73</v>
      </c>
      <c r="F4859" t="s">
        <v>73</v>
      </c>
      <c r="G4859">
        <v>1</v>
      </c>
      <c r="H4859">
        <v>0</v>
      </c>
      <c r="I4859">
        <v>0</v>
      </c>
      <c r="J4859">
        <v>0</v>
      </c>
      <c r="K4859" t="s">
        <v>603</v>
      </c>
      <c r="L4859" t="s">
        <v>75</v>
      </c>
      <c r="M4859" t="s">
        <v>75</v>
      </c>
      <c r="N4859" t="s">
        <v>75</v>
      </c>
      <c r="O4859" t="s">
        <v>75</v>
      </c>
      <c r="P4859" t="s">
        <v>75</v>
      </c>
      <c r="Q4859" t="s">
        <v>73</v>
      </c>
      <c r="R4859" t="s">
        <v>73</v>
      </c>
      <c r="S4859" t="s">
        <v>73</v>
      </c>
      <c r="T4859" t="s">
        <v>73</v>
      </c>
      <c r="U4859" t="s">
        <v>73</v>
      </c>
      <c r="V4859" t="s">
        <v>73</v>
      </c>
      <c r="W4859" t="s">
        <v>73</v>
      </c>
      <c r="X4859" t="s">
        <v>73</v>
      </c>
      <c r="Y4859" t="s">
        <v>75</v>
      </c>
      <c r="Z4859" t="s">
        <v>75</v>
      </c>
      <c r="AA4859" t="s">
        <v>73</v>
      </c>
      <c r="AB4859" t="s">
        <v>73</v>
      </c>
      <c r="AC4859" t="s">
        <v>75</v>
      </c>
      <c r="AD4859" t="s">
        <v>75</v>
      </c>
      <c r="AE4859" t="s">
        <v>75</v>
      </c>
      <c r="AF4859" t="s">
        <v>75</v>
      </c>
      <c r="AI4859" t="s">
        <v>73</v>
      </c>
      <c r="AJ4859" t="s">
        <v>73</v>
      </c>
      <c r="AK4859" t="s">
        <v>603</v>
      </c>
    </row>
    <row r="4860" spans="1:37" x14ac:dyDescent="0.25">
      <c r="A4860" t="s">
        <v>5072</v>
      </c>
      <c r="B4860">
        <v>613459</v>
      </c>
      <c r="C4860" t="s">
        <v>89</v>
      </c>
      <c r="D4860" t="s">
        <v>90</v>
      </c>
      <c r="E4860" t="s">
        <v>73</v>
      </c>
      <c r="F4860" t="s">
        <v>73</v>
      </c>
      <c r="G4860">
        <v>1</v>
      </c>
      <c r="H4860">
        <v>4</v>
      </c>
      <c r="I4860">
        <v>1388</v>
      </c>
      <c r="J4860">
        <v>4</v>
      </c>
      <c r="K4860" t="s">
        <v>603</v>
      </c>
      <c r="L4860" t="s">
        <v>86</v>
      </c>
      <c r="M4860" t="s">
        <v>169</v>
      </c>
      <c r="N4860" t="s">
        <v>76</v>
      </c>
      <c r="O4860" t="s">
        <v>77</v>
      </c>
      <c r="P4860" t="s">
        <v>78</v>
      </c>
      <c r="Q4860" t="s">
        <v>73</v>
      </c>
      <c r="R4860" t="s">
        <v>73</v>
      </c>
      <c r="S4860" t="s">
        <v>73</v>
      </c>
      <c r="T4860" t="s">
        <v>73</v>
      </c>
      <c r="U4860" t="s">
        <v>73</v>
      </c>
      <c r="V4860" t="s">
        <v>73</v>
      </c>
      <c r="W4860" t="s">
        <v>73</v>
      </c>
      <c r="X4860" t="s">
        <v>73</v>
      </c>
      <c r="Y4860" t="s">
        <v>93</v>
      </c>
      <c r="Z4860" t="s">
        <v>94</v>
      </c>
      <c r="AA4860" t="s">
        <v>73</v>
      </c>
      <c r="AB4860" t="s">
        <v>73</v>
      </c>
      <c r="AC4860" t="s">
        <v>76</v>
      </c>
      <c r="AD4860" t="s">
        <v>96</v>
      </c>
      <c r="AE4860" t="s">
        <v>75</v>
      </c>
      <c r="AF4860" t="s">
        <v>75</v>
      </c>
      <c r="AI4860" t="s">
        <v>73</v>
      </c>
      <c r="AJ4860" t="s">
        <v>98</v>
      </c>
      <c r="AK4860" t="s">
        <v>603</v>
      </c>
    </row>
    <row r="4861" spans="1:37" x14ac:dyDescent="0.25">
      <c r="A4861" t="s">
        <v>5073</v>
      </c>
      <c r="B4861">
        <v>613440</v>
      </c>
      <c r="C4861" t="s">
        <v>71</v>
      </c>
      <c r="D4861" t="s">
        <v>72</v>
      </c>
      <c r="E4861" t="s">
        <v>73</v>
      </c>
      <c r="F4861" t="s">
        <v>73</v>
      </c>
      <c r="G4861">
        <v>0</v>
      </c>
      <c r="H4861">
        <v>0</v>
      </c>
      <c r="I4861">
        <v>0</v>
      </c>
      <c r="J4861">
        <v>0</v>
      </c>
      <c r="K4861" t="s">
        <v>85</v>
      </c>
      <c r="L4861" t="s">
        <v>75</v>
      </c>
      <c r="M4861" t="s">
        <v>76</v>
      </c>
      <c r="N4861" t="s">
        <v>76</v>
      </c>
      <c r="O4861" t="s">
        <v>77</v>
      </c>
      <c r="P4861" t="s">
        <v>78</v>
      </c>
      <c r="Q4861" t="s">
        <v>73</v>
      </c>
      <c r="R4861" t="s">
        <v>73</v>
      </c>
      <c r="S4861" t="s">
        <v>73</v>
      </c>
      <c r="T4861" t="s">
        <v>73</v>
      </c>
      <c r="U4861" t="s">
        <v>73</v>
      </c>
      <c r="V4861" t="s">
        <v>73</v>
      </c>
      <c r="W4861" t="s">
        <v>73</v>
      </c>
      <c r="X4861" t="s">
        <v>73</v>
      </c>
      <c r="Y4861" t="s">
        <v>311</v>
      </c>
      <c r="Z4861" t="s">
        <v>75</v>
      </c>
      <c r="AA4861" t="s">
        <v>73</v>
      </c>
      <c r="AB4861" t="s">
        <v>73</v>
      </c>
      <c r="AC4861" t="s">
        <v>76</v>
      </c>
      <c r="AD4861" t="s">
        <v>76</v>
      </c>
      <c r="AE4861" t="s">
        <v>75</v>
      </c>
      <c r="AF4861" t="s">
        <v>75</v>
      </c>
      <c r="AI4861" t="s">
        <v>73</v>
      </c>
      <c r="AJ4861" t="s">
        <v>73</v>
      </c>
      <c r="AK4861" t="s">
        <v>85</v>
      </c>
    </row>
    <row r="4862" spans="1:37" x14ac:dyDescent="0.25">
      <c r="A4862" t="s">
        <v>5074</v>
      </c>
      <c r="B4862">
        <v>613438</v>
      </c>
      <c r="C4862" t="s">
        <v>89</v>
      </c>
      <c r="D4862" t="s">
        <v>105</v>
      </c>
      <c r="E4862" t="s">
        <v>73</v>
      </c>
      <c r="F4862" t="s">
        <v>73</v>
      </c>
      <c r="G4862">
        <v>1</v>
      </c>
      <c r="H4862">
        <v>7</v>
      </c>
      <c r="I4862">
        <v>1398</v>
      </c>
      <c r="J4862">
        <v>3.5</v>
      </c>
      <c r="K4862" t="s">
        <v>603</v>
      </c>
      <c r="L4862" t="s">
        <v>86</v>
      </c>
      <c r="M4862" t="s">
        <v>101</v>
      </c>
      <c r="N4862" t="s">
        <v>102</v>
      </c>
      <c r="O4862" t="s">
        <v>171</v>
      </c>
      <c r="P4862" t="s">
        <v>78</v>
      </c>
      <c r="Q4862" t="s">
        <v>73</v>
      </c>
      <c r="R4862" t="s">
        <v>73</v>
      </c>
      <c r="S4862" t="s">
        <v>73</v>
      </c>
      <c r="T4862" t="s">
        <v>73</v>
      </c>
      <c r="U4862" t="s">
        <v>73</v>
      </c>
      <c r="V4862" t="s">
        <v>73</v>
      </c>
      <c r="W4862" t="s">
        <v>73</v>
      </c>
      <c r="X4862" t="s">
        <v>73</v>
      </c>
      <c r="Y4862" t="s">
        <v>93</v>
      </c>
      <c r="Z4862" t="s">
        <v>94</v>
      </c>
      <c r="AA4862" t="s">
        <v>73</v>
      </c>
      <c r="AB4862" t="s">
        <v>73</v>
      </c>
      <c r="AC4862" t="s">
        <v>95</v>
      </c>
      <c r="AD4862" t="s">
        <v>96</v>
      </c>
      <c r="AE4862" t="s">
        <v>75</v>
      </c>
      <c r="AF4862" t="s">
        <v>75</v>
      </c>
      <c r="AI4862" t="s">
        <v>73</v>
      </c>
      <c r="AJ4862" t="s">
        <v>73</v>
      </c>
      <c r="AK4862" t="s">
        <v>603</v>
      </c>
    </row>
    <row r="4863" spans="1:37" x14ac:dyDescent="0.25">
      <c r="A4863" t="s">
        <v>5075</v>
      </c>
      <c r="B4863">
        <v>613423</v>
      </c>
      <c r="C4863" t="s">
        <v>89</v>
      </c>
      <c r="D4863" t="s">
        <v>105</v>
      </c>
      <c r="E4863" t="s">
        <v>73</v>
      </c>
      <c r="F4863" t="s">
        <v>73</v>
      </c>
      <c r="G4863">
        <v>1</v>
      </c>
      <c r="H4863">
        <v>5</v>
      </c>
      <c r="I4863">
        <v>235</v>
      </c>
      <c r="J4863">
        <v>5</v>
      </c>
      <c r="K4863" t="s">
        <v>603</v>
      </c>
      <c r="L4863" t="s">
        <v>86</v>
      </c>
      <c r="M4863" t="s">
        <v>169</v>
      </c>
      <c r="N4863" t="s">
        <v>147</v>
      </c>
      <c r="O4863" t="s">
        <v>75</v>
      </c>
      <c r="P4863" t="s">
        <v>75</v>
      </c>
      <c r="Q4863" t="s">
        <v>73</v>
      </c>
      <c r="R4863" t="s">
        <v>73</v>
      </c>
      <c r="S4863" t="s">
        <v>73</v>
      </c>
      <c r="T4863" t="s">
        <v>73</v>
      </c>
      <c r="U4863" t="s">
        <v>73</v>
      </c>
      <c r="V4863" t="s">
        <v>73</v>
      </c>
      <c r="W4863" t="s">
        <v>73</v>
      </c>
      <c r="X4863" t="s">
        <v>73</v>
      </c>
      <c r="Y4863" t="s">
        <v>75</v>
      </c>
      <c r="Z4863" t="s">
        <v>75</v>
      </c>
      <c r="AA4863" t="s">
        <v>73</v>
      </c>
      <c r="AB4863" t="s">
        <v>73</v>
      </c>
      <c r="AC4863" t="s">
        <v>75</v>
      </c>
      <c r="AD4863" t="s">
        <v>422</v>
      </c>
      <c r="AE4863" t="s">
        <v>75</v>
      </c>
      <c r="AF4863" t="s">
        <v>75</v>
      </c>
      <c r="AI4863" t="s">
        <v>73</v>
      </c>
      <c r="AJ4863" t="s">
        <v>73</v>
      </c>
      <c r="AK4863" t="s">
        <v>603</v>
      </c>
    </row>
    <row r="4864" spans="1:37" x14ac:dyDescent="0.25">
      <c r="A4864" t="s">
        <v>5076</v>
      </c>
      <c r="B4864">
        <v>613405</v>
      </c>
      <c r="C4864" t="s">
        <v>89</v>
      </c>
      <c r="D4864" t="s">
        <v>90</v>
      </c>
      <c r="E4864" t="s">
        <v>73</v>
      </c>
      <c r="F4864" t="s">
        <v>73</v>
      </c>
      <c r="G4864">
        <v>1</v>
      </c>
      <c r="H4864">
        <v>2</v>
      </c>
      <c r="I4864">
        <v>1007</v>
      </c>
      <c r="J4864">
        <v>2</v>
      </c>
      <c r="K4864" t="s">
        <v>603</v>
      </c>
      <c r="L4864" t="s">
        <v>86</v>
      </c>
      <c r="M4864" t="s">
        <v>123</v>
      </c>
      <c r="N4864" t="s">
        <v>76</v>
      </c>
      <c r="O4864" t="s">
        <v>171</v>
      </c>
      <c r="P4864" t="s">
        <v>78</v>
      </c>
      <c r="Q4864" t="s">
        <v>73</v>
      </c>
      <c r="R4864" t="s">
        <v>73</v>
      </c>
      <c r="S4864" t="s">
        <v>73</v>
      </c>
      <c r="T4864" t="s">
        <v>73</v>
      </c>
      <c r="U4864" t="s">
        <v>73</v>
      </c>
      <c r="V4864" t="s">
        <v>73</v>
      </c>
      <c r="W4864" t="s">
        <v>73</v>
      </c>
      <c r="X4864" t="s">
        <v>73</v>
      </c>
      <c r="Y4864" t="s">
        <v>93</v>
      </c>
      <c r="Z4864" t="s">
        <v>94</v>
      </c>
      <c r="AA4864" t="s">
        <v>73</v>
      </c>
      <c r="AB4864" t="s">
        <v>73</v>
      </c>
      <c r="AC4864" t="s">
        <v>76</v>
      </c>
      <c r="AD4864" t="s">
        <v>96</v>
      </c>
      <c r="AE4864" t="s">
        <v>75</v>
      </c>
      <c r="AF4864" t="s">
        <v>75</v>
      </c>
      <c r="AI4864" t="s">
        <v>73</v>
      </c>
      <c r="AJ4864" t="s">
        <v>98</v>
      </c>
      <c r="AK4864" t="s">
        <v>603</v>
      </c>
    </row>
    <row r="4865" spans="1:37" x14ac:dyDescent="0.25">
      <c r="A4865" t="s">
        <v>5077</v>
      </c>
      <c r="B4865">
        <v>613398</v>
      </c>
      <c r="C4865" t="s">
        <v>89</v>
      </c>
      <c r="D4865" t="s">
        <v>90</v>
      </c>
      <c r="E4865" t="s">
        <v>73</v>
      </c>
      <c r="F4865" t="s">
        <v>73</v>
      </c>
      <c r="G4865">
        <v>1</v>
      </c>
      <c r="H4865">
        <v>6</v>
      </c>
      <c r="I4865">
        <v>1399</v>
      </c>
      <c r="J4865">
        <v>6</v>
      </c>
      <c r="K4865" t="s">
        <v>85</v>
      </c>
      <c r="L4865" t="s">
        <v>86</v>
      </c>
      <c r="M4865" t="s">
        <v>118</v>
      </c>
      <c r="N4865" t="s">
        <v>76</v>
      </c>
      <c r="O4865" t="s">
        <v>77</v>
      </c>
      <c r="P4865" t="s">
        <v>78</v>
      </c>
      <c r="Q4865" t="s">
        <v>73</v>
      </c>
      <c r="R4865" t="s">
        <v>73</v>
      </c>
      <c r="S4865" t="s">
        <v>73</v>
      </c>
      <c r="T4865" t="s">
        <v>73</v>
      </c>
      <c r="U4865" t="s">
        <v>73</v>
      </c>
      <c r="V4865" t="s">
        <v>73</v>
      </c>
      <c r="W4865" t="s">
        <v>73</v>
      </c>
      <c r="X4865" t="s">
        <v>73</v>
      </c>
      <c r="Y4865" t="s">
        <v>93</v>
      </c>
      <c r="Z4865" t="s">
        <v>103</v>
      </c>
      <c r="AA4865" t="s">
        <v>73</v>
      </c>
      <c r="AB4865" t="s">
        <v>73</v>
      </c>
      <c r="AC4865" t="s">
        <v>180</v>
      </c>
      <c r="AD4865" t="s">
        <v>116</v>
      </c>
      <c r="AE4865" t="s">
        <v>75</v>
      </c>
      <c r="AF4865" t="s">
        <v>75</v>
      </c>
      <c r="AI4865" t="s">
        <v>73</v>
      </c>
      <c r="AJ4865" t="s">
        <v>98</v>
      </c>
      <c r="AK4865" t="s">
        <v>85</v>
      </c>
    </row>
    <row r="4866" spans="1:37" x14ac:dyDescent="0.25">
      <c r="A4866" t="s">
        <v>5078</v>
      </c>
      <c r="B4866">
        <v>613391</v>
      </c>
      <c r="C4866" t="s">
        <v>71</v>
      </c>
      <c r="D4866" t="s">
        <v>72</v>
      </c>
      <c r="E4866" t="s">
        <v>73</v>
      </c>
      <c r="F4866" t="s">
        <v>73</v>
      </c>
      <c r="G4866">
        <v>0</v>
      </c>
      <c r="H4866">
        <v>0</v>
      </c>
      <c r="I4866">
        <v>0</v>
      </c>
      <c r="J4866">
        <v>0</v>
      </c>
      <c r="K4866" t="s">
        <v>109</v>
      </c>
      <c r="L4866" t="s">
        <v>75</v>
      </c>
      <c r="M4866" t="s">
        <v>76</v>
      </c>
      <c r="N4866" t="s">
        <v>76</v>
      </c>
      <c r="O4866" t="s">
        <v>77</v>
      </c>
      <c r="P4866" t="s">
        <v>78</v>
      </c>
      <c r="Q4866" t="s">
        <v>73</v>
      </c>
      <c r="R4866" t="s">
        <v>73</v>
      </c>
      <c r="S4866" t="s">
        <v>73</v>
      </c>
      <c r="T4866" t="s">
        <v>73</v>
      </c>
      <c r="U4866" t="s">
        <v>73</v>
      </c>
      <c r="V4866" t="s">
        <v>73</v>
      </c>
      <c r="W4866" t="s">
        <v>73</v>
      </c>
      <c r="X4866" t="s">
        <v>73</v>
      </c>
      <c r="Y4866" t="s">
        <v>87</v>
      </c>
      <c r="Z4866" t="s">
        <v>75</v>
      </c>
      <c r="AA4866" t="s">
        <v>73</v>
      </c>
      <c r="AB4866" t="s">
        <v>73</v>
      </c>
      <c r="AC4866" t="s">
        <v>76</v>
      </c>
      <c r="AD4866" t="s">
        <v>76</v>
      </c>
      <c r="AE4866" t="s">
        <v>75</v>
      </c>
      <c r="AF4866" t="s">
        <v>75</v>
      </c>
      <c r="AI4866" t="s">
        <v>73</v>
      </c>
      <c r="AJ4866" t="s">
        <v>73</v>
      </c>
      <c r="AK4866" t="s">
        <v>82</v>
      </c>
    </row>
    <row r="4867" spans="1:37" x14ac:dyDescent="0.25">
      <c r="A4867" t="s">
        <v>5079</v>
      </c>
      <c r="B4867">
        <v>613383</v>
      </c>
      <c r="C4867" t="s">
        <v>89</v>
      </c>
      <c r="D4867" t="s">
        <v>90</v>
      </c>
      <c r="E4867" t="s">
        <v>73</v>
      </c>
      <c r="F4867" t="s">
        <v>73</v>
      </c>
      <c r="G4867">
        <v>1</v>
      </c>
      <c r="H4867">
        <v>3</v>
      </c>
      <c r="I4867">
        <v>1383</v>
      </c>
      <c r="J4867">
        <v>3</v>
      </c>
      <c r="K4867" t="s">
        <v>603</v>
      </c>
      <c r="L4867" t="s">
        <v>86</v>
      </c>
      <c r="M4867" t="s">
        <v>202</v>
      </c>
      <c r="N4867" t="s">
        <v>76</v>
      </c>
      <c r="O4867" t="s">
        <v>77</v>
      </c>
      <c r="P4867" t="s">
        <v>78</v>
      </c>
      <c r="Q4867" t="s">
        <v>73</v>
      </c>
      <c r="R4867" t="s">
        <v>73</v>
      </c>
      <c r="S4867" t="s">
        <v>73</v>
      </c>
      <c r="T4867" t="s">
        <v>73</v>
      </c>
      <c r="U4867" t="s">
        <v>73</v>
      </c>
      <c r="V4867" t="s">
        <v>73</v>
      </c>
      <c r="W4867" t="s">
        <v>73</v>
      </c>
      <c r="X4867" t="s">
        <v>73</v>
      </c>
      <c r="Y4867" t="s">
        <v>93</v>
      </c>
      <c r="Z4867" t="s">
        <v>94</v>
      </c>
      <c r="AA4867" t="s">
        <v>73</v>
      </c>
      <c r="AB4867" t="s">
        <v>73</v>
      </c>
      <c r="AC4867" t="s">
        <v>76</v>
      </c>
      <c r="AD4867" t="s">
        <v>96</v>
      </c>
      <c r="AE4867" t="s">
        <v>75</v>
      </c>
      <c r="AF4867" t="s">
        <v>75</v>
      </c>
      <c r="AI4867" t="s">
        <v>73</v>
      </c>
      <c r="AJ4867" t="s">
        <v>98</v>
      </c>
      <c r="AK4867" t="s">
        <v>603</v>
      </c>
    </row>
    <row r="4868" spans="1:37" x14ac:dyDescent="0.25">
      <c r="A4868" t="s">
        <v>5080</v>
      </c>
      <c r="B4868">
        <v>613378</v>
      </c>
      <c r="C4868" t="s">
        <v>89</v>
      </c>
      <c r="D4868" t="s">
        <v>105</v>
      </c>
      <c r="E4868" t="s">
        <v>73</v>
      </c>
      <c r="F4868" t="s">
        <v>73</v>
      </c>
      <c r="G4868">
        <v>0</v>
      </c>
      <c r="H4868">
        <v>3</v>
      </c>
      <c r="I4868">
        <v>325</v>
      </c>
      <c r="J4868">
        <v>3</v>
      </c>
      <c r="K4868" t="s">
        <v>85</v>
      </c>
      <c r="L4868" t="s">
        <v>86</v>
      </c>
      <c r="M4868" t="s">
        <v>123</v>
      </c>
      <c r="N4868" t="s">
        <v>147</v>
      </c>
      <c r="O4868" t="s">
        <v>77</v>
      </c>
      <c r="P4868" t="s">
        <v>78</v>
      </c>
      <c r="Q4868" t="s">
        <v>73</v>
      </c>
      <c r="R4868" t="s">
        <v>73</v>
      </c>
      <c r="S4868" t="s">
        <v>73</v>
      </c>
      <c r="T4868" t="s">
        <v>73</v>
      </c>
      <c r="U4868" t="s">
        <v>73</v>
      </c>
      <c r="V4868" t="s">
        <v>73</v>
      </c>
      <c r="W4868" t="s">
        <v>73</v>
      </c>
      <c r="X4868" t="s">
        <v>73</v>
      </c>
      <c r="Y4868" t="s">
        <v>87</v>
      </c>
      <c r="Z4868" t="s">
        <v>103</v>
      </c>
      <c r="AA4868" t="s">
        <v>73</v>
      </c>
      <c r="AB4868" t="s">
        <v>73</v>
      </c>
      <c r="AC4868" t="s">
        <v>76</v>
      </c>
      <c r="AD4868" t="s">
        <v>96</v>
      </c>
      <c r="AE4868" t="s">
        <v>75</v>
      </c>
      <c r="AF4868" t="s">
        <v>75</v>
      </c>
      <c r="AI4868" t="s">
        <v>73</v>
      </c>
      <c r="AJ4868" t="s">
        <v>73</v>
      </c>
      <c r="AK4868" t="s">
        <v>85</v>
      </c>
    </row>
    <row r="4869" spans="1:37" x14ac:dyDescent="0.25">
      <c r="A4869" t="s">
        <v>5081</v>
      </c>
      <c r="B4869">
        <v>613352</v>
      </c>
      <c r="C4869" t="s">
        <v>89</v>
      </c>
      <c r="D4869" t="s">
        <v>90</v>
      </c>
      <c r="E4869" t="s">
        <v>73</v>
      </c>
      <c r="F4869" t="s">
        <v>73</v>
      </c>
      <c r="G4869">
        <v>1</v>
      </c>
      <c r="H4869">
        <v>4</v>
      </c>
      <c r="I4869">
        <v>1005</v>
      </c>
      <c r="J4869">
        <v>1.33</v>
      </c>
      <c r="K4869" t="s">
        <v>603</v>
      </c>
      <c r="L4869" t="s">
        <v>86</v>
      </c>
      <c r="M4869" t="s">
        <v>91</v>
      </c>
      <c r="N4869" t="s">
        <v>75</v>
      </c>
      <c r="O4869" t="s">
        <v>75</v>
      </c>
      <c r="P4869" t="s">
        <v>75</v>
      </c>
      <c r="Q4869" t="s">
        <v>73</v>
      </c>
      <c r="R4869" t="s">
        <v>73</v>
      </c>
      <c r="S4869" t="s">
        <v>73</v>
      </c>
      <c r="T4869" t="s">
        <v>73</v>
      </c>
      <c r="U4869" t="s">
        <v>73</v>
      </c>
      <c r="V4869" t="s">
        <v>73</v>
      </c>
      <c r="W4869" t="s">
        <v>73</v>
      </c>
      <c r="X4869" t="s">
        <v>73</v>
      </c>
      <c r="Y4869" t="s">
        <v>75</v>
      </c>
      <c r="Z4869" t="s">
        <v>75</v>
      </c>
      <c r="AA4869" t="s">
        <v>73</v>
      </c>
      <c r="AB4869" t="s">
        <v>73</v>
      </c>
      <c r="AC4869" t="s">
        <v>75</v>
      </c>
      <c r="AD4869" t="s">
        <v>96</v>
      </c>
      <c r="AE4869" t="s">
        <v>75</v>
      </c>
      <c r="AF4869" t="s">
        <v>75</v>
      </c>
      <c r="AI4869" t="s">
        <v>73</v>
      </c>
      <c r="AJ4869" t="s">
        <v>98</v>
      </c>
      <c r="AK4869" t="s">
        <v>603</v>
      </c>
    </row>
    <row r="4870" spans="1:37" x14ac:dyDescent="0.25">
      <c r="A4870" t="s">
        <v>5082</v>
      </c>
      <c r="B4870">
        <v>613346</v>
      </c>
      <c r="C4870" t="s">
        <v>89</v>
      </c>
      <c r="D4870" t="s">
        <v>90</v>
      </c>
      <c r="E4870" t="s">
        <v>73</v>
      </c>
      <c r="F4870" t="s">
        <v>73</v>
      </c>
      <c r="G4870">
        <v>1</v>
      </c>
      <c r="H4870">
        <v>5</v>
      </c>
      <c r="I4870">
        <v>803</v>
      </c>
      <c r="J4870">
        <v>2.5</v>
      </c>
      <c r="K4870" t="s">
        <v>603</v>
      </c>
      <c r="L4870" t="s">
        <v>86</v>
      </c>
      <c r="M4870" t="s">
        <v>118</v>
      </c>
      <c r="N4870" t="s">
        <v>76</v>
      </c>
      <c r="O4870" t="s">
        <v>171</v>
      </c>
      <c r="P4870" t="s">
        <v>78</v>
      </c>
      <c r="Q4870" t="s">
        <v>73</v>
      </c>
      <c r="R4870" t="s">
        <v>73</v>
      </c>
      <c r="S4870" t="s">
        <v>73</v>
      </c>
      <c r="T4870" t="s">
        <v>73</v>
      </c>
      <c r="U4870" t="s">
        <v>73</v>
      </c>
      <c r="V4870" t="s">
        <v>73</v>
      </c>
      <c r="W4870" t="s">
        <v>73</v>
      </c>
      <c r="X4870" t="s">
        <v>73</v>
      </c>
      <c r="Y4870" t="s">
        <v>93</v>
      </c>
      <c r="Z4870" t="s">
        <v>94</v>
      </c>
      <c r="AA4870" t="s">
        <v>73</v>
      </c>
      <c r="AB4870" t="s">
        <v>73</v>
      </c>
      <c r="AC4870" t="s">
        <v>76</v>
      </c>
      <c r="AD4870" t="s">
        <v>116</v>
      </c>
      <c r="AE4870" t="s">
        <v>75</v>
      </c>
      <c r="AF4870" t="s">
        <v>75</v>
      </c>
      <c r="AI4870" t="s">
        <v>73</v>
      </c>
      <c r="AJ4870" t="s">
        <v>98</v>
      </c>
      <c r="AK4870" t="s">
        <v>603</v>
      </c>
    </row>
    <row r="4871" spans="1:37" x14ac:dyDescent="0.25">
      <c r="A4871" t="s">
        <v>5083</v>
      </c>
      <c r="B4871">
        <v>613343</v>
      </c>
      <c r="C4871" t="s">
        <v>89</v>
      </c>
      <c r="D4871" t="s">
        <v>90</v>
      </c>
      <c r="E4871" t="s">
        <v>73</v>
      </c>
      <c r="F4871" t="s">
        <v>73</v>
      </c>
      <c r="G4871">
        <v>1</v>
      </c>
      <c r="H4871">
        <v>2</v>
      </c>
      <c r="I4871">
        <v>1321</v>
      </c>
      <c r="J4871">
        <v>2</v>
      </c>
      <c r="K4871" t="s">
        <v>85</v>
      </c>
      <c r="L4871" t="s">
        <v>86</v>
      </c>
      <c r="M4871" t="s">
        <v>123</v>
      </c>
      <c r="N4871" t="s">
        <v>76</v>
      </c>
      <c r="O4871" t="s">
        <v>171</v>
      </c>
      <c r="P4871" t="s">
        <v>78</v>
      </c>
      <c r="Q4871" t="s">
        <v>73</v>
      </c>
      <c r="R4871" t="s">
        <v>73</v>
      </c>
      <c r="S4871" t="s">
        <v>73</v>
      </c>
      <c r="T4871" t="s">
        <v>73</v>
      </c>
      <c r="U4871" t="s">
        <v>73</v>
      </c>
      <c r="V4871" t="s">
        <v>73</v>
      </c>
      <c r="W4871" t="s">
        <v>73</v>
      </c>
      <c r="X4871" t="s">
        <v>73</v>
      </c>
      <c r="Y4871" t="s">
        <v>93</v>
      </c>
      <c r="Z4871" t="s">
        <v>80</v>
      </c>
      <c r="AA4871" t="s">
        <v>73</v>
      </c>
      <c r="AB4871" t="s">
        <v>73</v>
      </c>
      <c r="AC4871" t="s">
        <v>180</v>
      </c>
      <c r="AD4871" t="s">
        <v>96</v>
      </c>
      <c r="AE4871" t="s">
        <v>75</v>
      </c>
      <c r="AF4871" t="s">
        <v>75</v>
      </c>
      <c r="AI4871" t="s">
        <v>73</v>
      </c>
      <c r="AJ4871" t="s">
        <v>98</v>
      </c>
      <c r="AK4871" t="s">
        <v>85</v>
      </c>
    </row>
    <row r="4872" spans="1:37" x14ac:dyDescent="0.25">
      <c r="A4872" t="s">
        <v>5084</v>
      </c>
      <c r="B4872">
        <v>613339</v>
      </c>
      <c r="C4872" t="s">
        <v>71</v>
      </c>
      <c r="D4872" t="s">
        <v>72</v>
      </c>
      <c r="E4872" t="s">
        <v>73</v>
      </c>
      <c r="F4872" t="s">
        <v>73</v>
      </c>
      <c r="G4872">
        <v>0</v>
      </c>
      <c r="H4872">
        <v>0</v>
      </c>
      <c r="I4872">
        <v>0</v>
      </c>
      <c r="J4872">
        <v>0</v>
      </c>
      <c r="K4872" t="s">
        <v>85</v>
      </c>
      <c r="L4872" t="s">
        <v>75</v>
      </c>
      <c r="M4872" t="s">
        <v>76</v>
      </c>
      <c r="N4872" t="s">
        <v>76</v>
      </c>
      <c r="O4872" t="s">
        <v>77</v>
      </c>
      <c r="P4872" t="s">
        <v>78</v>
      </c>
      <c r="Q4872" t="s">
        <v>73</v>
      </c>
      <c r="R4872" t="s">
        <v>73</v>
      </c>
      <c r="S4872" t="s">
        <v>73</v>
      </c>
      <c r="T4872" t="s">
        <v>73</v>
      </c>
      <c r="U4872" t="s">
        <v>73</v>
      </c>
      <c r="V4872" t="s">
        <v>73</v>
      </c>
      <c r="W4872" t="s">
        <v>73</v>
      </c>
      <c r="X4872" t="s">
        <v>73</v>
      </c>
      <c r="Y4872" t="s">
        <v>87</v>
      </c>
      <c r="Z4872" t="s">
        <v>75</v>
      </c>
      <c r="AA4872" t="s">
        <v>73</v>
      </c>
      <c r="AB4872" t="s">
        <v>73</v>
      </c>
      <c r="AC4872" t="s">
        <v>76</v>
      </c>
      <c r="AD4872" t="s">
        <v>76</v>
      </c>
      <c r="AE4872" t="s">
        <v>75</v>
      </c>
      <c r="AF4872" t="s">
        <v>75</v>
      </c>
      <c r="AI4872" t="s">
        <v>73</v>
      </c>
      <c r="AJ4872" t="s">
        <v>73</v>
      </c>
      <c r="AK4872" t="s">
        <v>85</v>
      </c>
    </row>
    <row r="4873" spans="1:37" x14ac:dyDescent="0.25">
      <c r="A4873" t="s">
        <v>5085</v>
      </c>
      <c r="B4873">
        <v>613330</v>
      </c>
      <c r="C4873" t="s">
        <v>71</v>
      </c>
      <c r="D4873" t="s">
        <v>90</v>
      </c>
      <c r="E4873" t="s">
        <v>73</v>
      </c>
      <c r="F4873" t="s">
        <v>73</v>
      </c>
      <c r="G4873">
        <v>0</v>
      </c>
      <c r="H4873">
        <v>5</v>
      </c>
      <c r="I4873">
        <v>1533</v>
      </c>
      <c r="J4873">
        <v>2.5</v>
      </c>
      <c r="K4873" t="s">
        <v>85</v>
      </c>
      <c r="L4873" t="s">
        <v>86</v>
      </c>
      <c r="M4873" t="s">
        <v>76</v>
      </c>
      <c r="N4873" t="s">
        <v>76</v>
      </c>
      <c r="O4873" t="s">
        <v>77</v>
      </c>
      <c r="P4873" t="s">
        <v>78</v>
      </c>
      <c r="Q4873" t="s">
        <v>73</v>
      </c>
      <c r="R4873" t="s">
        <v>73</v>
      </c>
      <c r="S4873" t="s">
        <v>73</v>
      </c>
      <c r="T4873" t="s">
        <v>73</v>
      </c>
      <c r="U4873" t="s">
        <v>73</v>
      </c>
      <c r="V4873" t="s">
        <v>73</v>
      </c>
      <c r="W4873" t="s">
        <v>73</v>
      </c>
      <c r="X4873" t="s">
        <v>73</v>
      </c>
      <c r="Y4873" t="s">
        <v>87</v>
      </c>
      <c r="Z4873" t="s">
        <v>75</v>
      </c>
      <c r="AA4873" t="s">
        <v>73</v>
      </c>
      <c r="AB4873" t="s">
        <v>73</v>
      </c>
      <c r="AC4873" t="s">
        <v>76</v>
      </c>
      <c r="AD4873" t="s">
        <v>76</v>
      </c>
      <c r="AE4873" t="s">
        <v>75</v>
      </c>
      <c r="AF4873" t="s">
        <v>75</v>
      </c>
      <c r="AI4873" t="s">
        <v>73</v>
      </c>
      <c r="AJ4873" t="s">
        <v>73</v>
      </c>
      <c r="AK4873" t="s">
        <v>85</v>
      </c>
    </row>
    <row r="4874" spans="1:37" x14ac:dyDescent="0.25">
      <c r="A4874" t="s">
        <v>5086</v>
      </c>
      <c r="B4874">
        <v>613326</v>
      </c>
      <c r="C4874" t="s">
        <v>89</v>
      </c>
      <c r="D4874" t="s">
        <v>90</v>
      </c>
      <c r="E4874" t="s">
        <v>73</v>
      </c>
      <c r="F4874" t="s">
        <v>73</v>
      </c>
      <c r="G4874">
        <v>1</v>
      </c>
      <c r="H4874">
        <v>2</v>
      </c>
      <c r="I4874">
        <v>41</v>
      </c>
      <c r="J4874">
        <v>2</v>
      </c>
      <c r="K4874" t="s">
        <v>85</v>
      </c>
      <c r="L4874" t="s">
        <v>86</v>
      </c>
      <c r="M4874" t="s">
        <v>91</v>
      </c>
      <c r="N4874" t="s">
        <v>147</v>
      </c>
      <c r="O4874" t="s">
        <v>77</v>
      </c>
      <c r="P4874" t="s">
        <v>78</v>
      </c>
      <c r="Q4874" t="s">
        <v>73</v>
      </c>
      <c r="R4874" t="s">
        <v>73</v>
      </c>
      <c r="S4874" t="s">
        <v>73</v>
      </c>
      <c r="T4874" t="s">
        <v>73</v>
      </c>
      <c r="U4874" t="s">
        <v>73</v>
      </c>
      <c r="V4874" t="s">
        <v>73</v>
      </c>
      <c r="W4874" t="s">
        <v>73</v>
      </c>
      <c r="X4874" t="s">
        <v>73</v>
      </c>
      <c r="Y4874" t="s">
        <v>93</v>
      </c>
      <c r="Z4874" t="s">
        <v>149</v>
      </c>
      <c r="AA4874" t="s">
        <v>73</v>
      </c>
      <c r="AB4874" t="s">
        <v>73</v>
      </c>
      <c r="AC4874" t="s">
        <v>95</v>
      </c>
      <c r="AD4874" t="s">
        <v>96</v>
      </c>
      <c r="AE4874" t="s">
        <v>75</v>
      </c>
      <c r="AF4874" t="s">
        <v>75</v>
      </c>
      <c r="AI4874" t="s">
        <v>73</v>
      </c>
      <c r="AJ4874" t="s">
        <v>73</v>
      </c>
      <c r="AK4874" t="s">
        <v>85</v>
      </c>
    </row>
    <row r="4875" spans="1:37" x14ac:dyDescent="0.25">
      <c r="A4875" t="s">
        <v>5087</v>
      </c>
      <c r="B4875">
        <v>613322</v>
      </c>
      <c r="C4875" t="s">
        <v>89</v>
      </c>
      <c r="D4875" t="s">
        <v>90</v>
      </c>
      <c r="E4875" t="s">
        <v>73</v>
      </c>
      <c r="F4875" t="s">
        <v>73</v>
      </c>
      <c r="G4875">
        <v>1</v>
      </c>
      <c r="H4875">
        <v>4</v>
      </c>
      <c r="I4875">
        <v>128</v>
      </c>
      <c r="J4875">
        <v>4</v>
      </c>
      <c r="K4875" t="s">
        <v>603</v>
      </c>
      <c r="L4875" t="s">
        <v>86</v>
      </c>
      <c r="M4875" t="s">
        <v>111</v>
      </c>
      <c r="N4875" t="s">
        <v>75</v>
      </c>
      <c r="O4875" t="s">
        <v>75</v>
      </c>
      <c r="P4875" t="s">
        <v>75</v>
      </c>
      <c r="Q4875" t="s">
        <v>73</v>
      </c>
      <c r="R4875" t="s">
        <v>73</v>
      </c>
      <c r="S4875" t="s">
        <v>73</v>
      </c>
      <c r="T4875" t="s">
        <v>73</v>
      </c>
      <c r="U4875" t="s">
        <v>73</v>
      </c>
      <c r="V4875" t="s">
        <v>73</v>
      </c>
      <c r="W4875" t="s">
        <v>73</v>
      </c>
      <c r="X4875" t="s">
        <v>73</v>
      </c>
      <c r="Y4875" t="s">
        <v>75</v>
      </c>
      <c r="Z4875" t="s">
        <v>75</v>
      </c>
      <c r="AA4875" t="s">
        <v>73</v>
      </c>
      <c r="AB4875" t="s">
        <v>73</v>
      </c>
      <c r="AC4875" t="s">
        <v>75</v>
      </c>
      <c r="AD4875" t="s">
        <v>116</v>
      </c>
      <c r="AE4875" t="s">
        <v>75</v>
      </c>
      <c r="AF4875" t="s">
        <v>75</v>
      </c>
      <c r="AI4875" t="s">
        <v>73</v>
      </c>
      <c r="AJ4875" t="s">
        <v>98</v>
      </c>
      <c r="AK4875" t="s">
        <v>603</v>
      </c>
    </row>
    <row r="4876" spans="1:37" x14ac:dyDescent="0.25">
      <c r="A4876" t="s">
        <v>5088</v>
      </c>
      <c r="B4876">
        <v>613318</v>
      </c>
      <c r="C4876" t="s">
        <v>89</v>
      </c>
      <c r="D4876" t="s">
        <v>90</v>
      </c>
      <c r="E4876" t="s">
        <v>98</v>
      </c>
      <c r="F4876" t="s">
        <v>73</v>
      </c>
      <c r="G4876">
        <v>0</v>
      </c>
      <c r="H4876">
        <v>3</v>
      </c>
      <c r="I4876">
        <v>231</v>
      </c>
      <c r="J4876">
        <v>3</v>
      </c>
      <c r="K4876" t="s">
        <v>603</v>
      </c>
      <c r="L4876" t="s">
        <v>86</v>
      </c>
      <c r="M4876" t="s">
        <v>384</v>
      </c>
      <c r="N4876" t="s">
        <v>76</v>
      </c>
      <c r="O4876" t="s">
        <v>77</v>
      </c>
      <c r="P4876" t="s">
        <v>78</v>
      </c>
      <c r="Q4876" t="s">
        <v>73</v>
      </c>
      <c r="R4876" t="s">
        <v>73</v>
      </c>
      <c r="S4876" t="s">
        <v>73</v>
      </c>
      <c r="T4876" t="s">
        <v>73</v>
      </c>
      <c r="U4876" t="s">
        <v>73</v>
      </c>
      <c r="V4876" t="s">
        <v>73</v>
      </c>
      <c r="W4876" t="s">
        <v>73</v>
      </c>
      <c r="X4876" t="s">
        <v>73</v>
      </c>
      <c r="Y4876" t="s">
        <v>87</v>
      </c>
      <c r="Z4876" t="s">
        <v>103</v>
      </c>
      <c r="AA4876" t="s">
        <v>73</v>
      </c>
      <c r="AB4876" t="s">
        <v>73</v>
      </c>
      <c r="AC4876" t="s">
        <v>76</v>
      </c>
      <c r="AD4876" t="s">
        <v>96</v>
      </c>
      <c r="AE4876" t="s">
        <v>75</v>
      </c>
      <c r="AF4876" t="s">
        <v>75</v>
      </c>
      <c r="AI4876" t="s">
        <v>73</v>
      </c>
      <c r="AJ4876" t="s">
        <v>98</v>
      </c>
      <c r="AK4876" t="s">
        <v>603</v>
      </c>
    </row>
    <row r="4877" spans="1:37" x14ac:dyDescent="0.25">
      <c r="A4877" t="s">
        <v>5089</v>
      </c>
      <c r="B4877">
        <v>613289</v>
      </c>
      <c r="C4877" t="s">
        <v>89</v>
      </c>
      <c r="D4877" t="s">
        <v>105</v>
      </c>
      <c r="E4877" t="s">
        <v>73</v>
      </c>
      <c r="F4877" t="s">
        <v>73</v>
      </c>
      <c r="G4877">
        <v>1</v>
      </c>
      <c r="H4877">
        <v>4</v>
      </c>
      <c r="I4877">
        <v>1115</v>
      </c>
      <c r="J4877">
        <v>4</v>
      </c>
      <c r="K4877" t="s">
        <v>74</v>
      </c>
      <c r="L4877" t="s">
        <v>86</v>
      </c>
      <c r="M4877" t="s">
        <v>126</v>
      </c>
      <c r="N4877" t="s">
        <v>147</v>
      </c>
      <c r="O4877" t="s">
        <v>77</v>
      </c>
      <c r="P4877" t="s">
        <v>78</v>
      </c>
      <c r="Q4877" t="s">
        <v>73</v>
      </c>
      <c r="R4877" t="s">
        <v>73</v>
      </c>
      <c r="S4877" t="s">
        <v>73</v>
      </c>
      <c r="T4877" t="s">
        <v>73</v>
      </c>
      <c r="U4877" t="s">
        <v>73</v>
      </c>
      <c r="V4877" t="s">
        <v>73</v>
      </c>
      <c r="W4877" t="s">
        <v>73</v>
      </c>
      <c r="X4877" t="s">
        <v>73</v>
      </c>
      <c r="Y4877" t="s">
        <v>93</v>
      </c>
      <c r="Z4877" t="s">
        <v>94</v>
      </c>
      <c r="AA4877" t="s">
        <v>73</v>
      </c>
      <c r="AB4877" t="s">
        <v>73</v>
      </c>
      <c r="AC4877" t="s">
        <v>180</v>
      </c>
      <c r="AD4877" t="s">
        <v>96</v>
      </c>
      <c r="AE4877" t="s">
        <v>75</v>
      </c>
      <c r="AF4877" t="s">
        <v>75</v>
      </c>
      <c r="AI4877" t="s">
        <v>73</v>
      </c>
      <c r="AJ4877" t="s">
        <v>73</v>
      </c>
      <c r="AK4877" t="s">
        <v>82</v>
      </c>
    </row>
    <row r="4878" spans="1:37" x14ac:dyDescent="0.25">
      <c r="A4878" t="s">
        <v>5090</v>
      </c>
      <c r="B4878">
        <v>613275</v>
      </c>
      <c r="C4878" t="s">
        <v>89</v>
      </c>
      <c r="D4878" t="s">
        <v>90</v>
      </c>
      <c r="E4878" t="s">
        <v>73</v>
      </c>
      <c r="F4878" t="s">
        <v>73</v>
      </c>
      <c r="G4878">
        <v>0</v>
      </c>
      <c r="H4878">
        <v>5</v>
      </c>
      <c r="I4878">
        <v>91</v>
      </c>
      <c r="J4878">
        <v>2.5</v>
      </c>
      <c r="K4878" t="s">
        <v>109</v>
      </c>
      <c r="L4878" t="s">
        <v>86</v>
      </c>
      <c r="M4878" t="s">
        <v>76</v>
      </c>
      <c r="N4878" t="s">
        <v>107</v>
      </c>
      <c r="O4878" t="s">
        <v>77</v>
      </c>
      <c r="P4878" t="s">
        <v>78</v>
      </c>
      <c r="Q4878" t="s">
        <v>73</v>
      </c>
      <c r="R4878" t="s">
        <v>73</v>
      </c>
      <c r="S4878" t="s">
        <v>73</v>
      </c>
      <c r="T4878" t="s">
        <v>73</v>
      </c>
      <c r="U4878" t="s">
        <v>73</v>
      </c>
      <c r="V4878" t="s">
        <v>73</v>
      </c>
      <c r="W4878" t="s">
        <v>73</v>
      </c>
      <c r="X4878" t="s">
        <v>73</v>
      </c>
      <c r="Y4878" t="s">
        <v>187</v>
      </c>
      <c r="Z4878" t="s">
        <v>103</v>
      </c>
      <c r="AA4878" t="s">
        <v>73</v>
      </c>
      <c r="AB4878" t="s">
        <v>73</v>
      </c>
      <c r="AC4878" t="s">
        <v>76</v>
      </c>
      <c r="AD4878" t="s">
        <v>96</v>
      </c>
      <c r="AE4878" t="s">
        <v>75</v>
      </c>
      <c r="AF4878" t="s">
        <v>75</v>
      </c>
      <c r="AI4878" t="s">
        <v>73</v>
      </c>
      <c r="AJ4878" t="s">
        <v>73</v>
      </c>
      <c r="AK4878" t="s">
        <v>109</v>
      </c>
    </row>
    <row r="4879" spans="1:37" x14ac:dyDescent="0.25">
      <c r="A4879" t="s">
        <v>5091</v>
      </c>
      <c r="B4879">
        <v>613210</v>
      </c>
      <c r="C4879" t="s">
        <v>89</v>
      </c>
      <c r="D4879" t="s">
        <v>105</v>
      </c>
      <c r="E4879" t="s">
        <v>73</v>
      </c>
      <c r="F4879" t="s">
        <v>73</v>
      </c>
      <c r="G4879">
        <v>1</v>
      </c>
      <c r="H4879">
        <v>4</v>
      </c>
      <c r="I4879">
        <v>1148</v>
      </c>
      <c r="J4879">
        <v>4</v>
      </c>
      <c r="K4879" t="s">
        <v>603</v>
      </c>
      <c r="L4879" t="s">
        <v>86</v>
      </c>
      <c r="M4879" t="s">
        <v>91</v>
      </c>
      <c r="N4879" t="s">
        <v>147</v>
      </c>
      <c r="O4879" t="s">
        <v>77</v>
      </c>
      <c r="P4879" t="s">
        <v>78</v>
      </c>
      <c r="Q4879" t="s">
        <v>73</v>
      </c>
      <c r="R4879" t="s">
        <v>73</v>
      </c>
      <c r="S4879" t="s">
        <v>73</v>
      </c>
      <c r="T4879" t="s">
        <v>73</v>
      </c>
      <c r="U4879" t="s">
        <v>73</v>
      </c>
      <c r="V4879" t="s">
        <v>73</v>
      </c>
      <c r="W4879" t="s">
        <v>73</v>
      </c>
      <c r="X4879" t="s">
        <v>73</v>
      </c>
      <c r="Y4879" t="s">
        <v>152</v>
      </c>
      <c r="Z4879" t="s">
        <v>103</v>
      </c>
      <c r="AA4879" t="s">
        <v>73</v>
      </c>
      <c r="AB4879" t="s">
        <v>73</v>
      </c>
      <c r="AC4879" t="s">
        <v>180</v>
      </c>
      <c r="AD4879" t="s">
        <v>96</v>
      </c>
      <c r="AE4879" t="s">
        <v>75</v>
      </c>
      <c r="AF4879" t="s">
        <v>75</v>
      </c>
      <c r="AI4879" t="s">
        <v>73</v>
      </c>
      <c r="AJ4879" t="s">
        <v>73</v>
      </c>
      <c r="AK4879" t="s">
        <v>603</v>
      </c>
    </row>
    <row r="4880" spans="1:37" x14ac:dyDescent="0.25">
      <c r="A4880" t="s">
        <v>5092</v>
      </c>
      <c r="B4880">
        <v>613195</v>
      </c>
      <c r="C4880" t="s">
        <v>71</v>
      </c>
      <c r="D4880" t="s">
        <v>105</v>
      </c>
      <c r="E4880" t="s">
        <v>73</v>
      </c>
      <c r="F4880" t="s">
        <v>73</v>
      </c>
      <c r="G4880">
        <v>1</v>
      </c>
      <c r="H4880">
        <v>2</v>
      </c>
      <c r="I4880">
        <v>916</v>
      </c>
      <c r="J4880">
        <v>2</v>
      </c>
      <c r="K4880" t="s">
        <v>85</v>
      </c>
      <c r="L4880" t="s">
        <v>86</v>
      </c>
      <c r="M4880" t="s">
        <v>126</v>
      </c>
      <c r="N4880" t="s">
        <v>76</v>
      </c>
      <c r="O4880" t="s">
        <v>171</v>
      </c>
      <c r="P4880" t="s">
        <v>78</v>
      </c>
      <c r="Q4880" t="s">
        <v>73</v>
      </c>
      <c r="R4880" t="s">
        <v>73</v>
      </c>
      <c r="S4880" t="s">
        <v>73</v>
      </c>
      <c r="T4880" t="s">
        <v>73</v>
      </c>
      <c r="U4880" t="s">
        <v>73</v>
      </c>
      <c r="V4880" t="s">
        <v>73</v>
      </c>
      <c r="W4880" t="s">
        <v>73</v>
      </c>
      <c r="X4880" t="s">
        <v>73</v>
      </c>
      <c r="Y4880" t="s">
        <v>93</v>
      </c>
      <c r="Z4880" t="s">
        <v>94</v>
      </c>
      <c r="AA4880" t="s">
        <v>73</v>
      </c>
      <c r="AB4880" t="s">
        <v>73</v>
      </c>
      <c r="AC4880" t="s">
        <v>95</v>
      </c>
      <c r="AD4880" t="s">
        <v>154</v>
      </c>
      <c r="AE4880" t="s">
        <v>75</v>
      </c>
      <c r="AF4880" t="s">
        <v>75</v>
      </c>
      <c r="AI4880" t="s">
        <v>73</v>
      </c>
      <c r="AJ4880" t="s">
        <v>73</v>
      </c>
      <c r="AK4880" t="s">
        <v>85</v>
      </c>
    </row>
    <row r="4881" spans="1:37" x14ac:dyDescent="0.25">
      <c r="A4881" t="s">
        <v>5093</v>
      </c>
      <c r="B4881">
        <v>613194</v>
      </c>
      <c r="C4881" t="s">
        <v>225</v>
      </c>
      <c r="D4881" t="s">
        <v>226</v>
      </c>
      <c r="E4881" t="s">
        <v>73</v>
      </c>
      <c r="F4881" t="s">
        <v>73</v>
      </c>
      <c r="G4881">
        <v>1</v>
      </c>
      <c r="H4881">
        <v>0</v>
      </c>
      <c r="I4881">
        <v>0</v>
      </c>
      <c r="J4881">
        <v>0</v>
      </c>
      <c r="K4881" t="s">
        <v>85</v>
      </c>
      <c r="L4881" t="s">
        <v>75</v>
      </c>
      <c r="M4881" t="s">
        <v>76</v>
      </c>
      <c r="N4881" t="s">
        <v>76</v>
      </c>
      <c r="O4881" t="s">
        <v>77</v>
      </c>
      <c r="P4881" t="s">
        <v>78</v>
      </c>
      <c r="Q4881" t="s">
        <v>73</v>
      </c>
      <c r="R4881" t="s">
        <v>73</v>
      </c>
      <c r="S4881" t="s">
        <v>73</v>
      </c>
      <c r="T4881" t="s">
        <v>73</v>
      </c>
      <c r="U4881" t="s">
        <v>73</v>
      </c>
      <c r="V4881" t="s">
        <v>73</v>
      </c>
      <c r="W4881" t="s">
        <v>73</v>
      </c>
      <c r="X4881" t="s">
        <v>73</v>
      </c>
      <c r="Y4881" t="s">
        <v>75</v>
      </c>
      <c r="Z4881" t="s">
        <v>75</v>
      </c>
      <c r="AA4881" t="s">
        <v>73</v>
      </c>
      <c r="AB4881" t="s">
        <v>73</v>
      </c>
      <c r="AC4881" t="s">
        <v>76</v>
      </c>
      <c r="AD4881" t="s">
        <v>76</v>
      </c>
      <c r="AE4881" t="s">
        <v>75</v>
      </c>
      <c r="AF4881" t="s">
        <v>75</v>
      </c>
      <c r="AI4881" t="s">
        <v>73</v>
      </c>
      <c r="AJ4881" t="s">
        <v>73</v>
      </c>
      <c r="AK4881" t="s">
        <v>85</v>
      </c>
    </row>
    <row r="4882" spans="1:37" x14ac:dyDescent="0.25">
      <c r="A4882" t="s">
        <v>5094</v>
      </c>
      <c r="B4882">
        <v>613193</v>
      </c>
      <c r="C4882" t="s">
        <v>89</v>
      </c>
      <c r="D4882" t="s">
        <v>105</v>
      </c>
      <c r="E4882" t="s">
        <v>73</v>
      </c>
      <c r="F4882" t="s">
        <v>73</v>
      </c>
      <c r="G4882">
        <v>1</v>
      </c>
      <c r="H4882">
        <v>5</v>
      </c>
      <c r="I4882">
        <v>1436</v>
      </c>
      <c r="J4882">
        <v>5</v>
      </c>
      <c r="K4882" t="s">
        <v>85</v>
      </c>
      <c r="L4882" t="s">
        <v>86</v>
      </c>
      <c r="M4882" t="s">
        <v>101</v>
      </c>
      <c r="N4882" t="s">
        <v>112</v>
      </c>
      <c r="O4882" t="s">
        <v>77</v>
      </c>
      <c r="P4882" t="s">
        <v>78</v>
      </c>
      <c r="Q4882" t="s">
        <v>73</v>
      </c>
      <c r="R4882" t="s">
        <v>73</v>
      </c>
      <c r="S4882" t="s">
        <v>73</v>
      </c>
      <c r="T4882" t="s">
        <v>73</v>
      </c>
      <c r="U4882" t="s">
        <v>73</v>
      </c>
      <c r="V4882" t="s">
        <v>73</v>
      </c>
      <c r="W4882" t="s">
        <v>73</v>
      </c>
      <c r="X4882" t="s">
        <v>73</v>
      </c>
      <c r="Y4882" t="s">
        <v>93</v>
      </c>
      <c r="Z4882" t="s">
        <v>80</v>
      </c>
      <c r="AA4882" t="s">
        <v>73</v>
      </c>
      <c r="AB4882" t="s">
        <v>73</v>
      </c>
      <c r="AC4882" t="s">
        <v>180</v>
      </c>
      <c r="AD4882" t="s">
        <v>96</v>
      </c>
      <c r="AE4882" t="s">
        <v>75</v>
      </c>
      <c r="AF4882" t="s">
        <v>75</v>
      </c>
      <c r="AI4882" t="s">
        <v>73</v>
      </c>
      <c r="AJ4882" t="s">
        <v>73</v>
      </c>
      <c r="AK4882" t="s">
        <v>85</v>
      </c>
    </row>
    <row r="4883" spans="1:37" x14ac:dyDescent="0.25">
      <c r="A4883" t="s">
        <v>5095</v>
      </c>
      <c r="B4883">
        <v>613188</v>
      </c>
      <c r="C4883" t="s">
        <v>89</v>
      </c>
      <c r="D4883" t="s">
        <v>90</v>
      </c>
      <c r="E4883" t="s">
        <v>73</v>
      </c>
      <c r="F4883" t="s">
        <v>73</v>
      </c>
      <c r="G4883">
        <v>1</v>
      </c>
      <c r="H4883">
        <v>4</v>
      </c>
      <c r="I4883">
        <v>913</v>
      </c>
      <c r="J4883">
        <v>4</v>
      </c>
      <c r="K4883" t="s">
        <v>85</v>
      </c>
      <c r="L4883" t="s">
        <v>86</v>
      </c>
      <c r="M4883" t="s">
        <v>384</v>
      </c>
      <c r="N4883" t="s">
        <v>76</v>
      </c>
      <c r="O4883" t="s">
        <v>92</v>
      </c>
      <c r="P4883" t="s">
        <v>78</v>
      </c>
      <c r="Q4883" t="s">
        <v>73</v>
      </c>
      <c r="R4883" t="s">
        <v>73</v>
      </c>
      <c r="S4883" t="s">
        <v>73</v>
      </c>
      <c r="T4883" t="s">
        <v>73</v>
      </c>
      <c r="U4883" t="s">
        <v>73</v>
      </c>
      <c r="V4883" t="s">
        <v>73</v>
      </c>
      <c r="W4883" t="s">
        <v>73</v>
      </c>
      <c r="X4883" t="s">
        <v>73</v>
      </c>
      <c r="Y4883" t="s">
        <v>93</v>
      </c>
      <c r="Z4883" t="s">
        <v>94</v>
      </c>
      <c r="AA4883" t="s">
        <v>73</v>
      </c>
      <c r="AB4883" t="s">
        <v>73</v>
      </c>
      <c r="AC4883" t="s">
        <v>180</v>
      </c>
      <c r="AD4883" t="s">
        <v>121</v>
      </c>
      <c r="AE4883" t="s">
        <v>75</v>
      </c>
      <c r="AF4883" t="s">
        <v>75</v>
      </c>
      <c r="AI4883" t="s">
        <v>73</v>
      </c>
      <c r="AJ4883" t="s">
        <v>98</v>
      </c>
      <c r="AK4883" t="s">
        <v>85</v>
      </c>
    </row>
    <row r="4884" spans="1:37" x14ac:dyDescent="0.25">
      <c r="A4884" t="s">
        <v>5096</v>
      </c>
      <c r="B4884">
        <v>613178</v>
      </c>
      <c r="C4884" t="s">
        <v>71</v>
      </c>
      <c r="D4884" t="s">
        <v>72</v>
      </c>
      <c r="E4884" t="s">
        <v>73</v>
      </c>
      <c r="F4884" t="s">
        <v>73</v>
      </c>
      <c r="G4884">
        <v>1</v>
      </c>
      <c r="H4884">
        <v>0</v>
      </c>
      <c r="I4884">
        <v>0</v>
      </c>
      <c r="J4884">
        <v>0</v>
      </c>
      <c r="K4884" t="s">
        <v>109</v>
      </c>
      <c r="L4884" t="s">
        <v>75</v>
      </c>
      <c r="M4884" t="s">
        <v>76</v>
      </c>
      <c r="N4884" t="s">
        <v>76</v>
      </c>
      <c r="O4884" t="s">
        <v>77</v>
      </c>
      <c r="P4884" t="s">
        <v>78</v>
      </c>
      <c r="Q4884" t="s">
        <v>73</v>
      </c>
      <c r="R4884" t="s">
        <v>73</v>
      </c>
      <c r="S4884" t="s">
        <v>73</v>
      </c>
      <c r="T4884" t="s">
        <v>73</v>
      </c>
      <c r="U4884" t="s">
        <v>73</v>
      </c>
      <c r="V4884" t="s">
        <v>73</v>
      </c>
      <c r="W4884" t="s">
        <v>73</v>
      </c>
      <c r="X4884" t="s">
        <v>73</v>
      </c>
      <c r="Y4884" t="s">
        <v>93</v>
      </c>
      <c r="Z4884" t="s">
        <v>80</v>
      </c>
      <c r="AA4884" t="s">
        <v>73</v>
      </c>
      <c r="AB4884" t="s">
        <v>73</v>
      </c>
      <c r="AC4884" t="s">
        <v>180</v>
      </c>
      <c r="AD4884" t="s">
        <v>96</v>
      </c>
      <c r="AE4884" t="s">
        <v>75</v>
      </c>
      <c r="AF4884" t="s">
        <v>75</v>
      </c>
      <c r="AI4884" t="s">
        <v>73</v>
      </c>
      <c r="AJ4884" t="s">
        <v>73</v>
      </c>
      <c r="AK4884" t="s">
        <v>82</v>
      </c>
    </row>
    <row r="4885" spans="1:37" x14ac:dyDescent="0.25">
      <c r="A4885" t="s">
        <v>5097</v>
      </c>
      <c r="B4885">
        <v>613149</v>
      </c>
      <c r="C4885" t="s">
        <v>71</v>
      </c>
      <c r="D4885" t="s">
        <v>105</v>
      </c>
      <c r="E4885" t="s">
        <v>98</v>
      </c>
      <c r="F4885" t="s">
        <v>73</v>
      </c>
      <c r="G4885">
        <v>0</v>
      </c>
      <c r="H4885">
        <v>2</v>
      </c>
      <c r="I4885">
        <v>56</v>
      </c>
      <c r="J4885">
        <v>2</v>
      </c>
      <c r="K4885" t="s">
        <v>129</v>
      </c>
      <c r="L4885" t="s">
        <v>86</v>
      </c>
      <c r="M4885" t="s">
        <v>75</v>
      </c>
      <c r="N4885" t="s">
        <v>75</v>
      </c>
      <c r="O4885" t="s">
        <v>75</v>
      </c>
      <c r="P4885" t="s">
        <v>75</v>
      </c>
      <c r="Q4885" t="s">
        <v>73</v>
      </c>
      <c r="R4885" t="s">
        <v>73</v>
      </c>
      <c r="S4885" t="s">
        <v>73</v>
      </c>
      <c r="T4885" t="s">
        <v>73</v>
      </c>
      <c r="U4885" t="s">
        <v>73</v>
      </c>
      <c r="V4885" t="s">
        <v>73</v>
      </c>
      <c r="W4885" t="s">
        <v>73</v>
      </c>
      <c r="X4885" t="s">
        <v>73</v>
      </c>
      <c r="Y4885" t="s">
        <v>75</v>
      </c>
      <c r="Z4885" t="s">
        <v>75</v>
      </c>
      <c r="AA4885" t="s">
        <v>73</v>
      </c>
      <c r="AB4885" t="s">
        <v>73</v>
      </c>
      <c r="AC4885" t="s">
        <v>75</v>
      </c>
      <c r="AD4885" t="s">
        <v>75</v>
      </c>
      <c r="AE4885" t="s">
        <v>75</v>
      </c>
      <c r="AF4885" t="s">
        <v>75</v>
      </c>
      <c r="AI4885" t="s">
        <v>73</v>
      </c>
      <c r="AJ4885" t="s">
        <v>73</v>
      </c>
      <c r="AK4885" t="s">
        <v>82</v>
      </c>
    </row>
    <row r="4886" spans="1:37" x14ac:dyDescent="0.25">
      <c r="A4886" t="s">
        <v>5098</v>
      </c>
      <c r="B4886">
        <v>613148</v>
      </c>
      <c r="C4886" t="s">
        <v>89</v>
      </c>
      <c r="D4886" t="s">
        <v>105</v>
      </c>
      <c r="E4886" t="s">
        <v>73</v>
      </c>
      <c r="F4886" t="s">
        <v>73</v>
      </c>
      <c r="G4886">
        <v>0</v>
      </c>
      <c r="H4886">
        <v>5</v>
      </c>
      <c r="I4886">
        <v>497</v>
      </c>
      <c r="J4886">
        <v>5</v>
      </c>
      <c r="K4886" t="s">
        <v>85</v>
      </c>
      <c r="L4886" t="s">
        <v>86</v>
      </c>
      <c r="M4886" t="s">
        <v>126</v>
      </c>
      <c r="N4886" t="s">
        <v>112</v>
      </c>
      <c r="O4886" t="s">
        <v>77</v>
      </c>
      <c r="P4886" t="s">
        <v>78</v>
      </c>
      <c r="Q4886" t="s">
        <v>73</v>
      </c>
      <c r="R4886" t="s">
        <v>73</v>
      </c>
      <c r="S4886" t="s">
        <v>73</v>
      </c>
      <c r="T4886" t="s">
        <v>73</v>
      </c>
      <c r="U4886" t="s">
        <v>73</v>
      </c>
      <c r="V4886" t="s">
        <v>73</v>
      </c>
      <c r="W4886" t="s">
        <v>73</v>
      </c>
      <c r="X4886" t="s">
        <v>73</v>
      </c>
      <c r="Y4886" t="s">
        <v>158</v>
      </c>
      <c r="Z4886" t="s">
        <v>103</v>
      </c>
      <c r="AA4886" t="s">
        <v>73</v>
      </c>
      <c r="AB4886" t="s">
        <v>73</v>
      </c>
      <c r="AC4886" t="s">
        <v>180</v>
      </c>
      <c r="AD4886" t="s">
        <v>96</v>
      </c>
      <c r="AE4886" t="s">
        <v>75</v>
      </c>
      <c r="AF4886" t="s">
        <v>75</v>
      </c>
      <c r="AI4886" t="s">
        <v>73</v>
      </c>
      <c r="AJ4886" t="s">
        <v>73</v>
      </c>
      <c r="AK4886" t="s">
        <v>85</v>
      </c>
    </row>
    <row r="4887" spans="1:37" x14ac:dyDescent="0.25">
      <c r="A4887" t="s">
        <v>5099</v>
      </c>
      <c r="B4887">
        <v>613129</v>
      </c>
      <c r="C4887" t="s">
        <v>89</v>
      </c>
      <c r="D4887" t="s">
        <v>90</v>
      </c>
      <c r="E4887" t="s">
        <v>73</v>
      </c>
      <c r="F4887" t="s">
        <v>73</v>
      </c>
      <c r="G4887">
        <v>1</v>
      </c>
      <c r="H4887">
        <v>4</v>
      </c>
      <c r="I4887">
        <v>1192</v>
      </c>
      <c r="J4887">
        <v>4</v>
      </c>
      <c r="K4887" t="s">
        <v>603</v>
      </c>
      <c r="L4887" t="s">
        <v>86</v>
      </c>
      <c r="M4887" t="s">
        <v>118</v>
      </c>
      <c r="N4887" t="s">
        <v>112</v>
      </c>
      <c r="O4887" t="s">
        <v>75</v>
      </c>
      <c r="P4887" t="s">
        <v>75</v>
      </c>
      <c r="Q4887" t="s">
        <v>73</v>
      </c>
      <c r="R4887" t="s">
        <v>73</v>
      </c>
      <c r="S4887" t="s">
        <v>73</v>
      </c>
      <c r="T4887" t="s">
        <v>73</v>
      </c>
      <c r="U4887" t="s">
        <v>73</v>
      </c>
      <c r="V4887" t="s">
        <v>73</v>
      </c>
      <c r="W4887" t="s">
        <v>73</v>
      </c>
      <c r="X4887" t="s">
        <v>73</v>
      </c>
      <c r="Y4887" t="s">
        <v>75</v>
      </c>
      <c r="Z4887" t="s">
        <v>75</v>
      </c>
      <c r="AA4887" t="s">
        <v>73</v>
      </c>
      <c r="AB4887" t="s">
        <v>73</v>
      </c>
      <c r="AC4887" t="s">
        <v>75</v>
      </c>
      <c r="AD4887" t="s">
        <v>154</v>
      </c>
      <c r="AE4887" t="s">
        <v>75</v>
      </c>
      <c r="AF4887" t="s">
        <v>75</v>
      </c>
      <c r="AI4887" t="s">
        <v>73</v>
      </c>
      <c r="AJ4887" t="s">
        <v>98</v>
      </c>
      <c r="AK4887" t="s">
        <v>603</v>
      </c>
    </row>
    <row r="4888" spans="1:37" x14ac:dyDescent="0.25">
      <c r="A4888" t="s">
        <v>5100</v>
      </c>
      <c r="B4888">
        <v>613102</v>
      </c>
      <c r="C4888" t="s">
        <v>71</v>
      </c>
      <c r="D4888" t="s">
        <v>72</v>
      </c>
      <c r="E4888" t="s">
        <v>98</v>
      </c>
      <c r="F4888" t="s">
        <v>73</v>
      </c>
      <c r="G4888">
        <v>0</v>
      </c>
      <c r="H4888">
        <v>0</v>
      </c>
      <c r="I4888">
        <v>0</v>
      </c>
      <c r="J4888">
        <v>0</v>
      </c>
      <c r="K4888" t="s">
        <v>603</v>
      </c>
      <c r="L4888" t="s">
        <v>75</v>
      </c>
      <c r="M4888" t="s">
        <v>75</v>
      </c>
      <c r="N4888" t="s">
        <v>75</v>
      </c>
      <c r="O4888" t="s">
        <v>75</v>
      </c>
      <c r="P4888" t="s">
        <v>75</v>
      </c>
      <c r="Q4888" t="s">
        <v>73</v>
      </c>
      <c r="R4888" t="s">
        <v>73</v>
      </c>
      <c r="S4888" t="s">
        <v>73</v>
      </c>
      <c r="T4888" t="s">
        <v>73</v>
      </c>
      <c r="U4888" t="s">
        <v>73</v>
      </c>
      <c r="V4888" t="s">
        <v>73</v>
      </c>
      <c r="W4888" t="s">
        <v>73</v>
      </c>
      <c r="X4888" t="s">
        <v>73</v>
      </c>
      <c r="Y4888" t="s">
        <v>75</v>
      </c>
      <c r="Z4888" t="s">
        <v>75</v>
      </c>
      <c r="AA4888" t="s">
        <v>73</v>
      </c>
      <c r="AB4888" t="s">
        <v>73</v>
      </c>
      <c r="AC4888" t="s">
        <v>75</v>
      </c>
      <c r="AD4888" t="s">
        <v>75</v>
      </c>
      <c r="AE4888" t="s">
        <v>75</v>
      </c>
      <c r="AF4888" t="s">
        <v>75</v>
      </c>
      <c r="AI4888" t="s">
        <v>73</v>
      </c>
      <c r="AJ4888" t="s">
        <v>73</v>
      </c>
      <c r="AK4888" t="s">
        <v>603</v>
      </c>
    </row>
    <row r="4889" spans="1:37" x14ac:dyDescent="0.25">
      <c r="A4889" t="s">
        <v>5101</v>
      </c>
      <c r="B4889">
        <v>613099</v>
      </c>
      <c r="C4889" t="s">
        <v>89</v>
      </c>
      <c r="D4889" t="s">
        <v>90</v>
      </c>
      <c r="E4889" t="s">
        <v>73</v>
      </c>
      <c r="F4889" t="s">
        <v>73</v>
      </c>
      <c r="G4889">
        <v>0</v>
      </c>
      <c r="H4889">
        <v>3</v>
      </c>
      <c r="I4889">
        <v>458</v>
      </c>
      <c r="J4889">
        <v>3</v>
      </c>
      <c r="K4889" t="s">
        <v>85</v>
      </c>
      <c r="L4889" t="s">
        <v>86</v>
      </c>
      <c r="M4889" t="s">
        <v>120</v>
      </c>
      <c r="N4889" t="s">
        <v>76</v>
      </c>
      <c r="O4889" t="s">
        <v>77</v>
      </c>
      <c r="P4889" t="s">
        <v>78</v>
      </c>
      <c r="Q4889" t="s">
        <v>73</v>
      </c>
      <c r="R4889" t="s">
        <v>73</v>
      </c>
      <c r="S4889" t="s">
        <v>73</v>
      </c>
      <c r="T4889" t="s">
        <v>73</v>
      </c>
      <c r="U4889" t="s">
        <v>73</v>
      </c>
      <c r="V4889" t="s">
        <v>73</v>
      </c>
      <c r="W4889" t="s">
        <v>73</v>
      </c>
      <c r="X4889" t="s">
        <v>73</v>
      </c>
      <c r="Y4889" t="s">
        <v>187</v>
      </c>
      <c r="Z4889" t="s">
        <v>139</v>
      </c>
      <c r="AA4889" t="s">
        <v>73</v>
      </c>
      <c r="AB4889" t="s">
        <v>73</v>
      </c>
      <c r="AC4889" t="s">
        <v>76</v>
      </c>
      <c r="AD4889" t="s">
        <v>96</v>
      </c>
      <c r="AE4889" t="s">
        <v>75</v>
      </c>
      <c r="AF4889" t="s">
        <v>75</v>
      </c>
      <c r="AI4889" t="s">
        <v>73</v>
      </c>
      <c r="AJ4889" t="s">
        <v>98</v>
      </c>
      <c r="AK4889" t="s">
        <v>85</v>
      </c>
    </row>
    <row r="4890" spans="1:37" x14ac:dyDescent="0.25">
      <c r="A4890" t="s">
        <v>5102</v>
      </c>
      <c r="B4890">
        <v>613087</v>
      </c>
      <c r="C4890" t="s">
        <v>71</v>
      </c>
      <c r="D4890" t="s">
        <v>105</v>
      </c>
      <c r="E4890" t="s">
        <v>73</v>
      </c>
      <c r="F4890" t="s">
        <v>73</v>
      </c>
      <c r="G4890">
        <v>0</v>
      </c>
      <c r="H4890">
        <v>13</v>
      </c>
      <c r="I4890">
        <v>58</v>
      </c>
      <c r="J4890">
        <v>2.6</v>
      </c>
      <c r="K4890" t="s">
        <v>109</v>
      </c>
      <c r="L4890" t="s">
        <v>86</v>
      </c>
      <c r="M4890" t="s">
        <v>75</v>
      </c>
      <c r="N4890" t="s">
        <v>75</v>
      </c>
      <c r="O4890" t="s">
        <v>75</v>
      </c>
      <c r="P4890" t="s">
        <v>75</v>
      </c>
      <c r="Q4890" t="s">
        <v>73</v>
      </c>
      <c r="R4890" t="s">
        <v>73</v>
      </c>
      <c r="S4890" t="s">
        <v>73</v>
      </c>
      <c r="T4890" t="s">
        <v>73</v>
      </c>
      <c r="U4890" t="s">
        <v>73</v>
      </c>
      <c r="V4890" t="s">
        <v>73</v>
      </c>
      <c r="W4890" t="s">
        <v>73</v>
      </c>
      <c r="X4890" t="s">
        <v>73</v>
      </c>
      <c r="Y4890" t="s">
        <v>75</v>
      </c>
      <c r="Z4890" t="s">
        <v>75</v>
      </c>
      <c r="AA4890" t="s">
        <v>73</v>
      </c>
      <c r="AB4890" t="s">
        <v>73</v>
      </c>
      <c r="AC4890" t="s">
        <v>75</v>
      </c>
      <c r="AD4890" t="s">
        <v>75</v>
      </c>
      <c r="AE4890" t="s">
        <v>75</v>
      </c>
      <c r="AF4890" t="s">
        <v>75</v>
      </c>
      <c r="AI4890" t="s">
        <v>73</v>
      </c>
      <c r="AJ4890" t="s">
        <v>73</v>
      </c>
      <c r="AK4890" t="s">
        <v>109</v>
      </c>
    </row>
    <row r="4891" spans="1:37" x14ac:dyDescent="0.25">
      <c r="A4891" t="s">
        <v>5103</v>
      </c>
      <c r="B4891">
        <v>613083</v>
      </c>
      <c r="C4891" t="s">
        <v>71</v>
      </c>
      <c r="D4891" t="s">
        <v>105</v>
      </c>
      <c r="E4891" t="s">
        <v>98</v>
      </c>
      <c r="F4891" t="s">
        <v>73</v>
      </c>
      <c r="G4891">
        <v>0</v>
      </c>
      <c r="H4891">
        <v>7</v>
      </c>
      <c r="I4891">
        <v>212</v>
      </c>
      <c r="J4891">
        <v>1.75</v>
      </c>
      <c r="K4891" t="s">
        <v>74</v>
      </c>
      <c r="L4891" t="s">
        <v>86</v>
      </c>
      <c r="M4891" t="s">
        <v>75</v>
      </c>
      <c r="N4891" t="s">
        <v>75</v>
      </c>
      <c r="O4891" t="s">
        <v>75</v>
      </c>
      <c r="P4891" t="s">
        <v>75</v>
      </c>
      <c r="Q4891" t="s">
        <v>73</v>
      </c>
      <c r="R4891" t="s">
        <v>73</v>
      </c>
      <c r="S4891" t="s">
        <v>73</v>
      </c>
      <c r="T4891" t="s">
        <v>73</v>
      </c>
      <c r="U4891" t="s">
        <v>73</v>
      </c>
      <c r="V4891" t="s">
        <v>73</v>
      </c>
      <c r="W4891" t="s">
        <v>73</v>
      </c>
      <c r="X4891" t="s">
        <v>73</v>
      </c>
      <c r="Y4891" t="s">
        <v>75</v>
      </c>
      <c r="Z4891" t="s">
        <v>75</v>
      </c>
      <c r="AA4891" t="s">
        <v>73</v>
      </c>
      <c r="AB4891" t="s">
        <v>73</v>
      </c>
      <c r="AC4891" t="s">
        <v>75</v>
      </c>
      <c r="AD4891" t="s">
        <v>75</v>
      </c>
      <c r="AE4891" t="s">
        <v>75</v>
      </c>
      <c r="AF4891" t="s">
        <v>75</v>
      </c>
      <c r="AI4891" t="s">
        <v>73</v>
      </c>
      <c r="AJ4891" t="s">
        <v>73</v>
      </c>
      <c r="AK4891" t="s">
        <v>74</v>
      </c>
    </row>
    <row r="4892" spans="1:37" x14ac:dyDescent="0.25">
      <c r="A4892" t="s">
        <v>5104</v>
      </c>
      <c r="B4892">
        <v>613070</v>
      </c>
      <c r="C4892" t="s">
        <v>225</v>
      </c>
      <c r="D4892" t="s">
        <v>229</v>
      </c>
      <c r="E4892" t="s">
        <v>73</v>
      </c>
      <c r="F4892" t="s">
        <v>73</v>
      </c>
      <c r="G4892">
        <v>1</v>
      </c>
      <c r="H4892">
        <v>0</v>
      </c>
      <c r="I4892">
        <v>0</v>
      </c>
      <c r="J4892">
        <v>0</v>
      </c>
      <c r="K4892" t="s">
        <v>85</v>
      </c>
      <c r="L4892" t="s">
        <v>75</v>
      </c>
      <c r="M4892" t="s">
        <v>126</v>
      </c>
      <c r="N4892" t="s">
        <v>76</v>
      </c>
      <c r="O4892" t="s">
        <v>77</v>
      </c>
      <c r="P4892" t="s">
        <v>78</v>
      </c>
      <c r="Q4892" t="s">
        <v>73</v>
      </c>
      <c r="R4892" t="s">
        <v>73</v>
      </c>
      <c r="S4892" t="s">
        <v>73</v>
      </c>
      <c r="T4892" t="s">
        <v>73</v>
      </c>
      <c r="U4892" t="s">
        <v>73</v>
      </c>
      <c r="V4892" t="s">
        <v>73</v>
      </c>
      <c r="W4892" t="s">
        <v>73</v>
      </c>
      <c r="X4892" t="s">
        <v>73</v>
      </c>
      <c r="Y4892" t="s">
        <v>93</v>
      </c>
      <c r="Z4892" t="s">
        <v>94</v>
      </c>
      <c r="AA4892" t="s">
        <v>73</v>
      </c>
      <c r="AB4892" t="s">
        <v>73</v>
      </c>
      <c r="AC4892" t="s">
        <v>180</v>
      </c>
      <c r="AD4892" t="s">
        <v>76</v>
      </c>
      <c r="AE4892" t="s">
        <v>75</v>
      </c>
      <c r="AF4892" t="s">
        <v>75</v>
      </c>
      <c r="AI4892" t="s">
        <v>73</v>
      </c>
      <c r="AJ4892" t="s">
        <v>73</v>
      </c>
      <c r="AK4892" t="s">
        <v>85</v>
      </c>
    </row>
    <row r="4893" spans="1:37" x14ac:dyDescent="0.25">
      <c r="A4893" t="s">
        <v>5105</v>
      </c>
      <c r="B4893">
        <v>613046</v>
      </c>
      <c r="C4893" t="s">
        <v>71</v>
      </c>
      <c r="D4893" t="s">
        <v>72</v>
      </c>
      <c r="E4893" t="s">
        <v>73</v>
      </c>
      <c r="F4893" t="s">
        <v>73</v>
      </c>
      <c r="G4893">
        <v>1</v>
      </c>
      <c r="H4893">
        <v>0</v>
      </c>
      <c r="I4893">
        <v>0</v>
      </c>
      <c r="J4893">
        <v>0</v>
      </c>
      <c r="K4893" t="s">
        <v>85</v>
      </c>
      <c r="L4893" t="s">
        <v>75</v>
      </c>
      <c r="M4893" t="s">
        <v>76</v>
      </c>
      <c r="N4893" t="s">
        <v>76</v>
      </c>
      <c r="O4893" t="s">
        <v>77</v>
      </c>
      <c r="P4893" t="s">
        <v>78</v>
      </c>
      <c r="Q4893" t="s">
        <v>73</v>
      </c>
      <c r="R4893" t="s">
        <v>73</v>
      </c>
      <c r="S4893" t="s">
        <v>73</v>
      </c>
      <c r="T4893" t="s">
        <v>73</v>
      </c>
      <c r="U4893" t="s">
        <v>73</v>
      </c>
      <c r="V4893" t="s">
        <v>73</v>
      </c>
      <c r="W4893" t="s">
        <v>73</v>
      </c>
      <c r="X4893" t="s">
        <v>73</v>
      </c>
      <c r="Y4893" t="s">
        <v>93</v>
      </c>
      <c r="Z4893" t="s">
        <v>94</v>
      </c>
      <c r="AA4893" t="s">
        <v>73</v>
      </c>
      <c r="AB4893" t="s">
        <v>73</v>
      </c>
      <c r="AC4893" t="s">
        <v>76</v>
      </c>
      <c r="AD4893" t="s">
        <v>76</v>
      </c>
      <c r="AE4893" t="s">
        <v>75</v>
      </c>
      <c r="AF4893" t="s">
        <v>75</v>
      </c>
      <c r="AI4893" t="s">
        <v>73</v>
      </c>
      <c r="AJ4893" t="s">
        <v>73</v>
      </c>
      <c r="AK4893" t="s">
        <v>85</v>
      </c>
    </row>
    <row r="4894" spans="1:37" x14ac:dyDescent="0.25">
      <c r="A4894" t="s">
        <v>5106</v>
      </c>
      <c r="B4894">
        <v>613042</v>
      </c>
      <c r="C4894" t="s">
        <v>225</v>
      </c>
      <c r="D4894" t="s">
        <v>229</v>
      </c>
      <c r="E4894" t="s">
        <v>73</v>
      </c>
      <c r="F4894" t="s">
        <v>73</v>
      </c>
      <c r="G4894">
        <v>1</v>
      </c>
      <c r="H4894">
        <v>3</v>
      </c>
      <c r="I4894">
        <v>1076</v>
      </c>
      <c r="J4894">
        <v>1</v>
      </c>
      <c r="K4894" t="s">
        <v>151</v>
      </c>
      <c r="L4894" t="s">
        <v>86</v>
      </c>
      <c r="M4894" t="s">
        <v>118</v>
      </c>
      <c r="N4894" t="s">
        <v>76</v>
      </c>
      <c r="O4894" t="s">
        <v>77</v>
      </c>
      <c r="P4894" t="s">
        <v>78</v>
      </c>
      <c r="Q4894" t="s">
        <v>73</v>
      </c>
      <c r="R4894" t="s">
        <v>73</v>
      </c>
      <c r="S4894" t="s">
        <v>73</v>
      </c>
      <c r="T4894" t="s">
        <v>73</v>
      </c>
      <c r="U4894" t="s">
        <v>73</v>
      </c>
      <c r="V4894" t="s">
        <v>73</v>
      </c>
      <c r="W4894" t="s">
        <v>73</v>
      </c>
      <c r="X4894" t="s">
        <v>73</v>
      </c>
      <c r="Y4894" t="s">
        <v>240</v>
      </c>
      <c r="Z4894" t="s">
        <v>149</v>
      </c>
      <c r="AA4894" t="s">
        <v>73</v>
      </c>
      <c r="AB4894" t="s">
        <v>73</v>
      </c>
      <c r="AC4894" t="s">
        <v>76</v>
      </c>
      <c r="AD4894" t="s">
        <v>116</v>
      </c>
      <c r="AE4894" t="s">
        <v>75</v>
      </c>
      <c r="AF4894" t="s">
        <v>75</v>
      </c>
      <c r="AI4894" t="s">
        <v>73</v>
      </c>
      <c r="AJ4894" t="s">
        <v>98</v>
      </c>
      <c r="AK4894" t="s">
        <v>82</v>
      </c>
    </row>
    <row r="4895" spans="1:37" x14ac:dyDescent="0.25">
      <c r="A4895" t="s">
        <v>5107</v>
      </c>
      <c r="B4895">
        <v>613035</v>
      </c>
      <c r="C4895" t="s">
        <v>89</v>
      </c>
      <c r="D4895" t="s">
        <v>105</v>
      </c>
      <c r="E4895" t="s">
        <v>73</v>
      </c>
      <c r="F4895" t="s">
        <v>73</v>
      </c>
      <c r="G4895">
        <v>0</v>
      </c>
      <c r="H4895">
        <v>4</v>
      </c>
      <c r="I4895">
        <v>395</v>
      </c>
      <c r="J4895">
        <v>2</v>
      </c>
      <c r="K4895" t="s">
        <v>603</v>
      </c>
      <c r="L4895" t="s">
        <v>86</v>
      </c>
      <c r="M4895" t="s">
        <v>115</v>
      </c>
      <c r="N4895" t="s">
        <v>137</v>
      </c>
      <c r="O4895" t="s">
        <v>77</v>
      </c>
      <c r="P4895" t="s">
        <v>78</v>
      </c>
      <c r="Q4895" t="s">
        <v>73</v>
      </c>
      <c r="R4895" t="s">
        <v>73</v>
      </c>
      <c r="S4895" t="s">
        <v>73</v>
      </c>
      <c r="T4895" t="s">
        <v>73</v>
      </c>
      <c r="U4895" t="s">
        <v>73</v>
      </c>
      <c r="V4895" t="s">
        <v>73</v>
      </c>
      <c r="W4895" t="s">
        <v>73</v>
      </c>
      <c r="X4895" t="s">
        <v>73</v>
      </c>
      <c r="Y4895" t="s">
        <v>158</v>
      </c>
      <c r="Z4895" t="s">
        <v>103</v>
      </c>
      <c r="AA4895" t="s">
        <v>73</v>
      </c>
      <c r="AB4895" t="s">
        <v>73</v>
      </c>
      <c r="AC4895" t="s">
        <v>95</v>
      </c>
      <c r="AD4895" t="s">
        <v>116</v>
      </c>
      <c r="AE4895" t="s">
        <v>75</v>
      </c>
      <c r="AF4895" t="s">
        <v>75</v>
      </c>
      <c r="AI4895" t="s">
        <v>73</v>
      </c>
      <c r="AJ4895" t="s">
        <v>73</v>
      </c>
      <c r="AK4895" t="s">
        <v>603</v>
      </c>
    </row>
    <row r="4896" spans="1:37" x14ac:dyDescent="0.25">
      <c r="A4896" t="s">
        <v>5108</v>
      </c>
      <c r="B4896">
        <v>613027</v>
      </c>
      <c r="C4896" t="s">
        <v>89</v>
      </c>
      <c r="D4896" t="s">
        <v>90</v>
      </c>
      <c r="E4896" t="s">
        <v>73</v>
      </c>
      <c r="F4896" t="s">
        <v>73</v>
      </c>
      <c r="G4896">
        <v>0</v>
      </c>
      <c r="H4896">
        <v>4</v>
      </c>
      <c r="I4896">
        <v>770</v>
      </c>
      <c r="J4896">
        <v>4</v>
      </c>
      <c r="K4896" t="s">
        <v>603</v>
      </c>
      <c r="L4896" t="s">
        <v>75</v>
      </c>
      <c r="M4896" t="s">
        <v>126</v>
      </c>
      <c r="N4896" t="s">
        <v>75</v>
      </c>
      <c r="O4896" t="s">
        <v>75</v>
      </c>
      <c r="P4896" t="s">
        <v>75</v>
      </c>
      <c r="Q4896" t="s">
        <v>73</v>
      </c>
      <c r="R4896" t="s">
        <v>73</v>
      </c>
      <c r="S4896" t="s">
        <v>73</v>
      </c>
      <c r="T4896" t="s">
        <v>73</v>
      </c>
      <c r="U4896" t="s">
        <v>73</v>
      </c>
      <c r="V4896" t="s">
        <v>73</v>
      </c>
      <c r="W4896" t="s">
        <v>73</v>
      </c>
      <c r="X4896" t="s">
        <v>73</v>
      </c>
      <c r="Y4896" t="s">
        <v>75</v>
      </c>
      <c r="Z4896" t="s">
        <v>75</v>
      </c>
      <c r="AA4896" t="s">
        <v>73</v>
      </c>
      <c r="AB4896" t="s">
        <v>73</v>
      </c>
      <c r="AC4896" t="s">
        <v>75</v>
      </c>
      <c r="AD4896" t="s">
        <v>75</v>
      </c>
      <c r="AE4896" t="s">
        <v>75</v>
      </c>
      <c r="AF4896" t="s">
        <v>75</v>
      </c>
      <c r="AI4896" t="s">
        <v>73</v>
      </c>
      <c r="AJ4896" t="s">
        <v>73</v>
      </c>
      <c r="AK4896" t="s">
        <v>82</v>
      </c>
    </row>
    <row r="4897" spans="1:37" x14ac:dyDescent="0.25">
      <c r="A4897" t="s">
        <v>5109</v>
      </c>
      <c r="B4897">
        <v>613019</v>
      </c>
      <c r="C4897" t="s">
        <v>89</v>
      </c>
      <c r="D4897" t="s">
        <v>90</v>
      </c>
      <c r="E4897" t="s">
        <v>73</v>
      </c>
      <c r="F4897" t="s">
        <v>73</v>
      </c>
      <c r="G4897">
        <v>0</v>
      </c>
      <c r="H4897">
        <v>11</v>
      </c>
      <c r="I4897">
        <v>78</v>
      </c>
      <c r="J4897">
        <v>5.5</v>
      </c>
      <c r="K4897" t="s">
        <v>85</v>
      </c>
      <c r="L4897" t="s">
        <v>86</v>
      </c>
      <c r="M4897" t="s">
        <v>126</v>
      </c>
      <c r="N4897" t="s">
        <v>76</v>
      </c>
      <c r="O4897" t="s">
        <v>77</v>
      </c>
      <c r="P4897" t="s">
        <v>78</v>
      </c>
      <c r="Q4897" t="s">
        <v>73</v>
      </c>
      <c r="R4897" t="s">
        <v>73</v>
      </c>
      <c r="S4897" t="s">
        <v>73</v>
      </c>
      <c r="T4897" t="s">
        <v>73</v>
      </c>
      <c r="U4897" t="s">
        <v>73</v>
      </c>
      <c r="V4897" t="s">
        <v>73</v>
      </c>
      <c r="W4897" t="s">
        <v>73</v>
      </c>
      <c r="X4897" t="s">
        <v>73</v>
      </c>
      <c r="Y4897" t="s">
        <v>79</v>
      </c>
      <c r="Z4897" t="s">
        <v>94</v>
      </c>
      <c r="AA4897" t="s">
        <v>73</v>
      </c>
      <c r="AB4897" t="s">
        <v>73</v>
      </c>
      <c r="AC4897" t="s">
        <v>76</v>
      </c>
      <c r="AD4897" t="s">
        <v>121</v>
      </c>
      <c r="AE4897" t="s">
        <v>75</v>
      </c>
      <c r="AF4897" t="s">
        <v>75</v>
      </c>
      <c r="AI4897" t="s">
        <v>73</v>
      </c>
      <c r="AJ4897" t="s">
        <v>98</v>
      </c>
      <c r="AK4897" t="s">
        <v>85</v>
      </c>
    </row>
    <row r="4898" spans="1:37" x14ac:dyDescent="0.25">
      <c r="A4898" t="s">
        <v>5110</v>
      </c>
      <c r="B4898">
        <v>613016</v>
      </c>
      <c r="C4898" t="s">
        <v>89</v>
      </c>
      <c r="D4898" t="s">
        <v>105</v>
      </c>
      <c r="E4898" t="s">
        <v>73</v>
      </c>
      <c r="F4898" t="s">
        <v>73</v>
      </c>
      <c r="G4898">
        <v>1</v>
      </c>
      <c r="H4898">
        <v>2</v>
      </c>
      <c r="I4898">
        <v>1236</v>
      </c>
      <c r="J4898">
        <v>2</v>
      </c>
      <c r="K4898" t="s">
        <v>603</v>
      </c>
      <c r="L4898" t="s">
        <v>86</v>
      </c>
      <c r="M4898" t="s">
        <v>144</v>
      </c>
      <c r="N4898" t="s">
        <v>112</v>
      </c>
      <c r="O4898" t="s">
        <v>77</v>
      </c>
      <c r="P4898" t="s">
        <v>78</v>
      </c>
      <c r="Q4898" t="s">
        <v>73</v>
      </c>
      <c r="R4898" t="s">
        <v>73</v>
      </c>
      <c r="S4898" t="s">
        <v>73</v>
      </c>
      <c r="T4898" t="s">
        <v>73</v>
      </c>
      <c r="U4898" t="s">
        <v>73</v>
      </c>
      <c r="V4898" t="s">
        <v>73</v>
      </c>
      <c r="W4898" t="s">
        <v>73</v>
      </c>
      <c r="X4898" t="s">
        <v>73</v>
      </c>
      <c r="Y4898" t="s">
        <v>93</v>
      </c>
      <c r="Z4898" t="s">
        <v>94</v>
      </c>
      <c r="AA4898" t="s">
        <v>73</v>
      </c>
      <c r="AB4898" t="s">
        <v>73</v>
      </c>
      <c r="AC4898" t="s">
        <v>76</v>
      </c>
      <c r="AD4898" t="s">
        <v>116</v>
      </c>
      <c r="AE4898" t="s">
        <v>75</v>
      </c>
      <c r="AF4898" t="s">
        <v>75</v>
      </c>
      <c r="AI4898" t="s">
        <v>73</v>
      </c>
      <c r="AJ4898" t="s">
        <v>73</v>
      </c>
      <c r="AK4898" t="s">
        <v>603</v>
      </c>
    </row>
    <row r="4899" spans="1:37" x14ac:dyDescent="0.25">
      <c r="A4899" t="s">
        <v>5111</v>
      </c>
      <c r="B4899">
        <v>612984</v>
      </c>
      <c r="C4899" t="s">
        <v>89</v>
      </c>
      <c r="D4899" t="s">
        <v>90</v>
      </c>
      <c r="E4899" t="s">
        <v>73</v>
      </c>
      <c r="F4899" t="s">
        <v>73</v>
      </c>
      <c r="G4899">
        <v>0</v>
      </c>
      <c r="H4899">
        <v>8</v>
      </c>
      <c r="I4899">
        <v>1677</v>
      </c>
      <c r="J4899">
        <v>2</v>
      </c>
      <c r="K4899" t="s">
        <v>74</v>
      </c>
      <c r="L4899" t="s">
        <v>86</v>
      </c>
      <c r="M4899" t="s">
        <v>123</v>
      </c>
      <c r="N4899" t="s">
        <v>76</v>
      </c>
      <c r="O4899" t="s">
        <v>77</v>
      </c>
      <c r="P4899" t="s">
        <v>78</v>
      </c>
      <c r="Q4899" t="s">
        <v>73</v>
      </c>
      <c r="R4899" t="s">
        <v>73</v>
      </c>
      <c r="S4899" t="s">
        <v>73</v>
      </c>
      <c r="T4899" t="s">
        <v>73</v>
      </c>
      <c r="U4899" t="s">
        <v>73</v>
      </c>
      <c r="V4899" t="s">
        <v>73</v>
      </c>
      <c r="W4899" t="s">
        <v>73</v>
      </c>
      <c r="X4899" t="s">
        <v>73</v>
      </c>
      <c r="Y4899" t="s">
        <v>87</v>
      </c>
      <c r="Z4899" t="s">
        <v>103</v>
      </c>
      <c r="AA4899" t="s">
        <v>73</v>
      </c>
      <c r="AB4899" t="s">
        <v>73</v>
      </c>
      <c r="AC4899" t="s">
        <v>76</v>
      </c>
      <c r="AD4899" t="s">
        <v>116</v>
      </c>
      <c r="AE4899" t="s">
        <v>81</v>
      </c>
      <c r="AF4899" t="s">
        <v>97</v>
      </c>
      <c r="AG4899">
        <v>15</v>
      </c>
      <c r="AH4899">
        <v>17</v>
      </c>
      <c r="AI4899" t="s">
        <v>73</v>
      </c>
      <c r="AJ4899" t="s">
        <v>98</v>
      </c>
      <c r="AK4899" t="s">
        <v>82</v>
      </c>
    </row>
    <row r="4900" spans="1:37" x14ac:dyDescent="0.25">
      <c r="A4900" t="s">
        <v>5112</v>
      </c>
      <c r="B4900">
        <v>612983</v>
      </c>
      <c r="C4900" t="s">
        <v>71</v>
      </c>
      <c r="D4900" t="s">
        <v>72</v>
      </c>
      <c r="E4900" t="s">
        <v>73</v>
      </c>
      <c r="F4900" t="s">
        <v>73</v>
      </c>
      <c r="G4900">
        <v>1</v>
      </c>
      <c r="H4900">
        <v>0</v>
      </c>
      <c r="I4900">
        <v>0</v>
      </c>
      <c r="J4900">
        <v>0</v>
      </c>
      <c r="K4900" t="s">
        <v>603</v>
      </c>
      <c r="L4900" t="s">
        <v>75</v>
      </c>
      <c r="M4900" t="s">
        <v>75</v>
      </c>
      <c r="N4900" t="s">
        <v>75</v>
      </c>
      <c r="O4900" t="s">
        <v>75</v>
      </c>
      <c r="P4900" t="s">
        <v>75</v>
      </c>
      <c r="Q4900" t="s">
        <v>73</v>
      </c>
      <c r="R4900" t="s">
        <v>73</v>
      </c>
      <c r="S4900" t="s">
        <v>73</v>
      </c>
      <c r="T4900" t="s">
        <v>73</v>
      </c>
      <c r="U4900" t="s">
        <v>73</v>
      </c>
      <c r="V4900" t="s">
        <v>73</v>
      </c>
      <c r="W4900" t="s">
        <v>73</v>
      </c>
      <c r="X4900" t="s">
        <v>73</v>
      </c>
      <c r="Y4900" t="s">
        <v>75</v>
      </c>
      <c r="Z4900" t="s">
        <v>75</v>
      </c>
      <c r="AA4900" t="s">
        <v>73</v>
      </c>
      <c r="AB4900" t="s">
        <v>73</v>
      </c>
      <c r="AC4900" t="s">
        <v>75</v>
      </c>
      <c r="AD4900" t="s">
        <v>75</v>
      </c>
      <c r="AE4900" t="s">
        <v>75</v>
      </c>
      <c r="AF4900" t="s">
        <v>75</v>
      </c>
      <c r="AI4900" t="s">
        <v>73</v>
      </c>
      <c r="AJ4900" t="s">
        <v>73</v>
      </c>
      <c r="AK4900" t="s">
        <v>603</v>
      </c>
    </row>
    <row r="4901" spans="1:37" x14ac:dyDescent="0.25">
      <c r="A4901" t="s">
        <v>5113</v>
      </c>
      <c r="B4901">
        <v>612980</v>
      </c>
      <c r="C4901" t="s">
        <v>89</v>
      </c>
      <c r="D4901" t="s">
        <v>84</v>
      </c>
      <c r="E4901" t="s">
        <v>73</v>
      </c>
      <c r="F4901" t="s">
        <v>73</v>
      </c>
      <c r="G4901">
        <v>1</v>
      </c>
      <c r="H4901">
        <v>6</v>
      </c>
      <c r="I4901">
        <v>246</v>
      </c>
      <c r="J4901">
        <v>6</v>
      </c>
      <c r="K4901" t="s">
        <v>85</v>
      </c>
      <c r="L4901" t="s">
        <v>86</v>
      </c>
      <c r="M4901" t="s">
        <v>248</v>
      </c>
      <c r="N4901" t="s">
        <v>76</v>
      </c>
      <c r="O4901" t="s">
        <v>77</v>
      </c>
      <c r="P4901" t="s">
        <v>78</v>
      </c>
      <c r="Q4901" t="s">
        <v>73</v>
      </c>
      <c r="R4901" t="s">
        <v>73</v>
      </c>
      <c r="S4901" t="s">
        <v>73</v>
      </c>
      <c r="T4901" t="s">
        <v>73</v>
      </c>
      <c r="U4901" t="s">
        <v>73</v>
      </c>
      <c r="V4901" t="s">
        <v>73</v>
      </c>
      <c r="W4901" t="s">
        <v>73</v>
      </c>
      <c r="X4901" t="s">
        <v>73</v>
      </c>
      <c r="Y4901" t="s">
        <v>87</v>
      </c>
      <c r="Z4901" t="s">
        <v>75</v>
      </c>
      <c r="AA4901" t="s">
        <v>73</v>
      </c>
      <c r="AB4901" t="s">
        <v>73</v>
      </c>
      <c r="AC4901" t="s">
        <v>76</v>
      </c>
      <c r="AD4901" t="s">
        <v>96</v>
      </c>
      <c r="AE4901" t="s">
        <v>75</v>
      </c>
      <c r="AF4901" t="s">
        <v>75</v>
      </c>
      <c r="AI4901" t="s">
        <v>73</v>
      </c>
      <c r="AJ4901" t="s">
        <v>98</v>
      </c>
      <c r="AK4901" t="s">
        <v>85</v>
      </c>
    </row>
    <row r="4902" spans="1:37" x14ac:dyDescent="0.25">
      <c r="A4902" t="s">
        <v>5114</v>
      </c>
      <c r="B4902">
        <v>612971</v>
      </c>
      <c r="C4902" t="s">
        <v>225</v>
      </c>
      <c r="D4902" t="s">
        <v>229</v>
      </c>
      <c r="E4902" t="s">
        <v>73</v>
      </c>
      <c r="F4902" t="s">
        <v>73</v>
      </c>
      <c r="G4902">
        <v>1</v>
      </c>
      <c r="I4902">
        <v>1672</v>
      </c>
      <c r="K4902" t="s">
        <v>75</v>
      </c>
      <c r="L4902" t="s">
        <v>75</v>
      </c>
      <c r="M4902" t="s">
        <v>76</v>
      </c>
      <c r="N4902" t="s">
        <v>76</v>
      </c>
      <c r="O4902" t="s">
        <v>77</v>
      </c>
      <c r="P4902" t="s">
        <v>78</v>
      </c>
      <c r="Q4902" t="s">
        <v>73</v>
      </c>
      <c r="R4902" t="s">
        <v>73</v>
      </c>
      <c r="S4902" t="s">
        <v>73</v>
      </c>
      <c r="T4902" t="s">
        <v>73</v>
      </c>
      <c r="U4902" t="s">
        <v>73</v>
      </c>
      <c r="V4902" t="s">
        <v>73</v>
      </c>
      <c r="W4902" t="s">
        <v>73</v>
      </c>
      <c r="X4902" t="s">
        <v>73</v>
      </c>
      <c r="Y4902" t="s">
        <v>240</v>
      </c>
      <c r="Z4902" t="s">
        <v>149</v>
      </c>
      <c r="AA4902" t="s">
        <v>73</v>
      </c>
      <c r="AB4902" t="s">
        <v>73</v>
      </c>
      <c r="AC4902" t="s">
        <v>76</v>
      </c>
      <c r="AD4902" t="s">
        <v>76</v>
      </c>
      <c r="AE4902" t="s">
        <v>75</v>
      </c>
      <c r="AF4902" t="s">
        <v>75</v>
      </c>
      <c r="AI4902" t="s">
        <v>73</v>
      </c>
      <c r="AJ4902" t="s">
        <v>73</v>
      </c>
      <c r="AK4902" t="s">
        <v>82</v>
      </c>
    </row>
    <row r="4903" spans="1:37" x14ac:dyDescent="0.25">
      <c r="A4903" t="s">
        <v>5115</v>
      </c>
      <c r="B4903">
        <v>612968</v>
      </c>
      <c r="C4903" t="s">
        <v>71</v>
      </c>
      <c r="D4903" t="s">
        <v>105</v>
      </c>
      <c r="E4903" t="s">
        <v>73</v>
      </c>
      <c r="F4903" t="s">
        <v>73</v>
      </c>
      <c r="G4903">
        <v>1</v>
      </c>
      <c r="H4903">
        <v>2</v>
      </c>
      <c r="I4903">
        <v>693</v>
      </c>
      <c r="J4903">
        <v>1</v>
      </c>
      <c r="K4903" t="s">
        <v>603</v>
      </c>
      <c r="L4903" t="s">
        <v>86</v>
      </c>
      <c r="M4903" t="s">
        <v>75</v>
      </c>
      <c r="N4903" t="s">
        <v>75</v>
      </c>
      <c r="O4903" t="s">
        <v>75</v>
      </c>
      <c r="P4903" t="s">
        <v>75</v>
      </c>
      <c r="Q4903" t="s">
        <v>73</v>
      </c>
      <c r="R4903" t="s">
        <v>73</v>
      </c>
      <c r="S4903" t="s">
        <v>73</v>
      </c>
      <c r="T4903" t="s">
        <v>73</v>
      </c>
      <c r="U4903" t="s">
        <v>73</v>
      </c>
      <c r="V4903" t="s">
        <v>73</v>
      </c>
      <c r="W4903" t="s">
        <v>73</v>
      </c>
      <c r="X4903" t="s">
        <v>73</v>
      </c>
      <c r="Y4903" t="s">
        <v>75</v>
      </c>
      <c r="Z4903" t="s">
        <v>75</v>
      </c>
      <c r="AA4903" t="s">
        <v>73</v>
      </c>
      <c r="AB4903" t="s">
        <v>73</v>
      </c>
      <c r="AC4903" t="s">
        <v>75</v>
      </c>
      <c r="AD4903" t="s">
        <v>75</v>
      </c>
      <c r="AE4903" t="s">
        <v>75</v>
      </c>
      <c r="AF4903" t="s">
        <v>75</v>
      </c>
      <c r="AI4903" t="s">
        <v>73</v>
      </c>
      <c r="AJ4903" t="s">
        <v>73</v>
      </c>
      <c r="AK4903" t="s">
        <v>603</v>
      </c>
    </row>
    <row r="4904" spans="1:37" x14ac:dyDescent="0.25">
      <c r="A4904" t="s">
        <v>5116</v>
      </c>
      <c r="B4904">
        <v>612954</v>
      </c>
      <c r="C4904" t="s">
        <v>225</v>
      </c>
      <c r="D4904" t="s">
        <v>229</v>
      </c>
      <c r="E4904" t="s">
        <v>73</v>
      </c>
      <c r="F4904" t="s">
        <v>73</v>
      </c>
      <c r="G4904">
        <v>1</v>
      </c>
      <c r="I4904">
        <v>1464</v>
      </c>
      <c r="K4904" t="s">
        <v>75</v>
      </c>
      <c r="L4904" t="s">
        <v>75</v>
      </c>
      <c r="M4904" t="s">
        <v>76</v>
      </c>
      <c r="N4904" t="s">
        <v>76</v>
      </c>
      <c r="O4904" t="s">
        <v>77</v>
      </c>
      <c r="P4904" t="s">
        <v>78</v>
      </c>
      <c r="Q4904" t="s">
        <v>73</v>
      </c>
      <c r="R4904" t="s">
        <v>73</v>
      </c>
      <c r="S4904" t="s">
        <v>73</v>
      </c>
      <c r="T4904" t="s">
        <v>73</v>
      </c>
      <c r="U4904" t="s">
        <v>73</v>
      </c>
      <c r="V4904" t="s">
        <v>73</v>
      </c>
      <c r="W4904" t="s">
        <v>73</v>
      </c>
      <c r="X4904" t="s">
        <v>73</v>
      </c>
      <c r="Y4904" t="s">
        <v>240</v>
      </c>
      <c r="Z4904" t="s">
        <v>94</v>
      </c>
      <c r="AA4904" t="s">
        <v>73</v>
      </c>
      <c r="AB4904" t="s">
        <v>73</v>
      </c>
      <c r="AC4904" t="s">
        <v>76</v>
      </c>
      <c r="AD4904" t="s">
        <v>76</v>
      </c>
      <c r="AE4904" t="s">
        <v>75</v>
      </c>
      <c r="AF4904" t="s">
        <v>75</v>
      </c>
      <c r="AI4904" t="s">
        <v>73</v>
      </c>
      <c r="AJ4904" t="s">
        <v>73</v>
      </c>
      <c r="AK4904" t="s">
        <v>82</v>
      </c>
    </row>
    <row r="4905" spans="1:37" x14ac:dyDescent="0.25">
      <c r="A4905" t="s">
        <v>5117</v>
      </c>
      <c r="B4905">
        <v>612946</v>
      </c>
      <c r="C4905" t="s">
        <v>89</v>
      </c>
      <c r="D4905" t="s">
        <v>105</v>
      </c>
      <c r="E4905" t="s">
        <v>73</v>
      </c>
      <c r="F4905" t="s">
        <v>73</v>
      </c>
      <c r="G4905">
        <v>0</v>
      </c>
      <c r="H4905">
        <v>12</v>
      </c>
      <c r="I4905">
        <v>150</v>
      </c>
      <c r="J4905">
        <v>3</v>
      </c>
      <c r="K4905" t="s">
        <v>85</v>
      </c>
      <c r="L4905" t="s">
        <v>86</v>
      </c>
      <c r="M4905" t="s">
        <v>126</v>
      </c>
      <c r="N4905" t="s">
        <v>112</v>
      </c>
      <c r="O4905" t="s">
        <v>77</v>
      </c>
      <c r="P4905" t="s">
        <v>78</v>
      </c>
      <c r="Q4905" t="s">
        <v>73</v>
      </c>
      <c r="R4905" t="s">
        <v>73</v>
      </c>
      <c r="S4905" t="s">
        <v>73</v>
      </c>
      <c r="T4905" t="s">
        <v>73</v>
      </c>
      <c r="U4905" t="s">
        <v>73</v>
      </c>
      <c r="V4905" t="s">
        <v>73</v>
      </c>
      <c r="W4905" t="s">
        <v>73</v>
      </c>
      <c r="X4905" t="s">
        <v>73</v>
      </c>
      <c r="Y4905" t="s">
        <v>152</v>
      </c>
      <c r="Z4905" t="s">
        <v>103</v>
      </c>
      <c r="AA4905" t="s">
        <v>73</v>
      </c>
      <c r="AB4905" t="s">
        <v>73</v>
      </c>
      <c r="AC4905" t="s">
        <v>76</v>
      </c>
      <c r="AD4905" t="s">
        <v>96</v>
      </c>
      <c r="AE4905" t="s">
        <v>75</v>
      </c>
      <c r="AF4905" t="s">
        <v>75</v>
      </c>
      <c r="AI4905" t="s">
        <v>73</v>
      </c>
      <c r="AJ4905" t="s">
        <v>73</v>
      </c>
      <c r="AK4905" t="s">
        <v>85</v>
      </c>
    </row>
    <row r="4906" spans="1:37" x14ac:dyDescent="0.25">
      <c r="A4906" t="s">
        <v>5118</v>
      </c>
      <c r="B4906">
        <v>612920</v>
      </c>
      <c r="C4906" t="s">
        <v>71</v>
      </c>
      <c r="D4906" t="s">
        <v>105</v>
      </c>
      <c r="E4906" t="s">
        <v>73</v>
      </c>
      <c r="F4906" t="s">
        <v>73</v>
      </c>
      <c r="G4906">
        <v>0</v>
      </c>
      <c r="H4906">
        <v>2</v>
      </c>
      <c r="I4906">
        <v>1273</v>
      </c>
      <c r="J4906">
        <v>2</v>
      </c>
      <c r="K4906" t="s">
        <v>74</v>
      </c>
      <c r="L4906" t="s">
        <v>86</v>
      </c>
      <c r="M4906" t="s">
        <v>75</v>
      </c>
      <c r="N4906" t="s">
        <v>75</v>
      </c>
      <c r="O4906" t="s">
        <v>75</v>
      </c>
      <c r="P4906" t="s">
        <v>75</v>
      </c>
      <c r="Q4906" t="s">
        <v>73</v>
      </c>
      <c r="R4906" t="s">
        <v>73</v>
      </c>
      <c r="S4906" t="s">
        <v>73</v>
      </c>
      <c r="T4906" t="s">
        <v>73</v>
      </c>
      <c r="U4906" t="s">
        <v>73</v>
      </c>
      <c r="V4906" t="s">
        <v>73</v>
      </c>
      <c r="W4906" t="s">
        <v>73</v>
      </c>
      <c r="X4906" t="s">
        <v>73</v>
      </c>
      <c r="Y4906" t="s">
        <v>75</v>
      </c>
      <c r="Z4906" t="s">
        <v>75</v>
      </c>
      <c r="AA4906" t="s">
        <v>73</v>
      </c>
      <c r="AB4906" t="s">
        <v>73</v>
      </c>
      <c r="AC4906" t="s">
        <v>75</v>
      </c>
      <c r="AD4906" t="s">
        <v>75</v>
      </c>
      <c r="AE4906" t="s">
        <v>75</v>
      </c>
      <c r="AF4906" t="s">
        <v>75</v>
      </c>
      <c r="AI4906" t="s">
        <v>73</v>
      </c>
      <c r="AJ4906" t="s">
        <v>73</v>
      </c>
      <c r="AK4906" t="s">
        <v>82</v>
      </c>
    </row>
    <row r="4907" spans="1:37" x14ac:dyDescent="0.25">
      <c r="A4907" t="s">
        <v>5119</v>
      </c>
      <c r="B4907">
        <v>612919</v>
      </c>
      <c r="C4907" t="s">
        <v>71</v>
      </c>
      <c r="D4907" t="s">
        <v>72</v>
      </c>
      <c r="E4907" t="s">
        <v>73</v>
      </c>
      <c r="F4907" t="s">
        <v>73</v>
      </c>
      <c r="G4907">
        <v>1</v>
      </c>
      <c r="H4907">
        <v>0</v>
      </c>
      <c r="I4907">
        <v>0</v>
      </c>
      <c r="J4907">
        <v>0</v>
      </c>
      <c r="K4907" t="s">
        <v>603</v>
      </c>
      <c r="L4907" t="s">
        <v>75</v>
      </c>
      <c r="M4907" t="s">
        <v>75</v>
      </c>
      <c r="N4907" t="s">
        <v>75</v>
      </c>
      <c r="O4907" t="s">
        <v>75</v>
      </c>
      <c r="P4907" t="s">
        <v>75</v>
      </c>
      <c r="Q4907" t="s">
        <v>73</v>
      </c>
      <c r="R4907" t="s">
        <v>73</v>
      </c>
      <c r="S4907" t="s">
        <v>73</v>
      </c>
      <c r="T4907" t="s">
        <v>73</v>
      </c>
      <c r="U4907" t="s">
        <v>73</v>
      </c>
      <c r="V4907" t="s">
        <v>73</v>
      </c>
      <c r="W4907" t="s">
        <v>73</v>
      </c>
      <c r="X4907" t="s">
        <v>73</v>
      </c>
      <c r="Y4907" t="s">
        <v>75</v>
      </c>
      <c r="Z4907" t="s">
        <v>75</v>
      </c>
      <c r="AA4907" t="s">
        <v>73</v>
      </c>
      <c r="AB4907" t="s">
        <v>73</v>
      </c>
      <c r="AC4907" t="s">
        <v>75</v>
      </c>
      <c r="AD4907" t="s">
        <v>75</v>
      </c>
      <c r="AE4907" t="s">
        <v>75</v>
      </c>
      <c r="AF4907" t="s">
        <v>75</v>
      </c>
      <c r="AI4907" t="s">
        <v>73</v>
      </c>
      <c r="AJ4907" t="s">
        <v>73</v>
      </c>
      <c r="AK4907" t="s">
        <v>603</v>
      </c>
    </row>
    <row r="4908" spans="1:37" x14ac:dyDescent="0.25">
      <c r="A4908" t="s">
        <v>5120</v>
      </c>
      <c r="B4908">
        <v>612899</v>
      </c>
      <c r="C4908" t="s">
        <v>71</v>
      </c>
      <c r="D4908" t="s">
        <v>105</v>
      </c>
      <c r="E4908" t="s">
        <v>73</v>
      </c>
      <c r="F4908" t="s">
        <v>73</v>
      </c>
      <c r="G4908">
        <v>0</v>
      </c>
      <c r="H4908">
        <v>2</v>
      </c>
      <c r="I4908">
        <v>102</v>
      </c>
      <c r="J4908">
        <v>2</v>
      </c>
      <c r="K4908" t="s">
        <v>603</v>
      </c>
      <c r="L4908" t="s">
        <v>86</v>
      </c>
      <c r="M4908" t="s">
        <v>75</v>
      </c>
      <c r="N4908" t="s">
        <v>75</v>
      </c>
      <c r="O4908" t="s">
        <v>75</v>
      </c>
      <c r="P4908" t="s">
        <v>75</v>
      </c>
      <c r="Q4908" t="s">
        <v>73</v>
      </c>
      <c r="R4908" t="s">
        <v>73</v>
      </c>
      <c r="S4908" t="s">
        <v>73</v>
      </c>
      <c r="T4908" t="s">
        <v>73</v>
      </c>
      <c r="U4908" t="s">
        <v>73</v>
      </c>
      <c r="V4908" t="s">
        <v>73</v>
      </c>
      <c r="W4908" t="s">
        <v>73</v>
      </c>
      <c r="X4908" t="s">
        <v>73</v>
      </c>
      <c r="Y4908" t="s">
        <v>75</v>
      </c>
      <c r="Z4908" t="s">
        <v>75</v>
      </c>
      <c r="AA4908" t="s">
        <v>73</v>
      </c>
      <c r="AB4908" t="s">
        <v>73</v>
      </c>
      <c r="AC4908" t="s">
        <v>75</v>
      </c>
      <c r="AD4908" t="s">
        <v>75</v>
      </c>
      <c r="AE4908" t="s">
        <v>75</v>
      </c>
      <c r="AF4908" t="s">
        <v>75</v>
      </c>
      <c r="AI4908" t="s">
        <v>73</v>
      </c>
      <c r="AJ4908" t="s">
        <v>73</v>
      </c>
      <c r="AK4908" t="s">
        <v>603</v>
      </c>
    </row>
    <row r="4909" spans="1:37" x14ac:dyDescent="0.25">
      <c r="A4909" t="s">
        <v>5121</v>
      </c>
      <c r="B4909">
        <v>612884</v>
      </c>
      <c r="C4909" t="s">
        <v>89</v>
      </c>
      <c r="D4909" t="s">
        <v>105</v>
      </c>
      <c r="E4909" t="s">
        <v>73</v>
      </c>
      <c r="F4909" t="s">
        <v>73</v>
      </c>
      <c r="G4909">
        <v>0</v>
      </c>
      <c r="H4909">
        <v>3</v>
      </c>
      <c r="I4909">
        <v>256</v>
      </c>
      <c r="J4909">
        <v>3</v>
      </c>
      <c r="K4909" t="s">
        <v>151</v>
      </c>
      <c r="L4909" t="s">
        <v>86</v>
      </c>
      <c r="M4909" t="s">
        <v>123</v>
      </c>
      <c r="N4909" t="s">
        <v>112</v>
      </c>
      <c r="O4909" t="s">
        <v>77</v>
      </c>
      <c r="P4909" t="s">
        <v>78</v>
      </c>
      <c r="Q4909" t="s">
        <v>73</v>
      </c>
      <c r="R4909" t="s">
        <v>73</v>
      </c>
      <c r="S4909" t="s">
        <v>73</v>
      </c>
      <c r="T4909" t="s">
        <v>73</v>
      </c>
      <c r="U4909" t="s">
        <v>73</v>
      </c>
      <c r="V4909" t="s">
        <v>73</v>
      </c>
      <c r="W4909" t="s">
        <v>73</v>
      </c>
      <c r="X4909" t="s">
        <v>73</v>
      </c>
      <c r="Y4909" t="s">
        <v>190</v>
      </c>
      <c r="Z4909" t="s">
        <v>103</v>
      </c>
      <c r="AA4909" t="s">
        <v>73</v>
      </c>
      <c r="AB4909" t="s">
        <v>73</v>
      </c>
      <c r="AC4909" t="s">
        <v>180</v>
      </c>
      <c r="AD4909" t="s">
        <v>96</v>
      </c>
      <c r="AE4909" t="s">
        <v>75</v>
      </c>
      <c r="AF4909" t="s">
        <v>75</v>
      </c>
      <c r="AI4909" t="s">
        <v>73</v>
      </c>
      <c r="AJ4909" t="s">
        <v>73</v>
      </c>
      <c r="AK4909" t="s">
        <v>82</v>
      </c>
    </row>
    <row r="4910" spans="1:37" x14ac:dyDescent="0.25">
      <c r="A4910" t="s">
        <v>5122</v>
      </c>
      <c r="B4910">
        <v>612877</v>
      </c>
      <c r="C4910" t="s">
        <v>71</v>
      </c>
      <c r="D4910" t="s">
        <v>72</v>
      </c>
      <c r="E4910" t="s">
        <v>73</v>
      </c>
      <c r="F4910" t="s">
        <v>73</v>
      </c>
      <c r="G4910">
        <v>0</v>
      </c>
      <c r="H4910">
        <v>0</v>
      </c>
      <c r="I4910">
        <v>0</v>
      </c>
      <c r="J4910">
        <v>0</v>
      </c>
      <c r="K4910" t="s">
        <v>109</v>
      </c>
      <c r="L4910" t="s">
        <v>75</v>
      </c>
      <c r="M4910" t="s">
        <v>75</v>
      </c>
      <c r="N4910" t="s">
        <v>75</v>
      </c>
      <c r="O4910" t="s">
        <v>75</v>
      </c>
      <c r="P4910" t="s">
        <v>75</v>
      </c>
      <c r="Q4910" t="s">
        <v>73</v>
      </c>
      <c r="R4910" t="s">
        <v>73</v>
      </c>
      <c r="S4910" t="s">
        <v>73</v>
      </c>
      <c r="T4910" t="s">
        <v>73</v>
      </c>
      <c r="U4910" t="s">
        <v>73</v>
      </c>
      <c r="V4910" t="s">
        <v>73</v>
      </c>
      <c r="W4910" t="s">
        <v>73</v>
      </c>
      <c r="X4910" t="s">
        <v>73</v>
      </c>
      <c r="Y4910" t="s">
        <v>75</v>
      </c>
      <c r="Z4910" t="s">
        <v>75</v>
      </c>
      <c r="AA4910" t="s">
        <v>73</v>
      </c>
      <c r="AB4910" t="s">
        <v>73</v>
      </c>
      <c r="AC4910" t="s">
        <v>75</v>
      </c>
      <c r="AD4910" t="s">
        <v>75</v>
      </c>
      <c r="AE4910" t="s">
        <v>75</v>
      </c>
      <c r="AF4910" t="s">
        <v>75</v>
      </c>
      <c r="AI4910" t="s">
        <v>73</v>
      </c>
      <c r="AJ4910" t="s">
        <v>73</v>
      </c>
      <c r="AK4910" t="s">
        <v>82</v>
      </c>
    </row>
    <row r="4911" spans="1:37" x14ac:dyDescent="0.25">
      <c r="A4911" t="s">
        <v>5123</v>
      </c>
      <c r="B4911">
        <v>612869</v>
      </c>
      <c r="C4911" t="s">
        <v>71</v>
      </c>
      <c r="D4911" t="s">
        <v>72</v>
      </c>
      <c r="E4911" t="s">
        <v>73</v>
      </c>
      <c r="F4911" t="s">
        <v>73</v>
      </c>
      <c r="G4911">
        <v>1</v>
      </c>
      <c r="H4911">
        <v>0</v>
      </c>
      <c r="I4911">
        <v>0</v>
      </c>
      <c r="J4911">
        <v>0</v>
      </c>
      <c r="K4911" t="s">
        <v>603</v>
      </c>
      <c r="L4911" t="s">
        <v>75</v>
      </c>
      <c r="M4911" t="s">
        <v>126</v>
      </c>
      <c r="N4911" t="s">
        <v>76</v>
      </c>
      <c r="O4911" t="s">
        <v>171</v>
      </c>
      <c r="P4911" t="s">
        <v>78</v>
      </c>
      <c r="Q4911" t="s">
        <v>73</v>
      </c>
      <c r="R4911" t="s">
        <v>73</v>
      </c>
      <c r="S4911" t="s">
        <v>73</v>
      </c>
      <c r="T4911" t="s">
        <v>73</v>
      </c>
      <c r="U4911" t="s">
        <v>73</v>
      </c>
      <c r="V4911" t="s">
        <v>73</v>
      </c>
      <c r="W4911" t="s">
        <v>73</v>
      </c>
      <c r="X4911" t="s">
        <v>73</v>
      </c>
      <c r="Y4911" t="s">
        <v>93</v>
      </c>
      <c r="Z4911" t="s">
        <v>94</v>
      </c>
      <c r="AA4911" t="s">
        <v>73</v>
      </c>
      <c r="AB4911" t="s">
        <v>73</v>
      </c>
      <c r="AC4911" t="s">
        <v>95</v>
      </c>
      <c r="AD4911" t="s">
        <v>76</v>
      </c>
      <c r="AE4911" t="s">
        <v>75</v>
      </c>
      <c r="AF4911" t="s">
        <v>75</v>
      </c>
      <c r="AI4911" t="s">
        <v>73</v>
      </c>
      <c r="AJ4911" t="s">
        <v>73</v>
      </c>
      <c r="AK4911" t="s">
        <v>603</v>
      </c>
    </row>
    <row r="4912" spans="1:37" x14ac:dyDescent="0.25">
      <c r="A4912" t="s">
        <v>5124</v>
      </c>
      <c r="B4912">
        <v>612862</v>
      </c>
      <c r="C4912" t="s">
        <v>71</v>
      </c>
      <c r="D4912" t="s">
        <v>72</v>
      </c>
      <c r="E4912" t="s">
        <v>73</v>
      </c>
      <c r="F4912" t="s">
        <v>73</v>
      </c>
      <c r="G4912">
        <v>0</v>
      </c>
      <c r="H4912">
        <v>0</v>
      </c>
      <c r="I4912">
        <v>0</v>
      </c>
      <c r="J4912">
        <v>0</v>
      </c>
      <c r="K4912" t="s">
        <v>85</v>
      </c>
      <c r="L4912" t="s">
        <v>75</v>
      </c>
      <c r="M4912" t="s">
        <v>75</v>
      </c>
      <c r="N4912" t="s">
        <v>75</v>
      </c>
      <c r="O4912" t="s">
        <v>75</v>
      </c>
      <c r="P4912" t="s">
        <v>75</v>
      </c>
      <c r="Q4912" t="s">
        <v>73</v>
      </c>
      <c r="R4912" t="s">
        <v>73</v>
      </c>
      <c r="S4912" t="s">
        <v>73</v>
      </c>
      <c r="T4912" t="s">
        <v>73</v>
      </c>
      <c r="U4912" t="s">
        <v>73</v>
      </c>
      <c r="V4912" t="s">
        <v>73</v>
      </c>
      <c r="W4912" t="s">
        <v>73</v>
      </c>
      <c r="X4912" t="s">
        <v>73</v>
      </c>
      <c r="Y4912" t="s">
        <v>75</v>
      </c>
      <c r="Z4912" t="s">
        <v>75</v>
      </c>
      <c r="AA4912" t="s">
        <v>73</v>
      </c>
      <c r="AB4912" t="s">
        <v>73</v>
      </c>
      <c r="AC4912" t="s">
        <v>75</v>
      </c>
      <c r="AD4912" t="s">
        <v>75</v>
      </c>
      <c r="AE4912" t="s">
        <v>75</v>
      </c>
      <c r="AF4912" t="s">
        <v>75</v>
      </c>
      <c r="AI4912" t="s">
        <v>73</v>
      </c>
      <c r="AJ4912" t="s">
        <v>73</v>
      </c>
      <c r="AK4912" t="s">
        <v>85</v>
      </c>
    </row>
    <row r="4913" spans="1:37" x14ac:dyDescent="0.25">
      <c r="A4913" t="s">
        <v>5125</v>
      </c>
      <c r="B4913">
        <v>612846</v>
      </c>
      <c r="C4913" t="s">
        <v>71</v>
      </c>
      <c r="D4913" t="s">
        <v>105</v>
      </c>
      <c r="E4913" t="s">
        <v>73</v>
      </c>
      <c r="F4913" t="s">
        <v>73</v>
      </c>
      <c r="G4913">
        <v>0</v>
      </c>
      <c r="H4913">
        <v>4</v>
      </c>
      <c r="I4913">
        <v>452</v>
      </c>
      <c r="J4913">
        <v>1.33</v>
      </c>
      <c r="K4913" t="s">
        <v>109</v>
      </c>
      <c r="L4913" t="s">
        <v>86</v>
      </c>
      <c r="M4913" t="s">
        <v>75</v>
      </c>
      <c r="N4913" t="s">
        <v>75</v>
      </c>
      <c r="O4913" t="s">
        <v>75</v>
      </c>
      <c r="P4913" t="s">
        <v>75</v>
      </c>
      <c r="Q4913" t="s">
        <v>73</v>
      </c>
      <c r="R4913" t="s">
        <v>73</v>
      </c>
      <c r="S4913" t="s">
        <v>73</v>
      </c>
      <c r="T4913" t="s">
        <v>73</v>
      </c>
      <c r="U4913" t="s">
        <v>73</v>
      </c>
      <c r="V4913" t="s">
        <v>73</v>
      </c>
      <c r="W4913" t="s">
        <v>73</v>
      </c>
      <c r="X4913" t="s">
        <v>73</v>
      </c>
      <c r="Y4913" t="s">
        <v>75</v>
      </c>
      <c r="Z4913" t="s">
        <v>75</v>
      </c>
      <c r="AA4913" t="s">
        <v>73</v>
      </c>
      <c r="AB4913" t="s">
        <v>73</v>
      </c>
      <c r="AC4913" t="s">
        <v>75</v>
      </c>
      <c r="AD4913" t="s">
        <v>75</v>
      </c>
      <c r="AE4913" t="s">
        <v>75</v>
      </c>
      <c r="AF4913" t="s">
        <v>75</v>
      </c>
      <c r="AI4913" t="s">
        <v>73</v>
      </c>
      <c r="AJ4913" t="s">
        <v>73</v>
      </c>
      <c r="AK4913" t="s">
        <v>82</v>
      </c>
    </row>
    <row r="4914" spans="1:37" x14ac:dyDescent="0.25">
      <c r="A4914" t="s">
        <v>5126</v>
      </c>
      <c r="B4914">
        <v>612838</v>
      </c>
      <c r="C4914" t="s">
        <v>89</v>
      </c>
      <c r="D4914" t="s">
        <v>90</v>
      </c>
      <c r="E4914" t="s">
        <v>73</v>
      </c>
      <c r="F4914" t="s">
        <v>73</v>
      </c>
      <c r="G4914">
        <v>0</v>
      </c>
      <c r="H4914">
        <v>3</v>
      </c>
      <c r="I4914">
        <v>350</v>
      </c>
      <c r="J4914">
        <v>3</v>
      </c>
      <c r="K4914" t="s">
        <v>109</v>
      </c>
      <c r="L4914" t="s">
        <v>86</v>
      </c>
      <c r="M4914" t="s">
        <v>111</v>
      </c>
      <c r="N4914" t="s">
        <v>76</v>
      </c>
      <c r="O4914" t="s">
        <v>77</v>
      </c>
      <c r="P4914" t="s">
        <v>78</v>
      </c>
      <c r="Q4914" t="s">
        <v>73</v>
      </c>
      <c r="R4914" t="s">
        <v>73</v>
      </c>
      <c r="S4914" t="s">
        <v>73</v>
      </c>
      <c r="T4914" t="s">
        <v>73</v>
      </c>
      <c r="U4914" t="s">
        <v>73</v>
      </c>
      <c r="V4914" t="s">
        <v>73</v>
      </c>
      <c r="W4914" t="s">
        <v>73</v>
      </c>
      <c r="X4914" t="s">
        <v>73</v>
      </c>
      <c r="Y4914" t="s">
        <v>79</v>
      </c>
      <c r="Z4914" t="s">
        <v>139</v>
      </c>
      <c r="AA4914" t="s">
        <v>73</v>
      </c>
      <c r="AB4914" t="s">
        <v>73</v>
      </c>
      <c r="AC4914" t="s">
        <v>180</v>
      </c>
      <c r="AD4914" t="s">
        <v>96</v>
      </c>
      <c r="AE4914" t="s">
        <v>75</v>
      </c>
      <c r="AF4914" t="s">
        <v>75</v>
      </c>
      <c r="AI4914" t="s">
        <v>73</v>
      </c>
      <c r="AJ4914" t="s">
        <v>73</v>
      </c>
      <c r="AK4914" t="s">
        <v>82</v>
      </c>
    </row>
    <row r="4915" spans="1:37" x14ac:dyDescent="0.25">
      <c r="A4915" t="s">
        <v>5127</v>
      </c>
      <c r="B4915">
        <v>612836</v>
      </c>
      <c r="C4915" t="s">
        <v>71</v>
      </c>
      <c r="D4915" t="s">
        <v>72</v>
      </c>
      <c r="E4915" t="s">
        <v>73</v>
      </c>
      <c r="F4915" t="s">
        <v>73</v>
      </c>
      <c r="G4915">
        <v>1</v>
      </c>
      <c r="H4915">
        <v>0</v>
      </c>
      <c r="I4915">
        <v>0</v>
      </c>
      <c r="J4915">
        <v>0</v>
      </c>
      <c r="K4915" t="s">
        <v>603</v>
      </c>
      <c r="L4915" t="s">
        <v>75</v>
      </c>
      <c r="M4915" t="s">
        <v>126</v>
      </c>
      <c r="N4915" t="s">
        <v>76</v>
      </c>
      <c r="O4915" t="s">
        <v>171</v>
      </c>
      <c r="P4915" t="s">
        <v>78</v>
      </c>
      <c r="Q4915" t="s">
        <v>73</v>
      </c>
      <c r="R4915" t="s">
        <v>73</v>
      </c>
      <c r="S4915" t="s">
        <v>73</v>
      </c>
      <c r="T4915" t="s">
        <v>73</v>
      </c>
      <c r="U4915" t="s">
        <v>73</v>
      </c>
      <c r="V4915" t="s">
        <v>73</v>
      </c>
      <c r="W4915" t="s">
        <v>73</v>
      </c>
      <c r="X4915" t="s">
        <v>73</v>
      </c>
      <c r="Y4915" t="s">
        <v>93</v>
      </c>
      <c r="Z4915" t="s">
        <v>94</v>
      </c>
      <c r="AA4915" t="s">
        <v>73</v>
      </c>
      <c r="AB4915" t="s">
        <v>73</v>
      </c>
      <c r="AC4915" t="s">
        <v>95</v>
      </c>
      <c r="AD4915" t="s">
        <v>76</v>
      </c>
      <c r="AE4915" t="s">
        <v>75</v>
      </c>
      <c r="AF4915" t="s">
        <v>75</v>
      </c>
      <c r="AI4915" t="s">
        <v>73</v>
      </c>
      <c r="AJ4915" t="s">
        <v>73</v>
      </c>
      <c r="AK4915" t="s">
        <v>603</v>
      </c>
    </row>
    <row r="4916" spans="1:37" x14ac:dyDescent="0.25">
      <c r="A4916" t="s">
        <v>5128</v>
      </c>
      <c r="B4916">
        <v>612830</v>
      </c>
      <c r="C4916" t="s">
        <v>89</v>
      </c>
      <c r="D4916" t="s">
        <v>90</v>
      </c>
      <c r="E4916" t="s">
        <v>73</v>
      </c>
      <c r="F4916" t="s">
        <v>73</v>
      </c>
      <c r="G4916">
        <v>0</v>
      </c>
      <c r="H4916">
        <v>9</v>
      </c>
      <c r="I4916">
        <v>165</v>
      </c>
      <c r="J4916">
        <v>4.5</v>
      </c>
      <c r="K4916" t="s">
        <v>85</v>
      </c>
      <c r="L4916" t="s">
        <v>86</v>
      </c>
      <c r="M4916" t="s">
        <v>123</v>
      </c>
      <c r="N4916" t="s">
        <v>76</v>
      </c>
      <c r="O4916" t="s">
        <v>77</v>
      </c>
      <c r="P4916" t="s">
        <v>78</v>
      </c>
      <c r="Q4916" t="s">
        <v>73</v>
      </c>
      <c r="R4916" t="s">
        <v>73</v>
      </c>
      <c r="S4916" t="s">
        <v>73</v>
      </c>
      <c r="T4916" t="s">
        <v>73</v>
      </c>
      <c r="U4916" t="s">
        <v>73</v>
      </c>
      <c r="V4916" t="s">
        <v>73</v>
      </c>
      <c r="W4916" t="s">
        <v>73</v>
      </c>
      <c r="X4916" t="s">
        <v>73</v>
      </c>
      <c r="Y4916" t="s">
        <v>87</v>
      </c>
      <c r="Z4916" t="s">
        <v>94</v>
      </c>
      <c r="AA4916" t="s">
        <v>73</v>
      </c>
      <c r="AB4916" t="s">
        <v>73</v>
      </c>
      <c r="AC4916" t="s">
        <v>76</v>
      </c>
      <c r="AD4916" t="s">
        <v>76</v>
      </c>
      <c r="AE4916" t="s">
        <v>75</v>
      </c>
      <c r="AF4916" t="s">
        <v>75</v>
      </c>
      <c r="AI4916" t="s">
        <v>73</v>
      </c>
      <c r="AJ4916" t="s">
        <v>73</v>
      </c>
      <c r="AK4916" t="s">
        <v>85</v>
      </c>
    </row>
    <row r="4917" spans="1:37" x14ac:dyDescent="0.25">
      <c r="A4917" t="s">
        <v>5129</v>
      </c>
      <c r="B4917">
        <v>612809</v>
      </c>
      <c r="C4917" t="s">
        <v>89</v>
      </c>
      <c r="D4917" t="s">
        <v>90</v>
      </c>
      <c r="E4917" t="s">
        <v>73</v>
      </c>
      <c r="F4917" t="s">
        <v>73</v>
      </c>
      <c r="G4917">
        <v>0</v>
      </c>
      <c r="H4917">
        <v>2</v>
      </c>
      <c r="I4917">
        <v>47</v>
      </c>
      <c r="J4917">
        <v>2</v>
      </c>
      <c r="K4917" t="s">
        <v>85</v>
      </c>
      <c r="L4917" t="s">
        <v>86</v>
      </c>
      <c r="M4917" t="s">
        <v>169</v>
      </c>
      <c r="N4917" t="s">
        <v>76</v>
      </c>
      <c r="O4917" t="s">
        <v>77</v>
      </c>
      <c r="P4917" t="s">
        <v>78</v>
      </c>
      <c r="Q4917" t="s">
        <v>73</v>
      </c>
      <c r="R4917" t="s">
        <v>73</v>
      </c>
      <c r="S4917" t="s">
        <v>73</v>
      </c>
      <c r="T4917" t="s">
        <v>73</v>
      </c>
      <c r="U4917" t="s">
        <v>73</v>
      </c>
      <c r="V4917" t="s">
        <v>73</v>
      </c>
      <c r="W4917" t="s">
        <v>73</v>
      </c>
      <c r="X4917" t="s">
        <v>73</v>
      </c>
      <c r="Y4917" t="s">
        <v>75</v>
      </c>
      <c r="Z4917" t="s">
        <v>75</v>
      </c>
      <c r="AA4917" t="s">
        <v>73</v>
      </c>
      <c r="AB4917" t="s">
        <v>73</v>
      </c>
      <c r="AC4917" t="s">
        <v>76</v>
      </c>
      <c r="AD4917" t="s">
        <v>96</v>
      </c>
      <c r="AE4917" t="s">
        <v>75</v>
      </c>
      <c r="AF4917" t="s">
        <v>75</v>
      </c>
      <c r="AI4917" t="s">
        <v>73</v>
      </c>
      <c r="AJ4917" t="s">
        <v>98</v>
      </c>
      <c r="AK4917" t="s">
        <v>85</v>
      </c>
    </row>
    <row r="4918" spans="1:37" x14ac:dyDescent="0.25">
      <c r="A4918" t="s">
        <v>5130</v>
      </c>
      <c r="B4918">
        <v>612802</v>
      </c>
      <c r="C4918" t="s">
        <v>71</v>
      </c>
      <c r="D4918" t="s">
        <v>72</v>
      </c>
      <c r="E4918" t="s">
        <v>73</v>
      </c>
      <c r="F4918" t="s">
        <v>73</v>
      </c>
      <c r="G4918">
        <v>0</v>
      </c>
      <c r="H4918">
        <v>0</v>
      </c>
      <c r="I4918">
        <v>0</v>
      </c>
      <c r="J4918">
        <v>0</v>
      </c>
      <c r="K4918" t="s">
        <v>109</v>
      </c>
      <c r="L4918" t="s">
        <v>75</v>
      </c>
      <c r="M4918" t="s">
        <v>75</v>
      </c>
      <c r="N4918" t="s">
        <v>75</v>
      </c>
      <c r="O4918" t="s">
        <v>75</v>
      </c>
      <c r="P4918" t="s">
        <v>75</v>
      </c>
      <c r="Q4918" t="s">
        <v>73</v>
      </c>
      <c r="R4918" t="s">
        <v>73</v>
      </c>
      <c r="S4918" t="s">
        <v>73</v>
      </c>
      <c r="T4918" t="s">
        <v>73</v>
      </c>
      <c r="U4918" t="s">
        <v>73</v>
      </c>
      <c r="V4918" t="s">
        <v>73</v>
      </c>
      <c r="W4918" t="s">
        <v>73</v>
      </c>
      <c r="X4918" t="s">
        <v>73</v>
      </c>
      <c r="Y4918" t="s">
        <v>75</v>
      </c>
      <c r="Z4918" t="s">
        <v>75</v>
      </c>
      <c r="AA4918" t="s">
        <v>73</v>
      </c>
      <c r="AB4918" t="s">
        <v>73</v>
      </c>
      <c r="AC4918" t="s">
        <v>75</v>
      </c>
      <c r="AD4918" t="s">
        <v>75</v>
      </c>
      <c r="AE4918" t="s">
        <v>75</v>
      </c>
      <c r="AF4918" t="s">
        <v>75</v>
      </c>
      <c r="AI4918" t="s">
        <v>73</v>
      </c>
      <c r="AJ4918" t="s">
        <v>73</v>
      </c>
      <c r="AK4918" t="s">
        <v>82</v>
      </c>
    </row>
    <row r="4919" spans="1:37" x14ac:dyDescent="0.25">
      <c r="A4919" t="s">
        <v>5131</v>
      </c>
      <c r="B4919">
        <v>612796</v>
      </c>
      <c r="C4919" t="s">
        <v>71</v>
      </c>
      <c r="D4919" t="s">
        <v>72</v>
      </c>
      <c r="E4919" t="s">
        <v>73</v>
      </c>
      <c r="F4919" t="s">
        <v>73</v>
      </c>
      <c r="G4919">
        <v>0</v>
      </c>
      <c r="H4919">
        <v>0</v>
      </c>
      <c r="I4919">
        <v>0</v>
      </c>
      <c r="J4919">
        <v>0</v>
      </c>
      <c r="K4919" t="s">
        <v>109</v>
      </c>
      <c r="L4919" t="s">
        <v>75</v>
      </c>
      <c r="M4919" t="s">
        <v>75</v>
      </c>
      <c r="N4919" t="s">
        <v>75</v>
      </c>
      <c r="O4919" t="s">
        <v>75</v>
      </c>
      <c r="P4919" t="s">
        <v>75</v>
      </c>
      <c r="Q4919" t="s">
        <v>73</v>
      </c>
      <c r="R4919" t="s">
        <v>73</v>
      </c>
      <c r="S4919" t="s">
        <v>73</v>
      </c>
      <c r="T4919" t="s">
        <v>73</v>
      </c>
      <c r="U4919" t="s">
        <v>73</v>
      </c>
      <c r="V4919" t="s">
        <v>73</v>
      </c>
      <c r="W4919" t="s">
        <v>73</v>
      </c>
      <c r="X4919" t="s">
        <v>73</v>
      </c>
      <c r="Y4919" t="s">
        <v>75</v>
      </c>
      <c r="Z4919" t="s">
        <v>75</v>
      </c>
      <c r="AA4919" t="s">
        <v>73</v>
      </c>
      <c r="AB4919" t="s">
        <v>73</v>
      </c>
      <c r="AC4919" t="s">
        <v>75</v>
      </c>
      <c r="AD4919" t="s">
        <v>75</v>
      </c>
      <c r="AE4919" t="s">
        <v>75</v>
      </c>
      <c r="AF4919" t="s">
        <v>75</v>
      </c>
      <c r="AI4919" t="s">
        <v>73</v>
      </c>
      <c r="AJ4919" t="s">
        <v>73</v>
      </c>
      <c r="AK4919" t="s">
        <v>109</v>
      </c>
    </row>
    <row r="4920" spans="1:37" x14ac:dyDescent="0.25">
      <c r="A4920" t="s">
        <v>5132</v>
      </c>
      <c r="B4920">
        <v>612791</v>
      </c>
      <c r="C4920" t="s">
        <v>71</v>
      </c>
      <c r="D4920" t="s">
        <v>105</v>
      </c>
      <c r="E4920" t="s">
        <v>73</v>
      </c>
      <c r="F4920" t="s">
        <v>73</v>
      </c>
      <c r="G4920">
        <v>0</v>
      </c>
      <c r="H4920">
        <v>3</v>
      </c>
      <c r="I4920">
        <v>53</v>
      </c>
      <c r="J4920">
        <v>1.5</v>
      </c>
      <c r="K4920" t="s">
        <v>603</v>
      </c>
      <c r="L4920" t="s">
        <v>86</v>
      </c>
      <c r="M4920" t="s">
        <v>75</v>
      </c>
      <c r="N4920" t="s">
        <v>75</v>
      </c>
      <c r="O4920" t="s">
        <v>75</v>
      </c>
      <c r="P4920" t="s">
        <v>75</v>
      </c>
      <c r="Q4920" t="s">
        <v>73</v>
      </c>
      <c r="R4920" t="s">
        <v>73</v>
      </c>
      <c r="S4920" t="s">
        <v>73</v>
      </c>
      <c r="T4920" t="s">
        <v>73</v>
      </c>
      <c r="U4920" t="s">
        <v>73</v>
      </c>
      <c r="V4920" t="s">
        <v>73</v>
      </c>
      <c r="W4920" t="s">
        <v>73</v>
      </c>
      <c r="X4920" t="s">
        <v>73</v>
      </c>
      <c r="Y4920" t="s">
        <v>75</v>
      </c>
      <c r="Z4920" t="s">
        <v>75</v>
      </c>
      <c r="AA4920" t="s">
        <v>73</v>
      </c>
      <c r="AB4920" t="s">
        <v>73</v>
      </c>
      <c r="AC4920" t="s">
        <v>75</v>
      </c>
      <c r="AD4920" t="s">
        <v>75</v>
      </c>
      <c r="AE4920" t="s">
        <v>75</v>
      </c>
      <c r="AF4920" t="s">
        <v>75</v>
      </c>
      <c r="AI4920" t="s">
        <v>73</v>
      </c>
      <c r="AJ4920" t="s">
        <v>73</v>
      </c>
      <c r="AK4920" t="s">
        <v>603</v>
      </c>
    </row>
    <row r="4921" spans="1:37" x14ac:dyDescent="0.25">
      <c r="A4921" t="s">
        <v>5133</v>
      </c>
      <c r="B4921">
        <v>612780</v>
      </c>
      <c r="C4921" t="s">
        <v>71</v>
      </c>
      <c r="D4921" t="s">
        <v>72</v>
      </c>
      <c r="E4921" t="s">
        <v>73</v>
      </c>
      <c r="F4921" t="s">
        <v>73</v>
      </c>
      <c r="G4921">
        <v>1</v>
      </c>
      <c r="H4921">
        <v>0</v>
      </c>
      <c r="I4921">
        <v>0</v>
      </c>
      <c r="J4921">
        <v>0</v>
      </c>
      <c r="K4921" t="s">
        <v>603</v>
      </c>
      <c r="L4921" t="s">
        <v>75</v>
      </c>
      <c r="M4921" t="s">
        <v>75</v>
      </c>
      <c r="N4921" t="s">
        <v>75</v>
      </c>
      <c r="O4921" t="s">
        <v>75</v>
      </c>
      <c r="P4921" t="s">
        <v>75</v>
      </c>
      <c r="Q4921" t="s">
        <v>73</v>
      </c>
      <c r="R4921" t="s">
        <v>73</v>
      </c>
      <c r="S4921" t="s">
        <v>73</v>
      </c>
      <c r="T4921" t="s">
        <v>73</v>
      </c>
      <c r="U4921" t="s">
        <v>73</v>
      </c>
      <c r="V4921" t="s">
        <v>73</v>
      </c>
      <c r="W4921" t="s">
        <v>73</v>
      </c>
      <c r="X4921" t="s">
        <v>73</v>
      </c>
      <c r="Y4921" t="s">
        <v>75</v>
      </c>
      <c r="Z4921" t="s">
        <v>75</v>
      </c>
      <c r="AA4921" t="s">
        <v>73</v>
      </c>
      <c r="AB4921" t="s">
        <v>73</v>
      </c>
      <c r="AC4921" t="s">
        <v>75</v>
      </c>
      <c r="AD4921" t="s">
        <v>75</v>
      </c>
      <c r="AE4921" t="s">
        <v>75</v>
      </c>
      <c r="AF4921" t="s">
        <v>75</v>
      </c>
      <c r="AI4921" t="s">
        <v>73</v>
      </c>
      <c r="AJ4921" t="s">
        <v>73</v>
      </c>
      <c r="AK4921" t="s">
        <v>603</v>
      </c>
    </row>
    <row r="4922" spans="1:37" x14ac:dyDescent="0.25">
      <c r="A4922" t="s">
        <v>5134</v>
      </c>
      <c r="B4922">
        <v>612771</v>
      </c>
      <c r="C4922" t="s">
        <v>71</v>
      </c>
      <c r="D4922" t="s">
        <v>72</v>
      </c>
      <c r="E4922" t="s">
        <v>73</v>
      </c>
      <c r="F4922" t="s">
        <v>73</v>
      </c>
      <c r="G4922">
        <v>1</v>
      </c>
      <c r="H4922">
        <v>0</v>
      </c>
      <c r="I4922">
        <v>0</v>
      </c>
      <c r="J4922">
        <v>0</v>
      </c>
      <c r="K4922" t="s">
        <v>603</v>
      </c>
      <c r="L4922" t="s">
        <v>75</v>
      </c>
      <c r="M4922" t="s">
        <v>75</v>
      </c>
      <c r="N4922" t="s">
        <v>75</v>
      </c>
      <c r="O4922" t="s">
        <v>75</v>
      </c>
      <c r="P4922" t="s">
        <v>75</v>
      </c>
      <c r="Q4922" t="s">
        <v>73</v>
      </c>
      <c r="R4922" t="s">
        <v>73</v>
      </c>
      <c r="S4922" t="s">
        <v>73</v>
      </c>
      <c r="T4922" t="s">
        <v>73</v>
      </c>
      <c r="U4922" t="s">
        <v>73</v>
      </c>
      <c r="V4922" t="s">
        <v>73</v>
      </c>
      <c r="W4922" t="s">
        <v>73</v>
      </c>
      <c r="X4922" t="s">
        <v>73</v>
      </c>
      <c r="Y4922" t="s">
        <v>75</v>
      </c>
      <c r="Z4922" t="s">
        <v>75</v>
      </c>
      <c r="AA4922" t="s">
        <v>73</v>
      </c>
      <c r="AB4922" t="s">
        <v>73</v>
      </c>
      <c r="AC4922" t="s">
        <v>75</v>
      </c>
      <c r="AD4922" t="s">
        <v>75</v>
      </c>
      <c r="AE4922" t="s">
        <v>75</v>
      </c>
      <c r="AF4922" t="s">
        <v>75</v>
      </c>
      <c r="AI4922" t="s">
        <v>73</v>
      </c>
      <c r="AJ4922" t="s">
        <v>73</v>
      </c>
      <c r="AK4922" t="s">
        <v>603</v>
      </c>
    </row>
    <row r="4923" spans="1:37" x14ac:dyDescent="0.25">
      <c r="A4923" t="s">
        <v>5135</v>
      </c>
      <c r="B4923">
        <v>612761</v>
      </c>
      <c r="C4923" t="s">
        <v>71</v>
      </c>
      <c r="D4923" t="s">
        <v>105</v>
      </c>
      <c r="E4923" t="s">
        <v>73</v>
      </c>
      <c r="F4923" t="s">
        <v>73</v>
      </c>
      <c r="G4923">
        <v>0</v>
      </c>
      <c r="H4923">
        <v>2</v>
      </c>
      <c r="I4923">
        <v>170</v>
      </c>
      <c r="J4923">
        <v>2</v>
      </c>
      <c r="K4923" t="s">
        <v>135</v>
      </c>
      <c r="L4923" t="s">
        <v>86</v>
      </c>
      <c r="M4923" t="s">
        <v>75</v>
      </c>
      <c r="N4923" t="s">
        <v>75</v>
      </c>
      <c r="O4923" t="s">
        <v>75</v>
      </c>
      <c r="P4923" t="s">
        <v>75</v>
      </c>
      <c r="Q4923" t="s">
        <v>73</v>
      </c>
      <c r="R4923" t="s">
        <v>73</v>
      </c>
      <c r="S4923" t="s">
        <v>73</v>
      </c>
      <c r="T4923" t="s">
        <v>73</v>
      </c>
      <c r="U4923" t="s">
        <v>73</v>
      </c>
      <c r="V4923" t="s">
        <v>73</v>
      </c>
      <c r="W4923" t="s">
        <v>73</v>
      </c>
      <c r="X4923" t="s">
        <v>73</v>
      </c>
      <c r="Y4923" t="s">
        <v>75</v>
      </c>
      <c r="Z4923" t="s">
        <v>75</v>
      </c>
      <c r="AA4923" t="s">
        <v>73</v>
      </c>
      <c r="AB4923" t="s">
        <v>73</v>
      </c>
      <c r="AC4923" t="s">
        <v>75</v>
      </c>
      <c r="AD4923" t="s">
        <v>75</v>
      </c>
      <c r="AE4923" t="s">
        <v>75</v>
      </c>
      <c r="AF4923" t="s">
        <v>75</v>
      </c>
      <c r="AI4923" t="s">
        <v>73</v>
      </c>
      <c r="AJ4923" t="s">
        <v>73</v>
      </c>
      <c r="AK4923" t="s">
        <v>135</v>
      </c>
    </row>
    <row r="4924" spans="1:37" x14ac:dyDescent="0.25">
      <c r="A4924" t="s">
        <v>5136</v>
      </c>
      <c r="B4924">
        <v>612752</v>
      </c>
      <c r="C4924" t="s">
        <v>89</v>
      </c>
      <c r="D4924" t="s">
        <v>90</v>
      </c>
      <c r="E4924" t="s">
        <v>73</v>
      </c>
      <c r="F4924" t="s">
        <v>73</v>
      </c>
      <c r="G4924">
        <v>1</v>
      </c>
      <c r="H4924">
        <v>3</v>
      </c>
      <c r="I4924">
        <v>1742</v>
      </c>
      <c r="J4924">
        <v>3</v>
      </c>
      <c r="K4924" t="s">
        <v>85</v>
      </c>
      <c r="L4924" t="s">
        <v>373</v>
      </c>
      <c r="M4924" t="s">
        <v>118</v>
      </c>
      <c r="N4924" t="s">
        <v>75</v>
      </c>
      <c r="O4924" t="s">
        <v>75</v>
      </c>
      <c r="P4924" t="s">
        <v>75</v>
      </c>
      <c r="Q4924" t="s">
        <v>73</v>
      </c>
      <c r="R4924" t="s">
        <v>73</v>
      </c>
      <c r="S4924" t="s">
        <v>73</v>
      </c>
      <c r="T4924" t="s">
        <v>73</v>
      </c>
      <c r="U4924" t="s">
        <v>73</v>
      </c>
      <c r="V4924" t="s">
        <v>73</v>
      </c>
      <c r="W4924" t="s">
        <v>73</v>
      </c>
      <c r="X4924" t="s">
        <v>73</v>
      </c>
      <c r="Y4924" t="s">
        <v>75</v>
      </c>
      <c r="Z4924" t="s">
        <v>75</v>
      </c>
      <c r="AA4924" t="s">
        <v>73</v>
      </c>
      <c r="AB4924" t="s">
        <v>73</v>
      </c>
      <c r="AC4924" t="s">
        <v>75</v>
      </c>
      <c r="AD4924" t="s">
        <v>96</v>
      </c>
      <c r="AE4924" t="s">
        <v>75</v>
      </c>
      <c r="AF4924" t="s">
        <v>75</v>
      </c>
      <c r="AI4924" t="s">
        <v>73</v>
      </c>
      <c r="AJ4924" t="s">
        <v>98</v>
      </c>
      <c r="AK4924" t="s">
        <v>85</v>
      </c>
    </row>
    <row r="4925" spans="1:37" x14ac:dyDescent="0.25">
      <c r="A4925" t="s">
        <v>5137</v>
      </c>
      <c r="B4925">
        <v>612748</v>
      </c>
      <c r="C4925" t="s">
        <v>71</v>
      </c>
      <c r="D4925" t="s">
        <v>105</v>
      </c>
      <c r="E4925" t="s">
        <v>98</v>
      </c>
      <c r="F4925" t="s">
        <v>73</v>
      </c>
      <c r="G4925">
        <v>1</v>
      </c>
      <c r="H4925">
        <v>3</v>
      </c>
      <c r="I4925">
        <v>1040</v>
      </c>
      <c r="J4925">
        <v>3</v>
      </c>
      <c r="K4925" t="s">
        <v>603</v>
      </c>
      <c r="L4925" t="s">
        <v>86</v>
      </c>
      <c r="M4925" t="s">
        <v>75</v>
      </c>
      <c r="N4925" t="s">
        <v>75</v>
      </c>
      <c r="O4925" t="s">
        <v>75</v>
      </c>
      <c r="P4925" t="s">
        <v>75</v>
      </c>
      <c r="Q4925" t="s">
        <v>73</v>
      </c>
      <c r="R4925" t="s">
        <v>73</v>
      </c>
      <c r="S4925" t="s">
        <v>73</v>
      </c>
      <c r="T4925" t="s">
        <v>73</v>
      </c>
      <c r="U4925" t="s">
        <v>73</v>
      </c>
      <c r="V4925" t="s">
        <v>73</v>
      </c>
      <c r="W4925" t="s">
        <v>73</v>
      </c>
      <c r="X4925" t="s">
        <v>73</v>
      </c>
      <c r="Y4925" t="s">
        <v>75</v>
      </c>
      <c r="Z4925" t="s">
        <v>75</v>
      </c>
      <c r="AA4925" t="s">
        <v>73</v>
      </c>
      <c r="AB4925" t="s">
        <v>73</v>
      </c>
      <c r="AC4925" t="s">
        <v>75</v>
      </c>
      <c r="AD4925" t="s">
        <v>75</v>
      </c>
      <c r="AE4925" t="s">
        <v>75</v>
      </c>
      <c r="AF4925" t="s">
        <v>75</v>
      </c>
      <c r="AI4925" t="s">
        <v>73</v>
      </c>
      <c r="AJ4925" t="s">
        <v>73</v>
      </c>
      <c r="AK4925" t="s">
        <v>603</v>
      </c>
    </row>
    <row r="4926" spans="1:37" x14ac:dyDescent="0.25">
      <c r="A4926" t="s">
        <v>5138</v>
      </c>
      <c r="B4926">
        <v>612745</v>
      </c>
      <c r="C4926" t="s">
        <v>71</v>
      </c>
      <c r="D4926" t="s">
        <v>105</v>
      </c>
      <c r="E4926" t="s">
        <v>73</v>
      </c>
      <c r="F4926" t="s">
        <v>73</v>
      </c>
      <c r="G4926">
        <v>1</v>
      </c>
      <c r="H4926">
        <v>2</v>
      </c>
      <c r="I4926">
        <v>30</v>
      </c>
      <c r="J4926">
        <v>2</v>
      </c>
      <c r="K4926" t="s">
        <v>603</v>
      </c>
      <c r="L4926" t="s">
        <v>86</v>
      </c>
      <c r="M4926" t="s">
        <v>76</v>
      </c>
      <c r="N4926" t="s">
        <v>76</v>
      </c>
      <c r="O4926" t="s">
        <v>77</v>
      </c>
      <c r="P4926" t="s">
        <v>78</v>
      </c>
      <c r="Q4926" t="s">
        <v>73</v>
      </c>
      <c r="R4926" t="s">
        <v>73</v>
      </c>
      <c r="S4926" t="s">
        <v>73</v>
      </c>
      <c r="T4926" t="s">
        <v>73</v>
      </c>
      <c r="U4926" t="s">
        <v>73</v>
      </c>
      <c r="V4926" t="s">
        <v>73</v>
      </c>
      <c r="W4926" t="s">
        <v>73</v>
      </c>
      <c r="X4926" t="s">
        <v>73</v>
      </c>
      <c r="Y4926" t="s">
        <v>93</v>
      </c>
      <c r="Z4926" t="s">
        <v>103</v>
      </c>
      <c r="AA4926" t="s">
        <v>73</v>
      </c>
      <c r="AB4926" t="s">
        <v>73</v>
      </c>
      <c r="AC4926" t="s">
        <v>76</v>
      </c>
      <c r="AD4926" t="s">
        <v>76</v>
      </c>
      <c r="AE4926" t="s">
        <v>75</v>
      </c>
      <c r="AF4926" t="s">
        <v>75</v>
      </c>
      <c r="AI4926" t="s">
        <v>73</v>
      </c>
      <c r="AJ4926" t="s">
        <v>73</v>
      </c>
      <c r="AK4926" t="s">
        <v>603</v>
      </c>
    </row>
    <row r="4927" spans="1:37" x14ac:dyDescent="0.25">
      <c r="A4927" t="s">
        <v>5139</v>
      </c>
      <c r="B4927">
        <v>612740</v>
      </c>
      <c r="C4927" t="s">
        <v>89</v>
      </c>
      <c r="D4927" t="s">
        <v>105</v>
      </c>
      <c r="E4927" t="s">
        <v>73</v>
      </c>
      <c r="F4927" t="s">
        <v>73</v>
      </c>
      <c r="G4927">
        <v>1</v>
      </c>
      <c r="H4927">
        <v>4</v>
      </c>
      <c r="I4927">
        <v>827</v>
      </c>
      <c r="J4927">
        <v>4</v>
      </c>
      <c r="K4927" t="s">
        <v>74</v>
      </c>
      <c r="L4927" t="s">
        <v>86</v>
      </c>
      <c r="M4927" t="s">
        <v>118</v>
      </c>
      <c r="N4927" t="s">
        <v>107</v>
      </c>
      <c r="O4927" t="s">
        <v>77</v>
      </c>
      <c r="P4927" t="s">
        <v>78</v>
      </c>
      <c r="Q4927" t="s">
        <v>73</v>
      </c>
      <c r="R4927" t="s">
        <v>73</v>
      </c>
      <c r="S4927" t="s">
        <v>73</v>
      </c>
      <c r="T4927" t="s">
        <v>73</v>
      </c>
      <c r="U4927" t="s">
        <v>73</v>
      </c>
      <c r="V4927" t="s">
        <v>73</v>
      </c>
      <c r="W4927" t="s">
        <v>73</v>
      </c>
      <c r="X4927" t="s">
        <v>73</v>
      </c>
      <c r="Y4927" t="s">
        <v>93</v>
      </c>
      <c r="Z4927" t="s">
        <v>80</v>
      </c>
      <c r="AA4927" t="s">
        <v>73</v>
      </c>
      <c r="AB4927" t="s">
        <v>73</v>
      </c>
      <c r="AC4927" t="s">
        <v>180</v>
      </c>
      <c r="AD4927" t="s">
        <v>96</v>
      </c>
      <c r="AE4927" t="s">
        <v>75</v>
      </c>
      <c r="AF4927" t="s">
        <v>75</v>
      </c>
      <c r="AI4927" t="s">
        <v>73</v>
      </c>
      <c r="AJ4927" t="s">
        <v>73</v>
      </c>
      <c r="AK4927" t="s">
        <v>82</v>
      </c>
    </row>
    <row r="4928" spans="1:37" x14ac:dyDescent="0.25">
      <c r="A4928" t="s">
        <v>5140</v>
      </c>
      <c r="B4928">
        <v>612736</v>
      </c>
      <c r="C4928" t="s">
        <v>89</v>
      </c>
      <c r="D4928" t="s">
        <v>105</v>
      </c>
      <c r="E4928" t="s">
        <v>98</v>
      </c>
      <c r="F4928" t="s">
        <v>73</v>
      </c>
      <c r="G4928">
        <v>1</v>
      </c>
      <c r="H4928">
        <v>6</v>
      </c>
      <c r="I4928">
        <v>1668</v>
      </c>
      <c r="J4928">
        <v>6</v>
      </c>
      <c r="K4928" t="s">
        <v>603</v>
      </c>
      <c r="L4928" t="s">
        <v>86</v>
      </c>
      <c r="M4928" t="s">
        <v>126</v>
      </c>
      <c r="N4928" t="s">
        <v>147</v>
      </c>
      <c r="O4928" t="s">
        <v>77</v>
      </c>
      <c r="P4928" t="s">
        <v>78</v>
      </c>
      <c r="Q4928" t="s">
        <v>73</v>
      </c>
      <c r="R4928" t="s">
        <v>73</v>
      </c>
      <c r="S4928" t="s">
        <v>73</v>
      </c>
      <c r="T4928" t="s">
        <v>73</v>
      </c>
      <c r="U4928" t="s">
        <v>73</v>
      </c>
      <c r="V4928" t="s">
        <v>73</v>
      </c>
      <c r="W4928" t="s">
        <v>73</v>
      </c>
      <c r="X4928" t="s">
        <v>73</v>
      </c>
      <c r="Y4928" t="s">
        <v>93</v>
      </c>
      <c r="Z4928" t="s">
        <v>94</v>
      </c>
      <c r="AA4928" t="s">
        <v>73</v>
      </c>
      <c r="AB4928" t="s">
        <v>73</v>
      </c>
      <c r="AC4928" t="s">
        <v>76</v>
      </c>
      <c r="AD4928" t="s">
        <v>96</v>
      </c>
      <c r="AE4928" t="s">
        <v>75</v>
      </c>
      <c r="AF4928" t="s">
        <v>75</v>
      </c>
      <c r="AI4928" t="s">
        <v>73</v>
      </c>
      <c r="AJ4928" t="s">
        <v>73</v>
      </c>
      <c r="AK4928" t="s">
        <v>603</v>
      </c>
    </row>
    <row r="4929" spans="1:37" x14ac:dyDescent="0.25">
      <c r="A4929" t="s">
        <v>5141</v>
      </c>
      <c r="B4929">
        <v>612731</v>
      </c>
      <c r="C4929" t="s">
        <v>89</v>
      </c>
      <c r="D4929" t="s">
        <v>105</v>
      </c>
      <c r="E4929" t="s">
        <v>73</v>
      </c>
      <c r="F4929" t="s">
        <v>73</v>
      </c>
      <c r="G4929">
        <v>1</v>
      </c>
      <c r="H4929">
        <v>2</v>
      </c>
      <c r="I4929">
        <v>1795</v>
      </c>
      <c r="J4929">
        <v>2</v>
      </c>
      <c r="K4929" t="s">
        <v>603</v>
      </c>
      <c r="L4929" t="s">
        <v>86</v>
      </c>
      <c r="M4929" t="s">
        <v>144</v>
      </c>
      <c r="N4929" t="s">
        <v>112</v>
      </c>
      <c r="O4929" t="s">
        <v>77</v>
      </c>
      <c r="P4929" t="s">
        <v>78</v>
      </c>
      <c r="Q4929" t="s">
        <v>73</v>
      </c>
      <c r="R4929" t="s">
        <v>73</v>
      </c>
      <c r="S4929" t="s">
        <v>73</v>
      </c>
      <c r="T4929" t="s">
        <v>73</v>
      </c>
      <c r="U4929" t="s">
        <v>73</v>
      </c>
      <c r="V4929" t="s">
        <v>73</v>
      </c>
      <c r="W4929" t="s">
        <v>73</v>
      </c>
      <c r="X4929" t="s">
        <v>73</v>
      </c>
      <c r="Y4929" t="s">
        <v>93</v>
      </c>
      <c r="Z4929" t="s">
        <v>94</v>
      </c>
      <c r="AA4929" t="s">
        <v>73</v>
      </c>
      <c r="AB4929" t="s">
        <v>73</v>
      </c>
      <c r="AC4929" t="s">
        <v>76</v>
      </c>
      <c r="AD4929" t="s">
        <v>96</v>
      </c>
      <c r="AE4929" t="s">
        <v>75</v>
      </c>
      <c r="AF4929" t="s">
        <v>75</v>
      </c>
      <c r="AI4929" t="s">
        <v>73</v>
      </c>
      <c r="AJ4929" t="s">
        <v>73</v>
      </c>
      <c r="AK4929" t="s">
        <v>603</v>
      </c>
    </row>
    <row r="4930" spans="1:37" x14ac:dyDescent="0.25">
      <c r="A4930" t="s">
        <v>5142</v>
      </c>
      <c r="B4930">
        <v>612728</v>
      </c>
      <c r="C4930" t="s">
        <v>71</v>
      </c>
      <c r="D4930" t="s">
        <v>72</v>
      </c>
      <c r="E4930" t="s">
        <v>73</v>
      </c>
      <c r="F4930" t="s">
        <v>73</v>
      </c>
      <c r="G4930">
        <v>1</v>
      </c>
      <c r="H4930">
        <v>0</v>
      </c>
      <c r="I4930">
        <v>0</v>
      </c>
      <c r="J4930">
        <v>0</v>
      </c>
      <c r="K4930" t="s">
        <v>603</v>
      </c>
      <c r="L4930" t="s">
        <v>75</v>
      </c>
      <c r="M4930" t="s">
        <v>75</v>
      </c>
      <c r="N4930" t="s">
        <v>75</v>
      </c>
      <c r="O4930" t="s">
        <v>75</v>
      </c>
      <c r="P4930" t="s">
        <v>75</v>
      </c>
      <c r="Q4930" t="s">
        <v>73</v>
      </c>
      <c r="R4930" t="s">
        <v>73</v>
      </c>
      <c r="S4930" t="s">
        <v>73</v>
      </c>
      <c r="T4930" t="s">
        <v>73</v>
      </c>
      <c r="U4930" t="s">
        <v>73</v>
      </c>
      <c r="V4930" t="s">
        <v>73</v>
      </c>
      <c r="W4930" t="s">
        <v>73</v>
      </c>
      <c r="X4930" t="s">
        <v>73</v>
      </c>
      <c r="Y4930" t="s">
        <v>75</v>
      </c>
      <c r="Z4930" t="s">
        <v>75</v>
      </c>
      <c r="AA4930" t="s">
        <v>73</v>
      </c>
      <c r="AB4930" t="s">
        <v>73</v>
      </c>
      <c r="AC4930" t="s">
        <v>75</v>
      </c>
      <c r="AD4930" t="s">
        <v>75</v>
      </c>
      <c r="AE4930" t="s">
        <v>75</v>
      </c>
      <c r="AF4930" t="s">
        <v>75</v>
      </c>
      <c r="AI4930" t="s">
        <v>73</v>
      </c>
      <c r="AJ4930" t="s">
        <v>73</v>
      </c>
      <c r="AK4930" t="s">
        <v>603</v>
      </c>
    </row>
    <row r="4931" spans="1:37" x14ac:dyDescent="0.25">
      <c r="A4931" t="s">
        <v>5143</v>
      </c>
      <c r="B4931">
        <v>612711</v>
      </c>
      <c r="C4931" t="s">
        <v>89</v>
      </c>
      <c r="D4931" t="s">
        <v>105</v>
      </c>
      <c r="E4931" t="s">
        <v>73</v>
      </c>
      <c r="F4931" t="s">
        <v>73</v>
      </c>
      <c r="G4931">
        <v>1</v>
      </c>
      <c r="H4931">
        <v>12</v>
      </c>
      <c r="I4931">
        <v>1117</v>
      </c>
      <c r="J4931">
        <v>2.4</v>
      </c>
      <c r="K4931" t="s">
        <v>74</v>
      </c>
      <c r="L4931" t="s">
        <v>86</v>
      </c>
      <c r="M4931" t="s">
        <v>111</v>
      </c>
      <c r="N4931" t="s">
        <v>147</v>
      </c>
      <c r="O4931" t="s">
        <v>77</v>
      </c>
      <c r="P4931" t="s">
        <v>78</v>
      </c>
      <c r="Q4931" t="s">
        <v>73</v>
      </c>
      <c r="R4931" t="s">
        <v>73</v>
      </c>
      <c r="S4931" t="s">
        <v>73</v>
      </c>
      <c r="T4931" t="s">
        <v>73</v>
      </c>
      <c r="U4931" t="s">
        <v>73</v>
      </c>
      <c r="V4931" t="s">
        <v>73</v>
      </c>
      <c r="W4931" t="s">
        <v>73</v>
      </c>
      <c r="X4931" t="s">
        <v>73</v>
      </c>
      <c r="Y4931" t="s">
        <v>152</v>
      </c>
      <c r="Z4931" t="s">
        <v>103</v>
      </c>
      <c r="AA4931" t="s">
        <v>73</v>
      </c>
      <c r="AB4931" t="s">
        <v>73</v>
      </c>
      <c r="AC4931" t="s">
        <v>76</v>
      </c>
      <c r="AD4931" t="s">
        <v>96</v>
      </c>
      <c r="AE4931" t="s">
        <v>97</v>
      </c>
      <c r="AF4931" t="s">
        <v>97</v>
      </c>
      <c r="AG4931">
        <v>17</v>
      </c>
      <c r="AH4931">
        <v>18</v>
      </c>
      <c r="AI4931" t="s">
        <v>73</v>
      </c>
      <c r="AJ4931" t="s">
        <v>98</v>
      </c>
      <c r="AK4931" t="s">
        <v>82</v>
      </c>
    </row>
    <row r="4932" spans="1:37" x14ac:dyDescent="0.25">
      <c r="A4932" t="s">
        <v>5144</v>
      </c>
      <c r="B4932">
        <v>612709</v>
      </c>
      <c r="C4932" t="s">
        <v>89</v>
      </c>
      <c r="D4932" t="s">
        <v>105</v>
      </c>
      <c r="E4932" t="s">
        <v>73</v>
      </c>
      <c r="F4932" t="s">
        <v>73</v>
      </c>
      <c r="G4932">
        <v>1</v>
      </c>
      <c r="H4932">
        <v>2</v>
      </c>
      <c r="I4932">
        <v>1542</v>
      </c>
      <c r="J4932">
        <v>2</v>
      </c>
      <c r="K4932" t="s">
        <v>85</v>
      </c>
      <c r="L4932" t="s">
        <v>86</v>
      </c>
      <c r="M4932" t="s">
        <v>126</v>
      </c>
      <c r="N4932" t="s">
        <v>112</v>
      </c>
      <c r="O4932" t="s">
        <v>75</v>
      </c>
      <c r="P4932" t="s">
        <v>75</v>
      </c>
      <c r="Q4932" t="s">
        <v>73</v>
      </c>
      <c r="R4932" t="s">
        <v>73</v>
      </c>
      <c r="S4932" t="s">
        <v>73</v>
      </c>
      <c r="T4932" t="s">
        <v>73</v>
      </c>
      <c r="U4932" t="s">
        <v>73</v>
      </c>
      <c r="V4932" t="s">
        <v>73</v>
      </c>
      <c r="W4932" t="s">
        <v>73</v>
      </c>
      <c r="X4932" t="s">
        <v>73</v>
      </c>
      <c r="Y4932" t="s">
        <v>75</v>
      </c>
      <c r="Z4932" t="s">
        <v>75</v>
      </c>
      <c r="AA4932" t="s">
        <v>73</v>
      </c>
      <c r="AB4932" t="s">
        <v>73</v>
      </c>
      <c r="AC4932" t="s">
        <v>75</v>
      </c>
      <c r="AD4932" t="s">
        <v>96</v>
      </c>
      <c r="AE4932" t="s">
        <v>75</v>
      </c>
      <c r="AF4932" t="s">
        <v>75</v>
      </c>
      <c r="AI4932" t="s">
        <v>73</v>
      </c>
      <c r="AJ4932" t="s">
        <v>73</v>
      </c>
      <c r="AK4932" t="s">
        <v>85</v>
      </c>
    </row>
    <row r="4933" spans="1:37" x14ac:dyDescent="0.25">
      <c r="A4933" t="s">
        <v>5145</v>
      </c>
      <c r="B4933">
        <v>612699</v>
      </c>
      <c r="C4933" t="s">
        <v>89</v>
      </c>
      <c r="D4933" t="s">
        <v>105</v>
      </c>
      <c r="E4933" t="s">
        <v>73</v>
      </c>
      <c r="F4933" t="s">
        <v>73</v>
      </c>
      <c r="G4933">
        <v>0</v>
      </c>
      <c r="H4933">
        <v>6</v>
      </c>
      <c r="I4933">
        <v>262</v>
      </c>
      <c r="J4933">
        <v>6</v>
      </c>
      <c r="K4933" t="s">
        <v>603</v>
      </c>
      <c r="L4933" t="s">
        <v>86</v>
      </c>
      <c r="M4933" t="s">
        <v>76</v>
      </c>
      <c r="N4933" t="s">
        <v>76</v>
      </c>
      <c r="O4933" t="s">
        <v>77</v>
      </c>
      <c r="P4933" t="s">
        <v>78</v>
      </c>
      <c r="Q4933" t="s">
        <v>73</v>
      </c>
      <c r="R4933" t="s">
        <v>73</v>
      </c>
      <c r="S4933" t="s">
        <v>73</v>
      </c>
      <c r="T4933" t="s">
        <v>73</v>
      </c>
      <c r="U4933" t="s">
        <v>73</v>
      </c>
      <c r="V4933" t="s">
        <v>73</v>
      </c>
      <c r="W4933" t="s">
        <v>73</v>
      </c>
      <c r="X4933" t="s">
        <v>73</v>
      </c>
      <c r="Y4933" t="s">
        <v>87</v>
      </c>
      <c r="Z4933" t="s">
        <v>103</v>
      </c>
      <c r="AA4933" t="s">
        <v>73</v>
      </c>
      <c r="AB4933" t="s">
        <v>73</v>
      </c>
      <c r="AC4933" t="s">
        <v>76</v>
      </c>
      <c r="AD4933" t="s">
        <v>96</v>
      </c>
      <c r="AE4933" t="s">
        <v>75</v>
      </c>
      <c r="AF4933" t="s">
        <v>75</v>
      </c>
      <c r="AI4933" t="s">
        <v>73</v>
      </c>
      <c r="AJ4933" t="s">
        <v>98</v>
      </c>
      <c r="AK4933" t="s">
        <v>603</v>
      </c>
    </row>
    <row r="4934" spans="1:37" x14ac:dyDescent="0.25">
      <c r="A4934" t="s">
        <v>5146</v>
      </c>
      <c r="B4934">
        <v>612698</v>
      </c>
      <c r="C4934" t="s">
        <v>89</v>
      </c>
      <c r="D4934" t="s">
        <v>105</v>
      </c>
      <c r="E4934" t="s">
        <v>98</v>
      </c>
      <c r="F4934" t="s">
        <v>73</v>
      </c>
      <c r="G4934">
        <v>0</v>
      </c>
      <c r="H4934">
        <v>2</v>
      </c>
      <c r="I4934">
        <v>1016</v>
      </c>
      <c r="J4934">
        <v>2</v>
      </c>
      <c r="K4934" t="s">
        <v>129</v>
      </c>
      <c r="L4934" t="s">
        <v>86</v>
      </c>
      <c r="M4934" t="s">
        <v>144</v>
      </c>
      <c r="N4934" t="s">
        <v>544</v>
      </c>
      <c r="O4934" t="s">
        <v>77</v>
      </c>
      <c r="P4934" t="s">
        <v>78</v>
      </c>
      <c r="Q4934" t="s">
        <v>73</v>
      </c>
      <c r="R4934" t="s">
        <v>73</v>
      </c>
      <c r="S4934" t="s">
        <v>73</v>
      </c>
      <c r="T4934" t="s">
        <v>73</v>
      </c>
      <c r="U4934" t="s">
        <v>73</v>
      </c>
      <c r="V4934" t="s">
        <v>73</v>
      </c>
      <c r="W4934" t="s">
        <v>73</v>
      </c>
      <c r="X4934" t="s">
        <v>73</v>
      </c>
      <c r="Y4934" t="s">
        <v>87</v>
      </c>
      <c r="Z4934" t="s">
        <v>75</v>
      </c>
      <c r="AA4934" t="s">
        <v>73</v>
      </c>
      <c r="AB4934" t="s">
        <v>73</v>
      </c>
      <c r="AC4934" t="s">
        <v>76</v>
      </c>
      <c r="AD4934" t="s">
        <v>96</v>
      </c>
      <c r="AE4934" t="s">
        <v>75</v>
      </c>
      <c r="AF4934" t="s">
        <v>75</v>
      </c>
      <c r="AI4934" t="s">
        <v>73</v>
      </c>
      <c r="AJ4934" t="s">
        <v>73</v>
      </c>
      <c r="AK4934" t="s">
        <v>82</v>
      </c>
    </row>
    <row r="4935" spans="1:37" x14ac:dyDescent="0.25">
      <c r="A4935" t="s">
        <v>5147</v>
      </c>
      <c r="B4935">
        <v>612690</v>
      </c>
      <c r="C4935" t="s">
        <v>71</v>
      </c>
      <c r="D4935" t="s">
        <v>72</v>
      </c>
      <c r="E4935" t="s">
        <v>73</v>
      </c>
      <c r="F4935" t="s">
        <v>73</v>
      </c>
      <c r="G4935">
        <v>0</v>
      </c>
      <c r="H4935">
        <v>0</v>
      </c>
      <c r="I4935">
        <v>0</v>
      </c>
      <c r="J4935">
        <v>0</v>
      </c>
      <c r="K4935" t="s">
        <v>109</v>
      </c>
      <c r="L4935" t="s">
        <v>75</v>
      </c>
      <c r="M4935" t="s">
        <v>101</v>
      </c>
      <c r="N4935" t="s">
        <v>76</v>
      </c>
      <c r="O4935" t="s">
        <v>171</v>
      </c>
      <c r="P4935" t="s">
        <v>78</v>
      </c>
      <c r="Q4935" t="s">
        <v>73</v>
      </c>
      <c r="R4935" t="s">
        <v>73</v>
      </c>
      <c r="S4935" t="s">
        <v>73</v>
      </c>
      <c r="T4935" t="s">
        <v>73</v>
      </c>
      <c r="U4935" t="s">
        <v>73</v>
      </c>
      <c r="V4935" t="s">
        <v>73</v>
      </c>
      <c r="W4935" t="s">
        <v>73</v>
      </c>
      <c r="X4935" t="s">
        <v>73</v>
      </c>
      <c r="Y4935" t="s">
        <v>79</v>
      </c>
      <c r="Z4935" t="s">
        <v>139</v>
      </c>
      <c r="AA4935" t="s">
        <v>73</v>
      </c>
      <c r="AB4935" t="s">
        <v>73</v>
      </c>
      <c r="AC4935" t="s">
        <v>76</v>
      </c>
      <c r="AD4935" t="s">
        <v>76</v>
      </c>
      <c r="AE4935" t="s">
        <v>75</v>
      </c>
      <c r="AF4935" t="s">
        <v>75</v>
      </c>
      <c r="AI4935" t="s">
        <v>73</v>
      </c>
      <c r="AJ4935" t="s">
        <v>73</v>
      </c>
      <c r="AK4935" t="s">
        <v>82</v>
      </c>
    </row>
    <row r="4936" spans="1:37" x14ac:dyDescent="0.25">
      <c r="A4936" t="s">
        <v>5148</v>
      </c>
      <c r="B4936">
        <v>612680</v>
      </c>
      <c r="C4936" t="s">
        <v>71</v>
      </c>
      <c r="D4936" t="s">
        <v>105</v>
      </c>
      <c r="E4936" t="s">
        <v>73</v>
      </c>
      <c r="F4936" t="s">
        <v>73</v>
      </c>
      <c r="G4936">
        <v>1</v>
      </c>
      <c r="H4936">
        <v>3</v>
      </c>
      <c r="I4936">
        <v>130</v>
      </c>
      <c r="J4936">
        <v>3</v>
      </c>
      <c r="K4936" t="s">
        <v>603</v>
      </c>
      <c r="L4936" t="s">
        <v>86</v>
      </c>
      <c r="M4936" t="s">
        <v>118</v>
      </c>
      <c r="N4936" t="s">
        <v>76</v>
      </c>
      <c r="O4936" t="s">
        <v>171</v>
      </c>
      <c r="P4936" t="s">
        <v>78</v>
      </c>
      <c r="Q4936" t="s">
        <v>73</v>
      </c>
      <c r="R4936" t="s">
        <v>73</v>
      </c>
      <c r="S4936" t="s">
        <v>73</v>
      </c>
      <c r="T4936" t="s">
        <v>73</v>
      </c>
      <c r="U4936" t="s">
        <v>73</v>
      </c>
      <c r="V4936" t="s">
        <v>73</v>
      </c>
      <c r="W4936" t="s">
        <v>73</v>
      </c>
      <c r="X4936" t="s">
        <v>73</v>
      </c>
      <c r="Y4936" t="s">
        <v>93</v>
      </c>
      <c r="Z4936" t="s">
        <v>94</v>
      </c>
      <c r="AA4936" t="s">
        <v>73</v>
      </c>
      <c r="AB4936" t="s">
        <v>73</v>
      </c>
      <c r="AC4936" t="s">
        <v>95</v>
      </c>
      <c r="AD4936" t="s">
        <v>76</v>
      </c>
      <c r="AE4936" t="s">
        <v>75</v>
      </c>
      <c r="AF4936" t="s">
        <v>75</v>
      </c>
      <c r="AI4936" t="s">
        <v>73</v>
      </c>
      <c r="AJ4936" t="s">
        <v>73</v>
      </c>
      <c r="AK4936" t="s">
        <v>603</v>
      </c>
    </row>
    <row r="4937" spans="1:37" x14ac:dyDescent="0.25">
      <c r="A4937" t="s">
        <v>5149</v>
      </c>
      <c r="B4937">
        <v>612679</v>
      </c>
      <c r="C4937" t="s">
        <v>71</v>
      </c>
      <c r="D4937" t="s">
        <v>105</v>
      </c>
      <c r="E4937" t="s">
        <v>73</v>
      </c>
      <c r="F4937" t="s">
        <v>73</v>
      </c>
      <c r="G4937">
        <v>1</v>
      </c>
      <c r="H4937">
        <v>6</v>
      </c>
      <c r="I4937">
        <v>1094</v>
      </c>
      <c r="J4937">
        <v>2</v>
      </c>
      <c r="K4937" t="s">
        <v>603</v>
      </c>
      <c r="L4937" t="s">
        <v>86</v>
      </c>
      <c r="M4937" t="s">
        <v>126</v>
      </c>
      <c r="N4937" t="s">
        <v>76</v>
      </c>
      <c r="O4937" t="s">
        <v>171</v>
      </c>
      <c r="P4937" t="s">
        <v>78</v>
      </c>
      <c r="Q4937" t="s">
        <v>73</v>
      </c>
      <c r="R4937" t="s">
        <v>73</v>
      </c>
      <c r="S4937" t="s">
        <v>73</v>
      </c>
      <c r="T4937" t="s">
        <v>73</v>
      </c>
      <c r="U4937" t="s">
        <v>73</v>
      </c>
      <c r="V4937" t="s">
        <v>73</v>
      </c>
      <c r="W4937" t="s">
        <v>73</v>
      </c>
      <c r="X4937" t="s">
        <v>73</v>
      </c>
      <c r="Y4937" t="s">
        <v>93</v>
      </c>
      <c r="Z4937" t="s">
        <v>94</v>
      </c>
      <c r="AA4937" t="s">
        <v>73</v>
      </c>
      <c r="AB4937" t="s">
        <v>73</v>
      </c>
      <c r="AC4937" t="s">
        <v>95</v>
      </c>
      <c r="AD4937" t="s">
        <v>76</v>
      </c>
      <c r="AE4937" t="s">
        <v>75</v>
      </c>
      <c r="AF4937" t="s">
        <v>75</v>
      </c>
      <c r="AI4937" t="s">
        <v>73</v>
      </c>
      <c r="AJ4937" t="s">
        <v>73</v>
      </c>
      <c r="AK4937" t="s">
        <v>603</v>
      </c>
    </row>
    <row r="4938" spans="1:37" x14ac:dyDescent="0.25">
      <c r="A4938" t="s">
        <v>5150</v>
      </c>
      <c r="B4938">
        <v>612669</v>
      </c>
      <c r="C4938" t="s">
        <v>89</v>
      </c>
      <c r="D4938" t="s">
        <v>105</v>
      </c>
      <c r="E4938" t="s">
        <v>73</v>
      </c>
      <c r="F4938" t="s">
        <v>73</v>
      </c>
      <c r="G4938">
        <v>0</v>
      </c>
      <c r="H4938">
        <v>2</v>
      </c>
      <c r="I4938">
        <v>336</v>
      </c>
      <c r="J4938">
        <v>2</v>
      </c>
      <c r="K4938" t="s">
        <v>85</v>
      </c>
      <c r="L4938" t="s">
        <v>86</v>
      </c>
      <c r="M4938" t="s">
        <v>126</v>
      </c>
      <c r="N4938" t="s">
        <v>102</v>
      </c>
      <c r="O4938" t="s">
        <v>77</v>
      </c>
      <c r="P4938" t="s">
        <v>78</v>
      </c>
      <c r="Q4938" t="s">
        <v>73</v>
      </c>
      <c r="R4938" t="s">
        <v>73</v>
      </c>
      <c r="S4938" t="s">
        <v>73</v>
      </c>
      <c r="T4938" t="s">
        <v>73</v>
      </c>
      <c r="U4938" t="s">
        <v>73</v>
      </c>
      <c r="V4938" t="s">
        <v>73</v>
      </c>
      <c r="W4938" t="s">
        <v>73</v>
      </c>
      <c r="X4938" t="s">
        <v>73</v>
      </c>
      <c r="Y4938" t="s">
        <v>87</v>
      </c>
      <c r="Z4938" t="s">
        <v>94</v>
      </c>
      <c r="AA4938" t="s">
        <v>73</v>
      </c>
      <c r="AB4938" t="s">
        <v>73</v>
      </c>
      <c r="AC4938" t="s">
        <v>76</v>
      </c>
      <c r="AD4938" t="s">
        <v>96</v>
      </c>
      <c r="AE4938" t="s">
        <v>75</v>
      </c>
      <c r="AF4938" t="s">
        <v>75</v>
      </c>
      <c r="AI4938" t="s">
        <v>73</v>
      </c>
      <c r="AJ4938" t="s">
        <v>73</v>
      </c>
      <c r="AK4938" t="s">
        <v>85</v>
      </c>
    </row>
    <row r="4939" spans="1:37" x14ac:dyDescent="0.25">
      <c r="A4939" t="s">
        <v>5151</v>
      </c>
      <c r="B4939">
        <v>612658</v>
      </c>
      <c r="C4939" t="s">
        <v>89</v>
      </c>
      <c r="D4939" t="s">
        <v>105</v>
      </c>
      <c r="E4939" t="s">
        <v>73</v>
      </c>
      <c r="F4939" t="s">
        <v>73</v>
      </c>
      <c r="G4939">
        <v>0</v>
      </c>
      <c r="H4939">
        <v>3</v>
      </c>
      <c r="I4939">
        <v>234</v>
      </c>
      <c r="J4939">
        <v>3</v>
      </c>
      <c r="K4939" t="s">
        <v>603</v>
      </c>
      <c r="L4939" t="s">
        <v>86</v>
      </c>
      <c r="M4939" t="s">
        <v>123</v>
      </c>
      <c r="N4939" t="s">
        <v>112</v>
      </c>
      <c r="O4939" t="s">
        <v>77</v>
      </c>
      <c r="P4939" t="s">
        <v>78</v>
      </c>
      <c r="Q4939" t="s">
        <v>73</v>
      </c>
      <c r="R4939" t="s">
        <v>73</v>
      </c>
      <c r="S4939" t="s">
        <v>73</v>
      </c>
      <c r="T4939" t="s">
        <v>73</v>
      </c>
      <c r="U4939" t="s">
        <v>73</v>
      </c>
      <c r="V4939" t="s">
        <v>73</v>
      </c>
      <c r="W4939" t="s">
        <v>73</v>
      </c>
      <c r="X4939" t="s">
        <v>73</v>
      </c>
      <c r="Y4939" t="s">
        <v>87</v>
      </c>
      <c r="Z4939" t="s">
        <v>103</v>
      </c>
      <c r="AA4939" t="s">
        <v>73</v>
      </c>
      <c r="AB4939" t="s">
        <v>73</v>
      </c>
      <c r="AC4939" t="s">
        <v>180</v>
      </c>
      <c r="AD4939" t="s">
        <v>116</v>
      </c>
      <c r="AE4939" t="s">
        <v>75</v>
      </c>
      <c r="AF4939" t="s">
        <v>75</v>
      </c>
      <c r="AI4939" t="s">
        <v>73</v>
      </c>
      <c r="AJ4939" t="s">
        <v>73</v>
      </c>
      <c r="AK4939" t="s">
        <v>603</v>
      </c>
    </row>
    <row r="4940" spans="1:37" x14ac:dyDescent="0.25">
      <c r="A4940" t="s">
        <v>5152</v>
      </c>
      <c r="B4940">
        <v>612657</v>
      </c>
      <c r="C4940" t="s">
        <v>89</v>
      </c>
      <c r="D4940" t="s">
        <v>105</v>
      </c>
      <c r="E4940" t="s">
        <v>73</v>
      </c>
      <c r="F4940" t="s">
        <v>73</v>
      </c>
      <c r="G4940">
        <v>0</v>
      </c>
      <c r="H4940">
        <v>2</v>
      </c>
      <c r="I4940">
        <v>31</v>
      </c>
      <c r="J4940">
        <v>2</v>
      </c>
      <c r="K4940" t="s">
        <v>603</v>
      </c>
      <c r="L4940" t="s">
        <v>86</v>
      </c>
      <c r="M4940" t="s">
        <v>123</v>
      </c>
      <c r="N4940" t="s">
        <v>1085</v>
      </c>
      <c r="O4940" t="s">
        <v>75</v>
      </c>
      <c r="P4940" t="s">
        <v>75</v>
      </c>
      <c r="Q4940" t="s">
        <v>73</v>
      </c>
      <c r="R4940" t="s">
        <v>73</v>
      </c>
      <c r="S4940" t="s">
        <v>73</v>
      </c>
      <c r="T4940" t="s">
        <v>73</v>
      </c>
      <c r="U4940" t="s">
        <v>73</v>
      </c>
      <c r="V4940" t="s">
        <v>73</v>
      </c>
      <c r="W4940" t="s">
        <v>73</v>
      </c>
      <c r="X4940" t="s">
        <v>73</v>
      </c>
      <c r="Y4940" t="s">
        <v>75</v>
      </c>
      <c r="Z4940" t="s">
        <v>75</v>
      </c>
      <c r="AA4940" t="s">
        <v>73</v>
      </c>
      <c r="AB4940" t="s">
        <v>73</v>
      </c>
      <c r="AC4940" t="s">
        <v>75</v>
      </c>
      <c r="AD4940" t="s">
        <v>154</v>
      </c>
      <c r="AE4940" t="s">
        <v>75</v>
      </c>
      <c r="AF4940" t="s">
        <v>75</v>
      </c>
      <c r="AI4940" t="s">
        <v>73</v>
      </c>
      <c r="AJ4940" t="s">
        <v>73</v>
      </c>
      <c r="AK4940" t="s">
        <v>603</v>
      </c>
    </row>
    <row r="4941" spans="1:37" x14ac:dyDescent="0.25">
      <c r="A4941" t="s">
        <v>5153</v>
      </c>
      <c r="B4941">
        <v>612647</v>
      </c>
      <c r="C4941" t="s">
        <v>71</v>
      </c>
      <c r="D4941" t="s">
        <v>72</v>
      </c>
      <c r="E4941" t="s">
        <v>73</v>
      </c>
      <c r="F4941" t="s">
        <v>73</v>
      </c>
      <c r="G4941">
        <v>0</v>
      </c>
      <c r="H4941">
        <v>0</v>
      </c>
      <c r="I4941">
        <v>0</v>
      </c>
      <c r="J4941">
        <v>0</v>
      </c>
      <c r="K4941" t="s">
        <v>109</v>
      </c>
      <c r="L4941" t="s">
        <v>75</v>
      </c>
      <c r="M4941" t="s">
        <v>126</v>
      </c>
      <c r="N4941" t="s">
        <v>76</v>
      </c>
      <c r="O4941" t="s">
        <v>171</v>
      </c>
      <c r="P4941" t="s">
        <v>78</v>
      </c>
      <c r="Q4941" t="s">
        <v>73</v>
      </c>
      <c r="R4941" t="s">
        <v>73</v>
      </c>
      <c r="S4941" t="s">
        <v>73</v>
      </c>
      <c r="T4941" t="s">
        <v>73</v>
      </c>
      <c r="U4941" t="s">
        <v>73</v>
      </c>
      <c r="V4941" t="s">
        <v>73</v>
      </c>
      <c r="W4941" t="s">
        <v>73</v>
      </c>
      <c r="X4941" t="s">
        <v>73</v>
      </c>
      <c r="Y4941" t="s">
        <v>79</v>
      </c>
      <c r="Z4941" t="s">
        <v>103</v>
      </c>
      <c r="AA4941" t="s">
        <v>73</v>
      </c>
      <c r="AB4941" t="s">
        <v>73</v>
      </c>
      <c r="AC4941" t="s">
        <v>180</v>
      </c>
      <c r="AD4941" t="s">
        <v>76</v>
      </c>
      <c r="AE4941" t="s">
        <v>75</v>
      </c>
      <c r="AF4941" t="s">
        <v>75</v>
      </c>
      <c r="AI4941" t="s">
        <v>73</v>
      </c>
      <c r="AJ4941" t="s">
        <v>73</v>
      </c>
      <c r="AK4941" t="s">
        <v>82</v>
      </c>
    </row>
    <row r="4942" spans="1:37" x14ac:dyDescent="0.25">
      <c r="A4942" t="s">
        <v>5154</v>
      </c>
      <c r="B4942">
        <v>612639</v>
      </c>
      <c r="C4942" t="s">
        <v>71</v>
      </c>
      <c r="D4942" t="s">
        <v>105</v>
      </c>
      <c r="E4942" t="s">
        <v>73</v>
      </c>
      <c r="F4942" t="s">
        <v>73</v>
      </c>
      <c r="G4942">
        <v>1</v>
      </c>
      <c r="H4942">
        <v>4</v>
      </c>
      <c r="I4942">
        <v>926</v>
      </c>
      <c r="J4942">
        <v>4</v>
      </c>
      <c r="K4942" t="s">
        <v>603</v>
      </c>
      <c r="L4942" t="s">
        <v>86</v>
      </c>
      <c r="M4942" t="s">
        <v>126</v>
      </c>
      <c r="N4942" t="s">
        <v>76</v>
      </c>
      <c r="O4942" t="s">
        <v>171</v>
      </c>
      <c r="P4942" t="s">
        <v>78</v>
      </c>
      <c r="Q4942" t="s">
        <v>73</v>
      </c>
      <c r="R4942" t="s">
        <v>73</v>
      </c>
      <c r="S4942" t="s">
        <v>73</v>
      </c>
      <c r="T4942" t="s">
        <v>73</v>
      </c>
      <c r="U4942" t="s">
        <v>73</v>
      </c>
      <c r="V4942" t="s">
        <v>73</v>
      </c>
      <c r="W4942" t="s">
        <v>73</v>
      </c>
      <c r="X4942" t="s">
        <v>73</v>
      </c>
      <c r="Y4942" t="s">
        <v>93</v>
      </c>
      <c r="Z4942" t="s">
        <v>94</v>
      </c>
      <c r="AA4942" t="s">
        <v>73</v>
      </c>
      <c r="AB4942" t="s">
        <v>73</v>
      </c>
      <c r="AC4942" t="s">
        <v>95</v>
      </c>
      <c r="AD4942" t="s">
        <v>96</v>
      </c>
      <c r="AE4942" t="s">
        <v>75</v>
      </c>
      <c r="AF4942" t="s">
        <v>75</v>
      </c>
      <c r="AI4942" t="s">
        <v>73</v>
      </c>
      <c r="AJ4942" t="s">
        <v>98</v>
      </c>
      <c r="AK4942" t="s">
        <v>603</v>
      </c>
    </row>
    <row r="4943" spans="1:37" x14ac:dyDescent="0.25">
      <c r="A4943" t="s">
        <v>5155</v>
      </c>
      <c r="B4943">
        <v>612637</v>
      </c>
      <c r="C4943" t="s">
        <v>71</v>
      </c>
      <c r="D4943" t="s">
        <v>105</v>
      </c>
      <c r="E4943" t="s">
        <v>73</v>
      </c>
      <c r="F4943" t="s">
        <v>73</v>
      </c>
      <c r="G4943">
        <v>1</v>
      </c>
      <c r="H4943">
        <v>2</v>
      </c>
      <c r="I4943">
        <v>970</v>
      </c>
      <c r="J4943">
        <v>1</v>
      </c>
      <c r="K4943" t="s">
        <v>603</v>
      </c>
      <c r="L4943" t="s">
        <v>86</v>
      </c>
      <c r="M4943" t="s">
        <v>169</v>
      </c>
      <c r="N4943" t="s">
        <v>76</v>
      </c>
      <c r="O4943" t="s">
        <v>171</v>
      </c>
      <c r="P4943" t="s">
        <v>78</v>
      </c>
      <c r="Q4943" t="s">
        <v>73</v>
      </c>
      <c r="R4943" t="s">
        <v>73</v>
      </c>
      <c r="S4943" t="s">
        <v>73</v>
      </c>
      <c r="T4943" t="s">
        <v>73</v>
      </c>
      <c r="U4943" t="s">
        <v>73</v>
      </c>
      <c r="V4943" t="s">
        <v>73</v>
      </c>
      <c r="W4943" t="s">
        <v>73</v>
      </c>
      <c r="X4943" t="s">
        <v>73</v>
      </c>
      <c r="Y4943" t="s">
        <v>93</v>
      </c>
      <c r="Z4943" t="s">
        <v>94</v>
      </c>
      <c r="AA4943" t="s">
        <v>73</v>
      </c>
      <c r="AB4943" t="s">
        <v>73</v>
      </c>
      <c r="AC4943" t="s">
        <v>95</v>
      </c>
      <c r="AD4943" t="s">
        <v>76</v>
      </c>
      <c r="AE4943" t="s">
        <v>75</v>
      </c>
      <c r="AF4943" t="s">
        <v>75</v>
      </c>
      <c r="AI4943" t="s">
        <v>73</v>
      </c>
      <c r="AJ4943" t="s">
        <v>73</v>
      </c>
      <c r="AK4943" t="s">
        <v>603</v>
      </c>
    </row>
    <row r="4944" spans="1:37" x14ac:dyDescent="0.25">
      <c r="A4944" t="s">
        <v>5156</v>
      </c>
      <c r="B4944">
        <v>612618</v>
      </c>
      <c r="C4944" t="s">
        <v>89</v>
      </c>
      <c r="D4944" t="s">
        <v>105</v>
      </c>
      <c r="E4944" t="s">
        <v>73</v>
      </c>
      <c r="F4944" t="s">
        <v>73</v>
      </c>
      <c r="G4944">
        <v>1</v>
      </c>
      <c r="H4944">
        <v>3</v>
      </c>
      <c r="I4944">
        <v>1360</v>
      </c>
      <c r="J4944">
        <v>3</v>
      </c>
      <c r="K4944" t="s">
        <v>603</v>
      </c>
      <c r="L4944" t="s">
        <v>86</v>
      </c>
      <c r="M4944" t="s">
        <v>126</v>
      </c>
      <c r="N4944" t="s">
        <v>112</v>
      </c>
      <c r="O4944" t="s">
        <v>77</v>
      </c>
      <c r="P4944" t="s">
        <v>78</v>
      </c>
      <c r="Q4944" t="s">
        <v>73</v>
      </c>
      <c r="R4944" t="s">
        <v>73</v>
      </c>
      <c r="S4944" t="s">
        <v>73</v>
      </c>
      <c r="T4944" t="s">
        <v>73</v>
      </c>
      <c r="U4944" t="s">
        <v>73</v>
      </c>
      <c r="V4944" t="s">
        <v>73</v>
      </c>
      <c r="W4944" t="s">
        <v>73</v>
      </c>
      <c r="X4944" t="s">
        <v>73</v>
      </c>
      <c r="Y4944" t="s">
        <v>93</v>
      </c>
      <c r="Z4944" t="s">
        <v>94</v>
      </c>
      <c r="AA4944" t="s">
        <v>73</v>
      </c>
      <c r="AB4944" t="s">
        <v>73</v>
      </c>
      <c r="AC4944" t="s">
        <v>76</v>
      </c>
      <c r="AD4944" t="s">
        <v>175</v>
      </c>
      <c r="AE4944" t="s">
        <v>75</v>
      </c>
      <c r="AF4944" t="s">
        <v>75</v>
      </c>
      <c r="AI4944" t="s">
        <v>73</v>
      </c>
      <c r="AJ4944" t="s">
        <v>73</v>
      </c>
      <c r="AK4944" t="s">
        <v>603</v>
      </c>
    </row>
    <row r="4945" spans="1:37" x14ac:dyDescent="0.25">
      <c r="A4945" t="s">
        <v>5157</v>
      </c>
      <c r="B4945">
        <v>612605</v>
      </c>
      <c r="C4945" t="s">
        <v>89</v>
      </c>
      <c r="D4945" t="s">
        <v>105</v>
      </c>
      <c r="E4945" t="s">
        <v>73</v>
      </c>
      <c r="F4945" t="s">
        <v>73</v>
      </c>
      <c r="G4945">
        <v>1</v>
      </c>
      <c r="H4945">
        <v>5</v>
      </c>
      <c r="I4945">
        <v>725</v>
      </c>
      <c r="J4945">
        <v>2.5</v>
      </c>
      <c r="K4945" t="s">
        <v>603</v>
      </c>
      <c r="L4945" t="s">
        <v>86</v>
      </c>
      <c r="M4945" t="s">
        <v>91</v>
      </c>
      <c r="N4945" t="s">
        <v>112</v>
      </c>
      <c r="O4945" t="s">
        <v>77</v>
      </c>
      <c r="P4945" t="s">
        <v>78</v>
      </c>
      <c r="Q4945" t="s">
        <v>73</v>
      </c>
      <c r="R4945" t="s">
        <v>73</v>
      </c>
      <c r="S4945" t="s">
        <v>73</v>
      </c>
      <c r="T4945" t="s">
        <v>73</v>
      </c>
      <c r="U4945" t="s">
        <v>73</v>
      </c>
      <c r="V4945" t="s">
        <v>73</v>
      </c>
      <c r="W4945" t="s">
        <v>73</v>
      </c>
      <c r="X4945" t="s">
        <v>73</v>
      </c>
      <c r="Y4945" t="s">
        <v>93</v>
      </c>
      <c r="Z4945" t="s">
        <v>94</v>
      </c>
      <c r="AA4945" t="s">
        <v>73</v>
      </c>
      <c r="AB4945" t="s">
        <v>73</v>
      </c>
      <c r="AC4945" t="s">
        <v>76</v>
      </c>
      <c r="AD4945" t="s">
        <v>96</v>
      </c>
      <c r="AE4945" t="s">
        <v>81</v>
      </c>
      <c r="AF4945" t="s">
        <v>97</v>
      </c>
      <c r="AG4945">
        <v>14</v>
      </c>
      <c r="AH4945">
        <v>18</v>
      </c>
      <c r="AI4945" t="s">
        <v>73</v>
      </c>
      <c r="AJ4945" t="s">
        <v>73</v>
      </c>
      <c r="AK4945" t="s">
        <v>603</v>
      </c>
    </row>
    <row r="4946" spans="1:37" x14ac:dyDescent="0.25">
      <c r="A4946" t="s">
        <v>5158</v>
      </c>
      <c r="B4946">
        <v>612603</v>
      </c>
      <c r="C4946" t="s">
        <v>71</v>
      </c>
      <c r="D4946" t="s">
        <v>105</v>
      </c>
      <c r="E4946" t="s">
        <v>73</v>
      </c>
      <c r="F4946" t="s">
        <v>73</v>
      </c>
      <c r="G4946">
        <v>1</v>
      </c>
      <c r="H4946">
        <v>2</v>
      </c>
      <c r="I4946">
        <v>979</v>
      </c>
      <c r="J4946">
        <v>2</v>
      </c>
      <c r="K4946" t="s">
        <v>603</v>
      </c>
      <c r="L4946" t="s">
        <v>86</v>
      </c>
      <c r="M4946" t="s">
        <v>123</v>
      </c>
      <c r="N4946" t="s">
        <v>76</v>
      </c>
      <c r="O4946" t="s">
        <v>77</v>
      </c>
      <c r="P4946" t="s">
        <v>78</v>
      </c>
      <c r="Q4946" t="s">
        <v>73</v>
      </c>
      <c r="R4946" t="s">
        <v>73</v>
      </c>
      <c r="S4946" t="s">
        <v>73</v>
      </c>
      <c r="T4946" t="s">
        <v>73</v>
      </c>
      <c r="U4946" t="s">
        <v>73</v>
      </c>
      <c r="V4946" t="s">
        <v>73</v>
      </c>
      <c r="W4946" t="s">
        <v>73</v>
      </c>
      <c r="X4946" t="s">
        <v>73</v>
      </c>
      <c r="Y4946" t="s">
        <v>79</v>
      </c>
      <c r="Z4946" t="s">
        <v>103</v>
      </c>
      <c r="AA4946" t="s">
        <v>73</v>
      </c>
      <c r="AB4946" t="s">
        <v>73</v>
      </c>
      <c r="AC4946" t="s">
        <v>180</v>
      </c>
      <c r="AD4946" t="s">
        <v>76</v>
      </c>
      <c r="AE4946" t="s">
        <v>75</v>
      </c>
      <c r="AF4946" t="s">
        <v>75</v>
      </c>
      <c r="AI4946" t="s">
        <v>73</v>
      </c>
      <c r="AJ4946" t="s">
        <v>73</v>
      </c>
      <c r="AK4946" t="s">
        <v>603</v>
      </c>
    </row>
    <row r="4947" spans="1:37" x14ac:dyDescent="0.25">
      <c r="A4947" t="s">
        <v>5159</v>
      </c>
      <c r="B4947">
        <v>612598</v>
      </c>
      <c r="C4947" t="s">
        <v>89</v>
      </c>
      <c r="D4947" t="s">
        <v>90</v>
      </c>
      <c r="E4947" t="s">
        <v>73</v>
      </c>
      <c r="F4947" t="s">
        <v>73</v>
      </c>
      <c r="G4947">
        <v>0</v>
      </c>
      <c r="H4947">
        <v>5</v>
      </c>
      <c r="I4947">
        <v>327</v>
      </c>
      <c r="J4947">
        <v>2.5</v>
      </c>
      <c r="K4947" t="s">
        <v>85</v>
      </c>
      <c r="L4947" t="s">
        <v>86</v>
      </c>
      <c r="M4947" t="s">
        <v>91</v>
      </c>
      <c r="N4947" t="s">
        <v>76</v>
      </c>
      <c r="O4947" t="s">
        <v>77</v>
      </c>
      <c r="P4947" t="s">
        <v>78</v>
      </c>
      <c r="Q4947" t="s">
        <v>73</v>
      </c>
      <c r="R4947" t="s">
        <v>73</v>
      </c>
      <c r="S4947" t="s">
        <v>73</v>
      </c>
      <c r="T4947" t="s">
        <v>73</v>
      </c>
      <c r="U4947" t="s">
        <v>73</v>
      </c>
      <c r="V4947" t="s">
        <v>73</v>
      </c>
      <c r="W4947" t="s">
        <v>73</v>
      </c>
      <c r="X4947" t="s">
        <v>73</v>
      </c>
      <c r="Y4947" t="s">
        <v>87</v>
      </c>
      <c r="Z4947" t="s">
        <v>75</v>
      </c>
      <c r="AA4947" t="s">
        <v>73</v>
      </c>
      <c r="AB4947" t="s">
        <v>73</v>
      </c>
      <c r="AC4947" t="s">
        <v>76</v>
      </c>
      <c r="AD4947" t="s">
        <v>96</v>
      </c>
      <c r="AE4947" t="s">
        <v>75</v>
      </c>
      <c r="AF4947" t="s">
        <v>75</v>
      </c>
      <c r="AI4947" t="s">
        <v>73</v>
      </c>
      <c r="AJ4947" t="s">
        <v>98</v>
      </c>
      <c r="AK4947" t="s">
        <v>85</v>
      </c>
    </row>
    <row r="4948" spans="1:37" x14ac:dyDescent="0.25">
      <c r="A4948" t="s">
        <v>5160</v>
      </c>
      <c r="B4948">
        <v>612587</v>
      </c>
      <c r="C4948" t="s">
        <v>71</v>
      </c>
      <c r="D4948" t="s">
        <v>72</v>
      </c>
      <c r="E4948" t="s">
        <v>73</v>
      </c>
      <c r="F4948" t="s">
        <v>73</v>
      </c>
      <c r="G4948">
        <v>0</v>
      </c>
      <c r="H4948">
        <v>3</v>
      </c>
      <c r="I4948">
        <v>93</v>
      </c>
      <c r="J4948">
        <v>3</v>
      </c>
      <c r="K4948" t="s">
        <v>74</v>
      </c>
      <c r="L4948" t="s">
        <v>75</v>
      </c>
      <c r="M4948" t="s">
        <v>75</v>
      </c>
      <c r="N4948" t="s">
        <v>75</v>
      </c>
      <c r="O4948" t="s">
        <v>75</v>
      </c>
      <c r="P4948" t="s">
        <v>75</v>
      </c>
      <c r="Q4948" t="s">
        <v>73</v>
      </c>
      <c r="R4948" t="s">
        <v>73</v>
      </c>
      <c r="S4948" t="s">
        <v>73</v>
      </c>
      <c r="T4948" t="s">
        <v>73</v>
      </c>
      <c r="U4948" t="s">
        <v>73</v>
      </c>
      <c r="V4948" t="s">
        <v>73</v>
      </c>
      <c r="W4948" t="s">
        <v>73</v>
      </c>
      <c r="X4948" t="s">
        <v>73</v>
      </c>
      <c r="Y4948" t="s">
        <v>75</v>
      </c>
      <c r="Z4948" t="s">
        <v>75</v>
      </c>
      <c r="AA4948" t="s">
        <v>73</v>
      </c>
      <c r="AB4948" t="s">
        <v>73</v>
      </c>
      <c r="AC4948" t="s">
        <v>75</v>
      </c>
      <c r="AD4948" t="s">
        <v>75</v>
      </c>
      <c r="AE4948" t="s">
        <v>75</v>
      </c>
      <c r="AF4948" t="s">
        <v>75</v>
      </c>
      <c r="AI4948" t="s">
        <v>73</v>
      </c>
      <c r="AJ4948" t="s">
        <v>73</v>
      </c>
      <c r="AK4948" t="s">
        <v>74</v>
      </c>
    </row>
    <row r="4949" spans="1:37" x14ac:dyDescent="0.25">
      <c r="A4949" t="s">
        <v>5161</v>
      </c>
      <c r="B4949">
        <v>612578</v>
      </c>
      <c r="C4949" t="s">
        <v>71</v>
      </c>
      <c r="D4949" t="s">
        <v>84</v>
      </c>
      <c r="E4949" t="s">
        <v>73</v>
      </c>
      <c r="F4949" t="s">
        <v>73</v>
      </c>
      <c r="G4949">
        <v>1</v>
      </c>
      <c r="H4949">
        <v>4</v>
      </c>
      <c r="I4949">
        <v>804</v>
      </c>
      <c r="J4949">
        <v>1.33</v>
      </c>
      <c r="K4949" t="s">
        <v>603</v>
      </c>
      <c r="L4949" t="s">
        <v>86</v>
      </c>
      <c r="M4949" t="s">
        <v>91</v>
      </c>
      <c r="N4949" t="s">
        <v>76</v>
      </c>
      <c r="O4949" t="s">
        <v>171</v>
      </c>
      <c r="P4949" t="s">
        <v>78</v>
      </c>
      <c r="Q4949" t="s">
        <v>73</v>
      </c>
      <c r="R4949" t="s">
        <v>73</v>
      </c>
      <c r="S4949" t="s">
        <v>73</v>
      </c>
      <c r="T4949" t="s">
        <v>73</v>
      </c>
      <c r="U4949" t="s">
        <v>73</v>
      </c>
      <c r="V4949" t="s">
        <v>73</v>
      </c>
      <c r="W4949" t="s">
        <v>73</v>
      </c>
      <c r="X4949" t="s">
        <v>73</v>
      </c>
      <c r="Y4949" t="s">
        <v>93</v>
      </c>
      <c r="Z4949" t="s">
        <v>94</v>
      </c>
      <c r="AA4949" t="s">
        <v>73</v>
      </c>
      <c r="AB4949" t="s">
        <v>73</v>
      </c>
      <c r="AC4949" t="s">
        <v>95</v>
      </c>
      <c r="AD4949" t="s">
        <v>76</v>
      </c>
      <c r="AE4949" t="s">
        <v>75</v>
      </c>
      <c r="AF4949" t="s">
        <v>75</v>
      </c>
      <c r="AI4949" t="s">
        <v>73</v>
      </c>
      <c r="AJ4949" t="s">
        <v>73</v>
      </c>
      <c r="AK4949" t="s">
        <v>603</v>
      </c>
    </row>
    <row r="4950" spans="1:37" x14ac:dyDescent="0.25">
      <c r="A4950" t="s">
        <v>5162</v>
      </c>
      <c r="B4950">
        <v>612572</v>
      </c>
      <c r="C4950" t="s">
        <v>71</v>
      </c>
      <c r="D4950" t="s">
        <v>105</v>
      </c>
      <c r="E4950" t="s">
        <v>73</v>
      </c>
      <c r="F4950" t="s">
        <v>73</v>
      </c>
      <c r="G4950">
        <v>1</v>
      </c>
      <c r="H4950">
        <v>3</v>
      </c>
      <c r="I4950">
        <v>789</v>
      </c>
      <c r="J4950">
        <v>1</v>
      </c>
      <c r="K4950" t="s">
        <v>603</v>
      </c>
      <c r="L4950" t="s">
        <v>86</v>
      </c>
      <c r="M4950" t="s">
        <v>75</v>
      </c>
      <c r="N4950" t="s">
        <v>75</v>
      </c>
      <c r="O4950" t="s">
        <v>75</v>
      </c>
      <c r="P4950" t="s">
        <v>75</v>
      </c>
      <c r="Q4950" t="s">
        <v>73</v>
      </c>
      <c r="R4950" t="s">
        <v>73</v>
      </c>
      <c r="S4950" t="s">
        <v>73</v>
      </c>
      <c r="T4950" t="s">
        <v>73</v>
      </c>
      <c r="U4950" t="s">
        <v>73</v>
      </c>
      <c r="V4950" t="s">
        <v>73</v>
      </c>
      <c r="W4950" t="s">
        <v>73</v>
      </c>
      <c r="X4950" t="s">
        <v>73</v>
      </c>
      <c r="Y4950" t="s">
        <v>75</v>
      </c>
      <c r="Z4950" t="s">
        <v>75</v>
      </c>
      <c r="AA4950" t="s">
        <v>73</v>
      </c>
      <c r="AB4950" t="s">
        <v>73</v>
      </c>
      <c r="AC4950" t="s">
        <v>75</v>
      </c>
      <c r="AD4950" t="s">
        <v>75</v>
      </c>
      <c r="AE4950" t="s">
        <v>75</v>
      </c>
      <c r="AF4950" t="s">
        <v>75</v>
      </c>
      <c r="AI4950" t="s">
        <v>73</v>
      </c>
      <c r="AJ4950" t="s">
        <v>73</v>
      </c>
      <c r="AK4950" t="s">
        <v>603</v>
      </c>
    </row>
    <row r="4951" spans="1:37" x14ac:dyDescent="0.25">
      <c r="A4951" t="s">
        <v>5163</v>
      </c>
      <c r="B4951">
        <v>612548</v>
      </c>
      <c r="C4951" t="s">
        <v>89</v>
      </c>
      <c r="D4951" t="s">
        <v>84</v>
      </c>
      <c r="E4951" t="s">
        <v>73</v>
      </c>
      <c r="F4951" t="s">
        <v>73</v>
      </c>
      <c r="G4951">
        <v>1</v>
      </c>
      <c r="H4951">
        <v>6</v>
      </c>
      <c r="I4951">
        <v>1295</v>
      </c>
      <c r="J4951">
        <v>3</v>
      </c>
      <c r="K4951" t="s">
        <v>603</v>
      </c>
      <c r="L4951" t="s">
        <v>86</v>
      </c>
      <c r="M4951" t="s">
        <v>126</v>
      </c>
      <c r="N4951" t="s">
        <v>76</v>
      </c>
      <c r="O4951" t="s">
        <v>77</v>
      </c>
      <c r="P4951" t="s">
        <v>78</v>
      </c>
      <c r="Q4951" t="s">
        <v>73</v>
      </c>
      <c r="R4951" t="s">
        <v>73</v>
      </c>
      <c r="S4951" t="s">
        <v>73</v>
      </c>
      <c r="T4951" t="s">
        <v>73</v>
      </c>
      <c r="U4951" t="s">
        <v>73</v>
      </c>
      <c r="V4951" t="s">
        <v>73</v>
      </c>
      <c r="W4951" t="s">
        <v>73</v>
      </c>
      <c r="X4951" t="s">
        <v>73</v>
      </c>
      <c r="Y4951" t="s">
        <v>87</v>
      </c>
      <c r="Z4951" t="s">
        <v>103</v>
      </c>
      <c r="AA4951" t="s">
        <v>73</v>
      </c>
      <c r="AB4951" t="s">
        <v>73</v>
      </c>
      <c r="AC4951" t="s">
        <v>180</v>
      </c>
      <c r="AD4951" t="s">
        <v>96</v>
      </c>
      <c r="AE4951" t="s">
        <v>75</v>
      </c>
      <c r="AF4951" t="s">
        <v>75</v>
      </c>
      <c r="AI4951" t="s">
        <v>73</v>
      </c>
      <c r="AJ4951" t="s">
        <v>98</v>
      </c>
      <c r="AK4951" t="s">
        <v>603</v>
      </c>
    </row>
    <row r="4952" spans="1:37" x14ac:dyDescent="0.25">
      <c r="A4952" t="s">
        <v>5164</v>
      </c>
      <c r="B4952">
        <v>612546</v>
      </c>
      <c r="C4952" t="s">
        <v>71</v>
      </c>
      <c r="D4952" t="s">
        <v>72</v>
      </c>
      <c r="E4952" t="s">
        <v>98</v>
      </c>
      <c r="F4952" t="s">
        <v>73</v>
      </c>
      <c r="G4952">
        <v>0</v>
      </c>
      <c r="H4952">
        <v>0</v>
      </c>
      <c r="I4952">
        <v>0</v>
      </c>
      <c r="J4952">
        <v>0</v>
      </c>
      <c r="K4952" t="s">
        <v>74</v>
      </c>
      <c r="L4952" t="s">
        <v>75</v>
      </c>
      <c r="M4952" t="s">
        <v>123</v>
      </c>
      <c r="N4952" t="s">
        <v>76</v>
      </c>
      <c r="O4952" t="s">
        <v>92</v>
      </c>
      <c r="P4952" t="s">
        <v>78</v>
      </c>
      <c r="Q4952" t="s">
        <v>73</v>
      </c>
      <c r="R4952" t="s">
        <v>73</v>
      </c>
      <c r="S4952" t="s">
        <v>73</v>
      </c>
      <c r="T4952" t="s">
        <v>73</v>
      </c>
      <c r="U4952" t="s">
        <v>73</v>
      </c>
      <c r="V4952" t="s">
        <v>73</v>
      </c>
      <c r="W4952" t="s">
        <v>73</v>
      </c>
      <c r="X4952" t="s">
        <v>73</v>
      </c>
      <c r="Y4952" t="s">
        <v>187</v>
      </c>
      <c r="Z4952" t="s">
        <v>139</v>
      </c>
      <c r="AA4952" t="s">
        <v>73</v>
      </c>
      <c r="AB4952" t="s">
        <v>73</v>
      </c>
      <c r="AC4952" t="s">
        <v>147</v>
      </c>
      <c r="AD4952" t="s">
        <v>76</v>
      </c>
      <c r="AE4952" t="s">
        <v>75</v>
      </c>
      <c r="AF4952" t="s">
        <v>75</v>
      </c>
      <c r="AI4952" t="s">
        <v>73</v>
      </c>
      <c r="AJ4952" t="s">
        <v>73</v>
      </c>
      <c r="AK4952" t="s">
        <v>74</v>
      </c>
    </row>
    <row r="4953" spans="1:37" x14ac:dyDescent="0.25">
      <c r="A4953" t="s">
        <v>5165</v>
      </c>
      <c r="B4953">
        <v>612542</v>
      </c>
      <c r="C4953" t="s">
        <v>71</v>
      </c>
      <c r="D4953" t="s">
        <v>105</v>
      </c>
      <c r="E4953" t="s">
        <v>73</v>
      </c>
      <c r="F4953" t="s">
        <v>73</v>
      </c>
      <c r="G4953">
        <v>0</v>
      </c>
      <c r="H4953">
        <v>3</v>
      </c>
      <c r="I4953">
        <v>937</v>
      </c>
      <c r="J4953">
        <v>1.5</v>
      </c>
      <c r="K4953" t="s">
        <v>85</v>
      </c>
      <c r="L4953" t="s">
        <v>86</v>
      </c>
      <c r="M4953" t="s">
        <v>126</v>
      </c>
      <c r="N4953" t="s">
        <v>76</v>
      </c>
      <c r="O4953" t="s">
        <v>77</v>
      </c>
      <c r="P4953" t="s">
        <v>78</v>
      </c>
      <c r="Q4953" t="s">
        <v>73</v>
      </c>
      <c r="R4953" t="s">
        <v>73</v>
      </c>
      <c r="S4953" t="s">
        <v>73</v>
      </c>
      <c r="T4953" t="s">
        <v>73</v>
      </c>
      <c r="U4953" t="s">
        <v>73</v>
      </c>
      <c r="V4953" t="s">
        <v>73</v>
      </c>
      <c r="W4953" t="s">
        <v>73</v>
      </c>
      <c r="X4953" t="s">
        <v>73</v>
      </c>
      <c r="Y4953" t="s">
        <v>187</v>
      </c>
      <c r="Z4953" t="s">
        <v>139</v>
      </c>
      <c r="AA4953" t="s">
        <v>73</v>
      </c>
      <c r="AB4953" t="s">
        <v>73</v>
      </c>
      <c r="AC4953" t="s">
        <v>147</v>
      </c>
      <c r="AD4953" t="s">
        <v>76</v>
      </c>
      <c r="AE4953" t="s">
        <v>75</v>
      </c>
      <c r="AF4953" t="s">
        <v>75</v>
      </c>
      <c r="AI4953" t="s">
        <v>73</v>
      </c>
      <c r="AJ4953" t="s">
        <v>73</v>
      </c>
      <c r="AK4953" t="s">
        <v>85</v>
      </c>
    </row>
    <row r="4954" spans="1:37" x14ac:dyDescent="0.25">
      <c r="A4954" t="s">
        <v>5166</v>
      </c>
      <c r="B4954">
        <v>612532</v>
      </c>
      <c r="C4954" t="s">
        <v>71</v>
      </c>
      <c r="D4954" t="s">
        <v>84</v>
      </c>
      <c r="E4954" t="s">
        <v>73</v>
      </c>
      <c r="F4954" t="s">
        <v>73</v>
      </c>
      <c r="G4954">
        <v>1</v>
      </c>
      <c r="H4954">
        <v>9</v>
      </c>
      <c r="I4954">
        <v>234</v>
      </c>
      <c r="J4954">
        <v>4.5</v>
      </c>
      <c r="K4954" t="s">
        <v>603</v>
      </c>
      <c r="L4954" t="s">
        <v>86</v>
      </c>
      <c r="M4954" t="s">
        <v>75</v>
      </c>
      <c r="N4954" t="s">
        <v>75</v>
      </c>
      <c r="O4954" t="s">
        <v>75</v>
      </c>
      <c r="P4954" t="s">
        <v>75</v>
      </c>
      <c r="Q4954" t="s">
        <v>73</v>
      </c>
      <c r="R4954" t="s">
        <v>73</v>
      </c>
      <c r="S4954" t="s">
        <v>73</v>
      </c>
      <c r="T4954" t="s">
        <v>73</v>
      </c>
      <c r="U4954" t="s">
        <v>73</v>
      </c>
      <c r="V4954" t="s">
        <v>73</v>
      </c>
      <c r="W4954" t="s">
        <v>73</v>
      </c>
      <c r="X4954" t="s">
        <v>73</v>
      </c>
      <c r="Y4954" t="s">
        <v>75</v>
      </c>
      <c r="Z4954" t="s">
        <v>75</v>
      </c>
      <c r="AA4954" t="s">
        <v>73</v>
      </c>
      <c r="AB4954" t="s">
        <v>73</v>
      </c>
      <c r="AC4954" t="s">
        <v>75</v>
      </c>
      <c r="AD4954" t="s">
        <v>75</v>
      </c>
      <c r="AE4954" t="s">
        <v>75</v>
      </c>
      <c r="AF4954" t="s">
        <v>75</v>
      </c>
      <c r="AI4954" t="s">
        <v>73</v>
      </c>
      <c r="AJ4954" t="s">
        <v>73</v>
      </c>
      <c r="AK4954" t="s">
        <v>603</v>
      </c>
    </row>
    <row r="4955" spans="1:37" x14ac:dyDescent="0.25">
      <c r="A4955" t="s">
        <v>5167</v>
      </c>
      <c r="B4955">
        <v>612511</v>
      </c>
      <c r="C4955" t="s">
        <v>89</v>
      </c>
      <c r="D4955" t="s">
        <v>105</v>
      </c>
      <c r="E4955" t="s">
        <v>73</v>
      </c>
      <c r="F4955" t="s">
        <v>73</v>
      </c>
      <c r="G4955">
        <v>0</v>
      </c>
      <c r="H4955">
        <v>5</v>
      </c>
      <c r="I4955">
        <v>201</v>
      </c>
      <c r="J4955">
        <v>5</v>
      </c>
      <c r="K4955" t="s">
        <v>603</v>
      </c>
      <c r="L4955" t="s">
        <v>86</v>
      </c>
      <c r="M4955" t="s">
        <v>120</v>
      </c>
      <c r="N4955" t="s">
        <v>75</v>
      </c>
      <c r="O4955" t="s">
        <v>75</v>
      </c>
      <c r="P4955" t="s">
        <v>75</v>
      </c>
      <c r="Q4955" t="s">
        <v>73</v>
      </c>
      <c r="R4955" t="s">
        <v>73</v>
      </c>
      <c r="S4955" t="s">
        <v>73</v>
      </c>
      <c r="T4955" t="s">
        <v>73</v>
      </c>
      <c r="U4955" t="s">
        <v>73</v>
      </c>
      <c r="V4955" t="s">
        <v>73</v>
      </c>
      <c r="W4955" t="s">
        <v>73</v>
      </c>
      <c r="X4955" t="s">
        <v>73</v>
      </c>
      <c r="Y4955" t="s">
        <v>75</v>
      </c>
      <c r="Z4955" t="s">
        <v>75</v>
      </c>
      <c r="AA4955" t="s">
        <v>73</v>
      </c>
      <c r="AB4955" t="s">
        <v>73</v>
      </c>
      <c r="AC4955" t="s">
        <v>75</v>
      </c>
      <c r="AD4955" t="s">
        <v>116</v>
      </c>
      <c r="AE4955" t="s">
        <v>75</v>
      </c>
      <c r="AF4955" t="s">
        <v>75</v>
      </c>
      <c r="AI4955" t="s">
        <v>73</v>
      </c>
      <c r="AJ4955" t="s">
        <v>98</v>
      </c>
      <c r="AK4955" t="s">
        <v>82</v>
      </c>
    </row>
    <row r="4956" spans="1:37" x14ac:dyDescent="0.25">
      <c r="A4956" t="s">
        <v>5168</v>
      </c>
      <c r="B4956">
        <v>612509</v>
      </c>
      <c r="C4956" t="s">
        <v>89</v>
      </c>
      <c r="D4956" t="s">
        <v>90</v>
      </c>
      <c r="E4956" t="s">
        <v>73</v>
      </c>
      <c r="F4956" t="s">
        <v>73</v>
      </c>
      <c r="G4956">
        <v>0</v>
      </c>
      <c r="H4956">
        <v>12</v>
      </c>
      <c r="I4956">
        <v>9</v>
      </c>
      <c r="J4956">
        <v>1.71</v>
      </c>
      <c r="K4956" t="s">
        <v>74</v>
      </c>
      <c r="L4956" t="s">
        <v>2050</v>
      </c>
      <c r="M4956" t="s">
        <v>126</v>
      </c>
      <c r="N4956" t="s">
        <v>75</v>
      </c>
      <c r="O4956" t="s">
        <v>75</v>
      </c>
      <c r="P4956" t="s">
        <v>75</v>
      </c>
      <c r="Q4956" t="s">
        <v>73</v>
      </c>
      <c r="R4956" t="s">
        <v>73</v>
      </c>
      <c r="S4956" t="s">
        <v>73</v>
      </c>
      <c r="T4956" t="s">
        <v>73</v>
      </c>
      <c r="U4956" t="s">
        <v>73</v>
      </c>
      <c r="V4956" t="s">
        <v>73</v>
      </c>
      <c r="W4956" t="s">
        <v>73</v>
      </c>
      <c r="X4956" t="s">
        <v>73</v>
      </c>
      <c r="Y4956" t="s">
        <v>75</v>
      </c>
      <c r="Z4956" t="s">
        <v>75</v>
      </c>
      <c r="AA4956" t="s">
        <v>73</v>
      </c>
      <c r="AB4956" t="s">
        <v>73</v>
      </c>
      <c r="AC4956" t="s">
        <v>75</v>
      </c>
      <c r="AD4956" t="s">
        <v>96</v>
      </c>
      <c r="AE4956" t="s">
        <v>81</v>
      </c>
      <c r="AF4956" t="s">
        <v>97</v>
      </c>
      <c r="AG4956">
        <v>15</v>
      </c>
      <c r="AH4956">
        <v>18</v>
      </c>
      <c r="AI4956" t="s">
        <v>73</v>
      </c>
      <c r="AJ4956" t="s">
        <v>98</v>
      </c>
      <c r="AK4956" t="s">
        <v>74</v>
      </c>
    </row>
    <row r="4957" spans="1:37" x14ac:dyDescent="0.25">
      <c r="A4957" t="s">
        <v>5169</v>
      </c>
      <c r="B4957">
        <v>612484</v>
      </c>
      <c r="C4957" t="s">
        <v>71</v>
      </c>
      <c r="D4957" t="s">
        <v>105</v>
      </c>
      <c r="E4957" t="s">
        <v>73</v>
      </c>
      <c r="F4957" t="s">
        <v>73</v>
      </c>
      <c r="G4957">
        <v>1</v>
      </c>
      <c r="H4957">
        <v>9</v>
      </c>
      <c r="I4957">
        <v>1416</v>
      </c>
      <c r="J4957">
        <v>1.8</v>
      </c>
      <c r="K4957" t="s">
        <v>603</v>
      </c>
      <c r="L4957" t="s">
        <v>86</v>
      </c>
      <c r="M4957" t="s">
        <v>123</v>
      </c>
      <c r="N4957" t="s">
        <v>112</v>
      </c>
      <c r="O4957" t="s">
        <v>171</v>
      </c>
      <c r="P4957" t="s">
        <v>78</v>
      </c>
      <c r="Q4957" t="s">
        <v>73</v>
      </c>
      <c r="R4957" t="s">
        <v>73</v>
      </c>
      <c r="S4957" t="s">
        <v>73</v>
      </c>
      <c r="T4957" t="s">
        <v>73</v>
      </c>
      <c r="U4957" t="s">
        <v>73</v>
      </c>
      <c r="V4957" t="s">
        <v>73</v>
      </c>
      <c r="W4957" t="s">
        <v>73</v>
      </c>
      <c r="X4957" t="s">
        <v>73</v>
      </c>
      <c r="Y4957" t="s">
        <v>93</v>
      </c>
      <c r="Z4957" t="s">
        <v>94</v>
      </c>
      <c r="AA4957" t="s">
        <v>73</v>
      </c>
      <c r="AB4957" t="s">
        <v>73</v>
      </c>
      <c r="AC4957" t="s">
        <v>95</v>
      </c>
      <c r="AD4957" t="s">
        <v>96</v>
      </c>
      <c r="AE4957" t="s">
        <v>75</v>
      </c>
      <c r="AF4957" t="s">
        <v>75</v>
      </c>
      <c r="AI4957" t="s">
        <v>73</v>
      </c>
      <c r="AJ4957" t="s">
        <v>73</v>
      </c>
      <c r="AK4957" t="s">
        <v>603</v>
      </c>
    </row>
    <row r="4958" spans="1:37" x14ac:dyDescent="0.25">
      <c r="A4958" t="s">
        <v>5170</v>
      </c>
      <c r="B4958">
        <v>612479</v>
      </c>
      <c r="C4958" t="s">
        <v>71</v>
      </c>
      <c r="D4958" t="s">
        <v>72</v>
      </c>
      <c r="E4958" t="s">
        <v>73</v>
      </c>
      <c r="F4958" t="s">
        <v>73</v>
      </c>
      <c r="G4958">
        <v>0</v>
      </c>
      <c r="H4958">
        <v>3</v>
      </c>
      <c r="I4958">
        <v>334</v>
      </c>
      <c r="J4958">
        <v>1.5</v>
      </c>
      <c r="K4958" t="s">
        <v>85</v>
      </c>
      <c r="L4958" t="s">
        <v>86</v>
      </c>
      <c r="M4958" t="s">
        <v>118</v>
      </c>
      <c r="N4958" t="s">
        <v>75</v>
      </c>
      <c r="O4958" t="s">
        <v>75</v>
      </c>
      <c r="P4958" t="s">
        <v>75</v>
      </c>
      <c r="Q4958" t="s">
        <v>73</v>
      </c>
      <c r="R4958" t="s">
        <v>73</v>
      </c>
      <c r="S4958" t="s">
        <v>73</v>
      </c>
      <c r="T4958" t="s">
        <v>73</v>
      </c>
      <c r="U4958" t="s">
        <v>73</v>
      </c>
      <c r="V4958" t="s">
        <v>73</v>
      </c>
      <c r="W4958" t="s">
        <v>73</v>
      </c>
      <c r="X4958" t="s">
        <v>73</v>
      </c>
      <c r="Y4958" t="s">
        <v>75</v>
      </c>
      <c r="Z4958" t="s">
        <v>75</v>
      </c>
      <c r="AA4958" t="s">
        <v>73</v>
      </c>
      <c r="AB4958" t="s">
        <v>73</v>
      </c>
      <c r="AC4958" t="s">
        <v>75</v>
      </c>
      <c r="AD4958" t="s">
        <v>96</v>
      </c>
      <c r="AE4958" t="s">
        <v>75</v>
      </c>
      <c r="AF4958" t="s">
        <v>75</v>
      </c>
      <c r="AI4958" t="s">
        <v>73</v>
      </c>
      <c r="AJ4958" t="s">
        <v>98</v>
      </c>
      <c r="AK4958" t="s">
        <v>85</v>
      </c>
    </row>
    <row r="4959" spans="1:37" x14ac:dyDescent="0.25">
      <c r="A4959" t="s">
        <v>5171</v>
      </c>
      <c r="B4959">
        <v>612469</v>
      </c>
      <c r="C4959" t="s">
        <v>71</v>
      </c>
      <c r="D4959" t="s">
        <v>72</v>
      </c>
      <c r="E4959" t="s">
        <v>73</v>
      </c>
      <c r="F4959" t="s">
        <v>73</v>
      </c>
      <c r="G4959">
        <v>1</v>
      </c>
      <c r="H4959">
        <v>0</v>
      </c>
      <c r="I4959">
        <v>0</v>
      </c>
      <c r="J4959">
        <v>0</v>
      </c>
      <c r="K4959" t="s">
        <v>603</v>
      </c>
      <c r="L4959" t="s">
        <v>75</v>
      </c>
      <c r="M4959" t="s">
        <v>111</v>
      </c>
      <c r="N4959" t="s">
        <v>76</v>
      </c>
      <c r="O4959" t="s">
        <v>171</v>
      </c>
      <c r="P4959" t="s">
        <v>78</v>
      </c>
      <c r="Q4959" t="s">
        <v>73</v>
      </c>
      <c r="R4959" t="s">
        <v>73</v>
      </c>
      <c r="S4959" t="s">
        <v>73</v>
      </c>
      <c r="T4959" t="s">
        <v>73</v>
      </c>
      <c r="U4959" t="s">
        <v>73</v>
      </c>
      <c r="V4959" t="s">
        <v>73</v>
      </c>
      <c r="W4959" t="s">
        <v>73</v>
      </c>
      <c r="X4959" t="s">
        <v>73</v>
      </c>
      <c r="Y4959" t="s">
        <v>93</v>
      </c>
      <c r="Z4959" t="s">
        <v>94</v>
      </c>
      <c r="AA4959" t="s">
        <v>73</v>
      </c>
      <c r="AB4959" t="s">
        <v>73</v>
      </c>
      <c r="AC4959" t="s">
        <v>269</v>
      </c>
      <c r="AD4959" t="s">
        <v>76</v>
      </c>
      <c r="AE4959" t="s">
        <v>75</v>
      </c>
      <c r="AF4959" t="s">
        <v>75</v>
      </c>
      <c r="AI4959" t="s">
        <v>73</v>
      </c>
      <c r="AJ4959" t="s">
        <v>73</v>
      </c>
      <c r="AK4959" t="s">
        <v>603</v>
      </c>
    </row>
    <row r="4960" spans="1:37" x14ac:dyDescent="0.25">
      <c r="A4960" t="s">
        <v>5172</v>
      </c>
      <c r="B4960">
        <v>612466</v>
      </c>
      <c r="C4960" t="s">
        <v>89</v>
      </c>
      <c r="D4960" t="s">
        <v>105</v>
      </c>
      <c r="E4960" t="s">
        <v>73</v>
      </c>
      <c r="F4960" t="s">
        <v>73</v>
      </c>
      <c r="G4960">
        <v>0</v>
      </c>
      <c r="H4960">
        <v>5</v>
      </c>
      <c r="I4960">
        <v>463</v>
      </c>
      <c r="J4960">
        <v>5</v>
      </c>
      <c r="K4960" t="s">
        <v>85</v>
      </c>
      <c r="L4960" t="s">
        <v>86</v>
      </c>
      <c r="M4960" t="s">
        <v>118</v>
      </c>
      <c r="N4960" t="s">
        <v>112</v>
      </c>
      <c r="O4960" t="s">
        <v>77</v>
      </c>
      <c r="P4960" t="s">
        <v>78</v>
      </c>
      <c r="Q4960" t="s">
        <v>73</v>
      </c>
      <c r="R4960" t="s">
        <v>73</v>
      </c>
      <c r="S4960" t="s">
        <v>73</v>
      </c>
      <c r="T4960" t="s">
        <v>73</v>
      </c>
      <c r="U4960" t="s">
        <v>73</v>
      </c>
      <c r="V4960" t="s">
        <v>73</v>
      </c>
      <c r="W4960" t="s">
        <v>73</v>
      </c>
      <c r="X4960" t="s">
        <v>73</v>
      </c>
      <c r="Y4960" t="s">
        <v>87</v>
      </c>
      <c r="Z4960" t="s">
        <v>75</v>
      </c>
      <c r="AA4960" t="s">
        <v>73</v>
      </c>
      <c r="AB4960" t="s">
        <v>73</v>
      </c>
      <c r="AC4960" t="s">
        <v>76</v>
      </c>
      <c r="AD4960" t="s">
        <v>96</v>
      </c>
      <c r="AE4960" t="s">
        <v>75</v>
      </c>
      <c r="AF4960" t="s">
        <v>75</v>
      </c>
      <c r="AI4960" t="s">
        <v>73</v>
      </c>
      <c r="AJ4960" t="s">
        <v>73</v>
      </c>
      <c r="AK4960" t="s">
        <v>85</v>
      </c>
    </row>
    <row r="4961" spans="1:37" x14ac:dyDescent="0.25">
      <c r="A4961" t="s">
        <v>5173</v>
      </c>
      <c r="B4961">
        <v>612458</v>
      </c>
      <c r="C4961" t="s">
        <v>71</v>
      </c>
      <c r="D4961" t="s">
        <v>105</v>
      </c>
      <c r="E4961" t="s">
        <v>73</v>
      </c>
      <c r="F4961" t="s">
        <v>73</v>
      </c>
      <c r="G4961">
        <v>0</v>
      </c>
      <c r="H4961">
        <v>1</v>
      </c>
      <c r="I4961">
        <v>397</v>
      </c>
      <c r="J4961">
        <v>1</v>
      </c>
      <c r="K4961" t="s">
        <v>106</v>
      </c>
      <c r="L4961" t="s">
        <v>86</v>
      </c>
      <c r="M4961" t="s">
        <v>123</v>
      </c>
      <c r="N4961" t="s">
        <v>76</v>
      </c>
      <c r="O4961" t="s">
        <v>171</v>
      </c>
      <c r="P4961" t="s">
        <v>78</v>
      </c>
      <c r="Q4961" t="s">
        <v>73</v>
      </c>
      <c r="R4961" t="s">
        <v>73</v>
      </c>
      <c r="S4961" t="s">
        <v>73</v>
      </c>
      <c r="T4961" t="s">
        <v>73</v>
      </c>
      <c r="U4961" t="s">
        <v>73</v>
      </c>
      <c r="V4961" t="s">
        <v>73</v>
      </c>
      <c r="W4961" t="s">
        <v>73</v>
      </c>
      <c r="X4961" t="s">
        <v>73</v>
      </c>
      <c r="Y4961" t="s">
        <v>376</v>
      </c>
      <c r="Z4961" t="s">
        <v>94</v>
      </c>
      <c r="AA4961" t="s">
        <v>73</v>
      </c>
      <c r="AB4961" t="s">
        <v>73</v>
      </c>
      <c r="AC4961" t="s">
        <v>95</v>
      </c>
      <c r="AD4961" t="s">
        <v>76</v>
      </c>
      <c r="AE4961" t="s">
        <v>75</v>
      </c>
      <c r="AF4961" t="s">
        <v>75</v>
      </c>
      <c r="AI4961" t="s">
        <v>73</v>
      </c>
      <c r="AJ4961" t="s">
        <v>73</v>
      </c>
      <c r="AK4961" t="s">
        <v>82</v>
      </c>
    </row>
    <row r="4962" spans="1:37" x14ac:dyDescent="0.25">
      <c r="A4962" t="s">
        <v>5174</v>
      </c>
      <c r="B4962">
        <v>612428</v>
      </c>
      <c r="C4962" t="s">
        <v>89</v>
      </c>
      <c r="D4962" t="s">
        <v>90</v>
      </c>
      <c r="E4962" t="s">
        <v>73</v>
      </c>
      <c r="F4962" t="s">
        <v>73</v>
      </c>
      <c r="G4962">
        <v>1</v>
      </c>
      <c r="H4962">
        <v>6</v>
      </c>
      <c r="I4962">
        <v>548</v>
      </c>
      <c r="J4962">
        <v>2</v>
      </c>
      <c r="K4962" t="s">
        <v>603</v>
      </c>
      <c r="L4962" t="s">
        <v>86</v>
      </c>
      <c r="M4962" t="s">
        <v>166</v>
      </c>
      <c r="N4962" t="s">
        <v>76</v>
      </c>
      <c r="O4962" t="s">
        <v>77</v>
      </c>
      <c r="P4962" t="s">
        <v>78</v>
      </c>
      <c r="Q4962" t="s">
        <v>73</v>
      </c>
      <c r="R4962" t="s">
        <v>73</v>
      </c>
      <c r="S4962" t="s">
        <v>73</v>
      </c>
      <c r="T4962" t="s">
        <v>73</v>
      </c>
      <c r="U4962" t="s">
        <v>73</v>
      </c>
      <c r="V4962" t="s">
        <v>73</v>
      </c>
      <c r="W4962" t="s">
        <v>73</v>
      </c>
      <c r="X4962" t="s">
        <v>73</v>
      </c>
      <c r="Y4962" t="s">
        <v>93</v>
      </c>
      <c r="Z4962" t="s">
        <v>103</v>
      </c>
      <c r="AA4962" t="s">
        <v>73</v>
      </c>
      <c r="AB4962" t="s">
        <v>73</v>
      </c>
      <c r="AC4962" t="s">
        <v>76</v>
      </c>
      <c r="AD4962" t="s">
        <v>96</v>
      </c>
      <c r="AE4962" t="s">
        <v>75</v>
      </c>
      <c r="AF4962" t="s">
        <v>75</v>
      </c>
      <c r="AI4962" t="s">
        <v>73</v>
      </c>
      <c r="AJ4962" t="s">
        <v>73</v>
      </c>
      <c r="AK4962" t="s">
        <v>603</v>
      </c>
    </row>
    <row r="4963" spans="1:37" x14ac:dyDescent="0.25">
      <c r="A4963" t="s">
        <v>5175</v>
      </c>
      <c r="B4963">
        <v>612424</v>
      </c>
      <c r="C4963" t="s">
        <v>89</v>
      </c>
      <c r="D4963" t="s">
        <v>105</v>
      </c>
      <c r="E4963" t="s">
        <v>73</v>
      </c>
      <c r="F4963" t="s">
        <v>73</v>
      </c>
      <c r="G4963">
        <v>0</v>
      </c>
      <c r="H4963">
        <v>2</v>
      </c>
      <c r="I4963">
        <v>663</v>
      </c>
      <c r="J4963">
        <v>2</v>
      </c>
      <c r="K4963" t="s">
        <v>85</v>
      </c>
      <c r="L4963" t="s">
        <v>86</v>
      </c>
      <c r="M4963" t="s">
        <v>123</v>
      </c>
      <c r="N4963" t="s">
        <v>112</v>
      </c>
      <c r="O4963" t="s">
        <v>77</v>
      </c>
      <c r="P4963" t="s">
        <v>78</v>
      </c>
      <c r="Q4963" t="s">
        <v>73</v>
      </c>
      <c r="R4963" t="s">
        <v>73</v>
      </c>
      <c r="S4963" t="s">
        <v>73</v>
      </c>
      <c r="T4963" t="s">
        <v>73</v>
      </c>
      <c r="U4963" t="s">
        <v>73</v>
      </c>
      <c r="V4963" t="s">
        <v>73</v>
      </c>
      <c r="W4963" t="s">
        <v>73</v>
      </c>
      <c r="X4963" t="s">
        <v>73</v>
      </c>
      <c r="Y4963" t="s">
        <v>87</v>
      </c>
      <c r="Z4963" t="s">
        <v>103</v>
      </c>
      <c r="AA4963" t="s">
        <v>73</v>
      </c>
      <c r="AB4963" t="s">
        <v>73</v>
      </c>
      <c r="AC4963" t="s">
        <v>180</v>
      </c>
      <c r="AD4963" t="s">
        <v>116</v>
      </c>
      <c r="AE4963" t="s">
        <v>75</v>
      </c>
      <c r="AF4963" t="s">
        <v>75</v>
      </c>
      <c r="AI4963" t="s">
        <v>73</v>
      </c>
      <c r="AJ4963" t="s">
        <v>73</v>
      </c>
      <c r="AK4963" t="s">
        <v>85</v>
      </c>
    </row>
    <row r="4964" spans="1:37" x14ac:dyDescent="0.25">
      <c r="A4964" t="s">
        <v>5176</v>
      </c>
      <c r="B4964">
        <v>612395</v>
      </c>
      <c r="C4964" t="s">
        <v>71</v>
      </c>
      <c r="D4964" t="s">
        <v>105</v>
      </c>
      <c r="E4964" t="s">
        <v>73</v>
      </c>
      <c r="F4964" t="s">
        <v>73</v>
      </c>
      <c r="G4964">
        <v>0</v>
      </c>
      <c r="H4964">
        <v>2</v>
      </c>
      <c r="I4964">
        <v>202</v>
      </c>
      <c r="J4964">
        <v>2</v>
      </c>
      <c r="K4964" t="s">
        <v>603</v>
      </c>
      <c r="L4964" t="s">
        <v>86</v>
      </c>
      <c r="M4964" t="s">
        <v>76</v>
      </c>
      <c r="N4964" t="s">
        <v>76</v>
      </c>
      <c r="O4964" t="s">
        <v>77</v>
      </c>
      <c r="P4964" t="s">
        <v>78</v>
      </c>
      <c r="Q4964" t="s">
        <v>73</v>
      </c>
      <c r="R4964" t="s">
        <v>73</v>
      </c>
      <c r="S4964" t="s">
        <v>73</v>
      </c>
      <c r="T4964" t="s">
        <v>73</v>
      </c>
      <c r="U4964" t="s">
        <v>73</v>
      </c>
      <c r="V4964" t="s">
        <v>73</v>
      </c>
      <c r="W4964" t="s">
        <v>73</v>
      </c>
      <c r="X4964" t="s">
        <v>73</v>
      </c>
      <c r="Y4964" t="s">
        <v>87</v>
      </c>
      <c r="Z4964" t="s">
        <v>103</v>
      </c>
      <c r="AA4964" t="s">
        <v>73</v>
      </c>
      <c r="AB4964" t="s">
        <v>73</v>
      </c>
      <c r="AC4964" t="s">
        <v>180</v>
      </c>
      <c r="AD4964" t="s">
        <v>76</v>
      </c>
      <c r="AE4964" t="s">
        <v>75</v>
      </c>
      <c r="AF4964" t="s">
        <v>75</v>
      </c>
      <c r="AI4964" t="s">
        <v>73</v>
      </c>
      <c r="AJ4964" t="s">
        <v>73</v>
      </c>
      <c r="AK4964" t="s">
        <v>603</v>
      </c>
    </row>
    <row r="4965" spans="1:37" x14ac:dyDescent="0.25">
      <c r="A4965" t="s">
        <v>5177</v>
      </c>
      <c r="B4965">
        <v>612345</v>
      </c>
      <c r="C4965" t="s">
        <v>89</v>
      </c>
      <c r="D4965" t="s">
        <v>105</v>
      </c>
      <c r="E4965" t="s">
        <v>73</v>
      </c>
      <c r="F4965" t="s">
        <v>73</v>
      </c>
      <c r="G4965">
        <v>1</v>
      </c>
      <c r="H4965">
        <v>3</v>
      </c>
      <c r="I4965">
        <v>1358</v>
      </c>
      <c r="J4965">
        <v>3</v>
      </c>
      <c r="K4965" t="s">
        <v>603</v>
      </c>
      <c r="L4965" t="s">
        <v>86</v>
      </c>
      <c r="M4965" t="s">
        <v>144</v>
      </c>
      <c r="N4965" t="s">
        <v>107</v>
      </c>
      <c r="O4965" t="s">
        <v>77</v>
      </c>
      <c r="P4965" t="s">
        <v>78</v>
      </c>
      <c r="Q4965" t="s">
        <v>73</v>
      </c>
      <c r="R4965" t="s">
        <v>73</v>
      </c>
      <c r="S4965" t="s">
        <v>73</v>
      </c>
      <c r="T4965" t="s">
        <v>73</v>
      </c>
      <c r="U4965" t="s">
        <v>73</v>
      </c>
      <c r="V4965" t="s">
        <v>73</v>
      </c>
      <c r="W4965" t="s">
        <v>73</v>
      </c>
      <c r="X4965" t="s">
        <v>73</v>
      </c>
      <c r="Y4965" t="s">
        <v>93</v>
      </c>
      <c r="Z4965" t="s">
        <v>94</v>
      </c>
      <c r="AA4965" t="s">
        <v>73</v>
      </c>
      <c r="AB4965" t="s">
        <v>73</v>
      </c>
      <c r="AC4965" t="s">
        <v>76</v>
      </c>
      <c r="AD4965" t="s">
        <v>96</v>
      </c>
      <c r="AE4965" t="s">
        <v>75</v>
      </c>
      <c r="AF4965" t="s">
        <v>75</v>
      </c>
      <c r="AI4965" t="s">
        <v>73</v>
      </c>
      <c r="AJ4965" t="s">
        <v>73</v>
      </c>
      <c r="AK4965" t="s">
        <v>603</v>
      </c>
    </row>
    <row r="4966" spans="1:37" x14ac:dyDescent="0.25">
      <c r="A4966" t="s">
        <v>5178</v>
      </c>
      <c r="B4966">
        <v>612320</v>
      </c>
      <c r="C4966" t="s">
        <v>89</v>
      </c>
      <c r="D4966" t="s">
        <v>90</v>
      </c>
      <c r="E4966" t="s">
        <v>73</v>
      </c>
      <c r="F4966" t="s">
        <v>73</v>
      </c>
      <c r="G4966">
        <v>0</v>
      </c>
      <c r="H4966">
        <v>3</v>
      </c>
      <c r="I4966">
        <v>219</v>
      </c>
      <c r="J4966">
        <v>3</v>
      </c>
      <c r="K4966" t="s">
        <v>85</v>
      </c>
      <c r="L4966" t="s">
        <v>86</v>
      </c>
      <c r="M4966" t="s">
        <v>118</v>
      </c>
      <c r="N4966" t="s">
        <v>76</v>
      </c>
      <c r="O4966" t="s">
        <v>77</v>
      </c>
      <c r="P4966" t="s">
        <v>78</v>
      </c>
      <c r="Q4966" t="s">
        <v>73</v>
      </c>
      <c r="R4966" t="s">
        <v>73</v>
      </c>
      <c r="S4966" t="s">
        <v>73</v>
      </c>
      <c r="T4966" t="s">
        <v>73</v>
      </c>
      <c r="U4966" t="s">
        <v>73</v>
      </c>
      <c r="V4966" t="s">
        <v>73</v>
      </c>
      <c r="W4966" t="s">
        <v>73</v>
      </c>
      <c r="X4966" t="s">
        <v>73</v>
      </c>
      <c r="Y4966" t="s">
        <v>187</v>
      </c>
      <c r="Z4966" t="s">
        <v>94</v>
      </c>
      <c r="AA4966" t="s">
        <v>73</v>
      </c>
      <c r="AB4966" t="s">
        <v>73</v>
      </c>
      <c r="AC4966" t="s">
        <v>76</v>
      </c>
      <c r="AD4966" t="s">
        <v>96</v>
      </c>
      <c r="AE4966" t="s">
        <v>75</v>
      </c>
      <c r="AF4966" t="s">
        <v>75</v>
      </c>
      <c r="AI4966" t="s">
        <v>73</v>
      </c>
      <c r="AJ4966" t="s">
        <v>98</v>
      </c>
      <c r="AK4966" t="s">
        <v>82</v>
      </c>
    </row>
    <row r="4967" spans="1:37" x14ac:dyDescent="0.25">
      <c r="A4967" t="s">
        <v>5179</v>
      </c>
      <c r="B4967">
        <v>612304</v>
      </c>
      <c r="C4967" t="s">
        <v>89</v>
      </c>
      <c r="D4967" t="s">
        <v>105</v>
      </c>
      <c r="E4967" t="s">
        <v>73</v>
      </c>
      <c r="F4967" t="s">
        <v>73</v>
      </c>
      <c r="G4967">
        <v>1</v>
      </c>
      <c r="H4967">
        <v>3</v>
      </c>
      <c r="I4967">
        <v>1768</v>
      </c>
      <c r="J4967">
        <v>3</v>
      </c>
      <c r="K4967" t="s">
        <v>85</v>
      </c>
      <c r="L4967" t="s">
        <v>86</v>
      </c>
      <c r="M4967" t="s">
        <v>169</v>
      </c>
      <c r="N4967" t="s">
        <v>112</v>
      </c>
      <c r="O4967" t="s">
        <v>77</v>
      </c>
      <c r="P4967" t="s">
        <v>78</v>
      </c>
      <c r="Q4967" t="s">
        <v>73</v>
      </c>
      <c r="R4967" t="s">
        <v>73</v>
      </c>
      <c r="S4967" t="s">
        <v>73</v>
      </c>
      <c r="T4967" t="s">
        <v>73</v>
      </c>
      <c r="U4967" t="s">
        <v>73</v>
      </c>
      <c r="V4967" t="s">
        <v>73</v>
      </c>
      <c r="W4967" t="s">
        <v>73</v>
      </c>
      <c r="X4967" t="s">
        <v>73</v>
      </c>
      <c r="Y4967" t="s">
        <v>152</v>
      </c>
      <c r="Z4967" t="s">
        <v>103</v>
      </c>
      <c r="AA4967" t="s">
        <v>73</v>
      </c>
      <c r="AB4967" t="s">
        <v>73</v>
      </c>
      <c r="AC4967" t="s">
        <v>76</v>
      </c>
      <c r="AD4967" t="s">
        <v>154</v>
      </c>
      <c r="AE4967" t="s">
        <v>75</v>
      </c>
      <c r="AF4967" t="s">
        <v>75</v>
      </c>
      <c r="AI4967" t="s">
        <v>73</v>
      </c>
      <c r="AJ4967" t="s">
        <v>73</v>
      </c>
      <c r="AK4967" t="s">
        <v>85</v>
      </c>
    </row>
    <row r="4968" spans="1:37" x14ac:dyDescent="0.25">
      <c r="A4968" t="s">
        <v>5180</v>
      </c>
      <c r="B4968">
        <v>612298</v>
      </c>
      <c r="C4968" t="s">
        <v>89</v>
      </c>
      <c r="D4968" t="s">
        <v>105</v>
      </c>
      <c r="E4968" t="s">
        <v>73</v>
      </c>
      <c r="F4968" t="s">
        <v>73</v>
      </c>
      <c r="G4968">
        <v>0</v>
      </c>
      <c r="H4968">
        <v>3</v>
      </c>
      <c r="I4968">
        <v>261</v>
      </c>
      <c r="J4968">
        <v>3</v>
      </c>
      <c r="K4968" t="s">
        <v>603</v>
      </c>
      <c r="L4968" t="s">
        <v>86</v>
      </c>
      <c r="M4968" t="s">
        <v>123</v>
      </c>
      <c r="N4968" t="s">
        <v>76</v>
      </c>
      <c r="O4968" t="s">
        <v>77</v>
      </c>
      <c r="P4968" t="s">
        <v>78</v>
      </c>
      <c r="Q4968" t="s">
        <v>73</v>
      </c>
      <c r="R4968" t="s">
        <v>73</v>
      </c>
      <c r="S4968" t="s">
        <v>73</v>
      </c>
      <c r="T4968" t="s">
        <v>73</v>
      </c>
      <c r="U4968" t="s">
        <v>73</v>
      </c>
      <c r="V4968" t="s">
        <v>73</v>
      </c>
      <c r="W4968" t="s">
        <v>73</v>
      </c>
      <c r="X4968" t="s">
        <v>73</v>
      </c>
      <c r="Y4968" t="s">
        <v>87</v>
      </c>
      <c r="Z4968" t="s">
        <v>103</v>
      </c>
      <c r="AA4968" t="s">
        <v>73</v>
      </c>
      <c r="AB4968" t="s">
        <v>73</v>
      </c>
      <c r="AC4968" t="s">
        <v>76</v>
      </c>
      <c r="AD4968" t="s">
        <v>76</v>
      </c>
      <c r="AE4968" t="s">
        <v>75</v>
      </c>
      <c r="AF4968" t="s">
        <v>75</v>
      </c>
      <c r="AI4968" t="s">
        <v>73</v>
      </c>
      <c r="AJ4968" t="s">
        <v>73</v>
      </c>
      <c r="AK4968" t="s">
        <v>603</v>
      </c>
    </row>
    <row r="4969" spans="1:37" x14ac:dyDescent="0.25">
      <c r="A4969" t="s">
        <v>5181</v>
      </c>
      <c r="B4969">
        <v>612293</v>
      </c>
      <c r="C4969" t="s">
        <v>71</v>
      </c>
      <c r="D4969" t="s">
        <v>105</v>
      </c>
      <c r="E4969" t="s">
        <v>73</v>
      </c>
      <c r="F4969" t="s">
        <v>73</v>
      </c>
      <c r="G4969">
        <v>0</v>
      </c>
      <c r="H4969">
        <v>2</v>
      </c>
      <c r="I4969">
        <v>221</v>
      </c>
      <c r="J4969">
        <v>2</v>
      </c>
      <c r="K4969" t="s">
        <v>109</v>
      </c>
      <c r="L4969" t="s">
        <v>86</v>
      </c>
      <c r="M4969" t="s">
        <v>123</v>
      </c>
      <c r="N4969" t="s">
        <v>76</v>
      </c>
      <c r="O4969" t="s">
        <v>171</v>
      </c>
      <c r="P4969" t="s">
        <v>78</v>
      </c>
      <c r="Q4969" t="s">
        <v>73</v>
      </c>
      <c r="R4969" t="s">
        <v>73</v>
      </c>
      <c r="S4969" t="s">
        <v>73</v>
      </c>
      <c r="T4969" t="s">
        <v>73</v>
      </c>
      <c r="U4969" t="s">
        <v>73</v>
      </c>
      <c r="V4969" t="s">
        <v>73</v>
      </c>
      <c r="W4969" t="s">
        <v>73</v>
      </c>
      <c r="X4969" t="s">
        <v>73</v>
      </c>
      <c r="Y4969" t="s">
        <v>79</v>
      </c>
      <c r="Z4969" t="s">
        <v>103</v>
      </c>
      <c r="AA4969" t="s">
        <v>73</v>
      </c>
      <c r="AB4969" t="s">
        <v>73</v>
      </c>
      <c r="AC4969" t="s">
        <v>180</v>
      </c>
      <c r="AD4969" t="s">
        <v>76</v>
      </c>
      <c r="AE4969" t="s">
        <v>75</v>
      </c>
      <c r="AF4969" t="s">
        <v>75</v>
      </c>
      <c r="AI4969" t="s">
        <v>73</v>
      </c>
      <c r="AJ4969" t="s">
        <v>73</v>
      </c>
      <c r="AK4969" t="s">
        <v>82</v>
      </c>
    </row>
    <row r="4970" spans="1:37" x14ac:dyDescent="0.25">
      <c r="A4970" t="s">
        <v>5182</v>
      </c>
      <c r="B4970">
        <v>612288</v>
      </c>
      <c r="C4970" t="s">
        <v>89</v>
      </c>
      <c r="D4970" t="s">
        <v>105</v>
      </c>
      <c r="E4970" t="s">
        <v>73</v>
      </c>
      <c r="F4970" t="s">
        <v>73</v>
      </c>
      <c r="G4970">
        <v>1</v>
      </c>
      <c r="H4970">
        <v>3</v>
      </c>
      <c r="I4970">
        <v>1031</v>
      </c>
      <c r="J4970">
        <v>3</v>
      </c>
      <c r="K4970" t="s">
        <v>603</v>
      </c>
      <c r="L4970" t="s">
        <v>86</v>
      </c>
      <c r="M4970" t="s">
        <v>111</v>
      </c>
      <c r="N4970" t="s">
        <v>112</v>
      </c>
      <c r="O4970" t="s">
        <v>77</v>
      </c>
      <c r="P4970" t="s">
        <v>78</v>
      </c>
      <c r="Q4970" t="s">
        <v>73</v>
      </c>
      <c r="R4970" t="s">
        <v>73</v>
      </c>
      <c r="S4970" t="s">
        <v>73</v>
      </c>
      <c r="T4970" t="s">
        <v>73</v>
      </c>
      <c r="U4970" t="s">
        <v>73</v>
      </c>
      <c r="V4970" t="s">
        <v>73</v>
      </c>
      <c r="W4970" t="s">
        <v>73</v>
      </c>
      <c r="X4970" t="s">
        <v>73</v>
      </c>
      <c r="Y4970" t="s">
        <v>93</v>
      </c>
      <c r="Z4970" t="s">
        <v>103</v>
      </c>
      <c r="AA4970" t="s">
        <v>73</v>
      </c>
      <c r="AB4970" t="s">
        <v>73</v>
      </c>
      <c r="AC4970" t="s">
        <v>76</v>
      </c>
      <c r="AD4970" t="s">
        <v>96</v>
      </c>
      <c r="AE4970" t="s">
        <v>75</v>
      </c>
      <c r="AF4970" t="s">
        <v>75</v>
      </c>
      <c r="AI4970" t="s">
        <v>73</v>
      </c>
      <c r="AJ4970" t="s">
        <v>73</v>
      </c>
      <c r="AK4970" t="s">
        <v>603</v>
      </c>
    </row>
    <row r="4971" spans="1:37" x14ac:dyDescent="0.25">
      <c r="A4971" t="s">
        <v>5183</v>
      </c>
      <c r="B4971">
        <v>612266</v>
      </c>
      <c r="C4971" t="s">
        <v>89</v>
      </c>
      <c r="D4971" t="s">
        <v>105</v>
      </c>
      <c r="E4971" t="s">
        <v>73</v>
      </c>
      <c r="F4971" t="s">
        <v>73</v>
      </c>
      <c r="G4971">
        <v>1</v>
      </c>
      <c r="H4971">
        <v>6</v>
      </c>
      <c r="I4971">
        <v>942</v>
      </c>
      <c r="J4971">
        <v>3</v>
      </c>
      <c r="K4971" t="s">
        <v>85</v>
      </c>
      <c r="L4971" t="s">
        <v>86</v>
      </c>
      <c r="M4971" t="s">
        <v>115</v>
      </c>
      <c r="N4971" t="s">
        <v>112</v>
      </c>
      <c r="O4971" t="s">
        <v>77</v>
      </c>
      <c r="P4971" t="s">
        <v>78</v>
      </c>
      <c r="Q4971" t="s">
        <v>73</v>
      </c>
      <c r="R4971" t="s">
        <v>73</v>
      </c>
      <c r="S4971" t="s">
        <v>73</v>
      </c>
      <c r="T4971" t="s">
        <v>73</v>
      </c>
      <c r="U4971" t="s">
        <v>73</v>
      </c>
      <c r="V4971" t="s">
        <v>73</v>
      </c>
      <c r="W4971" t="s">
        <v>73</v>
      </c>
      <c r="X4971" t="s">
        <v>73</v>
      </c>
      <c r="Y4971" t="s">
        <v>124</v>
      </c>
      <c r="Z4971" t="s">
        <v>80</v>
      </c>
      <c r="AA4971" t="s">
        <v>73</v>
      </c>
      <c r="AB4971" t="s">
        <v>73</v>
      </c>
      <c r="AC4971" t="s">
        <v>180</v>
      </c>
      <c r="AD4971" t="s">
        <v>175</v>
      </c>
      <c r="AE4971" t="s">
        <v>75</v>
      </c>
      <c r="AF4971" t="s">
        <v>75</v>
      </c>
      <c r="AI4971" t="s">
        <v>73</v>
      </c>
      <c r="AJ4971" t="s">
        <v>73</v>
      </c>
      <c r="AK4971" t="s">
        <v>85</v>
      </c>
    </row>
    <row r="4972" spans="1:37" x14ac:dyDescent="0.25">
      <c r="A4972" t="s">
        <v>5184</v>
      </c>
      <c r="B4972">
        <v>612252</v>
      </c>
      <c r="C4972" t="s">
        <v>71</v>
      </c>
      <c r="D4972" t="s">
        <v>72</v>
      </c>
      <c r="E4972" t="s">
        <v>98</v>
      </c>
      <c r="F4972" t="s">
        <v>73</v>
      </c>
      <c r="G4972">
        <v>0</v>
      </c>
      <c r="H4972">
        <v>0</v>
      </c>
      <c r="I4972">
        <v>0</v>
      </c>
      <c r="J4972">
        <v>0</v>
      </c>
      <c r="K4972" t="s">
        <v>129</v>
      </c>
      <c r="L4972" t="s">
        <v>75</v>
      </c>
      <c r="M4972" t="s">
        <v>160</v>
      </c>
      <c r="N4972" t="s">
        <v>76</v>
      </c>
      <c r="O4972" t="s">
        <v>171</v>
      </c>
      <c r="P4972" t="s">
        <v>78</v>
      </c>
      <c r="Q4972" t="s">
        <v>73</v>
      </c>
      <c r="R4972" t="s">
        <v>73</v>
      </c>
      <c r="S4972" t="s">
        <v>73</v>
      </c>
      <c r="T4972" t="s">
        <v>73</v>
      </c>
      <c r="U4972" t="s">
        <v>73</v>
      </c>
      <c r="V4972" t="s">
        <v>73</v>
      </c>
      <c r="W4972" t="s">
        <v>73</v>
      </c>
      <c r="X4972" t="s">
        <v>73</v>
      </c>
      <c r="Y4972" t="s">
        <v>75</v>
      </c>
      <c r="Z4972" t="s">
        <v>75</v>
      </c>
      <c r="AA4972" t="s">
        <v>73</v>
      </c>
      <c r="AB4972" t="s">
        <v>73</v>
      </c>
      <c r="AC4972" t="s">
        <v>76</v>
      </c>
      <c r="AD4972" t="s">
        <v>76</v>
      </c>
      <c r="AE4972" t="s">
        <v>75</v>
      </c>
      <c r="AF4972" t="s">
        <v>75</v>
      </c>
      <c r="AI4972" t="s">
        <v>73</v>
      </c>
      <c r="AJ4972" t="s">
        <v>73</v>
      </c>
      <c r="AK4972" t="s">
        <v>129</v>
      </c>
    </row>
    <row r="4973" spans="1:37" x14ac:dyDescent="0.25">
      <c r="A4973" t="s">
        <v>5185</v>
      </c>
      <c r="B4973">
        <v>612248</v>
      </c>
      <c r="C4973" t="s">
        <v>71</v>
      </c>
      <c r="D4973" t="s">
        <v>105</v>
      </c>
      <c r="E4973" t="s">
        <v>73</v>
      </c>
      <c r="F4973" t="s">
        <v>73</v>
      </c>
      <c r="G4973">
        <v>1</v>
      </c>
      <c r="H4973">
        <v>7</v>
      </c>
      <c r="I4973">
        <v>1522</v>
      </c>
      <c r="J4973">
        <v>7</v>
      </c>
      <c r="K4973" t="s">
        <v>603</v>
      </c>
      <c r="L4973" t="s">
        <v>86</v>
      </c>
      <c r="M4973" t="s">
        <v>120</v>
      </c>
      <c r="N4973" t="s">
        <v>112</v>
      </c>
      <c r="O4973" t="s">
        <v>77</v>
      </c>
      <c r="P4973" t="s">
        <v>78</v>
      </c>
      <c r="Q4973" t="s">
        <v>73</v>
      </c>
      <c r="R4973" t="s">
        <v>73</v>
      </c>
      <c r="S4973" t="s">
        <v>73</v>
      </c>
      <c r="T4973" t="s">
        <v>73</v>
      </c>
      <c r="U4973" t="s">
        <v>73</v>
      </c>
      <c r="V4973" t="s">
        <v>73</v>
      </c>
      <c r="W4973" t="s">
        <v>73</v>
      </c>
      <c r="X4973" t="s">
        <v>73</v>
      </c>
      <c r="Y4973" t="s">
        <v>152</v>
      </c>
      <c r="Z4973" t="s">
        <v>103</v>
      </c>
      <c r="AA4973" t="s">
        <v>73</v>
      </c>
      <c r="AB4973" t="s">
        <v>73</v>
      </c>
      <c r="AC4973" t="s">
        <v>76</v>
      </c>
      <c r="AD4973" t="s">
        <v>96</v>
      </c>
      <c r="AE4973" t="s">
        <v>75</v>
      </c>
      <c r="AF4973" t="s">
        <v>75</v>
      </c>
      <c r="AI4973" t="s">
        <v>73</v>
      </c>
      <c r="AJ4973" t="s">
        <v>73</v>
      </c>
      <c r="AK4973" t="s">
        <v>603</v>
      </c>
    </row>
    <row r="4974" spans="1:37" x14ac:dyDescent="0.25">
      <c r="A4974" t="s">
        <v>5186</v>
      </c>
      <c r="B4974">
        <v>612233</v>
      </c>
      <c r="C4974" t="s">
        <v>71</v>
      </c>
      <c r="D4974" t="s">
        <v>72</v>
      </c>
      <c r="E4974" t="s">
        <v>73</v>
      </c>
      <c r="F4974" t="s">
        <v>73</v>
      </c>
      <c r="G4974">
        <v>0</v>
      </c>
      <c r="H4974">
        <v>0</v>
      </c>
      <c r="I4974">
        <v>0</v>
      </c>
      <c r="J4974">
        <v>0</v>
      </c>
      <c r="K4974" t="s">
        <v>85</v>
      </c>
      <c r="L4974" t="s">
        <v>75</v>
      </c>
      <c r="M4974" t="s">
        <v>118</v>
      </c>
      <c r="N4974" t="s">
        <v>76</v>
      </c>
      <c r="O4974" t="s">
        <v>77</v>
      </c>
      <c r="P4974" t="s">
        <v>78</v>
      </c>
      <c r="Q4974" t="s">
        <v>73</v>
      </c>
      <c r="R4974" t="s">
        <v>73</v>
      </c>
      <c r="S4974" t="s">
        <v>73</v>
      </c>
      <c r="T4974" t="s">
        <v>73</v>
      </c>
      <c r="U4974" t="s">
        <v>73</v>
      </c>
      <c r="V4974" t="s">
        <v>73</v>
      </c>
      <c r="W4974" t="s">
        <v>73</v>
      </c>
      <c r="X4974" t="s">
        <v>73</v>
      </c>
      <c r="Y4974" t="s">
        <v>79</v>
      </c>
      <c r="Z4974" t="s">
        <v>94</v>
      </c>
      <c r="AA4974" t="s">
        <v>73</v>
      </c>
      <c r="AB4974" t="s">
        <v>73</v>
      </c>
      <c r="AC4974" t="s">
        <v>76</v>
      </c>
      <c r="AD4974" t="s">
        <v>76</v>
      </c>
      <c r="AE4974" t="s">
        <v>75</v>
      </c>
      <c r="AF4974" t="s">
        <v>75</v>
      </c>
      <c r="AI4974" t="s">
        <v>73</v>
      </c>
      <c r="AJ4974" t="s">
        <v>73</v>
      </c>
      <c r="AK4974" t="s">
        <v>82</v>
      </c>
    </row>
    <row r="4975" spans="1:37" x14ac:dyDescent="0.25">
      <c r="A4975" t="s">
        <v>5187</v>
      </c>
      <c r="B4975">
        <v>612231</v>
      </c>
      <c r="C4975" t="s">
        <v>71</v>
      </c>
      <c r="D4975" t="s">
        <v>84</v>
      </c>
      <c r="E4975" t="s">
        <v>73</v>
      </c>
      <c r="F4975" t="s">
        <v>73</v>
      </c>
      <c r="G4975">
        <v>1</v>
      </c>
      <c r="H4975">
        <v>3</v>
      </c>
      <c r="I4975">
        <v>951</v>
      </c>
      <c r="J4975">
        <v>1.5</v>
      </c>
      <c r="K4975" t="s">
        <v>603</v>
      </c>
      <c r="L4975" t="s">
        <v>86</v>
      </c>
      <c r="M4975" t="s">
        <v>179</v>
      </c>
      <c r="N4975" t="s">
        <v>76</v>
      </c>
      <c r="O4975" t="s">
        <v>77</v>
      </c>
      <c r="P4975" t="s">
        <v>78</v>
      </c>
      <c r="Q4975" t="s">
        <v>73</v>
      </c>
      <c r="R4975" t="s">
        <v>73</v>
      </c>
      <c r="S4975" t="s">
        <v>73</v>
      </c>
      <c r="T4975" t="s">
        <v>73</v>
      </c>
      <c r="U4975" t="s">
        <v>73</v>
      </c>
      <c r="V4975" t="s">
        <v>73</v>
      </c>
      <c r="W4975" t="s">
        <v>73</v>
      </c>
      <c r="X4975" t="s">
        <v>73</v>
      </c>
      <c r="Y4975" t="s">
        <v>152</v>
      </c>
      <c r="Z4975" t="s">
        <v>103</v>
      </c>
      <c r="AA4975" t="s">
        <v>73</v>
      </c>
      <c r="AB4975" t="s">
        <v>73</v>
      </c>
      <c r="AC4975" t="s">
        <v>95</v>
      </c>
      <c r="AD4975" t="s">
        <v>76</v>
      </c>
      <c r="AE4975" t="s">
        <v>81</v>
      </c>
      <c r="AF4975" t="s">
        <v>81</v>
      </c>
      <c r="AG4975">
        <v>15</v>
      </c>
      <c r="AH4975">
        <v>16</v>
      </c>
      <c r="AI4975" t="s">
        <v>73</v>
      </c>
      <c r="AJ4975" t="s">
        <v>73</v>
      </c>
      <c r="AK4975" t="s">
        <v>82</v>
      </c>
    </row>
    <row r="4976" spans="1:37" x14ac:dyDescent="0.25">
      <c r="A4976" t="s">
        <v>5188</v>
      </c>
      <c r="B4976">
        <v>612223</v>
      </c>
      <c r="C4976" t="s">
        <v>89</v>
      </c>
      <c r="D4976" t="s">
        <v>84</v>
      </c>
      <c r="E4976" t="s">
        <v>73</v>
      </c>
      <c r="F4976" t="s">
        <v>73</v>
      </c>
      <c r="G4976">
        <v>1</v>
      </c>
      <c r="H4976">
        <v>13</v>
      </c>
      <c r="I4976">
        <v>1311</v>
      </c>
      <c r="J4976">
        <v>1.86</v>
      </c>
      <c r="K4976" t="s">
        <v>85</v>
      </c>
      <c r="L4976" t="s">
        <v>86</v>
      </c>
      <c r="M4976" t="s">
        <v>123</v>
      </c>
      <c r="N4976" t="s">
        <v>76</v>
      </c>
      <c r="O4976" t="s">
        <v>77</v>
      </c>
      <c r="P4976" t="s">
        <v>78</v>
      </c>
      <c r="Q4976" t="s">
        <v>73</v>
      </c>
      <c r="R4976" t="s">
        <v>73</v>
      </c>
      <c r="S4976" t="s">
        <v>73</v>
      </c>
      <c r="T4976" t="s">
        <v>73</v>
      </c>
      <c r="U4976" t="s">
        <v>73</v>
      </c>
      <c r="V4976" t="s">
        <v>73</v>
      </c>
      <c r="W4976" t="s">
        <v>73</v>
      </c>
      <c r="X4976" t="s">
        <v>73</v>
      </c>
      <c r="Y4976" t="s">
        <v>93</v>
      </c>
      <c r="Z4976" t="s">
        <v>149</v>
      </c>
      <c r="AA4976" t="s">
        <v>73</v>
      </c>
      <c r="AB4976" t="s">
        <v>73</v>
      </c>
      <c r="AC4976" t="s">
        <v>95</v>
      </c>
      <c r="AD4976" t="s">
        <v>96</v>
      </c>
      <c r="AE4976" t="s">
        <v>75</v>
      </c>
      <c r="AF4976" t="s">
        <v>75</v>
      </c>
      <c r="AI4976" t="s">
        <v>73</v>
      </c>
      <c r="AJ4976" t="s">
        <v>98</v>
      </c>
      <c r="AK4976" t="s">
        <v>85</v>
      </c>
    </row>
    <row r="4977" spans="1:37" x14ac:dyDescent="0.25">
      <c r="A4977" t="s">
        <v>5189</v>
      </c>
      <c r="B4977">
        <v>612180</v>
      </c>
      <c r="C4977" t="s">
        <v>89</v>
      </c>
      <c r="D4977" t="s">
        <v>90</v>
      </c>
      <c r="E4977" t="s">
        <v>98</v>
      </c>
      <c r="F4977" t="s">
        <v>73</v>
      </c>
      <c r="G4977">
        <v>0</v>
      </c>
      <c r="H4977">
        <v>3</v>
      </c>
      <c r="I4977">
        <v>389</v>
      </c>
      <c r="J4977">
        <v>3</v>
      </c>
      <c r="K4977" t="s">
        <v>178</v>
      </c>
      <c r="L4977" t="s">
        <v>813</v>
      </c>
      <c r="M4977" t="s">
        <v>169</v>
      </c>
      <c r="N4977" t="s">
        <v>76</v>
      </c>
      <c r="O4977" t="s">
        <v>77</v>
      </c>
      <c r="P4977" t="s">
        <v>78</v>
      </c>
      <c r="Q4977" t="s">
        <v>73</v>
      </c>
      <c r="R4977" t="s">
        <v>73</v>
      </c>
      <c r="S4977" t="s">
        <v>73</v>
      </c>
      <c r="T4977" t="s">
        <v>73</v>
      </c>
      <c r="U4977" t="s">
        <v>73</v>
      </c>
      <c r="V4977" t="s">
        <v>73</v>
      </c>
      <c r="W4977" t="s">
        <v>73</v>
      </c>
      <c r="X4977" t="s">
        <v>73</v>
      </c>
      <c r="Y4977" t="s">
        <v>315</v>
      </c>
      <c r="Z4977" t="s">
        <v>75</v>
      </c>
      <c r="AA4977" t="s">
        <v>73</v>
      </c>
      <c r="AB4977" t="s">
        <v>73</v>
      </c>
      <c r="AC4977" t="s">
        <v>76</v>
      </c>
      <c r="AD4977" t="s">
        <v>154</v>
      </c>
      <c r="AE4977" t="s">
        <v>75</v>
      </c>
      <c r="AF4977" t="s">
        <v>75</v>
      </c>
      <c r="AI4977" t="s">
        <v>73</v>
      </c>
      <c r="AJ4977" t="s">
        <v>98</v>
      </c>
      <c r="AK4977" t="s">
        <v>178</v>
      </c>
    </row>
    <row r="4978" spans="1:37" x14ac:dyDescent="0.25">
      <c r="A4978" t="s">
        <v>5190</v>
      </c>
      <c r="B4978">
        <v>612162</v>
      </c>
      <c r="C4978" t="s">
        <v>89</v>
      </c>
      <c r="D4978" t="s">
        <v>84</v>
      </c>
      <c r="E4978" t="s">
        <v>73</v>
      </c>
      <c r="F4978" t="s">
        <v>73</v>
      </c>
      <c r="G4978">
        <v>0</v>
      </c>
      <c r="H4978">
        <v>3</v>
      </c>
      <c r="I4978">
        <v>1291</v>
      </c>
      <c r="J4978">
        <v>3</v>
      </c>
      <c r="K4978" t="s">
        <v>106</v>
      </c>
      <c r="L4978" t="s">
        <v>484</v>
      </c>
      <c r="M4978" t="s">
        <v>123</v>
      </c>
      <c r="N4978" t="s">
        <v>76</v>
      </c>
      <c r="O4978" t="s">
        <v>77</v>
      </c>
      <c r="P4978" t="s">
        <v>78</v>
      </c>
      <c r="Q4978" t="s">
        <v>73</v>
      </c>
      <c r="R4978" t="s">
        <v>73</v>
      </c>
      <c r="S4978" t="s">
        <v>73</v>
      </c>
      <c r="T4978" t="s">
        <v>73</v>
      </c>
      <c r="U4978" t="s">
        <v>73</v>
      </c>
      <c r="V4978" t="s">
        <v>73</v>
      </c>
      <c r="W4978" t="s">
        <v>73</v>
      </c>
      <c r="X4978" t="s">
        <v>73</v>
      </c>
      <c r="Y4978" t="s">
        <v>79</v>
      </c>
      <c r="Z4978" t="s">
        <v>139</v>
      </c>
      <c r="AA4978" t="s">
        <v>73</v>
      </c>
      <c r="AB4978" t="s">
        <v>73</v>
      </c>
      <c r="AC4978" t="s">
        <v>180</v>
      </c>
      <c r="AD4978" t="s">
        <v>175</v>
      </c>
      <c r="AE4978" t="s">
        <v>75</v>
      </c>
      <c r="AF4978" t="s">
        <v>75</v>
      </c>
      <c r="AI4978" t="s">
        <v>73</v>
      </c>
      <c r="AJ4978" t="s">
        <v>98</v>
      </c>
      <c r="AK4978" t="s">
        <v>82</v>
      </c>
    </row>
    <row r="4979" spans="1:37" x14ac:dyDescent="0.25">
      <c r="A4979" t="s">
        <v>5191</v>
      </c>
      <c r="B4979">
        <v>612160</v>
      </c>
      <c r="C4979" t="s">
        <v>89</v>
      </c>
      <c r="D4979" t="s">
        <v>105</v>
      </c>
      <c r="E4979" t="s">
        <v>98</v>
      </c>
      <c r="F4979" t="s">
        <v>73</v>
      </c>
      <c r="G4979">
        <v>1</v>
      </c>
      <c r="H4979">
        <v>6</v>
      </c>
      <c r="I4979">
        <v>1047</v>
      </c>
      <c r="J4979">
        <v>6</v>
      </c>
      <c r="K4979" t="s">
        <v>603</v>
      </c>
      <c r="L4979" t="s">
        <v>86</v>
      </c>
      <c r="M4979" t="s">
        <v>144</v>
      </c>
      <c r="N4979" t="s">
        <v>112</v>
      </c>
      <c r="O4979" t="s">
        <v>77</v>
      </c>
      <c r="P4979" t="s">
        <v>78</v>
      </c>
      <c r="Q4979" t="s">
        <v>73</v>
      </c>
      <c r="R4979" t="s">
        <v>73</v>
      </c>
      <c r="S4979" t="s">
        <v>73</v>
      </c>
      <c r="T4979" t="s">
        <v>73</v>
      </c>
      <c r="U4979" t="s">
        <v>73</v>
      </c>
      <c r="V4979" t="s">
        <v>73</v>
      </c>
      <c r="W4979" t="s">
        <v>73</v>
      </c>
      <c r="X4979" t="s">
        <v>73</v>
      </c>
      <c r="Y4979" t="s">
        <v>93</v>
      </c>
      <c r="Z4979" t="s">
        <v>94</v>
      </c>
      <c r="AA4979" t="s">
        <v>73</v>
      </c>
      <c r="AB4979" t="s">
        <v>73</v>
      </c>
      <c r="AC4979" t="s">
        <v>76</v>
      </c>
      <c r="AD4979" t="s">
        <v>116</v>
      </c>
      <c r="AE4979" t="s">
        <v>75</v>
      </c>
      <c r="AF4979" t="s">
        <v>75</v>
      </c>
      <c r="AI4979" t="s">
        <v>73</v>
      </c>
      <c r="AJ4979" t="s">
        <v>73</v>
      </c>
      <c r="AK4979" t="s">
        <v>603</v>
      </c>
    </row>
    <row r="4980" spans="1:37" x14ac:dyDescent="0.25">
      <c r="A4980" t="s">
        <v>5192</v>
      </c>
      <c r="B4980">
        <v>612152</v>
      </c>
      <c r="C4980" t="s">
        <v>89</v>
      </c>
      <c r="D4980" t="s">
        <v>105</v>
      </c>
      <c r="E4980" t="s">
        <v>73</v>
      </c>
      <c r="F4980" t="s">
        <v>73</v>
      </c>
      <c r="G4980">
        <v>0</v>
      </c>
      <c r="H4980">
        <v>4</v>
      </c>
      <c r="I4980">
        <v>1123</v>
      </c>
      <c r="J4980">
        <v>4</v>
      </c>
      <c r="K4980" t="s">
        <v>603</v>
      </c>
      <c r="L4980" t="s">
        <v>86</v>
      </c>
      <c r="M4980" t="s">
        <v>115</v>
      </c>
      <c r="N4980" t="s">
        <v>112</v>
      </c>
      <c r="O4980" t="s">
        <v>77</v>
      </c>
      <c r="P4980" t="s">
        <v>78</v>
      </c>
      <c r="Q4980" t="s">
        <v>73</v>
      </c>
      <c r="R4980" t="s">
        <v>73</v>
      </c>
      <c r="S4980" t="s">
        <v>73</v>
      </c>
      <c r="T4980" t="s">
        <v>73</v>
      </c>
      <c r="U4980" t="s">
        <v>73</v>
      </c>
      <c r="V4980" t="s">
        <v>73</v>
      </c>
      <c r="W4980" t="s">
        <v>73</v>
      </c>
      <c r="X4980" t="s">
        <v>73</v>
      </c>
      <c r="Y4980" t="s">
        <v>87</v>
      </c>
      <c r="Z4980" t="s">
        <v>94</v>
      </c>
      <c r="AA4980" t="s">
        <v>73</v>
      </c>
      <c r="AB4980" t="s">
        <v>73</v>
      </c>
      <c r="AC4980" t="s">
        <v>76</v>
      </c>
      <c r="AD4980" t="s">
        <v>154</v>
      </c>
      <c r="AE4980" t="s">
        <v>75</v>
      </c>
      <c r="AF4980" t="s">
        <v>75</v>
      </c>
      <c r="AI4980" t="s">
        <v>73</v>
      </c>
      <c r="AJ4980" t="s">
        <v>73</v>
      </c>
      <c r="AK4980" t="s">
        <v>603</v>
      </c>
    </row>
    <row r="4981" spans="1:37" x14ac:dyDescent="0.25">
      <c r="A4981" t="s">
        <v>5193</v>
      </c>
      <c r="B4981">
        <v>612148</v>
      </c>
      <c r="C4981" t="s">
        <v>71</v>
      </c>
      <c r="D4981" t="s">
        <v>84</v>
      </c>
      <c r="E4981" t="s">
        <v>73</v>
      </c>
      <c r="F4981" t="s">
        <v>73</v>
      </c>
      <c r="G4981">
        <v>1</v>
      </c>
      <c r="H4981">
        <v>4</v>
      </c>
      <c r="I4981">
        <v>861</v>
      </c>
      <c r="J4981">
        <v>4</v>
      </c>
      <c r="K4981" t="s">
        <v>603</v>
      </c>
      <c r="L4981" t="s">
        <v>86</v>
      </c>
      <c r="M4981" t="s">
        <v>126</v>
      </c>
      <c r="N4981" t="s">
        <v>76</v>
      </c>
      <c r="O4981" t="s">
        <v>77</v>
      </c>
      <c r="P4981" t="s">
        <v>78</v>
      </c>
      <c r="Q4981" t="s">
        <v>73</v>
      </c>
      <c r="R4981" t="s">
        <v>73</v>
      </c>
      <c r="S4981" t="s">
        <v>73</v>
      </c>
      <c r="T4981" t="s">
        <v>73</v>
      </c>
      <c r="U4981" t="s">
        <v>73</v>
      </c>
      <c r="V4981" t="s">
        <v>73</v>
      </c>
      <c r="W4981" t="s">
        <v>73</v>
      </c>
      <c r="X4981" t="s">
        <v>73</v>
      </c>
      <c r="Y4981" t="s">
        <v>152</v>
      </c>
      <c r="Z4981" t="s">
        <v>103</v>
      </c>
      <c r="AA4981" t="s">
        <v>73</v>
      </c>
      <c r="AB4981" t="s">
        <v>73</v>
      </c>
      <c r="AC4981" t="s">
        <v>76</v>
      </c>
      <c r="AD4981" t="s">
        <v>76</v>
      </c>
      <c r="AE4981" t="s">
        <v>75</v>
      </c>
      <c r="AF4981" t="s">
        <v>75</v>
      </c>
      <c r="AI4981" t="s">
        <v>73</v>
      </c>
      <c r="AJ4981" t="s">
        <v>73</v>
      </c>
      <c r="AK4981" t="s">
        <v>603</v>
      </c>
    </row>
    <row r="4982" spans="1:37" x14ac:dyDescent="0.25">
      <c r="A4982" t="s">
        <v>5194</v>
      </c>
      <c r="B4982">
        <v>612147</v>
      </c>
      <c r="C4982" t="s">
        <v>71</v>
      </c>
      <c r="D4982" t="s">
        <v>105</v>
      </c>
      <c r="E4982" t="s">
        <v>73</v>
      </c>
      <c r="F4982" t="s">
        <v>73</v>
      </c>
      <c r="G4982">
        <v>0</v>
      </c>
      <c r="H4982">
        <v>2</v>
      </c>
      <c r="I4982">
        <v>197</v>
      </c>
      <c r="J4982">
        <v>2</v>
      </c>
      <c r="K4982" t="s">
        <v>85</v>
      </c>
      <c r="L4982" t="s">
        <v>86</v>
      </c>
      <c r="M4982" t="s">
        <v>91</v>
      </c>
      <c r="N4982" t="s">
        <v>76</v>
      </c>
      <c r="O4982" t="s">
        <v>77</v>
      </c>
      <c r="P4982" t="s">
        <v>78</v>
      </c>
      <c r="Q4982" t="s">
        <v>73</v>
      </c>
      <c r="R4982" t="s">
        <v>73</v>
      </c>
      <c r="S4982" t="s">
        <v>73</v>
      </c>
      <c r="T4982" t="s">
        <v>73</v>
      </c>
      <c r="U4982" t="s">
        <v>73</v>
      </c>
      <c r="V4982" t="s">
        <v>73</v>
      </c>
      <c r="W4982" t="s">
        <v>73</v>
      </c>
      <c r="X4982" t="s">
        <v>73</v>
      </c>
      <c r="Y4982" t="s">
        <v>79</v>
      </c>
      <c r="Z4982" t="s">
        <v>94</v>
      </c>
      <c r="AA4982" t="s">
        <v>73</v>
      </c>
      <c r="AB4982" t="s">
        <v>73</v>
      </c>
      <c r="AC4982" t="s">
        <v>180</v>
      </c>
      <c r="AD4982" t="s">
        <v>76</v>
      </c>
      <c r="AE4982" t="s">
        <v>75</v>
      </c>
      <c r="AF4982" t="s">
        <v>75</v>
      </c>
      <c r="AI4982" t="s">
        <v>73</v>
      </c>
      <c r="AJ4982" t="s">
        <v>73</v>
      </c>
      <c r="AK4982" t="s">
        <v>85</v>
      </c>
    </row>
    <row r="4983" spans="1:37" x14ac:dyDescent="0.25">
      <c r="A4983" t="s">
        <v>5195</v>
      </c>
      <c r="B4983">
        <v>612134</v>
      </c>
      <c r="C4983" t="s">
        <v>89</v>
      </c>
      <c r="D4983" t="s">
        <v>84</v>
      </c>
      <c r="E4983" t="s">
        <v>73</v>
      </c>
      <c r="F4983" t="s">
        <v>73</v>
      </c>
      <c r="G4983">
        <v>0</v>
      </c>
      <c r="H4983">
        <v>8</v>
      </c>
      <c r="I4983">
        <v>286</v>
      </c>
      <c r="J4983">
        <v>8</v>
      </c>
      <c r="K4983" t="s">
        <v>109</v>
      </c>
      <c r="L4983" t="s">
        <v>86</v>
      </c>
      <c r="M4983" t="s">
        <v>169</v>
      </c>
      <c r="N4983" t="s">
        <v>75</v>
      </c>
      <c r="O4983" t="s">
        <v>75</v>
      </c>
      <c r="P4983" t="s">
        <v>75</v>
      </c>
      <c r="Q4983" t="s">
        <v>73</v>
      </c>
      <c r="R4983" t="s">
        <v>73</v>
      </c>
      <c r="S4983" t="s">
        <v>73</v>
      </c>
      <c r="T4983" t="s">
        <v>73</v>
      </c>
      <c r="U4983" t="s">
        <v>73</v>
      </c>
      <c r="V4983" t="s">
        <v>73</v>
      </c>
      <c r="W4983" t="s">
        <v>73</v>
      </c>
      <c r="X4983" t="s">
        <v>73</v>
      </c>
      <c r="Y4983" t="s">
        <v>75</v>
      </c>
      <c r="Z4983" t="s">
        <v>75</v>
      </c>
      <c r="AA4983" t="s">
        <v>73</v>
      </c>
      <c r="AB4983" t="s">
        <v>73</v>
      </c>
      <c r="AC4983" t="s">
        <v>75</v>
      </c>
      <c r="AD4983" t="s">
        <v>154</v>
      </c>
      <c r="AE4983" t="s">
        <v>75</v>
      </c>
      <c r="AF4983" t="s">
        <v>75</v>
      </c>
      <c r="AI4983" t="s">
        <v>73</v>
      </c>
      <c r="AJ4983" t="s">
        <v>98</v>
      </c>
      <c r="AK4983" t="s">
        <v>109</v>
      </c>
    </row>
    <row r="4984" spans="1:37" x14ac:dyDescent="0.25">
      <c r="A4984" t="s">
        <v>5196</v>
      </c>
      <c r="B4984">
        <v>612085</v>
      </c>
      <c r="C4984" t="s">
        <v>71</v>
      </c>
      <c r="D4984" t="s">
        <v>105</v>
      </c>
      <c r="E4984" t="s">
        <v>73</v>
      </c>
      <c r="F4984" t="s">
        <v>73</v>
      </c>
      <c r="G4984">
        <v>1</v>
      </c>
      <c r="H4984">
        <v>3</v>
      </c>
      <c r="I4984">
        <v>1774</v>
      </c>
      <c r="J4984">
        <v>3</v>
      </c>
      <c r="K4984" t="s">
        <v>85</v>
      </c>
      <c r="L4984" t="s">
        <v>86</v>
      </c>
      <c r="M4984" t="s">
        <v>118</v>
      </c>
      <c r="N4984" t="s">
        <v>76</v>
      </c>
      <c r="O4984" t="s">
        <v>77</v>
      </c>
      <c r="P4984" t="s">
        <v>78</v>
      </c>
      <c r="Q4984" t="s">
        <v>73</v>
      </c>
      <c r="R4984" t="s">
        <v>73</v>
      </c>
      <c r="S4984" t="s">
        <v>73</v>
      </c>
      <c r="T4984" t="s">
        <v>73</v>
      </c>
      <c r="U4984" t="s">
        <v>73</v>
      </c>
      <c r="V4984" t="s">
        <v>73</v>
      </c>
      <c r="W4984" t="s">
        <v>73</v>
      </c>
      <c r="X4984" t="s">
        <v>73</v>
      </c>
      <c r="Y4984" t="s">
        <v>93</v>
      </c>
      <c r="Z4984" t="s">
        <v>149</v>
      </c>
      <c r="AA4984" t="s">
        <v>73</v>
      </c>
      <c r="AB4984" t="s">
        <v>73</v>
      </c>
      <c r="AC4984" t="s">
        <v>95</v>
      </c>
      <c r="AD4984" t="s">
        <v>96</v>
      </c>
      <c r="AE4984" t="s">
        <v>75</v>
      </c>
      <c r="AF4984" t="s">
        <v>75</v>
      </c>
      <c r="AI4984" t="s">
        <v>73</v>
      </c>
      <c r="AJ4984" t="s">
        <v>73</v>
      </c>
      <c r="AK4984" t="s">
        <v>85</v>
      </c>
    </row>
    <row r="4985" spans="1:37" x14ac:dyDescent="0.25">
      <c r="A4985" t="s">
        <v>5197</v>
      </c>
      <c r="B4985">
        <v>612074</v>
      </c>
      <c r="C4985" t="s">
        <v>71</v>
      </c>
      <c r="D4985" t="s">
        <v>72</v>
      </c>
      <c r="E4985" t="s">
        <v>73</v>
      </c>
      <c r="F4985" t="s">
        <v>73</v>
      </c>
      <c r="G4985">
        <v>1</v>
      </c>
      <c r="H4985">
        <v>0</v>
      </c>
      <c r="I4985">
        <v>0</v>
      </c>
      <c r="J4985">
        <v>0</v>
      </c>
      <c r="K4985" t="s">
        <v>603</v>
      </c>
      <c r="L4985" t="s">
        <v>75</v>
      </c>
      <c r="M4985" t="s">
        <v>123</v>
      </c>
      <c r="N4985" t="s">
        <v>76</v>
      </c>
      <c r="O4985" t="s">
        <v>77</v>
      </c>
      <c r="P4985" t="s">
        <v>78</v>
      </c>
      <c r="Q4985" t="s">
        <v>73</v>
      </c>
      <c r="R4985" t="s">
        <v>73</v>
      </c>
      <c r="S4985" t="s">
        <v>73</v>
      </c>
      <c r="T4985" t="s">
        <v>73</v>
      </c>
      <c r="U4985" t="s">
        <v>73</v>
      </c>
      <c r="V4985" t="s">
        <v>73</v>
      </c>
      <c r="W4985" t="s">
        <v>73</v>
      </c>
      <c r="X4985" t="s">
        <v>73</v>
      </c>
      <c r="Y4985" t="s">
        <v>87</v>
      </c>
      <c r="Z4985" t="s">
        <v>103</v>
      </c>
      <c r="AA4985" t="s">
        <v>73</v>
      </c>
      <c r="AB4985" t="s">
        <v>73</v>
      </c>
      <c r="AC4985" t="s">
        <v>95</v>
      </c>
      <c r="AD4985" t="s">
        <v>76</v>
      </c>
      <c r="AE4985" t="s">
        <v>75</v>
      </c>
      <c r="AF4985" t="s">
        <v>75</v>
      </c>
      <c r="AI4985" t="s">
        <v>73</v>
      </c>
      <c r="AJ4985" t="s">
        <v>73</v>
      </c>
      <c r="AK4985" t="s">
        <v>603</v>
      </c>
    </row>
    <row r="4986" spans="1:37" x14ac:dyDescent="0.25">
      <c r="A4986" t="s">
        <v>5198</v>
      </c>
      <c r="B4986">
        <v>612067</v>
      </c>
      <c r="C4986" t="s">
        <v>89</v>
      </c>
      <c r="D4986" t="s">
        <v>90</v>
      </c>
      <c r="E4986" t="s">
        <v>73</v>
      </c>
      <c r="F4986" t="s">
        <v>73</v>
      </c>
      <c r="G4986">
        <v>1</v>
      </c>
      <c r="H4986">
        <v>7</v>
      </c>
      <c r="I4986">
        <v>1500</v>
      </c>
      <c r="J4986">
        <v>2.33</v>
      </c>
      <c r="K4986" t="s">
        <v>603</v>
      </c>
      <c r="L4986" t="s">
        <v>86</v>
      </c>
      <c r="M4986" t="s">
        <v>115</v>
      </c>
      <c r="N4986" t="s">
        <v>102</v>
      </c>
      <c r="O4986" t="s">
        <v>171</v>
      </c>
      <c r="P4986" t="s">
        <v>78</v>
      </c>
      <c r="Q4986" t="s">
        <v>73</v>
      </c>
      <c r="R4986" t="s">
        <v>73</v>
      </c>
      <c r="S4986" t="s">
        <v>73</v>
      </c>
      <c r="T4986" t="s">
        <v>73</v>
      </c>
      <c r="U4986" t="s">
        <v>73</v>
      </c>
      <c r="V4986" t="s">
        <v>73</v>
      </c>
      <c r="W4986" t="s">
        <v>73</v>
      </c>
      <c r="X4986" t="s">
        <v>73</v>
      </c>
      <c r="Y4986" t="s">
        <v>93</v>
      </c>
      <c r="Z4986" t="s">
        <v>149</v>
      </c>
      <c r="AA4986" t="s">
        <v>73</v>
      </c>
      <c r="AB4986" t="s">
        <v>73</v>
      </c>
      <c r="AC4986" t="s">
        <v>76</v>
      </c>
      <c r="AD4986" t="s">
        <v>96</v>
      </c>
      <c r="AE4986" t="s">
        <v>75</v>
      </c>
      <c r="AF4986" t="s">
        <v>75</v>
      </c>
      <c r="AI4986" t="s">
        <v>73</v>
      </c>
      <c r="AJ4986" t="s">
        <v>73</v>
      </c>
      <c r="AK4986" t="s">
        <v>603</v>
      </c>
    </row>
    <row r="4987" spans="1:37" x14ac:dyDescent="0.25">
      <c r="A4987" t="s">
        <v>5199</v>
      </c>
      <c r="B4987">
        <v>612062</v>
      </c>
      <c r="C4987" t="s">
        <v>89</v>
      </c>
      <c r="D4987" t="s">
        <v>105</v>
      </c>
      <c r="E4987" t="s">
        <v>73</v>
      </c>
      <c r="F4987" t="s">
        <v>73</v>
      </c>
      <c r="G4987">
        <v>0</v>
      </c>
      <c r="H4987">
        <v>5</v>
      </c>
      <c r="I4987">
        <v>401</v>
      </c>
      <c r="J4987">
        <v>5</v>
      </c>
      <c r="K4987" t="s">
        <v>603</v>
      </c>
      <c r="L4987" t="s">
        <v>86</v>
      </c>
      <c r="M4987" t="s">
        <v>118</v>
      </c>
      <c r="N4987" t="s">
        <v>102</v>
      </c>
      <c r="O4987" t="s">
        <v>77</v>
      </c>
      <c r="P4987" t="s">
        <v>78</v>
      </c>
      <c r="Q4987" t="s">
        <v>73</v>
      </c>
      <c r="R4987" t="s">
        <v>73</v>
      </c>
      <c r="S4987" t="s">
        <v>73</v>
      </c>
      <c r="T4987" t="s">
        <v>73</v>
      </c>
      <c r="U4987" t="s">
        <v>73</v>
      </c>
      <c r="V4987" t="s">
        <v>73</v>
      </c>
      <c r="W4987" t="s">
        <v>73</v>
      </c>
      <c r="X4987" t="s">
        <v>73</v>
      </c>
      <c r="Y4987" t="s">
        <v>87</v>
      </c>
      <c r="Z4987" t="s">
        <v>103</v>
      </c>
      <c r="AA4987" t="s">
        <v>73</v>
      </c>
      <c r="AB4987" t="s">
        <v>73</v>
      </c>
      <c r="AC4987" t="s">
        <v>76</v>
      </c>
      <c r="AD4987" t="s">
        <v>96</v>
      </c>
      <c r="AE4987" t="s">
        <v>75</v>
      </c>
      <c r="AF4987" t="s">
        <v>75</v>
      </c>
      <c r="AI4987" t="s">
        <v>73</v>
      </c>
      <c r="AJ4987" t="s">
        <v>73</v>
      </c>
      <c r="AK4987" t="s">
        <v>603</v>
      </c>
    </row>
    <row r="4988" spans="1:37" x14ac:dyDescent="0.25">
      <c r="A4988" t="s">
        <v>5200</v>
      </c>
      <c r="B4988">
        <v>612050</v>
      </c>
      <c r="C4988" t="s">
        <v>89</v>
      </c>
      <c r="D4988" t="s">
        <v>105</v>
      </c>
      <c r="E4988" t="s">
        <v>73</v>
      </c>
      <c r="F4988" t="s">
        <v>73</v>
      </c>
      <c r="G4988">
        <v>0</v>
      </c>
      <c r="H4988">
        <v>4</v>
      </c>
      <c r="I4988">
        <v>948</v>
      </c>
      <c r="J4988">
        <v>4</v>
      </c>
      <c r="K4988" t="s">
        <v>603</v>
      </c>
      <c r="L4988" t="s">
        <v>86</v>
      </c>
      <c r="M4988" t="s">
        <v>118</v>
      </c>
      <c r="N4988" t="s">
        <v>102</v>
      </c>
      <c r="O4988" t="s">
        <v>77</v>
      </c>
      <c r="P4988" t="s">
        <v>78</v>
      </c>
      <c r="Q4988" t="s">
        <v>73</v>
      </c>
      <c r="R4988" t="s">
        <v>73</v>
      </c>
      <c r="S4988" t="s">
        <v>73</v>
      </c>
      <c r="T4988" t="s">
        <v>73</v>
      </c>
      <c r="U4988" t="s">
        <v>73</v>
      </c>
      <c r="V4988" t="s">
        <v>73</v>
      </c>
      <c r="W4988" t="s">
        <v>73</v>
      </c>
      <c r="X4988" t="s">
        <v>73</v>
      </c>
      <c r="Y4988" t="s">
        <v>75</v>
      </c>
      <c r="Z4988" t="s">
        <v>103</v>
      </c>
      <c r="AA4988" t="s">
        <v>73</v>
      </c>
      <c r="AB4988" t="s">
        <v>73</v>
      </c>
      <c r="AC4988" t="s">
        <v>76</v>
      </c>
      <c r="AD4988" t="s">
        <v>175</v>
      </c>
      <c r="AE4988" t="s">
        <v>75</v>
      </c>
      <c r="AF4988" t="s">
        <v>75</v>
      </c>
      <c r="AI4988" t="s">
        <v>73</v>
      </c>
      <c r="AJ4988" t="s">
        <v>73</v>
      </c>
      <c r="AK4988" t="s">
        <v>603</v>
      </c>
    </row>
    <row r="4989" spans="1:37" x14ac:dyDescent="0.25">
      <c r="A4989" t="s">
        <v>5201</v>
      </c>
      <c r="B4989">
        <v>612047</v>
      </c>
      <c r="C4989" t="s">
        <v>89</v>
      </c>
      <c r="D4989" t="s">
        <v>105</v>
      </c>
      <c r="E4989" t="s">
        <v>73</v>
      </c>
      <c r="F4989" t="s">
        <v>73</v>
      </c>
      <c r="G4989">
        <v>0</v>
      </c>
      <c r="H4989">
        <v>3</v>
      </c>
      <c r="I4989">
        <v>1493</v>
      </c>
      <c r="J4989">
        <v>3</v>
      </c>
      <c r="K4989" t="s">
        <v>106</v>
      </c>
      <c r="L4989" t="s">
        <v>86</v>
      </c>
      <c r="M4989" t="s">
        <v>126</v>
      </c>
      <c r="N4989" t="s">
        <v>1085</v>
      </c>
      <c r="O4989" t="s">
        <v>77</v>
      </c>
      <c r="P4989" t="s">
        <v>78</v>
      </c>
      <c r="Q4989" t="s">
        <v>73</v>
      </c>
      <c r="R4989" t="s">
        <v>73</v>
      </c>
      <c r="S4989" t="s">
        <v>73</v>
      </c>
      <c r="T4989" t="s">
        <v>73</v>
      </c>
      <c r="U4989" t="s">
        <v>73</v>
      </c>
      <c r="V4989" t="s">
        <v>73</v>
      </c>
      <c r="W4989" t="s">
        <v>73</v>
      </c>
      <c r="X4989" t="s">
        <v>73</v>
      </c>
      <c r="Y4989" t="s">
        <v>254</v>
      </c>
      <c r="Z4989" t="s">
        <v>75</v>
      </c>
      <c r="AA4989" t="s">
        <v>73</v>
      </c>
      <c r="AB4989" t="s">
        <v>73</v>
      </c>
      <c r="AC4989" t="s">
        <v>76</v>
      </c>
      <c r="AD4989" t="s">
        <v>96</v>
      </c>
      <c r="AE4989" t="s">
        <v>75</v>
      </c>
      <c r="AF4989" t="s">
        <v>75</v>
      </c>
      <c r="AI4989" t="s">
        <v>73</v>
      </c>
      <c r="AJ4989" t="s">
        <v>73</v>
      </c>
      <c r="AK4989" t="s">
        <v>82</v>
      </c>
    </row>
    <row r="4990" spans="1:37" x14ac:dyDescent="0.25">
      <c r="A4990" t="s">
        <v>5202</v>
      </c>
      <c r="B4990">
        <v>612038</v>
      </c>
      <c r="C4990" t="s">
        <v>71</v>
      </c>
      <c r="D4990" t="s">
        <v>90</v>
      </c>
      <c r="E4990" t="s">
        <v>73</v>
      </c>
      <c r="F4990" t="s">
        <v>73</v>
      </c>
      <c r="G4990">
        <v>0</v>
      </c>
      <c r="H4990">
        <v>4</v>
      </c>
      <c r="I4990">
        <v>32</v>
      </c>
      <c r="J4990">
        <v>2</v>
      </c>
      <c r="K4990" t="s">
        <v>85</v>
      </c>
      <c r="L4990" t="s">
        <v>86</v>
      </c>
      <c r="M4990" t="s">
        <v>126</v>
      </c>
      <c r="N4990" t="s">
        <v>76</v>
      </c>
      <c r="O4990" t="s">
        <v>77</v>
      </c>
      <c r="P4990" t="s">
        <v>78</v>
      </c>
      <c r="Q4990" t="s">
        <v>73</v>
      </c>
      <c r="R4990" t="s">
        <v>73</v>
      </c>
      <c r="S4990" t="s">
        <v>73</v>
      </c>
      <c r="T4990" t="s">
        <v>73</v>
      </c>
      <c r="U4990" t="s">
        <v>73</v>
      </c>
      <c r="V4990" t="s">
        <v>73</v>
      </c>
      <c r="W4990" t="s">
        <v>73</v>
      </c>
      <c r="X4990" t="s">
        <v>73</v>
      </c>
      <c r="Y4990" t="s">
        <v>187</v>
      </c>
      <c r="Z4990" t="s">
        <v>139</v>
      </c>
      <c r="AA4990" t="s">
        <v>73</v>
      </c>
      <c r="AB4990" t="s">
        <v>73</v>
      </c>
      <c r="AC4990" t="s">
        <v>147</v>
      </c>
      <c r="AD4990" t="s">
        <v>76</v>
      </c>
      <c r="AE4990" t="s">
        <v>75</v>
      </c>
      <c r="AF4990" t="s">
        <v>75</v>
      </c>
      <c r="AI4990" t="s">
        <v>73</v>
      </c>
      <c r="AJ4990" t="s">
        <v>73</v>
      </c>
      <c r="AK4990" t="s">
        <v>85</v>
      </c>
    </row>
    <row r="4991" spans="1:37" x14ac:dyDescent="0.25">
      <c r="A4991" t="s">
        <v>5203</v>
      </c>
      <c r="B4991">
        <v>612027</v>
      </c>
      <c r="C4991" t="s">
        <v>89</v>
      </c>
      <c r="D4991" t="s">
        <v>90</v>
      </c>
      <c r="E4991" t="s">
        <v>73</v>
      </c>
      <c r="F4991" t="s">
        <v>73</v>
      </c>
      <c r="G4991">
        <v>0</v>
      </c>
      <c r="H4991">
        <v>5</v>
      </c>
      <c r="I4991">
        <v>209</v>
      </c>
      <c r="J4991">
        <v>1.67</v>
      </c>
      <c r="K4991" t="s">
        <v>603</v>
      </c>
      <c r="L4991" t="s">
        <v>86</v>
      </c>
      <c r="M4991" t="s">
        <v>118</v>
      </c>
      <c r="N4991" t="s">
        <v>76</v>
      </c>
      <c r="O4991" t="s">
        <v>77</v>
      </c>
      <c r="P4991" t="s">
        <v>78</v>
      </c>
      <c r="Q4991" t="s">
        <v>73</v>
      </c>
      <c r="R4991" t="s">
        <v>73</v>
      </c>
      <c r="S4991" t="s">
        <v>73</v>
      </c>
      <c r="T4991" t="s">
        <v>73</v>
      </c>
      <c r="U4991" t="s">
        <v>73</v>
      </c>
      <c r="V4991" t="s">
        <v>73</v>
      </c>
      <c r="W4991" t="s">
        <v>73</v>
      </c>
      <c r="X4991" t="s">
        <v>73</v>
      </c>
      <c r="Y4991" t="s">
        <v>158</v>
      </c>
      <c r="Z4991" t="s">
        <v>94</v>
      </c>
      <c r="AA4991" t="s">
        <v>73</v>
      </c>
      <c r="AB4991" t="s">
        <v>73</v>
      </c>
      <c r="AC4991" t="s">
        <v>76</v>
      </c>
      <c r="AD4991" t="s">
        <v>96</v>
      </c>
      <c r="AE4991" t="s">
        <v>75</v>
      </c>
      <c r="AF4991" t="s">
        <v>75</v>
      </c>
      <c r="AI4991" t="s">
        <v>73</v>
      </c>
      <c r="AJ4991" t="s">
        <v>73</v>
      </c>
      <c r="AK4991" t="s">
        <v>603</v>
      </c>
    </row>
    <row r="4992" spans="1:37" x14ac:dyDescent="0.25">
      <c r="A4992" t="s">
        <v>5204</v>
      </c>
      <c r="B4992">
        <v>612022</v>
      </c>
      <c r="C4992" t="s">
        <v>89</v>
      </c>
      <c r="D4992" t="s">
        <v>90</v>
      </c>
      <c r="E4992" t="s">
        <v>73</v>
      </c>
      <c r="F4992" t="s">
        <v>73</v>
      </c>
      <c r="G4992">
        <v>1</v>
      </c>
      <c r="H4992">
        <v>2</v>
      </c>
      <c r="I4992">
        <v>129</v>
      </c>
      <c r="J4992">
        <v>2</v>
      </c>
      <c r="K4992" t="s">
        <v>603</v>
      </c>
      <c r="L4992" t="s">
        <v>86</v>
      </c>
      <c r="M4992" t="s">
        <v>91</v>
      </c>
      <c r="N4992" t="s">
        <v>76</v>
      </c>
      <c r="O4992" t="s">
        <v>77</v>
      </c>
      <c r="P4992" t="s">
        <v>78</v>
      </c>
      <c r="Q4992" t="s">
        <v>73</v>
      </c>
      <c r="R4992" t="s">
        <v>73</v>
      </c>
      <c r="S4992" t="s">
        <v>73</v>
      </c>
      <c r="T4992" t="s">
        <v>73</v>
      </c>
      <c r="U4992" t="s">
        <v>73</v>
      </c>
      <c r="V4992" t="s">
        <v>73</v>
      </c>
      <c r="W4992" t="s">
        <v>73</v>
      </c>
      <c r="X4992" t="s">
        <v>73</v>
      </c>
      <c r="Y4992" t="s">
        <v>93</v>
      </c>
      <c r="Z4992" t="s">
        <v>94</v>
      </c>
      <c r="AA4992" t="s">
        <v>73</v>
      </c>
      <c r="AB4992" t="s">
        <v>73</v>
      </c>
      <c r="AC4992" t="s">
        <v>95</v>
      </c>
      <c r="AD4992" t="s">
        <v>175</v>
      </c>
      <c r="AE4992" t="s">
        <v>75</v>
      </c>
      <c r="AF4992" t="s">
        <v>75</v>
      </c>
      <c r="AI4992" t="s">
        <v>73</v>
      </c>
      <c r="AJ4992" t="s">
        <v>98</v>
      </c>
      <c r="AK4992" t="s">
        <v>603</v>
      </c>
    </row>
    <row r="4993" spans="1:37" x14ac:dyDescent="0.25">
      <c r="A4993" t="s">
        <v>5205</v>
      </c>
      <c r="B4993">
        <v>612020</v>
      </c>
      <c r="C4993" t="s">
        <v>89</v>
      </c>
      <c r="D4993" t="s">
        <v>90</v>
      </c>
      <c r="E4993" t="s">
        <v>73</v>
      </c>
      <c r="F4993" t="s">
        <v>73</v>
      </c>
      <c r="G4993">
        <v>0</v>
      </c>
      <c r="H4993">
        <v>5</v>
      </c>
      <c r="I4993">
        <v>1006</v>
      </c>
      <c r="J4993">
        <v>5</v>
      </c>
      <c r="K4993" t="s">
        <v>603</v>
      </c>
      <c r="L4993" t="s">
        <v>86</v>
      </c>
      <c r="M4993" t="s">
        <v>384</v>
      </c>
      <c r="N4993" t="s">
        <v>76</v>
      </c>
      <c r="O4993" t="s">
        <v>77</v>
      </c>
      <c r="P4993" t="s">
        <v>78</v>
      </c>
      <c r="Q4993" t="s">
        <v>73</v>
      </c>
      <c r="R4993" t="s">
        <v>73</v>
      </c>
      <c r="S4993" t="s">
        <v>73</v>
      </c>
      <c r="T4993" t="s">
        <v>73</v>
      </c>
      <c r="U4993" t="s">
        <v>73</v>
      </c>
      <c r="V4993" t="s">
        <v>73</v>
      </c>
      <c r="W4993" t="s">
        <v>73</v>
      </c>
      <c r="X4993" t="s">
        <v>73</v>
      </c>
      <c r="Y4993" t="s">
        <v>87</v>
      </c>
      <c r="Z4993" t="s">
        <v>94</v>
      </c>
      <c r="AA4993" t="s">
        <v>73</v>
      </c>
      <c r="AB4993" t="s">
        <v>73</v>
      </c>
      <c r="AC4993" t="s">
        <v>76</v>
      </c>
      <c r="AD4993" t="s">
        <v>175</v>
      </c>
      <c r="AE4993" t="s">
        <v>75</v>
      </c>
      <c r="AF4993" t="s">
        <v>75</v>
      </c>
      <c r="AI4993" t="s">
        <v>73</v>
      </c>
      <c r="AJ4993" t="s">
        <v>98</v>
      </c>
      <c r="AK4993" t="s">
        <v>603</v>
      </c>
    </row>
    <row r="4994" spans="1:37" x14ac:dyDescent="0.25">
      <c r="A4994" t="s">
        <v>5206</v>
      </c>
      <c r="B4994">
        <v>612006</v>
      </c>
      <c r="C4994" t="s">
        <v>89</v>
      </c>
      <c r="D4994" t="s">
        <v>90</v>
      </c>
      <c r="E4994" t="s">
        <v>73</v>
      </c>
      <c r="F4994" t="s">
        <v>73</v>
      </c>
      <c r="G4994">
        <v>1</v>
      </c>
      <c r="H4994">
        <v>6</v>
      </c>
      <c r="I4994">
        <v>109</v>
      </c>
      <c r="J4994">
        <v>6</v>
      </c>
      <c r="K4994" t="s">
        <v>603</v>
      </c>
      <c r="L4994" t="s">
        <v>86</v>
      </c>
      <c r="M4994" t="s">
        <v>166</v>
      </c>
      <c r="N4994" t="s">
        <v>76</v>
      </c>
      <c r="O4994" t="s">
        <v>171</v>
      </c>
      <c r="P4994" t="s">
        <v>78</v>
      </c>
      <c r="Q4994" t="s">
        <v>73</v>
      </c>
      <c r="R4994" t="s">
        <v>73</v>
      </c>
      <c r="S4994" t="s">
        <v>73</v>
      </c>
      <c r="T4994" t="s">
        <v>73</v>
      </c>
      <c r="U4994" t="s">
        <v>73</v>
      </c>
      <c r="V4994" t="s">
        <v>73</v>
      </c>
      <c r="W4994" t="s">
        <v>73</v>
      </c>
      <c r="X4994" t="s">
        <v>73</v>
      </c>
      <c r="Y4994" t="s">
        <v>93</v>
      </c>
      <c r="Z4994" t="s">
        <v>94</v>
      </c>
      <c r="AA4994" t="s">
        <v>73</v>
      </c>
      <c r="AB4994" t="s">
        <v>73</v>
      </c>
      <c r="AC4994" t="s">
        <v>76</v>
      </c>
      <c r="AD4994" t="s">
        <v>96</v>
      </c>
      <c r="AE4994" t="s">
        <v>75</v>
      </c>
      <c r="AF4994" t="s">
        <v>75</v>
      </c>
      <c r="AI4994" t="s">
        <v>73</v>
      </c>
      <c r="AJ4994" t="s">
        <v>98</v>
      </c>
      <c r="AK4994" t="s">
        <v>603</v>
      </c>
    </row>
    <row r="4995" spans="1:37" x14ac:dyDescent="0.25">
      <c r="A4995" t="s">
        <v>5207</v>
      </c>
      <c r="B4995">
        <v>612000</v>
      </c>
      <c r="C4995" t="s">
        <v>71</v>
      </c>
      <c r="D4995" t="s">
        <v>72</v>
      </c>
      <c r="E4995" t="s">
        <v>73</v>
      </c>
      <c r="F4995" t="s">
        <v>73</v>
      </c>
      <c r="G4995">
        <v>1</v>
      </c>
      <c r="H4995">
        <v>0</v>
      </c>
      <c r="I4995">
        <v>0</v>
      </c>
      <c r="J4995">
        <v>0</v>
      </c>
      <c r="K4995" t="s">
        <v>603</v>
      </c>
      <c r="L4995" t="s">
        <v>75</v>
      </c>
      <c r="M4995" t="s">
        <v>76</v>
      </c>
      <c r="N4995" t="s">
        <v>76</v>
      </c>
      <c r="O4995" t="s">
        <v>77</v>
      </c>
      <c r="P4995" t="s">
        <v>78</v>
      </c>
      <c r="Q4995" t="s">
        <v>73</v>
      </c>
      <c r="R4995" t="s">
        <v>73</v>
      </c>
      <c r="S4995" t="s">
        <v>73</v>
      </c>
      <c r="T4995" t="s">
        <v>73</v>
      </c>
      <c r="U4995" t="s">
        <v>73</v>
      </c>
      <c r="V4995" t="s">
        <v>73</v>
      </c>
      <c r="W4995" t="s">
        <v>73</v>
      </c>
      <c r="X4995" t="s">
        <v>73</v>
      </c>
      <c r="Y4995" t="s">
        <v>93</v>
      </c>
      <c r="Z4995" t="s">
        <v>103</v>
      </c>
      <c r="AA4995" t="s">
        <v>73</v>
      </c>
      <c r="AB4995" t="s">
        <v>73</v>
      </c>
      <c r="AC4995" t="s">
        <v>76</v>
      </c>
      <c r="AD4995" t="s">
        <v>76</v>
      </c>
      <c r="AE4995" t="s">
        <v>75</v>
      </c>
      <c r="AF4995" t="s">
        <v>75</v>
      </c>
      <c r="AI4995" t="s">
        <v>73</v>
      </c>
      <c r="AJ4995" t="s">
        <v>73</v>
      </c>
      <c r="AK4995" t="s">
        <v>603</v>
      </c>
    </row>
    <row r="4996" spans="1:37" x14ac:dyDescent="0.25">
      <c r="A4996" t="s">
        <v>5208</v>
      </c>
      <c r="B4996">
        <v>611999</v>
      </c>
      <c r="C4996" t="s">
        <v>71</v>
      </c>
      <c r="D4996" t="s">
        <v>84</v>
      </c>
      <c r="E4996" t="s">
        <v>73</v>
      </c>
      <c r="F4996" t="s">
        <v>73</v>
      </c>
      <c r="G4996">
        <v>0</v>
      </c>
      <c r="H4996">
        <v>3</v>
      </c>
      <c r="I4996">
        <v>1219</v>
      </c>
      <c r="J4996">
        <v>3</v>
      </c>
      <c r="K4996" t="s">
        <v>603</v>
      </c>
      <c r="L4996" t="s">
        <v>86</v>
      </c>
      <c r="M4996" t="s">
        <v>76</v>
      </c>
      <c r="N4996" t="s">
        <v>76</v>
      </c>
      <c r="O4996" t="s">
        <v>77</v>
      </c>
      <c r="P4996" t="s">
        <v>78</v>
      </c>
      <c r="Q4996" t="s">
        <v>73</v>
      </c>
      <c r="R4996" t="s">
        <v>73</v>
      </c>
      <c r="S4996" t="s">
        <v>73</v>
      </c>
      <c r="T4996" t="s">
        <v>73</v>
      </c>
      <c r="U4996" t="s">
        <v>73</v>
      </c>
      <c r="V4996" t="s">
        <v>73</v>
      </c>
      <c r="W4996" t="s">
        <v>73</v>
      </c>
      <c r="X4996" t="s">
        <v>73</v>
      </c>
      <c r="Y4996" t="s">
        <v>152</v>
      </c>
      <c r="Z4996" t="s">
        <v>103</v>
      </c>
      <c r="AA4996" t="s">
        <v>73</v>
      </c>
      <c r="AB4996" t="s">
        <v>73</v>
      </c>
      <c r="AC4996" t="s">
        <v>76</v>
      </c>
      <c r="AD4996" t="s">
        <v>76</v>
      </c>
      <c r="AE4996" t="s">
        <v>75</v>
      </c>
      <c r="AF4996" t="s">
        <v>75</v>
      </c>
      <c r="AI4996" t="s">
        <v>73</v>
      </c>
      <c r="AJ4996" t="s">
        <v>73</v>
      </c>
      <c r="AK4996" t="s">
        <v>603</v>
      </c>
    </row>
    <row r="4997" spans="1:37" x14ac:dyDescent="0.25">
      <c r="A4997" t="s">
        <v>5209</v>
      </c>
      <c r="B4997">
        <v>611994</v>
      </c>
      <c r="C4997" t="s">
        <v>89</v>
      </c>
      <c r="D4997" t="s">
        <v>90</v>
      </c>
      <c r="E4997" t="s">
        <v>73</v>
      </c>
      <c r="F4997" t="s">
        <v>73</v>
      </c>
      <c r="G4997">
        <v>0</v>
      </c>
      <c r="H4997">
        <v>2</v>
      </c>
      <c r="I4997">
        <v>1984</v>
      </c>
      <c r="J4997">
        <v>2</v>
      </c>
      <c r="K4997" t="s">
        <v>106</v>
      </c>
      <c r="L4997" t="s">
        <v>86</v>
      </c>
      <c r="M4997" t="s">
        <v>118</v>
      </c>
      <c r="N4997" t="s">
        <v>76</v>
      </c>
      <c r="O4997" t="s">
        <v>77</v>
      </c>
      <c r="P4997" t="s">
        <v>78</v>
      </c>
      <c r="Q4997" t="s">
        <v>73</v>
      </c>
      <c r="R4997" t="s">
        <v>73</v>
      </c>
      <c r="S4997" t="s">
        <v>73</v>
      </c>
      <c r="T4997" t="s">
        <v>73</v>
      </c>
      <c r="U4997" t="s">
        <v>73</v>
      </c>
      <c r="V4997" t="s">
        <v>73</v>
      </c>
      <c r="W4997" t="s">
        <v>73</v>
      </c>
      <c r="X4997" t="s">
        <v>73</v>
      </c>
      <c r="Y4997" t="s">
        <v>87</v>
      </c>
      <c r="Z4997" t="s">
        <v>75</v>
      </c>
      <c r="AA4997" t="s">
        <v>73</v>
      </c>
      <c r="AB4997" t="s">
        <v>73</v>
      </c>
      <c r="AC4997" t="s">
        <v>76</v>
      </c>
      <c r="AD4997" t="s">
        <v>154</v>
      </c>
      <c r="AE4997" t="s">
        <v>75</v>
      </c>
      <c r="AF4997" t="s">
        <v>75</v>
      </c>
      <c r="AI4997" t="s">
        <v>73</v>
      </c>
      <c r="AJ4997" t="s">
        <v>98</v>
      </c>
      <c r="AK4997" t="s">
        <v>82</v>
      </c>
    </row>
    <row r="4998" spans="1:37" x14ac:dyDescent="0.25">
      <c r="A4998" t="s">
        <v>5210</v>
      </c>
      <c r="B4998">
        <v>611960</v>
      </c>
      <c r="C4998" t="s">
        <v>71</v>
      </c>
      <c r="D4998" t="s">
        <v>84</v>
      </c>
      <c r="E4998" t="s">
        <v>73</v>
      </c>
      <c r="F4998" t="s">
        <v>73</v>
      </c>
      <c r="G4998">
        <v>0</v>
      </c>
      <c r="H4998">
        <v>3</v>
      </c>
      <c r="I4998">
        <v>151</v>
      </c>
      <c r="J4998">
        <v>3</v>
      </c>
      <c r="K4998" t="s">
        <v>85</v>
      </c>
      <c r="L4998" t="s">
        <v>86</v>
      </c>
      <c r="M4998" t="s">
        <v>75</v>
      </c>
      <c r="N4998" t="s">
        <v>75</v>
      </c>
      <c r="O4998" t="s">
        <v>75</v>
      </c>
      <c r="P4998" t="s">
        <v>75</v>
      </c>
      <c r="Q4998" t="s">
        <v>73</v>
      </c>
      <c r="R4998" t="s">
        <v>73</v>
      </c>
      <c r="S4998" t="s">
        <v>73</v>
      </c>
      <c r="T4998" t="s">
        <v>73</v>
      </c>
      <c r="U4998" t="s">
        <v>73</v>
      </c>
      <c r="V4998" t="s">
        <v>73</v>
      </c>
      <c r="W4998" t="s">
        <v>73</v>
      </c>
      <c r="X4998" t="s">
        <v>73</v>
      </c>
      <c r="Y4998" t="s">
        <v>75</v>
      </c>
      <c r="Z4998" t="s">
        <v>75</v>
      </c>
      <c r="AA4998" t="s">
        <v>73</v>
      </c>
      <c r="AB4998" t="s">
        <v>73</v>
      </c>
      <c r="AC4998" t="s">
        <v>75</v>
      </c>
      <c r="AD4998" t="s">
        <v>75</v>
      </c>
      <c r="AE4998" t="s">
        <v>75</v>
      </c>
      <c r="AF4998" t="s">
        <v>75</v>
      </c>
      <c r="AI4998" t="s">
        <v>73</v>
      </c>
      <c r="AJ4998" t="s">
        <v>73</v>
      </c>
      <c r="AK4998" t="s">
        <v>85</v>
      </c>
    </row>
    <row r="4999" spans="1:37" x14ac:dyDescent="0.25">
      <c r="A4999" t="s">
        <v>5211</v>
      </c>
      <c r="B4999">
        <v>611948</v>
      </c>
      <c r="C4999" t="s">
        <v>89</v>
      </c>
      <c r="D4999" t="s">
        <v>90</v>
      </c>
      <c r="E4999" t="s">
        <v>73</v>
      </c>
      <c r="F4999" t="s">
        <v>73</v>
      </c>
      <c r="G4999">
        <v>1</v>
      </c>
      <c r="H4999">
        <v>3</v>
      </c>
      <c r="I4999">
        <v>370</v>
      </c>
      <c r="J4999">
        <v>3</v>
      </c>
      <c r="K4999" t="s">
        <v>603</v>
      </c>
      <c r="L4999" t="s">
        <v>86</v>
      </c>
      <c r="M4999" t="s">
        <v>126</v>
      </c>
      <c r="N4999" t="s">
        <v>76</v>
      </c>
      <c r="O4999" t="s">
        <v>171</v>
      </c>
      <c r="P4999" t="s">
        <v>78</v>
      </c>
      <c r="Q4999" t="s">
        <v>73</v>
      </c>
      <c r="R4999" t="s">
        <v>73</v>
      </c>
      <c r="S4999" t="s">
        <v>73</v>
      </c>
      <c r="T4999" t="s">
        <v>73</v>
      </c>
      <c r="U4999" t="s">
        <v>73</v>
      </c>
      <c r="V4999" t="s">
        <v>73</v>
      </c>
      <c r="W4999" t="s">
        <v>73</v>
      </c>
      <c r="X4999" t="s">
        <v>73</v>
      </c>
      <c r="Y4999" t="s">
        <v>93</v>
      </c>
      <c r="Z4999" t="s">
        <v>94</v>
      </c>
      <c r="AA4999" t="s">
        <v>73</v>
      </c>
      <c r="AB4999" t="s">
        <v>73</v>
      </c>
      <c r="AC4999" t="s">
        <v>76</v>
      </c>
      <c r="AD4999" t="s">
        <v>96</v>
      </c>
      <c r="AE4999" t="s">
        <v>75</v>
      </c>
      <c r="AF4999" t="s">
        <v>75</v>
      </c>
      <c r="AI4999" t="s">
        <v>73</v>
      </c>
      <c r="AJ4999" t="s">
        <v>98</v>
      </c>
      <c r="AK4999" t="s">
        <v>603</v>
      </c>
    </row>
    <row r="5000" spans="1:37" x14ac:dyDescent="0.25">
      <c r="A5000" t="s">
        <v>5212</v>
      </c>
      <c r="B5000">
        <v>611944</v>
      </c>
      <c r="C5000" t="s">
        <v>71</v>
      </c>
      <c r="D5000" t="s">
        <v>72</v>
      </c>
      <c r="E5000" t="s">
        <v>73</v>
      </c>
      <c r="F5000" t="s">
        <v>73</v>
      </c>
      <c r="G5000">
        <v>0</v>
      </c>
      <c r="H5000">
        <v>0</v>
      </c>
      <c r="I5000">
        <v>0</v>
      </c>
      <c r="J5000">
        <v>0</v>
      </c>
      <c r="K5000" t="s">
        <v>109</v>
      </c>
      <c r="L5000" t="s">
        <v>75</v>
      </c>
      <c r="M5000" t="s">
        <v>75</v>
      </c>
      <c r="N5000" t="s">
        <v>75</v>
      </c>
      <c r="O5000" t="s">
        <v>75</v>
      </c>
      <c r="P5000" t="s">
        <v>75</v>
      </c>
      <c r="Q5000" t="s">
        <v>73</v>
      </c>
      <c r="R5000" t="s">
        <v>73</v>
      </c>
      <c r="S5000" t="s">
        <v>73</v>
      </c>
      <c r="T5000" t="s">
        <v>73</v>
      </c>
      <c r="U5000" t="s">
        <v>73</v>
      </c>
      <c r="V5000" t="s">
        <v>73</v>
      </c>
      <c r="W5000" t="s">
        <v>73</v>
      </c>
      <c r="X5000" t="s">
        <v>73</v>
      </c>
      <c r="Y5000" t="s">
        <v>75</v>
      </c>
      <c r="Z5000" t="s">
        <v>75</v>
      </c>
      <c r="AA5000" t="s">
        <v>73</v>
      </c>
      <c r="AB5000" t="s">
        <v>73</v>
      </c>
      <c r="AC5000" t="s">
        <v>75</v>
      </c>
      <c r="AD5000" t="s">
        <v>75</v>
      </c>
      <c r="AE5000" t="s">
        <v>75</v>
      </c>
      <c r="AF5000" t="s">
        <v>75</v>
      </c>
      <c r="AI5000" t="s">
        <v>73</v>
      </c>
      <c r="AJ5000" t="s">
        <v>73</v>
      </c>
      <c r="AK5000" t="s">
        <v>109</v>
      </c>
    </row>
    <row r="5001" spans="1:37" x14ac:dyDescent="0.25">
      <c r="A5001" t="s">
        <v>5213</v>
      </c>
      <c r="B5001">
        <v>611935</v>
      </c>
      <c r="C5001" t="s">
        <v>89</v>
      </c>
      <c r="D5001" t="s">
        <v>105</v>
      </c>
      <c r="E5001" t="s">
        <v>73</v>
      </c>
      <c r="F5001" t="s">
        <v>73</v>
      </c>
      <c r="G5001">
        <v>0</v>
      </c>
      <c r="H5001">
        <v>4</v>
      </c>
      <c r="I5001">
        <v>305</v>
      </c>
      <c r="J5001">
        <v>4</v>
      </c>
      <c r="K5001" t="s">
        <v>74</v>
      </c>
      <c r="L5001" t="s">
        <v>86</v>
      </c>
      <c r="M5001" t="s">
        <v>160</v>
      </c>
      <c r="N5001" t="s">
        <v>112</v>
      </c>
      <c r="O5001" t="s">
        <v>77</v>
      </c>
      <c r="P5001" t="s">
        <v>78</v>
      </c>
      <c r="Q5001" t="s">
        <v>73</v>
      </c>
      <c r="R5001" t="s">
        <v>73</v>
      </c>
      <c r="S5001" t="s">
        <v>73</v>
      </c>
      <c r="T5001" t="s">
        <v>73</v>
      </c>
      <c r="U5001" t="s">
        <v>73</v>
      </c>
      <c r="V5001" t="s">
        <v>73</v>
      </c>
      <c r="W5001" t="s">
        <v>73</v>
      </c>
      <c r="X5001" t="s">
        <v>73</v>
      </c>
      <c r="Y5001" t="s">
        <v>203</v>
      </c>
      <c r="Z5001" t="s">
        <v>139</v>
      </c>
      <c r="AA5001" t="s">
        <v>73</v>
      </c>
      <c r="AB5001" t="s">
        <v>73</v>
      </c>
      <c r="AC5001" t="s">
        <v>180</v>
      </c>
      <c r="AD5001" t="s">
        <v>154</v>
      </c>
      <c r="AE5001" t="s">
        <v>75</v>
      </c>
      <c r="AF5001" t="s">
        <v>75</v>
      </c>
      <c r="AI5001" t="s">
        <v>73</v>
      </c>
      <c r="AJ5001" t="s">
        <v>98</v>
      </c>
      <c r="AK5001" t="s">
        <v>82</v>
      </c>
    </row>
    <row r="5002" spans="1:37" x14ac:dyDescent="0.25">
      <c r="A5002" t="s">
        <v>5214</v>
      </c>
      <c r="B5002">
        <v>611930</v>
      </c>
      <c r="C5002" t="s">
        <v>71</v>
      </c>
      <c r="D5002" t="s">
        <v>105</v>
      </c>
      <c r="E5002" t="s">
        <v>73</v>
      </c>
      <c r="F5002" t="s">
        <v>73</v>
      </c>
      <c r="G5002">
        <v>1</v>
      </c>
      <c r="H5002">
        <v>2</v>
      </c>
      <c r="I5002">
        <v>1651</v>
      </c>
      <c r="J5002">
        <v>2</v>
      </c>
      <c r="K5002" t="s">
        <v>603</v>
      </c>
      <c r="L5002" t="s">
        <v>86</v>
      </c>
      <c r="M5002" t="s">
        <v>76</v>
      </c>
      <c r="N5002" t="s">
        <v>76</v>
      </c>
      <c r="O5002" t="s">
        <v>77</v>
      </c>
      <c r="P5002" t="s">
        <v>78</v>
      </c>
      <c r="Q5002" t="s">
        <v>73</v>
      </c>
      <c r="R5002" t="s">
        <v>73</v>
      </c>
      <c r="S5002" t="s">
        <v>73</v>
      </c>
      <c r="T5002" t="s">
        <v>73</v>
      </c>
      <c r="U5002" t="s">
        <v>73</v>
      </c>
      <c r="V5002" t="s">
        <v>73</v>
      </c>
      <c r="W5002" t="s">
        <v>73</v>
      </c>
      <c r="X5002" t="s">
        <v>73</v>
      </c>
      <c r="Y5002" t="s">
        <v>93</v>
      </c>
      <c r="Z5002" t="s">
        <v>103</v>
      </c>
      <c r="AA5002" t="s">
        <v>73</v>
      </c>
      <c r="AB5002" t="s">
        <v>73</v>
      </c>
      <c r="AC5002" t="s">
        <v>76</v>
      </c>
      <c r="AD5002" t="s">
        <v>76</v>
      </c>
      <c r="AE5002" t="s">
        <v>75</v>
      </c>
      <c r="AF5002" t="s">
        <v>75</v>
      </c>
      <c r="AI5002" t="s">
        <v>73</v>
      </c>
      <c r="AJ5002" t="s">
        <v>73</v>
      </c>
      <c r="AK5002" t="s">
        <v>603</v>
      </c>
    </row>
    <row r="5003" spans="1:37" x14ac:dyDescent="0.25">
      <c r="A5003" t="s">
        <v>5215</v>
      </c>
      <c r="B5003">
        <v>611920</v>
      </c>
      <c r="C5003" t="s">
        <v>89</v>
      </c>
      <c r="D5003" t="s">
        <v>90</v>
      </c>
      <c r="E5003" t="s">
        <v>73</v>
      </c>
      <c r="F5003" t="s">
        <v>73</v>
      </c>
      <c r="G5003">
        <v>0</v>
      </c>
      <c r="H5003">
        <v>7</v>
      </c>
      <c r="I5003">
        <v>358</v>
      </c>
      <c r="J5003">
        <v>7</v>
      </c>
      <c r="K5003" t="s">
        <v>85</v>
      </c>
      <c r="L5003" t="s">
        <v>86</v>
      </c>
      <c r="M5003" t="s">
        <v>120</v>
      </c>
      <c r="N5003" t="s">
        <v>76</v>
      </c>
      <c r="O5003" t="s">
        <v>77</v>
      </c>
      <c r="P5003" t="s">
        <v>78</v>
      </c>
      <c r="Q5003" t="s">
        <v>73</v>
      </c>
      <c r="R5003" t="s">
        <v>73</v>
      </c>
      <c r="S5003" t="s">
        <v>73</v>
      </c>
      <c r="T5003" t="s">
        <v>73</v>
      </c>
      <c r="U5003" t="s">
        <v>73</v>
      </c>
      <c r="V5003" t="s">
        <v>73</v>
      </c>
      <c r="W5003" t="s">
        <v>73</v>
      </c>
      <c r="X5003" t="s">
        <v>73</v>
      </c>
      <c r="Y5003" t="s">
        <v>79</v>
      </c>
      <c r="Z5003" t="s">
        <v>103</v>
      </c>
      <c r="AA5003" t="s">
        <v>73</v>
      </c>
      <c r="AB5003" t="s">
        <v>73</v>
      </c>
      <c r="AC5003" t="s">
        <v>76</v>
      </c>
      <c r="AD5003" t="s">
        <v>96</v>
      </c>
      <c r="AE5003" t="s">
        <v>75</v>
      </c>
      <c r="AF5003" t="s">
        <v>75</v>
      </c>
      <c r="AI5003" t="s">
        <v>73</v>
      </c>
      <c r="AJ5003" t="s">
        <v>98</v>
      </c>
      <c r="AK5003" t="s">
        <v>85</v>
      </c>
    </row>
    <row r="5004" spans="1:37" x14ac:dyDescent="0.25">
      <c r="A5004" t="s">
        <v>5216</v>
      </c>
      <c r="B5004">
        <v>611910</v>
      </c>
      <c r="C5004" t="s">
        <v>89</v>
      </c>
      <c r="D5004" t="s">
        <v>90</v>
      </c>
      <c r="E5004" t="s">
        <v>73</v>
      </c>
      <c r="F5004" t="s">
        <v>73</v>
      </c>
      <c r="G5004">
        <v>0</v>
      </c>
      <c r="H5004">
        <v>4</v>
      </c>
      <c r="I5004">
        <v>373</v>
      </c>
      <c r="J5004">
        <v>2</v>
      </c>
      <c r="K5004" t="s">
        <v>603</v>
      </c>
      <c r="L5004" t="s">
        <v>86</v>
      </c>
      <c r="M5004" t="s">
        <v>118</v>
      </c>
      <c r="N5004" t="s">
        <v>76</v>
      </c>
      <c r="O5004" t="s">
        <v>77</v>
      </c>
      <c r="P5004" t="s">
        <v>78</v>
      </c>
      <c r="Q5004" t="s">
        <v>73</v>
      </c>
      <c r="R5004" t="s">
        <v>73</v>
      </c>
      <c r="S5004" t="s">
        <v>73</v>
      </c>
      <c r="T5004" t="s">
        <v>73</v>
      </c>
      <c r="U5004" t="s">
        <v>73</v>
      </c>
      <c r="V5004" t="s">
        <v>73</v>
      </c>
      <c r="W5004" t="s">
        <v>73</v>
      </c>
      <c r="X5004" t="s">
        <v>73</v>
      </c>
      <c r="Y5004" t="s">
        <v>87</v>
      </c>
      <c r="Z5004" t="s">
        <v>94</v>
      </c>
      <c r="AA5004" t="s">
        <v>73</v>
      </c>
      <c r="AB5004" t="s">
        <v>73</v>
      </c>
      <c r="AC5004" t="s">
        <v>76</v>
      </c>
      <c r="AD5004" t="s">
        <v>96</v>
      </c>
      <c r="AE5004" t="s">
        <v>75</v>
      </c>
      <c r="AF5004" t="s">
        <v>75</v>
      </c>
      <c r="AI5004" t="s">
        <v>73</v>
      </c>
      <c r="AJ5004" t="s">
        <v>98</v>
      </c>
      <c r="AK5004" t="s">
        <v>603</v>
      </c>
    </row>
    <row r="5005" spans="1:37" x14ac:dyDescent="0.25">
      <c r="A5005" t="s">
        <v>5217</v>
      </c>
      <c r="B5005">
        <v>611906</v>
      </c>
      <c r="C5005" t="s">
        <v>71</v>
      </c>
      <c r="D5005" t="s">
        <v>72</v>
      </c>
      <c r="E5005" t="s">
        <v>73</v>
      </c>
      <c r="F5005" t="s">
        <v>73</v>
      </c>
      <c r="G5005">
        <v>0</v>
      </c>
      <c r="H5005">
        <v>0</v>
      </c>
      <c r="I5005">
        <v>0</v>
      </c>
      <c r="J5005">
        <v>0</v>
      </c>
      <c r="K5005" t="s">
        <v>109</v>
      </c>
      <c r="L5005" t="s">
        <v>75</v>
      </c>
      <c r="M5005" t="s">
        <v>75</v>
      </c>
      <c r="N5005" t="s">
        <v>75</v>
      </c>
      <c r="O5005" t="s">
        <v>75</v>
      </c>
      <c r="P5005" t="s">
        <v>75</v>
      </c>
      <c r="Q5005" t="s">
        <v>73</v>
      </c>
      <c r="R5005" t="s">
        <v>73</v>
      </c>
      <c r="S5005" t="s">
        <v>73</v>
      </c>
      <c r="T5005" t="s">
        <v>73</v>
      </c>
      <c r="U5005" t="s">
        <v>73</v>
      </c>
      <c r="V5005" t="s">
        <v>73</v>
      </c>
      <c r="W5005" t="s">
        <v>73</v>
      </c>
      <c r="X5005" t="s">
        <v>73</v>
      </c>
      <c r="Y5005" t="s">
        <v>75</v>
      </c>
      <c r="Z5005" t="s">
        <v>75</v>
      </c>
      <c r="AA5005" t="s">
        <v>73</v>
      </c>
      <c r="AB5005" t="s">
        <v>73</v>
      </c>
      <c r="AC5005" t="s">
        <v>75</v>
      </c>
      <c r="AD5005" t="s">
        <v>75</v>
      </c>
      <c r="AE5005" t="s">
        <v>75</v>
      </c>
      <c r="AF5005" t="s">
        <v>75</v>
      </c>
      <c r="AI5005" t="s">
        <v>73</v>
      </c>
      <c r="AJ5005" t="s">
        <v>73</v>
      </c>
      <c r="AK5005" t="s">
        <v>109</v>
      </c>
    </row>
    <row r="5006" spans="1:37" x14ac:dyDescent="0.25">
      <c r="A5006" t="s">
        <v>5218</v>
      </c>
      <c r="B5006">
        <v>611900</v>
      </c>
      <c r="C5006" t="s">
        <v>71</v>
      </c>
      <c r="D5006" t="s">
        <v>72</v>
      </c>
      <c r="E5006" t="s">
        <v>73</v>
      </c>
      <c r="F5006" t="s">
        <v>73</v>
      </c>
      <c r="G5006">
        <v>0</v>
      </c>
      <c r="H5006">
        <v>0</v>
      </c>
      <c r="I5006">
        <v>0</v>
      </c>
      <c r="J5006">
        <v>0</v>
      </c>
      <c r="K5006" t="s">
        <v>109</v>
      </c>
      <c r="L5006" t="s">
        <v>75</v>
      </c>
      <c r="M5006" t="s">
        <v>75</v>
      </c>
      <c r="N5006" t="s">
        <v>75</v>
      </c>
      <c r="O5006" t="s">
        <v>75</v>
      </c>
      <c r="P5006" t="s">
        <v>75</v>
      </c>
      <c r="Q5006" t="s">
        <v>73</v>
      </c>
      <c r="R5006" t="s">
        <v>73</v>
      </c>
      <c r="S5006" t="s">
        <v>73</v>
      </c>
      <c r="T5006" t="s">
        <v>73</v>
      </c>
      <c r="U5006" t="s">
        <v>73</v>
      </c>
      <c r="V5006" t="s">
        <v>73</v>
      </c>
      <c r="W5006" t="s">
        <v>73</v>
      </c>
      <c r="X5006" t="s">
        <v>73</v>
      </c>
      <c r="Y5006" t="s">
        <v>75</v>
      </c>
      <c r="Z5006" t="s">
        <v>75</v>
      </c>
      <c r="AA5006" t="s">
        <v>73</v>
      </c>
      <c r="AB5006" t="s">
        <v>73</v>
      </c>
      <c r="AC5006" t="s">
        <v>75</v>
      </c>
      <c r="AD5006" t="s">
        <v>75</v>
      </c>
      <c r="AE5006" t="s">
        <v>75</v>
      </c>
      <c r="AF5006" t="s">
        <v>75</v>
      </c>
      <c r="AI5006" t="s">
        <v>73</v>
      </c>
      <c r="AJ5006" t="s">
        <v>73</v>
      </c>
      <c r="AK5006" t="s">
        <v>82</v>
      </c>
    </row>
    <row r="5007" spans="1:37" x14ac:dyDescent="0.25">
      <c r="A5007" t="s">
        <v>5219</v>
      </c>
      <c r="B5007">
        <v>611884</v>
      </c>
      <c r="C5007" t="s">
        <v>71</v>
      </c>
      <c r="D5007" t="s">
        <v>105</v>
      </c>
      <c r="E5007" t="s">
        <v>73</v>
      </c>
      <c r="F5007" t="s">
        <v>73</v>
      </c>
      <c r="G5007">
        <v>0</v>
      </c>
      <c r="H5007">
        <v>4</v>
      </c>
      <c r="I5007">
        <v>84</v>
      </c>
      <c r="J5007">
        <v>4</v>
      </c>
      <c r="K5007" t="s">
        <v>603</v>
      </c>
      <c r="L5007" t="s">
        <v>86</v>
      </c>
      <c r="M5007" t="s">
        <v>91</v>
      </c>
      <c r="N5007" t="s">
        <v>137</v>
      </c>
      <c r="O5007" t="s">
        <v>77</v>
      </c>
      <c r="P5007" t="s">
        <v>78</v>
      </c>
      <c r="Q5007" t="s">
        <v>73</v>
      </c>
      <c r="R5007" t="s">
        <v>73</v>
      </c>
      <c r="S5007" t="s">
        <v>73</v>
      </c>
      <c r="T5007" t="s">
        <v>73</v>
      </c>
      <c r="U5007" t="s">
        <v>73</v>
      </c>
      <c r="V5007" t="s">
        <v>73</v>
      </c>
      <c r="W5007" t="s">
        <v>73</v>
      </c>
      <c r="X5007" t="s">
        <v>73</v>
      </c>
      <c r="Y5007" t="s">
        <v>87</v>
      </c>
      <c r="Z5007" t="s">
        <v>103</v>
      </c>
      <c r="AA5007" t="s">
        <v>73</v>
      </c>
      <c r="AB5007" t="s">
        <v>73</v>
      </c>
      <c r="AC5007" t="s">
        <v>76</v>
      </c>
      <c r="AD5007" t="s">
        <v>96</v>
      </c>
      <c r="AE5007" t="s">
        <v>75</v>
      </c>
      <c r="AF5007" t="s">
        <v>75</v>
      </c>
      <c r="AI5007" t="s">
        <v>73</v>
      </c>
      <c r="AJ5007" t="s">
        <v>73</v>
      </c>
      <c r="AK5007" t="s">
        <v>603</v>
      </c>
    </row>
    <row r="5008" spans="1:37" x14ac:dyDescent="0.25">
      <c r="A5008" t="s">
        <v>5220</v>
      </c>
      <c r="B5008">
        <v>611873</v>
      </c>
      <c r="C5008" t="s">
        <v>71</v>
      </c>
      <c r="D5008" t="s">
        <v>105</v>
      </c>
      <c r="E5008" t="s">
        <v>73</v>
      </c>
      <c r="F5008" t="s">
        <v>73</v>
      </c>
      <c r="G5008">
        <v>0</v>
      </c>
      <c r="H5008">
        <v>4</v>
      </c>
      <c r="I5008">
        <v>507</v>
      </c>
      <c r="J5008">
        <v>4</v>
      </c>
      <c r="K5008" t="s">
        <v>135</v>
      </c>
      <c r="L5008" t="s">
        <v>86</v>
      </c>
      <c r="M5008" t="s">
        <v>126</v>
      </c>
      <c r="N5008" t="s">
        <v>112</v>
      </c>
      <c r="O5008" t="s">
        <v>77</v>
      </c>
      <c r="P5008" t="s">
        <v>78</v>
      </c>
      <c r="Q5008" t="s">
        <v>73</v>
      </c>
      <c r="R5008" t="s">
        <v>73</v>
      </c>
      <c r="S5008" t="s">
        <v>73</v>
      </c>
      <c r="T5008" t="s">
        <v>73</v>
      </c>
      <c r="U5008" t="s">
        <v>73</v>
      </c>
      <c r="V5008" t="s">
        <v>73</v>
      </c>
      <c r="W5008" t="s">
        <v>73</v>
      </c>
      <c r="X5008" t="s">
        <v>73</v>
      </c>
      <c r="Y5008" t="s">
        <v>187</v>
      </c>
      <c r="Z5008" t="s">
        <v>139</v>
      </c>
      <c r="AA5008" t="s">
        <v>73</v>
      </c>
      <c r="AB5008" t="s">
        <v>73</v>
      </c>
      <c r="AC5008" t="s">
        <v>76</v>
      </c>
      <c r="AD5008" t="s">
        <v>96</v>
      </c>
      <c r="AE5008" t="s">
        <v>75</v>
      </c>
      <c r="AF5008" t="s">
        <v>75</v>
      </c>
      <c r="AI5008" t="s">
        <v>73</v>
      </c>
      <c r="AJ5008" t="s">
        <v>73</v>
      </c>
      <c r="AK5008" t="s">
        <v>135</v>
      </c>
    </row>
    <row r="5009" spans="1:37" x14ac:dyDescent="0.25">
      <c r="A5009" t="s">
        <v>5221</v>
      </c>
      <c r="B5009">
        <v>611863</v>
      </c>
      <c r="C5009" t="s">
        <v>71</v>
      </c>
      <c r="D5009" t="s">
        <v>84</v>
      </c>
      <c r="E5009" t="s">
        <v>98</v>
      </c>
      <c r="F5009" t="s">
        <v>73</v>
      </c>
      <c r="G5009">
        <v>1</v>
      </c>
      <c r="H5009">
        <v>11</v>
      </c>
      <c r="I5009">
        <v>1494</v>
      </c>
      <c r="J5009">
        <v>11</v>
      </c>
      <c r="K5009" t="s">
        <v>603</v>
      </c>
      <c r="L5009" t="s">
        <v>86</v>
      </c>
      <c r="M5009" t="s">
        <v>76</v>
      </c>
      <c r="N5009" t="s">
        <v>76</v>
      </c>
      <c r="O5009" t="s">
        <v>171</v>
      </c>
      <c r="P5009" t="s">
        <v>78</v>
      </c>
      <c r="Q5009" t="s">
        <v>73</v>
      </c>
      <c r="R5009" t="s">
        <v>73</v>
      </c>
      <c r="S5009" t="s">
        <v>73</v>
      </c>
      <c r="T5009" t="s">
        <v>73</v>
      </c>
      <c r="U5009" t="s">
        <v>73</v>
      </c>
      <c r="V5009" t="s">
        <v>73</v>
      </c>
      <c r="W5009" t="s">
        <v>73</v>
      </c>
      <c r="X5009" t="s">
        <v>73</v>
      </c>
      <c r="Y5009" t="s">
        <v>93</v>
      </c>
      <c r="Z5009" t="s">
        <v>94</v>
      </c>
      <c r="AA5009" t="s">
        <v>73</v>
      </c>
      <c r="AB5009" t="s">
        <v>73</v>
      </c>
      <c r="AC5009" t="s">
        <v>76</v>
      </c>
      <c r="AD5009" t="s">
        <v>76</v>
      </c>
      <c r="AE5009" t="s">
        <v>75</v>
      </c>
      <c r="AF5009" t="s">
        <v>75</v>
      </c>
      <c r="AI5009" t="s">
        <v>73</v>
      </c>
      <c r="AJ5009" t="s">
        <v>73</v>
      </c>
      <c r="AK5009" t="s">
        <v>603</v>
      </c>
    </row>
    <row r="5010" spans="1:37" x14ac:dyDescent="0.25">
      <c r="A5010" t="s">
        <v>5222</v>
      </c>
      <c r="B5010">
        <v>611849</v>
      </c>
      <c r="C5010" t="s">
        <v>89</v>
      </c>
      <c r="D5010" t="s">
        <v>90</v>
      </c>
      <c r="E5010" t="s">
        <v>73</v>
      </c>
      <c r="F5010" t="s">
        <v>73</v>
      </c>
      <c r="G5010">
        <v>0</v>
      </c>
      <c r="H5010">
        <v>2</v>
      </c>
      <c r="I5010">
        <v>272</v>
      </c>
      <c r="J5010">
        <v>2</v>
      </c>
      <c r="K5010" t="s">
        <v>85</v>
      </c>
      <c r="L5010" t="s">
        <v>86</v>
      </c>
      <c r="M5010" t="s">
        <v>101</v>
      </c>
      <c r="N5010" t="s">
        <v>76</v>
      </c>
      <c r="O5010" t="s">
        <v>171</v>
      </c>
      <c r="P5010" t="s">
        <v>78</v>
      </c>
      <c r="Q5010" t="s">
        <v>73</v>
      </c>
      <c r="R5010" t="s">
        <v>73</v>
      </c>
      <c r="S5010" t="s">
        <v>73</v>
      </c>
      <c r="T5010" t="s">
        <v>73</v>
      </c>
      <c r="U5010" t="s">
        <v>73</v>
      </c>
      <c r="V5010" t="s">
        <v>73</v>
      </c>
      <c r="W5010" t="s">
        <v>73</v>
      </c>
      <c r="X5010" t="s">
        <v>73</v>
      </c>
      <c r="Y5010" t="s">
        <v>187</v>
      </c>
      <c r="Z5010" t="s">
        <v>94</v>
      </c>
      <c r="AA5010" t="s">
        <v>73</v>
      </c>
      <c r="AB5010" t="s">
        <v>73</v>
      </c>
      <c r="AC5010" t="s">
        <v>76</v>
      </c>
      <c r="AD5010" t="s">
        <v>96</v>
      </c>
      <c r="AE5010" t="s">
        <v>75</v>
      </c>
      <c r="AF5010" t="s">
        <v>75</v>
      </c>
      <c r="AI5010" t="s">
        <v>73</v>
      </c>
      <c r="AJ5010" t="s">
        <v>98</v>
      </c>
      <c r="AK5010" t="s">
        <v>85</v>
      </c>
    </row>
    <row r="5011" spans="1:37" x14ac:dyDescent="0.25">
      <c r="A5011" t="s">
        <v>5223</v>
      </c>
      <c r="B5011">
        <v>611844</v>
      </c>
      <c r="C5011" t="s">
        <v>71</v>
      </c>
      <c r="D5011" t="s">
        <v>105</v>
      </c>
      <c r="E5011" t="s">
        <v>73</v>
      </c>
      <c r="F5011" t="s">
        <v>73</v>
      </c>
      <c r="G5011">
        <v>1</v>
      </c>
      <c r="H5011">
        <v>11</v>
      </c>
      <c r="I5011">
        <v>115</v>
      </c>
      <c r="J5011">
        <v>5.5</v>
      </c>
      <c r="K5011" t="s">
        <v>603</v>
      </c>
      <c r="L5011" t="s">
        <v>86</v>
      </c>
      <c r="M5011" t="s">
        <v>123</v>
      </c>
      <c r="N5011" t="s">
        <v>76</v>
      </c>
      <c r="O5011" t="s">
        <v>77</v>
      </c>
      <c r="P5011" t="s">
        <v>78</v>
      </c>
      <c r="Q5011" t="s">
        <v>73</v>
      </c>
      <c r="R5011" t="s">
        <v>73</v>
      </c>
      <c r="S5011" t="s">
        <v>73</v>
      </c>
      <c r="T5011" t="s">
        <v>73</v>
      </c>
      <c r="U5011" t="s">
        <v>73</v>
      </c>
      <c r="V5011" t="s">
        <v>73</v>
      </c>
      <c r="W5011" t="s">
        <v>73</v>
      </c>
      <c r="X5011" t="s">
        <v>73</v>
      </c>
      <c r="Y5011" t="s">
        <v>93</v>
      </c>
      <c r="Z5011" t="s">
        <v>94</v>
      </c>
      <c r="AA5011" t="s">
        <v>73</v>
      </c>
      <c r="AB5011" t="s">
        <v>73</v>
      </c>
      <c r="AC5011" t="s">
        <v>95</v>
      </c>
      <c r="AD5011" t="s">
        <v>121</v>
      </c>
      <c r="AE5011" t="s">
        <v>75</v>
      </c>
      <c r="AF5011" t="s">
        <v>75</v>
      </c>
      <c r="AI5011" t="s">
        <v>73</v>
      </c>
      <c r="AJ5011" t="s">
        <v>98</v>
      </c>
      <c r="AK5011" t="s">
        <v>603</v>
      </c>
    </row>
    <row r="5012" spans="1:37" x14ac:dyDescent="0.25">
      <c r="A5012" t="s">
        <v>5224</v>
      </c>
      <c r="B5012">
        <v>611801</v>
      </c>
      <c r="C5012" t="s">
        <v>89</v>
      </c>
      <c r="D5012" t="s">
        <v>84</v>
      </c>
      <c r="E5012" t="s">
        <v>73</v>
      </c>
      <c r="F5012" t="s">
        <v>73</v>
      </c>
      <c r="G5012">
        <v>1</v>
      </c>
      <c r="H5012">
        <v>7</v>
      </c>
      <c r="I5012">
        <v>941</v>
      </c>
      <c r="J5012">
        <v>7</v>
      </c>
      <c r="K5012" t="s">
        <v>85</v>
      </c>
      <c r="L5012" t="s">
        <v>86</v>
      </c>
      <c r="M5012" t="s">
        <v>91</v>
      </c>
      <c r="N5012" t="s">
        <v>76</v>
      </c>
      <c r="O5012" t="s">
        <v>77</v>
      </c>
      <c r="P5012" t="s">
        <v>78</v>
      </c>
      <c r="Q5012" t="s">
        <v>73</v>
      </c>
      <c r="R5012" t="s">
        <v>73</v>
      </c>
      <c r="S5012" t="s">
        <v>73</v>
      </c>
      <c r="T5012" t="s">
        <v>73</v>
      </c>
      <c r="U5012" t="s">
        <v>73</v>
      </c>
      <c r="V5012" t="s">
        <v>73</v>
      </c>
      <c r="W5012" t="s">
        <v>73</v>
      </c>
      <c r="X5012" t="s">
        <v>73</v>
      </c>
      <c r="Y5012" t="s">
        <v>240</v>
      </c>
      <c r="Z5012" t="s">
        <v>149</v>
      </c>
      <c r="AA5012" t="s">
        <v>73</v>
      </c>
      <c r="AB5012" t="s">
        <v>73</v>
      </c>
      <c r="AC5012" t="s">
        <v>76</v>
      </c>
      <c r="AD5012" t="s">
        <v>76</v>
      </c>
      <c r="AE5012" t="s">
        <v>75</v>
      </c>
      <c r="AF5012" t="s">
        <v>75</v>
      </c>
      <c r="AI5012" t="s">
        <v>73</v>
      </c>
      <c r="AJ5012" t="s">
        <v>73</v>
      </c>
      <c r="AK5012" t="s">
        <v>85</v>
      </c>
    </row>
    <row r="5013" spans="1:37" x14ac:dyDescent="0.25">
      <c r="A5013" t="s">
        <v>5225</v>
      </c>
      <c r="B5013">
        <v>611795</v>
      </c>
      <c r="C5013" t="s">
        <v>89</v>
      </c>
      <c r="D5013" t="s">
        <v>90</v>
      </c>
      <c r="E5013" t="s">
        <v>73</v>
      </c>
      <c r="F5013" t="s">
        <v>73</v>
      </c>
      <c r="G5013">
        <v>0</v>
      </c>
      <c r="H5013">
        <v>3</v>
      </c>
      <c r="I5013">
        <v>71</v>
      </c>
      <c r="J5013">
        <v>1.5</v>
      </c>
      <c r="K5013" t="s">
        <v>603</v>
      </c>
      <c r="L5013" t="s">
        <v>86</v>
      </c>
      <c r="M5013" t="s">
        <v>126</v>
      </c>
      <c r="N5013" t="s">
        <v>76</v>
      </c>
      <c r="O5013" t="s">
        <v>77</v>
      </c>
      <c r="P5013" t="s">
        <v>78</v>
      </c>
      <c r="Q5013" t="s">
        <v>73</v>
      </c>
      <c r="R5013" t="s">
        <v>73</v>
      </c>
      <c r="S5013" t="s">
        <v>73</v>
      </c>
      <c r="T5013" t="s">
        <v>73</v>
      </c>
      <c r="U5013" t="s">
        <v>73</v>
      </c>
      <c r="V5013" t="s">
        <v>73</v>
      </c>
      <c r="W5013" t="s">
        <v>73</v>
      </c>
      <c r="X5013" t="s">
        <v>73</v>
      </c>
      <c r="Y5013" t="s">
        <v>152</v>
      </c>
      <c r="Z5013" t="s">
        <v>103</v>
      </c>
      <c r="AA5013" t="s">
        <v>73</v>
      </c>
      <c r="AB5013" t="s">
        <v>73</v>
      </c>
      <c r="AC5013" t="s">
        <v>76</v>
      </c>
      <c r="AD5013" t="s">
        <v>154</v>
      </c>
      <c r="AE5013" t="s">
        <v>75</v>
      </c>
      <c r="AF5013" t="s">
        <v>75</v>
      </c>
      <c r="AI5013" t="s">
        <v>73</v>
      </c>
      <c r="AJ5013" t="s">
        <v>98</v>
      </c>
      <c r="AK5013" t="s">
        <v>603</v>
      </c>
    </row>
    <row r="5014" spans="1:37" x14ac:dyDescent="0.25">
      <c r="A5014" t="s">
        <v>5226</v>
      </c>
      <c r="B5014">
        <v>611790</v>
      </c>
      <c r="C5014" t="s">
        <v>89</v>
      </c>
      <c r="D5014" t="s">
        <v>105</v>
      </c>
      <c r="E5014" t="s">
        <v>73</v>
      </c>
      <c r="F5014" t="s">
        <v>73</v>
      </c>
      <c r="G5014">
        <v>1</v>
      </c>
      <c r="H5014">
        <v>3</v>
      </c>
      <c r="I5014">
        <v>1033</v>
      </c>
      <c r="J5014">
        <v>3</v>
      </c>
      <c r="K5014" t="s">
        <v>603</v>
      </c>
      <c r="L5014" t="s">
        <v>86</v>
      </c>
      <c r="M5014" t="s">
        <v>144</v>
      </c>
      <c r="N5014" t="s">
        <v>1085</v>
      </c>
      <c r="O5014" t="s">
        <v>77</v>
      </c>
      <c r="P5014" t="s">
        <v>78</v>
      </c>
      <c r="Q5014" t="s">
        <v>73</v>
      </c>
      <c r="R5014" t="s">
        <v>73</v>
      </c>
      <c r="S5014" t="s">
        <v>73</v>
      </c>
      <c r="T5014" t="s">
        <v>73</v>
      </c>
      <c r="U5014" t="s">
        <v>73</v>
      </c>
      <c r="V5014" t="s">
        <v>73</v>
      </c>
      <c r="W5014" t="s">
        <v>73</v>
      </c>
      <c r="X5014" t="s">
        <v>73</v>
      </c>
      <c r="Y5014" t="s">
        <v>152</v>
      </c>
      <c r="Z5014" t="s">
        <v>103</v>
      </c>
      <c r="AA5014" t="s">
        <v>73</v>
      </c>
      <c r="AB5014" t="s">
        <v>73</v>
      </c>
      <c r="AC5014" t="s">
        <v>180</v>
      </c>
      <c r="AD5014" t="s">
        <v>96</v>
      </c>
      <c r="AE5014" t="s">
        <v>75</v>
      </c>
      <c r="AF5014" t="s">
        <v>75</v>
      </c>
      <c r="AI5014" t="s">
        <v>73</v>
      </c>
      <c r="AJ5014" t="s">
        <v>73</v>
      </c>
      <c r="AK5014" t="s">
        <v>603</v>
      </c>
    </row>
    <row r="5015" spans="1:37" x14ac:dyDescent="0.25">
      <c r="A5015" t="s">
        <v>5227</v>
      </c>
      <c r="B5015">
        <v>611752</v>
      </c>
      <c r="C5015" t="s">
        <v>71</v>
      </c>
      <c r="D5015" t="s">
        <v>72</v>
      </c>
      <c r="E5015" t="s">
        <v>73</v>
      </c>
      <c r="F5015" t="s">
        <v>73</v>
      </c>
      <c r="G5015">
        <v>0</v>
      </c>
      <c r="H5015">
        <v>0</v>
      </c>
      <c r="I5015">
        <v>0</v>
      </c>
      <c r="J5015">
        <v>0</v>
      </c>
      <c r="K5015" t="s">
        <v>109</v>
      </c>
      <c r="L5015" t="s">
        <v>75</v>
      </c>
      <c r="M5015" t="s">
        <v>75</v>
      </c>
      <c r="N5015" t="s">
        <v>75</v>
      </c>
      <c r="O5015" t="s">
        <v>75</v>
      </c>
      <c r="P5015" t="s">
        <v>75</v>
      </c>
      <c r="Q5015" t="s">
        <v>73</v>
      </c>
      <c r="R5015" t="s">
        <v>73</v>
      </c>
      <c r="S5015" t="s">
        <v>73</v>
      </c>
      <c r="T5015" t="s">
        <v>73</v>
      </c>
      <c r="U5015" t="s">
        <v>73</v>
      </c>
      <c r="V5015" t="s">
        <v>73</v>
      </c>
      <c r="W5015" t="s">
        <v>73</v>
      </c>
      <c r="X5015" t="s">
        <v>73</v>
      </c>
      <c r="Y5015" t="s">
        <v>75</v>
      </c>
      <c r="Z5015" t="s">
        <v>75</v>
      </c>
      <c r="AA5015" t="s">
        <v>73</v>
      </c>
      <c r="AB5015" t="s">
        <v>73</v>
      </c>
      <c r="AC5015" t="s">
        <v>75</v>
      </c>
      <c r="AD5015" t="s">
        <v>75</v>
      </c>
      <c r="AE5015" t="s">
        <v>75</v>
      </c>
      <c r="AF5015" t="s">
        <v>75</v>
      </c>
      <c r="AI5015" t="s">
        <v>73</v>
      </c>
      <c r="AJ5015" t="s">
        <v>73</v>
      </c>
      <c r="AK5015" t="s">
        <v>82</v>
      </c>
    </row>
    <row r="5016" spans="1:37" x14ac:dyDescent="0.25">
      <c r="A5016" t="s">
        <v>5228</v>
      </c>
      <c r="B5016">
        <v>611746</v>
      </c>
      <c r="C5016" t="s">
        <v>71</v>
      </c>
      <c r="D5016" t="s">
        <v>72</v>
      </c>
      <c r="E5016" t="s">
        <v>73</v>
      </c>
      <c r="F5016" t="s">
        <v>73</v>
      </c>
      <c r="G5016">
        <v>0</v>
      </c>
      <c r="H5016">
        <v>1</v>
      </c>
      <c r="I5016">
        <v>119</v>
      </c>
      <c r="J5016">
        <v>1</v>
      </c>
      <c r="K5016" t="s">
        <v>109</v>
      </c>
      <c r="L5016" t="s">
        <v>75</v>
      </c>
      <c r="M5016" t="s">
        <v>75</v>
      </c>
      <c r="N5016" t="s">
        <v>75</v>
      </c>
      <c r="O5016" t="s">
        <v>75</v>
      </c>
      <c r="P5016" t="s">
        <v>75</v>
      </c>
      <c r="Q5016" t="s">
        <v>73</v>
      </c>
      <c r="R5016" t="s">
        <v>73</v>
      </c>
      <c r="S5016" t="s">
        <v>73</v>
      </c>
      <c r="T5016" t="s">
        <v>73</v>
      </c>
      <c r="U5016" t="s">
        <v>73</v>
      </c>
      <c r="V5016" t="s">
        <v>73</v>
      </c>
      <c r="W5016" t="s">
        <v>73</v>
      </c>
      <c r="X5016" t="s">
        <v>73</v>
      </c>
      <c r="Y5016" t="s">
        <v>75</v>
      </c>
      <c r="Z5016" t="s">
        <v>75</v>
      </c>
      <c r="AA5016" t="s">
        <v>73</v>
      </c>
      <c r="AB5016" t="s">
        <v>73</v>
      </c>
      <c r="AC5016" t="s">
        <v>75</v>
      </c>
      <c r="AD5016" t="s">
        <v>75</v>
      </c>
      <c r="AE5016" t="s">
        <v>75</v>
      </c>
      <c r="AF5016" t="s">
        <v>75</v>
      </c>
      <c r="AI5016" t="s">
        <v>73</v>
      </c>
      <c r="AJ5016" t="s">
        <v>73</v>
      </c>
      <c r="AK5016" t="s">
        <v>109</v>
      </c>
    </row>
    <row r="5017" spans="1:37" x14ac:dyDescent="0.25">
      <c r="A5017" t="s">
        <v>5229</v>
      </c>
      <c r="B5017">
        <v>611733</v>
      </c>
      <c r="C5017" t="s">
        <v>89</v>
      </c>
      <c r="D5017" t="s">
        <v>90</v>
      </c>
      <c r="E5017" t="s">
        <v>73</v>
      </c>
      <c r="F5017" t="s">
        <v>73</v>
      </c>
      <c r="G5017">
        <v>1</v>
      </c>
      <c r="H5017">
        <v>3</v>
      </c>
      <c r="I5017">
        <v>1281</v>
      </c>
      <c r="J5017">
        <v>3</v>
      </c>
      <c r="K5017" t="s">
        <v>603</v>
      </c>
      <c r="L5017" t="s">
        <v>86</v>
      </c>
      <c r="M5017" t="s">
        <v>118</v>
      </c>
      <c r="N5017" t="s">
        <v>76</v>
      </c>
      <c r="O5017" t="s">
        <v>77</v>
      </c>
      <c r="P5017" t="s">
        <v>78</v>
      </c>
      <c r="Q5017" t="s">
        <v>73</v>
      </c>
      <c r="R5017" t="s">
        <v>73</v>
      </c>
      <c r="S5017" t="s">
        <v>73</v>
      </c>
      <c r="T5017" t="s">
        <v>73</v>
      </c>
      <c r="U5017" t="s">
        <v>73</v>
      </c>
      <c r="V5017" t="s">
        <v>73</v>
      </c>
      <c r="W5017" t="s">
        <v>73</v>
      </c>
      <c r="X5017" t="s">
        <v>73</v>
      </c>
      <c r="Y5017" t="s">
        <v>75</v>
      </c>
      <c r="Z5017" t="s">
        <v>75</v>
      </c>
      <c r="AA5017" t="s">
        <v>73</v>
      </c>
      <c r="AB5017" t="s">
        <v>73</v>
      </c>
      <c r="AC5017" t="s">
        <v>76</v>
      </c>
      <c r="AD5017" t="s">
        <v>96</v>
      </c>
      <c r="AE5017" t="s">
        <v>75</v>
      </c>
      <c r="AF5017" t="s">
        <v>75</v>
      </c>
      <c r="AI5017" t="s">
        <v>73</v>
      </c>
      <c r="AJ5017" t="s">
        <v>98</v>
      </c>
      <c r="AK5017" t="s">
        <v>603</v>
      </c>
    </row>
    <row r="5018" spans="1:37" x14ac:dyDescent="0.25">
      <c r="A5018" t="s">
        <v>5230</v>
      </c>
      <c r="B5018">
        <v>611732</v>
      </c>
      <c r="C5018" t="s">
        <v>71</v>
      </c>
      <c r="D5018" t="s">
        <v>72</v>
      </c>
      <c r="E5018" t="s">
        <v>73</v>
      </c>
      <c r="F5018" t="s">
        <v>73</v>
      </c>
      <c r="G5018">
        <v>1</v>
      </c>
      <c r="H5018">
        <v>0</v>
      </c>
      <c r="I5018">
        <v>0</v>
      </c>
      <c r="J5018">
        <v>0</v>
      </c>
      <c r="K5018" t="s">
        <v>603</v>
      </c>
      <c r="L5018" t="s">
        <v>75</v>
      </c>
      <c r="M5018" t="s">
        <v>75</v>
      </c>
      <c r="N5018" t="s">
        <v>75</v>
      </c>
      <c r="O5018" t="s">
        <v>75</v>
      </c>
      <c r="P5018" t="s">
        <v>75</v>
      </c>
      <c r="Q5018" t="s">
        <v>73</v>
      </c>
      <c r="R5018" t="s">
        <v>73</v>
      </c>
      <c r="S5018" t="s">
        <v>73</v>
      </c>
      <c r="T5018" t="s">
        <v>73</v>
      </c>
      <c r="U5018" t="s">
        <v>73</v>
      </c>
      <c r="V5018" t="s">
        <v>73</v>
      </c>
      <c r="W5018" t="s">
        <v>73</v>
      </c>
      <c r="X5018" t="s">
        <v>73</v>
      </c>
      <c r="Y5018" t="s">
        <v>75</v>
      </c>
      <c r="Z5018" t="s">
        <v>75</v>
      </c>
      <c r="AA5018" t="s">
        <v>73</v>
      </c>
      <c r="AB5018" t="s">
        <v>73</v>
      </c>
      <c r="AC5018" t="s">
        <v>75</v>
      </c>
      <c r="AD5018" t="s">
        <v>75</v>
      </c>
      <c r="AE5018" t="s">
        <v>75</v>
      </c>
      <c r="AF5018" t="s">
        <v>75</v>
      </c>
      <c r="AI5018" t="s">
        <v>73</v>
      </c>
      <c r="AJ5018" t="s">
        <v>73</v>
      </c>
      <c r="AK5018" t="s">
        <v>603</v>
      </c>
    </row>
    <row r="5019" spans="1:37" x14ac:dyDescent="0.25">
      <c r="A5019" t="s">
        <v>5231</v>
      </c>
      <c r="B5019">
        <v>611720</v>
      </c>
      <c r="C5019" t="s">
        <v>89</v>
      </c>
      <c r="D5019" t="s">
        <v>90</v>
      </c>
      <c r="E5019" t="s">
        <v>73</v>
      </c>
      <c r="F5019" t="s">
        <v>73</v>
      </c>
      <c r="G5019">
        <v>0</v>
      </c>
      <c r="H5019">
        <v>7</v>
      </c>
      <c r="I5019">
        <v>90</v>
      </c>
      <c r="J5019">
        <v>2.33</v>
      </c>
      <c r="K5019" t="s">
        <v>74</v>
      </c>
      <c r="L5019" t="s">
        <v>373</v>
      </c>
      <c r="M5019" t="s">
        <v>118</v>
      </c>
      <c r="N5019" t="s">
        <v>76</v>
      </c>
      <c r="O5019" t="s">
        <v>77</v>
      </c>
      <c r="P5019" t="s">
        <v>78</v>
      </c>
      <c r="Q5019" t="s">
        <v>73</v>
      </c>
      <c r="R5019" t="s">
        <v>73</v>
      </c>
      <c r="S5019" t="s">
        <v>73</v>
      </c>
      <c r="T5019" t="s">
        <v>73</v>
      </c>
      <c r="U5019" t="s">
        <v>73</v>
      </c>
      <c r="V5019" t="s">
        <v>73</v>
      </c>
      <c r="W5019" t="s">
        <v>73</v>
      </c>
      <c r="X5019" t="s">
        <v>73</v>
      </c>
      <c r="Y5019" t="s">
        <v>311</v>
      </c>
      <c r="Z5019" t="s">
        <v>139</v>
      </c>
      <c r="AA5019" t="s">
        <v>73</v>
      </c>
      <c r="AB5019" t="s">
        <v>73</v>
      </c>
      <c r="AC5019" t="s">
        <v>180</v>
      </c>
      <c r="AD5019" t="s">
        <v>175</v>
      </c>
      <c r="AE5019" t="s">
        <v>97</v>
      </c>
      <c r="AF5019" t="s">
        <v>97</v>
      </c>
      <c r="AG5019">
        <v>17</v>
      </c>
      <c r="AH5019">
        <v>17</v>
      </c>
      <c r="AI5019" t="s">
        <v>73</v>
      </c>
      <c r="AJ5019" t="s">
        <v>98</v>
      </c>
      <c r="AK5019" t="s">
        <v>82</v>
      </c>
    </row>
    <row r="5020" spans="1:37" x14ac:dyDescent="0.25">
      <c r="A5020" t="s">
        <v>5232</v>
      </c>
      <c r="B5020">
        <v>611715</v>
      </c>
      <c r="C5020" t="s">
        <v>89</v>
      </c>
      <c r="D5020" t="s">
        <v>105</v>
      </c>
      <c r="E5020" t="s">
        <v>73</v>
      </c>
      <c r="F5020" t="s">
        <v>73</v>
      </c>
      <c r="G5020">
        <v>0</v>
      </c>
      <c r="H5020">
        <v>4</v>
      </c>
      <c r="I5020">
        <v>43</v>
      </c>
      <c r="J5020">
        <v>4</v>
      </c>
      <c r="K5020" t="s">
        <v>603</v>
      </c>
      <c r="L5020" t="s">
        <v>86</v>
      </c>
      <c r="M5020" t="s">
        <v>115</v>
      </c>
      <c r="N5020" t="s">
        <v>107</v>
      </c>
      <c r="O5020" t="s">
        <v>77</v>
      </c>
      <c r="P5020" t="s">
        <v>78</v>
      </c>
      <c r="Q5020" t="s">
        <v>73</v>
      </c>
      <c r="R5020" t="s">
        <v>73</v>
      </c>
      <c r="S5020" t="s">
        <v>73</v>
      </c>
      <c r="T5020" t="s">
        <v>73</v>
      </c>
      <c r="U5020" t="s">
        <v>73</v>
      </c>
      <c r="V5020" t="s">
        <v>73</v>
      </c>
      <c r="W5020" t="s">
        <v>73</v>
      </c>
      <c r="X5020" t="s">
        <v>73</v>
      </c>
      <c r="Y5020" t="s">
        <v>87</v>
      </c>
      <c r="Z5020" t="s">
        <v>103</v>
      </c>
      <c r="AA5020" t="s">
        <v>73</v>
      </c>
      <c r="AB5020" t="s">
        <v>73</v>
      </c>
      <c r="AC5020" t="s">
        <v>76</v>
      </c>
      <c r="AD5020" t="s">
        <v>96</v>
      </c>
      <c r="AE5020" t="s">
        <v>75</v>
      </c>
      <c r="AF5020" t="s">
        <v>75</v>
      </c>
      <c r="AI5020" t="s">
        <v>73</v>
      </c>
      <c r="AJ5020" t="s">
        <v>73</v>
      </c>
      <c r="AK5020" t="s">
        <v>603</v>
      </c>
    </row>
    <row r="5021" spans="1:37" x14ac:dyDescent="0.25">
      <c r="A5021" t="s">
        <v>5233</v>
      </c>
      <c r="B5021">
        <v>611662</v>
      </c>
      <c r="C5021" t="s">
        <v>89</v>
      </c>
      <c r="D5021" t="s">
        <v>90</v>
      </c>
      <c r="E5021" t="s">
        <v>73</v>
      </c>
      <c r="F5021" t="s">
        <v>73</v>
      </c>
      <c r="G5021">
        <v>1</v>
      </c>
      <c r="H5021">
        <v>6</v>
      </c>
      <c r="I5021">
        <v>1957</v>
      </c>
      <c r="J5021">
        <v>1.5</v>
      </c>
      <c r="K5021" t="s">
        <v>603</v>
      </c>
      <c r="L5021" t="s">
        <v>86</v>
      </c>
      <c r="M5021" t="s">
        <v>126</v>
      </c>
      <c r="N5021" t="s">
        <v>76</v>
      </c>
      <c r="O5021" t="s">
        <v>171</v>
      </c>
      <c r="P5021" t="s">
        <v>78</v>
      </c>
      <c r="Q5021" t="s">
        <v>73</v>
      </c>
      <c r="R5021" t="s">
        <v>73</v>
      </c>
      <c r="S5021" t="s">
        <v>73</v>
      </c>
      <c r="T5021" t="s">
        <v>73</v>
      </c>
      <c r="U5021" t="s">
        <v>73</v>
      </c>
      <c r="V5021" t="s">
        <v>73</v>
      </c>
      <c r="W5021" t="s">
        <v>73</v>
      </c>
      <c r="X5021" t="s">
        <v>73</v>
      </c>
      <c r="Y5021" t="s">
        <v>93</v>
      </c>
      <c r="Z5021" t="s">
        <v>94</v>
      </c>
      <c r="AA5021" t="s">
        <v>73</v>
      </c>
      <c r="AB5021" t="s">
        <v>73</v>
      </c>
      <c r="AC5021" t="s">
        <v>76</v>
      </c>
      <c r="AD5021" t="s">
        <v>175</v>
      </c>
      <c r="AE5021" t="s">
        <v>75</v>
      </c>
      <c r="AF5021" t="s">
        <v>75</v>
      </c>
      <c r="AI5021" t="s">
        <v>73</v>
      </c>
      <c r="AJ5021" t="s">
        <v>98</v>
      </c>
      <c r="AK5021" t="s">
        <v>603</v>
      </c>
    </row>
    <row r="5022" spans="1:37" x14ac:dyDescent="0.25">
      <c r="A5022" t="s">
        <v>5234</v>
      </c>
      <c r="B5022">
        <v>611658</v>
      </c>
      <c r="C5022" t="s">
        <v>89</v>
      </c>
      <c r="D5022" t="s">
        <v>105</v>
      </c>
      <c r="E5022" t="s">
        <v>73</v>
      </c>
      <c r="F5022" t="s">
        <v>73</v>
      </c>
      <c r="G5022">
        <v>0</v>
      </c>
      <c r="H5022">
        <v>5</v>
      </c>
      <c r="I5022">
        <v>1004</v>
      </c>
      <c r="J5022">
        <v>2.5</v>
      </c>
      <c r="K5022" t="s">
        <v>603</v>
      </c>
      <c r="L5022" t="s">
        <v>86</v>
      </c>
      <c r="M5022" t="s">
        <v>169</v>
      </c>
      <c r="N5022" t="s">
        <v>112</v>
      </c>
      <c r="O5022" t="s">
        <v>77</v>
      </c>
      <c r="P5022" t="s">
        <v>78</v>
      </c>
      <c r="Q5022" t="s">
        <v>73</v>
      </c>
      <c r="R5022" t="s">
        <v>73</v>
      </c>
      <c r="S5022" t="s">
        <v>73</v>
      </c>
      <c r="T5022" t="s">
        <v>73</v>
      </c>
      <c r="U5022" t="s">
        <v>73</v>
      </c>
      <c r="V5022" t="s">
        <v>73</v>
      </c>
      <c r="W5022" t="s">
        <v>73</v>
      </c>
      <c r="X5022" t="s">
        <v>73</v>
      </c>
      <c r="Y5022" t="s">
        <v>87</v>
      </c>
      <c r="Z5022" t="s">
        <v>103</v>
      </c>
      <c r="AA5022" t="s">
        <v>73</v>
      </c>
      <c r="AB5022" t="s">
        <v>73</v>
      </c>
      <c r="AC5022" t="s">
        <v>76</v>
      </c>
      <c r="AD5022" t="s">
        <v>96</v>
      </c>
      <c r="AE5022" t="s">
        <v>75</v>
      </c>
      <c r="AF5022" t="s">
        <v>75</v>
      </c>
      <c r="AI5022" t="s">
        <v>73</v>
      </c>
      <c r="AJ5022" t="s">
        <v>73</v>
      </c>
      <c r="AK5022" t="s">
        <v>603</v>
      </c>
    </row>
    <row r="5023" spans="1:37" x14ac:dyDescent="0.25">
      <c r="A5023" t="s">
        <v>5235</v>
      </c>
      <c r="B5023">
        <v>611651</v>
      </c>
      <c r="C5023" t="s">
        <v>71</v>
      </c>
      <c r="D5023" t="s">
        <v>105</v>
      </c>
      <c r="E5023" t="s">
        <v>73</v>
      </c>
      <c r="F5023" t="s">
        <v>73</v>
      </c>
      <c r="G5023">
        <v>1</v>
      </c>
      <c r="H5023">
        <v>2</v>
      </c>
      <c r="I5023">
        <v>1260</v>
      </c>
      <c r="J5023">
        <v>2</v>
      </c>
      <c r="K5023" t="s">
        <v>603</v>
      </c>
      <c r="L5023" t="s">
        <v>86</v>
      </c>
      <c r="M5023" t="s">
        <v>76</v>
      </c>
      <c r="N5023" t="s">
        <v>76</v>
      </c>
      <c r="O5023" t="s">
        <v>77</v>
      </c>
      <c r="P5023" t="s">
        <v>78</v>
      </c>
      <c r="Q5023" t="s">
        <v>73</v>
      </c>
      <c r="R5023" t="s">
        <v>73</v>
      </c>
      <c r="S5023" t="s">
        <v>73</v>
      </c>
      <c r="T5023" t="s">
        <v>73</v>
      </c>
      <c r="U5023" t="s">
        <v>73</v>
      </c>
      <c r="V5023" t="s">
        <v>73</v>
      </c>
      <c r="W5023" t="s">
        <v>73</v>
      </c>
      <c r="X5023" t="s">
        <v>73</v>
      </c>
      <c r="Y5023" t="s">
        <v>79</v>
      </c>
      <c r="Z5023" t="s">
        <v>103</v>
      </c>
      <c r="AA5023" t="s">
        <v>73</v>
      </c>
      <c r="AB5023" t="s">
        <v>73</v>
      </c>
      <c r="AC5023" t="s">
        <v>76</v>
      </c>
      <c r="AD5023" t="s">
        <v>76</v>
      </c>
      <c r="AE5023" t="s">
        <v>75</v>
      </c>
      <c r="AF5023" t="s">
        <v>75</v>
      </c>
      <c r="AI5023" t="s">
        <v>73</v>
      </c>
      <c r="AJ5023" t="s">
        <v>73</v>
      </c>
      <c r="AK5023" t="s">
        <v>603</v>
      </c>
    </row>
    <row r="5024" spans="1:37" x14ac:dyDescent="0.25">
      <c r="A5024" t="s">
        <v>5236</v>
      </c>
      <c r="B5024">
        <v>611640</v>
      </c>
      <c r="C5024" t="s">
        <v>71</v>
      </c>
      <c r="D5024" t="s">
        <v>72</v>
      </c>
      <c r="E5024" t="s">
        <v>73</v>
      </c>
      <c r="F5024" t="s">
        <v>73</v>
      </c>
      <c r="G5024">
        <v>1</v>
      </c>
      <c r="H5024">
        <v>0</v>
      </c>
      <c r="I5024">
        <v>0</v>
      </c>
      <c r="J5024">
        <v>0</v>
      </c>
      <c r="K5024" t="s">
        <v>603</v>
      </c>
      <c r="L5024" t="s">
        <v>75</v>
      </c>
      <c r="M5024" t="s">
        <v>115</v>
      </c>
      <c r="N5024" t="s">
        <v>76</v>
      </c>
      <c r="O5024" t="s">
        <v>171</v>
      </c>
      <c r="P5024" t="s">
        <v>78</v>
      </c>
      <c r="Q5024" t="s">
        <v>73</v>
      </c>
      <c r="R5024" t="s">
        <v>73</v>
      </c>
      <c r="S5024" t="s">
        <v>73</v>
      </c>
      <c r="T5024" t="s">
        <v>73</v>
      </c>
      <c r="U5024" t="s">
        <v>73</v>
      </c>
      <c r="V5024" t="s">
        <v>73</v>
      </c>
      <c r="W5024" t="s">
        <v>73</v>
      </c>
      <c r="X5024" t="s">
        <v>73</v>
      </c>
      <c r="Y5024" t="s">
        <v>93</v>
      </c>
      <c r="Z5024" t="s">
        <v>103</v>
      </c>
      <c r="AA5024" t="s">
        <v>73</v>
      </c>
      <c r="AB5024" t="s">
        <v>73</v>
      </c>
      <c r="AC5024" t="s">
        <v>76</v>
      </c>
      <c r="AD5024" t="s">
        <v>76</v>
      </c>
      <c r="AE5024" t="s">
        <v>75</v>
      </c>
      <c r="AF5024" t="s">
        <v>75</v>
      </c>
      <c r="AI5024" t="s">
        <v>73</v>
      </c>
      <c r="AJ5024" t="s">
        <v>73</v>
      </c>
      <c r="AK5024" t="s">
        <v>603</v>
      </c>
    </row>
    <row r="5025" spans="1:37" x14ac:dyDescent="0.25">
      <c r="A5025" t="s">
        <v>5237</v>
      </c>
      <c r="B5025">
        <v>611599</v>
      </c>
      <c r="C5025" t="s">
        <v>89</v>
      </c>
      <c r="D5025" t="s">
        <v>105</v>
      </c>
      <c r="E5025" t="s">
        <v>98</v>
      </c>
      <c r="F5025" t="s">
        <v>73</v>
      </c>
      <c r="G5025">
        <v>0</v>
      </c>
      <c r="H5025">
        <v>4</v>
      </c>
      <c r="I5025">
        <v>291</v>
      </c>
      <c r="J5025">
        <v>4</v>
      </c>
      <c r="K5025" t="s">
        <v>129</v>
      </c>
      <c r="L5025" t="s">
        <v>86</v>
      </c>
      <c r="M5025" t="s">
        <v>126</v>
      </c>
      <c r="N5025" t="s">
        <v>112</v>
      </c>
      <c r="O5025" t="s">
        <v>75</v>
      </c>
      <c r="P5025" t="s">
        <v>75</v>
      </c>
      <c r="Q5025" t="s">
        <v>73</v>
      </c>
      <c r="R5025" t="s">
        <v>73</v>
      </c>
      <c r="S5025" t="s">
        <v>73</v>
      </c>
      <c r="T5025" t="s">
        <v>73</v>
      </c>
      <c r="U5025" t="s">
        <v>73</v>
      </c>
      <c r="V5025" t="s">
        <v>73</v>
      </c>
      <c r="W5025" t="s">
        <v>73</v>
      </c>
      <c r="X5025" t="s">
        <v>73</v>
      </c>
      <c r="Y5025" t="s">
        <v>75</v>
      </c>
      <c r="Z5025" t="s">
        <v>75</v>
      </c>
      <c r="AA5025" t="s">
        <v>73</v>
      </c>
      <c r="AB5025" t="s">
        <v>73</v>
      </c>
      <c r="AC5025" t="s">
        <v>75</v>
      </c>
      <c r="AD5025" t="s">
        <v>96</v>
      </c>
      <c r="AE5025" t="s">
        <v>75</v>
      </c>
      <c r="AF5025" t="s">
        <v>75</v>
      </c>
      <c r="AI5025" t="s">
        <v>73</v>
      </c>
      <c r="AJ5025" t="s">
        <v>73</v>
      </c>
      <c r="AK5025" t="s">
        <v>82</v>
      </c>
    </row>
    <row r="5026" spans="1:37" x14ac:dyDescent="0.25">
      <c r="A5026" t="s">
        <v>5238</v>
      </c>
      <c r="B5026">
        <v>611595</v>
      </c>
      <c r="C5026" t="s">
        <v>89</v>
      </c>
      <c r="D5026" t="s">
        <v>90</v>
      </c>
      <c r="E5026" t="s">
        <v>73</v>
      </c>
      <c r="F5026" t="s">
        <v>73</v>
      </c>
      <c r="G5026">
        <v>0</v>
      </c>
      <c r="H5026">
        <v>2</v>
      </c>
      <c r="I5026">
        <v>1083</v>
      </c>
      <c r="J5026">
        <v>2</v>
      </c>
      <c r="K5026" t="s">
        <v>603</v>
      </c>
      <c r="L5026" t="s">
        <v>86</v>
      </c>
      <c r="M5026" t="s">
        <v>169</v>
      </c>
      <c r="N5026" t="s">
        <v>76</v>
      </c>
      <c r="O5026" t="s">
        <v>77</v>
      </c>
      <c r="P5026" t="s">
        <v>78</v>
      </c>
      <c r="Q5026" t="s">
        <v>73</v>
      </c>
      <c r="R5026" t="s">
        <v>73</v>
      </c>
      <c r="S5026" t="s">
        <v>73</v>
      </c>
      <c r="T5026" t="s">
        <v>73</v>
      </c>
      <c r="U5026" t="s">
        <v>73</v>
      </c>
      <c r="V5026" t="s">
        <v>73</v>
      </c>
      <c r="W5026" t="s">
        <v>73</v>
      </c>
      <c r="X5026" t="s">
        <v>73</v>
      </c>
      <c r="Y5026" t="s">
        <v>87</v>
      </c>
      <c r="Z5026" t="s">
        <v>103</v>
      </c>
      <c r="AA5026" t="s">
        <v>73</v>
      </c>
      <c r="AB5026" t="s">
        <v>73</v>
      </c>
      <c r="AC5026" t="s">
        <v>76</v>
      </c>
      <c r="AD5026" t="s">
        <v>121</v>
      </c>
      <c r="AE5026" t="s">
        <v>75</v>
      </c>
      <c r="AF5026" t="s">
        <v>75</v>
      </c>
      <c r="AI5026" t="s">
        <v>73</v>
      </c>
      <c r="AJ5026" t="s">
        <v>98</v>
      </c>
      <c r="AK5026" t="s">
        <v>603</v>
      </c>
    </row>
    <row r="5027" spans="1:37" x14ac:dyDescent="0.25">
      <c r="A5027" t="s">
        <v>5239</v>
      </c>
      <c r="B5027">
        <v>611592</v>
      </c>
      <c r="C5027" t="s">
        <v>71</v>
      </c>
      <c r="D5027" t="s">
        <v>84</v>
      </c>
      <c r="E5027" t="s">
        <v>73</v>
      </c>
      <c r="F5027" t="s">
        <v>73</v>
      </c>
      <c r="G5027">
        <v>0</v>
      </c>
      <c r="H5027">
        <v>2</v>
      </c>
      <c r="I5027">
        <v>278</v>
      </c>
      <c r="J5027">
        <v>2</v>
      </c>
      <c r="K5027" t="s">
        <v>603</v>
      </c>
      <c r="L5027" t="s">
        <v>86</v>
      </c>
      <c r="M5027" t="s">
        <v>76</v>
      </c>
      <c r="N5027" t="s">
        <v>76</v>
      </c>
      <c r="O5027" t="s">
        <v>77</v>
      </c>
      <c r="P5027" t="s">
        <v>78</v>
      </c>
      <c r="Q5027" t="s">
        <v>73</v>
      </c>
      <c r="R5027" t="s">
        <v>73</v>
      </c>
      <c r="S5027" t="s">
        <v>73</v>
      </c>
      <c r="T5027" t="s">
        <v>73</v>
      </c>
      <c r="U5027" t="s">
        <v>73</v>
      </c>
      <c r="V5027" t="s">
        <v>73</v>
      </c>
      <c r="W5027" t="s">
        <v>73</v>
      </c>
      <c r="X5027" t="s">
        <v>73</v>
      </c>
      <c r="Y5027" t="s">
        <v>87</v>
      </c>
      <c r="Z5027" t="s">
        <v>103</v>
      </c>
      <c r="AA5027" t="s">
        <v>73</v>
      </c>
      <c r="AB5027" t="s">
        <v>73</v>
      </c>
      <c r="AC5027" t="s">
        <v>180</v>
      </c>
      <c r="AD5027" t="s">
        <v>76</v>
      </c>
      <c r="AE5027" t="s">
        <v>75</v>
      </c>
      <c r="AF5027" t="s">
        <v>75</v>
      </c>
      <c r="AI5027" t="s">
        <v>73</v>
      </c>
      <c r="AJ5027" t="s">
        <v>73</v>
      </c>
      <c r="AK5027" t="s">
        <v>603</v>
      </c>
    </row>
    <row r="5028" spans="1:37" x14ac:dyDescent="0.25">
      <c r="A5028" t="s">
        <v>5240</v>
      </c>
      <c r="B5028">
        <v>611589</v>
      </c>
      <c r="C5028" t="s">
        <v>71</v>
      </c>
      <c r="D5028" t="s">
        <v>84</v>
      </c>
      <c r="E5028" t="s">
        <v>73</v>
      </c>
      <c r="F5028" t="s">
        <v>73</v>
      </c>
      <c r="G5028">
        <v>1</v>
      </c>
      <c r="H5028">
        <v>26</v>
      </c>
      <c r="I5028">
        <v>120</v>
      </c>
      <c r="J5028">
        <v>13</v>
      </c>
      <c r="K5028" t="s">
        <v>603</v>
      </c>
      <c r="L5028" t="s">
        <v>86</v>
      </c>
      <c r="M5028" t="s">
        <v>123</v>
      </c>
      <c r="N5028" t="s">
        <v>76</v>
      </c>
      <c r="O5028" t="s">
        <v>171</v>
      </c>
      <c r="P5028" t="s">
        <v>78</v>
      </c>
      <c r="Q5028" t="s">
        <v>73</v>
      </c>
      <c r="R5028" t="s">
        <v>73</v>
      </c>
      <c r="S5028" t="s">
        <v>73</v>
      </c>
      <c r="T5028" t="s">
        <v>73</v>
      </c>
      <c r="U5028" t="s">
        <v>73</v>
      </c>
      <c r="V5028" t="s">
        <v>73</v>
      </c>
      <c r="W5028" t="s">
        <v>73</v>
      </c>
      <c r="X5028" t="s">
        <v>73</v>
      </c>
      <c r="Y5028" t="s">
        <v>93</v>
      </c>
      <c r="Z5028" t="s">
        <v>94</v>
      </c>
      <c r="AA5028" t="s">
        <v>73</v>
      </c>
      <c r="AB5028" t="s">
        <v>73</v>
      </c>
      <c r="AC5028" t="s">
        <v>95</v>
      </c>
      <c r="AD5028" t="s">
        <v>76</v>
      </c>
      <c r="AE5028" t="s">
        <v>75</v>
      </c>
      <c r="AF5028" t="s">
        <v>75</v>
      </c>
      <c r="AI5028" t="s">
        <v>73</v>
      </c>
      <c r="AJ5028" t="s">
        <v>73</v>
      </c>
      <c r="AK5028" t="s">
        <v>603</v>
      </c>
    </row>
    <row r="5029" spans="1:37" x14ac:dyDescent="0.25">
      <c r="A5029" t="s">
        <v>5241</v>
      </c>
      <c r="B5029">
        <v>611567</v>
      </c>
      <c r="C5029" t="s">
        <v>89</v>
      </c>
      <c r="D5029" t="s">
        <v>90</v>
      </c>
      <c r="E5029" t="s">
        <v>73</v>
      </c>
      <c r="F5029" t="s">
        <v>73</v>
      </c>
      <c r="G5029">
        <v>1</v>
      </c>
      <c r="H5029">
        <v>2</v>
      </c>
      <c r="I5029">
        <v>1496</v>
      </c>
      <c r="J5029">
        <v>2</v>
      </c>
      <c r="K5029" t="s">
        <v>603</v>
      </c>
      <c r="L5029" t="s">
        <v>86</v>
      </c>
      <c r="M5029" t="s">
        <v>118</v>
      </c>
      <c r="N5029" t="s">
        <v>76</v>
      </c>
      <c r="O5029" t="s">
        <v>171</v>
      </c>
      <c r="P5029" t="s">
        <v>78</v>
      </c>
      <c r="Q5029" t="s">
        <v>73</v>
      </c>
      <c r="R5029" t="s">
        <v>73</v>
      </c>
      <c r="S5029" t="s">
        <v>73</v>
      </c>
      <c r="T5029" t="s">
        <v>73</v>
      </c>
      <c r="U5029" t="s">
        <v>73</v>
      </c>
      <c r="V5029" t="s">
        <v>73</v>
      </c>
      <c r="W5029" t="s">
        <v>73</v>
      </c>
      <c r="X5029" t="s">
        <v>73</v>
      </c>
      <c r="Y5029" t="s">
        <v>93</v>
      </c>
      <c r="Z5029" t="s">
        <v>94</v>
      </c>
      <c r="AA5029" t="s">
        <v>73</v>
      </c>
      <c r="AB5029" t="s">
        <v>73</v>
      </c>
      <c r="AC5029" t="s">
        <v>76</v>
      </c>
      <c r="AD5029" t="s">
        <v>121</v>
      </c>
      <c r="AE5029" t="s">
        <v>75</v>
      </c>
      <c r="AF5029" t="s">
        <v>75</v>
      </c>
      <c r="AI5029" t="s">
        <v>73</v>
      </c>
      <c r="AJ5029" t="s">
        <v>98</v>
      </c>
      <c r="AK5029" t="s">
        <v>603</v>
      </c>
    </row>
    <row r="5030" spans="1:37" x14ac:dyDescent="0.25">
      <c r="A5030" t="s">
        <v>5242</v>
      </c>
      <c r="B5030">
        <v>611560</v>
      </c>
      <c r="C5030" t="s">
        <v>71</v>
      </c>
      <c r="D5030" t="s">
        <v>84</v>
      </c>
      <c r="E5030" t="s">
        <v>73</v>
      </c>
      <c r="F5030" t="s">
        <v>73</v>
      </c>
      <c r="G5030">
        <v>0</v>
      </c>
      <c r="H5030">
        <v>5</v>
      </c>
      <c r="I5030">
        <v>527</v>
      </c>
      <c r="J5030">
        <v>5</v>
      </c>
      <c r="K5030" t="s">
        <v>603</v>
      </c>
      <c r="L5030" t="s">
        <v>86</v>
      </c>
      <c r="M5030" t="s">
        <v>76</v>
      </c>
      <c r="N5030" t="s">
        <v>76</v>
      </c>
      <c r="O5030" t="s">
        <v>77</v>
      </c>
      <c r="P5030" t="s">
        <v>78</v>
      </c>
      <c r="Q5030" t="s">
        <v>73</v>
      </c>
      <c r="R5030" t="s">
        <v>73</v>
      </c>
      <c r="S5030" t="s">
        <v>73</v>
      </c>
      <c r="T5030" t="s">
        <v>73</v>
      </c>
      <c r="U5030" t="s">
        <v>73</v>
      </c>
      <c r="V5030" t="s">
        <v>73</v>
      </c>
      <c r="W5030" t="s">
        <v>73</v>
      </c>
      <c r="X5030" t="s">
        <v>73</v>
      </c>
      <c r="Y5030" t="s">
        <v>158</v>
      </c>
      <c r="Z5030" t="s">
        <v>94</v>
      </c>
      <c r="AA5030" t="s">
        <v>73</v>
      </c>
      <c r="AB5030" t="s">
        <v>73</v>
      </c>
      <c r="AC5030" t="s">
        <v>76</v>
      </c>
      <c r="AD5030" t="s">
        <v>76</v>
      </c>
      <c r="AE5030" t="s">
        <v>75</v>
      </c>
      <c r="AF5030" t="s">
        <v>75</v>
      </c>
      <c r="AI5030" t="s">
        <v>73</v>
      </c>
      <c r="AJ5030" t="s">
        <v>73</v>
      </c>
      <c r="AK5030" t="s">
        <v>603</v>
      </c>
    </row>
    <row r="5031" spans="1:37" x14ac:dyDescent="0.25">
      <c r="A5031" t="s">
        <v>5243</v>
      </c>
      <c r="B5031">
        <v>611558</v>
      </c>
      <c r="C5031" t="s">
        <v>71</v>
      </c>
      <c r="D5031" t="s">
        <v>84</v>
      </c>
      <c r="E5031" t="s">
        <v>73</v>
      </c>
      <c r="F5031" t="s">
        <v>73</v>
      </c>
      <c r="G5031">
        <v>0</v>
      </c>
      <c r="H5031">
        <v>2</v>
      </c>
      <c r="I5031">
        <v>0</v>
      </c>
      <c r="J5031">
        <v>2</v>
      </c>
      <c r="K5031" t="s">
        <v>603</v>
      </c>
      <c r="L5031" t="s">
        <v>86</v>
      </c>
      <c r="M5031" t="s">
        <v>76</v>
      </c>
      <c r="N5031" t="s">
        <v>76</v>
      </c>
      <c r="O5031" t="s">
        <v>77</v>
      </c>
      <c r="P5031" t="s">
        <v>78</v>
      </c>
      <c r="Q5031" t="s">
        <v>73</v>
      </c>
      <c r="R5031" t="s">
        <v>73</v>
      </c>
      <c r="S5031" t="s">
        <v>73</v>
      </c>
      <c r="T5031" t="s">
        <v>73</v>
      </c>
      <c r="U5031" t="s">
        <v>73</v>
      </c>
      <c r="V5031" t="s">
        <v>73</v>
      </c>
      <c r="W5031" t="s">
        <v>73</v>
      </c>
      <c r="X5031" t="s">
        <v>73</v>
      </c>
      <c r="Y5031" t="s">
        <v>87</v>
      </c>
      <c r="Z5031" t="s">
        <v>94</v>
      </c>
      <c r="AA5031" t="s">
        <v>73</v>
      </c>
      <c r="AB5031" t="s">
        <v>73</v>
      </c>
      <c r="AC5031" t="s">
        <v>76</v>
      </c>
      <c r="AD5031" t="s">
        <v>76</v>
      </c>
      <c r="AE5031" t="s">
        <v>75</v>
      </c>
      <c r="AF5031" t="s">
        <v>75</v>
      </c>
      <c r="AI5031" t="s">
        <v>73</v>
      </c>
      <c r="AJ5031" t="s">
        <v>73</v>
      </c>
      <c r="AK5031" t="s">
        <v>603</v>
      </c>
    </row>
    <row r="5032" spans="1:37" x14ac:dyDescent="0.25">
      <c r="A5032" t="s">
        <v>5244</v>
      </c>
      <c r="B5032">
        <v>611552</v>
      </c>
      <c r="C5032" t="s">
        <v>71</v>
      </c>
      <c r="D5032" t="s">
        <v>72</v>
      </c>
      <c r="E5032" t="s">
        <v>73</v>
      </c>
      <c r="F5032" t="s">
        <v>73</v>
      </c>
      <c r="G5032">
        <v>0</v>
      </c>
      <c r="H5032">
        <v>0</v>
      </c>
      <c r="I5032">
        <v>0</v>
      </c>
      <c r="J5032">
        <v>0</v>
      </c>
      <c r="K5032" t="s">
        <v>603</v>
      </c>
      <c r="L5032" t="s">
        <v>75</v>
      </c>
      <c r="M5032" t="s">
        <v>76</v>
      </c>
      <c r="N5032" t="s">
        <v>76</v>
      </c>
      <c r="O5032" t="s">
        <v>77</v>
      </c>
      <c r="P5032" t="s">
        <v>78</v>
      </c>
      <c r="Q5032" t="s">
        <v>73</v>
      </c>
      <c r="R5032" t="s">
        <v>73</v>
      </c>
      <c r="S5032" t="s">
        <v>73</v>
      </c>
      <c r="T5032" t="s">
        <v>73</v>
      </c>
      <c r="U5032" t="s">
        <v>73</v>
      </c>
      <c r="V5032" t="s">
        <v>73</v>
      </c>
      <c r="W5032" t="s">
        <v>73</v>
      </c>
      <c r="X5032" t="s">
        <v>73</v>
      </c>
      <c r="Y5032" t="s">
        <v>87</v>
      </c>
      <c r="Z5032" t="s">
        <v>94</v>
      </c>
      <c r="AA5032" t="s">
        <v>73</v>
      </c>
      <c r="AB5032" t="s">
        <v>73</v>
      </c>
      <c r="AC5032" t="s">
        <v>76</v>
      </c>
      <c r="AD5032" t="s">
        <v>76</v>
      </c>
      <c r="AE5032" t="s">
        <v>75</v>
      </c>
      <c r="AF5032" t="s">
        <v>75</v>
      </c>
      <c r="AI5032" t="s">
        <v>73</v>
      </c>
      <c r="AJ5032" t="s">
        <v>73</v>
      </c>
      <c r="AK5032" t="s">
        <v>603</v>
      </c>
    </row>
    <row r="5033" spans="1:37" x14ac:dyDescent="0.25">
      <c r="A5033" t="s">
        <v>5245</v>
      </c>
      <c r="B5033">
        <v>611543</v>
      </c>
      <c r="C5033" t="s">
        <v>71</v>
      </c>
      <c r="D5033" t="s">
        <v>84</v>
      </c>
      <c r="E5033" t="s">
        <v>73</v>
      </c>
      <c r="F5033" t="s">
        <v>73</v>
      </c>
      <c r="G5033">
        <v>0</v>
      </c>
      <c r="H5033">
        <v>4</v>
      </c>
      <c r="I5033">
        <v>29</v>
      </c>
      <c r="J5033">
        <v>1.33</v>
      </c>
      <c r="K5033" t="s">
        <v>151</v>
      </c>
      <c r="L5033" t="s">
        <v>86</v>
      </c>
      <c r="M5033" t="s">
        <v>384</v>
      </c>
      <c r="N5033" t="s">
        <v>102</v>
      </c>
      <c r="O5033" t="s">
        <v>77</v>
      </c>
      <c r="P5033" t="s">
        <v>78</v>
      </c>
      <c r="Q5033" t="s">
        <v>73</v>
      </c>
      <c r="R5033" t="s">
        <v>73</v>
      </c>
      <c r="S5033" t="s">
        <v>73</v>
      </c>
      <c r="T5033" t="s">
        <v>73</v>
      </c>
      <c r="U5033" t="s">
        <v>73</v>
      </c>
      <c r="V5033" t="s">
        <v>73</v>
      </c>
      <c r="W5033" t="s">
        <v>73</v>
      </c>
      <c r="X5033" t="s">
        <v>73</v>
      </c>
      <c r="Y5033" t="s">
        <v>79</v>
      </c>
      <c r="Z5033" t="s">
        <v>103</v>
      </c>
      <c r="AA5033" t="s">
        <v>73</v>
      </c>
      <c r="AB5033" t="s">
        <v>73</v>
      </c>
      <c r="AC5033" t="s">
        <v>180</v>
      </c>
      <c r="AD5033" t="s">
        <v>96</v>
      </c>
      <c r="AE5033" t="s">
        <v>75</v>
      </c>
      <c r="AF5033" t="s">
        <v>75</v>
      </c>
      <c r="AI5033" t="s">
        <v>73</v>
      </c>
      <c r="AJ5033" t="s">
        <v>73</v>
      </c>
      <c r="AK5033" t="s">
        <v>82</v>
      </c>
    </row>
    <row r="5034" spans="1:37" x14ac:dyDescent="0.25">
      <c r="A5034" t="s">
        <v>5246</v>
      </c>
      <c r="B5034">
        <v>611536</v>
      </c>
      <c r="C5034" t="s">
        <v>89</v>
      </c>
      <c r="D5034" t="s">
        <v>84</v>
      </c>
      <c r="E5034" t="s">
        <v>73</v>
      </c>
      <c r="F5034" t="s">
        <v>73</v>
      </c>
      <c r="G5034">
        <v>1</v>
      </c>
      <c r="H5034">
        <v>10</v>
      </c>
      <c r="I5034">
        <v>1337</v>
      </c>
      <c r="J5034">
        <v>10</v>
      </c>
      <c r="K5034" t="s">
        <v>603</v>
      </c>
      <c r="L5034" t="s">
        <v>86</v>
      </c>
      <c r="M5034" t="s">
        <v>118</v>
      </c>
      <c r="N5034" t="s">
        <v>76</v>
      </c>
      <c r="O5034" t="s">
        <v>77</v>
      </c>
      <c r="P5034" t="s">
        <v>78</v>
      </c>
      <c r="Q5034" t="s">
        <v>73</v>
      </c>
      <c r="R5034" t="s">
        <v>73</v>
      </c>
      <c r="S5034" t="s">
        <v>73</v>
      </c>
      <c r="T5034" t="s">
        <v>73</v>
      </c>
      <c r="U5034" t="s">
        <v>73</v>
      </c>
      <c r="V5034" t="s">
        <v>73</v>
      </c>
      <c r="W5034" t="s">
        <v>73</v>
      </c>
      <c r="X5034" t="s">
        <v>73</v>
      </c>
      <c r="Y5034" t="s">
        <v>87</v>
      </c>
      <c r="Z5034" t="s">
        <v>75</v>
      </c>
      <c r="AA5034" t="s">
        <v>73</v>
      </c>
      <c r="AB5034" t="s">
        <v>73</v>
      </c>
      <c r="AC5034" t="s">
        <v>76</v>
      </c>
      <c r="AD5034" t="s">
        <v>121</v>
      </c>
      <c r="AE5034" t="s">
        <v>75</v>
      </c>
      <c r="AF5034" t="s">
        <v>75</v>
      </c>
      <c r="AI5034" t="s">
        <v>73</v>
      </c>
      <c r="AJ5034" t="s">
        <v>98</v>
      </c>
      <c r="AK5034" t="s">
        <v>603</v>
      </c>
    </row>
    <row r="5035" spans="1:37" x14ac:dyDescent="0.25">
      <c r="A5035" t="s">
        <v>5247</v>
      </c>
      <c r="B5035">
        <v>611523</v>
      </c>
      <c r="C5035" t="s">
        <v>89</v>
      </c>
      <c r="D5035" t="s">
        <v>84</v>
      </c>
      <c r="E5035" t="s">
        <v>73</v>
      </c>
      <c r="F5035" t="s">
        <v>73</v>
      </c>
      <c r="G5035">
        <v>0</v>
      </c>
      <c r="H5035">
        <v>14</v>
      </c>
      <c r="I5035">
        <v>302</v>
      </c>
      <c r="J5035">
        <v>3.5</v>
      </c>
      <c r="K5035" t="s">
        <v>603</v>
      </c>
      <c r="L5035" t="s">
        <v>86</v>
      </c>
      <c r="M5035" t="s">
        <v>248</v>
      </c>
      <c r="N5035" t="s">
        <v>76</v>
      </c>
      <c r="O5035" t="s">
        <v>77</v>
      </c>
      <c r="P5035" t="s">
        <v>78</v>
      </c>
      <c r="Q5035" t="s">
        <v>73</v>
      </c>
      <c r="R5035" t="s">
        <v>73</v>
      </c>
      <c r="S5035" t="s">
        <v>73</v>
      </c>
      <c r="T5035" t="s">
        <v>73</v>
      </c>
      <c r="U5035" t="s">
        <v>73</v>
      </c>
      <c r="V5035" t="s">
        <v>73</v>
      </c>
      <c r="W5035" t="s">
        <v>73</v>
      </c>
      <c r="X5035" t="s">
        <v>73</v>
      </c>
      <c r="Y5035" t="s">
        <v>87</v>
      </c>
      <c r="Z5035" t="s">
        <v>94</v>
      </c>
      <c r="AA5035" t="s">
        <v>73</v>
      </c>
      <c r="AB5035" t="s">
        <v>73</v>
      </c>
      <c r="AC5035" t="s">
        <v>76</v>
      </c>
      <c r="AD5035" t="s">
        <v>96</v>
      </c>
      <c r="AE5035" t="s">
        <v>75</v>
      </c>
      <c r="AF5035" t="s">
        <v>75</v>
      </c>
      <c r="AI5035" t="s">
        <v>73</v>
      </c>
      <c r="AJ5035" t="s">
        <v>98</v>
      </c>
      <c r="AK5035" t="s">
        <v>603</v>
      </c>
    </row>
    <row r="5036" spans="1:37" x14ac:dyDescent="0.25">
      <c r="A5036" t="s">
        <v>5248</v>
      </c>
      <c r="B5036">
        <v>611519</v>
      </c>
      <c r="C5036" t="s">
        <v>89</v>
      </c>
      <c r="D5036" t="s">
        <v>105</v>
      </c>
      <c r="E5036" t="s">
        <v>73</v>
      </c>
      <c r="F5036" t="s">
        <v>73</v>
      </c>
      <c r="G5036">
        <v>0</v>
      </c>
      <c r="H5036">
        <v>4</v>
      </c>
      <c r="I5036">
        <v>1589</v>
      </c>
      <c r="J5036">
        <v>4</v>
      </c>
      <c r="K5036" t="s">
        <v>85</v>
      </c>
      <c r="L5036" t="s">
        <v>86</v>
      </c>
      <c r="M5036" t="s">
        <v>118</v>
      </c>
      <c r="N5036" t="s">
        <v>112</v>
      </c>
      <c r="O5036" t="s">
        <v>75</v>
      </c>
      <c r="P5036" t="s">
        <v>75</v>
      </c>
      <c r="Q5036" t="s">
        <v>73</v>
      </c>
      <c r="R5036" t="s">
        <v>73</v>
      </c>
      <c r="S5036" t="s">
        <v>73</v>
      </c>
      <c r="T5036" t="s">
        <v>73</v>
      </c>
      <c r="U5036" t="s">
        <v>73</v>
      </c>
      <c r="V5036" t="s">
        <v>73</v>
      </c>
      <c r="W5036" t="s">
        <v>73</v>
      </c>
      <c r="X5036" t="s">
        <v>73</v>
      </c>
      <c r="Y5036" t="s">
        <v>75</v>
      </c>
      <c r="Z5036" t="s">
        <v>75</v>
      </c>
      <c r="AA5036" t="s">
        <v>73</v>
      </c>
      <c r="AB5036" t="s">
        <v>73</v>
      </c>
      <c r="AC5036" t="s">
        <v>75</v>
      </c>
      <c r="AD5036" t="s">
        <v>96</v>
      </c>
      <c r="AE5036" t="s">
        <v>75</v>
      </c>
      <c r="AF5036" t="s">
        <v>75</v>
      </c>
      <c r="AI5036" t="s">
        <v>73</v>
      </c>
      <c r="AJ5036" t="s">
        <v>73</v>
      </c>
      <c r="AK5036" t="s">
        <v>82</v>
      </c>
    </row>
    <row r="5037" spans="1:37" x14ac:dyDescent="0.25">
      <c r="A5037" t="s">
        <v>5249</v>
      </c>
      <c r="B5037">
        <v>611498</v>
      </c>
      <c r="C5037" t="s">
        <v>89</v>
      </c>
      <c r="D5037" t="s">
        <v>105</v>
      </c>
      <c r="E5037" t="s">
        <v>73</v>
      </c>
      <c r="F5037" t="s">
        <v>73</v>
      </c>
      <c r="G5037">
        <v>1</v>
      </c>
      <c r="H5037">
        <v>4</v>
      </c>
      <c r="I5037">
        <v>384</v>
      </c>
      <c r="J5037">
        <v>4</v>
      </c>
      <c r="K5037" t="s">
        <v>603</v>
      </c>
      <c r="L5037" t="s">
        <v>86</v>
      </c>
      <c r="M5037" t="s">
        <v>126</v>
      </c>
      <c r="N5037" t="s">
        <v>137</v>
      </c>
      <c r="O5037" t="s">
        <v>77</v>
      </c>
      <c r="P5037" t="s">
        <v>78</v>
      </c>
      <c r="Q5037" t="s">
        <v>73</v>
      </c>
      <c r="R5037" t="s">
        <v>73</v>
      </c>
      <c r="S5037" t="s">
        <v>73</v>
      </c>
      <c r="T5037" t="s">
        <v>73</v>
      </c>
      <c r="U5037" t="s">
        <v>73</v>
      </c>
      <c r="V5037" t="s">
        <v>73</v>
      </c>
      <c r="W5037" t="s">
        <v>73</v>
      </c>
      <c r="X5037" t="s">
        <v>73</v>
      </c>
      <c r="Y5037" t="s">
        <v>93</v>
      </c>
      <c r="Z5037" t="s">
        <v>94</v>
      </c>
      <c r="AA5037" t="s">
        <v>73</v>
      </c>
      <c r="AB5037" t="s">
        <v>73</v>
      </c>
      <c r="AC5037" t="s">
        <v>76</v>
      </c>
      <c r="AD5037" t="s">
        <v>96</v>
      </c>
      <c r="AE5037" t="s">
        <v>75</v>
      </c>
      <c r="AF5037" t="s">
        <v>75</v>
      </c>
      <c r="AI5037" t="s">
        <v>73</v>
      </c>
      <c r="AJ5037" t="s">
        <v>73</v>
      </c>
      <c r="AK5037" t="s">
        <v>603</v>
      </c>
    </row>
    <row r="5038" spans="1:37" x14ac:dyDescent="0.25">
      <c r="A5038" t="s">
        <v>5250</v>
      </c>
      <c r="B5038">
        <v>611478</v>
      </c>
      <c r="C5038" t="s">
        <v>71</v>
      </c>
      <c r="D5038" t="s">
        <v>72</v>
      </c>
      <c r="E5038" t="s">
        <v>73</v>
      </c>
      <c r="F5038" t="s">
        <v>73</v>
      </c>
      <c r="G5038">
        <v>1</v>
      </c>
      <c r="H5038">
        <v>0</v>
      </c>
      <c r="I5038">
        <v>0</v>
      </c>
      <c r="J5038">
        <v>0</v>
      </c>
      <c r="K5038" t="s">
        <v>603</v>
      </c>
      <c r="L5038" t="s">
        <v>75</v>
      </c>
      <c r="M5038" t="s">
        <v>76</v>
      </c>
      <c r="N5038" t="s">
        <v>76</v>
      </c>
      <c r="O5038" t="s">
        <v>171</v>
      </c>
      <c r="P5038" t="s">
        <v>78</v>
      </c>
      <c r="Q5038" t="s">
        <v>73</v>
      </c>
      <c r="R5038" t="s">
        <v>73</v>
      </c>
      <c r="S5038" t="s">
        <v>73</v>
      </c>
      <c r="T5038" t="s">
        <v>73</v>
      </c>
      <c r="U5038" t="s">
        <v>73</v>
      </c>
      <c r="V5038" t="s">
        <v>73</v>
      </c>
      <c r="W5038" t="s">
        <v>73</v>
      </c>
      <c r="X5038" t="s">
        <v>73</v>
      </c>
      <c r="Y5038" t="s">
        <v>93</v>
      </c>
      <c r="Z5038" t="s">
        <v>94</v>
      </c>
      <c r="AA5038" t="s">
        <v>73</v>
      </c>
      <c r="AB5038" t="s">
        <v>73</v>
      </c>
      <c r="AC5038" t="s">
        <v>76</v>
      </c>
      <c r="AD5038" t="s">
        <v>76</v>
      </c>
      <c r="AE5038" t="s">
        <v>75</v>
      </c>
      <c r="AF5038" t="s">
        <v>75</v>
      </c>
      <c r="AI5038" t="s">
        <v>73</v>
      </c>
      <c r="AJ5038" t="s">
        <v>73</v>
      </c>
      <c r="AK5038" t="s">
        <v>603</v>
      </c>
    </row>
    <row r="5039" spans="1:37" x14ac:dyDescent="0.25">
      <c r="A5039" t="s">
        <v>5251</v>
      </c>
      <c r="B5039">
        <v>611458</v>
      </c>
      <c r="C5039" t="s">
        <v>89</v>
      </c>
      <c r="D5039" t="s">
        <v>90</v>
      </c>
      <c r="E5039" t="s">
        <v>73</v>
      </c>
      <c r="F5039" t="s">
        <v>73</v>
      </c>
      <c r="G5039">
        <v>1</v>
      </c>
      <c r="H5039">
        <v>4</v>
      </c>
      <c r="I5039">
        <v>1524</v>
      </c>
      <c r="J5039">
        <v>4</v>
      </c>
      <c r="K5039" t="s">
        <v>135</v>
      </c>
      <c r="L5039" t="s">
        <v>86</v>
      </c>
      <c r="M5039" t="s">
        <v>123</v>
      </c>
      <c r="N5039" t="s">
        <v>76</v>
      </c>
      <c r="O5039" t="s">
        <v>77</v>
      </c>
      <c r="P5039" t="s">
        <v>78</v>
      </c>
      <c r="Q5039" t="s">
        <v>73</v>
      </c>
      <c r="R5039" t="s">
        <v>73</v>
      </c>
      <c r="S5039" t="s">
        <v>73</v>
      </c>
      <c r="T5039" t="s">
        <v>73</v>
      </c>
      <c r="U5039" t="s">
        <v>73</v>
      </c>
      <c r="V5039" t="s">
        <v>73</v>
      </c>
      <c r="W5039" t="s">
        <v>73</v>
      </c>
      <c r="X5039" t="s">
        <v>73</v>
      </c>
      <c r="Y5039" t="s">
        <v>93</v>
      </c>
      <c r="Z5039" t="s">
        <v>94</v>
      </c>
      <c r="AA5039" t="s">
        <v>73</v>
      </c>
      <c r="AB5039" t="s">
        <v>73</v>
      </c>
      <c r="AC5039" t="s">
        <v>76</v>
      </c>
      <c r="AD5039" t="s">
        <v>96</v>
      </c>
      <c r="AE5039" t="s">
        <v>75</v>
      </c>
      <c r="AF5039" t="s">
        <v>75</v>
      </c>
      <c r="AI5039" t="s">
        <v>73</v>
      </c>
      <c r="AJ5039" t="s">
        <v>98</v>
      </c>
      <c r="AK5039" t="s">
        <v>135</v>
      </c>
    </row>
    <row r="5040" spans="1:37" x14ac:dyDescent="0.25">
      <c r="A5040" t="s">
        <v>5252</v>
      </c>
      <c r="B5040">
        <v>611456</v>
      </c>
      <c r="C5040" t="s">
        <v>89</v>
      </c>
      <c r="D5040" t="s">
        <v>105</v>
      </c>
      <c r="E5040" t="s">
        <v>73</v>
      </c>
      <c r="F5040" t="s">
        <v>73</v>
      </c>
      <c r="G5040">
        <v>0</v>
      </c>
      <c r="H5040">
        <v>10</v>
      </c>
      <c r="I5040">
        <v>1306</v>
      </c>
      <c r="J5040">
        <v>2.5</v>
      </c>
      <c r="K5040" t="s">
        <v>74</v>
      </c>
      <c r="L5040" t="s">
        <v>86</v>
      </c>
      <c r="M5040" t="s">
        <v>123</v>
      </c>
      <c r="N5040" t="s">
        <v>76</v>
      </c>
      <c r="O5040" t="s">
        <v>77</v>
      </c>
      <c r="P5040" t="s">
        <v>78</v>
      </c>
      <c r="Q5040" t="s">
        <v>73</v>
      </c>
      <c r="R5040" t="s">
        <v>73</v>
      </c>
      <c r="S5040" t="s">
        <v>73</v>
      </c>
      <c r="T5040" t="s">
        <v>73</v>
      </c>
      <c r="U5040" t="s">
        <v>73</v>
      </c>
      <c r="V5040" t="s">
        <v>73</v>
      </c>
      <c r="W5040" t="s">
        <v>73</v>
      </c>
      <c r="X5040" t="s">
        <v>73</v>
      </c>
      <c r="Y5040" t="s">
        <v>311</v>
      </c>
      <c r="Z5040" t="s">
        <v>139</v>
      </c>
      <c r="AA5040" t="s">
        <v>73</v>
      </c>
      <c r="AB5040" t="s">
        <v>73</v>
      </c>
      <c r="AC5040" t="s">
        <v>180</v>
      </c>
      <c r="AD5040" t="s">
        <v>116</v>
      </c>
      <c r="AE5040" t="s">
        <v>75</v>
      </c>
      <c r="AF5040" t="s">
        <v>75</v>
      </c>
      <c r="AI5040" t="s">
        <v>73</v>
      </c>
      <c r="AJ5040" t="s">
        <v>98</v>
      </c>
      <c r="AK5040" t="s">
        <v>74</v>
      </c>
    </row>
    <row r="5041" spans="1:37" x14ac:dyDescent="0.25">
      <c r="A5041" t="s">
        <v>5253</v>
      </c>
      <c r="B5041">
        <v>611447</v>
      </c>
      <c r="C5041" t="s">
        <v>89</v>
      </c>
      <c r="D5041" t="s">
        <v>90</v>
      </c>
      <c r="E5041" t="s">
        <v>73</v>
      </c>
      <c r="F5041" t="s">
        <v>73</v>
      </c>
      <c r="G5041">
        <v>0</v>
      </c>
      <c r="H5041">
        <v>2</v>
      </c>
      <c r="I5041">
        <v>74</v>
      </c>
      <c r="J5041">
        <v>2</v>
      </c>
      <c r="K5041" t="s">
        <v>603</v>
      </c>
      <c r="L5041" t="s">
        <v>86</v>
      </c>
      <c r="M5041" t="s">
        <v>169</v>
      </c>
      <c r="N5041" t="s">
        <v>76</v>
      </c>
      <c r="O5041" t="s">
        <v>77</v>
      </c>
      <c r="P5041" t="s">
        <v>78</v>
      </c>
      <c r="Q5041" t="s">
        <v>73</v>
      </c>
      <c r="R5041" t="s">
        <v>73</v>
      </c>
      <c r="S5041" t="s">
        <v>73</v>
      </c>
      <c r="T5041" t="s">
        <v>73</v>
      </c>
      <c r="U5041" t="s">
        <v>73</v>
      </c>
      <c r="V5041" t="s">
        <v>73</v>
      </c>
      <c r="W5041" t="s">
        <v>73</v>
      </c>
      <c r="X5041" t="s">
        <v>73</v>
      </c>
      <c r="Y5041" t="s">
        <v>158</v>
      </c>
      <c r="Z5041" t="s">
        <v>103</v>
      </c>
      <c r="AA5041" t="s">
        <v>73</v>
      </c>
      <c r="AB5041" t="s">
        <v>73</v>
      </c>
      <c r="AC5041" t="s">
        <v>76</v>
      </c>
      <c r="AD5041" t="s">
        <v>96</v>
      </c>
      <c r="AE5041" t="s">
        <v>75</v>
      </c>
      <c r="AF5041" t="s">
        <v>75</v>
      </c>
      <c r="AI5041" t="s">
        <v>73</v>
      </c>
      <c r="AJ5041" t="s">
        <v>98</v>
      </c>
      <c r="AK5041" t="s">
        <v>603</v>
      </c>
    </row>
    <row r="5042" spans="1:37" x14ac:dyDescent="0.25">
      <c r="A5042" t="s">
        <v>5254</v>
      </c>
      <c r="B5042">
        <v>611444</v>
      </c>
      <c r="C5042" t="s">
        <v>89</v>
      </c>
      <c r="D5042" t="s">
        <v>105</v>
      </c>
      <c r="E5042" t="s">
        <v>73</v>
      </c>
      <c r="F5042" t="s">
        <v>73</v>
      </c>
      <c r="G5042">
        <v>0</v>
      </c>
      <c r="H5042">
        <v>2</v>
      </c>
      <c r="I5042">
        <v>105</v>
      </c>
      <c r="J5042">
        <v>2</v>
      </c>
      <c r="K5042" t="s">
        <v>603</v>
      </c>
      <c r="L5042" t="s">
        <v>86</v>
      </c>
      <c r="M5042" t="s">
        <v>123</v>
      </c>
      <c r="N5042" t="s">
        <v>147</v>
      </c>
      <c r="O5042" t="s">
        <v>77</v>
      </c>
      <c r="P5042" t="s">
        <v>78</v>
      </c>
      <c r="Q5042" t="s">
        <v>73</v>
      </c>
      <c r="R5042" t="s">
        <v>73</v>
      </c>
      <c r="S5042" t="s">
        <v>73</v>
      </c>
      <c r="T5042" t="s">
        <v>73</v>
      </c>
      <c r="U5042" t="s">
        <v>73</v>
      </c>
      <c r="V5042" t="s">
        <v>73</v>
      </c>
      <c r="W5042" t="s">
        <v>73</v>
      </c>
      <c r="X5042" t="s">
        <v>73</v>
      </c>
      <c r="Y5042" t="s">
        <v>87</v>
      </c>
      <c r="Z5042" t="s">
        <v>103</v>
      </c>
      <c r="AA5042" t="s">
        <v>73</v>
      </c>
      <c r="AB5042" t="s">
        <v>73</v>
      </c>
      <c r="AC5042" t="s">
        <v>76</v>
      </c>
      <c r="AD5042" t="s">
        <v>96</v>
      </c>
      <c r="AE5042" t="s">
        <v>75</v>
      </c>
      <c r="AF5042" t="s">
        <v>75</v>
      </c>
      <c r="AI5042" t="s">
        <v>73</v>
      </c>
      <c r="AJ5042" t="s">
        <v>73</v>
      </c>
      <c r="AK5042" t="s">
        <v>603</v>
      </c>
    </row>
    <row r="5043" spans="1:37" x14ac:dyDescent="0.25">
      <c r="A5043" t="s">
        <v>5255</v>
      </c>
      <c r="B5043">
        <v>611433</v>
      </c>
      <c r="C5043" t="s">
        <v>71</v>
      </c>
      <c r="D5043" t="s">
        <v>105</v>
      </c>
      <c r="E5043" t="s">
        <v>73</v>
      </c>
      <c r="F5043" t="s">
        <v>73</v>
      </c>
      <c r="G5043">
        <v>0</v>
      </c>
      <c r="H5043">
        <v>4</v>
      </c>
      <c r="I5043">
        <v>109</v>
      </c>
      <c r="J5043">
        <v>1.33</v>
      </c>
      <c r="K5043" t="s">
        <v>106</v>
      </c>
      <c r="L5043" t="s">
        <v>86</v>
      </c>
      <c r="M5043" t="s">
        <v>75</v>
      </c>
      <c r="N5043" t="s">
        <v>75</v>
      </c>
      <c r="O5043" t="s">
        <v>75</v>
      </c>
      <c r="P5043" t="s">
        <v>75</v>
      </c>
      <c r="Q5043" t="s">
        <v>73</v>
      </c>
      <c r="R5043" t="s">
        <v>73</v>
      </c>
      <c r="S5043" t="s">
        <v>73</v>
      </c>
      <c r="T5043" t="s">
        <v>73</v>
      </c>
      <c r="U5043" t="s">
        <v>73</v>
      </c>
      <c r="V5043" t="s">
        <v>73</v>
      </c>
      <c r="W5043" t="s">
        <v>73</v>
      </c>
      <c r="X5043" t="s">
        <v>73</v>
      </c>
      <c r="Y5043" t="s">
        <v>75</v>
      </c>
      <c r="Z5043" t="s">
        <v>75</v>
      </c>
      <c r="AA5043" t="s">
        <v>73</v>
      </c>
      <c r="AB5043" t="s">
        <v>73</v>
      </c>
      <c r="AC5043" t="s">
        <v>75</v>
      </c>
      <c r="AD5043" t="s">
        <v>75</v>
      </c>
      <c r="AE5043" t="s">
        <v>75</v>
      </c>
      <c r="AF5043" t="s">
        <v>75</v>
      </c>
      <c r="AI5043" t="s">
        <v>73</v>
      </c>
      <c r="AJ5043" t="s">
        <v>73</v>
      </c>
      <c r="AK5043" t="s">
        <v>82</v>
      </c>
    </row>
    <row r="5044" spans="1:37" x14ac:dyDescent="0.25">
      <c r="A5044" t="s">
        <v>5256</v>
      </c>
      <c r="B5044">
        <v>611410</v>
      </c>
      <c r="C5044" t="s">
        <v>89</v>
      </c>
      <c r="D5044" t="s">
        <v>90</v>
      </c>
      <c r="E5044" t="s">
        <v>73</v>
      </c>
      <c r="F5044" t="s">
        <v>73</v>
      </c>
      <c r="G5044">
        <v>1</v>
      </c>
      <c r="H5044">
        <v>4</v>
      </c>
      <c r="I5044">
        <v>1477</v>
      </c>
      <c r="J5044">
        <v>4</v>
      </c>
      <c r="K5044" t="s">
        <v>603</v>
      </c>
      <c r="L5044" t="s">
        <v>86</v>
      </c>
      <c r="M5044" t="s">
        <v>144</v>
      </c>
      <c r="N5044" t="s">
        <v>76</v>
      </c>
      <c r="O5044" t="s">
        <v>77</v>
      </c>
      <c r="P5044" t="s">
        <v>78</v>
      </c>
      <c r="Q5044" t="s">
        <v>73</v>
      </c>
      <c r="R5044" t="s">
        <v>73</v>
      </c>
      <c r="S5044" t="s">
        <v>73</v>
      </c>
      <c r="T5044" t="s">
        <v>73</v>
      </c>
      <c r="U5044" t="s">
        <v>73</v>
      </c>
      <c r="V5044" t="s">
        <v>73</v>
      </c>
      <c r="W5044" t="s">
        <v>73</v>
      </c>
      <c r="X5044" t="s">
        <v>73</v>
      </c>
      <c r="Y5044" t="s">
        <v>93</v>
      </c>
      <c r="Z5044" t="s">
        <v>94</v>
      </c>
      <c r="AA5044" t="s">
        <v>73</v>
      </c>
      <c r="AB5044" t="s">
        <v>73</v>
      </c>
      <c r="AC5044" t="s">
        <v>76</v>
      </c>
      <c r="AD5044" t="s">
        <v>96</v>
      </c>
      <c r="AE5044" t="s">
        <v>75</v>
      </c>
      <c r="AF5044" t="s">
        <v>75</v>
      </c>
      <c r="AI5044" t="s">
        <v>73</v>
      </c>
      <c r="AJ5044" t="s">
        <v>98</v>
      </c>
      <c r="AK5044" t="s">
        <v>603</v>
      </c>
    </row>
    <row r="5045" spans="1:37" x14ac:dyDescent="0.25">
      <c r="A5045" t="s">
        <v>5257</v>
      </c>
      <c r="B5045">
        <v>611386</v>
      </c>
      <c r="C5045" t="s">
        <v>89</v>
      </c>
      <c r="D5045" t="s">
        <v>105</v>
      </c>
      <c r="E5045" t="s">
        <v>73</v>
      </c>
      <c r="F5045" t="s">
        <v>73</v>
      </c>
      <c r="G5045">
        <v>1</v>
      </c>
      <c r="H5045">
        <v>5</v>
      </c>
      <c r="I5045">
        <v>576</v>
      </c>
      <c r="J5045">
        <v>5</v>
      </c>
      <c r="K5045" t="s">
        <v>85</v>
      </c>
      <c r="L5045" t="s">
        <v>86</v>
      </c>
      <c r="M5045" t="s">
        <v>118</v>
      </c>
      <c r="N5045" t="s">
        <v>102</v>
      </c>
      <c r="O5045" t="s">
        <v>171</v>
      </c>
      <c r="P5045" t="s">
        <v>78</v>
      </c>
      <c r="Q5045" t="s">
        <v>73</v>
      </c>
      <c r="R5045" t="s">
        <v>73</v>
      </c>
      <c r="S5045" t="s">
        <v>73</v>
      </c>
      <c r="T5045" t="s">
        <v>73</v>
      </c>
      <c r="U5045" t="s">
        <v>73</v>
      </c>
      <c r="V5045" t="s">
        <v>73</v>
      </c>
      <c r="W5045" t="s">
        <v>73</v>
      </c>
      <c r="X5045" t="s">
        <v>73</v>
      </c>
      <c r="Y5045" t="s">
        <v>240</v>
      </c>
      <c r="Z5045" t="s">
        <v>80</v>
      </c>
      <c r="AA5045" t="s">
        <v>73</v>
      </c>
      <c r="AB5045" t="s">
        <v>73</v>
      </c>
      <c r="AC5045" t="s">
        <v>76</v>
      </c>
      <c r="AD5045" t="s">
        <v>175</v>
      </c>
      <c r="AE5045" t="s">
        <v>75</v>
      </c>
      <c r="AF5045" t="s">
        <v>75</v>
      </c>
      <c r="AI5045" t="s">
        <v>73</v>
      </c>
      <c r="AJ5045" t="s">
        <v>73</v>
      </c>
      <c r="AK5045" t="s">
        <v>85</v>
      </c>
    </row>
    <row r="5046" spans="1:37" x14ac:dyDescent="0.25">
      <c r="A5046" t="s">
        <v>5258</v>
      </c>
      <c r="B5046">
        <v>611380</v>
      </c>
      <c r="C5046" t="s">
        <v>71</v>
      </c>
      <c r="D5046" t="s">
        <v>72</v>
      </c>
      <c r="E5046" t="s">
        <v>73</v>
      </c>
      <c r="F5046" t="s">
        <v>73</v>
      </c>
      <c r="G5046">
        <v>1</v>
      </c>
      <c r="H5046">
        <v>0</v>
      </c>
      <c r="I5046">
        <v>0</v>
      </c>
      <c r="J5046">
        <v>0</v>
      </c>
      <c r="K5046" t="s">
        <v>603</v>
      </c>
      <c r="L5046" t="s">
        <v>75</v>
      </c>
      <c r="M5046" t="s">
        <v>76</v>
      </c>
      <c r="N5046" t="s">
        <v>76</v>
      </c>
      <c r="O5046" t="s">
        <v>77</v>
      </c>
      <c r="P5046" t="s">
        <v>78</v>
      </c>
      <c r="Q5046" t="s">
        <v>73</v>
      </c>
      <c r="R5046" t="s">
        <v>73</v>
      </c>
      <c r="S5046" t="s">
        <v>73</v>
      </c>
      <c r="T5046" t="s">
        <v>73</v>
      </c>
      <c r="U5046" t="s">
        <v>73</v>
      </c>
      <c r="V5046" t="s">
        <v>73</v>
      </c>
      <c r="W5046" t="s">
        <v>73</v>
      </c>
      <c r="X5046" t="s">
        <v>73</v>
      </c>
      <c r="Y5046" t="s">
        <v>93</v>
      </c>
      <c r="Z5046" t="s">
        <v>94</v>
      </c>
      <c r="AA5046" t="s">
        <v>73</v>
      </c>
      <c r="AB5046" t="s">
        <v>73</v>
      </c>
      <c r="AC5046" t="s">
        <v>76</v>
      </c>
      <c r="AD5046" t="s">
        <v>76</v>
      </c>
      <c r="AE5046" t="s">
        <v>75</v>
      </c>
      <c r="AF5046" t="s">
        <v>75</v>
      </c>
      <c r="AI5046" t="s">
        <v>73</v>
      </c>
      <c r="AJ5046" t="s">
        <v>73</v>
      </c>
      <c r="AK5046" t="s">
        <v>603</v>
      </c>
    </row>
    <row r="5047" spans="1:37" x14ac:dyDescent="0.25">
      <c r="A5047" t="s">
        <v>5259</v>
      </c>
      <c r="B5047">
        <v>611379</v>
      </c>
      <c r="C5047" t="s">
        <v>89</v>
      </c>
      <c r="D5047" t="s">
        <v>90</v>
      </c>
      <c r="E5047" t="s">
        <v>98</v>
      </c>
      <c r="F5047" t="s">
        <v>73</v>
      </c>
      <c r="G5047">
        <v>0</v>
      </c>
      <c r="H5047">
        <v>9</v>
      </c>
      <c r="I5047">
        <v>701</v>
      </c>
      <c r="J5047">
        <v>9</v>
      </c>
      <c r="K5047" t="s">
        <v>603</v>
      </c>
      <c r="L5047" t="s">
        <v>86</v>
      </c>
      <c r="M5047" t="s">
        <v>248</v>
      </c>
      <c r="N5047" t="s">
        <v>76</v>
      </c>
      <c r="O5047" t="s">
        <v>77</v>
      </c>
      <c r="P5047" t="s">
        <v>78</v>
      </c>
      <c r="Q5047" t="s">
        <v>73</v>
      </c>
      <c r="R5047" t="s">
        <v>73</v>
      </c>
      <c r="S5047" t="s">
        <v>73</v>
      </c>
      <c r="T5047" t="s">
        <v>73</v>
      </c>
      <c r="U5047" t="s">
        <v>73</v>
      </c>
      <c r="V5047" t="s">
        <v>73</v>
      </c>
      <c r="W5047" t="s">
        <v>73</v>
      </c>
      <c r="X5047" t="s">
        <v>73</v>
      </c>
      <c r="Y5047" t="s">
        <v>339</v>
      </c>
      <c r="Z5047" t="s">
        <v>103</v>
      </c>
      <c r="AA5047" t="s">
        <v>73</v>
      </c>
      <c r="AB5047" t="s">
        <v>73</v>
      </c>
      <c r="AC5047" t="s">
        <v>76</v>
      </c>
      <c r="AD5047" t="s">
        <v>121</v>
      </c>
      <c r="AE5047" t="s">
        <v>75</v>
      </c>
      <c r="AF5047" t="s">
        <v>75</v>
      </c>
      <c r="AI5047" t="s">
        <v>73</v>
      </c>
      <c r="AJ5047" t="s">
        <v>98</v>
      </c>
      <c r="AK5047" t="s">
        <v>603</v>
      </c>
    </row>
    <row r="5048" spans="1:37" x14ac:dyDescent="0.25">
      <c r="A5048" t="s">
        <v>5260</v>
      </c>
      <c r="B5048">
        <v>611369</v>
      </c>
      <c r="C5048" t="s">
        <v>71</v>
      </c>
      <c r="D5048" t="s">
        <v>72</v>
      </c>
      <c r="E5048" t="s">
        <v>73</v>
      </c>
      <c r="F5048" t="s">
        <v>73</v>
      </c>
      <c r="G5048">
        <v>0</v>
      </c>
      <c r="H5048">
        <v>0</v>
      </c>
      <c r="I5048">
        <v>0</v>
      </c>
      <c r="J5048">
        <v>0</v>
      </c>
      <c r="K5048" t="s">
        <v>85</v>
      </c>
      <c r="L5048" t="s">
        <v>75</v>
      </c>
      <c r="M5048" t="s">
        <v>75</v>
      </c>
      <c r="N5048" t="s">
        <v>75</v>
      </c>
      <c r="O5048" t="s">
        <v>75</v>
      </c>
      <c r="P5048" t="s">
        <v>75</v>
      </c>
      <c r="Q5048" t="s">
        <v>73</v>
      </c>
      <c r="R5048" t="s">
        <v>73</v>
      </c>
      <c r="S5048" t="s">
        <v>73</v>
      </c>
      <c r="T5048" t="s">
        <v>73</v>
      </c>
      <c r="U5048" t="s">
        <v>73</v>
      </c>
      <c r="V5048" t="s">
        <v>73</v>
      </c>
      <c r="W5048" t="s">
        <v>73</v>
      </c>
      <c r="X5048" t="s">
        <v>73</v>
      </c>
      <c r="Y5048" t="s">
        <v>75</v>
      </c>
      <c r="Z5048" t="s">
        <v>75</v>
      </c>
      <c r="AA5048" t="s">
        <v>73</v>
      </c>
      <c r="AB5048" t="s">
        <v>73</v>
      </c>
      <c r="AC5048" t="s">
        <v>75</v>
      </c>
      <c r="AD5048" t="s">
        <v>75</v>
      </c>
      <c r="AE5048" t="s">
        <v>75</v>
      </c>
      <c r="AF5048" t="s">
        <v>75</v>
      </c>
      <c r="AI5048" t="s">
        <v>73</v>
      </c>
      <c r="AJ5048" t="s">
        <v>73</v>
      </c>
      <c r="AK5048" t="s">
        <v>85</v>
      </c>
    </row>
    <row r="5049" spans="1:37" x14ac:dyDescent="0.25">
      <c r="A5049" t="s">
        <v>5261</v>
      </c>
      <c r="B5049">
        <v>611368</v>
      </c>
      <c r="C5049" t="s">
        <v>89</v>
      </c>
      <c r="D5049" t="s">
        <v>105</v>
      </c>
      <c r="E5049" t="s">
        <v>73</v>
      </c>
      <c r="F5049" t="s">
        <v>73</v>
      </c>
      <c r="G5049">
        <v>0</v>
      </c>
      <c r="H5049">
        <v>8</v>
      </c>
      <c r="I5049">
        <v>108</v>
      </c>
      <c r="J5049">
        <v>4</v>
      </c>
      <c r="K5049" t="s">
        <v>74</v>
      </c>
      <c r="L5049" t="s">
        <v>86</v>
      </c>
      <c r="M5049" t="s">
        <v>123</v>
      </c>
      <c r="N5049" t="s">
        <v>102</v>
      </c>
      <c r="O5049" t="s">
        <v>75</v>
      </c>
      <c r="P5049" t="s">
        <v>75</v>
      </c>
      <c r="Q5049" t="s">
        <v>73</v>
      </c>
      <c r="R5049" t="s">
        <v>73</v>
      </c>
      <c r="S5049" t="s">
        <v>73</v>
      </c>
      <c r="T5049" t="s">
        <v>73</v>
      </c>
      <c r="U5049" t="s">
        <v>73</v>
      </c>
      <c r="V5049" t="s">
        <v>73</v>
      </c>
      <c r="W5049" t="s">
        <v>73</v>
      </c>
      <c r="X5049" t="s">
        <v>73</v>
      </c>
      <c r="Y5049" t="s">
        <v>75</v>
      </c>
      <c r="Z5049" t="s">
        <v>75</v>
      </c>
      <c r="AA5049" t="s">
        <v>73</v>
      </c>
      <c r="AB5049" t="s">
        <v>73</v>
      </c>
      <c r="AC5049" t="s">
        <v>75</v>
      </c>
      <c r="AD5049" t="s">
        <v>96</v>
      </c>
      <c r="AE5049" t="s">
        <v>75</v>
      </c>
      <c r="AF5049" t="s">
        <v>75</v>
      </c>
      <c r="AI5049" t="s">
        <v>73</v>
      </c>
      <c r="AJ5049" t="s">
        <v>73</v>
      </c>
      <c r="AK5049" t="s">
        <v>74</v>
      </c>
    </row>
    <row r="5050" spans="1:37" x14ac:dyDescent="0.25">
      <c r="A5050" t="s">
        <v>5262</v>
      </c>
      <c r="B5050">
        <v>611359</v>
      </c>
      <c r="C5050" t="s">
        <v>89</v>
      </c>
      <c r="D5050" t="s">
        <v>105</v>
      </c>
      <c r="E5050" t="s">
        <v>73</v>
      </c>
      <c r="F5050" t="s">
        <v>73</v>
      </c>
      <c r="G5050">
        <v>0</v>
      </c>
      <c r="H5050">
        <v>3</v>
      </c>
      <c r="I5050">
        <v>465</v>
      </c>
      <c r="J5050">
        <v>3</v>
      </c>
      <c r="K5050" t="s">
        <v>603</v>
      </c>
      <c r="L5050" t="s">
        <v>86</v>
      </c>
      <c r="M5050" t="s">
        <v>118</v>
      </c>
      <c r="N5050" t="s">
        <v>75</v>
      </c>
      <c r="O5050" t="s">
        <v>75</v>
      </c>
      <c r="P5050" t="s">
        <v>75</v>
      </c>
      <c r="Q5050" t="s">
        <v>73</v>
      </c>
      <c r="R5050" t="s">
        <v>73</v>
      </c>
      <c r="S5050" t="s">
        <v>73</v>
      </c>
      <c r="T5050" t="s">
        <v>73</v>
      </c>
      <c r="U5050" t="s">
        <v>73</v>
      </c>
      <c r="V5050" t="s">
        <v>73</v>
      </c>
      <c r="W5050" t="s">
        <v>73</v>
      </c>
      <c r="X5050" t="s">
        <v>73</v>
      </c>
      <c r="Y5050" t="s">
        <v>75</v>
      </c>
      <c r="Z5050" t="s">
        <v>75</v>
      </c>
      <c r="AA5050" t="s">
        <v>73</v>
      </c>
      <c r="AB5050" t="s">
        <v>73</v>
      </c>
      <c r="AC5050" t="s">
        <v>75</v>
      </c>
      <c r="AD5050" t="s">
        <v>96</v>
      </c>
      <c r="AE5050" t="s">
        <v>75</v>
      </c>
      <c r="AF5050" t="s">
        <v>75</v>
      </c>
      <c r="AI5050" t="s">
        <v>73</v>
      </c>
      <c r="AJ5050" t="s">
        <v>98</v>
      </c>
      <c r="AK5050" t="s">
        <v>82</v>
      </c>
    </row>
    <row r="5051" spans="1:37" x14ac:dyDescent="0.25">
      <c r="A5051" t="s">
        <v>5263</v>
      </c>
      <c r="B5051">
        <v>611355</v>
      </c>
      <c r="C5051" t="s">
        <v>225</v>
      </c>
      <c r="D5051" t="s">
        <v>229</v>
      </c>
      <c r="E5051" t="s">
        <v>73</v>
      </c>
      <c r="F5051" t="s">
        <v>73</v>
      </c>
      <c r="G5051">
        <v>1</v>
      </c>
      <c r="H5051">
        <v>0</v>
      </c>
      <c r="I5051">
        <v>0</v>
      </c>
      <c r="J5051">
        <v>0</v>
      </c>
      <c r="K5051" t="s">
        <v>85</v>
      </c>
      <c r="L5051" t="s">
        <v>75</v>
      </c>
      <c r="M5051" t="s">
        <v>123</v>
      </c>
      <c r="N5051" t="s">
        <v>76</v>
      </c>
      <c r="O5051" t="s">
        <v>77</v>
      </c>
      <c r="P5051" t="s">
        <v>78</v>
      </c>
      <c r="Q5051" t="s">
        <v>73</v>
      </c>
      <c r="R5051" t="s">
        <v>73</v>
      </c>
      <c r="S5051" t="s">
        <v>73</v>
      </c>
      <c r="T5051" t="s">
        <v>73</v>
      </c>
      <c r="U5051" t="s">
        <v>73</v>
      </c>
      <c r="V5051" t="s">
        <v>73</v>
      </c>
      <c r="W5051" t="s">
        <v>73</v>
      </c>
      <c r="X5051" t="s">
        <v>73</v>
      </c>
      <c r="Y5051" t="s">
        <v>240</v>
      </c>
      <c r="Z5051" t="s">
        <v>75</v>
      </c>
      <c r="AA5051" t="s">
        <v>73</v>
      </c>
      <c r="AB5051" t="s">
        <v>73</v>
      </c>
      <c r="AC5051" t="s">
        <v>76</v>
      </c>
      <c r="AD5051" t="s">
        <v>76</v>
      </c>
      <c r="AE5051" t="s">
        <v>75</v>
      </c>
      <c r="AF5051" t="s">
        <v>75</v>
      </c>
      <c r="AI5051" t="s">
        <v>73</v>
      </c>
      <c r="AJ5051" t="s">
        <v>73</v>
      </c>
      <c r="AK5051" t="s">
        <v>85</v>
      </c>
    </row>
    <row r="5052" spans="1:37" x14ac:dyDescent="0.25">
      <c r="A5052" t="s">
        <v>5264</v>
      </c>
      <c r="B5052">
        <v>611351</v>
      </c>
      <c r="C5052" t="s">
        <v>89</v>
      </c>
      <c r="D5052" t="s">
        <v>105</v>
      </c>
      <c r="E5052" t="s">
        <v>73</v>
      </c>
      <c r="F5052" t="s">
        <v>73</v>
      </c>
      <c r="G5052">
        <v>1</v>
      </c>
      <c r="H5052">
        <v>3</v>
      </c>
      <c r="I5052">
        <v>1303</v>
      </c>
      <c r="J5052">
        <v>3</v>
      </c>
      <c r="K5052" t="s">
        <v>603</v>
      </c>
      <c r="L5052" t="s">
        <v>86</v>
      </c>
      <c r="M5052" t="s">
        <v>144</v>
      </c>
      <c r="N5052" t="s">
        <v>107</v>
      </c>
      <c r="O5052" t="s">
        <v>77</v>
      </c>
      <c r="P5052" t="s">
        <v>78</v>
      </c>
      <c r="Q5052" t="s">
        <v>73</v>
      </c>
      <c r="R5052" t="s">
        <v>73</v>
      </c>
      <c r="S5052" t="s">
        <v>73</v>
      </c>
      <c r="T5052" t="s">
        <v>73</v>
      </c>
      <c r="U5052" t="s">
        <v>73</v>
      </c>
      <c r="V5052" t="s">
        <v>73</v>
      </c>
      <c r="W5052" t="s">
        <v>73</v>
      </c>
      <c r="X5052" t="s">
        <v>73</v>
      </c>
      <c r="Y5052" t="s">
        <v>93</v>
      </c>
      <c r="Z5052" t="s">
        <v>94</v>
      </c>
      <c r="AA5052" t="s">
        <v>73</v>
      </c>
      <c r="AB5052" t="s">
        <v>73</v>
      </c>
      <c r="AC5052" t="s">
        <v>76</v>
      </c>
      <c r="AD5052" t="s">
        <v>116</v>
      </c>
      <c r="AE5052" t="s">
        <v>75</v>
      </c>
      <c r="AF5052" t="s">
        <v>75</v>
      </c>
      <c r="AI5052" t="s">
        <v>73</v>
      </c>
      <c r="AJ5052" t="s">
        <v>73</v>
      </c>
      <c r="AK5052" t="s">
        <v>603</v>
      </c>
    </row>
    <row r="5053" spans="1:37" x14ac:dyDescent="0.25">
      <c r="A5053" t="s">
        <v>5265</v>
      </c>
      <c r="B5053">
        <v>611347</v>
      </c>
      <c r="C5053" t="s">
        <v>225</v>
      </c>
      <c r="D5053" t="s">
        <v>229</v>
      </c>
      <c r="E5053" t="s">
        <v>73</v>
      </c>
      <c r="F5053" t="s">
        <v>73</v>
      </c>
      <c r="G5053">
        <v>1</v>
      </c>
      <c r="H5053">
        <v>0</v>
      </c>
      <c r="I5053">
        <v>0</v>
      </c>
      <c r="J5053">
        <v>0</v>
      </c>
      <c r="K5053" t="s">
        <v>135</v>
      </c>
      <c r="L5053" t="s">
        <v>75</v>
      </c>
      <c r="M5053" t="s">
        <v>118</v>
      </c>
      <c r="N5053" t="s">
        <v>76</v>
      </c>
      <c r="O5053" t="s">
        <v>2949</v>
      </c>
      <c r="P5053" t="s">
        <v>78</v>
      </c>
      <c r="Q5053" t="s">
        <v>73</v>
      </c>
      <c r="R5053" t="s">
        <v>73</v>
      </c>
      <c r="S5053" t="s">
        <v>73</v>
      </c>
      <c r="T5053" t="s">
        <v>73</v>
      </c>
      <c r="U5053" t="s">
        <v>73</v>
      </c>
      <c r="V5053" t="s">
        <v>73</v>
      </c>
      <c r="W5053" t="s">
        <v>73</v>
      </c>
      <c r="X5053" t="s">
        <v>73</v>
      </c>
      <c r="Y5053" t="s">
        <v>93</v>
      </c>
      <c r="Z5053" t="s">
        <v>80</v>
      </c>
      <c r="AA5053" t="s">
        <v>73</v>
      </c>
      <c r="AB5053" t="s">
        <v>73</v>
      </c>
      <c r="AC5053" t="s">
        <v>180</v>
      </c>
      <c r="AD5053" t="s">
        <v>154</v>
      </c>
      <c r="AE5053" t="s">
        <v>75</v>
      </c>
      <c r="AF5053" t="s">
        <v>75</v>
      </c>
      <c r="AI5053" t="s">
        <v>73</v>
      </c>
      <c r="AJ5053" t="s">
        <v>73</v>
      </c>
      <c r="AK5053" t="s">
        <v>135</v>
      </c>
    </row>
    <row r="5054" spans="1:37" x14ac:dyDescent="0.25">
      <c r="A5054" t="s">
        <v>5266</v>
      </c>
      <c r="B5054">
        <v>611316</v>
      </c>
      <c r="C5054" t="s">
        <v>71</v>
      </c>
      <c r="D5054" t="s">
        <v>72</v>
      </c>
      <c r="E5054" t="s">
        <v>73</v>
      </c>
      <c r="F5054" t="s">
        <v>73</v>
      </c>
      <c r="G5054">
        <v>1</v>
      </c>
      <c r="H5054">
        <v>0</v>
      </c>
      <c r="I5054">
        <v>0</v>
      </c>
      <c r="J5054">
        <v>0</v>
      </c>
      <c r="K5054" t="s">
        <v>603</v>
      </c>
      <c r="L5054" t="s">
        <v>75</v>
      </c>
      <c r="M5054" t="s">
        <v>76</v>
      </c>
      <c r="N5054" t="s">
        <v>76</v>
      </c>
      <c r="O5054" t="s">
        <v>77</v>
      </c>
      <c r="P5054" t="s">
        <v>78</v>
      </c>
      <c r="Q5054" t="s">
        <v>73</v>
      </c>
      <c r="R5054" t="s">
        <v>73</v>
      </c>
      <c r="S5054" t="s">
        <v>73</v>
      </c>
      <c r="T5054" t="s">
        <v>73</v>
      </c>
      <c r="U5054" t="s">
        <v>73</v>
      </c>
      <c r="V5054" t="s">
        <v>73</v>
      </c>
      <c r="W5054" t="s">
        <v>73</v>
      </c>
      <c r="X5054" t="s">
        <v>73</v>
      </c>
      <c r="Y5054" t="s">
        <v>75</v>
      </c>
      <c r="Z5054" t="s">
        <v>75</v>
      </c>
      <c r="AA5054" t="s">
        <v>73</v>
      </c>
      <c r="AB5054" t="s">
        <v>73</v>
      </c>
      <c r="AC5054" t="s">
        <v>76</v>
      </c>
      <c r="AD5054" t="s">
        <v>76</v>
      </c>
      <c r="AE5054" t="s">
        <v>75</v>
      </c>
      <c r="AF5054" t="s">
        <v>75</v>
      </c>
      <c r="AI5054" t="s">
        <v>73</v>
      </c>
      <c r="AJ5054" t="s">
        <v>73</v>
      </c>
      <c r="AK5054" t="s">
        <v>603</v>
      </c>
    </row>
    <row r="5055" spans="1:37" x14ac:dyDescent="0.25">
      <c r="A5055" t="s">
        <v>5267</v>
      </c>
      <c r="B5055">
        <v>611308</v>
      </c>
      <c r="C5055" t="s">
        <v>71</v>
      </c>
      <c r="D5055" t="s">
        <v>72</v>
      </c>
      <c r="E5055" t="s">
        <v>73</v>
      </c>
      <c r="F5055" t="s">
        <v>73</v>
      </c>
      <c r="G5055">
        <v>0</v>
      </c>
      <c r="H5055">
        <v>0</v>
      </c>
      <c r="I5055">
        <v>0</v>
      </c>
      <c r="J5055">
        <v>0</v>
      </c>
      <c r="K5055" t="s">
        <v>109</v>
      </c>
      <c r="L5055" t="s">
        <v>75</v>
      </c>
      <c r="M5055" t="s">
        <v>75</v>
      </c>
      <c r="N5055" t="s">
        <v>75</v>
      </c>
      <c r="O5055" t="s">
        <v>75</v>
      </c>
      <c r="P5055" t="s">
        <v>75</v>
      </c>
      <c r="Q5055" t="s">
        <v>73</v>
      </c>
      <c r="R5055" t="s">
        <v>73</v>
      </c>
      <c r="S5055" t="s">
        <v>73</v>
      </c>
      <c r="T5055" t="s">
        <v>73</v>
      </c>
      <c r="U5055" t="s">
        <v>73</v>
      </c>
      <c r="V5055" t="s">
        <v>73</v>
      </c>
      <c r="W5055" t="s">
        <v>73</v>
      </c>
      <c r="X5055" t="s">
        <v>73</v>
      </c>
      <c r="Y5055" t="s">
        <v>75</v>
      </c>
      <c r="Z5055" t="s">
        <v>75</v>
      </c>
      <c r="AA5055" t="s">
        <v>73</v>
      </c>
      <c r="AB5055" t="s">
        <v>73</v>
      </c>
      <c r="AC5055" t="s">
        <v>75</v>
      </c>
      <c r="AD5055" t="s">
        <v>75</v>
      </c>
      <c r="AE5055" t="s">
        <v>75</v>
      </c>
      <c r="AF5055" t="s">
        <v>75</v>
      </c>
      <c r="AI5055" t="s">
        <v>73</v>
      </c>
      <c r="AJ5055" t="s">
        <v>73</v>
      </c>
      <c r="AK5055" t="s">
        <v>82</v>
      </c>
    </row>
    <row r="5056" spans="1:37" x14ac:dyDescent="0.25">
      <c r="A5056" t="s">
        <v>5268</v>
      </c>
      <c r="B5056">
        <v>611302</v>
      </c>
      <c r="C5056" t="s">
        <v>89</v>
      </c>
      <c r="D5056" t="s">
        <v>90</v>
      </c>
      <c r="E5056" t="s">
        <v>73</v>
      </c>
      <c r="F5056" t="s">
        <v>73</v>
      </c>
      <c r="G5056">
        <v>0</v>
      </c>
      <c r="H5056">
        <v>4</v>
      </c>
      <c r="I5056">
        <v>21</v>
      </c>
      <c r="J5056">
        <v>4</v>
      </c>
      <c r="K5056" t="s">
        <v>603</v>
      </c>
      <c r="L5056" t="s">
        <v>86</v>
      </c>
      <c r="M5056" t="s">
        <v>91</v>
      </c>
      <c r="N5056" t="s">
        <v>75</v>
      </c>
      <c r="O5056" t="s">
        <v>75</v>
      </c>
      <c r="P5056" t="s">
        <v>75</v>
      </c>
      <c r="Q5056" t="s">
        <v>73</v>
      </c>
      <c r="R5056" t="s">
        <v>73</v>
      </c>
      <c r="S5056" t="s">
        <v>73</v>
      </c>
      <c r="T5056" t="s">
        <v>73</v>
      </c>
      <c r="U5056" t="s">
        <v>73</v>
      </c>
      <c r="V5056" t="s">
        <v>73</v>
      </c>
      <c r="W5056" t="s">
        <v>73</v>
      </c>
      <c r="X5056" t="s">
        <v>73</v>
      </c>
      <c r="Y5056" t="s">
        <v>75</v>
      </c>
      <c r="Z5056" t="s">
        <v>75</v>
      </c>
      <c r="AA5056" t="s">
        <v>73</v>
      </c>
      <c r="AB5056" t="s">
        <v>73</v>
      </c>
      <c r="AC5056" t="s">
        <v>75</v>
      </c>
      <c r="AD5056" t="s">
        <v>154</v>
      </c>
      <c r="AE5056" t="s">
        <v>75</v>
      </c>
      <c r="AF5056" t="s">
        <v>75</v>
      </c>
      <c r="AI5056" t="s">
        <v>73</v>
      </c>
      <c r="AJ5056" t="s">
        <v>98</v>
      </c>
      <c r="AK5056" t="s">
        <v>82</v>
      </c>
    </row>
    <row r="5057" spans="1:37" x14ac:dyDescent="0.25">
      <c r="A5057" t="s">
        <v>5269</v>
      </c>
      <c r="B5057">
        <v>611296</v>
      </c>
      <c r="C5057" t="s">
        <v>71</v>
      </c>
      <c r="D5057" t="s">
        <v>72</v>
      </c>
      <c r="E5057" t="s">
        <v>73</v>
      </c>
      <c r="F5057" t="s">
        <v>73</v>
      </c>
      <c r="G5057">
        <v>0</v>
      </c>
      <c r="H5057">
        <v>0</v>
      </c>
      <c r="I5057">
        <v>0</v>
      </c>
      <c r="J5057">
        <v>0</v>
      </c>
      <c r="K5057" t="s">
        <v>603</v>
      </c>
      <c r="L5057" t="s">
        <v>75</v>
      </c>
      <c r="M5057" t="s">
        <v>75</v>
      </c>
      <c r="N5057" t="s">
        <v>75</v>
      </c>
      <c r="O5057" t="s">
        <v>75</v>
      </c>
      <c r="P5057" t="s">
        <v>75</v>
      </c>
      <c r="Q5057" t="s">
        <v>73</v>
      </c>
      <c r="R5057" t="s">
        <v>73</v>
      </c>
      <c r="S5057" t="s">
        <v>73</v>
      </c>
      <c r="T5057" t="s">
        <v>73</v>
      </c>
      <c r="U5057" t="s">
        <v>73</v>
      </c>
      <c r="V5057" t="s">
        <v>73</v>
      </c>
      <c r="W5057" t="s">
        <v>73</v>
      </c>
      <c r="X5057" t="s">
        <v>73</v>
      </c>
      <c r="Y5057" t="s">
        <v>75</v>
      </c>
      <c r="Z5057" t="s">
        <v>75</v>
      </c>
      <c r="AA5057" t="s">
        <v>73</v>
      </c>
      <c r="AB5057" t="s">
        <v>73</v>
      </c>
      <c r="AC5057" t="s">
        <v>75</v>
      </c>
      <c r="AD5057" t="s">
        <v>75</v>
      </c>
      <c r="AE5057" t="s">
        <v>75</v>
      </c>
      <c r="AF5057" t="s">
        <v>75</v>
      </c>
      <c r="AI5057" t="s">
        <v>73</v>
      </c>
      <c r="AJ5057" t="s">
        <v>73</v>
      </c>
      <c r="AK5057" t="s">
        <v>603</v>
      </c>
    </row>
    <row r="5058" spans="1:37" x14ac:dyDescent="0.25">
      <c r="A5058" t="s">
        <v>5270</v>
      </c>
      <c r="B5058">
        <v>611284</v>
      </c>
      <c r="C5058" t="s">
        <v>71</v>
      </c>
      <c r="D5058" t="s">
        <v>105</v>
      </c>
      <c r="E5058" t="s">
        <v>73</v>
      </c>
      <c r="F5058" t="s">
        <v>73</v>
      </c>
      <c r="G5058">
        <v>0</v>
      </c>
      <c r="H5058">
        <v>2</v>
      </c>
      <c r="I5058">
        <v>415</v>
      </c>
      <c r="J5058">
        <v>2</v>
      </c>
      <c r="K5058" t="s">
        <v>603</v>
      </c>
      <c r="L5058" t="s">
        <v>86</v>
      </c>
      <c r="M5058" t="s">
        <v>76</v>
      </c>
      <c r="N5058" t="s">
        <v>76</v>
      </c>
      <c r="O5058" t="s">
        <v>77</v>
      </c>
      <c r="P5058" t="s">
        <v>78</v>
      </c>
      <c r="Q5058" t="s">
        <v>73</v>
      </c>
      <c r="R5058" t="s">
        <v>73</v>
      </c>
      <c r="S5058" t="s">
        <v>73</v>
      </c>
      <c r="T5058" t="s">
        <v>73</v>
      </c>
      <c r="U5058" t="s">
        <v>73</v>
      </c>
      <c r="V5058" t="s">
        <v>73</v>
      </c>
      <c r="W5058" t="s">
        <v>73</v>
      </c>
      <c r="X5058" t="s">
        <v>73</v>
      </c>
      <c r="Y5058" t="s">
        <v>87</v>
      </c>
      <c r="Z5058" t="s">
        <v>103</v>
      </c>
      <c r="AA5058" t="s">
        <v>73</v>
      </c>
      <c r="AB5058" t="s">
        <v>73</v>
      </c>
      <c r="AC5058" t="s">
        <v>76</v>
      </c>
      <c r="AD5058" t="s">
        <v>76</v>
      </c>
      <c r="AE5058" t="s">
        <v>75</v>
      </c>
      <c r="AF5058" t="s">
        <v>75</v>
      </c>
      <c r="AI5058" t="s">
        <v>73</v>
      </c>
      <c r="AJ5058" t="s">
        <v>73</v>
      </c>
      <c r="AK5058" t="s">
        <v>603</v>
      </c>
    </row>
    <row r="5059" spans="1:37" x14ac:dyDescent="0.25">
      <c r="A5059" t="s">
        <v>5271</v>
      </c>
      <c r="B5059">
        <v>611283</v>
      </c>
      <c r="C5059" t="s">
        <v>89</v>
      </c>
      <c r="D5059" t="s">
        <v>105</v>
      </c>
      <c r="E5059" t="s">
        <v>73</v>
      </c>
      <c r="F5059" t="s">
        <v>73</v>
      </c>
      <c r="G5059">
        <v>1</v>
      </c>
      <c r="H5059">
        <v>6</v>
      </c>
      <c r="I5059">
        <v>1202</v>
      </c>
      <c r="J5059">
        <v>3</v>
      </c>
      <c r="K5059" t="s">
        <v>74</v>
      </c>
      <c r="L5059" t="s">
        <v>86</v>
      </c>
      <c r="M5059" t="s">
        <v>179</v>
      </c>
      <c r="N5059" t="s">
        <v>147</v>
      </c>
      <c r="O5059" t="s">
        <v>77</v>
      </c>
      <c r="P5059" t="s">
        <v>78</v>
      </c>
      <c r="Q5059" t="s">
        <v>73</v>
      </c>
      <c r="R5059" t="s">
        <v>73</v>
      </c>
      <c r="S5059" t="s">
        <v>73</v>
      </c>
      <c r="T5059" t="s">
        <v>73</v>
      </c>
      <c r="U5059" t="s">
        <v>73</v>
      </c>
      <c r="V5059" t="s">
        <v>73</v>
      </c>
      <c r="W5059" t="s">
        <v>73</v>
      </c>
      <c r="X5059" t="s">
        <v>73</v>
      </c>
      <c r="Y5059" t="s">
        <v>124</v>
      </c>
      <c r="Z5059" t="s">
        <v>94</v>
      </c>
      <c r="AA5059" t="s">
        <v>73</v>
      </c>
      <c r="AB5059" t="s">
        <v>73</v>
      </c>
      <c r="AC5059" t="s">
        <v>76</v>
      </c>
      <c r="AD5059" t="s">
        <v>96</v>
      </c>
      <c r="AE5059" t="s">
        <v>81</v>
      </c>
      <c r="AF5059" t="s">
        <v>97</v>
      </c>
      <c r="AG5059">
        <v>15</v>
      </c>
      <c r="AH5059">
        <v>18</v>
      </c>
      <c r="AI5059" t="s">
        <v>73</v>
      </c>
      <c r="AJ5059" t="s">
        <v>98</v>
      </c>
      <c r="AK5059" t="s">
        <v>82</v>
      </c>
    </row>
    <row r="5060" spans="1:37" x14ac:dyDescent="0.25">
      <c r="A5060" t="s">
        <v>5272</v>
      </c>
      <c r="B5060">
        <v>611277</v>
      </c>
      <c r="C5060" t="s">
        <v>71</v>
      </c>
      <c r="D5060" t="s">
        <v>105</v>
      </c>
      <c r="E5060" t="s">
        <v>73</v>
      </c>
      <c r="F5060" t="s">
        <v>73</v>
      </c>
      <c r="G5060">
        <v>1</v>
      </c>
      <c r="H5060">
        <v>2</v>
      </c>
      <c r="I5060">
        <v>1164</v>
      </c>
      <c r="J5060">
        <v>1</v>
      </c>
      <c r="K5060" t="s">
        <v>151</v>
      </c>
      <c r="L5060" t="s">
        <v>86</v>
      </c>
      <c r="M5060" t="s">
        <v>118</v>
      </c>
      <c r="N5060" t="s">
        <v>76</v>
      </c>
      <c r="O5060" t="s">
        <v>77</v>
      </c>
      <c r="P5060" t="s">
        <v>78</v>
      </c>
      <c r="Q5060" t="s">
        <v>73</v>
      </c>
      <c r="R5060" t="s">
        <v>73</v>
      </c>
      <c r="S5060" t="s">
        <v>73</v>
      </c>
      <c r="T5060" t="s">
        <v>73</v>
      </c>
      <c r="U5060" t="s">
        <v>73</v>
      </c>
      <c r="V5060" t="s">
        <v>73</v>
      </c>
      <c r="W5060" t="s">
        <v>73</v>
      </c>
      <c r="X5060" t="s">
        <v>73</v>
      </c>
      <c r="Y5060" t="s">
        <v>75</v>
      </c>
      <c r="Z5060" t="s">
        <v>75</v>
      </c>
      <c r="AA5060" t="s">
        <v>73</v>
      </c>
      <c r="AB5060" t="s">
        <v>73</v>
      </c>
      <c r="AC5060" t="s">
        <v>76</v>
      </c>
      <c r="AD5060" t="s">
        <v>96</v>
      </c>
      <c r="AE5060" t="s">
        <v>81</v>
      </c>
      <c r="AF5060" t="s">
        <v>81</v>
      </c>
      <c r="AG5060">
        <v>14</v>
      </c>
      <c r="AH5060">
        <v>16</v>
      </c>
      <c r="AI5060" t="s">
        <v>73</v>
      </c>
      <c r="AJ5060" t="s">
        <v>98</v>
      </c>
      <c r="AK5060" t="s">
        <v>82</v>
      </c>
    </row>
    <row r="5061" spans="1:37" x14ac:dyDescent="0.25">
      <c r="A5061" t="s">
        <v>5273</v>
      </c>
      <c r="B5061">
        <v>611262</v>
      </c>
      <c r="C5061" t="s">
        <v>89</v>
      </c>
      <c r="D5061" t="s">
        <v>90</v>
      </c>
      <c r="E5061" t="s">
        <v>98</v>
      </c>
      <c r="F5061" t="s">
        <v>73</v>
      </c>
      <c r="G5061">
        <v>0</v>
      </c>
      <c r="H5061">
        <v>4</v>
      </c>
      <c r="I5061">
        <v>68</v>
      </c>
      <c r="J5061">
        <v>2</v>
      </c>
      <c r="K5061" t="s">
        <v>74</v>
      </c>
      <c r="L5061" t="s">
        <v>86</v>
      </c>
      <c r="M5061" t="s">
        <v>166</v>
      </c>
      <c r="N5061" t="s">
        <v>75</v>
      </c>
      <c r="O5061" t="s">
        <v>75</v>
      </c>
      <c r="P5061" t="s">
        <v>75</v>
      </c>
      <c r="Q5061" t="s">
        <v>73</v>
      </c>
      <c r="R5061" t="s">
        <v>73</v>
      </c>
      <c r="S5061" t="s">
        <v>73</v>
      </c>
      <c r="T5061" t="s">
        <v>73</v>
      </c>
      <c r="U5061" t="s">
        <v>73</v>
      </c>
      <c r="V5061" t="s">
        <v>73</v>
      </c>
      <c r="W5061" t="s">
        <v>73</v>
      </c>
      <c r="X5061" t="s">
        <v>73</v>
      </c>
      <c r="Y5061" t="s">
        <v>75</v>
      </c>
      <c r="Z5061" t="s">
        <v>75</v>
      </c>
      <c r="AA5061" t="s">
        <v>73</v>
      </c>
      <c r="AB5061" t="s">
        <v>73</v>
      </c>
      <c r="AC5061" t="s">
        <v>75</v>
      </c>
      <c r="AD5061" t="s">
        <v>422</v>
      </c>
      <c r="AE5061" t="s">
        <v>75</v>
      </c>
      <c r="AF5061" t="s">
        <v>75</v>
      </c>
      <c r="AI5061" t="s">
        <v>73</v>
      </c>
      <c r="AJ5061" t="s">
        <v>98</v>
      </c>
      <c r="AK5061" t="s">
        <v>74</v>
      </c>
    </row>
    <row r="5062" spans="1:37" x14ac:dyDescent="0.25">
      <c r="A5062" t="s">
        <v>5274</v>
      </c>
      <c r="B5062">
        <v>611257</v>
      </c>
      <c r="C5062" t="s">
        <v>71</v>
      </c>
      <c r="D5062" t="s">
        <v>72</v>
      </c>
      <c r="E5062" t="s">
        <v>73</v>
      </c>
      <c r="F5062" t="s">
        <v>73</v>
      </c>
      <c r="G5062">
        <v>1</v>
      </c>
      <c r="H5062">
        <v>0</v>
      </c>
      <c r="I5062">
        <v>0</v>
      </c>
      <c r="J5062">
        <v>0</v>
      </c>
      <c r="K5062" t="s">
        <v>603</v>
      </c>
      <c r="L5062" t="s">
        <v>75</v>
      </c>
      <c r="M5062" t="s">
        <v>76</v>
      </c>
      <c r="N5062" t="s">
        <v>76</v>
      </c>
      <c r="O5062" t="s">
        <v>77</v>
      </c>
      <c r="P5062" t="s">
        <v>78</v>
      </c>
      <c r="Q5062" t="s">
        <v>73</v>
      </c>
      <c r="R5062" t="s">
        <v>73</v>
      </c>
      <c r="S5062" t="s">
        <v>73</v>
      </c>
      <c r="T5062" t="s">
        <v>73</v>
      </c>
      <c r="U5062" t="s">
        <v>73</v>
      </c>
      <c r="V5062" t="s">
        <v>73</v>
      </c>
      <c r="W5062" t="s">
        <v>73</v>
      </c>
      <c r="X5062" t="s">
        <v>73</v>
      </c>
      <c r="Y5062" t="s">
        <v>87</v>
      </c>
      <c r="Z5062" t="s">
        <v>94</v>
      </c>
      <c r="AA5062" t="s">
        <v>73</v>
      </c>
      <c r="AB5062" t="s">
        <v>73</v>
      </c>
      <c r="AC5062" t="s">
        <v>76</v>
      </c>
      <c r="AD5062" t="s">
        <v>76</v>
      </c>
      <c r="AE5062" t="s">
        <v>75</v>
      </c>
      <c r="AF5062" t="s">
        <v>75</v>
      </c>
      <c r="AI5062" t="s">
        <v>73</v>
      </c>
      <c r="AJ5062" t="s">
        <v>73</v>
      </c>
      <c r="AK5062" t="s">
        <v>603</v>
      </c>
    </row>
    <row r="5063" spans="1:37" x14ac:dyDescent="0.25">
      <c r="A5063" t="s">
        <v>5275</v>
      </c>
      <c r="B5063">
        <v>611251</v>
      </c>
      <c r="C5063" t="s">
        <v>89</v>
      </c>
      <c r="D5063" t="s">
        <v>105</v>
      </c>
      <c r="E5063" t="s">
        <v>73</v>
      </c>
      <c r="F5063" t="s">
        <v>73</v>
      </c>
      <c r="G5063">
        <v>1</v>
      </c>
      <c r="H5063">
        <v>5</v>
      </c>
      <c r="I5063">
        <v>1347</v>
      </c>
      <c r="J5063">
        <v>2.5</v>
      </c>
      <c r="K5063" t="s">
        <v>603</v>
      </c>
      <c r="L5063" t="s">
        <v>86</v>
      </c>
      <c r="M5063" t="s">
        <v>126</v>
      </c>
      <c r="N5063" t="s">
        <v>76</v>
      </c>
      <c r="O5063" t="s">
        <v>77</v>
      </c>
      <c r="P5063" t="s">
        <v>78</v>
      </c>
      <c r="Q5063" t="s">
        <v>73</v>
      </c>
      <c r="R5063" t="s">
        <v>73</v>
      </c>
      <c r="S5063" t="s">
        <v>73</v>
      </c>
      <c r="T5063" t="s">
        <v>73</v>
      </c>
      <c r="U5063" t="s">
        <v>73</v>
      </c>
      <c r="V5063" t="s">
        <v>73</v>
      </c>
      <c r="W5063" t="s">
        <v>73</v>
      </c>
      <c r="X5063" t="s">
        <v>73</v>
      </c>
      <c r="Y5063" t="s">
        <v>93</v>
      </c>
      <c r="Z5063" t="s">
        <v>94</v>
      </c>
      <c r="AA5063" t="s">
        <v>73</v>
      </c>
      <c r="AB5063" t="s">
        <v>73</v>
      </c>
      <c r="AC5063" t="s">
        <v>95</v>
      </c>
      <c r="AD5063" t="s">
        <v>154</v>
      </c>
      <c r="AE5063" t="s">
        <v>75</v>
      </c>
      <c r="AF5063" t="s">
        <v>75</v>
      </c>
      <c r="AI5063" t="s">
        <v>73</v>
      </c>
      <c r="AJ5063" t="s">
        <v>98</v>
      </c>
      <c r="AK5063" t="s">
        <v>603</v>
      </c>
    </row>
    <row r="5064" spans="1:37" x14ac:dyDescent="0.25">
      <c r="A5064" t="s">
        <v>5276</v>
      </c>
      <c r="B5064">
        <v>611225</v>
      </c>
      <c r="C5064" t="s">
        <v>225</v>
      </c>
      <c r="D5064" t="s">
        <v>229</v>
      </c>
      <c r="E5064" t="s">
        <v>73</v>
      </c>
      <c r="F5064" t="s">
        <v>73</v>
      </c>
      <c r="G5064">
        <v>1</v>
      </c>
      <c r="I5064">
        <v>1168</v>
      </c>
      <c r="K5064" t="s">
        <v>75</v>
      </c>
      <c r="L5064" t="s">
        <v>75</v>
      </c>
      <c r="M5064" t="s">
        <v>76</v>
      </c>
      <c r="N5064" t="s">
        <v>76</v>
      </c>
      <c r="O5064" t="s">
        <v>77</v>
      </c>
      <c r="P5064" t="s">
        <v>78</v>
      </c>
      <c r="Q5064" t="s">
        <v>73</v>
      </c>
      <c r="R5064" t="s">
        <v>73</v>
      </c>
      <c r="S5064" t="s">
        <v>73</v>
      </c>
      <c r="T5064" t="s">
        <v>73</v>
      </c>
      <c r="U5064" t="s">
        <v>73</v>
      </c>
      <c r="V5064" t="s">
        <v>73</v>
      </c>
      <c r="W5064" t="s">
        <v>73</v>
      </c>
      <c r="X5064" t="s">
        <v>73</v>
      </c>
      <c r="Y5064" t="s">
        <v>240</v>
      </c>
      <c r="Z5064" t="s">
        <v>149</v>
      </c>
      <c r="AA5064" t="s">
        <v>73</v>
      </c>
      <c r="AB5064" t="s">
        <v>73</v>
      </c>
      <c r="AC5064" t="s">
        <v>76</v>
      </c>
      <c r="AD5064" t="s">
        <v>76</v>
      </c>
      <c r="AE5064" t="s">
        <v>75</v>
      </c>
      <c r="AF5064" t="s">
        <v>75</v>
      </c>
      <c r="AI5064" t="s">
        <v>73</v>
      </c>
      <c r="AJ5064" t="s">
        <v>73</v>
      </c>
      <c r="AK5064" t="s">
        <v>82</v>
      </c>
    </row>
    <row r="5065" spans="1:37" x14ac:dyDescent="0.25">
      <c r="A5065" t="s">
        <v>5277</v>
      </c>
      <c r="B5065">
        <v>611224</v>
      </c>
      <c r="C5065" t="s">
        <v>89</v>
      </c>
      <c r="D5065" t="s">
        <v>84</v>
      </c>
      <c r="E5065" t="s">
        <v>98</v>
      </c>
      <c r="F5065" t="s">
        <v>73</v>
      </c>
      <c r="G5065">
        <v>0</v>
      </c>
      <c r="H5065">
        <v>5</v>
      </c>
      <c r="I5065">
        <v>245</v>
      </c>
      <c r="J5065">
        <v>2.5</v>
      </c>
      <c r="K5065" t="s">
        <v>603</v>
      </c>
      <c r="L5065" t="s">
        <v>86</v>
      </c>
      <c r="M5065" t="s">
        <v>123</v>
      </c>
      <c r="N5065" t="s">
        <v>76</v>
      </c>
      <c r="O5065" t="s">
        <v>77</v>
      </c>
      <c r="P5065" t="s">
        <v>78</v>
      </c>
      <c r="Q5065" t="s">
        <v>73</v>
      </c>
      <c r="R5065" t="s">
        <v>73</v>
      </c>
      <c r="S5065" t="s">
        <v>73</v>
      </c>
      <c r="T5065" t="s">
        <v>73</v>
      </c>
      <c r="U5065" t="s">
        <v>73</v>
      </c>
      <c r="V5065" t="s">
        <v>73</v>
      </c>
      <c r="W5065" t="s">
        <v>73</v>
      </c>
      <c r="X5065" t="s">
        <v>73</v>
      </c>
      <c r="Y5065" t="s">
        <v>158</v>
      </c>
      <c r="Z5065" t="s">
        <v>103</v>
      </c>
      <c r="AA5065" t="s">
        <v>73</v>
      </c>
      <c r="AB5065" t="s">
        <v>73</v>
      </c>
      <c r="AC5065" t="s">
        <v>76</v>
      </c>
      <c r="AD5065" t="s">
        <v>96</v>
      </c>
      <c r="AE5065" t="s">
        <v>75</v>
      </c>
      <c r="AF5065" t="s">
        <v>75</v>
      </c>
      <c r="AI5065" t="s">
        <v>73</v>
      </c>
      <c r="AJ5065" t="s">
        <v>98</v>
      </c>
      <c r="AK5065" t="s">
        <v>603</v>
      </c>
    </row>
    <row r="5066" spans="1:37" x14ac:dyDescent="0.25">
      <c r="A5066" t="s">
        <v>5278</v>
      </c>
      <c r="B5066">
        <v>611223</v>
      </c>
      <c r="C5066" t="s">
        <v>71</v>
      </c>
      <c r="D5066" t="s">
        <v>72</v>
      </c>
      <c r="E5066" t="s">
        <v>73</v>
      </c>
      <c r="F5066" t="s">
        <v>73</v>
      </c>
      <c r="G5066">
        <v>0</v>
      </c>
      <c r="H5066">
        <v>0</v>
      </c>
      <c r="I5066">
        <v>0</v>
      </c>
      <c r="J5066">
        <v>0</v>
      </c>
      <c r="K5066" t="s">
        <v>85</v>
      </c>
      <c r="L5066" t="s">
        <v>75</v>
      </c>
      <c r="M5066" t="s">
        <v>75</v>
      </c>
      <c r="N5066" t="s">
        <v>75</v>
      </c>
      <c r="O5066" t="s">
        <v>75</v>
      </c>
      <c r="P5066" t="s">
        <v>75</v>
      </c>
      <c r="Q5066" t="s">
        <v>73</v>
      </c>
      <c r="R5066" t="s">
        <v>73</v>
      </c>
      <c r="S5066" t="s">
        <v>73</v>
      </c>
      <c r="T5066" t="s">
        <v>73</v>
      </c>
      <c r="U5066" t="s">
        <v>73</v>
      </c>
      <c r="V5066" t="s">
        <v>73</v>
      </c>
      <c r="W5066" t="s">
        <v>73</v>
      </c>
      <c r="X5066" t="s">
        <v>73</v>
      </c>
      <c r="Y5066" t="s">
        <v>75</v>
      </c>
      <c r="Z5066" t="s">
        <v>75</v>
      </c>
      <c r="AA5066" t="s">
        <v>73</v>
      </c>
      <c r="AB5066" t="s">
        <v>73</v>
      </c>
      <c r="AC5066" t="s">
        <v>75</v>
      </c>
      <c r="AD5066" t="s">
        <v>75</v>
      </c>
      <c r="AE5066" t="s">
        <v>75</v>
      </c>
      <c r="AF5066" t="s">
        <v>75</v>
      </c>
      <c r="AI5066" t="s">
        <v>73</v>
      </c>
      <c r="AJ5066" t="s">
        <v>73</v>
      </c>
      <c r="AK5066" t="s">
        <v>85</v>
      </c>
    </row>
    <row r="5067" spans="1:37" x14ac:dyDescent="0.25">
      <c r="A5067" t="s">
        <v>5279</v>
      </c>
      <c r="B5067">
        <v>611217</v>
      </c>
      <c r="C5067" t="s">
        <v>89</v>
      </c>
      <c r="D5067" t="s">
        <v>90</v>
      </c>
      <c r="E5067" t="s">
        <v>73</v>
      </c>
      <c r="F5067" t="s">
        <v>73</v>
      </c>
      <c r="G5067">
        <v>0</v>
      </c>
      <c r="H5067">
        <v>2</v>
      </c>
      <c r="I5067">
        <v>221</v>
      </c>
      <c r="J5067">
        <v>2</v>
      </c>
      <c r="K5067" t="s">
        <v>151</v>
      </c>
      <c r="L5067" t="s">
        <v>86</v>
      </c>
      <c r="M5067" t="s">
        <v>123</v>
      </c>
      <c r="N5067" t="s">
        <v>76</v>
      </c>
      <c r="O5067" t="s">
        <v>77</v>
      </c>
      <c r="P5067" t="s">
        <v>78</v>
      </c>
      <c r="Q5067" t="s">
        <v>73</v>
      </c>
      <c r="R5067" t="s">
        <v>73</v>
      </c>
      <c r="S5067" t="s">
        <v>73</v>
      </c>
      <c r="T5067" t="s">
        <v>73</v>
      </c>
      <c r="U5067" t="s">
        <v>73</v>
      </c>
      <c r="V5067" t="s">
        <v>73</v>
      </c>
      <c r="W5067" t="s">
        <v>73</v>
      </c>
      <c r="X5067" t="s">
        <v>73</v>
      </c>
      <c r="Y5067" t="s">
        <v>187</v>
      </c>
      <c r="Z5067" t="s">
        <v>94</v>
      </c>
      <c r="AA5067" t="s">
        <v>73</v>
      </c>
      <c r="AB5067" t="s">
        <v>73</v>
      </c>
      <c r="AC5067" t="s">
        <v>76</v>
      </c>
      <c r="AD5067" t="s">
        <v>96</v>
      </c>
      <c r="AE5067" t="s">
        <v>81</v>
      </c>
      <c r="AF5067" t="s">
        <v>97</v>
      </c>
      <c r="AG5067">
        <v>14</v>
      </c>
      <c r="AH5067">
        <v>18</v>
      </c>
      <c r="AI5067" t="s">
        <v>73</v>
      </c>
      <c r="AJ5067" t="s">
        <v>98</v>
      </c>
      <c r="AK5067" t="s">
        <v>82</v>
      </c>
    </row>
    <row r="5068" spans="1:37" x14ac:dyDescent="0.25">
      <c r="A5068" t="s">
        <v>5280</v>
      </c>
      <c r="B5068">
        <v>611216</v>
      </c>
      <c r="C5068" t="s">
        <v>89</v>
      </c>
      <c r="D5068" t="s">
        <v>90</v>
      </c>
      <c r="E5068" t="s">
        <v>73</v>
      </c>
      <c r="F5068" t="s">
        <v>73</v>
      </c>
      <c r="G5068">
        <v>0</v>
      </c>
      <c r="H5068">
        <v>7</v>
      </c>
      <c r="I5068">
        <v>224</v>
      </c>
      <c r="J5068">
        <v>7</v>
      </c>
      <c r="K5068" t="s">
        <v>85</v>
      </c>
      <c r="L5068" t="s">
        <v>86</v>
      </c>
      <c r="M5068" t="s">
        <v>169</v>
      </c>
      <c r="N5068" t="s">
        <v>76</v>
      </c>
      <c r="O5068" t="s">
        <v>77</v>
      </c>
      <c r="P5068" t="s">
        <v>78</v>
      </c>
      <c r="Q5068" t="s">
        <v>73</v>
      </c>
      <c r="R5068" t="s">
        <v>73</v>
      </c>
      <c r="S5068" t="s">
        <v>73</v>
      </c>
      <c r="T5068" t="s">
        <v>73</v>
      </c>
      <c r="U5068" t="s">
        <v>73</v>
      </c>
      <c r="V5068" t="s">
        <v>73</v>
      </c>
      <c r="W5068" t="s">
        <v>73</v>
      </c>
      <c r="X5068" t="s">
        <v>73</v>
      </c>
      <c r="Y5068" t="s">
        <v>4583</v>
      </c>
      <c r="Z5068" t="s">
        <v>80</v>
      </c>
      <c r="AA5068" t="s">
        <v>73</v>
      </c>
      <c r="AB5068" t="s">
        <v>73</v>
      </c>
      <c r="AC5068" t="s">
        <v>180</v>
      </c>
      <c r="AD5068" t="s">
        <v>116</v>
      </c>
      <c r="AE5068" t="s">
        <v>75</v>
      </c>
      <c r="AF5068" t="s">
        <v>75</v>
      </c>
      <c r="AI5068" t="s">
        <v>73</v>
      </c>
      <c r="AJ5068" t="s">
        <v>98</v>
      </c>
      <c r="AK5068" t="s">
        <v>85</v>
      </c>
    </row>
    <row r="5069" spans="1:37" x14ac:dyDescent="0.25">
      <c r="A5069" t="s">
        <v>5281</v>
      </c>
      <c r="B5069">
        <v>611211</v>
      </c>
      <c r="C5069" t="s">
        <v>89</v>
      </c>
      <c r="D5069" t="s">
        <v>84</v>
      </c>
      <c r="E5069" t="s">
        <v>73</v>
      </c>
      <c r="F5069" t="s">
        <v>73</v>
      </c>
      <c r="G5069">
        <v>0</v>
      </c>
      <c r="H5069">
        <v>5</v>
      </c>
      <c r="I5069">
        <v>171</v>
      </c>
      <c r="J5069">
        <v>2.5</v>
      </c>
      <c r="K5069" t="s">
        <v>85</v>
      </c>
      <c r="L5069" t="s">
        <v>86</v>
      </c>
      <c r="M5069" t="s">
        <v>123</v>
      </c>
      <c r="N5069" t="s">
        <v>76</v>
      </c>
      <c r="O5069" t="s">
        <v>77</v>
      </c>
      <c r="P5069" t="s">
        <v>78</v>
      </c>
      <c r="Q5069" t="s">
        <v>73</v>
      </c>
      <c r="R5069" t="s">
        <v>73</v>
      </c>
      <c r="S5069" t="s">
        <v>73</v>
      </c>
      <c r="T5069" t="s">
        <v>73</v>
      </c>
      <c r="U5069" t="s">
        <v>73</v>
      </c>
      <c r="V5069" t="s">
        <v>73</v>
      </c>
      <c r="W5069" t="s">
        <v>73</v>
      </c>
      <c r="X5069" t="s">
        <v>73</v>
      </c>
      <c r="Y5069" t="s">
        <v>87</v>
      </c>
      <c r="Z5069" t="s">
        <v>75</v>
      </c>
      <c r="AA5069" t="s">
        <v>73</v>
      </c>
      <c r="AB5069" t="s">
        <v>73</v>
      </c>
      <c r="AC5069" t="s">
        <v>76</v>
      </c>
      <c r="AD5069" t="s">
        <v>96</v>
      </c>
      <c r="AE5069" t="s">
        <v>75</v>
      </c>
      <c r="AF5069" t="s">
        <v>75</v>
      </c>
      <c r="AI5069" t="s">
        <v>73</v>
      </c>
      <c r="AJ5069" t="s">
        <v>98</v>
      </c>
      <c r="AK5069" t="s">
        <v>85</v>
      </c>
    </row>
    <row r="5070" spans="1:37" x14ac:dyDescent="0.25">
      <c r="A5070" t="s">
        <v>5282</v>
      </c>
      <c r="B5070">
        <v>611207</v>
      </c>
      <c r="C5070" t="s">
        <v>89</v>
      </c>
      <c r="D5070" t="s">
        <v>90</v>
      </c>
      <c r="E5070" t="s">
        <v>73</v>
      </c>
      <c r="F5070" t="s">
        <v>73</v>
      </c>
      <c r="G5070">
        <v>1</v>
      </c>
      <c r="H5070">
        <v>4</v>
      </c>
      <c r="I5070">
        <v>1298</v>
      </c>
      <c r="J5070">
        <v>2</v>
      </c>
      <c r="K5070" t="s">
        <v>603</v>
      </c>
      <c r="L5070" t="s">
        <v>86</v>
      </c>
      <c r="M5070" t="s">
        <v>115</v>
      </c>
      <c r="N5070" t="s">
        <v>76</v>
      </c>
      <c r="O5070" t="s">
        <v>77</v>
      </c>
      <c r="P5070" t="s">
        <v>78</v>
      </c>
      <c r="Q5070" t="s">
        <v>73</v>
      </c>
      <c r="R5070" t="s">
        <v>73</v>
      </c>
      <c r="S5070" t="s">
        <v>73</v>
      </c>
      <c r="T5070" t="s">
        <v>73</v>
      </c>
      <c r="U5070" t="s">
        <v>73</v>
      </c>
      <c r="V5070" t="s">
        <v>73</v>
      </c>
      <c r="W5070" t="s">
        <v>73</v>
      </c>
      <c r="X5070" t="s">
        <v>73</v>
      </c>
      <c r="Y5070" t="s">
        <v>75</v>
      </c>
      <c r="Z5070" t="s">
        <v>75</v>
      </c>
      <c r="AA5070" t="s">
        <v>73</v>
      </c>
      <c r="AB5070" t="s">
        <v>73</v>
      </c>
      <c r="AC5070" t="s">
        <v>76</v>
      </c>
      <c r="AD5070" t="s">
        <v>154</v>
      </c>
      <c r="AE5070" t="s">
        <v>75</v>
      </c>
      <c r="AF5070" t="s">
        <v>75</v>
      </c>
      <c r="AI5070" t="s">
        <v>73</v>
      </c>
      <c r="AJ5070" t="s">
        <v>98</v>
      </c>
      <c r="AK5070" t="s">
        <v>603</v>
      </c>
    </row>
    <row r="5071" spans="1:37" x14ac:dyDescent="0.25">
      <c r="A5071" t="s">
        <v>5283</v>
      </c>
      <c r="B5071">
        <v>611201</v>
      </c>
      <c r="C5071" t="s">
        <v>89</v>
      </c>
      <c r="D5071" t="s">
        <v>90</v>
      </c>
      <c r="E5071" t="s">
        <v>73</v>
      </c>
      <c r="F5071" t="s">
        <v>73</v>
      </c>
      <c r="G5071">
        <v>0</v>
      </c>
      <c r="H5071">
        <v>2</v>
      </c>
      <c r="I5071">
        <v>333</v>
      </c>
      <c r="J5071">
        <v>2</v>
      </c>
      <c r="K5071" t="s">
        <v>603</v>
      </c>
      <c r="L5071" t="s">
        <v>86</v>
      </c>
      <c r="M5071" t="s">
        <v>118</v>
      </c>
      <c r="N5071" t="s">
        <v>76</v>
      </c>
      <c r="O5071" t="s">
        <v>77</v>
      </c>
      <c r="P5071" t="s">
        <v>78</v>
      </c>
      <c r="Q5071" t="s">
        <v>73</v>
      </c>
      <c r="R5071" t="s">
        <v>73</v>
      </c>
      <c r="S5071" t="s">
        <v>73</v>
      </c>
      <c r="T5071" t="s">
        <v>73</v>
      </c>
      <c r="U5071" t="s">
        <v>73</v>
      </c>
      <c r="V5071" t="s">
        <v>73</v>
      </c>
      <c r="W5071" t="s">
        <v>73</v>
      </c>
      <c r="X5071" t="s">
        <v>73</v>
      </c>
      <c r="Y5071" t="s">
        <v>87</v>
      </c>
      <c r="Z5071" t="s">
        <v>103</v>
      </c>
      <c r="AA5071" t="s">
        <v>73</v>
      </c>
      <c r="AB5071" t="s">
        <v>73</v>
      </c>
      <c r="AC5071" t="s">
        <v>76</v>
      </c>
      <c r="AD5071" t="s">
        <v>175</v>
      </c>
      <c r="AE5071" t="s">
        <v>75</v>
      </c>
      <c r="AF5071" t="s">
        <v>75</v>
      </c>
      <c r="AI5071" t="s">
        <v>73</v>
      </c>
      <c r="AJ5071" t="s">
        <v>98</v>
      </c>
      <c r="AK5071" t="s">
        <v>603</v>
      </c>
    </row>
    <row r="5072" spans="1:37" x14ac:dyDescent="0.25">
      <c r="A5072" t="s">
        <v>5284</v>
      </c>
      <c r="B5072">
        <v>611192</v>
      </c>
      <c r="C5072" t="s">
        <v>89</v>
      </c>
      <c r="D5072" t="s">
        <v>90</v>
      </c>
      <c r="E5072" t="s">
        <v>73</v>
      </c>
      <c r="F5072" t="s">
        <v>73</v>
      </c>
      <c r="G5072">
        <v>0</v>
      </c>
      <c r="H5072">
        <v>2</v>
      </c>
      <c r="I5072">
        <v>288</v>
      </c>
      <c r="J5072">
        <v>2</v>
      </c>
      <c r="K5072" t="s">
        <v>603</v>
      </c>
      <c r="L5072" t="s">
        <v>86</v>
      </c>
      <c r="M5072" t="s">
        <v>126</v>
      </c>
      <c r="N5072" t="s">
        <v>76</v>
      </c>
      <c r="O5072" t="s">
        <v>77</v>
      </c>
      <c r="P5072" t="s">
        <v>78</v>
      </c>
      <c r="Q5072" t="s">
        <v>73</v>
      </c>
      <c r="R5072" t="s">
        <v>73</v>
      </c>
      <c r="S5072" t="s">
        <v>73</v>
      </c>
      <c r="T5072" t="s">
        <v>73</v>
      </c>
      <c r="U5072" t="s">
        <v>73</v>
      </c>
      <c r="V5072" t="s">
        <v>73</v>
      </c>
      <c r="W5072" t="s">
        <v>73</v>
      </c>
      <c r="X5072" t="s">
        <v>73</v>
      </c>
      <c r="Y5072" t="s">
        <v>158</v>
      </c>
      <c r="Z5072" t="s">
        <v>94</v>
      </c>
      <c r="AA5072" t="s">
        <v>73</v>
      </c>
      <c r="AB5072" t="s">
        <v>73</v>
      </c>
      <c r="AC5072" t="s">
        <v>76</v>
      </c>
      <c r="AD5072" t="s">
        <v>96</v>
      </c>
      <c r="AE5072" t="s">
        <v>75</v>
      </c>
      <c r="AF5072" t="s">
        <v>75</v>
      </c>
      <c r="AI5072" t="s">
        <v>73</v>
      </c>
      <c r="AJ5072" t="s">
        <v>98</v>
      </c>
      <c r="AK5072" t="s">
        <v>603</v>
      </c>
    </row>
    <row r="5073" spans="1:37" x14ac:dyDescent="0.25">
      <c r="A5073" t="s">
        <v>5285</v>
      </c>
      <c r="B5073">
        <v>611186</v>
      </c>
      <c r="C5073" t="s">
        <v>89</v>
      </c>
      <c r="D5073" t="s">
        <v>90</v>
      </c>
      <c r="E5073" t="s">
        <v>73</v>
      </c>
      <c r="F5073" t="s">
        <v>73</v>
      </c>
      <c r="G5073">
        <v>1</v>
      </c>
      <c r="H5073">
        <v>3</v>
      </c>
      <c r="I5073">
        <v>1136</v>
      </c>
      <c r="J5073">
        <v>3</v>
      </c>
      <c r="K5073" t="s">
        <v>85</v>
      </c>
      <c r="L5073" t="s">
        <v>86</v>
      </c>
      <c r="M5073" t="s">
        <v>118</v>
      </c>
      <c r="N5073" t="s">
        <v>76</v>
      </c>
      <c r="O5073" t="s">
        <v>77</v>
      </c>
      <c r="P5073" t="s">
        <v>78</v>
      </c>
      <c r="Q5073" t="s">
        <v>73</v>
      </c>
      <c r="R5073" t="s">
        <v>73</v>
      </c>
      <c r="S5073" t="s">
        <v>73</v>
      </c>
      <c r="T5073" t="s">
        <v>73</v>
      </c>
      <c r="U5073" t="s">
        <v>73</v>
      </c>
      <c r="V5073" t="s">
        <v>73</v>
      </c>
      <c r="W5073" t="s">
        <v>73</v>
      </c>
      <c r="X5073" t="s">
        <v>73</v>
      </c>
      <c r="Y5073" t="s">
        <v>93</v>
      </c>
      <c r="Z5073" t="s">
        <v>80</v>
      </c>
      <c r="AA5073" t="s">
        <v>73</v>
      </c>
      <c r="AB5073" t="s">
        <v>73</v>
      </c>
      <c r="AC5073" t="s">
        <v>180</v>
      </c>
      <c r="AD5073" t="s">
        <v>96</v>
      </c>
      <c r="AE5073" t="s">
        <v>75</v>
      </c>
      <c r="AF5073" t="s">
        <v>75</v>
      </c>
      <c r="AI5073" t="s">
        <v>73</v>
      </c>
      <c r="AJ5073" t="s">
        <v>98</v>
      </c>
      <c r="AK5073" t="s">
        <v>85</v>
      </c>
    </row>
    <row r="5074" spans="1:37" x14ac:dyDescent="0.25">
      <c r="A5074" t="s">
        <v>5286</v>
      </c>
      <c r="B5074">
        <v>611185</v>
      </c>
      <c r="C5074" t="s">
        <v>71</v>
      </c>
      <c r="D5074" t="s">
        <v>72</v>
      </c>
      <c r="E5074" t="s">
        <v>73</v>
      </c>
      <c r="F5074" t="s">
        <v>73</v>
      </c>
      <c r="G5074">
        <v>0</v>
      </c>
      <c r="H5074">
        <v>0</v>
      </c>
      <c r="I5074">
        <v>0</v>
      </c>
      <c r="J5074">
        <v>0</v>
      </c>
      <c r="K5074" t="s">
        <v>85</v>
      </c>
      <c r="L5074" t="s">
        <v>75</v>
      </c>
      <c r="M5074" t="s">
        <v>75</v>
      </c>
      <c r="N5074" t="s">
        <v>75</v>
      </c>
      <c r="O5074" t="s">
        <v>75</v>
      </c>
      <c r="P5074" t="s">
        <v>75</v>
      </c>
      <c r="Q5074" t="s">
        <v>73</v>
      </c>
      <c r="R5074" t="s">
        <v>73</v>
      </c>
      <c r="S5074" t="s">
        <v>73</v>
      </c>
      <c r="T5074" t="s">
        <v>73</v>
      </c>
      <c r="U5074" t="s">
        <v>73</v>
      </c>
      <c r="V5074" t="s">
        <v>73</v>
      </c>
      <c r="W5074" t="s">
        <v>73</v>
      </c>
      <c r="X5074" t="s">
        <v>73</v>
      </c>
      <c r="Y5074" t="s">
        <v>75</v>
      </c>
      <c r="Z5074" t="s">
        <v>75</v>
      </c>
      <c r="AA5074" t="s">
        <v>73</v>
      </c>
      <c r="AB5074" t="s">
        <v>73</v>
      </c>
      <c r="AC5074" t="s">
        <v>75</v>
      </c>
      <c r="AD5074" t="s">
        <v>75</v>
      </c>
      <c r="AE5074" t="s">
        <v>75</v>
      </c>
      <c r="AF5074" t="s">
        <v>75</v>
      </c>
      <c r="AI5074" t="s">
        <v>73</v>
      </c>
      <c r="AJ5074" t="s">
        <v>73</v>
      </c>
      <c r="AK5074" t="s">
        <v>85</v>
      </c>
    </row>
    <row r="5075" spans="1:37" x14ac:dyDescent="0.25">
      <c r="A5075" t="s">
        <v>5287</v>
      </c>
      <c r="B5075">
        <v>611183</v>
      </c>
      <c r="C5075" t="s">
        <v>89</v>
      </c>
      <c r="D5075" t="s">
        <v>105</v>
      </c>
      <c r="E5075" t="s">
        <v>73</v>
      </c>
      <c r="F5075" t="s">
        <v>73</v>
      </c>
      <c r="G5075">
        <v>0</v>
      </c>
      <c r="H5075">
        <v>4</v>
      </c>
      <c r="I5075">
        <v>135</v>
      </c>
      <c r="J5075">
        <v>4</v>
      </c>
      <c r="K5075" t="s">
        <v>603</v>
      </c>
      <c r="L5075" t="s">
        <v>86</v>
      </c>
      <c r="M5075" t="s">
        <v>144</v>
      </c>
      <c r="N5075" t="s">
        <v>112</v>
      </c>
      <c r="O5075" t="s">
        <v>75</v>
      </c>
      <c r="P5075" t="s">
        <v>75</v>
      </c>
      <c r="Q5075" t="s">
        <v>73</v>
      </c>
      <c r="R5075" t="s">
        <v>73</v>
      </c>
      <c r="S5075" t="s">
        <v>73</v>
      </c>
      <c r="T5075" t="s">
        <v>73</v>
      </c>
      <c r="U5075" t="s">
        <v>73</v>
      </c>
      <c r="V5075" t="s">
        <v>73</v>
      </c>
      <c r="W5075" t="s">
        <v>73</v>
      </c>
      <c r="X5075" t="s">
        <v>73</v>
      </c>
      <c r="Y5075" t="s">
        <v>75</v>
      </c>
      <c r="Z5075" t="s">
        <v>75</v>
      </c>
      <c r="AA5075" t="s">
        <v>73</v>
      </c>
      <c r="AB5075" t="s">
        <v>73</v>
      </c>
      <c r="AC5075" t="s">
        <v>75</v>
      </c>
      <c r="AD5075" t="s">
        <v>116</v>
      </c>
      <c r="AE5075" t="s">
        <v>75</v>
      </c>
      <c r="AF5075" t="s">
        <v>75</v>
      </c>
      <c r="AI5075" t="s">
        <v>73</v>
      </c>
      <c r="AJ5075" t="s">
        <v>73</v>
      </c>
      <c r="AK5075" t="s">
        <v>82</v>
      </c>
    </row>
    <row r="5076" spans="1:37" x14ac:dyDescent="0.25">
      <c r="A5076" t="s">
        <v>5288</v>
      </c>
      <c r="B5076">
        <v>611181</v>
      </c>
      <c r="C5076" t="s">
        <v>89</v>
      </c>
      <c r="D5076" t="s">
        <v>105</v>
      </c>
      <c r="E5076" t="s">
        <v>73</v>
      </c>
      <c r="F5076" t="s">
        <v>73</v>
      </c>
      <c r="G5076">
        <v>0</v>
      </c>
      <c r="H5076">
        <v>4</v>
      </c>
      <c r="I5076">
        <v>1195</v>
      </c>
      <c r="J5076">
        <v>1.33</v>
      </c>
      <c r="K5076" t="s">
        <v>603</v>
      </c>
      <c r="L5076" t="s">
        <v>86</v>
      </c>
      <c r="M5076" t="s">
        <v>91</v>
      </c>
      <c r="N5076" t="s">
        <v>76</v>
      </c>
      <c r="O5076" t="s">
        <v>77</v>
      </c>
      <c r="P5076" t="s">
        <v>78</v>
      </c>
      <c r="Q5076" t="s">
        <v>73</v>
      </c>
      <c r="R5076" t="s">
        <v>73</v>
      </c>
      <c r="S5076" t="s">
        <v>73</v>
      </c>
      <c r="T5076" t="s">
        <v>73</v>
      </c>
      <c r="U5076" t="s">
        <v>73</v>
      </c>
      <c r="V5076" t="s">
        <v>73</v>
      </c>
      <c r="W5076" t="s">
        <v>73</v>
      </c>
      <c r="X5076" t="s">
        <v>73</v>
      </c>
      <c r="Y5076" t="s">
        <v>158</v>
      </c>
      <c r="Z5076" t="s">
        <v>103</v>
      </c>
      <c r="AA5076" t="s">
        <v>73</v>
      </c>
      <c r="AB5076" t="s">
        <v>73</v>
      </c>
      <c r="AC5076" t="s">
        <v>76</v>
      </c>
      <c r="AD5076" t="s">
        <v>96</v>
      </c>
      <c r="AE5076" t="s">
        <v>75</v>
      </c>
      <c r="AF5076" t="s">
        <v>75</v>
      </c>
      <c r="AI5076" t="s">
        <v>73</v>
      </c>
      <c r="AJ5076" t="s">
        <v>98</v>
      </c>
      <c r="AK5076" t="s">
        <v>603</v>
      </c>
    </row>
    <row r="5077" spans="1:37" x14ac:dyDescent="0.25">
      <c r="A5077" t="s">
        <v>5289</v>
      </c>
      <c r="B5077">
        <v>611153</v>
      </c>
      <c r="C5077" t="s">
        <v>89</v>
      </c>
      <c r="D5077" t="s">
        <v>90</v>
      </c>
      <c r="E5077" t="s">
        <v>73</v>
      </c>
      <c r="F5077" t="s">
        <v>73</v>
      </c>
      <c r="G5077">
        <v>0</v>
      </c>
      <c r="H5077">
        <v>2</v>
      </c>
      <c r="I5077">
        <v>1380</v>
      </c>
      <c r="J5077">
        <v>2</v>
      </c>
      <c r="K5077" t="s">
        <v>603</v>
      </c>
      <c r="L5077" t="s">
        <v>86</v>
      </c>
      <c r="M5077" t="s">
        <v>91</v>
      </c>
      <c r="N5077" t="s">
        <v>76</v>
      </c>
      <c r="O5077" t="s">
        <v>77</v>
      </c>
      <c r="P5077" t="s">
        <v>78</v>
      </c>
      <c r="Q5077" t="s">
        <v>73</v>
      </c>
      <c r="R5077" t="s">
        <v>73</v>
      </c>
      <c r="S5077" t="s">
        <v>73</v>
      </c>
      <c r="T5077" t="s">
        <v>73</v>
      </c>
      <c r="U5077" t="s">
        <v>73</v>
      </c>
      <c r="V5077" t="s">
        <v>73</v>
      </c>
      <c r="W5077" t="s">
        <v>73</v>
      </c>
      <c r="X5077" t="s">
        <v>73</v>
      </c>
      <c r="Y5077" t="s">
        <v>87</v>
      </c>
      <c r="Z5077" t="s">
        <v>94</v>
      </c>
      <c r="AA5077" t="s">
        <v>73</v>
      </c>
      <c r="AB5077" t="s">
        <v>73</v>
      </c>
      <c r="AC5077" t="s">
        <v>76</v>
      </c>
      <c r="AD5077" t="s">
        <v>96</v>
      </c>
      <c r="AE5077" t="s">
        <v>75</v>
      </c>
      <c r="AF5077" t="s">
        <v>75</v>
      </c>
      <c r="AI5077" t="s">
        <v>73</v>
      </c>
      <c r="AJ5077" t="s">
        <v>98</v>
      </c>
      <c r="AK5077" t="s">
        <v>603</v>
      </c>
    </row>
    <row r="5078" spans="1:37" x14ac:dyDescent="0.25">
      <c r="A5078" t="s">
        <v>5290</v>
      </c>
      <c r="B5078">
        <v>611150</v>
      </c>
      <c r="C5078" t="s">
        <v>71</v>
      </c>
      <c r="D5078" t="s">
        <v>72</v>
      </c>
      <c r="E5078" t="s">
        <v>73</v>
      </c>
      <c r="F5078" t="s">
        <v>73</v>
      </c>
      <c r="G5078">
        <v>1</v>
      </c>
      <c r="H5078">
        <v>0</v>
      </c>
      <c r="I5078">
        <v>0</v>
      </c>
      <c r="J5078">
        <v>0</v>
      </c>
      <c r="K5078" t="s">
        <v>603</v>
      </c>
      <c r="L5078" t="s">
        <v>75</v>
      </c>
      <c r="M5078" t="s">
        <v>76</v>
      </c>
      <c r="N5078" t="s">
        <v>76</v>
      </c>
      <c r="O5078" t="s">
        <v>77</v>
      </c>
      <c r="P5078" t="s">
        <v>78</v>
      </c>
      <c r="Q5078" t="s">
        <v>73</v>
      </c>
      <c r="R5078" t="s">
        <v>73</v>
      </c>
      <c r="S5078" t="s">
        <v>73</v>
      </c>
      <c r="T5078" t="s">
        <v>73</v>
      </c>
      <c r="U5078" t="s">
        <v>73</v>
      </c>
      <c r="V5078" t="s">
        <v>73</v>
      </c>
      <c r="W5078" t="s">
        <v>73</v>
      </c>
      <c r="X5078" t="s">
        <v>73</v>
      </c>
      <c r="Y5078" t="s">
        <v>93</v>
      </c>
      <c r="Z5078" t="s">
        <v>94</v>
      </c>
      <c r="AA5078" t="s">
        <v>73</v>
      </c>
      <c r="AB5078" t="s">
        <v>73</v>
      </c>
      <c r="AC5078" t="s">
        <v>76</v>
      </c>
      <c r="AD5078" t="s">
        <v>76</v>
      </c>
      <c r="AE5078" t="s">
        <v>75</v>
      </c>
      <c r="AF5078" t="s">
        <v>75</v>
      </c>
      <c r="AI5078" t="s">
        <v>73</v>
      </c>
      <c r="AJ5078" t="s">
        <v>73</v>
      </c>
      <c r="AK5078" t="s">
        <v>603</v>
      </c>
    </row>
    <row r="5079" spans="1:37" x14ac:dyDescent="0.25">
      <c r="A5079" t="s">
        <v>5291</v>
      </c>
      <c r="B5079">
        <v>611144</v>
      </c>
      <c r="C5079" t="s">
        <v>89</v>
      </c>
      <c r="D5079" t="s">
        <v>105</v>
      </c>
      <c r="E5079" t="s">
        <v>73</v>
      </c>
      <c r="F5079" t="s">
        <v>73</v>
      </c>
      <c r="G5079">
        <v>1</v>
      </c>
      <c r="H5079">
        <v>7</v>
      </c>
      <c r="I5079">
        <v>945</v>
      </c>
      <c r="J5079">
        <v>3.5</v>
      </c>
      <c r="K5079" t="s">
        <v>603</v>
      </c>
      <c r="L5079" t="s">
        <v>86</v>
      </c>
      <c r="M5079" t="s">
        <v>118</v>
      </c>
      <c r="N5079" t="s">
        <v>107</v>
      </c>
      <c r="O5079" t="s">
        <v>77</v>
      </c>
      <c r="P5079" t="s">
        <v>78</v>
      </c>
      <c r="Q5079" t="s">
        <v>73</v>
      </c>
      <c r="R5079" t="s">
        <v>73</v>
      </c>
      <c r="S5079" t="s">
        <v>73</v>
      </c>
      <c r="T5079" t="s">
        <v>73</v>
      </c>
      <c r="U5079" t="s">
        <v>73</v>
      </c>
      <c r="V5079" t="s">
        <v>73</v>
      </c>
      <c r="W5079" t="s">
        <v>73</v>
      </c>
      <c r="X5079" t="s">
        <v>73</v>
      </c>
      <c r="Y5079" t="s">
        <v>93</v>
      </c>
      <c r="Z5079" t="s">
        <v>94</v>
      </c>
      <c r="AA5079" t="s">
        <v>73</v>
      </c>
      <c r="AB5079" t="s">
        <v>73</v>
      </c>
      <c r="AC5079" t="s">
        <v>76</v>
      </c>
      <c r="AD5079" t="s">
        <v>116</v>
      </c>
      <c r="AE5079" t="s">
        <v>75</v>
      </c>
      <c r="AF5079" t="s">
        <v>75</v>
      </c>
      <c r="AI5079" t="s">
        <v>73</v>
      </c>
      <c r="AJ5079" t="s">
        <v>73</v>
      </c>
      <c r="AK5079" t="s">
        <v>603</v>
      </c>
    </row>
    <row r="5080" spans="1:37" x14ac:dyDescent="0.25">
      <c r="A5080" t="s">
        <v>5292</v>
      </c>
      <c r="B5080">
        <v>611143</v>
      </c>
      <c r="C5080" t="s">
        <v>89</v>
      </c>
      <c r="D5080" t="s">
        <v>84</v>
      </c>
      <c r="E5080" t="s">
        <v>73</v>
      </c>
      <c r="F5080" t="s">
        <v>73</v>
      </c>
      <c r="G5080">
        <v>1</v>
      </c>
      <c r="H5080">
        <v>21</v>
      </c>
      <c r="I5080">
        <v>558</v>
      </c>
      <c r="J5080">
        <v>3.5</v>
      </c>
      <c r="K5080" t="s">
        <v>74</v>
      </c>
      <c r="L5080" t="s">
        <v>86</v>
      </c>
      <c r="M5080" t="s">
        <v>123</v>
      </c>
      <c r="N5080" t="s">
        <v>76</v>
      </c>
      <c r="O5080" t="s">
        <v>77</v>
      </c>
      <c r="P5080" t="s">
        <v>78</v>
      </c>
      <c r="Q5080" t="s">
        <v>73</v>
      </c>
      <c r="R5080" t="s">
        <v>73</v>
      </c>
      <c r="S5080" t="s">
        <v>73</v>
      </c>
      <c r="T5080" t="s">
        <v>73</v>
      </c>
      <c r="U5080" t="s">
        <v>73</v>
      </c>
      <c r="V5080" t="s">
        <v>73</v>
      </c>
      <c r="W5080" t="s">
        <v>73</v>
      </c>
      <c r="X5080" t="s">
        <v>73</v>
      </c>
      <c r="Y5080" t="s">
        <v>240</v>
      </c>
      <c r="Z5080" t="s">
        <v>149</v>
      </c>
      <c r="AA5080" t="s">
        <v>73</v>
      </c>
      <c r="AB5080" t="s">
        <v>73</v>
      </c>
      <c r="AC5080" t="s">
        <v>95</v>
      </c>
      <c r="AD5080" t="s">
        <v>96</v>
      </c>
      <c r="AE5080" t="s">
        <v>75</v>
      </c>
      <c r="AF5080" t="s">
        <v>75</v>
      </c>
      <c r="AI5080" t="s">
        <v>73</v>
      </c>
      <c r="AJ5080" t="s">
        <v>98</v>
      </c>
      <c r="AK5080" t="s">
        <v>74</v>
      </c>
    </row>
    <row r="5081" spans="1:37" x14ac:dyDescent="0.25">
      <c r="A5081" t="s">
        <v>5293</v>
      </c>
      <c r="B5081">
        <v>611142</v>
      </c>
      <c r="C5081" t="s">
        <v>89</v>
      </c>
      <c r="D5081" t="s">
        <v>90</v>
      </c>
      <c r="E5081" t="s">
        <v>73</v>
      </c>
      <c r="F5081" t="s">
        <v>73</v>
      </c>
      <c r="G5081">
        <v>0</v>
      </c>
      <c r="H5081">
        <v>4</v>
      </c>
      <c r="I5081">
        <v>504</v>
      </c>
      <c r="J5081">
        <v>4</v>
      </c>
      <c r="K5081" t="s">
        <v>85</v>
      </c>
      <c r="L5081" t="s">
        <v>86</v>
      </c>
      <c r="M5081" t="s">
        <v>144</v>
      </c>
      <c r="N5081" t="s">
        <v>76</v>
      </c>
      <c r="O5081" t="s">
        <v>77</v>
      </c>
      <c r="P5081" t="s">
        <v>78</v>
      </c>
      <c r="Q5081" t="s">
        <v>73</v>
      </c>
      <c r="R5081" t="s">
        <v>73</v>
      </c>
      <c r="S5081" t="s">
        <v>73</v>
      </c>
      <c r="T5081" t="s">
        <v>73</v>
      </c>
      <c r="U5081" t="s">
        <v>73</v>
      </c>
      <c r="V5081" t="s">
        <v>73</v>
      </c>
      <c r="W5081" t="s">
        <v>73</v>
      </c>
      <c r="X5081" t="s">
        <v>73</v>
      </c>
      <c r="Y5081" t="s">
        <v>87</v>
      </c>
      <c r="Z5081" t="s">
        <v>103</v>
      </c>
      <c r="AA5081" t="s">
        <v>73</v>
      </c>
      <c r="AB5081" t="s">
        <v>73</v>
      </c>
      <c r="AC5081" t="s">
        <v>76</v>
      </c>
      <c r="AD5081" t="s">
        <v>96</v>
      </c>
      <c r="AE5081" t="s">
        <v>75</v>
      </c>
      <c r="AF5081" t="s">
        <v>75</v>
      </c>
      <c r="AI5081" t="s">
        <v>73</v>
      </c>
      <c r="AJ5081" t="s">
        <v>98</v>
      </c>
      <c r="AK5081" t="s">
        <v>85</v>
      </c>
    </row>
    <row r="5082" spans="1:37" x14ac:dyDescent="0.25">
      <c r="A5082" t="s">
        <v>5294</v>
      </c>
      <c r="B5082">
        <v>611126</v>
      </c>
      <c r="C5082" t="s">
        <v>71</v>
      </c>
      <c r="D5082" t="s">
        <v>84</v>
      </c>
      <c r="E5082" t="s">
        <v>73</v>
      </c>
      <c r="F5082" t="s">
        <v>73</v>
      </c>
      <c r="G5082">
        <v>1</v>
      </c>
      <c r="H5082">
        <v>3</v>
      </c>
      <c r="I5082">
        <v>1350</v>
      </c>
      <c r="J5082">
        <v>3</v>
      </c>
      <c r="K5082" t="s">
        <v>85</v>
      </c>
      <c r="L5082" t="s">
        <v>412</v>
      </c>
      <c r="M5082" t="s">
        <v>76</v>
      </c>
      <c r="N5082" t="s">
        <v>76</v>
      </c>
      <c r="O5082" t="s">
        <v>77</v>
      </c>
      <c r="P5082" t="s">
        <v>78</v>
      </c>
      <c r="Q5082" t="s">
        <v>73</v>
      </c>
      <c r="R5082" t="s">
        <v>73</v>
      </c>
      <c r="S5082" t="s">
        <v>73</v>
      </c>
      <c r="T5082" t="s">
        <v>73</v>
      </c>
      <c r="U5082" t="s">
        <v>73</v>
      </c>
      <c r="V5082" t="s">
        <v>73</v>
      </c>
      <c r="W5082" t="s">
        <v>73</v>
      </c>
      <c r="X5082" t="s">
        <v>73</v>
      </c>
      <c r="Y5082" t="s">
        <v>75</v>
      </c>
      <c r="Z5082" t="s">
        <v>75</v>
      </c>
      <c r="AA5082" t="s">
        <v>73</v>
      </c>
      <c r="AB5082" t="s">
        <v>73</v>
      </c>
      <c r="AC5082" t="s">
        <v>76</v>
      </c>
      <c r="AD5082" t="s">
        <v>76</v>
      </c>
      <c r="AE5082" t="s">
        <v>75</v>
      </c>
      <c r="AF5082" t="s">
        <v>75</v>
      </c>
      <c r="AI5082" t="s">
        <v>73</v>
      </c>
      <c r="AJ5082" t="s">
        <v>73</v>
      </c>
      <c r="AK5082" t="s">
        <v>85</v>
      </c>
    </row>
    <row r="5083" spans="1:37" x14ac:dyDescent="0.25">
      <c r="A5083" t="s">
        <v>5295</v>
      </c>
      <c r="B5083">
        <v>611118</v>
      </c>
      <c r="C5083" t="s">
        <v>71</v>
      </c>
      <c r="D5083" t="s">
        <v>72</v>
      </c>
      <c r="E5083" t="s">
        <v>73</v>
      </c>
      <c r="F5083" t="s">
        <v>73</v>
      </c>
      <c r="G5083">
        <v>0</v>
      </c>
      <c r="H5083">
        <v>0</v>
      </c>
      <c r="I5083">
        <v>0</v>
      </c>
      <c r="J5083">
        <v>0</v>
      </c>
      <c r="K5083" t="s">
        <v>135</v>
      </c>
      <c r="L5083" t="s">
        <v>75</v>
      </c>
      <c r="M5083" t="s">
        <v>75</v>
      </c>
      <c r="N5083" t="s">
        <v>75</v>
      </c>
      <c r="O5083" t="s">
        <v>75</v>
      </c>
      <c r="P5083" t="s">
        <v>75</v>
      </c>
      <c r="Q5083" t="s">
        <v>73</v>
      </c>
      <c r="R5083" t="s">
        <v>73</v>
      </c>
      <c r="S5083" t="s">
        <v>73</v>
      </c>
      <c r="T5083" t="s">
        <v>73</v>
      </c>
      <c r="U5083" t="s">
        <v>73</v>
      </c>
      <c r="V5083" t="s">
        <v>73</v>
      </c>
      <c r="W5083" t="s">
        <v>73</v>
      </c>
      <c r="X5083" t="s">
        <v>73</v>
      </c>
      <c r="Y5083" t="s">
        <v>75</v>
      </c>
      <c r="Z5083" t="s">
        <v>75</v>
      </c>
      <c r="AA5083" t="s">
        <v>73</v>
      </c>
      <c r="AB5083" t="s">
        <v>73</v>
      </c>
      <c r="AC5083" t="s">
        <v>75</v>
      </c>
      <c r="AD5083" t="s">
        <v>75</v>
      </c>
      <c r="AE5083" t="s">
        <v>75</v>
      </c>
      <c r="AF5083" t="s">
        <v>75</v>
      </c>
      <c r="AI5083" t="s">
        <v>73</v>
      </c>
      <c r="AJ5083" t="s">
        <v>73</v>
      </c>
      <c r="AK5083" t="s">
        <v>135</v>
      </c>
    </row>
    <row r="5084" spans="1:37" x14ac:dyDescent="0.25">
      <c r="A5084" t="s">
        <v>5296</v>
      </c>
      <c r="B5084">
        <v>611103</v>
      </c>
      <c r="C5084" t="s">
        <v>71</v>
      </c>
      <c r="D5084" t="s">
        <v>72</v>
      </c>
      <c r="E5084" t="s">
        <v>73</v>
      </c>
      <c r="F5084" t="s">
        <v>73</v>
      </c>
      <c r="G5084">
        <v>0</v>
      </c>
      <c r="H5084">
        <v>0</v>
      </c>
      <c r="I5084">
        <v>0</v>
      </c>
      <c r="J5084">
        <v>0</v>
      </c>
      <c r="K5084" t="s">
        <v>603</v>
      </c>
      <c r="L5084" t="s">
        <v>75</v>
      </c>
      <c r="M5084" t="s">
        <v>76</v>
      </c>
      <c r="N5084" t="s">
        <v>76</v>
      </c>
      <c r="O5084" t="s">
        <v>77</v>
      </c>
      <c r="P5084" t="s">
        <v>78</v>
      </c>
      <c r="Q5084" t="s">
        <v>73</v>
      </c>
      <c r="R5084" t="s">
        <v>73</v>
      </c>
      <c r="S5084" t="s">
        <v>73</v>
      </c>
      <c r="T5084" t="s">
        <v>73</v>
      </c>
      <c r="U5084" t="s">
        <v>73</v>
      </c>
      <c r="V5084" t="s">
        <v>73</v>
      </c>
      <c r="W5084" t="s">
        <v>73</v>
      </c>
      <c r="X5084" t="s">
        <v>73</v>
      </c>
      <c r="Y5084" t="s">
        <v>87</v>
      </c>
      <c r="Z5084" t="s">
        <v>94</v>
      </c>
      <c r="AA5084" t="s">
        <v>73</v>
      </c>
      <c r="AB5084" t="s">
        <v>73</v>
      </c>
      <c r="AC5084" t="s">
        <v>76</v>
      </c>
      <c r="AD5084" t="s">
        <v>76</v>
      </c>
      <c r="AE5084" t="s">
        <v>75</v>
      </c>
      <c r="AF5084" t="s">
        <v>75</v>
      </c>
      <c r="AI5084" t="s">
        <v>73</v>
      </c>
      <c r="AJ5084" t="s">
        <v>73</v>
      </c>
      <c r="AK5084" t="s">
        <v>603</v>
      </c>
    </row>
    <row r="5085" spans="1:37" x14ac:dyDescent="0.25">
      <c r="A5085" t="s">
        <v>5297</v>
      </c>
      <c r="B5085">
        <v>611101</v>
      </c>
      <c r="C5085" t="s">
        <v>71</v>
      </c>
      <c r="D5085" t="s">
        <v>72</v>
      </c>
      <c r="E5085" t="s">
        <v>73</v>
      </c>
      <c r="F5085" t="s">
        <v>73</v>
      </c>
      <c r="G5085">
        <v>0</v>
      </c>
      <c r="H5085">
        <v>0</v>
      </c>
      <c r="I5085">
        <v>0</v>
      </c>
      <c r="J5085">
        <v>0</v>
      </c>
      <c r="K5085" t="s">
        <v>74</v>
      </c>
      <c r="L5085" t="s">
        <v>75</v>
      </c>
      <c r="M5085" t="s">
        <v>75</v>
      </c>
      <c r="N5085" t="s">
        <v>75</v>
      </c>
      <c r="O5085" t="s">
        <v>75</v>
      </c>
      <c r="P5085" t="s">
        <v>75</v>
      </c>
      <c r="Q5085" t="s">
        <v>73</v>
      </c>
      <c r="R5085" t="s">
        <v>73</v>
      </c>
      <c r="S5085" t="s">
        <v>73</v>
      </c>
      <c r="T5085" t="s">
        <v>73</v>
      </c>
      <c r="U5085" t="s">
        <v>73</v>
      </c>
      <c r="V5085" t="s">
        <v>73</v>
      </c>
      <c r="W5085" t="s">
        <v>73</v>
      </c>
      <c r="X5085" t="s">
        <v>73</v>
      </c>
      <c r="Y5085" t="s">
        <v>75</v>
      </c>
      <c r="Z5085" t="s">
        <v>75</v>
      </c>
      <c r="AA5085" t="s">
        <v>73</v>
      </c>
      <c r="AB5085" t="s">
        <v>73</v>
      </c>
      <c r="AC5085" t="s">
        <v>75</v>
      </c>
      <c r="AD5085" t="s">
        <v>75</v>
      </c>
      <c r="AE5085" t="s">
        <v>75</v>
      </c>
      <c r="AF5085" t="s">
        <v>75</v>
      </c>
      <c r="AI5085" t="s">
        <v>73</v>
      </c>
      <c r="AJ5085" t="s">
        <v>73</v>
      </c>
      <c r="AK5085" t="s">
        <v>74</v>
      </c>
    </row>
    <row r="5086" spans="1:37" x14ac:dyDescent="0.25">
      <c r="A5086" t="s">
        <v>5298</v>
      </c>
      <c r="B5086">
        <v>611079</v>
      </c>
      <c r="C5086" t="s">
        <v>89</v>
      </c>
      <c r="D5086" t="s">
        <v>90</v>
      </c>
      <c r="E5086" t="s">
        <v>73</v>
      </c>
      <c r="F5086" t="s">
        <v>73</v>
      </c>
      <c r="G5086">
        <v>1</v>
      </c>
      <c r="H5086">
        <v>5</v>
      </c>
      <c r="I5086">
        <v>1557</v>
      </c>
      <c r="J5086">
        <v>5</v>
      </c>
      <c r="K5086" t="s">
        <v>603</v>
      </c>
      <c r="L5086" t="s">
        <v>86</v>
      </c>
      <c r="M5086" t="s">
        <v>101</v>
      </c>
      <c r="N5086" t="s">
        <v>75</v>
      </c>
      <c r="O5086" t="s">
        <v>75</v>
      </c>
      <c r="P5086" t="s">
        <v>75</v>
      </c>
      <c r="Q5086" t="s">
        <v>73</v>
      </c>
      <c r="R5086" t="s">
        <v>73</v>
      </c>
      <c r="S5086" t="s">
        <v>73</v>
      </c>
      <c r="T5086" t="s">
        <v>73</v>
      </c>
      <c r="U5086" t="s">
        <v>73</v>
      </c>
      <c r="V5086" t="s">
        <v>73</v>
      </c>
      <c r="W5086" t="s">
        <v>73</v>
      </c>
      <c r="X5086" t="s">
        <v>73</v>
      </c>
      <c r="Y5086" t="s">
        <v>75</v>
      </c>
      <c r="Z5086" t="s">
        <v>75</v>
      </c>
      <c r="AA5086" t="s">
        <v>73</v>
      </c>
      <c r="AB5086" t="s">
        <v>73</v>
      </c>
      <c r="AC5086" t="s">
        <v>75</v>
      </c>
      <c r="AD5086" t="s">
        <v>96</v>
      </c>
      <c r="AE5086" t="s">
        <v>75</v>
      </c>
      <c r="AF5086" t="s">
        <v>75</v>
      </c>
      <c r="AI5086" t="s">
        <v>73</v>
      </c>
      <c r="AJ5086" t="s">
        <v>98</v>
      </c>
      <c r="AK5086" t="s">
        <v>82</v>
      </c>
    </row>
    <row r="5087" spans="1:37" x14ac:dyDescent="0.25">
      <c r="A5087" t="s">
        <v>5299</v>
      </c>
      <c r="B5087">
        <v>611078</v>
      </c>
      <c r="C5087" t="s">
        <v>71</v>
      </c>
      <c r="D5087" t="s">
        <v>84</v>
      </c>
      <c r="E5087" t="s">
        <v>73</v>
      </c>
      <c r="F5087" t="s">
        <v>73</v>
      </c>
      <c r="G5087">
        <v>0</v>
      </c>
      <c r="H5087">
        <v>3</v>
      </c>
      <c r="I5087">
        <v>18</v>
      </c>
      <c r="J5087">
        <v>3</v>
      </c>
      <c r="K5087" t="s">
        <v>603</v>
      </c>
      <c r="L5087" t="s">
        <v>86</v>
      </c>
      <c r="M5087" t="s">
        <v>76</v>
      </c>
      <c r="N5087" t="s">
        <v>76</v>
      </c>
      <c r="O5087" t="s">
        <v>77</v>
      </c>
      <c r="P5087" t="s">
        <v>78</v>
      </c>
      <c r="Q5087" t="s">
        <v>73</v>
      </c>
      <c r="R5087" t="s">
        <v>73</v>
      </c>
      <c r="S5087" t="s">
        <v>73</v>
      </c>
      <c r="T5087" t="s">
        <v>73</v>
      </c>
      <c r="U5087" t="s">
        <v>73</v>
      </c>
      <c r="V5087" t="s">
        <v>73</v>
      </c>
      <c r="W5087" t="s">
        <v>73</v>
      </c>
      <c r="X5087" t="s">
        <v>73</v>
      </c>
      <c r="Y5087" t="s">
        <v>87</v>
      </c>
      <c r="Z5087" t="s">
        <v>103</v>
      </c>
      <c r="AA5087" t="s">
        <v>73</v>
      </c>
      <c r="AB5087" t="s">
        <v>73</v>
      </c>
      <c r="AC5087" t="s">
        <v>76</v>
      </c>
      <c r="AD5087" t="s">
        <v>76</v>
      </c>
      <c r="AE5087" t="s">
        <v>75</v>
      </c>
      <c r="AF5087" t="s">
        <v>75</v>
      </c>
      <c r="AI5087" t="s">
        <v>73</v>
      </c>
      <c r="AJ5087" t="s">
        <v>73</v>
      </c>
      <c r="AK5087" t="s">
        <v>603</v>
      </c>
    </row>
    <row r="5088" spans="1:37" x14ac:dyDescent="0.25">
      <c r="A5088" t="s">
        <v>5300</v>
      </c>
      <c r="B5088">
        <v>611076</v>
      </c>
      <c r="C5088" t="s">
        <v>71</v>
      </c>
      <c r="D5088" t="s">
        <v>72</v>
      </c>
      <c r="E5088" t="s">
        <v>73</v>
      </c>
      <c r="F5088" t="s">
        <v>73</v>
      </c>
      <c r="G5088">
        <v>0</v>
      </c>
      <c r="H5088">
        <v>0</v>
      </c>
      <c r="I5088">
        <v>0</v>
      </c>
      <c r="J5088">
        <v>0</v>
      </c>
      <c r="K5088" t="s">
        <v>109</v>
      </c>
      <c r="L5088" t="s">
        <v>75</v>
      </c>
      <c r="M5088" t="s">
        <v>75</v>
      </c>
      <c r="N5088" t="s">
        <v>75</v>
      </c>
      <c r="O5088" t="s">
        <v>75</v>
      </c>
      <c r="P5088" t="s">
        <v>75</v>
      </c>
      <c r="Q5088" t="s">
        <v>73</v>
      </c>
      <c r="R5088" t="s">
        <v>73</v>
      </c>
      <c r="S5088" t="s">
        <v>73</v>
      </c>
      <c r="T5088" t="s">
        <v>73</v>
      </c>
      <c r="U5088" t="s">
        <v>73</v>
      </c>
      <c r="V5088" t="s">
        <v>73</v>
      </c>
      <c r="W5088" t="s">
        <v>73</v>
      </c>
      <c r="X5088" t="s">
        <v>73</v>
      </c>
      <c r="Y5088" t="s">
        <v>75</v>
      </c>
      <c r="Z5088" t="s">
        <v>75</v>
      </c>
      <c r="AA5088" t="s">
        <v>73</v>
      </c>
      <c r="AB5088" t="s">
        <v>73</v>
      </c>
      <c r="AC5088" t="s">
        <v>75</v>
      </c>
      <c r="AD5088" t="s">
        <v>75</v>
      </c>
      <c r="AE5088" t="s">
        <v>75</v>
      </c>
      <c r="AF5088" t="s">
        <v>75</v>
      </c>
      <c r="AI5088" t="s">
        <v>73</v>
      </c>
      <c r="AJ5088" t="s">
        <v>73</v>
      </c>
      <c r="AK5088" t="s">
        <v>82</v>
      </c>
    </row>
    <row r="5089" spans="1:37" x14ac:dyDescent="0.25">
      <c r="A5089" t="s">
        <v>5301</v>
      </c>
      <c r="B5089">
        <v>611072</v>
      </c>
      <c r="C5089" t="s">
        <v>225</v>
      </c>
      <c r="D5089" t="s">
        <v>229</v>
      </c>
      <c r="E5089" t="s">
        <v>73</v>
      </c>
      <c r="F5089" t="s">
        <v>73</v>
      </c>
      <c r="G5089">
        <v>1</v>
      </c>
      <c r="H5089">
        <v>0</v>
      </c>
      <c r="I5089">
        <v>0</v>
      </c>
      <c r="J5089">
        <v>0</v>
      </c>
      <c r="K5089" t="s">
        <v>85</v>
      </c>
      <c r="L5089" t="s">
        <v>75</v>
      </c>
      <c r="M5089" t="s">
        <v>144</v>
      </c>
      <c r="N5089" t="s">
        <v>76</v>
      </c>
      <c r="O5089" t="s">
        <v>77</v>
      </c>
      <c r="P5089" t="s">
        <v>78</v>
      </c>
      <c r="Q5089" t="s">
        <v>73</v>
      </c>
      <c r="R5089" t="s">
        <v>73</v>
      </c>
      <c r="S5089" t="s">
        <v>73</v>
      </c>
      <c r="T5089" t="s">
        <v>73</v>
      </c>
      <c r="U5089" t="s">
        <v>73</v>
      </c>
      <c r="V5089" t="s">
        <v>73</v>
      </c>
      <c r="W5089" t="s">
        <v>73</v>
      </c>
      <c r="X5089" t="s">
        <v>73</v>
      </c>
      <c r="Y5089" t="s">
        <v>93</v>
      </c>
      <c r="Z5089" t="s">
        <v>149</v>
      </c>
      <c r="AA5089" t="s">
        <v>73</v>
      </c>
      <c r="AB5089" t="s">
        <v>73</v>
      </c>
      <c r="AC5089" t="s">
        <v>95</v>
      </c>
      <c r="AD5089" t="s">
        <v>96</v>
      </c>
      <c r="AE5089" t="s">
        <v>75</v>
      </c>
      <c r="AF5089" t="s">
        <v>75</v>
      </c>
      <c r="AI5089" t="s">
        <v>73</v>
      </c>
      <c r="AJ5089" t="s">
        <v>73</v>
      </c>
      <c r="AK5089" t="s">
        <v>85</v>
      </c>
    </row>
    <row r="5090" spans="1:37" x14ac:dyDescent="0.25">
      <c r="A5090" t="s">
        <v>5302</v>
      </c>
      <c r="B5090">
        <v>611068</v>
      </c>
      <c r="C5090" t="s">
        <v>89</v>
      </c>
      <c r="D5090" t="s">
        <v>90</v>
      </c>
      <c r="E5090" t="s">
        <v>73</v>
      </c>
      <c r="F5090" t="s">
        <v>73</v>
      </c>
      <c r="G5090">
        <v>0</v>
      </c>
      <c r="H5090">
        <v>2</v>
      </c>
      <c r="I5090">
        <v>204</v>
      </c>
      <c r="J5090">
        <v>2</v>
      </c>
      <c r="K5090" t="s">
        <v>85</v>
      </c>
      <c r="L5090" t="s">
        <v>5303</v>
      </c>
      <c r="M5090" t="s">
        <v>123</v>
      </c>
      <c r="N5090" t="s">
        <v>76</v>
      </c>
      <c r="O5090" t="s">
        <v>77</v>
      </c>
      <c r="P5090" t="s">
        <v>78</v>
      </c>
      <c r="Q5090" t="s">
        <v>73</v>
      </c>
      <c r="R5090" t="s">
        <v>73</v>
      </c>
      <c r="S5090" t="s">
        <v>73</v>
      </c>
      <c r="T5090" t="s">
        <v>73</v>
      </c>
      <c r="U5090" t="s">
        <v>73</v>
      </c>
      <c r="V5090" t="s">
        <v>73</v>
      </c>
      <c r="W5090" t="s">
        <v>73</v>
      </c>
      <c r="X5090" t="s">
        <v>73</v>
      </c>
      <c r="Y5090" t="s">
        <v>87</v>
      </c>
      <c r="Z5090" t="s">
        <v>75</v>
      </c>
      <c r="AA5090" t="s">
        <v>73</v>
      </c>
      <c r="AB5090" t="s">
        <v>73</v>
      </c>
      <c r="AC5090" t="s">
        <v>76</v>
      </c>
      <c r="AD5090" t="s">
        <v>154</v>
      </c>
      <c r="AE5090" t="s">
        <v>75</v>
      </c>
      <c r="AF5090" t="s">
        <v>75</v>
      </c>
      <c r="AI5090" t="s">
        <v>73</v>
      </c>
      <c r="AJ5090" t="s">
        <v>73</v>
      </c>
      <c r="AK5090" t="s">
        <v>85</v>
      </c>
    </row>
    <row r="5091" spans="1:37" x14ac:dyDescent="0.25">
      <c r="A5091" t="s">
        <v>5304</v>
      </c>
      <c r="B5091">
        <v>611064</v>
      </c>
      <c r="C5091" t="s">
        <v>89</v>
      </c>
      <c r="D5091" t="s">
        <v>84</v>
      </c>
      <c r="E5091" t="s">
        <v>73</v>
      </c>
      <c r="F5091" t="s">
        <v>73</v>
      </c>
      <c r="G5091">
        <v>1</v>
      </c>
      <c r="H5091">
        <v>14</v>
      </c>
      <c r="I5091">
        <v>1200</v>
      </c>
      <c r="J5091">
        <v>2.8</v>
      </c>
      <c r="K5091" t="s">
        <v>85</v>
      </c>
      <c r="L5091" t="s">
        <v>86</v>
      </c>
      <c r="M5091" t="s">
        <v>169</v>
      </c>
      <c r="N5091" t="s">
        <v>76</v>
      </c>
      <c r="O5091" t="s">
        <v>77</v>
      </c>
      <c r="P5091" t="s">
        <v>78</v>
      </c>
      <c r="Q5091" t="s">
        <v>73</v>
      </c>
      <c r="R5091" t="s">
        <v>73</v>
      </c>
      <c r="S5091" t="s">
        <v>73</v>
      </c>
      <c r="T5091" t="s">
        <v>73</v>
      </c>
      <c r="U5091" t="s">
        <v>73</v>
      </c>
      <c r="V5091" t="s">
        <v>73</v>
      </c>
      <c r="W5091" t="s">
        <v>73</v>
      </c>
      <c r="X5091" t="s">
        <v>73</v>
      </c>
      <c r="Y5091" t="s">
        <v>93</v>
      </c>
      <c r="Z5091" t="s">
        <v>80</v>
      </c>
      <c r="AA5091" t="s">
        <v>73</v>
      </c>
      <c r="AB5091" t="s">
        <v>73</v>
      </c>
      <c r="AC5091" t="s">
        <v>76</v>
      </c>
      <c r="AD5091" t="s">
        <v>116</v>
      </c>
      <c r="AE5091" t="s">
        <v>75</v>
      </c>
      <c r="AF5091" t="s">
        <v>75</v>
      </c>
      <c r="AI5091" t="s">
        <v>73</v>
      </c>
      <c r="AJ5091" t="s">
        <v>98</v>
      </c>
      <c r="AK5091" t="s">
        <v>85</v>
      </c>
    </row>
    <row r="5092" spans="1:37" x14ac:dyDescent="0.25">
      <c r="A5092" t="s">
        <v>5305</v>
      </c>
      <c r="B5092">
        <v>611055</v>
      </c>
      <c r="C5092" t="s">
        <v>89</v>
      </c>
      <c r="D5092" t="s">
        <v>90</v>
      </c>
      <c r="E5092" t="s">
        <v>73</v>
      </c>
      <c r="F5092" t="s">
        <v>73</v>
      </c>
      <c r="G5092">
        <v>0</v>
      </c>
      <c r="H5092">
        <v>3</v>
      </c>
      <c r="I5092">
        <v>1288</v>
      </c>
      <c r="J5092">
        <v>1.5</v>
      </c>
      <c r="K5092" t="s">
        <v>603</v>
      </c>
      <c r="L5092" t="s">
        <v>86</v>
      </c>
      <c r="M5092" t="s">
        <v>118</v>
      </c>
      <c r="N5092" t="s">
        <v>102</v>
      </c>
      <c r="O5092" t="s">
        <v>77</v>
      </c>
      <c r="P5092" t="s">
        <v>78</v>
      </c>
      <c r="Q5092" t="s">
        <v>73</v>
      </c>
      <c r="R5092" t="s">
        <v>73</v>
      </c>
      <c r="S5092" t="s">
        <v>73</v>
      </c>
      <c r="T5092" t="s">
        <v>73</v>
      </c>
      <c r="U5092" t="s">
        <v>73</v>
      </c>
      <c r="V5092" t="s">
        <v>73</v>
      </c>
      <c r="W5092" t="s">
        <v>73</v>
      </c>
      <c r="X5092" t="s">
        <v>73</v>
      </c>
      <c r="Y5092" t="s">
        <v>87</v>
      </c>
      <c r="Z5092" t="s">
        <v>103</v>
      </c>
      <c r="AA5092" t="s">
        <v>73</v>
      </c>
      <c r="AB5092" t="s">
        <v>73</v>
      </c>
      <c r="AC5092" t="s">
        <v>76</v>
      </c>
      <c r="AD5092" t="s">
        <v>96</v>
      </c>
      <c r="AE5092" t="s">
        <v>75</v>
      </c>
      <c r="AF5092" t="s">
        <v>75</v>
      </c>
      <c r="AI5092" t="s">
        <v>73</v>
      </c>
      <c r="AJ5092" t="s">
        <v>98</v>
      </c>
      <c r="AK5092" t="s">
        <v>603</v>
      </c>
    </row>
    <row r="5093" spans="1:37" x14ac:dyDescent="0.25">
      <c r="A5093" t="s">
        <v>5306</v>
      </c>
      <c r="B5093">
        <v>611052</v>
      </c>
      <c r="C5093" t="s">
        <v>89</v>
      </c>
      <c r="D5093" t="s">
        <v>105</v>
      </c>
      <c r="E5093" t="s">
        <v>98</v>
      </c>
      <c r="F5093" t="s">
        <v>73</v>
      </c>
      <c r="G5093">
        <v>0</v>
      </c>
      <c r="H5093">
        <v>3</v>
      </c>
      <c r="I5093">
        <v>242</v>
      </c>
      <c r="J5093">
        <v>3</v>
      </c>
      <c r="K5093" t="s">
        <v>603</v>
      </c>
      <c r="L5093" t="s">
        <v>86</v>
      </c>
      <c r="M5093" t="s">
        <v>144</v>
      </c>
      <c r="N5093" t="s">
        <v>112</v>
      </c>
      <c r="O5093" t="s">
        <v>77</v>
      </c>
      <c r="P5093" t="s">
        <v>78</v>
      </c>
      <c r="Q5093" t="s">
        <v>73</v>
      </c>
      <c r="R5093" t="s">
        <v>73</v>
      </c>
      <c r="S5093" t="s">
        <v>73</v>
      </c>
      <c r="T5093" t="s">
        <v>73</v>
      </c>
      <c r="U5093" t="s">
        <v>73</v>
      </c>
      <c r="V5093" t="s">
        <v>73</v>
      </c>
      <c r="W5093" t="s">
        <v>73</v>
      </c>
      <c r="X5093" t="s">
        <v>73</v>
      </c>
      <c r="Y5093" t="s">
        <v>87</v>
      </c>
      <c r="Z5093" t="s">
        <v>94</v>
      </c>
      <c r="AA5093" t="s">
        <v>73</v>
      </c>
      <c r="AB5093" t="s">
        <v>73</v>
      </c>
      <c r="AC5093" t="s">
        <v>76</v>
      </c>
      <c r="AD5093" t="s">
        <v>96</v>
      </c>
      <c r="AE5093" t="s">
        <v>75</v>
      </c>
      <c r="AF5093" t="s">
        <v>75</v>
      </c>
      <c r="AI5093" t="s">
        <v>73</v>
      </c>
      <c r="AJ5093" t="s">
        <v>73</v>
      </c>
      <c r="AK5093" t="s">
        <v>603</v>
      </c>
    </row>
    <row r="5094" spans="1:37" x14ac:dyDescent="0.25">
      <c r="A5094" t="s">
        <v>5307</v>
      </c>
      <c r="B5094">
        <v>611048</v>
      </c>
      <c r="C5094" t="s">
        <v>89</v>
      </c>
      <c r="D5094" t="s">
        <v>105</v>
      </c>
      <c r="E5094" t="s">
        <v>73</v>
      </c>
      <c r="F5094" t="s">
        <v>73</v>
      </c>
      <c r="G5094">
        <v>1</v>
      </c>
      <c r="H5094">
        <v>4</v>
      </c>
      <c r="I5094">
        <v>849</v>
      </c>
      <c r="J5094">
        <v>4</v>
      </c>
      <c r="K5094" t="s">
        <v>603</v>
      </c>
      <c r="L5094" t="s">
        <v>86</v>
      </c>
      <c r="M5094" t="s">
        <v>144</v>
      </c>
      <c r="N5094" t="s">
        <v>145</v>
      </c>
      <c r="O5094" t="s">
        <v>75</v>
      </c>
      <c r="P5094" t="s">
        <v>75</v>
      </c>
      <c r="Q5094" t="s">
        <v>73</v>
      </c>
      <c r="R5094" t="s">
        <v>73</v>
      </c>
      <c r="S5094" t="s">
        <v>73</v>
      </c>
      <c r="T5094" t="s">
        <v>73</v>
      </c>
      <c r="U5094" t="s">
        <v>73</v>
      </c>
      <c r="V5094" t="s">
        <v>73</v>
      </c>
      <c r="W5094" t="s">
        <v>73</v>
      </c>
      <c r="X5094" t="s">
        <v>73</v>
      </c>
      <c r="Y5094" t="s">
        <v>75</v>
      </c>
      <c r="Z5094" t="s">
        <v>75</v>
      </c>
      <c r="AA5094" t="s">
        <v>73</v>
      </c>
      <c r="AB5094" t="s">
        <v>73</v>
      </c>
      <c r="AC5094" t="s">
        <v>75</v>
      </c>
      <c r="AD5094" t="s">
        <v>116</v>
      </c>
      <c r="AE5094" t="s">
        <v>75</v>
      </c>
      <c r="AF5094" t="s">
        <v>75</v>
      </c>
      <c r="AI5094" t="s">
        <v>73</v>
      </c>
      <c r="AJ5094" t="s">
        <v>73</v>
      </c>
      <c r="AK5094" t="s">
        <v>603</v>
      </c>
    </row>
    <row r="5095" spans="1:37" x14ac:dyDescent="0.25">
      <c r="A5095" t="s">
        <v>5308</v>
      </c>
      <c r="B5095">
        <v>611029</v>
      </c>
      <c r="C5095" t="s">
        <v>71</v>
      </c>
      <c r="D5095" t="s">
        <v>72</v>
      </c>
      <c r="E5095" t="s">
        <v>73</v>
      </c>
      <c r="F5095" t="s">
        <v>73</v>
      </c>
      <c r="G5095">
        <v>1</v>
      </c>
      <c r="H5095">
        <v>0</v>
      </c>
      <c r="I5095">
        <v>0</v>
      </c>
      <c r="J5095">
        <v>0</v>
      </c>
      <c r="K5095" t="s">
        <v>603</v>
      </c>
      <c r="L5095" t="s">
        <v>75</v>
      </c>
      <c r="M5095" t="s">
        <v>76</v>
      </c>
      <c r="N5095" t="s">
        <v>76</v>
      </c>
      <c r="O5095" t="s">
        <v>92</v>
      </c>
      <c r="P5095" t="s">
        <v>78</v>
      </c>
      <c r="Q5095" t="s">
        <v>73</v>
      </c>
      <c r="R5095" t="s">
        <v>73</v>
      </c>
      <c r="S5095" t="s">
        <v>73</v>
      </c>
      <c r="T5095" t="s">
        <v>73</v>
      </c>
      <c r="U5095" t="s">
        <v>73</v>
      </c>
      <c r="V5095" t="s">
        <v>73</v>
      </c>
      <c r="W5095" t="s">
        <v>73</v>
      </c>
      <c r="X5095" t="s">
        <v>73</v>
      </c>
      <c r="Y5095" t="s">
        <v>93</v>
      </c>
      <c r="Z5095" t="s">
        <v>94</v>
      </c>
      <c r="AA5095" t="s">
        <v>73</v>
      </c>
      <c r="AB5095" t="s">
        <v>73</v>
      </c>
      <c r="AC5095" t="s">
        <v>76</v>
      </c>
      <c r="AD5095" t="s">
        <v>76</v>
      </c>
      <c r="AE5095" t="s">
        <v>75</v>
      </c>
      <c r="AF5095" t="s">
        <v>75</v>
      </c>
      <c r="AI5095" t="s">
        <v>73</v>
      </c>
      <c r="AJ5095" t="s">
        <v>73</v>
      </c>
      <c r="AK5095" t="s">
        <v>603</v>
      </c>
    </row>
    <row r="5096" spans="1:37" x14ac:dyDescent="0.25">
      <c r="A5096" t="s">
        <v>5309</v>
      </c>
      <c r="B5096">
        <v>610994</v>
      </c>
      <c r="C5096" t="s">
        <v>71</v>
      </c>
      <c r="D5096" t="s">
        <v>72</v>
      </c>
      <c r="E5096" t="s">
        <v>73</v>
      </c>
      <c r="F5096" t="s">
        <v>73</v>
      </c>
      <c r="G5096">
        <v>0</v>
      </c>
      <c r="H5096">
        <v>0</v>
      </c>
      <c r="I5096">
        <v>0</v>
      </c>
      <c r="J5096">
        <v>0</v>
      </c>
      <c r="K5096" t="s">
        <v>85</v>
      </c>
      <c r="L5096" t="s">
        <v>75</v>
      </c>
      <c r="M5096" t="s">
        <v>75</v>
      </c>
      <c r="N5096" t="s">
        <v>75</v>
      </c>
      <c r="O5096" t="s">
        <v>75</v>
      </c>
      <c r="P5096" t="s">
        <v>75</v>
      </c>
      <c r="Q5096" t="s">
        <v>73</v>
      </c>
      <c r="R5096" t="s">
        <v>73</v>
      </c>
      <c r="S5096" t="s">
        <v>73</v>
      </c>
      <c r="T5096" t="s">
        <v>73</v>
      </c>
      <c r="U5096" t="s">
        <v>73</v>
      </c>
      <c r="V5096" t="s">
        <v>73</v>
      </c>
      <c r="W5096" t="s">
        <v>73</v>
      </c>
      <c r="X5096" t="s">
        <v>73</v>
      </c>
      <c r="Y5096" t="s">
        <v>75</v>
      </c>
      <c r="Z5096" t="s">
        <v>75</v>
      </c>
      <c r="AA5096" t="s">
        <v>73</v>
      </c>
      <c r="AB5096" t="s">
        <v>73</v>
      </c>
      <c r="AC5096" t="s">
        <v>75</v>
      </c>
      <c r="AD5096" t="s">
        <v>75</v>
      </c>
      <c r="AE5096" t="s">
        <v>75</v>
      </c>
      <c r="AF5096" t="s">
        <v>75</v>
      </c>
      <c r="AI5096" t="s">
        <v>73</v>
      </c>
      <c r="AJ5096" t="s">
        <v>73</v>
      </c>
      <c r="AK5096" t="s">
        <v>85</v>
      </c>
    </row>
    <row r="5097" spans="1:37" x14ac:dyDescent="0.25">
      <c r="A5097" t="s">
        <v>5310</v>
      </c>
      <c r="B5097">
        <v>610985</v>
      </c>
      <c r="C5097" t="s">
        <v>71</v>
      </c>
      <c r="D5097" t="s">
        <v>72</v>
      </c>
      <c r="E5097" t="s">
        <v>73</v>
      </c>
      <c r="F5097" t="s">
        <v>73</v>
      </c>
      <c r="G5097">
        <v>0</v>
      </c>
      <c r="H5097">
        <v>0</v>
      </c>
      <c r="I5097">
        <v>0</v>
      </c>
      <c r="J5097">
        <v>0</v>
      </c>
      <c r="K5097" t="s">
        <v>109</v>
      </c>
      <c r="L5097" t="s">
        <v>75</v>
      </c>
      <c r="M5097" t="s">
        <v>75</v>
      </c>
      <c r="N5097" t="s">
        <v>75</v>
      </c>
      <c r="O5097" t="s">
        <v>75</v>
      </c>
      <c r="P5097" t="s">
        <v>75</v>
      </c>
      <c r="Q5097" t="s">
        <v>73</v>
      </c>
      <c r="R5097" t="s">
        <v>73</v>
      </c>
      <c r="S5097" t="s">
        <v>73</v>
      </c>
      <c r="T5097" t="s">
        <v>73</v>
      </c>
      <c r="U5097" t="s">
        <v>73</v>
      </c>
      <c r="V5097" t="s">
        <v>73</v>
      </c>
      <c r="W5097" t="s">
        <v>73</v>
      </c>
      <c r="X5097" t="s">
        <v>73</v>
      </c>
      <c r="Y5097" t="s">
        <v>75</v>
      </c>
      <c r="Z5097" t="s">
        <v>75</v>
      </c>
      <c r="AA5097" t="s">
        <v>73</v>
      </c>
      <c r="AB5097" t="s">
        <v>73</v>
      </c>
      <c r="AC5097" t="s">
        <v>75</v>
      </c>
      <c r="AD5097" t="s">
        <v>75</v>
      </c>
      <c r="AE5097" t="s">
        <v>75</v>
      </c>
      <c r="AF5097" t="s">
        <v>75</v>
      </c>
      <c r="AI5097" t="s">
        <v>73</v>
      </c>
      <c r="AJ5097" t="s">
        <v>73</v>
      </c>
      <c r="AK5097" t="s">
        <v>109</v>
      </c>
    </row>
    <row r="5098" spans="1:37" x14ac:dyDescent="0.25">
      <c r="A5098" t="s">
        <v>5311</v>
      </c>
      <c r="B5098">
        <v>610976</v>
      </c>
      <c r="C5098" t="s">
        <v>71</v>
      </c>
      <c r="D5098" t="s">
        <v>105</v>
      </c>
      <c r="E5098" t="s">
        <v>73</v>
      </c>
      <c r="F5098" t="s">
        <v>73</v>
      </c>
      <c r="G5098">
        <v>1</v>
      </c>
      <c r="H5098">
        <v>3</v>
      </c>
      <c r="I5098">
        <v>899</v>
      </c>
      <c r="J5098">
        <v>3</v>
      </c>
      <c r="K5098" t="s">
        <v>603</v>
      </c>
      <c r="L5098" t="s">
        <v>86</v>
      </c>
      <c r="M5098" t="s">
        <v>76</v>
      </c>
      <c r="N5098" t="s">
        <v>76</v>
      </c>
      <c r="O5098" t="s">
        <v>92</v>
      </c>
      <c r="P5098" t="s">
        <v>78</v>
      </c>
      <c r="Q5098" t="s">
        <v>73</v>
      </c>
      <c r="R5098" t="s">
        <v>73</v>
      </c>
      <c r="S5098" t="s">
        <v>73</v>
      </c>
      <c r="T5098" t="s">
        <v>73</v>
      </c>
      <c r="U5098" t="s">
        <v>73</v>
      </c>
      <c r="V5098" t="s">
        <v>73</v>
      </c>
      <c r="W5098" t="s">
        <v>73</v>
      </c>
      <c r="X5098" t="s">
        <v>73</v>
      </c>
      <c r="Y5098" t="s">
        <v>93</v>
      </c>
      <c r="Z5098" t="s">
        <v>94</v>
      </c>
      <c r="AA5098" t="s">
        <v>73</v>
      </c>
      <c r="AB5098" t="s">
        <v>73</v>
      </c>
      <c r="AC5098" t="s">
        <v>76</v>
      </c>
      <c r="AD5098" t="s">
        <v>76</v>
      </c>
      <c r="AE5098" t="s">
        <v>75</v>
      </c>
      <c r="AF5098" t="s">
        <v>75</v>
      </c>
      <c r="AI5098" t="s">
        <v>73</v>
      </c>
      <c r="AJ5098" t="s">
        <v>73</v>
      </c>
      <c r="AK5098" t="s">
        <v>603</v>
      </c>
    </row>
    <row r="5099" spans="1:37" x14ac:dyDescent="0.25">
      <c r="A5099" t="s">
        <v>5312</v>
      </c>
      <c r="B5099">
        <v>610971</v>
      </c>
      <c r="C5099" t="s">
        <v>71</v>
      </c>
      <c r="D5099" t="s">
        <v>72</v>
      </c>
      <c r="E5099" t="s">
        <v>73</v>
      </c>
      <c r="F5099" t="s">
        <v>73</v>
      </c>
      <c r="G5099">
        <v>0</v>
      </c>
      <c r="H5099">
        <v>0</v>
      </c>
      <c r="I5099">
        <v>0</v>
      </c>
      <c r="J5099">
        <v>0</v>
      </c>
      <c r="K5099" t="s">
        <v>85</v>
      </c>
      <c r="L5099" t="s">
        <v>75</v>
      </c>
      <c r="M5099" t="s">
        <v>75</v>
      </c>
      <c r="N5099" t="s">
        <v>75</v>
      </c>
      <c r="O5099" t="s">
        <v>75</v>
      </c>
      <c r="P5099" t="s">
        <v>75</v>
      </c>
      <c r="Q5099" t="s">
        <v>73</v>
      </c>
      <c r="R5099" t="s">
        <v>73</v>
      </c>
      <c r="S5099" t="s">
        <v>73</v>
      </c>
      <c r="T5099" t="s">
        <v>73</v>
      </c>
      <c r="U5099" t="s">
        <v>73</v>
      </c>
      <c r="V5099" t="s">
        <v>73</v>
      </c>
      <c r="W5099" t="s">
        <v>73</v>
      </c>
      <c r="X5099" t="s">
        <v>73</v>
      </c>
      <c r="Y5099" t="s">
        <v>75</v>
      </c>
      <c r="Z5099" t="s">
        <v>75</v>
      </c>
      <c r="AA5099" t="s">
        <v>73</v>
      </c>
      <c r="AB5099" t="s">
        <v>73</v>
      </c>
      <c r="AC5099" t="s">
        <v>75</v>
      </c>
      <c r="AD5099" t="s">
        <v>75</v>
      </c>
      <c r="AE5099" t="s">
        <v>75</v>
      </c>
      <c r="AF5099" t="s">
        <v>75</v>
      </c>
      <c r="AI5099" t="s">
        <v>73</v>
      </c>
      <c r="AJ5099" t="s">
        <v>73</v>
      </c>
      <c r="AK5099" t="s">
        <v>85</v>
      </c>
    </row>
    <row r="5100" spans="1:37" x14ac:dyDescent="0.25">
      <c r="A5100" t="s">
        <v>5313</v>
      </c>
      <c r="B5100">
        <v>610957</v>
      </c>
      <c r="C5100" t="s">
        <v>71</v>
      </c>
      <c r="D5100" t="s">
        <v>72</v>
      </c>
      <c r="E5100" t="s">
        <v>73</v>
      </c>
      <c r="F5100" t="s">
        <v>73</v>
      </c>
      <c r="G5100">
        <v>0</v>
      </c>
      <c r="H5100">
        <v>0</v>
      </c>
      <c r="I5100">
        <v>0</v>
      </c>
      <c r="J5100">
        <v>0</v>
      </c>
      <c r="K5100" t="s">
        <v>109</v>
      </c>
      <c r="L5100" t="s">
        <v>75</v>
      </c>
      <c r="M5100" t="s">
        <v>75</v>
      </c>
      <c r="N5100" t="s">
        <v>75</v>
      </c>
      <c r="O5100" t="s">
        <v>75</v>
      </c>
      <c r="P5100" t="s">
        <v>75</v>
      </c>
      <c r="Q5100" t="s">
        <v>73</v>
      </c>
      <c r="R5100" t="s">
        <v>73</v>
      </c>
      <c r="S5100" t="s">
        <v>73</v>
      </c>
      <c r="T5100" t="s">
        <v>73</v>
      </c>
      <c r="U5100" t="s">
        <v>73</v>
      </c>
      <c r="V5100" t="s">
        <v>73</v>
      </c>
      <c r="W5100" t="s">
        <v>73</v>
      </c>
      <c r="X5100" t="s">
        <v>73</v>
      </c>
      <c r="Y5100" t="s">
        <v>75</v>
      </c>
      <c r="Z5100" t="s">
        <v>75</v>
      </c>
      <c r="AA5100" t="s">
        <v>73</v>
      </c>
      <c r="AB5100" t="s">
        <v>73</v>
      </c>
      <c r="AC5100" t="s">
        <v>75</v>
      </c>
      <c r="AD5100" t="s">
        <v>75</v>
      </c>
      <c r="AE5100" t="s">
        <v>75</v>
      </c>
      <c r="AF5100" t="s">
        <v>75</v>
      </c>
      <c r="AI5100" t="s">
        <v>73</v>
      </c>
      <c r="AJ5100" t="s">
        <v>73</v>
      </c>
      <c r="AK5100" t="s">
        <v>109</v>
      </c>
    </row>
    <row r="5101" spans="1:37" x14ac:dyDescent="0.25">
      <c r="A5101" t="s">
        <v>5314</v>
      </c>
      <c r="B5101">
        <v>610956</v>
      </c>
      <c r="C5101" t="s">
        <v>71</v>
      </c>
      <c r="D5101" t="s">
        <v>72</v>
      </c>
      <c r="E5101" t="s">
        <v>73</v>
      </c>
      <c r="F5101" t="s">
        <v>73</v>
      </c>
      <c r="G5101">
        <v>0</v>
      </c>
      <c r="H5101">
        <v>0</v>
      </c>
      <c r="I5101">
        <v>0</v>
      </c>
      <c r="J5101">
        <v>0</v>
      </c>
      <c r="K5101" t="s">
        <v>85</v>
      </c>
      <c r="L5101" t="s">
        <v>75</v>
      </c>
      <c r="M5101" t="s">
        <v>75</v>
      </c>
      <c r="N5101" t="s">
        <v>75</v>
      </c>
      <c r="O5101" t="s">
        <v>75</v>
      </c>
      <c r="P5101" t="s">
        <v>75</v>
      </c>
      <c r="Q5101" t="s">
        <v>73</v>
      </c>
      <c r="R5101" t="s">
        <v>73</v>
      </c>
      <c r="S5101" t="s">
        <v>73</v>
      </c>
      <c r="T5101" t="s">
        <v>73</v>
      </c>
      <c r="U5101" t="s">
        <v>73</v>
      </c>
      <c r="V5101" t="s">
        <v>73</v>
      </c>
      <c r="W5101" t="s">
        <v>73</v>
      </c>
      <c r="X5101" t="s">
        <v>73</v>
      </c>
      <c r="Y5101" t="s">
        <v>75</v>
      </c>
      <c r="Z5101" t="s">
        <v>75</v>
      </c>
      <c r="AA5101" t="s">
        <v>73</v>
      </c>
      <c r="AB5101" t="s">
        <v>73</v>
      </c>
      <c r="AC5101" t="s">
        <v>75</v>
      </c>
      <c r="AD5101" t="s">
        <v>75</v>
      </c>
      <c r="AE5101" t="s">
        <v>75</v>
      </c>
      <c r="AF5101" t="s">
        <v>75</v>
      </c>
      <c r="AI5101" t="s">
        <v>73</v>
      </c>
      <c r="AJ5101" t="s">
        <v>73</v>
      </c>
      <c r="AK5101" t="s">
        <v>85</v>
      </c>
    </row>
    <row r="5102" spans="1:37" x14ac:dyDescent="0.25">
      <c r="A5102" t="s">
        <v>5315</v>
      </c>
      <c r="B5102">
        <v>610944</v>
      </c>
      <c r="C5102" t="s">
        <v>71</v>
      </c>
      <c r="D5102" t="s">
        <v>72</v>
      </c>
      <c r="E5102" t="s">
        <v>73</v>
      </c>
      <c r="F5102" t="s">
        <v>73</v>
      </c>
      <c r="G5102">
        <v>0</v>
      </c>
      <c r="H5102">
        <v>0</v>
      </c>
      <c r="I5102">
        <v>0</v>
      </c>
      <c r="J5102">
        <v>0</v>
      </c>
      <c r="K5102" t="s">
        <v>109</v>
      </c>
      <c r="L5102" t="s">
        <v>75</v>
      </c>
      <c r="M5102" t="s">
        <v>75</v>
      </c>
      <c r="N5102" t="s">
        <v>75</v>
      </c>
      <c r="O5102" t="s">
        <v>75</v>
      </c>
      <c r="P5102" t="s">
        <v>75</v>
      </c>
      <c r="Q5102" t="s">
        <v>73</v>
      </c>
      <c r="R5102" t="s">
        <v>73</v>
      </c>
      <c r="S5102" t="s">
        <v>73</v>
      </c>
      <c r="T5102" t="s">
        <v>73</v>
      </c>
      <c r="U5102" t="s">
        <v>73</v>
      </c>
      <c r="V5102" t="s">
        <v>73</v>
      </c>
      <c r="W5102" t="s">
        <v>73</v>
      </c>
      <c r="X5102" t="s">
        <v>73</v>
      </c>
      <c r="Y5102" t="s">
        <v>75</v>
      </c>
      <c r="Z5102" t="s">
        <v>75</v>
      </c>
      <c r="AA5102" t="s">
        <v>73</v>
      </c>
      <c r="AB5102" t="s">
        <v>73</v>
      </c>
      <c r="AC5102" t="s">
        <v>75</v>
      </c>
      <c r="AD5102" t="s">
        <v>75</v>
      </c>
      <c r="AE5102" t="s">
        <v>75</v>
      </c>
      <c r="AF5102" t="s">
        <v>75</v>
      </c>
      <c r="AI5102" t="s">
        <v>73</v>
      </c>
      <c r="AJ5102" t="s">
        <v>73</v>
      </c>
      <c r="AK5102" t="s">
        <v>82</v>
      </c>
    </row>
    <row r="5103" spans="1:37" x14ac:dyDescent="0.25">
      <c r="A5103" t="s">
        <v>5316</v>
      </c>
      <c r="B5103">
        <v>610920</v>
      </c>
      <c r="C5103" t="s">
        <v>71</v>
      </c>
      <c r="D5103" t="s">
        <v>72</v>
      </c>
      <c r="E5103" t="s">
        <v>73</v>
      </c>
      <c r="F5103" t="s">
        <v>73</v>
      </c>
      <c r="G5103">
        <v>0</v>
      </c>
      <c r="H5103">
        <v>0</v>
      </c>
      <c r="I5103">
        <v>0</v>
      </c>
      <c r="J5103">
        <v>0</v>
      </c>
      <c r="K5103" t="s">
        <v>85</v>
      </c>
      <c r="L5103" t="s">
        <v>75</v>
      </c>
      <c r="M5103" t="s">
        <v>75</v>
      </c>
      <c r="N5103" t="s">
        <v>75</v>
      </c>
      <c r="O5103" t="s">
        <v>75</v>
      </c>
      <c r="P5103" t="s">
        <v>75</v>
      </c>
      <c r="Q5103" t="s">
        <v>73</v>
      </c>
      <c r="R5103" t="s">
        <v>73</v>
      </c>
      <c r="S5103" t="s">
        <v>73</v>
      </c>
      <c r="T5103" t="s">
        <v>73</v>
      </c>
      <c r="U5103" t="s">
        <v>73</v>
      </c>
      <c r="V5103" t="s">
        <v>73</v>
      </c>
      <c r="W5103" t="s">
        <v>73</v>
      </c>
      <c r="X5103" t="s">
        <v>73</v>
      </c>
      <c r="Y5103" t="s">
        <v>75</v>
      </c>
      <c r="Z5103" t="s">
        <v>75</v>
      </c>
      <c r="AA5103" t="s">
        <v>73</v>
      </c>
      <c r="AB5103" t="s">
        <v>73</v>
      </c>
      <c r="AC5103" t="s">
        <v>75</v>
      </c>
      <c r="AD5103" t="s">
        <v>75</v>
      </c>
      <c r="AE5103" t="s">
        <v>75</v>
      </c>
      <c r="AF5103" t="s">
        <v>75</v>
      </c>
      <c r="AI5103" t="s">
        <v>73</v>
      </c>
      <c r="AJ5103" t="s">
        <v>73</v>
      </c>
      <c r="AK5103" t="s">
        <v>85</v>
      </c>
    </row>
    <row r="5104" spans="1:37" x14ac:dyDescent="0.25">
      <c r="A5104" t="s">
        <v>5317</v>
      </c>
      <c r="B5104">
        <v>610904</v>
      </c>
      <c r="C5104" t="s">
        <v>71</v>
      </c>
      <c r="D5104" t="s">
        <v>72</v>
      </c>
      <c r="E5104" t="s">
        <v>73</v>
      </c>
      <c r="F5104" t="s">
        <v>73</v>
      </c>
      <c r="G5104">
        <v>0</v>
      </c>
      <c r="H5104">
        <v>0</v>
      </c>
      <c r="I5104">
        <v>0</v>
      </c>
      <c r="J5104">
        <v>0</v>
      </c>
      <c r="K5104" t="s">
        <v>85</v>
      </c>
      <c r="L5104" t="s">
        <v>75</v>
      </c>
      <c r="M5104" t="s">
        <v>75</v>
      </c>
      <c r="N5104" t="s">
        <v>75</v>
      </c>
      <c r="O5104" t="s">
        <v>75</v>
      </c>
      <c r="P5104" t="s">
        <v>75</v>
      </c>
      <c r="Q5104" t="s">
        <v>73</v>
      </c>
      <c r="R5104" t="s">
        <v>73</v>
      </c>
      <c r="S5104" t="s">
        <v>73</v>
      </c>
      <c r="T5104" t="s">
        <v>73</v>
      </c>
      <c r="U5104" t="s">
        <v>73</v>
      </c>
      <c r="V5104" t="s">
        <v>73</v>
      </c>
      <c r="W5104" t="s">
        <v>73</v>
      </c>
      <c r="X5104" t="s">
        <v>73</v>
      </c>
      <c r="Y5104" t="s">
        <v>75</v>
      </c>
      <c r="Z5104" t="s">
        <v>75</v>
      </c>
      <c r="AA5104" t="s">
        <v>73</v>
      </c>
      <c r="AB5104" t="s">
        <v>73</v>
      </c>
      <c r="AC5104" t="s">
        <v>75</v>
      </c>
      <c r="AD5104" t="s">
        <v>75</v>
      </c>
      <c r="AE5104" t="s">
        <v>75</v>
      </c>
      <c r="AF5104" t="s">
        <v>75</v>
      </c>
      <c r="AI5104" t="s">
        <v>73</v>
      </c>
      <c r="AJ5104" t="s">
        <v>73</v>
      </c>
      <c r="AK5104" t="s">
        <v>85</v>
      </c>
    </row>
    <row r="5105" spans="1:37" x14ac:dyDescent="0.25">
      <c r="A5105" t="s">
        <v>5318</v>
      </c>
      <c r="B5105">
        <v>610888</v>
      </c>
      <c r="C5105" t="s">
        <v>71</v>
      </c>
      <c r="D5105" t="s">
        <v>105</v>
      </c>
      <c r="E5105" t="s">
        <v>73</v>
      </c>
      <c r="F5105" t="s">
        <v>73</v>
      </c>
      <c r="G5105">
        <v>0</v>
      </c>
      <c r="H5105">
        <v>3</v>
      </c>
      <c r="I5105">
        <v>120</v>
      </c>
      <c r="J5105">
        <v>1.5</v>
      </c>
      <c r="K5105" t="s">
        <v>109</v>
      </c>
      <c r="L5105" t="s">
        <v>86</v>
      </c>
      <c r="M5105" t="s">
        <v>75</v>
      </c>
      <c r="N5105" t="s">
        <v>75</v>
      </c>
      <c r="O5105" t="s">
        <v>75</v>
      </c>
      <c r="P5105" t="s">
        <v>75</v>
      </c>
      <c r="Q5105" t="s">
        <v>73</v>
      </c>
      <c r="R5105" t="s">
        <v>73</v>
      </c>
      <c r="S5105" t="s">
        <v>73</v>
      </c>
      <c r="T5105" t="s">
        <v>73</v>
      </c>
      <c r="U5105" t="s">
        <v>73</v>
      </c>
      <c r="V5105" t="s">
        <v>73</v>
      </c>
      <c r="W5105" t="s">
        <v>73</v>
      </c>
      <c r="X5105" t="s">
        <v>73</v>
      </c>
      <c r="Y5105" t="s">
        <v>75</v>
      </c>
      <c r="Z5105" t="s">
        <v>75</v>
      </c>
      <c r="AA5105" t="s">
        <v>73</v>
      </c>
      <c r="AB5105" t="s">
        <v>73</v>
      </c>
      <c r="AC5105" t="s">
        <v>75</v>
      </c>
      <c r="AD5105" t="s">
        <v>75</v>
      </c>
      <c r="AE5105" t="s">
        <v>75</v>
      </c>
      <c r="AF5105" t="s">
        <v>75</v>
      </c>
      <c r="AI5105" t="s">
        <v>73</v>
      </c>
      <c r="AJ5105" t="s">
        <v>73</v>
      </c>
      <c r="AK5105" t="s">
        <v>82</v>
      </c>
    </row>
    <row r="5106" spans="1:37" x14ac:dyDescent="0.25">
      <c r="A5106" t="s">
        <v>5319</v>
      </c>
      <c r="B5106">
        <v>610883</v>
      </c>
      <c r="C5106" t="s">
        <v>89</v>
      </c>
      <c r="D5106" t="s">
        <v>90</v>
      </c>
      <c r="E5106" t="s">
        <v>73</v>
      </c>
      <c r="F5106" t="s">
        <v>73</v>
      </c>
      <c r="G5106">
        <v>0</v>
      </c>
      <c r="H5106">
        <v>2</v>
      </c>
      <c r="I5106">
        <v>131</v>
      </c>
      <c r="J5106">
        <v>2</v>
      </c>
      <c r="K5106" t="s">
        <v>85</v>
      </c>
      <c r="L5106" t="s">
        <v>86</v>
      </c>
      <c r="M5106" t="s">
        <v>111</v>
      </c>
      <c r="N5106" t="s">
        <v>76</v>
      </c>
      <c r="O5106" t="s">
        <v>77</v>
      </c>
      <c r="P5106" t="s">
        <v>78</v>
      </c>
      <c r="Q5106" t="s">
        <v>73</v>
      </c>
      <c r="R5106" t="s">
        <v>73</v>
      </c>
      <c r="S5106" t="s">
        <v>73</v>
      </c>
      <c r="T5106" t="s">
        <v>73</v>
      </c>
      <c r="U5106" t="s">
        <v>73</v>
      </c>
      <c r="V5106" t="s">
        <v>73</v>
      </c>
      <c r="W5106" t="s">
        <v>73</v>
      </c>
      <c r="X5106" t="s">
        <v>73</v>
      </c>
      <c r="Y5106" t="s">
        <v>93</v>
      </c>
      <c r="Z5106" t="s">
        <v>103</v>
      </c>
      <c r="AA5106" t="s">
        <v>73</v>
      </c>
      <c r="AB5106" t="s">
        <v>73</v>
      </c>
      <c r="AC5106" t="s">
        <v>180</v>
      </c>
      <c r="AD5106" t="s">
        <v>96</v>
      </c>
      <c r="AE5106" t="s">
        <v>75</v>
      </c>
      <c r="AF5106" t="s">
        <v>75</v>
      </c>
      <c r="AI5106" t="s">
        <v>73</v>
      </c>
      <c r="AJ5106" t="s">
        <v>98</v>
      </c>
      <c r="AK5106" t="s">
        <v>85</v>
      </c>
    </row>
    <row r="5107" spans="1:37" x14ac:dyDescent="0.25">
      <c r="A5107" t="s">
        <v>5320</v>
      </c>
      <c r="B5107">
        <v>610872</v>
      </c>
      <c r="C5107" t="s">
        <v>71</v>
      </c>
      <c r="D5107" t="s">
        <v>72</v>
      </c>
      <c r="E5107" t="s">
        <v>73</v>
      </c>
      <c r="F5107" t="s">
        <v>73</v>
      </c>
      <c r="G5107">
        <v>0</v>
      </c>
      <c r="H5107">
        <v>3</v>
      </c>
      <c r="I5107">
        <v>54</v>
      </c>
      <c r="J5107">
        <v>1.5</v>
      </c>
      <c r="K5107" t="s">
        <v>74</v>
      </c>
      <c r="L5107" t="s">
        <v>75</v>
      </c>
      <c r="M5107" t="s">
        <v>75</v>
      </c>
      <c r="N5107" t="s">
        <v>75</v>
      </c>
      <c r="O5107" t="s">
        <v>75</v>
      </c>
      <c r="P5107" t="s">
        <v>75</v>
      </c>
      <c r="Q5107" t="s">
        <v>73</v>
      </c>
      <c r="R5107" t="s">
        <v>73</v>
      </c>
      <c r="S5107" t="s">
        <v>73</v>
      </c>
      <c r="T5107" t="s">
        <v>73</v>
      </c>
      <c r="U5107" t="s">
        <v>73</v>
      </c>
      <c r="V5107" t="s">
        <v>73</v>
      </c>
      <c r="W5107" t="s">
        <v>73</v>
      </c>
      <c r="X5107" t="s">
        <v>73</v>
      </c>
      <c r="Y5107" t="s">
        <v>75</v>
      </c>
      <c r="Z5107" t="s">
        <v>75</v>
      </c>
      <c r="AA5107" t="s">
        <v>73</v>
      </c>
      <c r="AB5107" t="s">
        <v>73</v>
      </c>
      <c r="AC5107" t="s">
        <v>75</v>
      </c>
      <c r="AD5107" t="s">
        <v>75</v>
      </c>
      <c r="AE5107" t="s">
        <v>75</v>
      </c>
      <c r="AF5107" t="s">
        <v>75</v>
      </c>
      <c r="AI5107" t="s">
        <v>73</v>
      </c>
      <c r="AJ5107" t="s">
        <v>73</v>
      </c>
      <c r="AK5107" t="s">
        <v>74</v>
      </c>
    </row>
    <row r="5108" spans="1:37" x14ac:dyDescent="0.25">
      <c r="A5108" t="s">
        <v>5321</v>
      </c>
      <c r="B5108">
        <v>610866</v>
      </c>
      <c r="C5108" t="s">
        <v>89</v>
      </c>
      <c r="D5108" t="s">
        <v>90</v>
      </c>
      <c r="E5108" t="s">
        <v>73</v>
      </c>
      <c r="F5108" t="s">
        <v>73</v>
      </c>
      <c r="G5108">
        <v>0</v>
      </c>
      <c r="H5108">
        <v>3</v>
      </c>
      <c r="I5108">
        <v>446</v>
      </c>
      <c r="J5108">
        <v>1.5</v>
      </c>
      <c r="K5108" t="s">
        <v>85</v>
      </c>
      <c r="L5108" t="s">
        <v>86</v>
      </c>
      <c r="M5108" t="s">
        <v>123</v>
      </c>
      <c r="N5108" t="s">
        <v>76</v>
      </c>
      <c r="O5108" t="s">
        <v>77</v>
      </c>
      <c r="P5108" t="s">
        <v>78</v>
      </c>
      <c r="Q5108" t="s">
        <v>73</v>
      </c>
      <c r="R5108" t="s">
        <v>73</v>
      </c>
      <c r="S5108" t="s">
        <v>73</v>
      </c>
      <c r="T5108" t="s">
        <v>73</v>
      </c>
      <c r="U5108" t="s">
        <v>73</v>
      </c>
      <c r="V5108" t="s">
        <v>73</v>
      </c>
      <c r="W5108" t="s">
        <v>73</v>
      </c>
      <c r="X5108" t="s">
        <v>73</v>
      </c>
      <c r="Y5108" t="s">
        <v>187</v>
      </c>
      <c r="Z5108" t="s">
        <v>139</v>
      </c>
      <c r="AA5108" t="s">
        <v>73</v>
      </c>
      <c r="AB5108" t="s">
        <v>73</v>
      </c>
      <c r="AC5108" t="s">
        <v>76</v>
      </c>
      <c r="AD5108" t="s">
        <v>96</v>
      </c>
      <c r="AE5108" t="s">
        <v>75</v>
      </c>
      <c r="AF5108" t="s">
        <v>75</v>
      </c>
      <c r="AI5108" t="s">
        <v>73</v>
      </c>
      <c r="AJ5108" t="s">
        <v>98</v>
      </c>
      <c r="AK5108" t="s">
        <v>85</v>
      </c>
    </row>
    <row r="5109" spans="1:37" x14ac:dyDescent="0.25">
      <c r="A5109" t="s">
        <v>5322</v>
      </c>
      <c r="B5109">
        <v>610865</v>
      </c>
      <c r="C5109" t="s">
        <v>71</v>
      </c>
      <c r="D5109" t="s">
        <v>72</v>
      </c>
      <c r="E5109" t="s">
        <v>73</v>
      </c>
      <c r="F5109" t="s">
        <v>73</v>
      </c>
      <c r="G5109">
        <v>0</v>
      </c>
      <c r="H5109">
        <v>0</v>
      </c>
      <c r="I5109">
        <v>0</v>
      </c>
      <c r="J5109">
        <v>0</v>
      </c>
      <c r="K5109" t="s">
        <v>135</v>
      </c>
      <c r="L5109" t="s">
        <v>75</v>
      </c>
      <c r="M5109" t="s">
        <v>75</v>
      </c>
      <c r="N5109" t="s">
        <v>75</v>
      </c>
      <c r="O5109" t="s">
        <v>75</v>
      </c>
      <c r="P5109" t="s">
        <v>75</v>
      </c>
      <c r="Q5109" t="s">
        <v>73</v>
      </c>
      <c r="R5109" t="s">
        <v>73</v>
      </c>
      <c r="S5109" t="s">
        <v>73</v>
      </c>
      <c r="T5109" t="s">
        <v>73</v>
      </c>
      <c r="U5109" t="s">
        <v>73</v>
      </c>
      <c r="V5109" t="s">
        <v>73</v>
      </c>
      <c r="W5109" t="s">
        <v>73</v>
      </c>
      <c r="X5109" t="s">
        <v>73</v>
      </c>
      <c r="Y5109" t="s">
        <v>75</v>
      </c>
      <c r="Z5109" t="s">
        <v>75</v>
      </c>
      <c r="AA5109" t="s">
        <v>73</v>
      </c>
      <c r="AB5109" t="s">
        <v>73</v>
      </c>
      <c r="AC5109" t="s">
        <v>75</v>
      </c>
      <c r="AD5109" t="s">
        <v>75</v>
      </c>
      <c r="AE5109" t="s">
        <v>75</v>
      </c>
      <c r="AF5109" t="s">
        <v>75</v>
      </c>
      <c r="AI5109" t="s">
        <v>73</v>
      </c>
      <c r="AJ5109" t="s">
        <v>73</v>
      </c>
      <c r="AK5109" t="s">
        <v>135</v>
      </c>
    </row>
    <row r="5110" spans="1:37" x14ac:dyDescent="0.25">
      <c r="A5110" t="s">
        <v>5323</v>
      </c>
      <c r="B5110">
        <v>610860</v>
      </c>
      <c r="C5110" t="s">
        <v>71</v>
      </c>
      <c r="D5110" t="s">
        <v>72</v>
      </c>
      <c r="E5110" t="s">
        <v>73</v>
      </c>
      <c r="F5110" t="s">
        <v>73</v>
      </c>
      <c r="G5110">
        <v>0</v>
      </c>
      <c r="H5110">
        <v>0</v>
      </c>
      <c r="I5110">
        <v>0</v>
      </c>
      <c r="J5110">
        <v>0</v>
      </c>
      <c r="K5110" t="s">
        <v>109</v>
      </c>
      <c r="L5110" t="s">
        <v>75</v>
      </c>
      <c r="M5110" t="s">
        <v>75</v>
      </c>
      <c r="N5110" t="s">
        <v>75</v>
      </c>
      <c r="O5110" t="s">
        <v>75</v>
      </c>
      <c r="P5110" t="s">
        <v>75</v>
      </c>
      <c r="Q5110" t="s">
        <v>73</v>
      </c>
      <c r="R5110" t="s">
        <v>73</v>
      </c>
      <c r="S5110" t="s">
        <v>73</v>
      </c>
      <c r="T5110" t="s">
        <v>73</v>
      </c>
      <c r="U5110" t="s">
        <v>73</v>
      </c>
      <c r="V5110" t="s">
        <v>73</v>
      </c>
      <c r="W5110" t="s">
        <v>73</v>
      </c>
      <c r="X5110" t="s">
        <v>73</v>
      </c>
      <c r="Y5110" t="s">
        <v>75</v>
      </c>
      <c r="Z5110" t="s">
        <v>75</v>
      </c>
      <c r="AA5110" t="s">
        <v>73</v>
      </c>
      <c r="AB5110" t="s">
        <v>73</v>
      </c>
      <c r="AC5110" t="s">
        <v>75</v>
      </c>
      <c r="AD5110" t="s">
        <v>75</v>
      </c>
      <c r="AE5110" t="s">
        <v>75</v>
      </c>
      <c r="AF5110" t="s">
        <v>75</v>
      </c>
      <c r="AI5110" t="s">
        <v>73</v>
      </c>
      <c r="AJ5110" t="s">
        <v>73</v>
      </c>
      <c r="AK5110" t="s">
        <v>82</v>
      </c>
    </row>
    <row r="5111" spans="1:37" x14ac:dyDescent="0.25">
      <c r="A5111" t="s">
        <v>5324</v>
      </c>
      <c r="B5111">
        <v>610833</v>
      </c>
      <c r="C5111" t="s">
        <v>89</v>
      </c>
      <c r="D5111" t="s">
        <v>90</v>
      </c>
      <c r="E5111" t="s">
        <v>73</v>
      </c>
      <c r="F5111" t="s">
        <v>73</v>
      </c>
      <c r="G5111">
        <v>0</v>
      </c>
      <c r="H5111">
        <v>2</v>
      </c>
      <c r="I5111">
        <v>119</v>
      </c>
      <c r="J5111">
        <v>2</v>
      </c>
      <c r="K5111" t="s">
        <v>85</v>
      </c>
      <c r="L5111" t="s">
        <v>86</v>
      </c>
      <c r="M5111" t="s">
        <v>118</v>
      </c>
      <c r="N5111" t="s">
        <v>76</v>
      </c>
      <c r="O5111" t="s">
        <v>77</v>
      </c>
      <c r="P5111" t="s">
        <v>78</v>
      </c>
      <c r="Q5111" t="s">
        <v>73</v>
      </c>
      <c r="R5111" t="s">
        <v>73</v>
      </c>
      <c r="S5111" t="s">
        <v>73</v>
      </c>
      <c r="T5111" t="s">
        <v>73</v>
      </c>
      <c r="U5111" t="s">
        <v>73</v>
      </c>
      <c r="V5111" t="s">
        <v>73</v>
      </c>
      <c r="W5111" t="s">
        <v>73</v>
      </c>
      <c r="X5111" t="s">
        <v>73</v>
      </c>
      <c r="Y5111" t="s">
        <v>152</v>
      </c>
      <c r="Z5111" t="s">
        <v>103</v>
      </c>
      <c r="AA5111" t="s">
        <v>73</v>
      </c>
      <c r="AB5111" t="s">
        <v>73</v>
      </c>
      <c r="AC5111" t="s">
        <v>76</v>
      </c>
      <c r="AD5111" t="s">
        <v>96</v>
      </c>
      <c r="AE5111" t="s">
        <v>75</v>
      </c>
      <c r="AF5111" t="s">
        <v>75</v>
      </c>
      <c r="AI5111" t="s">
        <v>73</v>
      </c>
      <c r="AJ5111" t="s">
        <v>98</v>
      </c>
      <c r="AK5111" t="s">
        <v>85</v>
      </c>
    </row>
    <row r="5112" spans="1:37" x14ac:dyDescent="0.25">
      <c r="A5112" t="s">
        <v>5325</v>
      </c>
      <c r="B5112">
        <v>610800</v>
      </c>
      <c r="C5112" t="s">
        <v>71</v>
      </c>
      <c r="D5112" t="s">
        <v>84</v>
      </c>
      <c r="E5112" t="s">
        <v>73</v>
      </c>
      <c r="F5112" t="s">
        <v>73</v>
      </c>
      <c r="G5112">
        <v>0</v>
      </c>
      <c r="H5112">
        <v>2</v>
      </c>
      <c r="I5112">
        <v>61</v>
      </c>
      <c r="J5112">
        <v>2</v>
      </c>
      <c r="K5112" t="s">
        <v>85</v>
      </c>
      <c r="L5112" t="s">
        <v>86</v>
      </c>
      <c r="M5112" t="s">
        <v>76</v>
      </c>
      <c r="N5112" t="s">
        <v>76</v>
      </c>
      <c r="O5112" t="s">
        <v>77</v>
      </c>
      <c r="P5112" t="s">
        <v>78</v>
      </c>
      <c r="Q5112" t="s">
        <v>73</v>
      </c>
      <c r="R5112" t="s">
        <v>73</v>
      </c>
      <c r="S5112" t="s">
        <v>73</v>
      </c>
      <c r="T5112" t="s">
        <v>73</v>
      </c>
      <c r="U5112" t="s">
        <v>73</v>
      </c>
      <c r="V5112" t="s">
        <v>73</v>
      </c>
      <c r="W5112" t="s">
        <v>73</v>
      </c>
      <c r="X5112" t="s">
        <v>73</v>
      </c>
      <c r="Y5112" t="s">
        <v>87</v>
      </c>
      <c r="Z5112" t="s">
        <v>75</v>
      </c>
      <c r="AA5112" t="s">
        <v>73</v>
      </c>
      <c r="AB5112" t="s">
        <v>73</v>
      </c>
      <c r="AC5112" t="s">
        <v>76</v>
      </c>
      <c r="AD5112" t="s">
        <v>76</v>
      </c>
      <c r="AE5112" t="s">
        <v>75</v>
      </c>
      <c r="AF5112" t="s">
        <v>75</v>
      </c>
      <c r="AI5112" t="s">
        <v>73</v>
      </c>
      <c r="AJ5112" t="s">
        <v>73</v>
      </c>
      <c r="AK5112" t="s">
        <v>85</v>
      </c>
    </row>
    <row r="5113" spans="1:37" x14ac:dyDescent="0.25">
      <c r="A5113" t="s">
        <v>5326</v>
      </c>
      <c r="B5113">
        <v>610784</v>
      </c>
      <c r="C5113" t="s">
        <v>71</v>
      </c>
      <c r="D5113" t="s">
        <v>90</v>
      </c>
      <c r="E5113" t="s">
        <v>73</v>
      </c>
      <c r="F5113" t="s">
        <v>73</v>
      </c>
      <c r="G5113">
        <v>0</v>
      </c>
      <c r="H5113">
        <v>4</v>
      </c>
      <c r="I5113">
        <v>244</v>
      </c>
      <c r="J5113">
        <v>4</v>
      </c>
      <c r="K5113" t="s">
        <v>85</v>
      </c>
      <c r="L5113" t="s">
        <v>86</v>
      </c>
      <c r="M5113" t="s">
        <v>76</v>
      </c>
      <c r="N5113" t="s">
        <v>76</v>
      </c>
      <c r="O5113" t="s">
        <v>77</v>
      </c>
      <c r="P5113" t="s">
        <v>78</v>
      </c>
      <c r="Q5113" t="s">
        <v>73</v>
      </c>
      <c r="R5113" t="s">
        <v>73</v>
      </c>
      <c r="S5113" t="s">
        <v>73</v>
      </c>
      <c r="T5113" t="s">
        <v>73</v>
      </c>
      <c r="U5113" t="s">
        <v>73</v>
      </c>
      <c r="V5113" t="s">
        <v>73</v>
      </c>
      <c r="W5113" t="s">
        <v>73</v>
      </c>
      <c r="X5113" t="s">
        <v>73</v>
      </c>
      <c r="Y5113" t="s">
        <v>87</v>
      </c>
      <c r="Z5113" t="s">
        <v>75</v>
      </c>
      <c r="AA5113" t="s">
        <v>73</v>
      </c>
      <c r="AB5113" t="s">
        <v>73</v>
      </c>
      <c r="AC5113" t="s">
        <v>76</v>
      </c>
      <c r="AD5113" t="s">
        <v>76</v>
      </c>
      <c r="AE5113" t="s">
        <v>75</v>
      </c>
      <c r="AF5113" t="s">
        <v>75</v>
      </c>
      <c r="AI5113" t="s">
        <v>73</v>
      </c>
      <c r="AJ5113" t="s">
        <v>73</v>
      </c>
      <c r="AK5113" t="s">
        <v>85</v>
      </c>
    </row>
    <row r="5114" spans="1:37" x14ac:dyDescent="0.25">
      <c r="A5114" t="s">
        <v>5327</v>
      </c>
      <c r="B5114">
        <v>610781</v>
      </c>
      <c r="C5114" t="s">
        <v>89</v>
      </c>
      <c r="D5114" t="s">
        <v>90</v>
      </c>
      <c r="E5114" t="s">
        <v>98</v>
      </c>
      <c r="F5114" t="s">
        <v>73</v>
      </c>
      <c r="G5114">
        <v>0</v>
      </c>
      <c r="H5114">
        <v>4</v>
      </c>
      <c r="I5114">
        <v>545</v>
      </c>
      <c r="J5114">
        <v>2</v>
      </c>
      <c r="K5114" t="s">
        <v>74</v>
      </c>
      <c r="L5114" t="s">
        <v>86</v>
      </c>
      <c r="M5114" t="s">
        <v>111</v>
      </c>
      <c r="N5114" t="s">
        <v>75</v>
      </c>
      <c r="O5114" t="s">
        <v>75</v>
      </c>
      <c r="P5114" t="s">
        <v>75</v>
      </c>
      <c r="Q5114" t="s">
        <v>73</v>
      </c>
      <c r="R5114" t="s">
        <v>73</v>
      </c>
      <c r="S5114" t="s">
        <v>73</v>
      </c>
      <c r="T5114" t="s">
        <v>73</v>
      </c>
      <c r="U5114" t="s">
        <v>73</v>
      </c>
      <c r="V5114" t="s">
        <v>73</v>
      </c>
      <c r="W5114" t="s">
        <v>73</v>
      </c>
      <c r="X5114" t="s">
        <v>73</v>
      </c>
      <c r="Y5114" t="s">
        <v>75</v>
      </c>
      <c r="Z5114" t="s">
        <v>75</v>
      </c>
      <c r="AA5114" t="s">
        <v>73</v>
      </c>
      <c r="AB5114" t="s">
        <v>73</v>
      </c>
      <c r="AC5114" t="s">
        <v>75</v>
      </c>
      <c r="AD5114" t="s">
        <v>96</v>
      </c>
      <c r="AE5114" t="s">
        <v>75</v>
      </c>
      <c r="AF5114" t="s">
        <v>75</v>
      </c>
      <c r="AI5114" t="s">
        <v>73</v>
      </c>
      <c r="AJ5114" t="s">
        <v>98</v>
      </c>
      <c r="AK5114" t="s">
        <v>74</v>
      </c>
    </row>
    <row r="5115" spans="1:37" x14ac:dyDescent="0.25">
      <c r="A5115" t="s">
        <v>5328</v>
      </c>
      <c r="B5115">
        <v>610779</v>
      </c>
      <c r="C5115" t="s">
        <v>89</v>
      </c>
      <c r="D5115" t="s">
        <v>90</v>
      </c>
      <c r="E5115" t="s">
        <v>73</v>
      </c>
      <c r="F5115" t="s">
        <v>73</v>
      </c>
      <c r="G5115">
        <v>0</v>
      </c>
      <c r="H5115">
        <v>2</v>
      </c>
      <c r="I5115">
        <v>547</v>
      </c>
      <c r="J5115">
        <v>2</v>
      </c>
      <c r="K5115" t="s">
        <v>74</v>
      </c>
      <c r="L5115" t="s">
        <v>86</v>
      </c>
      <c r="M5115" t="s">
        <v>384</v>
      </c>
      <c r="N5115" t="s">
        <v>76</v>
      </c>
      <c r="O5115" t="s">
        <v>77</v>
      </c>
      <c r="P5115" t="s">
        <v>78</v>
      </c>
      <c r="Q5115" t="s">
        <v>73</v>
      </c>
      <c r="R5115" t="s">
        <v>73</v>
      </c>
      <c r="S5115" t="s">
        <v>73</v>
      </c>
      <c r="T5115" t="s">
        <v>73</v>
      </c>
      <c r="U5115" t="s">
        <v>73</v>
      </c>
      <c r="V5115" t="s">
        <v>73</v>
      </c>
      <c r="W5115" t="s">
        <v>73</v>
      </c>
      <c r="X5115" t="s">
        <v>73</v>
      </c>
      <c r="Y5115" t="s">
        <v>79</v>
      </c>
      <c r="Z5115" t="s">
        <v>75</v>
      </c>
      <c r="AA5115" t="s">
        <v>73</v>
      </c>
      <c r="AB5115" t="s">
        <v>73</v>
      </c>
      <c r="AC5115" t="s">
        <v>76</v>
      </c>
      <c r="AD5115" t="s">
        <v>96</v>
      </c>
      <c r="AE5115" t="s">
        <v>75</v>
      </c>
      <c r="AF5115" t="s">
        <v>75</v>
      </c>
      <c r="AI5115" t="s">
        <v>73</v>
      </c>
      <c r="AJ5115" t="s">
        <v>98</v>
      </c>
      <c r="AK5115" t="s">
        <v>82</v>
      </c>
    </row>
    <row r="5116" spans="1:37" x14ac:dyDescent="0.25">
      <c r="A5116" t="s">
        <v>5329</v>
      </c>
      <c r="B5116">
        <v>610777</v>
      </c>
      <c r="C5116" t="s">
        <v>89</v>
      </c>
      <c r="D5116" t="s">
        <v>105</v>
      </c>
      <c r="E5116" t="s">
        <v>73</v>
      </c>
      <c r="F5116" t="s">
        <v>73</v>
      </c>
      <c r="G5116">
        <v>0</v>
      </c>
      <c r="H5116">
        <v>4</v>
      </c>
      <c r="I5116">
        <v>113</v>
      </c>
      <c r="J5116">
        <v>4</v>
      </c>
      <c r="K5116" t="s">
        <v>603</v>
      </c>
      <c r="L5116" t="s">
        <v>86</v>
      </c>
      <c r="M5116" t="s">
        <v>118</v>
      </c>
      <c r="N5116" t="s">
        <v>102</v>
      </c>
      <c r="O5116" t="s">
        <v>77</v>
      </c>
      <c r="P5116" t="s">
        <v>78</v>
      </c>
      <c r="Q5116" t="s">
        <v>73</v>
      </c>
      <c r="R5116" t="s">
        <v>73</v>
      </c>
      <c r="S5116" t="s">
        <v>73</v>
      </c>
      <c r="T5116" t="s">
        <v>73</v>
      </c>
      <c r="U5116" t="s">
        <v>73</v>
      </c>
      <c r="V5116" t="s">
        <v>73</v>
      </c>
      <c r="W5116" t="s">
        <v>73</v>
      </c>
      <c r="X5116" t="s">
        <v>73</v>
      </c>
      <c r="Y5116" t="s">
        <v>158</v>
      </c>
      <c r="Z5116" t="s">
        <v>103</v>
      </c>
      <c r="AA5116" t="s">
        <v>73</v>
      </c>
      <c r="AB5116" t="s">
        <v>73</v>
      </c>
      <c r="AC5116" t="s">
        <v>76</v>
      </c>
      <c r="AD5116" t="s">
        <v>96</v>
      </c>
      <c r="AE5116" t="s">
        <v>75</v>
      </c>
      <c r="AF5116" t="s">
        <v>75</v>
      </c>
      <c r="AI5116" t="s">
        <v>73</v>
      </c>
      <c r="AJ5116" t="s">
        <v>73</v>
      </c>
      <c r="AK5116" t="s">
        <v>603</v>
      </c>
    </row>
    <row r="5117" spans="1:37" x14ac:dyDescent="0.25">
      <c r="A5117" t="s">
        <v>5330</v>
      </c>
      <c r="B5117">
        <v>610776</v>
      </c>
      <c r="C5117" t="s">
        <v>89</v>
      </c>
      <c r="D5117" t="s">
        <v>90</v>
      </c>
      <c r="E5117" t="s">
        <v>73</v>
      </c>
      <c r="F5117" t="s">
        <v>73</v>
      </c>
      <c r="G5117">
        <v>0</v>
      </c>
      <c r="H5117">
        <v>1</v>
      </c>
      <c r="I5117">
        <v>384</v>
      </c>
      <c r="J5117">
        <v>1</v>
      </c>
      <c r="K5117" t="s">
        <v>106</v>
      </c>
      <c r="L5117" t="s">
        <v>86</v>
      </c>
      <c r="M5117" t="s">
        <v>118</v>
      </c>
      <c r="N5117" t="s">
        <v>76</v>
      </c>
      <c r="O5117" t="s">
        <v>77</v>
      </c>
      <c r="P5117" t="s">
        <v>78</v>
      </c>
      <c r="Q5117" t="s">
        <v>73</v>
      </c>
      <c r="R5117" t="s">
        <v>73</v>
      </c>
      <c r="S5117" t="s">
        <v>73</v>
      </c>
      <c r="T5117" t="s">
        <v>73</v>
      </c>
      <c r="U5117" t="s">
        <v>73</v>
      </c>
      <c r="V5117" t="s">
        <v>73</v>
      </c>
      <c r="W5117" t="s">
        <v>73</v>
      </c>
      <c r="X5117" t="s">
        <v>73</v>
      </c>
      <c r="Y5117" t="s">
        <v>311</v>
      </c>
      <c r="Z5117" t="s">
        <v>139</v>
      </c>
      <c r="AA5117" t="s">
        <v>73</v>
      </c>
      <c r="AB5117" t="s">
        <v>73</v>
      </c>
      <c r="AC5117" t="s">
        <v>76</v>
      </c>
      <c r="AD5117" t="s">
        <v>154</v>
      </c>
      <c r="AE5117" t="s">
        <v>75</v>
      </c>
      <c r="AF5117" t="s">
        <v>75</v>
      </c>
      <c r="AI5117" t="s">
        <v>73</v>
      </c>
      <c r="AJ5117" t="s">
        <v>98</v>
      </c>
      <c r="AK5117" t="s">
        <v>82</v>
      </c>
    </row>
    <row r="5118" spans="1:37" x14ac:dyDescent="0.25">
      <c r="A5118" t="s">
        <v>5331</v>
      </c>
      <c r="B5118">
        <v>610766</v>
      </c>
      <c r="C5118" t="s">
        <v>71</v>
      </c>
      <c r="D5118" t="s">
        <v>72</v>
      </c>
      <c r="E5118" t="s">
        <v>73</v>
      </c>
      <c r="F5118" t="s">
        <v>73</v>
      </c>
      <c r="G5118">
        <v>1</v>
      </c>
      <c r="H5118">
        <v>0</v>
      </c>
      <c r="I5118">
        <v>0</v>
      </c>
      <c r="J5118">
        <v>0</v>
      </c>
      <c r="K5118" t="s">
        <v>85</v>
      </c>
      <c r="L5118" t="s">
        <v>75</v>
      </c>
      <c r="M5118" t="s">
        <v>76</v>
      </c>
      <c r="N5118" t="s">
        <v>76</v>
      </c>
      <c r="O5118" t="s">
        <v>77</v>
      </c>
      <c r="P5118" t="s">
        <v>78</v>
      </c>
      <c r="Q5118" t="s">
        <v>73</v>
      </c>
      <c r="R5118" t="s">
        <v>73</v>
      </c>
      <c r="S5118" t="s">
        <v>73</v>
      </c>
      <c r="T5118" t="s">
        <v>73</v>
      </c>
      <c r="U5118" t="s">
        <v>73</v>
      </c>
      <c r="V5118" t="s">
        <v>73</v>
      </c>
      <c r="W5118" t="s">
        <v>73</v>
      </c>
      <c r="X5118" t="s">
        <v>73</v>
      </c>
      <c r="Y5118" t="s">
        <v>124</v>
      </c>
      <c r="Z5118" t="s">
        <v>75</v>
      </c>
      <c r="AA5118" t="s">
        <v>73</v>
      </c>
      <c r="AB5118" t="s">
        <v>73</v>
      </c>
      <c r="AC5118" t="s">
        <v>76</v>
      </c>
      <c r="AD5118" t="s">
        <v>76</v>
      </c>
      <c r="AE5118" t="s">
        <v>75</v>
      </c>
      <c r="AF5118" t="s">
        <v>75</v>
      </c>
      <c r="AI5118" t="s">
        <v>73</v>
      </c>
      <c r="AJ5118" t="s">
        <v>73</v>
      </c>
      <c r="AK5118" t="s">
        <v>82</v>
      </c>
    </row>
    <row r="5119" spans="1:37" x14ac:dyDescent="0.25">
      <c r="A5119" t="s">
        <v>5332</v>
      </c>
      <c r="B5119">
        <v>610757</v>
      </c>
      <c r="C5119" t="s">
        <v>89</v>
      </c>
      <c r="D5119" t="s">
        <v>90</v>
      </c>
      <c r="E5119" t="s">
        <v>73</v>
      </c>
      <c r="F5119" t="s">
        <v>73</v>
      </c>
      <c r="G5119">
        <v>0</v>
      </c>
      <c r="H5119">
        <v>2</v>
      </c>
      <c r="I5119">
        <v>53</v>
      </c>
      <c r="J5119">
        <v>2</v>
      </c>
      <c r="K5119" t="s">
        <v>603</v>
      </c>
      <c r="L5119" t="s">
        <v>86</v>
      </c>
      <c r="M5119" t="s">
        <v>126</v>
      </c>
      <c r="N5119" t="s">
        <v>76</v>
      </c>
      <c r="O5119" t="s">
        <v>77</v>
      </c>
      <c r="P5119" t="s">
        <v>78</v>
      </c>
      <c r="Q5119" t="s">
        <v>73</v>
      </c>
      <c r="R5119" t="s">
        <v>73</v>
      </c>
      <c r="S5119" t="s">
        <v>73</v>
      </c>
      <c r="T5119" t="s">
        <v>73</v>
      </c>
      <c r="U5119" t="s">
        <v>73</v>
      </c>
      <c r="V5119" t="s">
        <v>73</v>
      </c>
      <c r="W5119" t="s">
        <v>73</v>
      </c>
      <c r="X5119" t="s">
        <v>73</v>
      </c>
      <c r="Y5119" t="s">
        <v>87</v>
      </c>
      <c r="Z5119" t="s">
        <v>103</v>
      </c>
      <c r="AA5119" t="s">
        <v>73</v>
      </c>
      <c r="AB5119" t="s">
        <v>73</v>
      </c>
      <c r="AC5119" t="s">
        <v>76</v>
      </c>
      <c r="AD5119" t="s">
        <v>96</v>
      </c>
      <c r="AE5119" t="s">
        <v>75</v>
      </c>
      <c r="AF5119" t="s">
        <v>75</v>
      </c>
      <c r="AI5119" t="s">
        <v>73</v>
      </c>
      <c r="AJ5119" t="s">
        <v>98</v>
      </c>
      <c r="AK5119" t="s">
        <v>603</v>
      </c>
    </row>
    <row r="5120" spans="1:37" x14ac:dyDescent="0.25">
      <c r="A5120" t="s">
        <v>5333</v>
      </c>
      <c r="B5120">
        <v>610749</v>
      </c>
      <c r="C5120" t="s">
        <v>89</v>
      </c>
      <c r="D5120" t="s">
        <v>84</v>
      </c>
      <c r="E5120" t="s">
        <v>73</v>
      </c>
      <c r="F5120" t="s">
        <v>73</v>
      </c>
      <c r="G5120">
        <v>0</v>
      </c>
      <c r="H5120">
        <v>7</v>
      </c>
      <c r="I5120">
        <v>279</v>
      </c>
      <c r="J5120">
        <v>3.5</v>
      </c>
      <c r="K5120" t="s">
        <v>151</v>
      </c>
      <c r="L5120" t="s">
        <v>86</v>
      </c>
      <c r="M5120" t="s">
        <v>126</v>
      </c>
      <c r="N5120" t="s">
        <v>112</v>
      </c>
      <c r="O5120" t="s">
        <v>77</v>
      </c>
      <c r="P5120" t="s">
        <v>78</v>
      </c>
      <c r="Q5120" t="s">
        <v>73</v>
      </c>
      <c r="R5120" t="s">
        <v>73</v>
      </c>
      <c r="S5120" t="s">
        <v>73</v>
      </c>
      <c r="T5120" t="s">
        <v>73</v>
      </c>
      <c r="U5120" t="s">
        <v>73</v>
      </c>
      <c r="V5120" t="s">
        <v>73</v>
      </c>
      <c r="W5120" t="s">
        <v>73</v>
      </c>
      <c r="X5120" t="s">
        <v>73</v>
      </c>
      <c r="Y5120" t="s">
        <v>87</v>
      </c>
      <c r="Z5120" t="s">
        <v>94</v>
      </c>
      <c r="AA5120" t="s">
        <v>73</v>
      </c>
      <c r="AB5120" t="s">
        <v>73</v>
      </c>
      <c r="AC5120" t="s">
        <v>76</v>
      </c>
      <c r="AD5120" t="s">
        <v>116</v>
      </c>
      <c r="AE5120" t="s">
        <v>81</v>
      </c>
      <c r="AF5120" t="s">
        <v>97</v>
      </c>
      <c r="AG5120">
        <v>13</v>
      </c>
      <c r="AH5120">
        <v>17</v>
      </c>
      <c r="AI5120" t="s">
        <v>73</v>
      </c>
      <c r="AJ5120" t="s">
        <v>73</v>
      </c>
      <c r="AK5120" t="s">
        <v>82</v>
      </c>
    </row>
    <row r="5121" spans="1:37" x14ac:dyDescent="0.25">
      <c r="A5121" t="s">
        <v>5334</v>
      </c>
      <c r="B5121">
        <v>610744</v>
      </c>
      <c r="C5121" t="s">
        <v>89</v>
      </c>
      <c r="D5121" t="s">
        <v>90</v>
      </c>
      <c r="E5121" t="s">
        <v>73</v>
      </c>
      <c r="F5121" t="s">
        <v>73</v>
      </c>
      <c r="G5121">
        <v>0</v>
      </c>
      <c r="H5121">
        <v>2</v>
      </c>
      <c r="I5121">
        <v>440</v>
      </c>
      <c r="J5121">
        <v>2</v>
      </c>
      <c r="K5121" t="s">
        <v>85</v>
      </c>
      <c r="L5121" t="s">
        <v>86</v>
      </c>
      <c r="M5121" t="s">
        <v>123</v>
      </c>
      <c r="N5121" t="s">
        <v>76</v>
      </c>
      <c r="O5121" t="s">
        <v>77</v>
      </c>
      <c r="P5121" t="s">
        <v>78</v>
      </c>
      <c r="Q5121" t="s">
        <v>73</v>
      </c>
      <c r="R5121" t="s">
        <v>73</v>
      </c>
      <c r="S5121" t="s">
        <v>73</v>
      </c>
      <c r="T5121" t="s">
        <v>73</v>
      </c>
      <c r="U5121" t="s">
        <v>73</v>
      </c>
      <c r="V5121" t="s">
        <v>73</v>
      </c>
      <c r="W5121" t="s">
        <v>73</v>
      </c>
      <c r="X5121" t="s">
        <v>73</v>
      </c>
      <c r="Y5121" t="s">
        <v>376</v>
      </c>
      <c r="Z5121" t="s">
        <v>80</v>
      </c>
      <c r="AA5121" t="s">
        <v>73</v>
      </c>
      <c r="AB5121" t="s">
        <v>73</v>
      </c>
      <c r="AC5121" t="s">
        <v>147</v>
      </c>
      <c r="AD5121" t="s">
        <v>154</v>
      </c>
      <c r="AE5121" t="s">
        <v>75</v>
      </c>
      <c r="AF5121" t="s">
        <v>75</v>
      </c>
      <c r="AI5121" t="s">
        <v>73</v>
      </c>
      <c r="AJ5121" t="s">
        <v>98</v>
      </c>
      <c r="AK5121" t="s">
        <v>85</v>
      </c>
    </row>
    <row r="5122" spans="1:37" x14ac:dyDescent="0.25">
      <c r="A5122" t="s">
        <v>5335</v>
      </c>
      <c r="B5122">
        <v>610717</v>
      </c>
      <c r="C5122" t="s">
        <v>89</v>
      </c>
      <c r="D5122" t="s">
        <v>105</v>
      </c>
      <c r="E5122" t="s">
        <v>73</v>
      </c>
      <c r="F5122" t="s">
        <v>73</v>
      </c>
      <c r="G5122">
        <v>1</v>
      </c>
      <c r="H5122">
        <v>3</v>
      </c>
      <c r="I5122">
        <v>995</v>
      </c>
      <c r="J5122">
        <v>3</v>
      </c>
      <c r="K5122" t="s">
        <v>603</v>
      </c>
      <c r="L5122" t="s">
        <v>86</v>
      </c>
      <c r="M5122" t="s">
        <v>118</v>
      </c>
      <c r="N5122" t="s">
        <v>112</v>
      </c>
      <c r="O5122" t="s">
        <v>77</v>
      </c>
      <c r="P5122" t="s">
        <v>78</v>
      </c>
      <c r="Q5122" t="s">
        <v>73</v>
      </c>
      <c r="R5122" t="s">
        <v>73</v>
      </c>
      <c r="S5122" t="s">
        <v>73</v>
      </c>
      <c r="T5122" t="s">
        <v>73</v>
      </c>
      <c r="U5122" t="s">
        <v>73</v>
      </c>
      <c r="V5122" t="s">
        <v>73</v>
      </c>
      <c r="W5122" t="s">
        <v>73</v>
      </c>
      <c r="X5122" t="s">
        <v>73</v>
      </c>
      <c r="Y5122" t="s">
        <v>93</v>
      </c>
      <c r="Z5122" t="s">
        <v>103</v>
      </c>
      <c r="AA5122" t="s">
        <v>73</v>
      </c>
      <c r="AB5122" t="s">
        <v>73</v>
      </c>
      <c r="AC5122" t="s">
        <v>76</v>
      </c>
      <c r="AD5122" t="s">
        <v>96</v>
      </c>
      <c r="AE5122" t="s">
        <v>75</v>
      </c>
      <c r="AF5122" t="s">
        <v>75</v>
      </c>
      <c r="AI5122" t="s">
        <v>73</v>
      </c>
      <c r="AJ5122" t="s">
        <v>73</v>
      </c>
      <c r="AK5122" t="s">
        <v>603</v>
      </c>
    </row>
    <row r="5123" spans="1:37" x14ac:dyDescent="0.25">
      <c r="A5123" t="s">
        <v>5336</v>
      </c>
      <c r="B5123">
        <v>610684</v>
      </c>
      <c r="C5123" t="s">
        <v>89</v>
      </c>
      <c r="D5123" t="s">
        <v>90</v>
      </c>
      <c r="E5123" t="s">
        <v>73</v>
      </c>
      <c r="F5123" t="s">
        <v>73</v>
      </c>
      <c r="G5123">
        <v>0</v>
      </c>
      <c r="H5123">
        <v>5</v>
      </c>
      <c r="I5123">
        <v>38</v>
      </c>
      <c r="J5123">
        <v>2.5</v>
      </c>
      <c r="K5123" t="s">
        <v>85</v>
      </c>
      <c r="L5123" t="s">
        <v>86</v>
      </c>
      <c r="M5123" t="s">
        <v>179</v>
      </c>
      <c r="N5123" t="s">
        <v>76</v>
      </c>
      <c r="O5123" t="s">
        <v>77</v>
      </c>
      <c r="P5123" t="s">
        <v>78</v>
      </c>
      <c r="Q5123" t="s">
        <v>73</v>
      </c>
      <c r="R5123" t="s">
        <v>73</v>
      </c>
      <c r="S5123" t="s">
        <v>73</v>
      </c>
      <c r="T5123" t="s">
        <v>73</v>
      </c>
      <c r="U5123" t="s">
        <v>73</v>
      </c>
      <c r="V5123" t="s">
        <v>73</v>
      </c>
      <c r="W5123" t="s">
        <v>73</v>
      </c>
      <c r="X5123" t="s">
        <v>73</v>
      </c>
      <c r="Y5123" t="s">
        <v>184</v>
      </c>
      <c r="Z5123" t="s">
        <v>103</v>
      </c>
      <c r="AA5123" t="s">
        <v>73</v>
      </c>
      <c r="AB5123" t="s">
        <v>73</v>
      </c>
      <c r="AC5123" t="s">
        <v>180</v>
      </c>
      <c r="AD5123" t="s">
        <v>96</v>
      </c>
      <c r="AE5123" t="s">
        <v>75</v>
      </c>
      <c r="AF5123" t="s">
        <v>75</v>
      </c>
      <c r="AI5123" t="s">
        <v>73</v>
      </c>
      <c r="AJ5123" t="s">
        <v>98</v>
      </c>
      <c r="AK5123" t="s">
        <v>85</v>
      </c>
    </row>
    <row r="5124" spans="1:37" x14ac:dyDescent="0.25">
      <c r="A5124" t="s">
        <v>5337</v>
      </c>
      <c r="B5124">
        <v>610683</v>
      </c>
      <c r="C5124" t="s">
        <v>89</v>
      </c>
      <c r="D5124" t="s">
        <v>90</v>
      </c>
      <c r="E5124" t="s">
        <v>73</v>
      </c>
      <c r="F5124" t="s">
        <v>73</v>
      </c>
      <c r="G5124">
        <v>0</v>
      </c>
      <c r="H5124">
        <v>5</v>
      </c>
      <c r="I5124">
        <v>100</v>
      </c>
      <c r="J5124">
        <v>1.25</v>
      </c>
      <c r="K5124" t="s">
        <v>85</v>
      </c>
      <c r="L5124" t="s">
        <v>86</v>
      </c>
      <c r="M5124" t="s">
        <v>118</v>
      </c>
      <c r="N5124" t="s">
        <v>75</v>
      </c>
      <c r="O5124" t="s">
        <v>75</v>
      </c>
      <c r="P5124" t="s">
        <v>75</v>
      </c>
      <c r="Q5124" t="s">
        <v>73</v>
      </c>
      <c r="R5124" t="s">
        <v>73</v>
      </c>
      <c r="S5124" t="s">
        <v>73</v>
      </c>
      <c r="T5124" t="s">
        <v>73</v>
      </c>
      <c r="U5124" t="s">
        <v>73</v>
      </c>
      <c r="V5124" t="s">
        <v>73</v>
      </c>
      <c r="W5124" t="s">
        <v>73</v>
      </c>
      <c r="X5124" t="s">
        <v>73</v>
      </c>
      <c r="Y5124" t="s">
        <v>75</v>
      </c>
      <c r="Z5124" t="s">
        <v>75</v>
      </c>
      <c r="AA5124" t="s">
        <v>73</v>
      </c>
      <c r="AB5124" t="s">
        <v>73</v>
      </c>
      <c r="AC5124" t="s">
        <v>75</v>
      </c>
      <c r="AD5124" t="s">
        <v>96</v>
      </c>
      <c r="AE5124" t="s">
        <v>75</v>
      </c>
      <c r="AF5124" t="s">
        <v>75</v>
      </c>
      <c r="AI5124" t="s">
        <v>73</v>
      </c>
      <c r="AJ5124" t="s">
        <v>98</v>
      </c>
      <c r="AK5124" t="s">
        <v>85</v>
      </c>
    </row>
    <row r="5125" spans="1:37" x14ac:dyDescent="0.25">
      <c r="A5125" t="s">
        <v>5338</v>
      </c>
      <c r="B5125">
        <v>610682</v>
      </c>
      <c r="C5125" t="s">
        <v>71</v>
      </c>
      <c r="D5125" t="s">
        <v>72</v>
      </c>
      <c r="E5125" t="s">
        <v>73</v>
      </c>
      <c r="F5125" t="s">
        <v>73</v>
      </c>
      <c r="G5125">
        <v>0</v>
      </c>
      <c r="H5125">
        <v>0</v>
      </c>
      <c r="I5125">
        <v>0</v>
      </c>
      <c r="J5125">
        <v>0</v>
      </c>
      <c r="K5125" t="s">
        <v>85</v>
      </c>
      <c r="L5125" t="s">
        <v>75</v>
      </c>
      <c r="M5125" t="s">
        <v>75</v>
      </c>
      <c r="N5125" t="s">
        <v>75</v>
      </c>
      <c r="O5125" t="s">
        <v>75</v>
      </c>
      <c r="P5125" t="s">
        <v>75</v>
      </c>
      <c r="Q5125" t="s">
        <v>73</v>
      </c>
      <c r="R5125" t="s">
        <v>73</v>
      </c>
      <c r="S5125" t="s">
        <v>73</v>
      </c>
      <c r="T5125" t="s">
        <v>73</v>
      </c>
      <c r="U5125" t="s">
        <v>73</v>
      </c>
      <c r="V5125" t="s">
        <v>73</v>
      </c>
      <c r="W5125" t="s">
        <v>73</v>
      </c>
      <c r="X5125" t="s">
        <v>73</v>
      </c>
      <c r="Y5125" t="s">
        <v>75</v>
      </c>
      <c r="Z5125" t="s">
        <v>75</v>
      </c>
      <c r="AA5125" t="s">
        <v>73</v>
      </c>
      <c r="AB5125" t="s">
        <v>73</v>
      </c>
      <c r="AC5125" t="s">
        <v>75</v>
      </c>
      <c r="AD5125" t="s">
        <v>75</v>
      </c>
      <c r="AE5125" t="s">
        <v>75</v>
      </c>
      <c r="AF5125" t="s">
        <v>75</v>
      </c>
      <c r="AI5125" t="s">
        <v>73</v>
      </c>
      <c r="AJ5125" t="s">
        <v>73</v>
      </c>
      <c r="AK5125" t="s">
        <v>82</v>
      </c>
    </row>
    <row r="5126" spans="1:37" x14ac:dyDescent="0.25">
      <c r="A5126" t="s">
        <v>5339</v>
      </c>
      <c r="B5126">
        <v>610672</v>
      </c>
      <c r="C5126" t="s">
        <v>89</v>
      </c>
      <c r="D5126" t="s">
        <v>90</v>
      </c>
      <c r="E5126" t="s">
        <v>73</v>
      </c>
      <c r="F5126" t="s">
        <v>73</v>
      </c>
      <c r="G5126">
        <v>0</v>
      </c>
      <c r="H5126">
        <v>2</v>
      </c>
      <c r="I5126">
        <v>461</v>
      </c>
      <c r="J5126">
        <v>2</v>
      </c>
      <c r="K5126" t="s">
        <v>603</v>
      </c>
      <c r="L5126" t="s">
        <v>86</v>
      </c>
      <c r="M5126" t="s">
        <v>169</v>
      </c>
      <c r="N5126" t="s">
        <v>76</v>
      </c>
      <c r="O5126" t="s">
        <v>77</v>
      </c>
      <c r="P5126" t="s">
        <v>78</v>
      </c>
      <c r="Q5126" t="s">
        <v>73</v>
      </c>
      <c r="R5126" t="s">
        <v>73</v>
      </c>
      <c r="S5126" t="s">
        <v>73</v>
      </c>
      <c r="T5126" t="s">
        <v>73</v>
      </c>
      <c r="U5126" t="s">
        <v>73</v>
      </c>
      <c r="V5126" t="s">
        <v>73</v>
      </c>
      <c r="W5126" t="s">
        <v>73</v>
      </c>
      <c r="X5126" t="s">
        <v>73</v>
      </c>
      <c r="Y5126" t="s">
        <v>87</v>
      </c>
      <c r="Z5126" t="s">
        <v>94</v>
      </c>
      <c r="AA5126" t="s">
        <v>73</v>
      </c>
      <c r="AB5126" t="s">
        <v>73</v>
      </c>
      <c r="AC5126" t="s">
        <v>76</v>
      </c>
      <c r="AD5126" t="s">
        <v>96</v>
      </c>
      <c r="AE5126" t="s">
        <v>75</v>
      </c>
      <c r="AF5126" t="s">
        <v>75</v>
      </c>
      <c r="AI5126" t="s">
        <v>73</v>
      </c>
      <c r="AJ5126" t="s">
        <v>98</v>
      </c>
      <c r="AK5126" t="s">
        <v>603</v>
      </c>
    </row>
    <row r="5127" spans="1:37" x14ac:dyDescent="0.25">
      <c r="A5127" t="s">
        <v>5340</v>
      </c>
      <c r="B5127">
        <v>610671</v>
      </c>
      <c r="C5127" t="s">
        <v>89</v>
      </c>
      <c r="D5127" t="s">
        <v>90</v>
      </c>
      <c r="E5127" t="s">
        <v>73</v>
      </c>
      <c r="F5127" t="s">
        <v>73</v>
      </c>
      <c r="G5127">
        <v>0</v>
      </c>
      <c r="H5127">
        <v>4</v>
      </c>
      <c r="I5127">
        <v>119</v>
      </c>
      <c r="J5127">
        <v>4</v>
      </c>
      <c r="K5127" t="s">
        <v>85</v>
      </c>
      <c r="L5127" t="s">
        <v>86</v>
      </c>
      <c r="M5127" t="s">
        <v>384</v>
      </c>
      <c r="N5127" t="s">
        <v>75</v>
      </c>
      <c r="O5127" t="s">
        <v>75</v>
      </c>
      <c r="P5127" t="s">
        <v>75</v>
      </c>
      <c r="Q5127" t="s">
        <v>73</v>
      </c>
      <c r="R5127" t="s">
        <v>73</v>
      </c>
      <c r="S5127" t="s">
        <v>73</v>
      </c>
      <c r="T5127" t="s">
        <v>73</v>
      </c>
      <c r="U5127" t="s">
        <v>73</v>
      </c>
      <c r="V5127" t="s">
        <v>73</v>
      </c>
      <c r="W5127" t="s">
        <v>73</v>
      </c>
      <c r="X5127" t="s">
        <v>73</v>
      </c>
      <c r="Y5127" t="s">
        <v>75</v>
      </c>
      <c r="Z5127" t="s">
        <v>75</v>
      </c>
      <c r="AA5127" t="s">
        <v>73</v>
      </c>
      <c r="AB5127" t="s">
        <v>73</v>
      </c>
      <c r="AC5127" t="s">
        <v>75</v>
      </c>
      <c r="AD5127" t="s">
        <v>175</v>
      </c>
      <c r="AE5127" t="s">
        <v>75</v>
      </c>
      <c r="AF5127" t="s">
        <v>75</v>
      </c>
      <c r="AI5127" t="s">
        <v>73</v>
      </c>
      <c r="AJ5127" t="s">
        <v>98</v>
      </c>
      <c r="AK5127" t="s">
        <v>82</v>
      </c>
    </row>
    <row r="5128" spans="1:37" x14ac:dyDescent="0.25">
      <c r="A5128" t="s">
        <v>5341</v>
      </c>
      <c r="B5128">
        <v>610663</v>
      </c>
      <c r="C5128" t="s">
        <v>89</v>
      </c>
      <c r="D5128" t="s">
        <v>105</v>
      </c>
      <c r="E5128" t="s">
        <v>73</v>
      </c>
      <c r="F5128" t="s">
        <v>73</v>
      </c>
      <c r="G5128">
        <v>0</v>
      </c>
      <c r="H5128">
        <v>2</v>
      </c>
      <c r="I5128">
        <v>1324</v>
      </c>
      <c r="J5128">
        <v>2</v>
      </c>
      <c r="K5128" t="s">
        <v>603</v>
      </c>
      <c r="L5128" t="s">
        <v>86</v>
      </c>
      <c r="M5128" t="s">
        <v>101</v>
      </c>
      <c r="N5128" t="s">
        <v>102</v>
      </c>
      <c r="O5128" t="s">
        <v>77</v>
      </c>
      <c r="P5128" t="s">
        <v>78</v>
      </c>
      <c r="Q5128" t="s">
        <v>73</v>
      </c>
      <c r="R5128" t="s">
        <v>73</v>
      </c>
      <c r="S5128" t="s">
        <v>73</v>
      </c>
      <c r="T5128" t="s">
        <v>73</v>
      </c>
      <c r="U5128" t="s">
        <v>73</v>
      </c>
      <c r="V5128" t="s">
        <v>73</v>
      </c>
      <c r="W5128" t="s">
        <v>73</v>
      </c>
      <c r="X5128" t="s">
        <v>73</v>
      </c>
      <c r="Y5128" t="s">
        <v>87</v>
      </c>
      <c r="Z5128" t="s">
        <v>103</v>
      </c>
      <c r="AA5128" t="s">
        <v>73</v>
      </c>
      <c r="AB5128" t="s">
        <v>73</v>
      </c>
      <c r="AC5128" t="s">
        <v>76</v>
      </c>
      <c r="AD5128" t="s">
        <v>96</v>
      </c>
      <c r="AE5128" t="s">
        <v>75</v>
      </c>
      <c r="AF5128" t="s">
        <v>75</v>
      </c>
      <c r="AI5128" t="s">
        <v>73</v>
      </c>
      <c r="AJ5128" t="s">
        <v>73</v>
      </c>
      <c r="AK5128" t="s">
        <v>603</v>
      </c>
    </row>
    <row r="5129" spans="1:37" x14ac:dyDescent="0.25">
      <c r="A5129" t="s">
        <v>5342</v>
      </c>
      <c r="B5129">
        <v>610662</v>
      </c>
      <c r="C5129" t="s">
        <v>89</v>
      </c>
      <c r="D5129" t="s">
        <v>105</v>
      </c>
      <c r="E5129" t="s">
        <v>73</v>
      </c>
      <c r="F5129" t="s">
        <v>73</v>
      </c>
      <c r="G5129">
        <v>1</v>
      </c>
      <c r="H5129">
        <v>4</v>
      </c>
      <c r="I5129">
        <v>981</v>
      </c>
      <c r="J5129">
        <v>4</v>
      </c>
      <c r="K5129" t="s">
        <v>85</v>
      </c>
      <c r="L5129" t="s">
        <v>86</v>
      </c>
      <c r="M5129" t="s">
        <v>115</v>
      </c>
      <c r="N5129" t="s">
        <v>112</v>
      </c>
      <c r="O5129" t="s">
        <v>77</v>
      </c>
      <c r="P5129" t="s">
        <v>78</v>
      </c>
      <c r="Q5129" t="s">
        <v>73</v>
      </c>
      <c r="R5129" t="s">
        <v>73</v>
      </c>
      <c r="S5129" t="s">
        <v>73</v>
      </c>
      <c r="T5129" t="s">
        <v>73</v>
      </c>
      <c r="U5129" t="s">
        <v>73</v>
      </c>
      <c r="V5129" t="s">
        <v>73</v>
      </c>
      <c r="W5129" t="s">
        <v>73</v>
      </c>
      <c r="X5129" t="s">
        <v>73</v>
      </c>
      <c r="Y5129" t="s">
        <v>93</v>
      </c>
      <c r="Z5129" t="s">
        <v>80</v>
      </c>
      <c r="AA5129" t="s">
        <v>73</v>
      </c>
      <c r="AB5129" t="s">
        <v>73</v>
      </c>
      <c r="AC5129" t="s">
        <v>76</v>
      </c>
      <c r="AD5129" t="s">
        <v>175</v>
      </c>
      <c r="AE5129" t="s">
        <v>75</v>
      </c>
      <c r="AF5129" t="s">
        <v>75</v>
      </c>
      <c r="AI5129" t="s">
        <v>73</v>
      </c>
      <c r="AJ5129" t="s">
        <v>73</v>
      </c>
      <c r="AK5129" t="s">
        <v>85</v>
      </c>
    </row>
    <row r="5130" spans="1:37" x14ac:dyDescent="0.25">
      <c r="A5130" t="s">
        <v>5343</v>
      </c>
      <c r="B5130">
        <v>610661</v>
      </c>
      <c r="C5130" t="s">
        <v>89</v>
      </c>
      <c r="D5130" t="s">
        <v>105</v>
      </c>
      <c r="E5130" t="s">
        <v>73</v>
      </c>
      <c r="F5130" t="s">
        <v>73</v>
      </c>
      <c r="G5130">
        <v>0</v>
      </c>
      <c r="H5130">
        <v>2</v>
      </c>
      <c r="I5130">
        <v>225</v>
      </c>
      <c r="J5130">
        <v>2</v>
      </c>
      <c r="K5130" t="s">
        <v>603</v>
      </c>
      <c r="L5130" t="s">
        <v>86</v>
      </c>
      <c r="M5130" t="s">
        <v>91</v>
      </c>
      <c r="N5130" t="s">
        <v>112</v>
      </c>
      <c r="O5130" t="s">
        <v>77</v>
      </c>
      <c r="P5130" t="s">
        <v>78</v>
      </c>
      <c r="Q5130" t="s">
        <v>73</v>
      </c>
      <c r="R5130" t="s">
        <v>73</v>
      </c>
      <c r="S5130" t="s">
        <v>73</v>
      </c>
      <c r="T5130" t="s">
        <v>73</v>
      </c>
      <c r="U5130" t="s">
        <v>73</v>
      </c>
      <c r="V5130" t="s">
        <v>73</v>
      </c>
      <c r="W5130" t="s">
        <v>73</v>
      </c>
      <c r="X5130" t="s">
        <v>73</v>
      </c>
      <c r="Y5130" t="s">
        <v>87</v>
      </c>
      <c r="Z5130" t="s">
        <v>103</v>
      </c>
      <c r="AA5130" t="s">
        <v>73</v>
      </c>
      <c r="AB5130" t="s">
        <v>73</v>
      </c>
      <c r="AC5130" t="s">
        <v>76</v>
      </c>
      <c r="AD5130" t="s">
        <v>96</v>
      </c>
      <c r="AE5130" t="s">
        <v>75</v>
      </c>
      <c r="AF5130" t="s">
        <v>75</v>
      </c>
      <c r="AI5130" t="s">
        <v>73</v>
      </c>
      <c r="AJ5130" t="s">
        <v>73</v>
      </c>
      <c r="AK5130" t="s">
        <v>603</v>
      </c>
    </row>
    <row r="5131" spans="1:37" x14ac:dyDescent="0.25">
      <c r="A5131" t="s">
        <v>5344</v>
      </c>
      <c r="B5131">
        <v>610651</v>
      </c>
      <c r="C5131" t="s">
        <v>71</v>
      </c>
      <c r="D5131" t="s">
        <v>90</v>
      </c>
      <c r="E5131" t="s">
        <v>73</v>
      </c>
      <c r="F5131" t="s">
        <v>73</v>
      </c>
      <c r="G5131">
        <v>0</v>
      </c>
      <c r="H5131">
        <v>12</v>
      </c>
      <c r="I5131">
        <v>247</v>
      </c>
      <c r="J5131">
        <v>2.4</v>
      </c>
      <c r="K5131" t="s">
        <v>135</v>
      </c>
      <c r="L5131" t="s">
        <v>86</v>
      </c>
      <c r="M5131" t="s">
        <v>76</v>
      </c>
      <c r="N5131" t="s">
        <v>76</v>
      </c>
      <c r="O5131" t="s">
        <v>77</v>
      </c>
      <c r="P5131" t="s">
        <v>78</v>
      </c>
      <c r="Q5131" t="s">
        <v>73</v>
      </c>
      <c r="R5131" t="s">
        <v>73</v>
      </c>
      <c r="S5131" t="s">
        <v>73</v>
      </c>
      <c r="T5131" t="s">
        <v>73</v>
      </c>
      <c r="U5131" t="s">
        <v>73</v>
      </c>
      <c r="V5131" t="s">
        <v>73</v>
      </c>
      <c r="W5131" t="s">
        <v>73</v>
      </c>
      <c r="X5131" t="s">
        <v>73</v>
      </c>
      <c r="Y5131" t="s">
        <v>87</v>
      </c>
      <c r="Z5131" t="s">
        <v>75</v>
      </c>
      <c r="AA5131" t="s">
        <v>73</v>
      </c>
      <c r="AB5131" t="s">
        <v>73</v>
      </c>
      <c r="AC5131" t="s">
        <v>76</v>
      </c>
      <c r="AD5131" t="s">
        <v>76</v>
      </c>
      <c r="AE5131" t="s">
        <v>81</v>
      </c>
      <c r="AF5131" t="s">
        <v>81</v>
      </c>
      <c r="AG5131">
        <v>14</v>
      </c>
      <c r="AH5131">
        <v>15</v>
      </c>
      <c r="AI5131" t="s">
        <v>73</v>
      </c>
      <c r="AJ5131" t="s">
        <v>73</v>
      </c>
      <c r="AK5131" t="s">
        <v>135</v>
      </c>
    </row>
    <row r="5132" spans="1:37" x14ac:dyDescent="0.25">
      <c r="A5132" t="s">
        <v>5345</v>
      </c>
      <c r="B5132">
        <v>610648</v>
      </c>
      <c r="C5132" t="s">
        <v>71</v>
      </c>
      <c r="D5132" t="s">
        <v>72</v>
      </c>
      <c r="E5132" t="s">
        <v>98</v>
      </c>
      <c r="F5132" t="s">
        <v>73</v>
      </c>
      <c r="G5132">
        <v>0</v>
      </c>
      <c r="H5132">
        <v>0</v>
      </c>
      <c r="I5132">
        <v>0</v>
      </c>
      <c r="J5132">
        <v>0</v>
      </c>
      <c r="K5132" t="s">
        <v>129</v>
      </c>
      <c r="L5132" t="s">
        <v>75</v>
      </c>
      <c r="M5132" t="s">
        <v>75</v>
      </c>
      <c r="N5132" t="s">
        <v>75</v>
      </c>
      <c r="O5132" t="s">
        <v>75</v>
      </c>
      <c r="P5132" t="s">
        <v>75</v>
      </c>
      <c r="Q5132" t="s">
        <v>73</v>
      </c>
      <c r="R5132" t="s">
        <v>73</v>
      </c>
      <c r="S5132" t="s">
        <v>73</v>
      </c>
      <c r="T5132" t="s">
        <v>73</v>
      </c>
      <c r="U5132" t="s">
        <v>73</v>
      </c>
      <c r="V5132" t="s">
        <v>73</v>
      </c>
      <c r="W5132" t="s">
        <v>73</v>
      </c>
      <c r="X5132" t="s">
        <v>73</v>
      </c>
      <c r="Y5132" t="s">
        <v>75</v>
      </c>
      <c r="Z5132" t="s">
        <v>75</v>
      </c>
      <c r="AA5132" t="s">
        <v>73</v>
      </c>
      <c r="AB5132" t="s">
        <v>73</v>
      </c>
      <c r="AC5132" t="s">
        <v>75</v>
      </c>
      <c r="AD5132" t="s">
        <v>75</v>
      </c>
      <c r="AE5132" t="s">
        <v>75</v>
      </c>
      <c r="AF5132" t="s">
        <v>75</v>
      </c>
      <c r="AI5132" t="s">
        <v>73</v>
      </c>
      <c r="AJ5132" t="s">
        <v>73</v>
      </c>
      <c r="AK5132" t="s">
        <v>82</v>
      </c>
    </row>
    <row r="5133" spans="1:37" x14ac:dyDescent="0.25">
      <c r="A5133" t="s">
        <v>5346</v>
      </c>
      <c r="B5133">
        <v>610615</v>
      </c>
      <c r="C5133" t="s">
        <v>89</v>
      </c>
      <c r="D5133" t="s">
        <v>90</v>
      </c>
      <c r="E5133" t="s">
        <v>73</v>
      </c>
      <c r="F5133" t="s">
        <v>73</v>
      </c>
      <c r="G5133">
        <v>1</v>
      </c>
      <c r="H5133">
        <v>3</v>
      </c>
      <c r="I5133">
        <v>1321</v>
      </c>
      <c r="J5133">
        <v>1.5</v>
      </c>
      <c r="K5133" t="s">
        <v>85</v>
      </c>
      <c r="L5133" t="s">
        <v>373</v>
      </c>
      <c r="M5133" t="s">
        <v>111</v>
      </c>
      <c r="N5133" t="s">
        <v>76</v>
      </c>
      <c r="O5133" t="s">
        <v>77</v>
      </c>
      <c r="P5133" t="s">
        <v>78</v>
      </c>
      <c r="Q5133" t="s">
        <v>73</v>
      </c>
      <c r="R5133" t="s">
        <v>73</v>
      </c>
      <c r="S5133" t="s">
        <v>73</v>
      </c>
      <c r="T5133" t="s">
        <v>73</v>
      </c>
      <c r="U5133" t="s">
        <v>73</v>
      </c>
      <c r="V5133" t="s">
        <v>73</v>
      </c>
      <c r="W5133" t="s">
        <v>73</v>
      </c>
      <c r="X5133" t="s">
        <v>73</v>
      </c>
      <c r="Y5133" t="s">
        <v>240</v>
      </c>
      <c r="Z5133" t="s">
        <v>149</v>
      </c>
      <c r="AA5133" t="s">
        <v>73</v>
      </c>
      <c r="AB5133" t="s">
        <v>73</v>
      </c>
      <c r="AC5133" t="s">
        <v>76</v>
      </c>
      <c r="AD5133" t="s">
        <v>121</v>
      </c>
      <c r="AE5133" t="s">
        <v>75</v>
      </c>
      <c r="AF5133" t="s">
        <v>75</v>
      </c>
      <c r="AI5133" t="s">
        <v>73</v>
      </c>
      <c r="AJ5133" t="s">
        <v>98</v>
      </c>
      <c r="AK5133" t="s">
        <v>82</v>
      </c>
    </row>
    <row r="5134" spans="1:37" x14ac:dyDescent="0.25">
      <c r="A5134" t="s">
        <v>5347</v>
      </c>
      <c r="B5134">
        <v>610601</v>
      </c>
      <c r="C5134" t="s">
        <v>71</v>
      </c>
      <c r="D5134" t="s">
        <v>84</v>
      </c>
      <c r="E5134" t="s">
        <v>73</v>
      </c>
      <c r="F5134" t="s">
        <v>73</v>
      </c>
      <c r="G5134">
        <v>0</v>
      </c>
      <c r="H5134">
        <v>6</v>
      </c>
      <c r="I5134">
        <v>178</v>
      </c>
      <c r="J5134">
        <v>1.5</v>
      </c>
      <c r="K5134" t="s">
        <v>74</v>
      </c>
      <c r="L5134" t="s">
        <v>86</v>
      </c>
      <c r="M5134" t="s">
        <v>169</v>
      </c>
      <c r="N5134" t="s">
        <v>112</v>
      </c>
      <c r="O5134" t="s">
        <v>77</v>
      </c>
      <c r="P5134" t="s">
        <v>78</v>
      </c>
      <c r="Q5134" t="s">
        <v>73</v>
      </c>
      <c r="R5134" t="s">
        <v>73</v>
      </c>
      <c r="S5134" t="s">
        <v>73</v>
      </c>
      <c r="T5134" t="s">
        <v>73</v>
      </c>
      <c r="U5134" t="s">
        <v>73</v>
      </c>
      <c r="V5134" t="s">
        <v>73</v>
      </c>
      <c r="W5134" t="s">
        <v>73</v>
      </c>
      <c r="X5134" t="s">
        <v>73</v>
      </c>
      <c r="Y5134" t="s">
        <v>87</v>
      </c>
      <c r="Z5134" t="s">
        <v>75</v>
      </c>
      <c r="AA5134" t="s">
        <v>73</v>
      </c>
      <c r="AB5134" t="s">
        <v>73</v>
      </c>
      <c r="AC5134" t="s">
        <v>76</v>
      </c>
      <c r="AD5134" t="s">
        <v>154</v>
      </c>
      <c r="AE5134" t="s">
        <v>75</v>
      </c>
      <c r="AF5134" t="s">
        <v>75</v>
      </c>
      <c r="AI5134" t="s">
        <v>73</v>
      </c>
      <c r="AJ5134" t="s">
        <v>98</v>
      </c>
      <c r="AK5134" t="s">
        <v>74</v>
      </c>
    </row>
    <row r="5135" spans="1:37" x14ac:dyDescent="0.25">
      <c r="A5135" t="s">
        <v>5348</v>
      </c>
      <c r="B5135">
        <v>610590</v>
      </c>
      <c r="C5135" t="s">
        <v>71</v>
      </c>
      <c r="D5135" t="s">
        <v>72</v>
      </c>
      <c r="E5135" t="s">
        <v>98</v>
      </c>
      <c r="F5135" t="s">
        <v>73</v>
      </c>
      <c r="G5135">
        <v>0</v>
      </c>
      <c r="H5135">
        <v>0</v>
      </c>
      <c r="I5135">
        <v>0</v>
      </c>
      <c r="J5135">
        <v>0</v>
      </c>
      <c r="K5135" t="s">
        <v>129</v>
      </c>
      <c r="L5135" t="s">
        <v>75</v>
      </c>
      <c r="M5135" t="s">
        <v>76</v>
      </c>
      <c r="N5135" t="s">
        <v>76</v>
      </c>
      <c r="O5135" t="s">
        <v>77</v>
      </c>
      <c r="P5135" t="s">
        <v>78</v>
      </c>
      <c r="Q5135" t="s">
        <v>73</v>
      </c>
      <c r="R5135" t="s">
        <v>73</v>
      </c>
      <c r="S5135" t="s">
        <v>73</v>
      </c>
      <c r="T5135" t="s">
        <v>73</v>
      </c>
      <c r="U5135" t="s">
        <v>73</v>
      </c>
      <c r="V5135" t="s">
        <v>73</v>
      </c>
      <c r="W5135" t="s">
        <v>73</v>
      </c>
      <c r="X5135" t="s">
        <v>73</v>
      </c>
      <c r="Y5135" t="s">
        <v>75</v>
      </c>
      <c r="Z5135" t="s">
        <v>75</v>
      </c>
      <c r="AA5135" t="s">
        <v>73</v>
      </c>
      <c r="AB5135" t="s">
        <v>73</v>
      </c>
      <c r="AC5135" t="s">
        <v>76</v>
      </c>
      <c r="AD5135" t="s">
        <v>76</v>
      </c>
      <c r="AE5135" t="s">
        <v>75</v>
      </c>
      <c r="AF5135" t="s">
        <v>75</v>
      </c>
      <c r="AI5135" t="s">
        <v>73</v>
      </c>
      <c r="AJ5135" t="s">
        <v>73</v>
      </c>
      <c r="AK5135" t="s">
        <v>82</v>
      </c>
    </row>
    <row r="5136" spans="1:37" x14ac:dyDescent="0.25">
      <c r="A5136" t="s">
        <v>5349</v>
      </c>
      <c r="B5136">
        <v>610582</v>
      </c>
      <c r="C5136" t="s">
        <v>89</v>
      </c>
      <c r="D5136" t="s">
        <v>90</v>
      </c>
      <c r="E5136" t="s">
        <v>73</v>
      </c>
      <c r="F5136" t="s">
        <v>73</v>
      </c>
      <c r="G5136">
        <v>0</v>
      </c>
      <c r="H5136">
        <v>7</v>
      </c>
      <c r="I5136">
        <v>1147</v>
      </c>
      <c r="J5136">
        <v>7</v>
      </c>
      <c r="K5136" t="s">
        <v>85</v>
      </c>
      <c r="L5136" t="s">
        <v>86</v>
      </c>
      <c r="M5136" t="s">
        <v>111</v>
      </c>
      <c r="N5136" t="s">
        <v>112</v>
      </c>
      <c r="O5136" t="s">
        <v>77</v>
      </c>
      <c r="P5136" t="s">
        <v>78</v>
      </c>
      <c r="Q5136" t="s">
        <v>73</v>
      </c>
      <c r="R5136" t="s">
        <v>73</v>
      </c>
      <c r="S5136" t="s">
        <v>73</v>
      </c>
      <c r="T5136" t="s">
        <v>73</v>
      </c>
      <c r="U5136" t="s">
        <v>73</v>
      </c>
      <c r="V5136" t="s">
        <v>73</v>
      </c>
      <c r="W5136" t="s">
        <v>73</v>
      </c>
      <c r="X5136" t="s">
        <v>73</v>
      </c>
      <c r="Y5136" t="s">
        <v>87</v>
      </c>
      <c r="Z5136" t="s">
        <v>75</v>
      </c>
      <c r="AA5136" t="s">
        <v>73</v>
      </c>
      <c r="AB5136" t="s">
        <v>73</v>
      </c>
      <c r="AC5136" t="s">
        <v>76</v>
      </c>
      <c r="AD5136" t="s">
        <v>116</v>
      </c>
      <c r="AE5136" t="s">
        <v>75</v>
      </c>
      <c r="AF5136" t="s">
        <v>75</v>
      </c>
      <c r="AI5136" t="s">
        <v>73</v>
      </c>
      <c r="AJ5136" t="s">
        <v>98</v>
      </c>
      <c r="AK5136" t="s">
        <v>85</v>
      </c>
    </row>
    <row r="5137" spans="1:37" x14ac:dyDescent="0.25">
      <c r="A5137" t="s">
        <v>5350</v>
      </c>
      <c r="B5137">
        <v>610574</v>
      </c>
      <c r="C5137" t="s">
        <v>89</v>
      </c>
      <c r="D5137" t="s">
        <v>105</v>
      </c>
      <c r="E5137" t="s">
        <v>73</v>
      </c>
      <c r="F5137" t="s">
        <v>73</v>
      </c>
      <c r="G5137">
        <v>1</v>
      </c>
      <c r="H5137">
        <v>4</v>
      </c>
      <c r="I5137">
        <v>1563</v>
      </c>
      <c r="J5137">
        <v>4</v>
      </c>
      <c r="K5137" t="s">
        <v>603</v>
      </c>
      <c r="L5137" t="s">
        <v>86</v>
      </c>
      <c r="M5137" t="s">
        <v>76</v>
      </c>
      <c r="N5137" t="s">
        <v>76</v>
      </c>
      <c r="O5137" t="s">
        <v>77</v>
      </c>
      <c r="P5137" t="s">
        <v>78</v>
      </c>
      <c r="Q5137" t="s">
        <v>73</v>
      </c>
      <c r="R5137" t="s">
        <v>73</v>
      </c>
      <c r="S5137" t="s">
        <v>73</v>
      </c>
      <c r="T5137" t="s">
        <v>73</v>
      </c>
      <c r="U5137" t="s">
        <v>73</v>
      </c>
      <c r="V5137" t="s">
        <v>73</v>
      </c>
      <c r="W5137" t="s">
        <v>73</v>
      </c>
      <c r="X5137" t="s">
        <v>73</v>
      </c>
      <c r="Y5137" t="s">
        <v>93</v>
      </c>
      <c r="Z5137" t="s">
        <v>103</v>
      </c>
      <c r="AA5137" t="s">
        <v>73</v>
      </c>
      <c r="AB5137" t="s">
        <v>73</v>
      </c>
      <c r="AC5137" t="s">
        <v>76</v>
      </c>
      <c r="AD5137" t="s">
        <v>76</v>
      </c>
      <c r="AE5137" t="s">
        <v>75</v>
      </c>
      <c r="AF5137" t="s">
        <v>75</v>
      </c>
      <c r="AI5137" t="s">
        <v>73</v>
      </c>
      <c r="AJ5137" t="s">
        <v>73</v>
      </c>
      <c r="AK5137" t="s">
        <v>603</v>
      </c>
    </row>
    <row r="5138" spans="1:37" x14ac:dyDescent="0.25">
      <c r="A5138" t="s">
        <v>5351</v>
      </c>
      <c r="B5138">
        <v>610568</v>
      </c>
      <c r="C5138" t="s">
        <v>71</v>
      </c>
      <c r="D5138" t="s">
        <v>105</v>
      </c>
      <c r="E5138" t="s">
        <v>73</v>
      </c>
      <c r="F5138" t="s">
        <v>73</v>
      </c>
      <c r="G5138">
        <v>0</v>
      </c>
      <c r="H5138">
        <v>1</v>
      </c>
      <c r="I5138">
        <v>16</v>
      </c>
      <c r="J5138">
        <v>1</v>
      </c>
      <c r="K5138" t="s">
        <v>106</v>
      </c>
      <c r="L5138" t="s">
        <v>86</v>
      </c>
      <c r="M5138" t="s">
        <v>76</v>
      </c>
      <c r="N5138" t="s">
        <v>76</v>
      </c>
      <c r="O5138" t="s">
        <v>77</v>
      </c>
      <c r="P5138" t="s">
        <v>78</v>
      </c>
      <c r="Q5138" t="s">
        <v>73</v>
      </c>
      <c r="R5138" t="s">
        <v>73</v>
      </c>
      <c r="S5138" t="s">
        <v>73</v>
      </c>
      <c r="T5138" t="s">
        <v>73</v>
      </c>
      <c r="U5138" t="s">
        <v>73</v>
      </c>
      <c r="V5138" t="s">
        <v>73</v>
      </c>
      <c r="W5138" t="s">
        <v>73</v>
      </c>
      <c r="X5138" t="s">
        <v>73</v>
      </c>
      <c r="Y5138" t="s">
        <v>311</v>
      </c>
      <c r="Z5138" t="s">
        <v>139</v>
      </c>
      <c r="AA5138" t="s">
        <v>73</v>
      </c>
      <c r="AB5138" t="s">
        <v>73</v>
      </c>
      <c r="AC5138" t="s">
        <v>180</v>
      </c>
      <c r="AD5138" t="s">
        <v>76</v>
      </c>
      <c r="AE5138" t="s">
        <v>75</v>
      </c>
      <c r="AF5138" t="s">
        <v>75</v>
      </c>
      <c r="AI5138" t="s">
        <v>73</v>
      </c>
      <c r="AJ5138" t="s">
        <v>73</v>
      </c>
      <c r="AK5138" t="s">
        <v>82</v>
      </c>
    </row>
    <row r="5139" spans="1:37" x14ac:dyDescent="0.25">
      <c r="A5139" t="s">
        <v>5352</v>
      </c>
      <c r="B5139">
        <v>610562</v>
      </c>
      <c r="C5139" t="s">
        <v>89</v>
      </c>
      <c r="D5139" t="s">
        <v>90</v>
      </c>
      <c r="E5139" t="s">
        <v>73</v>
      </c>
      <c r="F5139" t="s">
        <v>73</v>
      </c>
      <c r="G5139">
        <v>1</v>
      </c>
      <c r="H5139">
        <v>2</v>
      </c>
      <c r="I5139">
        <v>1152</v>
      </c>
      <c r="J5139">
        <v>2</v>
      </c>
      <c r="K5139" t="s">
        <v>603</v>
      </c>
      <c r="L5139" t="s">
        <v>86</v>
      </c>
      <c r="M5139" t="s">
        <v>118</v>
      </c>
      <c r="N5139" t="s">
        <v>76</v>
      </c>
      <c r="O5139" t="s">
        <v>171</v>
      </c>
      <c r="P5139" t="s">
        <v>78</v>
      </c>
      <c r="Q5139" t="s">
        <v>73</v>
      </c>
      <c r="R5139" t="s">
        <v>73</v>
      </c>
      <c r="S5139" t="s">
        <v>73</v>
      </c>
      <c r="T5139" t="s">
        <v>73</v>
      </c>
      <c r="U5139" t="s">
        <v>73</v>
      </c>
      <c r="V5139" t="s">
        <v>73</v>
      </c>
      <c r="W5139" t="s">
        <v>73</v>
      </c>
      <c r="X5139" t="s">
        <v>73</v>
      </c>
      <c r="Y5139" t="s">
        <v>93</v>
      </c>
      <c r="Z5139" t="s">
        <v>94</v>
      </c>
      <c r="AA5139" t="s">
        <v>73</v>
      </c>
      <c r="AB5139" t="s">
        <v>73</v>
      </c>
      <c r="AC5139" t="s">
        <v>95</v>
      </c>
      <c r="AD5139" t="s">
        <v>96</v>
      </c>
      <c r="AE5139" t="s">
        <v>75</v>
      </c>
      <c r="AF5139" t="s">
        <v>75</v>
      </c>
      <c r="AI5139" t="s">
        <v>73</v>
      </c>
      <c r="AJ5139" t="s">
        <v>98</v>
      </c>
      <c r="AK5139" t="s">
        <v>603</v>
      </c>
    </row>
    <row r="5140" spans="1:37" x14ac:dyDescent="0.25">
      <c r="A5140" t="s">
        <v>5353</v>
      </c>
      <c r="B5140">
        <v>610550</v>
      </c>
      <c r="C5140" t="s">
        <v>71</v>
      </c>
      <c r="D5140" t="s">
        <v>72</v>
      </c>
      <c r="E5140" t="s">
        <v>73</v>
      </c>
      <c r="F5140" t="s">
        <v>73</v>
      </c>
      <c r="G5140">
        <v>0</v>
      </c>
      <c r="H5140">
        <v>0</v>
      </c>
      <c r="I5140">
        <v>0</v>
      </c>
      <c r="J5140">
        <v>0</v>
      </c>
      <c r="K5140" t="s">
        <v>603</v>
      </c>
      <c r="L5140" t="s">
        <v>75</v>
      </c>
      <c r="M5140" t="s">
        <v>75</v>
      </c>
      <c r="N5140" t="s">
        <v>75</v>
      </c>
      <c r="O5140" t="s">
        <v>75</v>
      </c>
      <c r="P5140" t="s">
        <v>75</v>
      </c>
      <c r="Q5140" t="s">
        <v>73</v>
      </c>
      <c r="R5140" t="s">
        <v>73</v>
      </c>
      <c r="S5140" t="s">
        <v>73</v>
      </c>
      <c r="T5140" t="s">
        <v>73</v>
      </c>
      <c r="U5140" t="s">
        <v>73</v>
      </c>
      <c r="V5140" t="s">
        <v>73</v>
      </c>
      <c r="W5140" t="s">
        <v>73</v>
      </c>
      <c r="X5140" t="s">
        <v>73</v>
      </c>
      <c r="Y5140" t="s">
        <v>75</v>
      </c>
      <c r="Z5140" t="s">
        <v>75</v>
      </c>
      <c r="AA5140" t="s">
        <v>73</v>
      </c>
      <c r="AB5140" t="s">
        <v>73</v>
      </c>
      <c r="AC5140" t="s">
        <v>75</v>
      </c>
      <c r="AD5140" t="s">
        <v>75</v>
      </c>
      <c r="AE5140" t="s">
        <v>75</v>
      </c>
      <c r="AF5140" t="s">
        <v>75</v>
      </c>
      <c r="AI5140" t="s">
        <v>73</v>
      </c>
      <c r="AJ5140" t="s">
        <v>73</v>
      </c>
      <c r="AK5140" t="s">
        <v>603</v>
      </c>
    </row>
    <row r="5141" spans="1:37" x14ac:dyDescent="0.25">
      <c r="A5141" t="s">
        <v>5354</v>
      </c>
      <c r="B5141">
        <v>610525</v>
      </c>
      <c r="C5141" t="s">
        <v>71</v>
      </c>
      <c r="D5141" t="s">
        <v>105</v>
      </c>
      <c r="E5141" t="s">
        <v>73</v>
      </c>
      <c r="F5141" t="s">
        <v>73</v>
      </c>
      <c r="G5141">
        <v>0</v>
      </c>
      <c r="H5141">
        <v>6</v>
      </c>
      <c r="I5141">
        <v>457</v>
      </c>
      <c r="J5141">
        <v>3</v>
      </c>
      <c r="K5141" t="s">
        <v>109</v>
      </c>
      <c r="L5141" t="s">
        <v>86</v>
      </c>
      <c r="M5141" t="s">
        <v>75</v>
      </c>
      <c r="N5141" t="s">
        <v>75</v>
      </c>
      <c r="O5141" t="s">
        <v>75</v>
      </c>
      <c r="P5141" t="s">
        <v>75</v>
      </c>
      <c r="Q5141" t="s">
        <v>73</v>
      </c>
      <c r="R5141" t="s">
        <v>73</v>
      </c>
      <c r="S5141" t="s">
        <v>73</v>
      </c>
      <c r="T5141" t="s">
        <v>73</v>
      </c>
      <c r="U5141" t="s">
        <v>73</v>
      </c>
      <c r="V5141" t="s">
        <v>73</v>
      </c>
      <c r="W5141" t="s">
        <v>73</v>
      </c>
      <c r="X5141" t="s">
        <v>73</v>
      </c>
      <c r="Y5141" t="s">
        <v>75</v>
      </c>
      <c r="Z5141" t="s">
        <v>75</v>
      </c>
      <c r="AA5141" t="s">
        <v>73</v>
      </c>
      <c r="AB5141" t="s">
        <v>73</v>
      </c>
      <c r="AC5141" t="s">
        <v>75</v>
      </c>
      <c r="AD5141" t="s">
        <v>75</v>
      </c>
      <c r="AE5141" t="s">
        <v>75</v>
      </c>
      <c r="AF5141" t="s">
        <v>75</v>
      </c>
      <c r="AI5141" t="s">
        <v>73</v>
      </c>
      <c r="AJ5141" t="s">
        <v>73</v>
      </c>
      <c r="AK5141" t="s">
        <v>109</v>
      </c>
    </row>
    <row r="5142" spans="1:37" x14ac:dyDescent="0.25">
      <c r="A5142" t="s">
        <v>5355</v>
      </c>
      <c r="B5142">
        <v>610523</v>
      </c>
      <c r="C5142" t="s">
        <v>89</v>
      </c>
      <c r="D5142" t="s">
        <v>105</v>
      </c>
      <c r="E5142" t="s">
        <v>73</v>
      </c>
      <c r="F5142" t="s">
        <v>73</v>
      </c>
      <c r="G5142">
        <v>0</v>
      </c>
      <c r="H5142">
        <v>5</v>
      </c>
      <c r="I5142">
        <v>12</v>
      </c>
      <c r="J5142">
        <v>1.67</v>
      </c>
      <c r="K5142" t="s">
        <v>109</v>
      </c>
      <c r="L5142" t="s">
        <v>86</v>
      </c>
      <c r="M5142" t="s">
        <v>123</v>
      </c>
      <c r="N5142" t="s">
        <v>76</v>
      </c>
      <c r="O5142" t="s">
        <v>77</v>
      </c>
      <c r="P5142" t="s">
        <v>78</v>
      </c>
      <c r="Q5142" t="s">
        <v>73</v>
      </c>
      <c r="R5142" t="s">
        <v>73</v>
      </c>
      <c r="S5142" t="s">
        <v>73</v>
      </c>
      <c r="T5142" t="s">
        <v>73</v>
      </c>
      <c r="U5142" t="s">
        <v>73</v>
      </c>
      <c r="V5142" t="s">
        <v>73</v>
      </c>
      <c r="W5142" t="s">
        <v>73</v>
      </c>
      <c r="X5142" t="s">
        <v>73</v>
      </c>
      <c r="Y5142" t="s">
        <v>203</v>
      </c>
      <c r="Z5142" t="s">
        <v>75</v>
      </c>
      <c r="AA5142" t="s">
        <v>73</v>
      </c>
      <c r="AB5142" t="s">
        <v>73</v>
      </c>
      <c r="AC5142" t="s">
        <v>76</v>
      </c>
      <c r="AD5142" t="s">
        <v>96</v>
      </c>
      <c r="AE5142" t="s">
        <v>75</v>
      </c>
      <c r="AF5142" t="s">
        <v>75</v>
      </c>
      <c r="AI5142" t="s">
        <v>73</v>
      </c>
      <c r="AJ5142" t="s">
        <v>98</v>
      </c>
      <c r="AK5142" t="s">
        <v>82</v>
      </c>
    </row>
    <row r="5143" spans="1:37" x14ac:dyDescent="0.25">
      <c r="A5143" t="s">
        <v>5356</v>
      </c>
      <c r="B5143">
        <v>610511</v>
      </c>
      <c r="C5143" t="s">
        <v>225</v>
      </c>
      <c r="D5143" t="s">
        <v>229</v>
      </c>
      <c r="E5143" t="s">
        <v>73</v>
      </c>
      <c r="F5143" t="s">
        <v>73</v>
      </c>
      <c r="G5143">
        <v>1</v>
      </c>
      <c r="H5143">
        <v>0</v>
      </c>
      <c r="I5143">
        <v>0</v>
      </c>
      <c r="J5143">
        <v>0</v>
      </c>
      <c r="K5143" t="s">
        <v>85</v>
      </c>
      <c r="L5143" t="s">
        <v>75</v>
      </c>
      <c r="M5143" t="s">
        <v>76</v>
      </c>
      <c r="N5143" t="s">
        <v>76</v>
      </c>
      <c r="O5143" t="s">
        <v>77</v>
      </c>
      <c r="P5143" t="s">
        <v>78</v>
      </c>
      <c r="Q5143" t="s">
        <v>73</v>
      </c>
      <c r="R5143" t="s">
        <v>73</v>
      </c>
      <c r="S5143" t="s">
        <v>73</v>
      </c>
      <c r="T5143" t="s">
        <v>73</v>
      </c>
      <c r="U5143" t="s">
        <v>73</v>
      </c>
      <c r="V5143" t="s">
        <v>73</v>
      </c>
      <c r="W5143" t="s">
        <v>73</v>
      </c>
      <c r="X5143" t="s">
        <v>73</v>
      </c>
      <c r="Y5143" t="s">
        <v>240</v>
      </c>
      <c r="Z5143" t="s">
        <v>149</v>
      </c>
      <c r="AA5143" t="s">
        <v>73</v>
      </c>
      <c r="AB5143" t="s">
        <v>73</v>
      </c>
      <c r="AC5143" t="s">
        <v>76</v>
      </c>
      <c r="AD5143" t="s">
        <v>76</v>
      </c>
      <c r="AE5143" t="s">
        <v>75</v>
      </c>
      <c r="AF5143" t="s">
        <v>75</v>
      </c>
      <c r="AI5143" t="s">
        <v>73</v>
      </c>
      <c r="AJ5143" t="s">
        <v>73</v>
      </c>
      <c r="AK5143" t="s">
        <v>85</v>
      </c>
    </row>
    <row r="5144" spans="1:37" x14ac:dyDescent="0.25">
      <c r="A5144" t="s">
        <v>5357</v>
      </c>
      <c r="B5144">
        <v>610510</v>
      </c>
      <c r="C5144" t="s">
        <v>71</v>
      </c>
      <c r="D5144" t="s">
        <v>105</v>
      </c>
      <c r="E5144" t="s">
        <v>73</v>
      </c>
      <c r="F5144" t="s">
        <v>73</v>
      </c>
      <c r="G5144">
        <v>1</v>
      </c>
      <c r="H5144">
        <v>2</v>
      </c>
      <c r="I5144">
        <v>291</v>
      </c>
      <c r="J5144">
        <v>2</v>
      </c>
      <c r="K5144" t="s">
        <v>603</v>
      </c>
      <c r="L5144" t="s">
        <v>86</v>
      </c>
      <c r="M5144" t="s">
        <v>75</v>
      </c>
      <c r="N5144" t="s">
        <v>75</v>
      </c>
      <c r="O5144" t="s">
        <v>75</v>
      </c>
      <c r="P5144" t="s">
        <v>75</v>
      </c>
      <c r="Q5144" t="s">
        <v>73</v>
      </c>
      <c r="R5144" t="s">
        <v>73</v>
      </c>
      <c r="S5144" t="s">
        <v>73</v>
      </c>
      <c r="T5144" t="s">
        <v>73</v>
      </c>
      <c r="U5144" t="s">
        <v>73</v>
      </c>
      <c r="V5144" t="s">
        <v>73</v>
      </c>
      <c r="W5144" t="s">
        <v>73</v>
      </c>
      <c r="X5144" t="s">
        <v>73</v>
      </c>
      <c r="Y5144" t="s">
        <v>75</v>
      </c>
      <c r="Z5144" t="s">
        <v>75</v>
      </c>
      <c r="AA5144" t="s">
        <v>73</v>
      </c>
      <c r="AB5144" t="s">
        <v>73</v>
      </c>
      <c r="AC5144" t="s">
        <v>75</v>
      </c>
      <c r="AD5144" t="s">
        <v>75</v>
      </c>
      <c r="AE5144" t="s">
        <v>75</v>
      </c>
      <c r="AF5144" t="s">
        <v>75</v>
      </c>
      <c r="AI5144" t="s">
        <v>73</v>
      </c>
      <c r="AJ5144" t="s">
        <v>73</v>
      </c>
      <c r="AK5144" t="s">
        <v>603</v>
      </c>
    </row>
    <row r="5145" spans="1:37" x14ac:dyDescent="0.25">
      <c r="A5145" t="s">
        <v>5358</v>
      </c>
      <c r="B5145">
        <v>610499</v>
      </c>
      <c r="C5145" t="s">
        <v>89</v>
      </c>
      <c r="D5145" t="s">
        <v>105</v>
      </c>
      <c r="E5145" t="s">
        <v>73</v>
      </c>
      <c r="F5145" t="s">
        <v>73</v>
      </c>
      <c r="G5145">
        <v>0</v>
      </c>
      <c r="H5145">
        <v>4</v>
      </c>
      <c r="I5145">
        <v>60</v>
      </c>
      <c r="J5145">
        <v>2</v>
      </c>
      <c r="K5145" t="s">
        <v>85</v>
      </c>
      <c r="L5145" t="s">
        <v>86</v>
      </c>
      <c r="M5145" t="s">
        <v>123</v>
      </c>
      <c r="N5145" t="s">
        <v>147</v>
      </c>
      <c r="O5145" t="s">
        <v>75</v>
      </c>
      <c r="P5145" t="s">
        <v>75</v>
      </c>
      <c r="Q5145" t="s">
        <v>73</v>
      </c>
      <c r="R5145" t="s">
        <v>73</v>
      </c>
      <c r="S5145" t="s">
        <v>73</v>
      </c>
      <c r="T5145" t="s">
        <v>73</v>
      </c>
      <c r="U5145" t="s">
        <v>73</v>
      </c>
      <c r="V5145" t="s">
        <v>73</v>
      </c>
      <c r="W5145" t="s">
        <v>73</v>
      </c>
      <c r="X5145" t="s">
        <v>73</v>
      </c>
      <c r="Y5145" t="s">
        <v>75</v>
      </c>
      <c r="Z5145" t="s">
        <v>75</v>
      </c>
      <c r="AA5145" t="s">
        <v>73</v>
      </c>
      <c r="AB5145" t="s">
        <v>73</v>
      </c>
      <c r="AC5145" t="s">
        <v>75</v>
      </c>
      <c r="AD5145" t="s">
        <v>96</v>
      </c>
      <c r="AE5145" t="s">
        <v>75</v>
      </c>
      <c r="AF5145" t="s">
        <v>75</v>
      </c>
      <c r="AI5145" t="s">
        <v>73</v>
      </c>
      <c r="AJ5145" t="s">
        <v>73</v>
      </c>
      <c r="AK5145" t="s">
        <v>82</v>
      </c>
    </row>
    <row r="5146" spans="1:37" x14ac:dyDescent="0.25">
      <c r="A5146" t="s">
        <v>5359</v>
      </c>
      <c r="B5146">
        <v>610490</v>
      </c>
      <c r="C5146" t="s">
        <v>71</v>
      </c>
      <c r="D5146" t="s">
        <v>84</v>
      </c>
      <c r="E5146" t="s">
        <v>73</v>
      </c>
      <c r="F5146" t="s">
        <v>73</v>
      </c>
      <c r="G5146">
        <v>0</v>
      </c>
      <c r="H5146">
        <v>4</v>
      </c>
      <c r="I5146">
        <v>127</v>
      </c>
      <c r="J5146">
        <v>4</v>
      </c>
      <c r="K5146" t="s">
        <v>85</v>
      </c>
      <c r="L5146" t="s">
        <v>86</v>
      </c>
      <c r="M5146" t="s">
        <v>75</v>
      </c>
      <c r="N5146" t="s">
        <v>75</v>
      </c>
      <c r="O5146" t="s">
        <v>75</v>
      </c>
      <c r="P5146" t="s">
        <v>75</v>
      </c>
      <c r="Q5146" t="s">
        <v>73</v>
      </c>
      <c r="R5146" t="s">
        <v>73</v>
      </c>
      <c r="S5146" t="s">
        <v>73</v>
      </c>
      <c r="T5146" t="s">
        <v>73</v>
      </c>
      <c r="U5146" t="s">
        <v>73</v>
      </c>
      <c r="V5146" t="s">
        <v>73</v>
      </c>
      <c r="W5146" t="s">
        <v>73</v>
      </c>
      <c r="X5146" t="s">
        <v>73</v>
      </c>
      <c r="Y5146" t="s">
        <v>75</v>
      </c>
      <c r="Z5146" t="s">
        <v>75</v>
      </c>
      <c r="AA5146" t="s">
        <v>73</v>
      </c>
      <c r="AB5146" t="s">
        <v>73</v>
      </c>
      <c r="AC5146" t="s">
        <v>75</v>
      </c>
      <c r="AD5146" t="s">
        <v>75</v>
      </c>
      <c r="AE5146" t="s">
        <v>75</v>
      </c>
      <c r="AF5146" t="s">
        <v>75</v>
      </c>
      <c r="AI5146" t="s">
        <v>73</v>
      </c>
      <c r="AJ5146" t="s">
        <v>73</v>
      </c>
      <c r="AK5146" t="s">
        <v>85</v>
      </c>
    </row>
    <row r="5147" spans="1:37" x14ac:dyDescent="0.25">
      <c r="A5147" t="s">
        <v>5360</v>
      </c>
      <c r="B5147">
        <v>610485</v>
      </c>
      <c r="C5147" t="s">
        <v>89</v>
      </c>
      <c r="D5147" t="s">
        <v>105</v>
      </c>
      <c r="E5147" t="s">
        <v>98</v>
      </c>
      <c r="F5147" t="s">
        <v>73</v>
      </c>
      <c r="G5147">
        <v>1</v>
      </c>
      <c r="H5147">
        <v>3</v>
      </c>
      <c r="I5147">
        <v>922</v>
      </c>
      <c r="J5147">
        <v>3</v>
      </c>
      <c r="K5147" t="s">
        <v>603</v>
      </c>
      <c r="L5147" t="s">
        <v>86</v>
      </c>
      <c r="M5147" t="s">
        <v>111</v>
      </c>
      <c r="N5147" t="s">
        <v>112</v>
      </c>
      <c r="O5147" t="s">
        <v>77</v>
      </c>
      <c r="P5147" t="s">
        <v>78</v>
      </c>
      <c r="Q5147" t="s">
        <v>73</v>
      </c>
      <c r="R5147" t="s">
        <v>73</v>
      </c>
      <c r="S5147" t="s">
        <v>73</v>
      </c>
      <c r="T5147" t="s">
        <v>73</v>
      </c>
      <c r="U5147" t="s">
        <v>73</v>
      </c>
      <c r="V5147" t="s">
        <v>73</v>
      </c>
      <c r="W5147" t="s">
        <v>73</v>
      </c>
      <c r="X5147" t="s">
        <v>73</v>
      </c>
      <c r="Y5147" t="s">
        <v>93</v>
      </c>
      <c r="Z5147" t="s">
        <v>94</v>
      </c>
      <c r="AA5147" t="s">
        <v>73</v>
      </c>
      <c r="AB5147" t="s">
        <v>73</v>
      </c>
      <c r="AC5147" t="s">
        <v>76</v>
      </c>
      <c r="AD5147" t="s">
        <v>121</v>
      </c>
      <c r="AE5147" t="s">
        <v>75</v>
      </c>
      <c r="AF5147" t="s">
        <v>75</v>
      </c>
      <c r="AI5147" t="s">
        <v>73</v>
      </c>
      <c r="AJ5147" t="s">
        <v>73</v>
      </c>
      <c r="AK5147" t="s">
        <v>603</v>
      </c>
    </row>
    <row r="5148" spans="1:37" x14ac:dyDescent="0.25">
      <c r="A5148" t="s">
        <v>5361</v>
      </c>
      <c r="B5148">
        <v>610473</v>
      </c>
      <c r="C5148" t="s">
        <v>89</v>
      </c>
      <c r="D5148" t="s">
        <v>90</v>
      </c>
      <c r="E5148" t="s">
        <v>73</v>
      </c>
      <c r="F5148" t="s">
        <v>73</v>
      </c>
      <c r="G5148">
        <v>1</v>
      </c>
      <c r="H5148">
        <v>3</v>
      </c>
      <c r="I5148">
        <v>1089</v>
      </c>
      <c r="J5148">
        <v>3</v>
      </c>
      <c r="K5148" t="s">
        <v>603</v>
      </c>
      <c r="L5148" t="s">
        <v>86</v>
      </c>
      <c r="M5148" t="s">
        <v>123</v>
      </c>
      <c r="N5148" t="s">
        <v>76</v>
      </c>
      <c r="O5148" t="s">
        <v>77</v>
      </c>
      <c r="P5148" t="s">
        <v>78</v>
      </c>
      <c r="Q5148" t="s">
        <v>73</v>
      </c>
      <c r="R5148" t="s">
        <v>73</v>
      </c>
      <c r="S5148" t="s">
        <v>73</v>
      </c>
      <c r="T5148" t="s">
        <v>73</v>
      </c>
      <c r="U5148" t="s">
        <v>73</v>
      </c>
      <c r="V5148" t="s">
        <v>73</v>
      </c>
      <c r="W5148" t="s">
        <v>73</v>
      </c>
      <c r="X5148" t="s">
        <v>73</v>
      </c>
      <c r="Y5148" t="s">
        <v>93</v>
      </c>
      <c r="Z5148" t="s">
        <v>94</v>
      </c>
      <c r="AA5148" t="s">
        <v>73</v>
      </c>
      <c r="AB5148" t="s">
        <v>73</v>
      </c>
      <c r="AC5148" t="s">
        <v>76</v>
      </c>
      <c r="AD5148" t="s">
        <v>121</v>
      </c>
      <c r="AE5148" t="s">
        <v>75</v>
      </c>
      <c r="AF5148" t="s">
        <v>75</v>
      </c>
      <c r="AI5148" t="s">
        <v>73</v>
      </c>
      <c r="AJ5148" t="s">
        <v>98</v>
      </c>
      <c r="AK5148" t="s">
        <v>603</v>
      </c>
    </row>
    <row r="5149" spans="1:37" x14ac:dyDescent="0.25">
      <c r="A5149" t="s">
        <v>5362</v>
      </c>
      <c r="B5149">
        <v>610472</v>
      </c>
      <c r="C5149" t="s">
        <v>89</v>
      </c>
      <c r="D5149" t="s">
        <v>84</v>
      </c>
      <c r="E5149" t="s">
        <v>73</v>
      </c>
      <c r="F5149" t="s">
        <v>73</v>
      </c>
      <c r="G5149">
        <v>0</v>
      </c>
      <c r="H5149">
        <v>16</v>
      </c>
      <c r="I5149">
        <v>262</v>
      </c>
      <c r="J5149">
        <v>8</v>
      </c>
      <c r="K5149" t="s">
        <v>74</v>
      </c>
      <c r="L5149" t="s">
        <v>86</v>
      </c>
      <c r="M5149" t="s">
        <v>243</v>
      </c>
      <c r="N5149" t="s">
        <v>112</v>
      </c>
      <c r="O5149" t="s">
        <v>77</v>
      </c>
      <c r="P5149" t="s">
        <v>78</v>
      </c>
      <c r="Q5149" t="s">
        <v>73</v>
      </c>
      <c r="R5149" t="s">
        <v>73</v>
      </c>
      <c r="S5149" t="s">
        <v>73</v>
      </c>
      <c r="T5149" t="s">
        <v>73</v>
      </c>
      <c r="U5149" t="s">
        <v>73</v>
      </c>
      <c r="V5149" t="s">
        <v>73</v>
      </c>
      <c r="W5149" t="s">
        <v>73</v>
      </c>
      <c r="X5149" t="s">
        <v>73</v>
      </c>
      <c r="Y5149" t="s">
        <v>87</v>
      </c>
      <c r="Z5149" t="s">
        <v>103</v>
      </c>
      <c r="AA5149" t="s">
        <v>73</v>
      </c>
      <c r="AB5149" t="s">
        <v>73</v>
      </c>
      <c r="AC5149" t="s">
        <v>180</v>
      </c>
      <c r="AD5149" t="s">
        <v>154</v>
      </c>
      <c r="AE5149" t="s">
        <v>75</v>
      </c>
      <c r="AF5149" t="s">
        <v>75</v>
      </c>
      <c r="AI5149" t="s">
        <v>73</v>
      </c>
      <c r="AJ5149" t="s">
        <v>73</v>
      </c>
      <c r="AK5149" t="s">
        <v>74</v>
      </c>
    </row>
    <row r="5150" spans="1:37" x14ac:dyDescent="0.25">
      <c r="A5150" t="s">
        <v>5363</v>
      </c>
      <c r="B5150">
        <v>610461</v>
      </c>
      <c r="C5150" t="s">
        <v>71</v>
      </c>
      <c r="D5150" t="s">
        <v>72</v>
      </c>
      <c r="E5150" t="s">
        <v>73</v>
      </c>
      <c r="F5150" t="s">
        <v>73</v>
      </c>
      <c r="G5150">
        <v>1</v>
      </c>
      <c r="H5150">
        <v>0</v>
      </c>
      <c r="I5150">
        <v>0</v>
      </c>
      <c r="J5150">
        <v>0</v>
      </c>
      <c r="K5150" t="s">
        <v>85</v>
      </c>
      <c r="L5150" t="s">
        <v>75</v>
      </c>
      <c r="M5150" t="s">
        <v>76</v>
      </c>
      <c r="N5150" t="s">
        <v>76</v>
      </c>
      <c r="O5150" t="s">
        <v>77</v>
      </c>
      <c r="P5150" t="s">
        <v>78</v>
      </c>
      <c r="Q5150" t="s">
        <v>73</v>
      </c>
      <c r="R5150" t="s">
        <v>73</v>
      </c>
      <c r="S5150" t="s">
        <v>73</v>
      </c>
      <c r="T5150" t="s">
        <v>73</v>
      </c>
      <c r="U5150" t="s">
        <v>73</v>
      </c>
      <c r="V5150" t="s">
        <v>73</v>
      </c>
      <c r="W5150" t="s">
        <v>73</v>
      </c>
      <c r="X5150" t="s">
        <v>73</v>
      </c>
      <c r="Y5150" t="s">
        <v>124</v>
      </c>
      <c r="Z5150" t="s">
        <v>75</v>
      </c>
      <c r="AA5150" t="s">
        <v>73</v>
      </c>
      <c r="AB5150" t="s">
        <v>73</v>
      </c>
      <c r="AC5150" t="s">
        <v>76</v>
      </c>
      <c r="AD5150" t="s">
        <v>76</v>
      </c>
      <c r="AE5150" t="s">
        <v>75</v>
      </c>
      <c r="AF5150" t="s">
        <v>75</v>
      </c>
      <c r="AI5150" t="s">
        <v>73</v>
      </c>
      <c r="AJ5150" t="s">
        <v>73</v>
      </c>
      <c r="AK5150" t="s">
        <v>82</v>
      </c>
    </row>
    <row r="5151" spans="1:37" x14ac:dyDescent="0.25">
      <c r="A5151" t="s">
        <v>5364</v>
      </c>
      <c r="B5151">
        <v>610458</v>
      </c>
      <c r="C5151" t="s">
        <v>71</v>
      </c>
      <c r="D5151" t="s">
        <v>105</v>
      </c>
      <c r="E5151" t="s">
        <v>73</v>
      </c>
      <c r="F5151" t="s">
        <v>73</v>
      </c>
      <c r="G5151">
        <v>0</v>
      </c>
      <c r="H5151">
        <v>3</v>
      </c>
      <c r="I5151">
        <v>273</v>
      </c>
      <c r="J5151">
        <v>1.5</v>
      </c>
      <c r="K5151" t="s">
        <v>85</v>
      </c>
      <c r="L5151" t="s">
        <v>86</v>
      </c>
      <c r="M5151" t="s">
        <v>75</v>
      </c>
      <c r="N5151" t="s">
        <v>75</v>
      </c>
      <c r="O5151" t="s">
        <v>75</v>
      </c>
      <c r="P5151" t="s">
        <v>75</v>
      </c>
      <c r="Q5151" t="s">
        <v>73</v>
      </c>
      <c r="R5151" t="s">
        <v>73</v>
      </c>
      <c r="S5151" t="s">
        <v>73</v>
      </c>
      <c r="T5151" t="s">
        <v>73</v>
      </c>
      <c r="U5151" t="s">
        <v>73</v>
      </c>
      <c r="V5151" t="s">
        <v>73</v>
      </c>
      <c r="W5151" t="s">
        <v>73</v>
      </c>
      <c r="X5151" t="s">
        <v>73</v>
      </c>
      <c r="Y5151" t="s">
        <v>75</v>
      </c>
      <c r="Z5151" t="s">
        <v>75</v>
      </c>
      <c r="AA5151" t="s">
        <v>73</v>
      </c>
      <c r="AB5151" t="s">
        <v>73</v>
      </c>
      <c r="AC5151" t="s">
        <v>75</v>
      </c>
      <c r="AD5151" t="s">
        <v>75</v>
      </c>
      <c r="AE5151" t="s">
        <v>75</v>
      </c>
      <c r="AF5151" t="s">
        <v>75</v>
      </c>
      <c r="AI5151" t="s">
        <v>73</v>
      </c>
      <c r="AJ5151" t="s">
        <v>73</v>
      </c>
      <c r="AK5151" t="s">
        <v>82</v>
      </c>
    </row>
    <row r="5152" spans="1:37" x14ac:dyDescent="0.25">
      <c r="A5152" t="s">
        <v>5365</v>
      </c>
      <c r="B5152">
        <v>610456</v>
      </c>
      <c r="C5152" t="s">
        <v>71</v>
      </c>
      <c r="D5152" t="s">
        <v>105</v>
      </c>
      <c r="E5152" t="s">
        <v>73</v>
      </c>
      <c r="F5152" t="s">
        <v>73</v>
      </c>
      <c r="G5152">
        <v>0</v>
      </c>
      <c r="H5152">
        <v>2</v>
      </c>
      <c r="I5152">
        <v>10</v>
      </c>
      <c r="J5152">
        <v>2</v>
      </c>
      <c r="K5152" t="s">
        <v>603</v>
      </c>
      <c r="L5152" t="s">
        <v>86</v>
      </c>
      <c r="M5152" t="s">
        <v>76</v>
      </c>
      <c r="N5152" t="s">
        <v>76</v>
      </c>
      <c r="O5152" t="s">
        <v>77</v>
      </c>
      <c r="P5152" t="s">
        <v>78</v>
      </c>
      <c r="Q5152" t="s">
        <v>73</v>
      </c>
      <c r="R5152" t="s">
        <v>73</v>
      </c>
      <c r="S5152" t="s">
        <v>73</v>
      </c>
      <c r="T5152" t="s">
        <v>73</v>
      </c>
      <c r="U5152" t="s">
        <v>73</v>
      </c>
      <c r="V5152" t="s">
        <v>73</v>
      </c>
      <c r="W5152" t="s">
        <v>73</v>
      </c>
      <c r="X5152" t="s">
        <v>73</v>
      </c>
      <c r="Y5152" t="s">
        <v>87</v>
      </c>
      <c r="Z5152" t="s">
        <v>103</v>
      </c>
      <c r="AA5152" t="s">
        <v>73</v>
      </c>
      <c r="AB5152" t="s">
        <v>73</v>
      </c>
      <c r="AC5152" t="s">
        <v>76</v>
      </c>
      <c r="AD5152" t="s">
        <v>76</v>
      </c>
      <c r="AE5152" t="s">
        <v>75</v>
      </c>
      <c r="AF5152" t="s">
        <v>75</v>
      </c>
      <c r="AI5152" t="s">
        <v>73</v>
      </c>
      <c r="AJ5152" t="s">
        <v>73</v>
      </c>
      <c r="AK5152" t="s">
        <v>603</v>
      </c>
    </row>
    <row r="5153" spans="1:37" x14ac:dyDescent="0.25">
      <c r="A5153" t="s">
        <v>5366</v>
      </c>
      <c r="B5153">
        <v>610453</v>
      </c>
      <c r="C5153" t="s">
        <v>89</v>
      </c>
      <c r="D5153" t="s">
        <v>90</v>
      </c>
      <c r="E5153" t="s">
        <v>73</v>
      </c>
      <c r="F5153" t="s">
        <v>73</v>
      </c>
      <c r="G5153">
        <v>0</v>
      </c>
      <c r="H5153">
        <v>4</v>
      </c>
      <c r="I5153">
        <v>15</v>
      </c>
      <c r="J5153">
        <v>4</v>
      </c>
      <c r="K5153" t="s">
        <v>85</v>
      </c>
      <c r="L5153" t="s">
        <v>86</v>
      </c>
      <c r="M5153" t="s">
        <v>91</v>
      </c>
      <c r="N5153" t="s">
        <v>137</v>
      </c>
      <c r="O5153" t="s">
        <v>75</v>
      </c>
      <c r="P5153" t="s">
        <v>75</v>
      </c>
      <c r="Q5153" t="s">
        <v>73</v>
      </c>
      <c r="R5153" t="s">
        <v>73</v>
      </c>
      <c r="S5153" t="s">
        <v>73</v>
      </c>
      <c r="T5153" t="s">
        <v>73</v>
      </c>
      <c r="U5153" t="s">
        <v>73</v>
      </c>
      <c r="V5153" t="s">
        <v>73</v>
      </c>
      <c r="W5153" t="s">
        <v>73</v>
      </c>
      <c r="X5153" t="s">
        <v>73</v>
      </c>
      <c r="Y5153" t="s">
        <v>75</v>
      </c>
      <c r="Z5153" t="s">
        <v>75</v>
      </c>
      <c r="AA5153" t="s">
        <v>73</v>
      </c>
      <c r="AB5153" t="s">
        <v>73</v>
      </c>
      <c r="AC5153" t="s">
        <v>75</v>
      </c>
      <c r="AD5153" t="s">
        <v>116</v>
      </c>
      <c r="AE5153" t="s">
        <v>75</v>
      </c>
      <c r="AF5153" t="s">
        <v>75</v>
      </c>
      <c r="AI5153" t="s">
        <v>73</v>
      </c>
      <c r="AJ5153" t="s">
        <v>98</v>
      </c>
      <c r="AK5153" t="s">
        <v>82</v>
      </c>
    </row>
    <row r="5154" spans="1:37" x14ac:dyDescent="0.25">
      <c r="A5154" t="s">
        <v>5367</v>
      </c>
      <c r="B5154">
        <v>610441</v>
      </c>
      <c r="C5154" t="s">
        <v>89</v>
      </c>
      <c r="D5154" t="s">
        <v>90</v>
      </c>
      <c r="E5154" t="s">
        <v>73</v>
      </c>
      <c r="F5154" t="s">
        <v>73</v>
      </c>
      <c r="G5154">
        <v>0</v>
      </c>
      <c r="H5154">
        <v>1</v>
      </c>
      <c r="I5154">
        <v>343</v>
      </c>
      <c r="J5154">
        <v>1</v>
      </c>
      <c r="K5154" t="s">
        <v>106</v>
      </c>
      <c r="L5154" t="s">
        <v>86</v>
      </c>
      <c r="M5154" t="s">
        <v>111</v>
      </c>
      <c r="N5154" t="s">
        <v>76</v>
      </c>
      <c r="O5154" t="s">
        <v>77</v>
      </c>
      <c r="P5154" t="s">
        <v>78</v>
      </c>
      <c r="Q5154" t="s">
        <v>73</v>
      </c>
      <c r="R5154" t="s">
        <v>73</v>
      </c>
      <c r="S5154" t="s">
        <v>73</v>
      </c>
      <c r="T5154" t="s">
        <v>73</v>
      </c>
      <c r="U5154" t="s">
        <v>73</v>
      </c>
      <c r="V5154" t="s">
        <v>73</v>
      </c>
      <c r="W5154" t="s">
        <v>73</v>
      </c>
      <c r="X5154" t="s">
        <v>73</v>
      </c>
      <c r="Y5154" t="s">
        <v>187</v>
      </c>
      <c r="Z5154" t="s">
        <v>75</v>
      </c>
      <c r="AA5154" t="s">
        <v>73</v>
      </c>
      <c r="AB5154" t="s">
        <v>73</v>
      </c>
      <c r="AC5154" t="s">
        <v>76</v>
      </c>
      <c r="AD5154" t="s">
        <v>96</v>
      </c>
      <c r="AE5154" t="s">
        <v>75</v>
      </c>
      <c r="AF5154" t="s">
        <v>75</v>
      </c>
      <c r="AI5154" t="s">
        <v>73</v>
      </c>
      <c r="AJ5154" t="s">
        <v>73</v>
      </c>
      <c r="AK5154" t="s">
        <v>82</v>
      </c>
    </row>
    <row r="5155" spans="1:37" x14ac:dyDescent="0.25">
      <c r="A5155" t="s">
        <v>5368</v>
      </c>
      <c r="B5155">
        <v>610437</v>
      </c>
      <c r="C5155" t="s">
        <v>71</v>
      </c>
      <c r="D5155" t="s">
        <v>72</v>
      </c>
      <c r="E5155" t="s">
        <v>73</v>
      </c>
      <c r="F5155" t="s">
        <v>73</v>
      </c>
      <c r="G5155">
        <v>0</v>
      </c>
      <c r="H5155">
        <v>0</v>
      </c>
      <c r="I5155">
        <v>0</v>
      </c>
      <c r="J5155">
        <v>0</v>
      </c>
      <c r="K5155" t="s">
        <v>109</v>
      </c>
      <c r="L5155" t="s">
        <v>75</v>
      </c>
      <c r="M5155" t="s">
        <v>76</v>
      </c>
      <c r="N5155" t="s">
        <v>76</v>
      </c>
      <c r="O5155" t="s">
        <v>77</v>
      </c>
      <c r="P5155" t="s">
        <v>78</v>
      </c>
      <c r="Q5155" t="s">
        <v>73</v>
      </c>
      <c r="R5155" t="s">
        <v>73</v>
      </c>
      <c r="S5155" t="s">
        <v>73</v>
      </c>
      <c r="T5155" t="s">
        <v>73</v>
      </c>
      <c r="U5155" t="s">
        <v>73</v>
      </c>
      <c r="V5155" t="s">
        <v>73</v>
      </c>
      <c r="W5155" t="s">
        <v>73</v>
      </c>
      <c r="X5155" t="s">
        <v>73</v>
      </c>
      <c r="Y5155" t="s">
        <v>184</v>
      </c>
      <c r="Z5155" t="s">
        <v>75</v>
      </c>
      <c r="AA5155" t="s">
        <v>73</v>
      </c>
      <c r="AB5155" t="s">
        <v>73</v>
      </c>
      <c r="AC5155" t="s">
        <v>76</v>
      </c>
      <c r="AD5155" t="s">
        <v>76</v>
      </c>
      <c r="AE5155" t="s">
        <v>75</v>
      </c>
      <c r="AF5155" t="s">
        <v>75</v>
      </c>
      <c r="AI5155" t="s">
        <v>73</v>
      </c>
      <c r="AJ5155" t="s">
        <v>73</v>
      </c>
      <c r="AK5155" t="s">
        <v>82</v>
      </c>
    </row>
    <row r="5156" spans="1:37" x14ac:dyDescent="0.25">
      <c r="A5156" t="s">
        <v>5369</v>
      </c>
      <c r="B5156">
        <v>610435</v>
      </c>
      <c r="C5156" t="s">
        <v>89</v>
      </c>
      <c r="D5156" t="s">
        <v>105</v>
      </c>
      <c r="E5156" t="s">
        <v>73</v>
      </c>
      <c r="F5156" t="s">
        <v>73</v>
      </c>
      <c r="G5156">
        <v>1</v>
      </c>
      <c r="H5156">
        <v>5</v>
      </c>
      <c r="I5156">
        <v>273</v>
      </c>
      <c r="J5156">
        <v>5</v>
      </c>
      <c r="K5156" t="s">
        <v>603</v>
      </c>
      <c r="L5156" t="s">
        <v>86</v>
      </c>
      <c r="M5156" t="s">
        <v>101</v>
      </c>
      <c r="N5156" t="s">
        <v>76</v>
      </c>
      <c r="O5156" t="s">
        <v>77</v>
      </c>
      <c r="P5156" t="s">
        <v>78</v>
      </c>
      <c r="Q5156" t="s">
        <v>73</v>
      </c>
      <c r="R5156" t="s">
        <v>73</v>
      </c>
      <c r="S5156" t="s">
        <v>73</v>
      </c>
      <c r="T5156" t="s">
        <v>73</v>
      </c>
      <c r="U5156" t="s">
        <v>73</v>
      </c>
      <c r="V5156" t="s">
        <v>73</v>
      </c>
      <c r="W5156" t="s">
        <v>73</v>
      </c>
      <c r="X5156" t="s">
        <v>73</v>
      </c>
      <c r="Y5156" t="s">
        <v>93</v>
      </c>
      <c r="Z5156" t="s">
        <v>94</v>
      </c>
      <c r="AA5156" t="s">
        <v>73</v>
      </c>
      <c r="AB5156" t="s">
        <v>73</v>
      </c>
      <c r="AC5156" t="s">
        <v>76</v>
      </c>
      <c r="AD5156" t="s">
        <v>96</v>
      </c>
      <c r="AE5156" t="s">
        <v>75</v>
      </c>
      <c r="AF5156" t="s">
        <v>75</v>
      </c>
      <c r="AI5156" t="s">
        <v>73</v>
      </c>
      <c r="AJ5156" t="s">
        <v>98</v>
      </c>
      <c r="AK5156" t="s">
        <v>603</v>
      </c>
    </row>
    <row r="5157" spans="1:37" x14ac:dyDescent="0.25">
      <c r="A5157" t="s">
        <v>5370</v>
      </c>
      <c r="B5157">
        <v>610418</v>
      </c>
      <c r="C5157" t="s">
        <v>71</v>
      </c>
      <c r="D5157" t="s">
        <v>105</v>
      </c>
      <c r="E5157" t="s">
        <v>73</v>
      </c>
      <c r="F5157" t="s">
        <v>73</v>
      </c>
      <c r="G5157">
        <v>0</v>
      </c>
      <c r="H5157">
        <v>3</v>
      </c>
      <c r="I5157">
        <v>152</v>
      </c>
      <c r="J5157">
        <v>3</v>
      </c>
      <c r="K5157" t="s">
        <v>109</v>
      </c>
      <c r="L5157" t="s">
        <v>86</v>
      </c>
      <c r="M5157" t="s">
        <v>76</v>
      </c>
      <c r="N5157" t="s">
        <v>76</v>
      </c>
      <c r="O5157" t="s">
        <v>77</v>
      </c>
      <c r="P5157" t="s">
        <v>78</v>
      </c>
      <c r="Q5157" t="s">
        <v>73</v>
      </c>
      <c r="R5157" t="s">
        <v>73</v>
      </c>
      <c r="S5157" t="s">
        <v>73</v>
      </c>
      <c r="T5157" t="s">
        <v>73</v>
      </c>
      <c r="U5157" t="s">
        <v>73</v>
      </c>
      <c r="V5157" t="s">
        <v>73</v>
      </c>
      <c r="W5157" t="s">
        <v>73</v>
      </c>
      <c r="X5157" t="s">
        <v>73</v>
      </c>
      <c r="Y5157" t="s">
        <v>203</v>
      </c>
      <c r="Z5157" t="s">
        <v>80</v>
      </c>
      <c r="AA5157" t="s">
        <v>73</v>
      </c>
      <c r="AB5157" t="s">
        <v>73</v>
      </c>
      <c r="AC5157" t="s">
        <v>180</v>
      </c>
      <c r="AD5157" t="s">
        <v>76</v>
      </c>
      <c r="AE5157" t="s">
        <v>75</v>
      </c>
      <c r="AF5157" t="s">
        <v>75</v>
      </c>
      <c r="AI5157" t="s">
        <v>73</v>
      </c>
      <c r="AJ5157" t="s">
        <v>73</v>
      </c>
      <c r="AK5157" t="s">
        <v>82</v>
      </c>
    </row>
    <row r="5158" spans="1:37" x14ac:dyDescent="0.25">
      <c r="A5158" t="s">
        <v>5371</v>
      </c>
      <c r="B5158">
        <v>610408</v>
      </c>
      <c r="C5158" t="s">
        <v>89</v>
      </c>
      <c r="D5158" t="s">
        <v>90</v>
      </c>
      <c r="E5158" t="s">
        <v>98</v>
      </c>
      <c r="F5158" t="s">
        <v>73</v>
      </c>
      <c r="G5158">
        <v>0</v>
      </c>
      <c r="H5158">
        <v>2</v>
      </c>
      <c r="I5158">
        <v>122</v>
      </c>
      <c r="J5158">
        <v>2</v>
      </c>
      <c r="K5158" t="s">
        <v>129</v>
      </c>
      <c r="L5158" t="s">
        <v>86</v>
      </c>
      <c r="M5158" t="s">
        <v>91</v>
      </c>
      <c r="N5158" t="s">
        <v>76</v>
      </c>
      <c r="O5158" t="s">
        <v>77</v>
      </c>
      <c r="P5158" t="s">
        <v>78</v>
      </c>
      <c r="Q5158" t="s">
        <v>73</v>
      </c>
      <c r="R5158" t="s">
        <v>73</v>
      </c>
      <c r="S5158" t="s">
        <v>73</v>
      </c>
      <c r="T5158" t="s">
        <v>73</v>
      </c>
      <c r="U5158" t="s">
        <v>73</v>
      </c>
      <c r="V5158" t="s">
        <v>73</v>
      </c>
      <c r="W5158" t="s">
        <v>73</v>
      </c>
      <c r="X5158" t="s">
        <v>73</v>
      </c>
      <c r="Y5158" t="s">
        <v>311</v>
      </c>
      <c r="Z5158" t="s">
        <v>139</v>
      </c>
      <c r="AA5158" t="s">
        <v>73</v>
      </c>
      <c r="AB5158" t="s">
        <v>73</v>
      </c>
      <c r="AC5158" t="s">
        <v>76</v>
      </c>
      <c r="AD5158" t="s">
        <v>96</v>
      </c>
      <c r="AE5158" t="s">
        <v>75</v>
      </c>
      <c r="AF5158" t="s">
        <v>75</v>
      </c>
      <c r="AI5158" t="s">
        <v>73</v>
      </c>
      <c r="AJ5158" t="s">
        <v>98</v>
      </c>
      <c r="AK5158" t="s">
        <v>82</v>
      </c>
    </row>
    <row r="5159" spans="1:37" x14ac:dyDescent="0.25">
      <c r="A5159" t="s">
        <v>5372</v>
      </c>
      <c r="B5159">
        <v>610398</v>
      </c>
      <c r="C5159" t="s">
        <v>71</v>
      </c>
      <c r="D5159" t="s">
        <v>105</v>
      </c>
      <c r="E5159" t="s">
        <v>73</v>
      </c>
      <c r="F5159" t="s">
        <v>73</v>
      </c>
      <c r="G5159">
        <v>0</v>
      </c>
      <c r="H5159">
        <v>2</v>
      </c>
      <c r="I5159">
        <v>371</v>
      </c>
      <c r="J5159">
        <v>2</v>
      </c>
      <c r="K5159" t="s">
        <v>85</v>
      </c>
      <c r="L5159" t="s">
        <v>86</v>
      </c>
      <c r="M5159" t="s">
        <v>76</v>
      </c>
      <c r="N5159" t="s">
        <v>76</v>
      </c>
      <c r="O5159" t="s">
        <v>77</v>
      </c>
      <c r="P5159" t="s">
        <v>78</v>
      </c>
      <c r="Q5159" t="s">
        <v>73</v>
      </c>
      <c r="R5159" t="s">
        <v>73</v>
      </c>
      <c r="S5159" t="s">
        <v>73</v>
      </c>
      <c r="T5159" t="s">
        <v>73</v>
      </c>
      <c r="U5159" t="s">
        <v>73</v>
      </c>
      <c r="V5159" t="s">
        <v>73</v>
      </c>
      <c r="W5159" t="s">
        <v>73</v>
      </c>
      <c r="X5159" t="s">
        <v>73</v>
      </c>
      <c r="Y5159" t="s">
        <v>79</v>
      </c>
      <c r="Z5159" t="s">
        <v>75</v>
      </c>
      <c r="AA5159" t="s">
        <v>73</v>
      </c>
      <c r="AB5159" t="s">
        <v>73</v>
      </c>
      <c r="AC5159" t="s">
        <v>76</v>
      </c>
      <c r="AD5159" t="s">
        <v>76</v>
      </c>
      <c r="AE5159" t="s">
        <v>75</v>
      </c>
      <c r="AF5159" t="s">
        <v>75</v>
      </c>
      <c r="AI5159" t="s">
        <v>73</v>
      </c>
      <c r="AJ5159" t="s">
        <v>73</v>
      </c>
      <c r="AK5159" t="s">
        <v>85</v>
      </c>
    </row>
    <row r="5160" spans="1:37" x14ac:dyDescent="0.25">
      <c r="A5160" t="s">
        <v>5373</v>
      </c>
      <c r="B5160">
        <v>610391</v>
      </c>
      <c r="C5160" t="s">
        <v>89</v>
      </c>
      <c r="D5160" t="s">
        <v>90</v>
      </c>
      <c r="E5160" t="s">
        <v>73</v>
      </c>
      <c r="F5160" t="s">
        <v>73</v>
      </c>
      <c r="G5160">
        <v>1</v>
      </c>
      <c r="H5160">
        <v>2</v>
      </c>
      <c r="I5160">
        <v>1325</v>
      </c>
      <c r="J5160">
        <v>2</v>
      </c>
      <c r="K5160" t="s">
        <v>85</v>
      </c>
      <c r="L5160" t="s">
        <v>86</v>
      </c>
      <c r="M5160" t="s">
        <v>118</v>
      </c>
      <c r="N5160" t="s">
        <v>76</v>
      </c>
      <c r="O5160" t="s">
        <v>77</v>
      </c>
      <c r="P5160" t="s">
        <v>78</v>
      </c>
      <c r="Q5160" t="s">
        <v>73</v>
      </c>
      <c r="R5160" t="s">
        <v>73</v>
      </c>
      <c r="S5160" t="s">
        <v>73</v>
      </c>
      <c r="T5160" t="s">
        <v>73</v>
      </c>
      <c r="U5160" t="s">
        <v>73</v>
      </c>
      <c r="V5160" t="s">
        <v>73</v>
      </c>
      <c r="W5160" t="s">
        <v>73</v>
      </c>
      <c r="X5160" t="s">
        <v>73</v>
      </c>
      <c r="Y5160" t="s">
        <v>93</v>
      </c>
      <c r="Z5160" t="s">
        <v>103</v>
      </c>
      <c r="AA5160" t="s">
        <v>73</v>
      </c>
      <c r="AB5160" t="s">
        <v>73</v>
      </c>
      <c r="AC5160" t="s">
        <v>180</v>
      </c>
      <c r="AD5160" t="s">
        <v>154</v>
      </c>
      <c r="AE5160" t="s">
        <v>75</v>
      </c>
      <c r="AF5160" t="s">
        <v>75</v>
      </c>
      <c r="AI5160" t="s">
        <v>73</v>
      </c>
      <c r="AJ5160" t="s">
        <v>98</v>
      </c>
      <c r="AK5160" t="s">
        <v>85</v>
      </c>
    </row>
    <row r="5161" spans="1:37" x14ac:dyDescent="0.25">
      <c r="A5161" t="s">
        <v>5374</v>
      </c>
      <c r="B5161">
        <v>610385</v>
      </c>
      <c r="C5161" t="s">
        <v>89</v>
      </c>
      <c r="D5161" t="s">
        <v>105</v>
      </c>
      <c r="E5161" t="s">
        <v>73</v>
      </c>
      <c r="F5161" t="s">
        <v>73</v>
      </c>
      <c r="G5161">
        <v>1</v>
      </c>
      <c r="H5161">
        <v>4</v>
      </c>
      <c r="I5161">
        <v>1494</v>
      </c>
      <c r="J5161">
        <v>4</v>
      </c>
      <c r="K5161" t="s">
        <v>603</v>
      </c>
      <c r="L5161" t="s">
        <v>86</v>
      </c>
      <c r="M5161" t="s">
        <v>118</v>
      </c>
      <c r="N5161" t="s">
        <v>147</v>
      </c>
      <c r="O5161" t="s">
        <v>77</v>
      </c>
      <c r="P5161" t="s">
        <v>78</v>
      </c>
      <c r="Q5161" t="s">
        <v>73</v>
      </c>
      <c r="R5161" t="s">
        <v>73</v>
      </c>
      <c r="S5161" t="s">
        <v>73</v>
      </c>
      <c r="T5161" t="s">
        <v>73</v>
      </c>
      <c r="U5161" t="s">
        <v>73</v>
      </c>
      <c r="V5161" t="s">
        <v>73</v>
      </c>
      <c r="W5161" t="s">
        <v>73</v>
      </c>
      <c r="X5161" t="s">
        <v>73</v>
      </c>
      <c r="Y5161" t="s">
        <v>93</v>
      </c>
      <c r="Z5161" t="s">
        <v>94</v>
      </c>
      <c r="AA5161" t="s">
        <v>73</v>
      </c>
      <c r="AB5161" t="s">
        <v>73</v>
      </c>
      <c r="AC5161" t="s">
        <v>76</v>
      </c>
      <c r="AD5161" t="s">
        <v>96</v>
      </c>
      <c r="AE5161" t="s">
        <v>75</v>
      </c>
      <c r="AF5161" t="s">
        <v>75</v>
      </c>
      <c r="AI5161" t="s">
        <v>73</v>
      </c>
      <c r="AJ5161" t="s">
        <v>73</v>
      </c>
      <c r="AK5161" t="s">
        <v>603</v>
      </c>
    </row>
    <row r="5162" spans="1:37" x14ac:dyDescent="0.25">
      <c r="A5162" t="s">
        <v>5375</v>
      </c>
      <c r="B5162">
        <v>610383</v>
      </c>
      <c r="C5162" t="s">
        <v>89</v>
      </c>
      <c r="D5162" t="s">
        <v>90</v>
      </c>
      <c r="E5162" t="s">
        <v>73</v>
      </c>
      <c r="F5162" t="s">
        <v>73</v>
      </c>
      <c r="G5162">
        <v>0</v>
      </c>
      <c r="H5162">
        <v>3</v>
      </c>
      <c r="I5162">
        <v>952</v>
      </c>
      <c r="J5162">
        <v>3</v>
      </c>
      <c r="K5162" t="s">
        <v>603</v>
      </c>
      <c r="L5162" t="s">
        <v>412</v>
      </c>
      <c r="M5162" t="s">
        <v>118</v>
      </c>
      <c r="N5162" t="s">
        <v>76</v>
      </c>
      <c r="O5162" t="s">
        <v>77</v>
      </c>
      <c r="P5162" t="s">
        <v>78</v>
      </c>
      <c r="Q5162" t="s">
        <v>73</v>
      </c>
      <c r="R5162" t="s">
        <v>73</v>
      </c>
      <c r="S5162" t="s">
        <v>73</v>
      </c>
      <c r="T5162" t="s">
        <v>73</v>
      </c>
      <c r="U5162" t="s">
        <v>73</v>
      </c>
      <c r="V5162" t="s">
        <v>73</v>
      </c>
      <c r="W5162" t="s">
        <v>73</v>
      </c>
      <c r="X5162" t="s">
        <v>73</v>
      </c>
      <c r="Y5162" t="s">
        <v>87</v>
      </c>
      <c r="Z5162" t="s">
        <v>94</v>
      </c>
      <c r="AA5162" t="s">
        <v>73</v>
      </c>
      <c r="AB5162" t="s">
        <v>73</v>
      </c>
      <c r="AC5162" t="s">
        <v>76</v>
      </c>
      <c r="AD5162" t="s">
        <v>96</v>
      </c>
      <c r="AE5162" t="s">
        <v>75</v>
      </c>
      <c r="AF5162" t="s">
        <v>75</v>
      </c>
      <c r="AI5162" t="s">
        <v>73</v>
      </c>
      <c r="AJ5162" t="s">
        <v>98</v>
      </c>
      <c r="AK5162" t="s">
        <v>603</v>
      </c>
    </row>
    <row r="5163" spans="1:37" x14ac:dyDescent="0.25">
      <c r="A5163" t="s">
        <v>5376</v>
      </c>
      <c r="B5163">
        <v>610382</v>
      </c>
      <c r="C5163" t="s">
        <v>89</v>
      </c>
      <c r="D5163" t="s">
        <v>90</v>
      </c>
      <c r="E5163" t="s">
        <v>98</v>
      </c>
      <c r="F5163" t="s">
        <v>73</v>
      </c>
      <c r="G5163">
        <v>0</v>
      </c>
      <c r="H5163">
        <v>4</v>
      </c>
      <c r="I5163">
        <v>209</v>
      </c>
      <c r="J5163">
        <v>4</v>
      </c>
      <c r="K5163" t="s">
        <v>129</v>
      </c>
      <c r="L5163" t="s">
        <v>86</v>
      </c>
      <c r="M5163" t="s">
        <v>144</v>
      </c>
      <c r="N5163" t="s">
        <v>76</v>
      </c>
      <c r="O5163" t="s">
        <v>77</v>
      </c>
      <c r="P5163" t="s">
        <v>78</v>
      </c>
      <c r="Q5163" t="s">
        <v>73</v>
      </c>
      <c r="R5163" t="s">
        <v>73</v>
      </c>
      <c r="S5163" t="s">
        <v>73</v>
      </c>
      <c r="T5163" t="s">
        <v>73</v>
      </c>
      <c r="U5163" t="s">
        <v>73</v>
      </c>
      <c r="V5163" t="s">
        <v>73</v>
      </c>
      <c r="W5163" t="s">
        <v>73</v>
      </c>
      <c r="X5163" t="s">
        <v>73</v>
      </c>
      <c r="Y5163" t="s">
        <v>187</v>
      </c>
      <c r="Z5163" t="s">
        <v>103</v>
      </c>
      <c r="AA5163" t="s">
        <v>73</v>
      </c>
      <c r="AB5163" t="s">
        <v>73</v>
      </c>
      <c r="AC5163" t="s">
        <v>76</v>
      </c>
      <c r="AD5163" t="s">
        <v>116</v>
      </c>
      <c r="AE5163" t="s">
        <v>75</v>
      </c>
      <c r="AF5163" t="s">
        <v>75</v>
      </c>
      <c r="AI5163" t="s">
        <v>73</v>
      </c>
      <c r="AJ5163" t="s">
        <v>98</v>
      </c>
      <c r="AK5163" t="s">
        <v>82</v>
      </c>
    </row>
    <row r="5164" spans="1:37" x14ac:dyDescent="0.25">
      <c r="A5164" t="s">
        <v>5377</v>
      </c>
      <c r="B5164">
        <v>610375</v>
      </c>
      <c r="C5164" t="s">
        <v>71</v>
      </c>
      <c r="D5164" t="s">
        <v>84</v>
      </c>
      <c r="E5164" t="s">
        <v>73</v>
      </c>
      <c r="F5164" t="s">
        <v>73</v>
      </c>
      <c r="G5164">
        <v>0</v>
      </c>
      <c r="H5164">
        <v>7</v>
      </c>
      <c r="I5164">
        <v>1032</v>
      </c>
      <c r="J5164">
        <v>2.33</v>
      </c>
      <c r="K5164" t="s">
        <v>603</v>
      </c>
      <c r="L5164" t="s">
        <v>86</v>
      </c>
      <c r="M5164" t="s">
        <v>111</v>
      </c>
      <c r="N5164" t="s">
        <v>76</v>
      </c>
      <c r="O5164" t="s">
        <v>77</v>
      </c>
      <c r="P5164" t="s">
        <v>78</v>
      </c>
      <c r="Q5164" t="s">
        <v>73</v>
      </c>
      <c r="R5164" t="s">
        <v>73</v>
      </c>
      <c r="S5164" t="s">
        <v>73</v>
      </c>
      <c r="T5164" t="s">
        <v>73</v>
      </c>
      <c r="U5164" t="s">
        <v>73</v>
      </c>
      <c r="V5164" t="s">
        <v>73</v>
      </c>
      <c r="W5164" t="s">
        <v>73</v>
      </c>
      <c r="X5164" t="s">
        <v>73</v>
      </c>
      <c r="Y5164" t="s">
        <v>87</v>
      </c>
      <c r="Z5164" t="s">
        <v>75</v>
      </c>
      <c r="AA5164" t="s">
        <v>73</v>
      </c>
      <c r="AB5164" t="s">
        <v>73</v>
      </c>
      <c r="AC5164" t="s">
        <v>76</v>
      </c>
      <c r="AD5164" t="s">
        <v>116</v>
      </c>
      <c r="AE5164" t="s">
        <v>75</v>
      </c>
      <c r="AF5164" t="s">
        <v>75</v>
      </c>
      <c r="AI5164" t="s">
        <v>73</v>
      </c>
      <c r="AJ5164" t="s">
        <v>98</v>
      </c>
      <c r="AK5164" t="s">
        <v>603</v>
      </c>
    </row>
    <row r="5165" spans="1:37" x14ac:dyDescent="0.25">
      <c r="A5165" t="s">
        <v>5378</v>
      </c>
      <c r="B5165">
        <v>610364</v>
      </c>
      <c r="C5165" t="s">
        <v>71</v>
      </c>
      <c r="D5165" t="s">
        <v>84</v>
      </c>
      <c r="E5165" t="s">
        <v>73</v>
      </c>
      <c r="F5165" t="s">
        <v>73</v>
      </c>
      <c r="G5165">
        <v>0</v>
      </c>
      <c r="H5165">
        <v>5</v>
      </c>
      <c r="I5165">
        <v>405</v>
      </c>
      <c r="J5165">
        <v>5</v>
      </c>
      <c r="K5165" t="s">
        <v>85</v>
      </c>
      <c r="L5165" t="s">
        <v>86</v>
      </c>
      <c r="M5165" t="s">
        <v>126</v>
      </c>
      <c r="N5165" t="s">
        <v>76</v>
      </c>
      <c r="O5165" t="s">
        <v>77</v>
      </c>
      <c r="P5165" t="s">
        <v>78</v>
      </c>
      <c r="Q5165" t="s">
        <v>73</v>
      </c>
      <c r="R5165" t="s">
        <v>73</v>
      </c>
      <c r="S5165" t="s">
        <v>73</v>
      </c>
      <c r="T5165" t="s">
        <v>73</v>
      </c>
      <c r="U5165" t="s">
        <v>73</v>
      </c>
      <c r="V5165" t="s">
        <v>73</v>
      </c>
      <c r="W5165" t="s">
        <v>73</v>
      </c>
      <c r="X5165" t="s">
        <v>73</v>
      </c>
      <c r="Y5165" t="s">
        <v>311</v>
      </c>
      <c r="Z5165" t="s">
        <v>94</v>
      </c>
      <c r="AA5165" t="s">
        <v>73</v>
      </c>
      <c r="AB5165" t="s">
        <v>73</v>
      </c>
      <c r="AC5165" t="s">
        <v>180</v>
      </c>
      <c r="AD5165" t="s">
        <v>96</v>
      </c>
      <c r="AE5165" t="s">
        <v>75</v>
      </c>
      <c r="AF5165" t="s">
        <v>75</v>
      </c>
      <c r="AI5165" t="s">
        <v>73</v>
      </c>
      <c r="AJ5165" t="s">
        <v>73</v>
      </c>
      <c r="AK5165" t="s">
        <v>85</v>
      </c>
    </row>
    <row r="5166" spans="1:37" x14ac:dyDescent="0.25">
      <c r="A5166" t="s">
        <v>5379</v>
      </c>
      <c r="B5166">
        <v>610357</v>
      </c>
      <c r="C5166" t="s">
        <v>89</v>
      </c>
      <c r="D5166" t="s">
        <v>90</v>
      </c>
      <c r="E5166" t="s">
        <v>98</v>
      </c>
      <c r="F5166" t="s">
        <v>73</v>
      </c>
      <c r="G5166">
        <v>0</v>
      </c>
      <c r="H5166">
        <v>16</v>
      </c>
      <c r="I5166">
        <v>103</v>
      </c>
      <c r="J5166">
        <v>16</v>
      </c>
      <c r="K5166" t="s">
        <v>74</v>
      </c>
      <c r="L5166" t="s">
        <v>86</v>
      </c>
      <c r="M5166" t="s">
        <v>118</v>
      </c>
      <c r="N5166" t="s">
        <v>75</v>
      </c>
      <c r="O5166" t="s">
        <v>75</v>
      </c>
      <c r="P5166" t="s">
        <v>75</v>
      </c>
      <c r="Q5166" t="s">
        <v>73</v>
      </c>
      <c r="R5166" t="s">
        <v>73</v>
      </c>
      <c r="S5166" t="s">
        <v>73</v>
      </c>
      <c r="T5166" t="s">
        <v>73</v>
      </c>
      <c r="U5166" t="s">
        <v>73</v>
      </c>
      <c r="V5166" t="s">
        <v>73</v>
      </c>
      <c r="W5166" t="s">
        <v>73</v>
      </c>
      <c r="X5166" t="s">
        <v>73</v>
      </c>
      <c r="Y5166" t="s">
        <v>75</v>
      </c>
      <c r="Z5166" t="s">
        <v>75</v>
      </c>
      <c r="AA5166" t="s">
        <v>73</v>
      </c>
      <c r="AB5166" t="s">
        <v>73</v>
      </c>
      <c r="AC5166" t="s">
        <v>75</v>
      </c>
      <c r="AD5166" t="s">
        <v>96</v>
      </c>
      <c r="AE5166" t="s">
        <v>75</v>
      </c>
      <c r="AF5166" t="s">
        <v>75</v>
      </c>
      <c r="AI5166" t="s">
        <v>73</v>
      </c>
      <c r="AJ5166" t="s">
        <v>98</v>
      </c>
      <c r="AK5166" t="s">
        <v>82</v>
      </c>
    </row>
    <row r="5167" spans="1:37" x14ac:dyDescent="0.25">
      <c r="A5167" t="s">
        <v>5380</v>
      </c>
      <c r="B5167">
        <v>610341</v>
      </c>
      <c r="C5167" t="s">
        <v>71</v>
      </c>
      <c r="D5167" t="s">
        <v>72</v>
      </c>
      <c r="E5167" t="s">
        <v>98</v>
      </c>
      <c r="F5167" t="s">
        <v>73</v>
      </c>
      <c r="G5167">
        <v>0</v>
      </c>
      <c r="H5167">
        <v>0</v>
      </c>
      <c r="I5167">
        <v>0</v>
      </c>
      <c r="J5167">
        <v>0</v>
      </c>
      <c r="K5167" t="s">
        <v>129</v>
      </c>
      <c r="L5167" t="s">
        <v>75</v>
      </c>
      <c r="M5167" t="s">
        <v>75</v>
      </c>
      <c r="N5167" t="s">
        <v>75</v>
      </c>
      <c r="O5167" t="s">
        <v>75</v>
      </c>
      <c r="P5167" t="s">
        <v>75</v>
      </c>
      <c r="Q5167" t="s">
        <v>73</v>
      </c>
      <c r="R5167" t="s">
        <v>73</v>
      </c>
      <c r="S5167" t="s">
        <v>73</v>
      </c>
      <c r="T5167" t="s">
        <v>73</v>
      </c>
      <c r="U5167" t="s">
        <v>73</v>
      </c>
      <c r="V5167" t="s">
        <v>73</v>
      </c>
      <c r="W5167" t="s">
        <v>73</v>
      </c>
      <c r="X5167" t="s">
        <v>73</v>
      </c>
      <c r="Y5167" t="s">
        <v>75</v>
      </c>
      <c r="Z5167" t="s">
        <v>75</v>
      </c>
      <c r="AA5167" t="s">
        <v>73</v>
      </c>
      <c r="AB5167" t="s">
        <v>73</v>
      </c>
      <c r="AC5167" t="s">
        <v>75</v>
      </c>
      <c r="AD5167" t="s">
        <v>75</v>
      </c>
      <c r="AE5167" t="s">
        <v>75</v>
      </c>
      <c r="AF5167" t="s">
        <v>75</v>
      </c>
      <c r="AI5167" t="s">
        <v>73</v>
      </c>
      <c r="AJ5167" t="s">
        <v>73</v>
      </c>
      <c r="AK5167" t="s">
        <v>82</v>
      </c>
    </row>
    <row r="5168" spans="1:37" x14ac:dyDescent="0.25">
      <c r="A5168" t="s">
        <v>5381</v>
      </c>
      <c r="B5168">
        <v>610339</v>
      </c>
      <c r="C5168" t="s">
        <v>71</v>
      </c>
      <c r="D5168" t="s">
        <v>72</v>
      </c>
      <c r="E5168" t="s">
        <v>73</v>
      </c>
      <c r="F5168" t="s">
        <v>73</v>
      </c>
      <c r="G5168">
        <v>0</v>
      </c>
      <c r="H5168">
        <v>0</v>
      </c>
      <c r="I5168">
        <v>0</v>
      </c>
      <c r="J5168">
        <v>0</v>
      </c>
      <c r="K5168" t="s">
        <v>109</v>
      </c>
      <c r="L5168" t="s">
        <v>75</v>
      </c>
      <c r="M5168" t="s">
        <v>75</v>
      </c>
      <c r="N5168" t="s">
        <v>75</v>
      </c>
      <c r="O5168" t="s">
        <v>75</v>
      </c>
      <c r="P5168" t="s">
        <v>75</v>
      </c>
      <c r="Q5168" t="s">
        <v>73</v>
      </c>
      <c r="R5168" t="s">
        <v>73</v>
      </c>
      <c r="S5168" t="s">
        <v>73</v>
      </c>
      <c r="T5168" t="s">
        <v>73</v>
      </c>
      <c r="U5168" t="s">
        <v>73</v>
      </c>
      <c r="V5168" t="s">
        <v>73</v>
      </c>
      <c r="W5168" t="s">
        <v>73</v>
      </c>
      <c r="X5168" t="s">
        <v>73</v>
      </c>
      <c r="Y5168" t="s">
        <v>75</v>
      </c>
      <c r="Z5168" t="s">
        <v>75</v>
      </c>
      <c r="AA5168" t="s">
        <v>73</v>
      </c>
      <c r="AB5168" t="s">
        <v>73</v>
      </c>
      <c r="AC5168" t="s">
        <v>75</v>
      </c>
      <c r="AD5168" t="s">
        <v>75</v>
      </c>
      <c r="AE5168" t="s">
        <v>75</v>
      </c>
      <c r="AF5168" t="s">
        <v>75</v>
      </c>
      <c r="AI5168" t="s">
        <v>73</v>
      </c>
      <c r="AJ5168" t="s">
        <v>73</v>
      </c>
      <c r="AK5168" t="s">
        <v>109</v>
      </c>
    </row>
    <row r="5169" spans="1:37" x14ac:dyDescent="0.25">
      <c r="A5169" t="s">
        <v>5382</v>
      </c>
      <c r="B5169">
        <v>610330</v>
      </c>
      <c r="C5169" t="s">
        <v>71</v>
      </c>
      <c r="D5169" t="s">
        <v>84</v>
      </c>
      <c r="E5169" t="s">
        <v>73</v>
      </c>
      <c r="F5169" t="s">
        <v>73</v>
      </c>
      <c r="G5169">
        <v>1</v>
      </c>
      <c r="H5169">
        <v>6</v>
      </c>
      <c r="I5169">
        <v>1201</v>
      </c>
      <c r="J5169">
        <v>3</v>
      </c>
      <c r="K5169" t="s">
        <v>603</v>
      </c>
      <c r="L5169" t="s">
        <v>86</v>
      </c>
      <c r="M5169" t="s">
        <v>101</v>
      </c>
      <c r="N5169" t="s">
        <v>76</v>
      </c>
      <c r="O5169" t="s">
        <v>77</v>
      </c>
      <c r="P5169" t="s">
        <v>78</v>
      </c>
      <c r="Q5169" t="s">
        <v>73</v>
      </c>
      <c r="R5169" t="s">
        <v>73</v>
      </c>
      <c r="S5169" t="s">
        <v>73</v>
      </c>
      <c r="T5169" t="s">
        <v>73</v>
      </c>
      <c r="U5169" t="s">
        <v>73</v>
      </c>
      <c r="V5169" t="s">
        <v>73</v>
      </c>
      <c r="W5169" t="s">
        <v>73</v>
      </c>
      <c r="X5169" t="s">
        <v>73</v>
      </c>
      <c r="Y5169" t="s">
        <v>93</v>
      </c>
      <c r="Z5169" t="s">
        <v>149</v>
      </c>
      <c r="AA5169" t="s">
        <v>73</v>
      </c>
      <c r="AB5169" t="s">
        <v>73</v>
      </c>
      <c r="AC5169" t="s">
        <v>95</v>
      </c>
      <c r="AD5169" t="s">
        <v>175</v>
      </c>
      <c r="AE5169" t="s">
        <v>75</v>
      </c>
      <c r="AF5169" t="s">
        <v>75</v>
      </c>
      <c r="AI5169" t="s">
        <v>73</v>
      </c>
      <c r="AJ5169" t="s">
        <v>73</v>
      </c>
      <c r="AK5169" t="s">
        <v>603</v>
      </c>
    </row>
    <row r="5170" spans="1:37" x14ac:dyDescent="0.25">
      <c r="A5170" t="s">
        <v>5383</v>
      </c>
      <c r="B5170">
        <v>610311</v>
      </c>
      <c r="C5170" t="s">
        <v>89</v>
      </c>
      <c r="D5170" t="s">
        <v>90</v>
      </c>
      <c r="E5170" t="s">
        <v>73</v>
      </c>
      <c r="F5170" t="s">
        <v>73</v>
      </c>
      <c r="G5170">
        <v>0</v>
      </c>
      <c r="H5170">
        <v>5</v>
      </c>
      <c r="I5170">
        <v>49</v>
      </c>
      <c r="J5170">
        <v>5</v>
      </c>
      <c r="K5170" t="s">
        <v>603</v>
      </c>
      <c r="L5170" t="s">
        <v>86</v>
      </c>
      <c r="M5170" t="s">
        <v>75</v>
      </c>
      <c r="N5170" t="s">
        <v>75</v>
      </c>
      <c r="O5170" t="s">
        <v>75</v>
      </c>
      <c r="P5170" t="s">
        <v>75</v>
      </c>
      <c r="Q5170" t="s">
        <v>73</v>
      </c>
      <c r="R5170" t="s">
        <v>73</v>
      </c>
      <c r="S5170" t="s">
        <v>73</v>
      </c>
      <c r="T5170" t="s">
        <v>73</v>
      </c>
      <c r="U5170" t="s">
        <v>73</v>
      </c>
      <c r="V5170" t="s">
        <v>73</v>
      </c>
      <c r="W5170" t="s">
        <v>73</v>
      </c>
      <c r="X5170" t="s">
        <v>73</v>
      </c>
      <c r="Y5170" t="s">
        <v>75</v>
      </c>
      <c r="Z5170" t="s">
        <v>75</v>
      </c>
      <c r="AA5170" t="s">
        <v>73</v>
      </c>
      <c r="AB5170" t="s">
        <v>73</v>
      </c>
      <c r="AC5170" t="s">
        <v>75</v>
      </c>
      <c r="AD5170" t="s">
        <v>75</v>
      </c>
      <c r="AE5170" t="s">
        <v>75</v>
      </c>
      <c r="AF5170" t="s">
        <v>75</v>
      </c>
      <c r="AI5170" t="s">
        <v>73</v>
      </c>
      <c r="AJ5170" t="s">
        <v>73</v>
      </c>
      <c r="AK5170" t="s">
        <v>603</v>
      </c>
    </row>
    <row r="5171" spans="1:37" x14ac:dyDescent="0.25">
      <c r="A5171" t="s">
        <v>5384</v>
      </c>
      <c r="B5171">
        <v>610300</v>
      </c>
      <c r="C5171" t="s">
        <v>71</v>
      </c>
      <c r="D5171" t="s">
        <v>72</v>
      </c>
      <c r="E5171" t="s">
        <v>73</v>
      </c>
      <c r="F5171" t="s">
        <v>73</v>
      </c>
      <c r="G5171">
        <v>0</v>
      </c>
      <c r="H5171">
        <v>0</v>
      </c>
      <c r="I5171">
        <v>0</v>
      </c>
      <c r="J5171">
        <v>0</v>
      </c>
      <c r="K5171" t="s">
        <v>109</v>
      </c>
      <c r="L5171" t="s">
        <v>75</v>
      </c>
      <c r="M5171" t="s">
        <v>75</v>
      </c>
      <c r="N5171" t="s">
        <v>75</v>
      </c>
      <c r="O5171" t="s">
        <v>75</v>
      </c>
      <c r="P5171" t="s">
        <v>75</v>
      </c>
      <c r="Q5171" t="s">
        <v>73</v>
      </c>
      <c r="R5171" t="s">
        <v>73</v>
      </c>
      <c r="S5171" t="s">
        <v>73</v>
      </c>
      <c r="T5171" t="s">
        <v>73</v>
      </c>
      <c r="U5171" t="s">
        <v>73</v>
      </c>
      <c r="V5171" t="s">
        <v>73</v>
      </c>
      <c r="W5171" t="s">
        <v>73</v>
      </c>
      <c r="X5171" t="s">
        <v>73</v>
      </c>
      <c r="Y5171" t="s">
        <v>75</v>
      </c>
      <c r="Z5171" t="s">
        <v>75</v>
      </c>
      <c r="AA5171" t="s">
        <v>73</v>
      </c>
      <c r="AB5171" t="s">
        <v>73</v>
      </c>
      <c r="AC5171" t="s">
        <v>75</v>
      </c>
      <c r="AD5171" t="s">
        <v>75</v>
      </c>
      <c r="AE5171" t="s">
        <v>75</v>
      </c>
      <c r="AF5171" t="s">
        <v>75</v>
      </c>
      <c r="AI5171" t="s">
        <v>73</v>
      </c>
      <c r="AJ5171" t="s">
        <v>73</v>
      </c>
      <c r="AK5171" t="s">
        <v>82</v>
      </c>
    </row>
    <row r="5172" spans="1:37" x14ac:dyDescent="0.25">
      <c r="A5172" t="s">
        <v>5385</v>
      </c>
      <c r="B5172">
        <v>610294</v>
      </c>
      <c r="C5172" t="s">
        <v>89</v>
      </c>
      <c r="D5172" t="s">
        <v>105</v>
      </c>
      <c r="E5172" t="s">
        <v>73</v>
      </c>
      <c r="F5172" t="s">
        <v>73</v>
      </c>
      <c r="G5172">
        <v>1</v>
      </c>
      <c r="H5172">
        <v>5</v>
      </c>
      <c r="I5172">
        <v>284</v>
      </c>
      <c r="J5172">
        <v>2.5</v>
      </c>
      <c r="K5172" t="s">
        <v>603</v>
      </c>
      <c r="L5172" t="s">
        <v>86</v>
      </c>
      <c r="M5172" t="s">
        <v>126</v>
      </c>
      <c r="N5172" t="s">
        <v>107</v>
      </c>
      <c r="O5172" t="s">
        <v>77</v>
      </c>
      <c r="P5172" t="s">
        <v>78</v>
      </c>
      <c r="Q5172" t="s">
        <v>73</v>
      </c>
      <c r="R5172" t="s">
        <v>73</v>
      </c>
      <c r="S5172" t="s">
        <v>73</v>
      </c>
      <c r="T5172" t="s">
        <v>73</v>
      </c>
      <c r="U5172" t="s">
        <v>73</v>
      </c>
      <c r="V5172" t="s">
        <v>73</v>
      </c>
      <c r="W5172" t="s">
        <v>73</v>
      </c>
      <c r="X5172" t="s">
        <v>73</v>
      </c>
      <c r="Y5172" t="s">
        <v>93</v>
      </c>
      <c r="Z5172" t="s">
        <v>94</v>
      </c>
      <c r="AA5172" t="s">
        <v>73</v>
      </c>
      <c r="AB5172" t="s">
        <v>73</v>
      </c>
      <c r="AC5172" t="s">
        <v>95</v>
      </c>
      <c r="AD5172" t="s">
        <v>116</v>
      </c>
      <c r="AE5172" t="s">
        <v>75</v>
      </c>
      <c r="AF5172" t="s">
        <v>75</v>
      </c>
      <c r="AI5172" t="s">
        <v>73</v>
      </c>
      <c r="AJ5172" t="s">
        <v>73</v>
      </c>
      <c r="AK5172" t="s">
        <v>603</v>
      </c>
    </row>
    <row r="5173" spans="1:37" x14ac:dyDescent="0.25">
      <c r="A5173" t="s">
        <v>5386</v>
      </c>
      <c r="B5173">
        <v>610290</v>
      </c>
      <c r="C5173" t="s">
        <v>89</v>
      </c>
      <c r="D5173" t="s">
        <v>105</v>
      </c>
      <c r="E5173" t="s">
        <v>73</v>
      </c>
      <c r="F5173" t="s">
        <v>73</v>
      </c>
      <c r="G5173">
        <v>0</v>
      </c>
      <c r="H5173">
        <v>5</v>
      </c>
      <c r="I5173">
        <v>44</v>
      </c>
      <c r="J5173">
        <v>2.5</v>
      </c>
      <c r="K5173" t="s">
        <v>85</v>
      </c>
      <c r="L5173" t="s">
        <v>445</v>
      </c>
      <c r="M5173" t="s">
        <v>123</v>
      </c>
      <c r="N5173" t="s">
        <v>112</v>
      </c>
      <c r="O5173" t="s">
        <v>77</v>
      </c>
      <c r="P5173" t="s">
        <v>78</v>
      </c>
      <c r="Q5173" t="s">
        <v>73</v>
      </c>
      <c r="R5173" t="s">
        <v>73</v>
      </c>
      <c r="S5173" t="s">
        <v>73</v>
      </c>
      <c r="T5173" t="s">
        <v>73</v>
      </c>
      <c r="U5173" t="s">
        <v>73</v>
      </c>
      <c r="V5173" t="s">
        <v>73</v>
      </c>
      <c r="W5173" t="s">
        <v>73</v>
      </c>
      <c r="X5173" t="s">
        <v>73</v>
      </c>
      <c r="Y5173" t="s">
        <v>87</v>
      </c>
      <c r="Z5173" t="s">
        <v>75</v>
      </c>
      <c r="AA5173" t="s">
        <v>73</v>
      </c>
      <c r="AB5173" t="s">
        <v>73</v>
      </c>
      <c r="AC5173" t="s">
        <v>76</v>
      </c>
      <c r="AD5173" t="s">
        <v>116</v>
      </c>
      <c r="AE5173" t="s">
        <v>75</v>
      </c>
      <c r="AF5173" t="s">
        <v>75</v>
      </c>
      <c r="AI5173" t="s">
        <v>73</v>
      </c>
      <c r="AJ5173" t="s">
        <v>73</v>
      </c>
      <c r="AK5173" t="s">
        <v>85</v>
      </c>
    </row>
    <row r="5174" spans="1:37" x14ac:dyDescent="0.25">
      <c r="A5174" t="s">
        <v>5387</v>
      </c>
      <c r="B5174">
        <v>610280</v>
      </c>
      <c r="C5174" t="s">
        <v>89</v>
      </c>
      <c r="D5174" t="s">
        <v>105</v>
      </c>
      <c r="E5174" t="s">
        <v>73</v>
      </c>
      <c r="F5174" t="s">
        <v>73</v>
      </c>
      <c r="G5174">
        <v>0</v>
      </c>
      <c r="H5174">
        <v>5</v>
      </c>
      <c r="I5174">
        <v>87</v>
      </c>
      <c r="J5174">
        <v>5</v>
      </c>
      <c r="K5174" t="s">
        <v>85</v>
      </c>
      <c r="L5174" t="s">
        <v>86</v>
      </c>
      <c r="M5174" t="s">
        <v>169</v>
      </c>
      <c r="N5174" t="s">
        <v>112</v>
      </c>
      <c r="O5174" t="s">
        <v>77</v>
      </c>
      <c r="P5174" t="s">
        <v>78</v>
      </c>
      <c r="Q5174" t="s">
        <v>73</v>
      </c>
      <c r="R5174" t="s">
        <v>73</v>
      </c>
      <c r="S5174" t="s">
        <v>73</v>
      </c>
      <c r="T5174" t="s">
        <v>73</v>
      </c>
      <c r="U5174" t="s">
        <v>73</v>
      </c>
      <c r="V5174" t="s">
        <v>73</v>
      </c>
      <c r="W5174" t="s">
        <v>73</v>
      </c>
      <c r="X5174" t="s">
        <v>73</v>
      </c>
      <c r="Y5174" t="s">
        <v>152</v>
      </c>
      <c r="Z5174" t="s">
        <v>103</v>
      </c>
      <c r="AA5174" t="s">
        <v>73</v>
      </c>
      <c r="AB5174" t="s">
        <v>73</v>
      </c>
      <c r="AC5174" t="s">
        <v>76</v>
      </c>
      <c r="AD5174" t="s">
        <v>116</v>
      </c>
      <c r="AE5174" t="s">
        <v>75</v>
      </c>
      <c r="AF5174" t="s">
        <v>75</v>
      </c>
      <c r="AI5174" t="s">
        <v>73</v>
      </c>
      <c r="AJ5174" t="s">
        <v>73</v>
      </c>
      <c r="AK5174" t="s">
        <v>85</v>
      </c>
    </row>
    <row r="5175" spans="1:37" x14ac:dyDescent="0.25">
      <c r="A5175" t="s">
        <v>5388</v>
      </c>
      <c r="B5175">
        <v>610273</v>
      </c>
      <c r="C5175" t="s">
        <v>89</v>
      </c>
      <c r="D5175" t="s">
        <v>105</v>
      </c>
      <c r="E5175" t="s">
        <v>73</v>
      </c>
      <c r="F5175" t="s">
        <v>73</v>
      </c>
      <c r="G5175">
        <v>1</v>
      </c>
      <c r="H5175">
        <v>5</v>
      </c>
      <c r="I5175">
        <v>1171</v>
      </c>
      <c r="J5175">
        <v>5</v>
      </c>
      <c r="K5175" t="s">
        <v>603</v>
      </c>
      <c r="L5175" t="s">
        <v>86</v>
      </c>
      <c r="M5175" t="s">
        <v>126</v>
      </c>
      <c r="N5175" t="s">
        <v>112</v>
      </c>
      <c r="O5175" t="s">
        <v>77</v>
      </c>
      <c r="P5175" t="s">
        <v>78</v>
      </c>
      <c r="Q5175" t="s">
        <v>73</v>
      </c>
      <c r="R5175" t="s">
        <v>73</v>
      </c>
      <c r="S5175" t="s">
        <v>73</v>
      </c>
      <c r="T5175" t="s">
        <v>73</v>
      </c>
      <c r="U5175" t="s">
        <v>73</v>
      </c>
      <c r="V5175" t="s">
        <v>73</v>
      </c>
      <c r="W5175" t="s">
        <v>73</v>
      </c>
      <c r="X5175" t="s">
        <v>73</v>
      </c>
      <c r="Y5175" t="s">
        <v>93</v>
      </c>
      <c r="Z5175" t="s">
        <v>80</v>
      </c>
      <c r="AA5175" t="s">
        <v>73</v>
      </c>
      <c r="AB5175" t="s">
        <v>73</v>
      </c>
      <c r="AC5175" t="s">
        <v>95</v>
      </c>
      <c r="AD5175" t="s">
        <v>154</v>
      </c>
      <c r="AE5175" t="s">
        <v>75</v>
      </c>
      <c r="AF5175" t="s">
        <v>75</v>
      </c>
      <c r="AI5175" t="s">
        <v>73</v>
      </c>
      <c r="AJ5175" t="s">
        <v>73</v>
      </c>
      <c r="AK5175" t="s">
        <v>603</v>
      </c>
    </row>
    <row r="5176" spans="1:37" x14ac:dyDescent="0.25">
      <c r="A5176" t="s">
        <v>5389</v>
      </c>
      <c r="B5176">
        <v>610270</v>
      </c>
      <c r="C5176" t="s">
        <v>89</v>
      </c>
      <c r="D5176" t="s">
        <v>90</v>
      </c>
      <c r="E5176" t="s">
        <v>98</v>
      </c>
      <c r="F5176" t="s">
        <v>73</v>
      </c>
      <c r="G5176">
        <v>0</v>
      </c>
      <c r="H5176">
        <v>1</v>
      </c>
      <c r="I5176">
        <v>322</v>
      </c>
      <c r="J5176">
        <v>1</v>
      </c>
      <c r="K5176" t="s">
        <v>129</v>
      </c>
      <c r="L5176" t="s">
        <v>86</v>
      </c>
      <c r="M5176" t="s">
        <v>115</v>
      </c>
      <c r="N5176" t="s">
        <v>75</v>
      </c>
      <c r="O5176" t="s">
        <v>75</v>
      </c>
      <c r="P5176" t="s">
        <v>75</v>
      </c>
      <c r="Q5176" t="s">
        <v>73</v>
      </c>
      <c r="R5176" t="s">
        <v>73</v>
      </c>
      <c r="S5176" t="s">
        <v>73</v>
      </c>
      <c r="T5176" t="s">
        <v>73</v>
      </c>
      <c r="U5176" t="s">
        <v>73</v>
      </c>
      <c r="V5176" t="s">
        <v>73</v>
      </c>
      <c r="W5176" t="s">
        <v>73</v>
      </c>
      <c r="X5176" t="s">
        <v>73</v>
      </c>
      <c r="Y5176" t="s">
        <v>75</v>
      </c>
      <c r="Z5176" t="s">
        <v>75</v>
      </c>
      <c r="AA5176" t="s">
        <v>73</v>
      </c>
      <c r="AB5176" t="s">
        <v>73</v>
      </c>
      <c r="AC5176" t="s">
        <v>75</v>
      </c>
      <c r="AD5176" t="s">
        <v>96</v>
      </c>
      <c r="AE5176" t="s">
        <v>75</v>
      </c>
      <c r="AF5176" t="s">
        <v>75</v>
      </c>
      <c r="AI5176" t="s">
        <v>73</v>
      </c>
      <c r="AJ5176" t="s">
        <v>73</v>
      </c>
      <c r="AK5176" t="s">
        <v>82</v>
      </c>
    </row>
    <row r="5177" spans="1:37" x14ac:dyDescent="0.25">
      <c r="A5177" t="s">
        <v>5390</v>
      </c>
      <c r="B5177">
        <v>610249</v>
      </c>
      <c r="C5177" t="s">
        <v>71</v>
      </c>
      <c r="D5177" t="s">
        <v>84</v>
      </c>
      <c r="E5177" t="s">
        <v>73</v>
      </c>
      <c r="F5177" t="s">
        <v>73</v>
      </c>
      <c r="G5177">
        <v>1</v>
      </c>
      <c r="H5177">
        <v>2</v>
      </c>
      <c r="I5177">
        <v>1484</v>
      </c>
      <c r="J5177">
        <v>1</v>
      </c>
      <c r="K5177" t="s">
        <v>603</v>
      </c>
      <c r="L5177" t="s">
        <v>86</v>
      </c>
      <c r="M5177" t="s">
        <v>123</v>
      </c>
      <c r="N5177" t="s">
        <v>76</v>
      </c>
      <c r="O5177" t="s">
        <v>77</v>
      </c>
      <c r="P5177" t="s">
        <v>78</v>
      </c>
      <c r="Q5177" t="s">
        <v>73</v>
      </c>
      <c r="R5177" t="s">
        <v>73</v>
      </c>
      <c r="S5177" t="s">
        <v>73</v>
      </c>
      <c r="T5177" t="s">
        <v>73</v>
      </c>
      <c r="U5177" t="s">
        <v>73</v>
      </c>
      <c r="V5177" t="s">
        <v>73</v>
      </c>
      <c r="W5177" t="s">
        <v>73</v>
      </c>
      <c r="X5177" t="s">
        <v>73</v>
      </c>
      <c r="Y5177" t="s">
        <v>93</v>
      </c>
      <c r="Z5177" t="s">
        <v>94</v>
      </c>
      <c r="AA5177" t="s">
        <v>73</v>
      </c>
      <c r="AB5177" t="s">
        <v>73</v>
      </c>
      <c r="AC5177" t="s">
        <v>95</v>
      </c>
      <c r="AD5177" t="s">
        <v>76</v>
      </c>
      <c r="AE5177" t="s">
        <v>75</v>
      </c>
      <c r="AF5177" t="s">
        <v>75</v>
      </c>
      <c r="AI5177" t="s">
        <v>73</v>
      </c>
      <c r="AJ5177" t="s">
        <v>73</v>
      </c>
      <c r="AK5177" t="s">
        <v>603</v>
      </c>
    </row>
    <row r="5178" spans="1:37" x14ac:dyDescent="0.25">
      <c r="A5178" t="s">
        <v>5391</v>
      </c>
      <c r="B5178">
        <v>610230</v>
      </c>
      <c r="C5178" t="s">
        <v>71</v>
      </c>
      <c r="D5178" t="s">
        <v>105</v>
      </c>
      <c r="E5178" t="s">
        <v>73</v>
      </c>
      <c r="F5178" t="s">
        <v>73</v>
      </c>
      <c r="G5178">
        <v>0</v>
      </c>
      <c r="H5178">
        <v>3</v>
      </c>
      <c r="I5178">
        <v>70</v>
      </c>
      <c r="J5178">
        <v>1.5</v>
      </c>
      <c r="K5178" t="s">
        <v>603</v>
      </c>
      <c r="L5178" t="s">
        <v>86</v>
      </c>
      <c r="M5178" t="s">
        <v>75</v>
      </c>
      <c r="N5178" t="s">
        <v>75</v>
      </c>
      <c r="O5178" t="s">
        <v>75</v>
      </c>
      <c r="P5178" t="s">
        <v>75</v>
      </c>
      <c r="Q5178" t="s">
        <v>73</v>
      </c>
      <c r="R5178" t="s">
        <v>73</v>
      </c>
      <c r="S5178" t="s">
        <v>73</v>
      </c>
      <c r="T5178" t="s">
        <v>73</v>
      </c>
      <c r="U5178" t="s">
        <v>73</v>
      </c>
      <c r="V5178" t="s">
        <v>73</v>
      </c>
      <c r="W5178" t="s">
        <v>73</v>
      </c>
      <c r="X5178" t="s">
        <v>73</v>
      </c>
      <c r="Y5178" t="s">
        <v>75</v>
      </c>
      <c r="Z5178" t="s">
        <v>75</v>
      </c>
      <c r="AA5178" t="s">
        <v>73</v>
      </c>
      <c r="AB5178" t="s">
        <v>73</v>
      </c>
      <c r="AC5178" t="s">
        <v>75</v>
      </c>
      <c r="AD5178" t="s">
        <v>75</v>
      </c>
      <c r="AE5178" t="s">
        <v>81</v>
      </c>
      <c r="AF5178" t="s">
        <v>81</v>
      </c>
      <c r="AG5178">
        <v>15</v>
      </c>
      <c r="AH5178">
        <v>15</v>
      </c>
      <c r="AI5178" t="s">
        <v>73</v>
      </c>
      <c r="AJ5178" t="s">
        <v>73</v>
      </c>
      <c r="AK5178" t="s">
        <v>82</v>
      </c>
    </row>
    <row r="5179" spans="1:37" x14ac:dyDescent="0.25">
      <c r="A5179" t="s">
        <v>5392</v>
      </c>
      <c r="B5179">
        <v>610220</v>
      </c>
      <c r="C5179" t="s">
        <v>71</v>
      </c>
      <c r="D5179" t="s">
        <v>105</v>
      </c>
      <c r="E5179" t="s">
        <v>73</v>
      </c>
      <c r="F5179" t="s">
        <v>73</v>
      </c>
      <c r="G5179">
        <v>0</v>
      </c>
      <c r="H5179">
        <v>16</v>
      </c>
      <c r="I5179">
        <v>804</v>
      </c>
      <c r="J5179">
        <v>2.29</v>
      </c>
      <c r="K5179" t="s">
        <v>74</v>
      </c>
      <c r="L5179" t="s">
        <v>86</v>
      </c>
      <c r="M5179" t="s">
        <v>75</v>
      </c>
      <c r="N5179" t="s">
        <v>75</v>
      </c>
      <c r="O5179" t="s">
        <v>75</v>
      </c>
      <c r="P5179" t="s">
        <v>75</v>
      </c>
      <c r="Q5179" t="s">
        <v>73</v>
      </c>
      <c r="R5179" t="s">
        <v>73</v>
      </c>
      <c r="S5179" t="s">
        <v>73</v>
      </c>
      <c r="T5179" t="s">
        <v>73</v>
      </c>
      <c r="U5179" t="s">
        <v>73</v>
      </c>
      <c r="V5179" t="s">
        <v>73</v>
      </c>
      <c r="W5179" t="s">
        <v>73</v>
      </c>
      <c r="X5179" t="s">
        <v>73</v>
      </c>
      <c r="Y5179" t="s">
        <v>75</v>
      </c>
      <c r="Z5179" t="s">
        <v>75</v>
      </c>
      <c r="AA5179" t="s">
        <v>73</v>
      </c>
      <c r="AB5179" t="s">
        <v>73</v>
      </c>
      <c r="AC5179" t="s">
        <v>75</v>
      </c>
      <c r="AD5179" t="s">
        <v>75</v>
      </c>
      <c r="AE5179" t="s">
        <v>75</v>
      </c>
      <c r="AF5179" t="s">
        <v>75</v>
      </c>
      <c r="AI5179" t="s">
        <v>73</v>
      </c>
      <c r="AJ5179" t="s">
        <v>73</v>
      </c>
      <c r="AK5179" t="s">
        <v>74</v>
      </c>
    </row>
    <row r="5180" spans="1:37" x14ac:dyDescent="0.25">
      <c r="A5180" t="s">
        <v>5393</v>
      </c>
      <c r="B5180">
        <v>610208</v>
      </c>
      <c r="C5180" t="s">
        <v>71</v>
      </c>
      <c r="D5180" t="s">
        <v>105</v>
      </c>
      <c r="E5180" t="s">
        <v>73</v>
      </c>
      <c r="F5180" t="s">
        <v>73</v>
      </c>
      <c r="G5180">
        <v>0</v>
      </c>
      <c r="H5180">
        <v>3</v>
      </c>
      <c r="I5180">
        <v>214</v>
      </c>
      <c r="J5180">
        <v>3</v>
      </c>
      <c r="K5180" t="s">
        <v>135</v>
      </c>
      <c r="L5180" t="s">
        <v>86</v>
      </c>
      <c r="M5180" t="s">
        <v>126</v>
      </c>
      <c r="N5180" t="s">
        <v>76</v>
      </c>
      <c r="O5180" t="s">
        <v>77</v>
      </c>
      <c r="P5180" t="s">
        <v>78</v>
      </c>
      <c r="Q5180" t="s">
        <v>73</v>
      </c>
      <c r="R5180" t="s">
        <v>73</v>
      </c>
      <c r="S5180" t="s">
        <v>73</v>
      </c>
      <c r="T5180" t="s">
        <v>73</v>
      </c>
      <c r="U5180" t="s">
        <v>73</v>
      </c>
      <c r="V5180" t="s">
        <v>73</v>
      </c>
      <c r="W5180" t="s">
        <v>73</v>
      </c>
      <c r="X5180" t="s">
        <v>73</v>
      </c>
      <c r="Y5180" t="s">
        <v>376</v>
      </c>
      <c r="Z5180" t="s">
        <v>80</v>
      </c>
      <c r="AA5180" t="s">
        <v>73</v>
      </c>
      <c r="AB5180" t="s">
        <v>73</v>
      </c>
      <c r="AC5180" t="s">
        <v>180</v>
      </c>
      <c r="AD5180" t="s">
        <v>76</v>
      </c>
      <c r="AE5180" t="s">
        <v>75</v>
      </c>
      <c r="AF5180" t="s">
        <v>75</v>
      </c>
      <c r="AI5180" t="s">
        <v>73</v>
      </c>
      <c r="AJ5180" t="s">
        <v>73</v>
      </c>
      <c r="AK5180" t="s">
        <v>135</v>
      </c>
    </row>
    <row r="5181" spans="1:37" x14ac:dyDescent="0.25">
      <c r="A5181" t="s">
        <v>5394</v>
      </c>
      <c r="B5181">
        <v>610199</v>
      </c>
      <c r="C5181" t="s">
        <v>89</v>
      </c>
      <c r="D5181" t="s">
        <v>105</v>
      </c>
      <c r="E5181" t="s">
        <v>73</v>
      </c>
      <c r="F5181" t="s">
        <v>73</v>
      </c>
      <c r="G5181">
        <v>1</v>
      </c>
      <c r="H5181">
        <v>5</v>
      </c>
      <c r="I5181">
        <v>1397</v>
      </c>
      <c r="J5181">
        <v>2.5</v>
      </c>
      <c r="K5181" t="s">
        <v>74</v>
      </c>
      <c r="L5181" t="s">
        <v>86</v>
      </c>
      <c r="M5181" t="s">
        <v>101</v>
      </c>
      <c r="N5181" t="s">
        <v>102</v>
      </c>
      <c r="O5181" t="s">
        <v>77</v>
      </c>
      <c r="P5181" t="s">
        <v>78</v>
      </c>
      <c r="Q5181" t="s">
        <v>73</v>
      </c>
      <c r="R5181" t="s">
        <v>73</v>
      </c>
      <c r="S5181" t="s">
        <v>73</v>
      </c>
      <c r="T5181" t="s">
        <v>73</v>
      </c>
      <c r="U5181" t="s">
        <v>73</v>
      </c>
      <c r="V5181" t="s">
        <v>73</v>
      </c>
      <c r="W5181" t="s">
        <v>73</v>
      </c>
      <c r="X5181" t="s">
        <v>73</v>
      </c>
      <c r="Y5181" t="s">
        <v>240</v>
      </c>
      <c r="Z5181" t="s">
        <v>149</v>
      </c>
      <c r="AA5181" t="s">
        <v>73</v>
      </c>
      <c r="AB5181" t="s">
        <v>73</v>
      </c>
      <c r="AC5181" t="s">
        <v>95</v>
      </c>
      <c r="AD5181" t="s">
        <v>154</v>
      </c>
      <c r="AE5181" t="s">
        <v>75</v>
      </c>
      <c r="AF5181" t="s">
        <v>75</v>
      </c>
      <c r="AI5181" t="s">
        <v>73</v>
      </c>
      <c r="AJ5181" t="s">
        <v>73</v>
      </c>
      <c r="AK5181" t="s">
        <v>82</v>
      </c>
    </row>
    <row r="5182" spans="1:37" x14ac:dyDescent="0.25">
      <c r="A5182" t="s">
        <v>5395</v>
      </c>
      <c r="B5182">
        <v>610172</v>
      </c>
      <c r="C5182" t="s">
        <v>71</v>
      </c>
      <c r="D5182" t="s">
        <v>72</v>
      </c>
      <c r="E5182" t="s">
        <v>73</v>
      </c>
      <c r="F5182" t="s">
        <v>73</v>
      </c>
      <c r="G5182">
        <v>1</v>
      </c>
      <c r="H5182">
        <v>0</v>
      </c>
      <c r="I5182">
        <v>0</v>
      </c>
      <c r="J5182">
        <v>0</v>
      </c>
      <c r="K5182" t="s">
        <v>603</v>
      </c>
      <c r="L5182" t="s">
        <v>75</v>
      </c>
      <c r="M5182" t="s">
        <v>76</v>
      </c>
      <c r="N5182" t="s">
        <v>76</v>
      </c>
      <c r="O5182" t="s">
        <v>77</v>
      </c>
      <c r="P5182" t="s">
        <v>78</v>
      </c>
      <c r="Q5182" t="s">
        <v>73</v>
      </c>
      <c r="R5182" t="s">
        <v>73</v>
      </c>
      <c r="S5182" t="s">
        <v>73</v>
      </c>
      <c r="T5182" t="s">
        <v>73</v>
      </c>
      <c r="U5182" t="s">
        <v>73</v>
      </c>
      <c r="V5182" t="s">
        <v>73</v>
      </c>
      <c r="W5182" t="s">
        <v>73</v>
      </c>
      <c r="X5182" t="s">
        <v>73</v>
      </c>
      <c r="Y5182" t="s">
        <v>93</v>
      </c>
      <c r="Z5182" t="s">
        <v>103</v>
      </c>
      <c r="AA5182" t="s">
        <v>73</v>
      </c>
      <c r="AB5182" t="s">
        <v>73</v>
      </c>
      <c r="AC5182" t="s">
        <v>76</v>
      </c>
      <c r="AD5182" t="s">
        <v>76</v>
      </c>
      <c r="AE5182" t="s">
        <v>75</v>
      </c>
      <c r="AF5182" t="s">
        <v>75</v>
      </c>
      <c r="AI5182" t="s">
        <v>73</v>
      </c>
      <c r="AJ5182" t="s">
        <v>73</v>
      </c>
      <c r="AK5182" t="s">
        <v>603</v>
      </c>
    </row>
    <row r="5183" spans="1:37" x14ac:dyDescent="0.25">
      <c r="A5183" t="s">
        <v>5396</v>
      </c>
      <c r="B5183">
        <v>610165</v>
      </c>
      <c r="C5183" t="s">
        <v>89</v>
      </c>
      <c r="D5183" t="s">
        <v>105</v>
      </c>
      <c r="E5183" t="s">
        <v>73</v>
      </c>
      <c r="F5183" t="s">
        <v>73</v>
      </c>
      <c r="G5183">
        <v>0</v>
      </c>
      <c r="H5183">
        <v>4</v>
      </c>
      <c r="I5183">
        <v>1081</v>
      </c>
      <c r="J5183">
        <v>4</v>
      </c>
      <c r="K5183" t="s">
        <v>603</v>
      </c>
      <c r="L5183" t="s">
        <v>86</v>
      </c>
      <c r="M5183" t="s">
        <v>123</v>
      </c>
      <c r="N5183" t="s">
        <v>107</v>
      </c>
      <c r="O5183" t="s">
        <v>77</v>
      </c>
      <c r="P5183" t="s">
        <v>78</v>
      </c>
      <c r="Q5183" t="s">
        <v>73</v>
      </c>
      <c r="R5183" t="s">
        <v>73</v>
      </c>
      <c r="S5183" t="s">
        <v>73</v>
      </c>
      <c r="T5183" t="s">
        <v>73</v>
      </c>
      <c r="U5183" t="s">
        <v>73</v>
      </c>
      <c r="V5183" t="s">
        <v>73</v>
      </c>
      <c r="W5183" t="s">
        <v>73</v>
      </c>
      <c r="X5183" t="s">
        <v>73</v>
      </c>
      <c r="Y5183" t="s">
        <v>87</v>
      </c>
      <c r="Z5183" t="s">
        <v>94</v>
      </c>
      <c r="AA5183" t="s">
        <v>73</v>
      </c>
      <c r="AB5183" t="s">
        <v>73</v>
      </c>
      <c r="AC5183" t="s">
        <v>76</v>
      </c>
      <c r="AD5183" t="s">
        <v>96</v>
      </c>
      <c r="AE5183" t="s">
        <v>75</v>
      </c>
      <c r="AF5183" t="s">
        <v>75</v>
      </c>
      <c r="AI5183" t="s">
        <v>73</v>
      </c>
      <c r="AJ5183" t="s">
        <v>73</v>
      </c>
      <c r="AK5183" t="s">
        <v>603</v>
      </c>
    </row>
    <row r="5184" spans="1:37" x14ac:dyDescent="0.25">
      <c r="A5184" t="s">
        <v>5397</v>
      </c>
      <c r="B5184">
        <v>610164</v>
      </c>
      <c r="C5184" t="s">
        <v>71</v>
      </c>
      <c r="D5184" t="s">
        <v>105</v>
      </c>
      <c r="E5184" t="s">
        <v>73</v>
      </c>
      <c r="F5184" t="s">
        <v>73</v>
      </c>
      <c r="G5184">
        <v>0</v>
      </c>
      <c r="H5184">
        <v>1</v>
      </c>
      <c r="I5184">
        <v>55</v>
      </c>
      <c r="J5184">
        <v>1</v>
      </c>
      <c r="K5184" t="s">
        <v>106</v>
      </c>
      <c r="L5184" t="s">
        <v>86</v>
      </c>
      <c r="M5184" t="s">
        <v>76</v>
      </c>
      <c r="N5184" t="s">
        <v>76</v>
      </c>
      <c r="O5184" t="s">
        <v>77</v>
      </c>
      <c r="P5184" t="s">
        <v>78</v>
      </c>
      <c r="Q5184" t="s">
        <v>73</v>
      </c>
      <c r="R5184" t="s">
        <v>73</v>
      </c>
      <c r="S5184" t="s">
        <v>73</v>
      </c>
      <c r="T5184" t="s">
        <v>73</v>
      </c>
      <c r="U5184" t="s">
        <v>73</v>
      </c>
      <c r="V5184" t="s">
        <v>73</v>
      </c>
      <c r="W5184" t="s">
        <v>73</v>
      </c>
      <c r="X5184" t="s">
        <v>73</v>
      </c>
      <c r="Y5184" t="s">
        <v>376</v>
      </c>
      <c r="Z5184" t="s">
        <v>139</v>
      </c>
      <c r="AA5184" t="s">
        <v>73</v>
      </c>
      <c r="AB5184" t="s">
        <v>73</v>
      </c>
      <c r="AC5184" t="s">
        <v>180</v>
      </c>
      <c r="AD5184" t="s">
        <v>76</v>
      </c>
      <c r="AE5184" t="s">
        <v>75</v>
      </c>
      <c r="AF5184" t="s">
        <v>75</v>
      </c>
      <c r="AI5184" t="s">
        <v>73</v>
      </c>
      <c r="AJ5184" t="s">
        <v>73</v>
      </c>
      <c r="AK5184" t="s">
        <v>82</v>
      </c>
    </row>
    <row r="5185" spans="1:37" x14ac:dyDescent="0.25">
      <c r="A5185" t="s">
        <v>5398</v>
      </c>
      <c r="B5185">
        <v>610159</v>
      </c>
      <c r="C5185" t="s">
        <v>225</v>
      </c>
      <c r="D5185" t="s">
        <v>229</v>
      </c>
      <c r="E5185" t="s">
        <v>73</v>
      </c>
      <c r="F5185" t="s">
        <v>73</v>
      </c>
      <c r="G5185">
        <v>1</v>
      </c>
      <c r="I5185">
        <v>992</v>
      </c>
      <c r="K5185" t="s">
        <v>75</v>
      </c>
      <c r="L5185" t="s">
        <v>75</v>
      </c>
      <c r="M5185" t="s">
        <v>126</v>
      </c>
      <c r="N5185" t="s">
        <v>76</v>
      </c>
      <c r="O5185" t="s">
        <v>77</v>
      </c>
      <c r="P5185" t="s">
        <v>78</v>
      </c>
      <c r="Q5185" t="s">
        <v>73</v>
      </c>
      <c r="R5185" t="s">
        <v>73</v>
      </c>
      <c r="S5185" t="s">
        <v>73</v>
      </c>
      <c r="T5185" t="s">
        <v>73</v>
      </c>
      <c r="U5185" t="s">
        <v>73</v>
      </c>
      <c r="V5185" t="s">
        <v>73</v>
      </c>
      <c r="W5185" t="s">
        <v>73</v>
      </c>
      <c r="X5185" t="s">
        <v>73</v>
      </c>
      <c r="Y5185" t="s">
        <v>240</v>
      </c>
      <c r="Z5185" t="s">
        <v>149</v>
      </c>
      <c r="AA5185" t="s">
        <v>73</v>
      </c>
      <c r="AB5185" t="s">
        <v>73</v>
      </c>
      <c r="AC5185" t="s">
        <v>95</v>
      </c>
      <c r="AD5185" t="s">
        <v>96</v>
      </c>
      <c r="AE5185" t="s">
        <v>75</v>
      </c>
      <c r="AF5185" t="s">
        <v>75</v>
      </c>
      <c r="AI5185" t="s">
        <v>73</v>
      </c>
      <c r="AJ5185" t="s">
        <v>73</v>
      </c>
      <c r="AK5185" t="s">
        <v>82</v>
      </c>
    </row>
    <row r="5186" spans="1:37" x14ac:dyDescent="0.25">
      <c r="A5186" t="s">
        <v>5399</v>
      </c>
      <c r="B5186">
        <v>610153</v>
      </c>
      <c r="C5186" t="s">
        <v>89</v>
      </c>
      <c r="D5186" t="s">
        <v>105</v>
      </c>
      <c r="E5186" t="s">
        <v>73</v>
      </c>
      <c r="F5186" t="s">
        <v>73</v>
      </c>
      <c r="G5186">
        <v>0</v>
      </c>
      <c r="H5186">
        <v>3</v>
      </c>
      <c r="I5186">
        <v>1507</v>
      </c>
      <c r="J5186">
        <v>1.5</v>
      </c>
      <c r="K5186" t="s">
        <v>85</v>
      </c>
      <c r="L5186" t="s">
        <v>86</v>
      </c>
      <c r="M5186" t="s">
        <v>179</v>
      </c>
      <c r="N5186" t="s">
        <v>76</v>
      </c>
      <c r="O5186" t="s">
        <v>77</v>
      </c>
      <c r="P5186" t="s">
        <v>78</v>
      </c>
      <c r="Q5186" t="s">
        <v>73</v>
      </c>
      <c r="R5186" t="s">
        <v>73</v>
      </c>
      <c r="S5186" t="s">
        <v>73</v>
      </c>
      <c r="T5186" t="s">
        <v>73</v>
      </c>
      <c r="U5186" t="s">
        <v>73</v>
      </c>
      <c r="V5186" t="s">
        <v>73</v>
      </c>
      <c r="W5186" t="s">
        <v>73</v>
      </c>
      <c r="X5186" t="s">
        <v>73</v>
      </c>
      <c r="Y5186" t="s">
        <v>187</v>
      </c>
      <c r="Z5186" t="s">
        <v>139</v>
      </c>
      <c r="AA5186" t="s">
        <v>73</v>
      </c>
      <c r="AB5186" t="s">
        <v>73</v>
      </c>
      <c r="AC5186" t="s">
        <v>147</v>
      </c>
      <c r="AD5186" t="s">
        <v>116</v>
      </c>
      <c r="AE5186" t="s">
        <v>75</v>
      </c>
      <c r="AF5186" t="s">
        <v>75</v>
      </c>
      <c r="AI5186" t="s">
        <v>73</v>
      </c>
      <c r="AJ5186" t="s">
        <v>98</v>
      </c>
      <c r="AK5186" t="s">
        <v>85</v>
      </c>
    </row>
    <row r="5187" spans="1:37" x14ac:dyDescent="0.25">
      <c r="A5187" t="s">
        <v>5400</v>
      </c>
      <c r="B5187">
        <v>610147</v>
      </c>
      <c r="C5187" t="s">
        <v>71</v>
      </c>
      <c r="D5187" t="s">
        <v>105</v>
      </c>
      <c r="E5187" t="s">
        <v>73</v>
      </c>
      <c r="F5187" t="s">
        <v>73</v>
      </c>
      <c r="G5187">
        <v>0</v>
      </c>
      <c r="H5187">
        <v>2</v>
      </c>
      <c r="I5187">
        <v>535</v>
      </c>
      <c r="J5187">
        <v>2</v>
      </c>
      <c r="K5187" t="s">
        <v>85</v>
      </c>
      <c r="L5187" t="s">
        <v>86</v>
      </c>
      <c r="M5187" t="s">
        <v>76</v>
      </c>
      <c r="N5187" t="s">
        <v>76</v>
      </c>
      <c r="O5187" t="s">
        <v>92</v>
      </c>
      <c r="P5187" t="s">
        <v>78</v>
      </c>
      <c r="Q5187" t="s">
        <v>73</v>
      </c>
      <c r="R5187" t="s">
        <v>73</v>
      </c>
      <c r="S5187" t="s">
        <v>73</v>
      </c>
      <c r="T5187" t="s">
        <v>73</v>
      </c>
      <c r="U5187" t="s">
        <v>73</v>
      </c>
      <c r="V5187" t="s">
        <v>73</v>
      </c>
      <c r="W5187" t="s">
        <v>73</v>
      </c>
      <c r="X5187" t="s">
        <v>73</v>
      </c>
      <c r="Y5187" t="s">
        <v>187</v>
      </c>
      <c r="Z5187" t="s">
        <v>139</v>
      </c>
      <c r="AA5187" t="s">
        <v>73</v>
      </c>
      <c r="AB5187" t="s">
        <v>73</v>
      </c>
      <c r="AC5187" t="s">
        <v>147</v>
      </c>
      <c r="AD5187" t="s">
        <v>76</v>
      </c>
      <c r="AE5187" t="s">
        <v>75</v>
      </c>
      <c r="AF5187" t="s">
        <v>75</v>
      </c>
      <c r="AI5187" t="s">
        <v>73</v>
      </c>
      <c r="AJ5187" t="s">
        <v>73</v>
      </c>
      <c r="AK5187" t="s">
        <v>85</v>
      </c>
    </row>
    <row r="5188" spans="1:37" x14ac:dyDescent="0.25">
      <c r="A5188" t="s">
        <v>5401</v>
      </c>
      <c r="B5188">
        <v>610145</v>
      </c>
      <c r="C5188" t="s">
        <v>89</v>
      </c>
      <c r="D5188" t="s">
        <v>84</v>
      </c>
      <c r="E5188" t="s">
        <v>73</v>
      </c>
      <c r="F5188" t="s">
        <v>73</v>
      </c>
      <c r="G5188">
        <v>1</v>
      </c>
      <c r="H5188">
        <v>5</v>
      </c>
      <c r="I5188">
        <v>1060</v>
      </c>
      <c r="J5188">
        <v>2.5</v>
      </c>
      <c r="K5188" t="s">
        <v>85</v>
      </c>
      <c r="L5188" t="s">
        <v>86</v>
      </c>
      <c r="M5188" t="s">
        <v>115</v>
      </c>
      <c r="N5188" t="s">
        <v>76</v>
      </c>
      <c r="O5188" t="s">
        <v>77</v>
      </c>
      <c r="P5188" t="s">
        <v>78</v>
      </c>
      <c r="Q5188" t="s">
        <v>73</v>
      </c>
      <c r="R5188" t="s">
        <v>73</v>
      </c>
      <c r="S5188" t="s">
        <v>73</v>
      </c>
      <c r="T5188" t="s">
        <v>73</v>
      </c>
      <c r="U5188" t="s">
        <v>73</v>
      </c>
      <c r="V5188" t="s">
        <v>73</v>
      </c>
      <c r="W5188" t="s">
        <v>73</v>
      </c>
      <c r="X5188" t="s">
        <v>73</v>
      </c>
      <c r="Y5188" t="s">
        <v>93</v>
      </c>
      <c r="Z5188" t="s">
        <v>80</v>
      </c>
      <c r="AA5188" t="s">
        <v>73</v>
      </c>
      <c r="AB5188" t="s">
        <v>73</v>
      </c>
      <c r="AC5188" t="s">
        <v>180</v>
      </c>
      <c r="AD5188" t="s">
        <v>96</v>
      </c>
      <c r="AE5188" t="s">
        <v>75</v>
      </c>
      <c r="AF5188" t="s">
        <v>75</v>
      </c>
      <c r="AI5188" t="s">
        <v>73</v>
      </c>
      <c r="AJ5188" t="s">
        <v>98</v>
      </c>
      <c r="AK5188" t="s">
        <v>85</v>
      </c>
    </row>
    <row r="5189" spans="1:37" x14ac:dyDescent="0.25">
      <c r="A5189" t="s">
        <v>5402</v>
      </c>
      <c r="B5189">
        <v>610141</v>
      </c>
      <c r="C5189" t="s">
        <v>89</v>
      </c>
      <c r="D5189" t="s">
        <v>90</v>
      </c>
      <c r="E5189" t="s">
        <v>73</v>
      </c>
      <c r="F5189" t="s">
        <v>73</v>
      </c>
      <c r="G5189">
        <v>0</v>
      </c>
      <c r="H5189">
        <v>2</v>
      </c>
      <c r="I5189">
        <v>1421</v>
      </c>
      <c r="J5189">
        <v>2</v>
      </c>
      <c r="K5189" t="s">
        <v>74</v>
      </c>
      <c r="L5189" t="s">
        <v>86</v>
      </c>
      <c r="M5189" t="s">
        <v>384</v>
      </c>
      <c r="N5189" t="s">
        <v>147</v>
      </c>
      <c r="O5189" t="s">
        <v>75</v>
      </c>
      <c r="P5189" t="s">
        <v>75</v>
      </c>
      <c r="Q5189" t="s">
        <v>73</v>
      </c>
      <c r="R5189" t="s">
        <v>73</v>
      </c>
      <c r="S5189" t="s">
        <v>73</v>
      </c>
      <c r="T5189" t="s">
        <v>73</v>
      </c>
      <c r="U5189" t="s">
        <v>73</v>
      </c>
      <c r="V5189" t="s">
        <v>73</v>
      </c>
      <c r="W5189" t="s">
        <v>73</v>
      </c>
      <c r="X5189" t="s">
        <v>73</v>
      </c>
      <c r="Y5189" t="s">
        <v>75</v>
      </c>
      <c r="Z5189" t="s">
        <v>75</v>
      </c>
      <c r="AA5189" t="s">
        <v>73</v>
      </c>
      <c r="AB5189" t="s">
        <v>73</v>
      </c>
      <c r="AC5189" t="s">
        <v>75</v>
      </c>
      <c r="AD5189" t="s">
        <v>121</v>
      </c>
      <c r="AE5189" t="s">
        <v>75</v>
      </c>
      <c r="AF5189" t="s">
        <v>75</v>
      </c>
      <c r="AI5189" t="s">
        <v>73</v>
      </c>
      <c r="AJ5189" t="s">
        <v>73</v>
      </c>
      <c r="AK5189" t="s">
        <v>74</v>
      </c>
    </row>
    <row r="5190" spans="1:37" x14ac:dyDescent="0.25">
      <c r="A5190" t="s">
        <v>5403</v>
      </c>
      <c r="B5190">
        <v>610139</v>
      </c>
      <c r="C5190" t="s">
        <v>71</v>
      </c>
      <c r="D5190" t="s">
        <v>105</v>
      </c>
      <c r="E5190" t="s">
        <v>73</v>
      </c>
      <c r="F5190" t="s">
        <v>73</v>
      </c>
      <c r="G5190">
        <v>0</v>
      </c>
      <c r="H5190">
        <v>1</v>
      </c>
      <c r="I5190">
        <v>419</v>
      </c>
      <c r="J5190">
        <v>1</v>
      </c>
      <c r="K5190" t="s">
        <v>106</v>
      </c>
      <c r="L5190" t="s">
        <v>86</v>
      </c>
      <c r="M5190" t="s">
        <v>126</v>
      </c>
      <c r="N5190" t="s">
        <v>76</v>
      </c>
      <c r="O5190" t="s">
        <v>77</v>
      </c>
      <c r="P5190" t="s">
        <v>78</v>
      </c>
      <c r="Q5190" t="s">
        <v>73</v>
      </c>
      <c r="R5190" t="s">
        <v>73</v>
      </c>
      <c r="S5190" t="s">
        <v>73</v>
      </c>
      <c r="T5190" t="s">
        <v>73</v>
      </c>
      <c r="U5190" t="s">
        <v>73</v>
      </c>
      <c r="V5190" t="s">
        <v>73</v>
      </c>
      <c r="W5190" t="s">
        <v>73</v>
      </c>
      <c r="X5190" t="s">
        <v>73</v>
      </c>
      <c r="Y5190" t="s">
        <v>311</v>
      </c>
      <c r="Z5190" t="s">
        <v>139</v>
      </c>
      <c r="AA5190" t="s">
        <v>73</v>
      </c>
      <c r="AB5190" t="s">
        <v>73</v>
      </c>
      <c r="AC5190" t="s">
        <v>180</v>
      </c>
      <c r="AD5190" t="s">
        <v>76</v>
      </c>
      <c r="AE5190" t="s">
        <v>75</v>
      </c>
      <c r="AF5190" t="s">
        <v>75</v>
      </c>
      <c r="AI5190" t="s">
        <v>73</v>
      </c>
      <c r="AJ5190" t="s">
        <v>73</v>
      </c>
      <c r="AK5190" t="s">
        <v>82</v>
      </c>
    </row>
    <row r="5191" spans="1:37" x14ac:dyDescent="0.25">
      <c r="A5191" t="s">
        <v>5404</v>
      </c>
      <c r="B5191">
        <v>610131</v>
      </c>
      <c r="C5191" t="s">
        <v>71</v>
      </c>
      <c r="D5191" t="s">
        <v>72</v>
      </c>
      <c r="E5191" t="s">
        <v>73</v>
      </c>
      <c r="F5191" t="s">
        <v>73</v>
      </c>
      <c r="G5191">
        <v>1</v>
      </c>
      <c r="H5191">
        <v>0</v>
      </c>
      <c r="I5191">
        <v>0</v>
      </c>
      <c r="J5191">
        <v>0</v>
      </c>
      <c r="K5191" t="s">
        <v>603</v>
      </c>
      <c r="L5191" t="s">
        <v>75</v>
      </c>
      <c r="M5191" t="s">
        <v>76</v>
      </c>
      <c r="N5191" t="s">
        <v>76</v>
      </c>
      <c r="O5191" t="s">
        <v>77</v>
      </c>
      <c r="P5191" t="s">
        <v>78</v>
      </c>
      <c r="Q5191" t="s">
        <v>73</v>
      </c>
      <c r="R5191" t="s">
        <v>73</v>
      </c>
      <c r="S5191" t="s">
        <v>73</v>
      </c>
      <c r="T5191" t="s">
        <v>73</v>
      </c>
      <c r="U5191" t="s">
        <v>73</v>
      </c>
      <c r="V5191" t="s">
        <v>73</v>
      </c>
      <c r="W5191" t="s">
        <v>73</v>
      </c>
      <c r="X5191" t="s">
        <v>73</v>
      </c>
      <c r="Y5191" t="s">
        <v>152</v>
      </c>
      <c r="Z5191" t="s">
        <v>94</v>
      </c>
      <c r="AA5191" t="s">
        <v>73</v>
      </c>
      <c r="AB5191" t="s">
        <v>73</v>
      </c>
      <c r="AC5191" t="s">
        <v>76</v>
      </c>
      <c r="AD5191" t="s">
        <v>76</v>
      </c>
      <c r="AE5191" t="s">
        <v>75</v>
      </c>
      <c r="AF5191" t="s">
        <v>75</v>
      </c>
      <c r="AI5191" t="s">
        <v>73</v>
      </c>
      <c r="AJ5191" t="s">
        <v>73</v>
      </c>
      <c r="AK5191" t="s">
        <v>603</v>
      </c>
    </row>
    <row r="5192" spans="1:37" x14ac:dyDescent="0.25">
      <c r="A5192" t="s">
        <v>5405</v>
      </c>
      <c r="B5192">
        <v>610126</v>
      </c>
      <c r="C5192" t="s">
        <v>89</v>
      </c>
      <c r="D5192" t="s">
        <v>90</v>
      </c>
      <c r="E5192" t="s">
        <v>73</v>
      </c>
      <c r="F5192" t="s">
        <v>73</v>
      </c>
      <c r="G5192">
        <v>1</v>
      </c>
      <c r="H5192">
        <v>4</v>
      </c>
      <c r="I5192">
        <v>63</v>
      </c>
      <c r="J5192">
        <v>2</v>
      </c>
      <c r="K5192" t="s">
        <v>603</v>
      </c>
      <c r="L5192" t="s">
        <v>86</v>
      </c>
      <c r="M5192" t="s">
        <v>91</v>
      </c>
      <c r="N5192" t="s">
        <v>76</v>
      </c>
      <c r="O5192" t="s">
        <v>77</v>
      </c>
      <c r="P5192" t="s">
        <v>78</v>
      </c>
      <c r="Q5192" t="s">
        <v>73</v>
      </c>
      <c r="R5192" t="s">
        <v>73</v>
      </c>
      <c r="S5192" t="s">
        <v>73</v>
      </c>
      <c r="T5192" t="s">
        <v>73</v>
      </c>
      <c r="U5192" t="s">
        <v>73</v>
      </c>
      <c r="V5192" t="s">
        <v>73</v>
      </c>
      <c r="W5192" t="s">
        <v>73</v>
      </c>
      <c r="X5192" t="s">
        <v>73</v>
      </c>
      <c r="Y5192" t="s">
        <v>93</v>
      </c>
      <c r="Z5192" t="s">
        <v>94</v>
      </c>
      <c r="AA5192" t="s">
        <v>73</v>
      </c>
      <c r="AB5192" t="s">
        <v>73</v>
      </c>
      <c r="AC5192" t="s">
        <v>95</v>
      </c>
      <c r="AD5192" t="s">
        <v>116</v>
      </c>
      <c r="AE5192" t="s">
        <v>75</v>
      </c>
      <c r="AF5192" t="s">
        <v>75</v>
      </c>
      <c r="AI5192" t="s">
        <v>73</v>
      </c>
      <c r="AJ5192" t="s">
        <v>98</v>
      </c>
      <c r="AK5192" t="s">
        <v>603</v>
      </c>
    </row>
    <row r="5193" spans="1:37" x14ac:dyDescent="0.25">
      <c r="A5193" t="s">
        <v>5406</v>
      </c>
      <c r="B5193">
        <v>610099</v>
      </c>
      <c r="C5193" t="s">
        <v>71</v>
      </c>
      <c r="D5193" t="s">
        <v>72</v>
      </c>
      <c r="E5193" t="s">
        <v>73</v>
      </c>
      <c r="F5193" t="s">
        <v>73</v>
      </c>
      <c r="G5193">
        <v>0</v>
      </c>
      <c r="H5193">
        <v>0</v>
      </c>
      <c r="I5193">
        <v>0</v>
      </c>
      <c r="J5193">
        <v>0</v>
      </c>
      <c r="K5193" t="s">
        <v>109</v>
      </c>
      <c r="L5193" t="s">
        <v>75</v>
      </c>
      <c r="M5193" t="s">
        <v>75</v>
      </c>
      <c r="N5193" t="s">
        <v>75</v>
      </c>
      <c r="O5193" t="s">
        <v>75</v>
      </c>
      <c r="P5193" t="s">
        <v>75</v>
      </c>
      <c r="Q5193" t="s">
        <v>73</v>
      </c>
      <c r="R5193" t="s">
        <v>73</v>
      </c>
      <c r="S5193" t="s">
        <v>73</v>
      </c>
      <c r="T5193" t="s">
        <v>73</v>
      </c>
      <c r="U5193" t="s">
        <v>73</v>
      </c>
      <c r="V5193" t="s">
        <v>73</v>
      </c>
      <c r="W5193" t="s">
        <v>73</v>
      </c>
      <c r="X5193" t="s">
        <v>73</v>
      </c>
      <c r="Y5193" t="s">
        <v>75</v>
      </c>
      <c r="Z5193" t="s">
        <v>75</v>
      </c>
      <c r="AA5193" t="s">
        <v>73</v>
      </c>
      <c r="AB5193" t="s">
        <v>73</v>
      </c>
      <c r="AC5193" t="s">
        <v>75</v>
      </c>
      <c r="AD5193" t="s">
        <v>75</v>
      </c>
      <c r="AE5193" t="s">
        <v>75</v>
      </c>
      <c r="AF5193" t="s">
        <v>75</v>
      </c>
      <c r="AI5193" t="s">
        <v>73</v>
      </c>
      <c r="AJ5193" t="s">
        <v>73</v>
      </c>
      <c r="AK5193" t="s">
        <v>82</v>
      </c>
    </row>
    <row r="5194" spans="1:37" x14ac:dyDescent="0.25">
      <c r="A5194" t="s">
        <v>5407</v>
      </c>
      <c r="B5194">
        <v>610095</v>
      </c>
      <c r="C5194" t="s">
        <v>71</v>
      </c>
      <c r="D5194" t="s">
        <v>105</v>
      </c>
      <c r="E5194" t="s">
        <v>73</v>
      </c>
      <c r="F5194" t="s">
        <v>73</v>
      </c>
      <c r="G5194">
        <v>0</v>
      </c>
      <c r="H5194">
        <v>2</v>
      </c>
      <c r="I5194">
        <v>444</v>
      </c>
      <c r="J5194">
        <v>2</v>
      </c>
      <c r="K5194" t="s">
        <v>109</v>
      </c>
      <c r="L5194" t="s">
        <v>86</v>
      </c>
      <c r="M5194" t="s">
        <v>76</v>
      </c>
      <c r="N5194" t="s">
        <v>76</v>
      </c>
      <c r="O5194" t="s">
        <v>77</v>
      </c>
      <c r="P5194" t="s">
        <v>78</v>
      </c>
      <c r="Q5194" t="s">
        <v>73</v>
      </c>
      <c r="R5194" t="s">
        <v>73</v>
      </c>
      <c r="S5194" t="s">
        <v>73</v>
      </c>
      <c r="T5194" t="s">
        <v>73</v>
      </c>
      <c r="U5194" t="s">
        <v>73</v>
      </c>
      <c r="V5194" t="s">
        <v>73</v>
      </c>
      <c r="W5194" t="s">
        <v>73</v>
      </c>
      <c r="X5194" t="s">
        <v>73</v>
      </c>
      <c r="Y5194" t="s">
        <v>79</v>
      </c>
      <c r="Z5194" t="s">
        <v>139</v>
      </c>
      <c r="AA5194" t="s">
        <v>73</v>
      </c>
      <c r="AB5194" t="s">
        <v>73</v>
      </c>
      <c r="AC5194" t="s">
        <v>180</v>
      </c>
      <c r="AD5194" t="s">
        <v>76</v>
      </c>
      <c r="AE5194" t="s">
        <v>75</v>
      </c>
      <c r="AF5194" t="s">
        <v>75</v>
      </c>
      <c r="AI5194" t="s">
        <v>73</v>
      </c>
      <c r="AJ5194" t="s">
        <v>73</v>
      </c>
      <c r="AK5194" t="s">
        <v>82</v>
      </c>
    </row>
    <row r="5195" spans="1:37" x14ac:dyDescent="0.25">
      <c r="A5195" t="s">
        <v>5408</v>
      </c>
      <c r="B5195">
        <v>610092</v>
      </c>
      <c r="C5195" t="s">
        <v>89</v>
      </c>
      <c r="D5195" t="s">
        <v>90</v>
      </c>
      <c r="E5195" t="s">
        <v>73</v>
      </c>
      <c r="F5195" t="s">
        <v>73</v>
      </c>
      <c r="G5195">
        <v>0</v>
      </c>
      <c r="H5195">
        <v>20</v>
      </c>
      <c r="I5195">
        <v>814</v>
      </c>
      <c r="J5195">
        <v>2.5</v>
      </c>
      <c r="K5195" t="s">
        <v>74</v>
      </c>
      <c r="L5195" t="s">
        <v>86</v>
      </c>
      <c r="M5195" t="s">
        <v>248</v>
      </c>
      <c r="N5195" t="s">
        <v>112</v>
      </c>
      <c r="O5195" t="s">
        <v>75</v>
      </c>
      <c r="P5195" t="s">
        <v>75</v>
      </c>
      <c r="Q5195" t="s">
        <v>98</v>
      </c>
      <c r="R5195" t="s">
        <v>73</v>
      </c>
      <c r="S5195" t="s">
        <v>98</v>
      </c>
      <c r="T5195" t="s">
        <v>98</v>
      </c>
      <c r="U5195" t="s">
        <v>73</v>
      </c>
      <c r="V5195" t="s">
        <v>98</v>
      </c>
      <c r="W5195" t="s">
        <v>98</v>
      </c>
      <c r="X5195" t="s">
        <v>73</v>
      </c>
      <c r="Y5195" t="s">
        <v>75</v>
      </c>
      <c r="Z5195" t="s">
        <v>75</v>
      </c>
      <c r="AA5195" t="s">
        <v>73</v>
      </c>
      <c r="AB5195" t="s">
        <v>73</v>
      </c>
      <c r="AC5195" t="s">
        <v>75</v>
      </c>
      <c r="AD5195" t="s">
        <v>121</v>
      </c>
      <c r="AE5195" t="s">
        <v>75</v>
      </c>
      <c r="AF5195" t="s">
        <v>75</v>
      </c>
      <c r="AI5195" t="s">
        <v>73</v>
      </c>
      <c r="AJ5195" t="s">
        <v>98</v>
      </c>
      <c r="AK5195" t="s">
        <v>82</v>
      </c>
    </row>
    <row r="5196" spans="1:37" x14ac:dyDescent="0.25">
      <c r="A5196" t="s">
        <v>5409</v>
      </c>
      <c r="B5196">
        <v>610091</v>
      </c>
      <c r="C5196" t="s">
        <v>71</v>
      </c>
      <c r="D5196" t="s">
        <v>90</v>
      </c>
      <c r="E5196" t="s">
        <v>73</v>
      </c>
      <c r="F5196" t="s">
        <v>73</v>
      </c>
      <c r="G5196">
        <v>1</v>
      </c>
      <c r="H5196">
        <v>8</v>
      </c>
      <c r="I5196">
        <v>58</v>
      </c>
      <c r="J5196">
        <v>4</v>
      </c>
      <c r="K5196" t="s">
        <v>603</v>
      </c>
      <c r="L5196" t="s">
        <v>86</v>
      </c>
      <c r="M5196" t="s">
        <v>120</v>
      </c>
      <c r="N5196" t="s">
        <v>76</v>
      </c>
      <c r="O5196" t="s">
        <v>77</v>
      </c>
      <c r="P5196" t="s">
        <v>78</v>
      </c>
      <c r="Q5196" t="s">
        <v>73</v>
      </c>
      <c r="R5196" t="s">
        <v>73</v>
      </c>
      <c r="S5196" t="s">
        <v>73</v>
      </c>
      <c r="T5196" t="s">
        <v>73</v>
      </c>
      <c r="U5196" t="s">
        <v>73</v>
      </c>
      <c r="V5196" t="s">
        <v>73</v>
      </c>
      <c r="W5196" t="s">
        <v>73</v>
      </c>
      <c r="X5196" t="s">
        <v>73</v>
      </c>
      <c r="Y5196" t="s">
        <v>240</v>
      </c>
      <c r="Z5196" t="s">
        <v>149</v>
      </c>
      <c r="AA5196" t="s">
        <v>73</v>
      </c>
      <c r="AB5196" t="s">
        <v>73</v>
      </c>
      <c r="AC5196" t="s">
        <v>95</v>
      </c>
      <c r="AD5196" t="s">
        <v>96</v>
      </c>
      <c r="AE5196" t="s">
        <v>81</v>
      </c>
      <c r="AF5196" t="s">
        <v>81</v>
      </c>
      <c r="AG5196">
        <v>15</v>
      </c>
      <c r="AH5196">
        <v>16</v>
      </c>
      <c r="AI5196" t="s">
        <v>73</v>
      </c>
      <c r="AJ5196" t="s">
        <v>73</v>
      </c>
      <c r="AK5196" t="s">
        <v>82</v>
      </c>
    </row>
    <row r="5197" spans="1:37" x14ac:dyDescent="0.25">
      <c r="A5197" t="s">
        <v>5410</v>
      </c>
      <c r="B5197">
        <v>610077</v>
      </c>
      <c r="C5197" t="s">
        <v>89</v>
      </c>
      <c r="D5197" t="s">
        <v>105</v>
      </c>
      <c r="E5197" t="s">
        <v>73</v>
      </c>
      <c r="F5197" t="s">
        <v>73</v>
      </c>
      <c r="G5197">
        <v>1</v>
      </c>
      <c r="H5197">
        <v>4</v>
      </c>
      <c r="I5197">
        <v>1298</v>
      </c>
      <c r="J5197">
        <v>4</v>
      </c>
      <c r="K5197" t="s">
        <v>603</v>
      </c>
      <c r="L5197" t="s">
        <v>86</v>
      </c>
      <c r="M5197" t="s">
        <v>126</v>
      </c>
      <c r="N5197" t="s">
        <v>112</v>
      </c>
      <c r="O5197" t="s">
        <v>77</v>
      </c>
      <c r="P5197" t="s">
        <v>78</v>
      </c>
      <c r="Q5197" t="s">
        <v>73</v>
      </c>
      <c r="R5197" t="s">
        <v>73</v>
      </c>
      <c r="S5197" t="s">
        <v>73</v>
      </c>
      <c r="T5197" t="s">
        <v>73</v>
      </c>
      <c r="U5197" t="s">
        <v>73</v>
      </c>
      <c r="V5197" t="s">
        <v>73</v>
      </c>
      <c r="W5197" t="s">
        <v>73</v>
      </c>
      <c r="X5197" t="s">
        <v>73</v>
      </c>
      <c r="Y5197" t="s">
        <v>93</v>
      </c>
      <c r="Z5197" t="s">
        <v>103</v>
      </c>
      <c r="AA5197" t="s">
        <v>73</v>
      </c>
      <c r="AB5197" t="s">
        <v>73</v>
      </c>
      <c r="AC5197" t="s">
        <v>76</v>
      </c>
      <c r="AD5197" t="s">
        <v>96</v>
      </c>
      <c r="AE5197" t="s">
        <v>75</v>
      </c>
      <c r="AF5197" t="s">
        <v>75</v>
      </c>
      <c r="AI5197" t="s">
        <v>73</v>
      </c>
      <c r="AJ5197" t="s">
        <v>73</v>
      </c>
      <c r="AK5197" t="s">
        <v>603</v>
      </c>
    </row>
    <row r="5198" spans="1:37" x14ac:dyDescent="0.25">
      <c r="A5198" t="s">
        <v>5411</v>
      </c>
      <c r="B5198">
        <v>610052</v>
      </c>
      <c r="C5198" t="s">
        <v>71</v>
      </c>
      <c r="D5198" t="s">
        <v>105</v>
      </c>
      <c r="E5198" t="s">
        <v>73</v>
      </c>
      <c r="F5198" t="s">
        <v>73</v>
      </c>
      <c r="G5198">
        <v>1</v>
      </c>
      <c r="H5198">
        <v>2</v>
      </c>
      <c r="I5198">
        <v>13</v>
      </c>
      <c r="J5198">
        <v>1</v>
      </c>
      <c r="K5198" t="s">
        <v>603</v>
      </c>
      <c r="L5198" t="s">
        <v>86</v>
      </c>
      <c r="M5198" t="s">
        <v>76</v>
      </c>
      <c r="N5198" t="s">
        <v>76</v>
      </c>
      <c r="O5198" t="s">
        <v>77</v>
      </c>
      <c r="P5198" t="s">
        <v>78</v>
      </c>
      <c r="Q5198" t="s">
        <v>73</v>
      </c>
      <c r="R5198" t="s">
        <v>73</v>
      </c>
      <c r="S5198" t="s">
        <v>73</v>
      </c>
      <c r="T5198" t="s">
        <v>73</v>
      </c>
      <c r="U5198" t="s">
        <v>73</v>
      </c>
      <c r="V5198" t="s">
        <v>73</v>
      </c>
      <c r="W5198" t="s">
        <v>73</v>
      </c>
      <c r="X5198" t="s">
        <v>73</v>
      </c>
      <c r="Y5198" t="s">
        <v>93</v>
      </c>
      <c r="Z5198" t="s">
        <v>103</v>
      </c>
      <c r="AA5198" t="s">
        <v>73</v>
      </c>
      <c r="AB5198" t="s">
        <v>73</v>
      </c>
      <c r="AC5198" t="s">
        <v>76</v>
      </c>
      <c r="AD5198" t="s">
        <v>76</v>
      </c>
      <c r="AE5198" t="s">
        <v>75</v>
      </c>
      <c r="AF5198" t="s">
        <v>75</v>
      </c>
      <c r="AI5198" t="s">
        <v>73</v>
      </c>
      <c r="AJ5198" t="s">
        <v>73</v>
      </c>
      <c r="AK5198" t="s">
        <v>603</v>
      </c>
    </row>
    <row r="5199" spans="1:37" x14ac:dyDescent="0.25">
      <c r="A5199" t="s">
        <v>5412</v>
      </c>
      <c r="B5199">
        <v>610041</v>
      </c>
      <c r="C5199" t="s">
        <v>225</v>
      </c>
      <c r="D5199" t="s">
        <v>229</v>
      </c>
      <c r="E5199" t="s">
        <v>73</v>
      </c>
      <c r="F5199" t="s">
        <v>73</v>
      </c>
      <c r="G5199">
        <v>1</v>
      </c>
      <c r="H5199">
        <v>0</v>
      </c>
      <c r="I5199">
        <v>0</v>
      </c>
      <c r="J5199">
        <v>0</v>
      </c>
      <c r="K5199" t="s">
        <v>603</v>
      </c>
      <c r="L5199" t="s">
        <v>75</v>
      </c>
      <c r="M5199" t="s">
        <v>248</v>
      </c>
      <c r="N5199" t="s">
        <v>76</v>
      </c>
      <c r="O5199" t="s">
        <v>77</v>
      </c>
      <c r="P5199" t="s">
        <v>78</v>
      </c>
      <c r="Q5199" t="s">
        <v>73</v>
      </c>
      <c r="R5199" t="s">
        <v>73</v>
      </c>
      <c r="S5199" t="s">
        <v>73</v>
      </c>
      <c r="T5199" t="s">
        <v>73</v>
      </c>
      <c r="U5199" t="s">
        <v>73</v>
      </c>
      <c r="V5199" t="s">
        <v>73</v>
      </c>
      <c r="W5199" t="s">
        <v>73</v>
      </c>
      <c r="X5199" t="s">
        <v>73</v>
      </c>
      <c r="Y5199" t="s">
        <v>93</v>
      </c>
      <c r="Z5199" t="s">
        <v>149</v>
      </c>
      <c r="AA5199" t="s">
        <v>73</v>
      </c>
      <c r="AB5199" t="s">
        <v>73</v>
      </c>
      <c r="AC5199" t="s">
        <v>95</v>
      </c>
      <c r="AD5199" t="s">
        <v>96</v>
      </c>
      <c r="AE5199" t="s">
        <v>75</v>
      </c>
      <c r="AF5199" t="s">
        <v>75</v>
      </c>
      <c r="AI5199" t="s">
        <v>73</v>
      </c>
      <c r="AJ5199" t="s">
        <v>73</v>
      </c>
      <c r="AK5199" t="s">
        <v>603</v>
      </c>
    </row>
    <row r="5200" spans="1:37" x14ac:dyDescent="0.25">
      <c r="A5200" t="s">
        <v>5413</v>
      </c>
      <c r="B5200">
        <v>610025</v>
      </c>
      <c r="C5200" t="s">
        <v>89</v>
      </c>
      <c r="D5200" t="s">
        <v>90</v>
      </c>
      <c r="E5200" t="s">
        <v>73</v>
      </c>
      <c r="F5200" t="s">
        <v>73</v>
      </c>
      <c r="G5200">
        <v>1</v>
      </c>
      <c r="H5200">
        <v>3</v>
      </c>
      <c r="I5200">
        <v>425</v>
      </c>
      <c r="J5200">
        <v>1.5</v>
      </c>
      <c r="K5200" t="s">
        <v>85</v>
      </c>
      <c r="L5200" t="s">
        <v>373</v>
      </c>
      <c r="M5200" t="s">
        <v>169</v>
      </c>
      <c r="N5200" t="s">
        <v>75</v>
      </c>
      <c r="O5200" t="s">
        <v>75</v>
      </c>
      <c r="P5200" t="s">
        <v>75</v>
      </c>
      <c r="Q5200" t="s">
        <v>73</v>
      </c>
      <c r="R5200" t="s">
        <v>73</v>
      </c>
      <c r="S5200" t="s">
        <v>73</v>
      </c>
      <c r="T5200" t="s">
        <v>73</v>
      </c>
      <c r="U5200" t="s">
        <v>73</v>
      </c>
      <c r="V5200" t="s">
        <v>73</v>
      </c>
      <c r="W5200" t="s">
        <v>73</v>
      </c>
      <c r="X5200" t="s">
        <v>73</v>
      </c>
      <c r="Y5200" t="s">
        <v>75</v>
      </c>
      <c r="Z5200" t="s">
        <v>75</v>
      </c>
      <c r="AA5200" t="s">
        <v>73</v>
      </c>
      <c r="AB5200" t="s">
        <v>73</v>
      </c>
      <c r="AC5200" t="s">
        <v>75</v>
      </c>
      <c r="AD5200" t="s">
        <v>96</v>
      </c>
      <c r="AE5200" t="s">
        <v>75</v>
      </c>
      <c r="AF5200" t="s">
        <v>75</v>
      </c>
      <c r="AI5200" t="s">
        <v>73</v>
      </c>
      <c r="AJ5200" t="s">
        <v>98</v>
      </c>
      <c r="AK5200" t="s">
        <v>85</v>
      </c>
    </row>
    <row r="5201" spans="1:37" x14ac:dyDescent="0.25">
      <c r="A5201" t="s">
        <v>5414</v>
      </c>
      <c r="B5201">
        <v>610000</v>
      </c>
      <c r="C5201" t="s">
        <v>89</v>
      </c>
      <c r="D5201" t="s">
        <v>105</v>
      </c>
      <c r="E5201" t="s">
        <v>73</v>
      </c>
      <c r="F5201" t="s">
        <v>73</v>
      </c>
      <c r="G5201">
        <v>0</v>
      </c>
      <c r="H5201">
        <v>4</v>
      </c>
      <c r="I5201">
        <v>824</v>
      </c>
      <c r="J5201">
        <v>4</v>
      </c>
      <c r="K5201" t="s">
        <v>603</v>
      </c>
      <c r="L5201" t="s">
        <v>86</v>
      </c>
      <c r="M5201" t="s">
        <v>126</v>
      </c>
      <c r="N5201" t="s">
        <v>102</v>
      </c>
      <c r="O5201" t="s">
        <v>77</v>
      </c>
      <c r="P5201" t="s">
        <v>78</v>
      </c>
      <c r="Q5201" t="s">
        <v>73</v>
      </c>
      <c r="R5201" t="s">
        <v>73</v>
      </c>
      <c r="S5201" t="s">
        <v>73</v>
      </c>
      <c r="T5201" t="s">
        <v>73</v>
      </c>
      <c r="U5201" t="s">
        <v>73</v>
      </c>
      <c r="V5201" t="s">
        <v>73</v>
      </c>
      <c r="W5201" t="s">
        <v>73</v>
      </c>
      <c r="X5201" t="s">
        <v>73</v>
      </c>
      <c r="Y5201" t="s">
        <v>158</v>
      </c>
      <c r="Z5201" t="s">
        <v>94</v>
      </c>
      <c r="AA5201" t="s">
        <v>73</v>
      </c>
      <c r="AB5201" t="s">
        <v>73</v>
      </c>
      <c r="AC5201" t="s">
        <v>76</v>
      </c>
      <c r="AD5201" t="s">
        <v>96</v>
      </c>
      <c r="AE5201" t="s">
        <v>75</v>
      </c>
      <c r="AF5201" t="s">
        <v>75</v>
      </c>
      <c r="AI5201" t="s">
        <v>73</v>
      </c>
      <c r="AJ5201" t="s">
        <v>73</v>
      </c>
      <c r="AK5201" t="s">
        <v>603</v>
      </c>
    </row>
    <row r="5202" spans="1:37" x14ac:dyDescent="0.25">
      <c r="A5202" t="s">
        <v>5415</v>
      </c>
      <c r="B5202">
        <v>609999</v>
      </c>
      <c r="C5202" t="s">
        <v>89</v>
      </c>
      <c r="D5202" t="s">
        <v>90</v>
      </c>
      <c r="E5202" t="s">
        <v>73</v>
      </c>
      <c r="F5202" t="s">
        <v>73</v>
      </c>
      <c r="G5202">
        <v>0</v>
      </c>
      <c r="H5202">
        <v>9</v>
      </c>
      <c r="I5202">
        <v>145</v>
      </c>
      <c r="J5202">
        <v>4.5</v>
      </c>
      <c r="K5202" t="s">
        <v>109</v>
      </c>
      <c r="L5202" t="s">
        <v>86</v>
      </c>
      <c r="M5202" t="s">
        <v>384</v>
      </c>
      <c r="N5202" t="s">
        <v>76</v>
      </c>
      <c r="O5202" t="s">
        <v>77</v>
      </c>
      <c r="P5202" t="s">
        <v>78</v>
      </c>
      <c r="Q5202" t="s">
        <v>73</v>
      </c>
      <c r="R5202" t="s">
        <v>73</v>
      </c>
      <c r="S5202" t="s">
        <v>73</v>
      </c>
      <c r="T5202" t="s">
        <v>73</v>
      </c>
      <c r="U5202" t="s">
        <v>73</v>
      </c>
      <c r="V5202" t="s">
        <v>73</v>
      </c>
      <c r="W5202" t="s">
        <v>73</v>
      </c>
      <c r="X5202" t="s">
        <v>73</v>
      </c>
      <c r="Y5202" t="s">
        <v>75</v>
      </c>
      <c r="Z5202" t="s">
        <v>75</v>
      </c>
      <c r="AA5202" t="s">
        <v>73</v>
      </c>
      <c r="AB5202" t="s">
        <v>73</v>
      </c>
      <c r="AC5202" t="s">
        <v>76</v>
      </c>
      <c r="AD5202" t="s">
        <v>116</v>
      </c>
      <c r="AE5202" t="s">
        <v>75</v>
      </c>
      <c r="AF5202" t="s">
        <v>75</v>
      </c>
      <c r="AI5202" t="s">
        <v>73</v>
      </c>
      <c r="AJ5202" t="s">
        <v>98</v>
      </c>
      <c r="AK5202" t="s">
        <v>82</v>
      </c>
    </row>
    <row r="5203" spans="1:37" x14ac:dyDescent="0.25">
      <c r="A5203" t="s">
        <v>5416</v>
      </c>
      <c r="B5203">
        <v>609962</v>
      </c>
      <c r="C5203" t="s">
        <v>71</v>
      </c>
      <c r="D5203" t="s">
        <v>72</v>
      </c>
      <c r="E5203" t="s">
        <v>73</v>
      </c>
      <c r="F5203" t="s">
        <v>73</v>
      </c>
      <c r="G5203">
        <v>0</v>
      </c>
      <c r="H5203">
        <v>0</v>
      </c>
      <c r="I5203">
        <v>0</v>
      </c>
      <c r="J5203">
        <v>0</v>
      </c>
      <c r="K5203" t="s">
        <v>603</v>
      </c>
      <c r="L5203" t="s">
        <v>75</v>
      </c>
      <c r="M5203" t="s">
        <v>75</v>
      </c>
      <c r="N5203" t="s">
        <v>75</v>
      </c>
      <c r="O5203" t="s">
        <v>75</v>
      </c>
      <c r="P5203" t="s">
        <v>75</v>
      </c>
      <c r="Q5203" t="s">
        <v>73</v>
      </c>
      <c r="R5203" t="s">
        <v>73</v>
      </c>
      <c r="S5203" t="s">
        <v>73</v>
      </c>
      <c r="T5203" t="s">
        <v>73</v>
      </c>
      <c r="U5203" t="s">
        <v>73</v>
      </c>
      <c r="V5203" t="s">
        <v>73</v>
      </c>
      <c r="W5203" t="s">
        <v>73</v>
      </c>
      <c r="X5203" t="s">
        <v>73</v>
      </c>
      <c r="Y5203" t="s">
        <v>75</v>
      </c>
      <c r="Z5203" t="s">
        <v>75</v>
      </c>
      <c r="AA5203" t="s">
        <v>73</v>
      </c>
      <c r="AB5203" t="s">
        <v>73</v>
      </c>
      <c r="AC5203" t="s">
        <v>75</v>
      </c>
      <c r="AD5203" t="s">
        <v>75</v>
      </c>
      <c r="AE5203" t="s">
        <v>155</v>
      </c>
      <c r="AF5203" t="s">
        <v>81</v>
      </c>
      <c r="AG5203">
        <v>11</v>
      </c>
      <c r="AH5203">
        <v>15</v>
      </c>
      <c r="AI5203" t="s">
        <v>73</v>
      </c>
      <c r="AJ5203" t="s">
        <v>73</v>
      </c>
      <c r="AK5203" t="s">
        <v>82</v>
      </c>
    </row>
    <row r="5204" spans="1:37" x14ac:dyDescent="0.25">
      <c r="A5204" t="s">
        <v>5417</v>
      </c>
      <c r="B5204">
        <v>609951</v>
      </c>
      <c r="C5204" t="s">
        <v>71</v>
      </c>
      <c r="D5204" t="s">
        <v>105</v>
      </c>
      <c r="E5204" t="s">
        <v>73</v>
      </c>
      <c r="F5204" t="s">
        <v>73</v>
      </c>
      <c r="G5204">
        <v>0</v>
      </c>
      <c r="H5204">
        <v>4</v>
      </c>
      <c r="I5204">
        <v>219</v>
      </c>
      <c r="J5204">
        <v>4</v>
      </c>
      <c r="K5204" t="s">
        <v>85</v>
      </c>
      <c r="L5204" t="s">
        <v>86</v>
      </c>
      <c r="M5204" t="s">
        <v>76</v>
      </c>
      <c r="N5204" t="s">
        <v>76</v>
      </c>
      <c r="O5204" t="s">
        <v>77</v>
      </c>
      <c r="P5204" t="s">
        <v>78</v>
      </c>
      <c r="Q5204" t="s">
        <v>73</v>
      </c>
      <c r="R5204" t="s">
        <v>73</v>
      </c>
      <c r="S5204" t="s">
        <v>73</v>
      </c>
      <c r="T5204" t="s">
        <v>73</v>
      </c>
      <c r="U5204" t="s">
        <v>73</v>
      </c>
      <c r="V5204" t="s">
        <v>73</v>
      </c>
      <c r="W5204" t="s">
        <v>73</v>
      </c>
      <c r="X5204" t="s">
        <v>73</v>
      </c>
      <c r="Y5204" t="s">
        <v>87</v>
      </c>
      <c r="Z5204" t="s">
        <v>103</v>
      </c>
      <c r="AA5204" t="s">
        <v>73</v>
      </c>
      <c r="AB5204" t="s">
        <v>73</v>
      </c>
      <c r="AC5204" t="s">
        <v>76</v>
      </c>
      <c r="AD5204" t="s">
        <v>76</v>
      </c>
      <c r="AE5204" t="s">
        <v>75</v>
      </c>
      <c r="AF5204" t="s">
        <v>75</v>
      </c>
      <c r="AI5204" t="s">
        <v>73</v>
      </c>
      <c r="AJ5204" t="s">
        <v>73</v>
      </c>
      <c r="AK5204" t="s">
        <v>85</v>
      </c>
    </row>
    <row r="5205" spans="1:37" x14ac:dyDescent="0.25">
      <c r="A5205" t="s">
        <v>5418</v>
      </c>
      <c r="B5205">
        <v>609920</v>
      </c>
      <c r="C5205" t="s">
        <v>71</v>
      </c>
      <c r="D5205" t="s">
        <v>105</v>
      </c>
      <c r="E5205" t="s">
        <v>73</v>
      </c>
      <c r="F5205" t="s">
        <v>73</v>
      </c>
      <c r="G5205">
        <v>0</v>
      </c>
      <c r="H5205">
        <v>11</v>
      </c>
      <c r="I5205">
        <v>565</v>
      </c>
      <c r="J5205">
        <v>2.75</v>
      </c>
      <c r="K5205" t="s">
        <v>85</v>
      </c>
      <c r="L5205" t="s">
        <v>86</v>
      </c>
      <c r="M5205" t="s">
        <v>76</v>
      </c>
      <c r="N5205" t="s">
        <v>76</v>
      </c>
      <c r="O5205" t="s">
        <v>77</v>
      </c>
      <c r="P5205" t="s">
        <v>78</v>
      </c>
      <c r="Q5205" t="s">
        <v>73</v>
      </c>
      <c r="R5205" t="s">
        <v>73</v>
      </c>
      <c r="S5205" t="s">
        <v>73</v>
      </c>
      <c r="T5205" t="s">
        <v>73</v>
      </c>
      <c r="U5205" t="s">
        <v>73</v>
      </c>
      <c r="V5205" t="s">
        <v>73</v>
      </c>
      <c r="W5205" t="s">
        <v>73</v>
      </c>
      <c r="X5205" t="s">
        <v>73</v>
      </c>
      <c r="Y5205" t="s">
        <v>87</v>
      </c>
      <c r="Z5205" t="s">
        <v>75</v>
      </c>
      <c r="AA5205" t="s">
        <v>73</v>
      </c>
      <c r="AB5205" t="s">
        <v>73</v>
      </c>
      <c r="AC5205" t="s">
        <v>76</v>
      </c>
      <c r="AD5205" t="s">
        <v>76</v>
      </c>
      <c r="AE5205" t="s">
        <v>81</v>
      </c>
      <c r="AF5205" t="s">
        <v>81</v>
      </c>
      <c r="AG5205">
        <v>15</v>
      </c>
      <c r="AH5205">
        <v>15</v>
      </c>
      <c r="AI5205" t="s">
        <v>73</v>
      </c>
      <c r="AJ5205" t="s">
        <v>73</v>
      </c>
      <c r="AK5205" t="s">
        <v>85</v>
      </c>
    </row>
    <row r="5206" spans="1:37" x14ac:dyDescent="0.25">
      <c r="A5206" t="s">
        <v>5419</v>
      </c>
      <c r="B5206">
        <v>609912</v>
      </c>
      <c r="C5206" t="s">
        <v>89</v>
      </c>
      <c r="D5206" t="s">
        <v>105</v>
      </c>
      <c r="E5206" t="s">
        <v>73</v>
      </c>
      <c r="F5206" t="s">
        <v>73</v>
      </c>
      <c r="G5206">
        <v>0</v>
      </c>
      <c r="H5206">
        <v>4</v>
      </c>
      <c r="I5206">
        <v>165</v>
      </c>
      <c r="J5206">
        <v>4</v>
      </c>
      <c r="K5206" t="s">
        <v>85</v>
      </c>
      <c r="L5206" t="s">
        <v>86</v>
      </c>
      <c r="M5206" t="s">
        <v>118</v>
      </c>
      <c r="N5206" t="s">
        <v>76</v>
      </c>
      <c r="O5206" t="s">
        <v>77</v>
      </c>
      <c r="P5206" t="s">
        <v>78</v>
      </c>
      <c r="Q5206" t="s">
        <v>73</v>
      </c>
      <c r="R5206" t="s">
        <v>73</v>
      </c>
      <c r="S5206" t="s">
        <v>73</v>
      </c>
      <c r="T5206" t="s">
        <v>73</v>
      </c>
      <c r="U5206" t="s">
        <v>73</v>
      </c>
      <c r="V5206" t="s">
        <v>73</v>
      </c>
      <c r="W5206" t="s">
        <v>73</v>
      </c>
      <c r="X5206" t="s">
        <v>73</v>
      </c>
      <c r="Y5206" t="s">
        <v>158</v>
      </c>
      <c r="Z5206" t="s">
        <v>75</v>
      </c>
      <c r="AA5206" t="s">
        <v>73</v>
      </c>
      <c r="AB5206" t="s">
        <v>73</v>
      </c>
      <c r="AC5206" t="s">
        <v>76</v>
      </c>
      <c r="AD5206" t="s">
        <v>116</v>
      </c>
      <c r="AE5206" t="s">
        <v>75</v>
      </c>
      <c r="AF5206" t="s">
        <v>75</v>
      </c>
      <c r="AI5206" t="s">
        <v>73</v>
      </c>
      <c r="AJ5206" t="s">
        <v>98</v>
      </c>
      <c r="AK5206" t="s">
        <v>85</v>
      </c>
    </row>
    <row r="5207" spans="1:37" x14ac:dyDescent="0.25">
      <c r="A5207" t="s">
        <v>5420</v>
      </c>
      <c r="B5207">
        <v>609902</v>
      </c>
      <c r="C5207" t="s">
        <v>71</v>
      </c>
      <c r="D5207" t="s">
        <v>72</v>
      </c>
      <c r="E5207" t="s">
        <v>73</v>
      </c>
      <c r="F5207" t="s">
        <v>73</v>
      </c>
      <c r="G5207">
        <v>1</v>
      </c>
      <c r="H5207">
        <v>0</v>
      </c>
      <c r="I5207">
        <v>0</v>
      </c>
      <c r="J5207">
        <v>0</v>
      </c>
      <c r="K5207" t="s">
        <v>85</v>
      </c>
      <c r="L5207" t="s">
        <v>75</v>
      </c>
      <c r="M5207" t="s">
        <v>144</v>
      </c>
      <c r="N5207" t="s">
        <v>76</v>
      </c>
      <c r="O5207" t="s">
        <v>77</v>
      </c>
      <c r="P5207" t="s">
        <v>78</v>
      </c>
      <c r="Q5207" t="s">
        <v>73</v>
      </c>
      <c r="R5207" t="s">
        <v>73</v>
      </c>
      <c r="S5207" t="s">
        <v>73</v>
      </c>
      <c r="T5207" t="s">
        <v>73</v>
      </c>
      <c r="U5207" t="s">
        <v>73</v>
      </c>
      <c r="V5207" t="s">
        <v>73</v>
      </c>
      <c r="W5207" t="s">
        <v>73</v>
      </c>
      <c r="X5207" t="s">
        <v>73</v>
      </c>
      <c r="Y5207" t="s">
        <v>93</v>
      </c>
      <c r="Z5207" t="s">
        <v>80</v>
      </c>
      <c r="AA5207" t="s">
        <v>73</v>
      </c>
      <c r="AB5207" t="s">
        <v>73</v>
      </c>
      <c r="AC5207" t="s">
        <v>95</v>
      </c>
      <c r="AD5207" t="s">
        <v>96</v>
      </c>
      <c r="AE5207" t="s">
        <v>75</v>
      </c>
      <c r="AF5207" t="s">
        <v>75</v>
      </c>
      <c r="AI5207" t="s">
        <v>73</v>
      </c>
      <c r="AJ5207" t="s">
        <v>73</v>
      </c>
      <c r="AK5207" t="s">
        <v>85</v>
      </c>
    </row>
    <row r="5208" spans="1:37" x14ac:dyDescent="0.25">
      <c r="A5208" t="s">
        <v>5421</v>
      </c>
      <c r="B5208">
        <v>609897</v>
      </c>
      <c r="C5208" t="s">
        <v>71</v>
      </c>
      <c r="D5208" t="s">
        <v>84</v>
      </c>
      <c r="E5208" t="s">
        <v>73</v>
      </c>
      <c r="F5208" t="s">
        <v>73</v>
      </c>
      <c r="G5208">
        <v>1</v>
      </c>
      <c r="H5208">
        <v>11</v>
      </c>
      <c r="I5208">
        <v>591</v>
      </c>
      <c r="J5208">
        <v>3.67</v>
      </c>
      <c r="K5208" t="s">
        <v>85</v>
      </c>
      <c r="L5208" t="s">
        <v>86</v>
      </c>
      <c r="M5208" t="s">
        <v>243</v>
      </c>
      <c r="N5208" t="s">
        <v>76</v>
      </c>
      <c r="O5208" t="s">
        <v>171</v>
      </c>
      <c r="P5208" t="s">
        <v>78</v>
      </c>
      <c r="Q5208" t="s">
        <v>73</v>
      </c>
      <c r="R5208" t="s">
        <v>73</v>
      </c>
      <c r="S5208" t="s">
        <v>73</v>
      </c>
      <c r="T5208" t="s">
        <v>73</v>
      </c>
      <c r="U5208" t="s">
        <v>73</v>
      </c>
      <c r="V5208" t="s">
        <v>73</v>
      </c>
      <c r="W5208" t="s">
        <v>73</v>
      </c>
      <c r="X5208" t="s">
        <v>73</v>
      </c>
      <c r="Y5208" t="s">
        <v>240</v>
      </c>
      <c r="Z5208" t="s">
        <v>149</v>
      </c>
      <c r="AA5208" t="s">
        <v>73</v>
      </c>
      <c r="AB5208" t="s">
        <v>73</v>
      </c>
      <c r="AC5208" t="s">
        <v>95</v>
      </c>
      <c r="AD5208" t="s">
        <v>154</v>
      </c>
      <c r="AE5208" t="s">
        <v>97</v>
      </c>
      <c r="AF5208" t="s">
        <v>81</v>
      </c>
      <c r="AG5208">
        <v>16</v>
      </c>
      <c r="AH5208">
        <v>13</v>
      </c>
      <c r="AI5208" t="s">
        <v>73</v>
      </c>
      <c r="AJ5208" t="s">
        <v>98</v>
      </c>
      <c r="AK5208" t="s">
        <v>82</v>
      </c>
    </row>
    <row r="5209" spans="1:37" x14ac:dyDescent="0.25">
      <c r="A5209" t="s">
        <v>5422</v>
      </c>
      <c r="B5209">
        <v>609892</v>
      </c>
      <c r="C5209" t="s">
        <v>89</v>
      </c>
      <c r="D5209" t="s">
        <v>90</v>
      </c>
      <c r="E5209" t="s">
        <v>73</v>
      </c>
      <c r="F5209" t="s">
        <v>73</v>
      </c>
      <c r="G5209">
        <v>1</v>
      </c>
      <c r="H5209">
        <v>4</v>
      </c>
      <c r="I5209">
        <v>887</v>
      </c>
      <c r="J5209">
        <v>4</v>
      </c>
      <c r="K5209" t="s">
        <v>85</v>
      </c>
      <c r="L5209" t="s">
        <v>86</v>
      </c>
      <c r="M5209" t="s">
        <v>126</v>
      </c>
      <c r="N5209" t="s">
        <v>76</v>
      </c>
      <c r="O5209" t="s">
        <v>77</v>
      </c>
      <c r="P5209" t="s">
        <v>78</v>
      </c>
      <c r="Q5209" t="s">
        <v>73</v>
      </c>
      <c r="R5209" t="s">
        <v>73</v>
      </c>
      <c r="S5209" t="s">
        <v>73</v>
      </c>
      <c r="T5209" t="s">
        <v>73</v>
      </c>
      <c r="U5209" t="s">
        <v>73</v>
      </c>
      <c r="V5209" t="s">
        <v>73</v>
      </c>
      <c r="W5209" t="s">
        <v>73</v>
      </c>
      <c r="X5209" t="s">
        <v>73</v>
      </c>
      <c r="Y5209" t="s">
        <v>93</v>
      </c>
      <c r="Z5209" t="s">
        <v>80</v>
      </c>
      <c r="AA5209" t="s">
        <v>73</v>
      </c>
      <c r="AB5209" t="s">
        <v>73</v>
      </c>
      <c r="AC5209" t="s">
        <v>95</v>
      </c>
      <c r="AD5209" t="s">
        <v>96</v>
      </c>
      <c r="AE5209" t="s">
        <v>75</v>
      </c>
      <c r="AF5209" t="s">
        <v>75</v>
      </c>
      <c r="AI5209" t="s">
        <v>73</v>
      </c>
      <c r="AJ5209" t="s">
        <v>98</v>
      </c>
      <c r="AK5209" t="s">
        <v>85</v>
      </c>
    </row>
    <row r="5210" spans="1:37" x14ac:dyDescent="0.25">
      <c r="A5210" t="s">
        <v>5423</v>
      </c>
      <c r="B5210">
        <v>609879</v>
      </c>
      <c r="C5210" t="s">
        <v>89</v>
      </c>
      <c r="D5210" t="s">
        <v>90</v>
      </c>
      <c r="E5210" t="s">
        <v>73</v>
      </c>
      <c r="F5210" t="s">
        <v>73</v>
      </c>
      <c r="G5210">
        <v>0</v>
      </c>
      <c r="H5210">
        <v>3</v>
      </c>
      <c r="I5210">
        <v>1686</v>
      </c>
      <c r="J5210">
        <v>3</v>
      </c>
      <c r="K5210" t="s">
        <v>85</v>
      </c>
      <c r="L5210" t="s">
        <v>86</v>
      </c>
      <c r="M5210" t="s">
        <v>123</v>
      </c>
      <c r="N5210" t="s">
        <v>147</v>
      </c>
      <c r="O5210" t="s">
        <v>77</v>
      </c>
      <c r="P5210" t="s">
        <v>78</v>
      </c>
      <c r="Q5210" t="s">
        <v>73</v>
      </c>
      <c r="R5210" t="s">
        <v>73</v>
      </c>
      <c r="S5210" t="s">
        <v>73</v>
      </c>
      <c r="T5210" t="s">
        <v>73</v>
      </c>
      <c r="U5210" t="s">
        <v>73</v>
      </c>
      <c r="V5210" t="s">
        <v>73</v>
      </c>
      <c r="W5210" t="s">
        <v>73</v>
      </c>
      <c r="X5210" t="s">
        <v>73</v>
      </c>
      <c r="Y5210" t="s">
        <v>87</v>
      </c>
      <c r="Z5210" t="s">
        <v>103</v>
      </c>
      <c r="AA5210" t="s">
        <v>73</v>
      </c>
      <c r="AB5210" t="s">
        <v>73</v>
      </c>
      <c r="AC5210" t="s">
        <v>76</v>
      </c>
      <c r="AD5210" t="s">
        <v>116</v>
      </c>
      <c r="AE5210" t="s">
        <v>75</v>
      </c>
      <c r="AF5210" t="s">
        <v>75</v>
      </c>
      <c r="AI5210" t="s">
        <v>73</v>
      </c>
      <c r="AJ5210" t="s">
        <v>98</v>
      </c>
      <c r="AK5210" t="s">
        <v>85</v>
      </c>
    </row>
    <row r="5211" spans="1:37" x14ac:dyDescent="0.25">
      <c r="A5211" t="s">
        <v>5424</v>
      </c>
      <c r="B5211">
        <v>609871</v>
      </c>
      <c r="C5211" t="s">
        <v>71</v>
      </c>
      <c r="D5211" t="s">
        <v>84</v>
      </c>
      <c r="E5211" t="s">
        <v>73</v>
      </c>
      <c r="F5211" t="s">
        <v>73</v>
      </c>
      <c r="G5211">
        <v>0</v>
      </c>
      <c r="H5211">
        <v>5</v>
      </c>
      <c r="I5211">
        <v>110</v>
      </c>
      <c r="J5211">
        <v>5</v>
      </c>
      <c r="K5211" t="s">
        <v>603</v>
      </c>
      <c r="L5211" t="s">
        <v>86</v>
      </c>
      <c r="M5211" t="s">
        <v>210</v>
      </c>
      <c r="N5211" t="s">
        <v>76</v>
      </c>
      <c r="O5211" t="s">
        <v>77</v>
      </c>
      <c r="P5211" t="s">
        <v>78</v>
      </c>
      <c r="Q5211" t="s">
        <v>73</v>
      </c>
      <c r="R5211" t="s">
        <v>73</v>
      </c>
      <c r="S5211" t="s">
        <v>73</v>
      </c>
      <c r="T5211" t="s">
        <v>73</v>
      </c>
      <c r="U5211" t="s">
        <v>73</v>
      </c>
      <c r="V5211" t="s">
        <v>73</v>
      </c>
      <c r="W5211" t="s">
        <v>73</v>
      </c>
      <c r="X5211" t="s">
        <v>73</v>
      </c>
      <c r="Y5211" t="s">
        <v>87</v>
      </c>
      <c r="Z5211" t="s">
        <v>103</v>
      </c>
      <c r="AA5211" t="s">
        <v>73</v>
      </c>
      <c r="AB5211" t="s">
        <v>73</v>
      </c>
      <c r="AC5211" t="s">
        <v>76</v>
      </c>
      <c r="AD5211" t="s">
        <v>96</v>
      </c>
      <c r="AE5211" t="s">
        <v>75</v>
      </c>
      <c r="AF5211" t="s">
        <v>75</v>
      </c>
      <c r="AI5211" t="s">
        <v>73</v>
      </c>
      <c r="AJ5211" t="s">
        <v>98</v>
      </c>
      <c r="AK5211" t="s">
        <v>603</v>
      </c>
    </row>
    <row r="5212" spans="1:37" x14ac:dyDescent="0.25">
      <c r="A5212" t="s">
        <v>5425</v>
      </c>
      <c r="B5212">
        <v>609859</v>
      </c>
      <c r="C5212" t="s">
        <v>89</v>
      </c>
      <c r="D5212" t="s">
        <v>90</v>
      </c>
      <c r="E5212" t="s">
        <v>73</v>
      </c>
      <c r="F5212" t="s">
        <v>73</v>
      </c>
      <c r="G5212">
        <v>1</v>
      </c>
      <c r="H5212">
        <v>3</v>
      </c>
      <c r="I5212">
        <v>1364</v>
      </c>
      <c r="J5212">
        <v>1.5</v>
      </c>
      <c r="K5212" t="s">
        <v>603</v>
      </c>
      <c r="L5212" t="s">
        <v>86</v>
      </c>
      <c r="M5212" t="s">
        <v>118</v>
      </c>
      <c r="N5212" t="s">
        <v>76</v>
      </c>
      <c r="O5212" t="s">
        <v>77</v>
      </c>
      <c r="P5212" t="s">
        <v>78</v>
      </c>
      <c r="Q5212" t="s">
        <v>73</v>
      </c>
      <c r="R5212" t="s">
        <v>73</v>
      </c>
      <c r="S5212" t="s">
        <v>73</v>
      </c>
      <c r="T5212" t="s">
        <v>73</v>
      </c>
      <c r="U5212" t="s">
        <v>73</v>
      </c>
      <c r="V5212" t="s">
        <v>73</v>
      </c>
      <c r="W5212" t="s">
        <v>73</v>
      </c>
      <c r="X5212" t="s">
        <v>73</v>
      </c>
      <c r="Y5212" t="s">
        <v>93</v>
      </c>
      <c r="Z5212" t="s">
        <v>103</v>
      </c>
      <c r="AA5212" t="s">
        <v>73</v>
      </c>
      <c r="AB5212" t="s">
        <v>73</v>
      </c>
      <c r="AC5212" t="s">
        <v>76</v>
      </c>
      <c r="AD5212" t="s">
        <v>175</v>
      </c>
      <c r="AE5212" t="s">
        <v>75</v>
      </c>
      <c r="AF5212" t="s">
        <v>75</v>
      </c>
      <c r="AI5212" t="s">
        <v>73</v>
      </c>
      <c r="AJ5212" t="s">
        <v>98</v>
      </c>
      <c r="AK5212" t="s">
        <v>603</v>
      </c>
    </row>
    <row r="5213" spans="1:37" x14ac:dyDescent="0.25">
      <c r="A5213" t="s">
        <v>5426</v>
      </c>
      <c r="B5213">
        <v>609858</v>
      </c>
      <c r="C5213" t="s">
        <v>71</v>
      </c>
      <c r="D5213" t="s">
        <v>72</v>
      </c>
      <c r="E5213" t="s">
        <v>73</v>
      </c>
      <c r="F5213" t="s">
        <v>73</v>
      </c>
      <c r="G5213">
        <v>1</v>
      </c>
      <c r="H5213">
        <v>0</v>
      </c>
      <c r="I5213">
        <v>0</v>
      </c>
      <c r="J5213">
        <v>0</v>
      </c>
      <c r="K5213" t="s">
        <v>603</v>
      </c>
      <c r="L5213" t="s">
        <v>75</v>
      </c>
      <c r="M5213" t="s">
        <v>76</v>
      </c>
      <c r="N5213" t="s">
        <v>76</v>
      </c>
      <c r="O5213" t="s">
        <v>77</v>
      </c>
      <c r="P5213" t="s">
        <v>78</v>
      </c>
      <c r="Q5213" t="s">
        <v>73</v>
      </c>
      <c r="R5213" t="s">
        <v>73</v>
      </c>
      <c r="S5213" t="s">
        <v>73</v>
      </c>
      <c r="T5213" t="s">
        <v>73</v>
      </c>
      <c r="U5213" t="s">
        <v>73</v>
      </c>
      <c r="V5213" t="s">
        <v>73</v>
      </c>
      <c r="W5213" t="s">
        <v>73</v>
      </c>
      <c r="X5213" t="s">
        <v>73</v>
      </c>
      <c r="Y5213" t="s">
        <v>152</v>
      </c>
      <c r="Z5213" t="s">
        <v>103</v>
      </c>
      <c r="AA5213" t="s">
        <v>73</v>
      </c>
      <c r="AB5213" t="s">
        <v>73</v>
      </c>
      <c r="AC5213" t="s">
        <v>76</v>
      </c>
      <c r="AD5213" t="s">
        <v>76</v>
      </c>
      <c r="AE5213" t="s">
        <v>75</v>
      </c>
      <c r="AF5213" t="s">
        <v>75</v>
      </c>
      <c r="AI5213" t="s">
        <v>73</v>
      </c>
      <c r="AJ5213" t="s">
        <v>73</v>
      </c>
      <c r="AK5213" t="s">
        <v>603</v>
      </c>
    </row>
    <row r="5214" spans="1:37" x14ac:dyDescent="0.25">
      <c r="A5214" t="s">
        <v>5427</v>
      </c>
      <c r="B5214">
        <v>609847</v>
      </c>
      <c r="C5214" t="s">
        <v>89</v>
      </c>
      <c r="D5214" t="s">
        <v>90</v>
      </c>
      <c r="E5214" t="s">
        <v>73</v>
      </c>
      <c r="F5214" t="s">
        <v>73</v>
      </c>
      <c r="G5214">
        <v>1</v>
      </c>
      <c r="H5214">
        <v>1</v>
      </c>
      <c r="I5214">
        <v>790</v>
      </c>
      <c r="J5214">
        <v>1</v>
      </c>
      <c r="K5214" t="s">
        <v>106</v>
      </c>
      <c r="L5214" t="s">
        <v>261</v>
      </c>
      <c r="M5214" t="s">
        <v>118</v>
      </c>
      <c r="N5214" t="s">
        <v>76</v>
      </c>
      <c r="O5214" t="s">
        <v>171</v>
      </c>
      <c r="P5214" t="s">
        <v>78</v>
      </c>
      <c r="Q5214" t="s">
        <v>73</v>
      </c>
      <c r="R5214" t="s">
        <v>73</v>
      </c>
      <c r="S5214" t="s">
        <v>73</v>
      </c>
      <c r="T5214" t="s">
        <v>73</v>
      </c>
      <c r="U5214" t="s">
        <v>73</v>
      </c>
      <c r="V5214" t="s">
        <v>73</v>
      </c>
      <c r="W5214" t="s">
        <v>73</v>
      </c>
      <c r="X5214" t="s">
        <v>73</v>
      </c>
      <c r="Y5214" t="s">
        <v>93</v>
      </c>
      <c r="Z5214" t="s">
        <v>80</v>
      </c>
      <c r="AA5214" t="s">
        <v>73</v>
      </c>
      <c r="AB5214" t="s">
        <v>73</v>
      </c>
      <c r="AC5214" t="s">
        <v>180</v>
      </c>
      <c r="AD5214" t="s">
        <v>96</v>
      </c>
      <c r="AE5214" t="s">
        <v>75</v>
      </c>
      <c r="AF5214" t="s">
        <v>75</v>
      </c>
      <c r="AI5214" t="s">
        <v>73</v>
      </c>
      <c r="AJ5214" t="s">
        <v>98</v>
      </c>
      <c r="AK5214" t="s">
        <v>82</v>
      </c>
    </row>
    <row r="5215" spans="1:37" x14ac:dyDescent="0.25">
      <c r="A5215" t="s">
        <v>5428</v>
      </c>
      <c r="B5215">
        <v>609838</v>
      </c>
      <c r="C5215" t="s">
        <v>89</v>
      </c>
      <c r="D5215" t="s">
        <v>90</v>
      </c>
      <c r="E5215" t="s">
        <v>73</v>
      </c>
      <c r="F5215" t="s">
        <v>73</v>
      </c>
      <c r="G5215">
        <v>1</v>
      </c>
      <c r="H5215">
        <v>2</v>
      </c>
      <c r="I5215">
        <v>640</v>
      </c>
      <c r="J5215">
        <v>2</v>
      </c>
      <c r="K5215" t="s">
        <v>603</v>
      </c>
      <c r="L5215" t="s">
        <v>373</v>
      </c>
      <c r="M5215" t="s">
        <v>123</v>
      </c>
      <c r="N5215" t="s">
        <v>76</v>
      </c>
      <c r="O5215" t="s">
        <v>77</v>
      </c>
      <c r="P5215" t="s">
        <v>78</v>
      </c>
      <c r="Q5215" t="s">
        <v>73</v>
      </c>
      <c r="R5215" t="s">
        <v>73</v>
      </c>
      <c r="S5215" t="s">
        <v>73</v>
      </c>
      <c r="T5215" t="s">
        <v>73</v>
      </c>
      <c r="U5215" t="s">
        <v>73</v>
      </c>
      <c r="V5215" t="s">
        <v>73</v>
      </c>
      <c r="W5215" t="s">
        <v>73</v>
      </c>
      <c r="X5215" t="s">
        <v>73</v>
      </c>
      <c r="Y5215" t="s">
        <v>93</v>
      </c>
      <c r="Z5215" t="s">
        <v>149</v>
      </c>
      <c r="AA5215" t="s">
        <v>73</v>
      </c>
      <c r="AB5215" t="s">
        <v>73</v>
      </c>
      <c r="AC5215" t="s">
        <v>95</v>
      </c>
      <c r="AD5215" t="s">
        <v>154</v>
      </c>
      <c r="AE5215" t="s">
        <v>75</v>
      </c>
      <c r="AF5215" t="s">
        <v>75</v>
      </c>
      <c r="AI5215" t="s">
        <v>73</v>
      </c>
      <c r="AJ5215" t="s">
        <v>98</v>
      </c>
      <c r="AK5215" t="s">
        <v>603</v>
      </c>
    </row>
    <row r="5216" spans="1:37" x14ac:dyDescent="0.25">
      <c r="A5216" t="s">
        <v>5429</v>
      </c>
      <c r="B5216">
        <v>609832</v>
      </c>
      <c r="C5216" t="s">
        <v>89</v>
      </c>
      <c r="D5216" t="s">
        <v>90</v>
      </c>
      <c r="E5216" t="s">
        <v>98</v>
      </c>
      <c r="F5216" t="s">
        <v>73</v>
      </c>
      <c r="G5216">
        <v>0</v>
      </c>
      <c r="H5216">
        <v>1</v>
      </c>
      <c r="I5216">
        <v>1270</v>
      </c>
      <c r="J5216">
        <v>1</v>
      </c>
      <c r="K5216" t="s">
        <v>129</v>
      </c>
      <c r="L5216" t="s">
        <v>86</v>
      </c>
      <c r="M5216" t="s">
        <v>76</v>
      </c>
      <c r="N5216" t="s">
        <v>76</v>
      </c>
      <c r="O5216" t="s">
        <v>77</v>
      </c>
      <c r="P5216" t="s">
        <v>78</v>
      </c>
      <c r="Q5216" t="s">
        <v>73</v>
      </c>
      <c r="R5216" t="s">
        <v>73</v>
      </c>
      <c r="S5216" t="s">
        <v>73</v>
      </c>
      <c r="T5216" t="s">
        <v>73</v>
      </c>
      <c r="U5216" t="s">
        <v>73</v>
      </c>
      <c r="V5216" t="s">
        <v>73</v>
      </c>
      <c r="W5216" t="s">
        <v>73</v>
      </c>
      <c r="X5216" t="s">
        <v>73</v>
      </c>
      <c r="Y5216" t="s">
        <v>311</v>
      </c>
      <c r="Z5216" t="s">
        <v>103</v>
      </c>
      <c r="AA5216" t="s">
        <v>73</v>
      </c>
      <c r="AB5216" t="s">
        <v>73</v>
      </c>
      <c r="AC5216" t="s">
        <v>180</v>
      </c>
      <c r="AD5216" t="s">
        <v>76</v>
      </c>
      <c r="AE5216" t="s">
        <v>75</v>
      </c>
      <c r="AF5216" t="s">
        <v>75</v>
      </c>
      <c r="AI5216" t="s">
        <v>73</v>
      </c>
      <c r="AJ5216" t="s">
        <v>98</v>
      </c>
      <c r="AK5216" t="s">
        <v>129</v>
      </c>
    </row>
    <row r="5217" spans="1:37" x14ac:dyDescent="0.25">
      <c r="A5217" t="s">
        <v>5430</v>
      </c>
      <c r="B5217">
        <v>609826</v>
      </c>
      <c r="C5217" t="s">
        <v>89</v>
      </c>
      <c r="D5217" t="s">
        <v>90</v>
      </c>
      <c r="E5217" t="s">
        <v>73</v>
      </c>
      <c r="F5217" t="s">
        <v>73</v>
      </c>
      <c r="G5217">
        <v>0</v>
      </c>
      <c r="H5217">
        <v>1</v>
      </c>
      <c r="I5217">
        <v>249</v>
      </c>
      <c r="J5217">
        <v>1</v>
      </c>
      <c r="K5217" t="s">
        <v>106</v>
      </c>
      <c r="L5217" t="s">
        <v>86</v>
      </c>
      <c r="M5217" t="s">
        <v>123</v>
      </c>
      <c r="N5217" t="s">
        <v>76</v>
      </c>
      <c r="O5217" t="s">
        <v>77</v>
      </c>
      <c r="P5217" t="s">
        <v>78</v>
      </c>
      <c r="Q5217" t="s">
        <v>73</v>
      </c>
      <c r="R5217" t="s">
        <v>73</v>
      </c>
      <c r="S5217" t="s">
        <v>73</v>
      </c>
      <c r="T5217" t="s">
        <v>73</v>
      </c>
      <c r="U5217" t="s">
        <v>73</v>
      </c>
      <c r="V5217" t="s">
        <v>73</v>
      </c>
      <c r="W5217" t="s">
        <v>73</v>
      </c>
      <c r="X5217" t="s">
        <v>73</v>
      </c>
      <c r="Y5217" t="s">
        <v>87</v>
      </c>
      <c r="Z5217" t="s">
        <v>75</v>
      </c>
      <c r="AA5217" t="s">
        <v>73</v>
      </c>
      <c r="AB5217" t="s">
        <v>73</v>
      </c>
      <c r="AC5217" t="s">
        <v>76</v>
      </c>
      <c r="AD5217" t="s">
        <v>96</v>
      </c>
      <c r="AE5217" t="s">
        <v>75</v>
      </c>
      <c r="AF5217" t="s">
        <v>75</v>
      </c>
      <c r="AI5217" t="s">
        <v>73</v>
      </c>
      <c r="AJ5217" t="s">
        <v>98</v>
      </c>
      <c r="AK5217" t="s">
        <v>82</v>
      </c>
    </row>
    <row r="5218" spans="1:37" x14ac:dyDescent="0.25">
      <c r="A5218" t="s">
        <v>5431</v>
      </c>
      <c r="B5218">
        <v>609819</v>
      </c>
      <c r="C5218" t="s">
        <v>89</v>
      </c>
      <c r="D5218" t="s">
        <v>90</v>
      </c>
      <c r="E5218" t="s">
        <v>73</v>
      </c>
      <c r="F5218" t="s">
        <v>73</v>
      </c>
      <c r="G5218">
        <v>0</v>
      </c>
      <c r="H5218">
        <v>5</v>
      </c>
      <c r="I5218">
        <v>339</v>
      </c>
      <c r="J5218">
        <v>5</v>
      </c>
      <c r="K5218" t="s">
        <v>603</v>
      </c>
      <c r="L5218" t="s">
        <v>86</v>
      </c>
      <c r="M5218" t="s">
        <v>115</v>
      </c>
      <c r="N5218" t="s">
        <v>76</v>
      </c>
      <c r="O5218" t="s">
        <v>77</v>
      </c>
      <c r="P5218" t="s">
        <v>78</v>
      </c>
      <c r="Q5218" t="s">
        <v>73</v>
      </c>
      <c r="R5218" t="s">
        <v>73</v>
      </c>
      <c r="S5218" t="s">
        <v>73</v>
      </c>
      <c r="T5218" t="s">
        <v>73</v>
      </c>
      <c r="U5218" t="s">
        <v>73</v>
      </c>
      <c r="V5218" t="s">
        <v>73</v>
      </c>
      <c r="W5218" t="s">
        <v>73</v>
      </c>
      <c r="X5218" t="s">
        <v>73</v>
      </c>
      <c r="Y5218" t="s">
        <v>87</v>
      </c>
      <c r="Z5218" t="s">
        <v>103</v>
      </c>
      <c r="AA5218" t="s">
        <v>73</v>
      </c>
      <c r="AB5218" t="s">
        <v>73</v>
      </c>
      <c r="AC5218" t="s">
        <v>76</v>
      </c>
      <c r="AD5218" t="s">
        <v>154</v>
      </c>
      <c r="AE5218" t="s">
        <v>75</v>
      </c>
      <c r="AF5218" t="s">
        <v>75</v>
      </c>
      <c r="AI5218" t="s">
        <v>73</v>
      </c>
      <c r="AJ5218" t="s">
        <v>98</v>
      </c>
      <c r="AK5218" t="s">
        <v>603</v>
      </c>
    </row>
    <row r="5219" spans="1:37" x14ac:dyDescent="0.25">
      <c r="A5219" t="s">
        <v>5432</v>
      </c>
      <c r="B5219">
        <v>609808</v>
      </c>
      <c r="C5219" t="s">
        <v>89</v>
      </c>
      <c r="D5219" t="s">
        <v>90</v>
      </c>
      <c r="E5219" t="s">
        <v>73</v>
      </c>
      <c r="F5219" t="s">
        <v>73</v>
      </c>
      <c r="G5219">
        <v>1</v>
      </c>
      <c r="H5219">
        <v>3</v>
      </c>
      <c r="I5219">
        <v>574</v>
      </c>
      <c r="J5219">
        <v>1.5</v>
      </c>
      <c r="K5219" t="s">
        <v>85</v>
      </c>
      <c r="L5219" t="s">
        <v>86</v>
      </c>
      <c r="M5219" t="s">
        <v>123</v>
      </c>
      <c r="N5219" t="s">
        <v>76</v>
      </c>
      <c r="O5219" t="s">
        <v>77</v>
      </c>
      <c r="P5219" t="s">
        <v>78</v>
      </c>
      <c r="Q5219" t="s">
        <v>73</v>
      </c>
      <c r="R5219" t="s">
        <v>73</v>
      </c>
      <c r="S5219" t="s">
        <v>73</v>
      </c>
      <c r="T5219" t="s">
        <v>73</v>
      </c>
      <c r="U5219" t="s">
        <v>73</v>
      </c>
      <c r="V5219" t="s">
        <v>73</v>
      </c>
      <c r="W5219" t="s">
        <v>73</v>
      </c>
      <c r="X5219" t="s">
        <v>73</v>
      </c>
      <c r="Y5219" t="s">
        <v>93</v>
      </c>
      <c r="Z5219" t="s">
        <v>103</v>
      </c>
      <c r="AA5219" t="s">
        <v>73</v>
      </c>
      <c r="AB5219" t="s">
        <v>73</v>
      </c>
      <c r="AC5219" t="s">
        <v>180</v>
      </c>
      <c r="AD5219" t="s">
        <v>96</v>
      </c>
      <c r="AE5219" t="s">
        <v>75</v>
      </c>
      <c r="AF5219" t="s">
        <v>75</v>
      </c>
      <c r="AI5219" t="s">
        <v>73</v>
      </c>
      <c r="AJ5219" t="s">
        <v>98</v>
      </c>
      <c r="AK5219" t="s">
        <v>85</v>
      </c>
    </row>
    <row r="5220" spans="1:37" x14ac:dyDescent="0.25">
      <c r="A5220" t="s">
        <v>5433</v>
      </c>
      <c r="B5220">
        <v>609801</v>
      </c>
      <c r="C5220" t="s">
        <v>89</v>
      </c>
      <c r="D5220" t="s">
        <v>105</v>
      </c>
      <c r="E5220" t="s">
        <v>73</v>
      </c>
      <c r="F5220" t="s">
        <v>73</v>
      </c>
      <c r="G5220">
        <v>0</v>
      </c>
      <c r="H5220">
        <v>9</v>
      </c>
      <c r="I5220">
        <v>978</v>
      </c>
      <c r="J5220">
        <v>4.5</v>
      </c>
      <c r="K5220" t="s">
        <v>74</v>
      </c>
      <c r="L5220" t="s">
        <v>86</v>
      </c>
      <c r="M5220" t="s">
        <v>126</v>
      </c>
      <c r="N5220" t="s">
        <v>112</v>
      </c>
      <c r="O5220" t="s">
        <v>77</v>
      </c>
      <c r="P5220" t="s">
        <v>78</v>
      </c>
      <c r="Q5220" t="s">
        <v>73</v>
      </c>
      <c r="R5220" t="s">
        <v>73</v>
      </c>
      <c r="S5220" t="s">
        <v>73</v>
      </c>
      <c r="T5220" t="s">
        <v>73</v>
      </c>
      <c r="U5220" t="s">
        <v>73</v>
      </c>
      <c r="V5220" t="s">
        <v>73</v>
      </c>
      <c r="W5220" t="s">
        <v>73</v>
      </c>
      <c r="X5220" t="s">
        <v>73</v>
      </c>
      <c r="Y5220" t="s">
        <v>87</v>
      </c>
      <c r="Z5220" t="s">
        <v>75</v>
      </c>
      <c r="AA5220" t="s">
        <v>73</v>
      </c>
      <c r="AB5220" t="s">
        <v>73</v>
      </c>
      <c r="AC5220" t="s">
        <v>76</v>
      </c>
      <c r="AD5220" t="s">
        <v>96</v>
      </c>
      <c r="AE5220" t="s">
        <v>75</v>
      </c>
      <c r="AF5220" t="s">
        <v>75</v>
      </c>
      <c r="AI5220" t="s">
        <v>73</v>
      </c>
      <c r="AJ5220" t="s">
        <v>73</v>
      </c>
      <c r="AK5220" t="s">
        <v>74</v>
      </c>
    </row>
    <row r="5221" spans="1:37" x14ac:dyDescent="0.25">
      <c r="A5221" t="s">
        <v>5434</v>
      </c>
      <c r="B5221">
        <v>609761</v>
      </c>
      <c r="C5221" t="s">
        <v>89</v>
      </c>
      <c r="D5221" t="s">
        <v>90</v>
      </c>
      <c r="E5221" t="s">
        <v>73</v>
      </c>
      <c r="F5221" t="s">
        <v>73</v>
      </c>
      <c r="G5221">
        <v>1</v>
      </c>
      <c r="H5221">
        <v>5</v>
      </c>
      <c r="I5221">
        <v>1098</v>
      </c>
      <c r="J5221">
        <v>5</v>
      </c>
      <c r="K5221" t="s">
        <v>603</v>
      </c>
      <c r="L5221" t="s">
        <v>86</v>
      </c>
      <c r="M5221" t="s">
        <v>169</v>
      </c>
      <c r="N5221" t="s">
        <v>76</v>
      </c>
      <c r="O5221" t="s">
        <v>77</v>
      </c>
      <c r="P5221" t="s">
        <v>78</v>
      </c>
      <c r="Q5221" t="s">
        <v>73</v>
      </c>
      <c r="R5221" t="s">
        <v>73</v>
      </c>
      <c r="S5221" t="s">
        <v>73</v>
      </c>
      <c r="T5221" t="s">
        <v>73</v>
      </c>
      <c r="U5221" t="s">
        <v>73</v>
      </c>
      <c r="V5221" t="s">
        <v>73</v>
      </c>
      <c r="W5221" t="s">
        <v>73</v>
      </c>
      <c r="X5221" t="s">
        <v>73</v>
      </c>
      <c r="Y5221" t="s">
        <v>152</v>
      </c>
      <c r="Z5221" t="s">
        <v>103</v>
      </c>
      <c r="AA5221" t="s">
        <v>73</v>
      </c>
      <c r="AB5221" t="s">
        <v>73</v>
      </c>
      <c r="AC5221" t="s">
        <v>76</v>
      </c>
      <c r="AD5221" t="s">
        <v>96</v>
      </c>
      <c r="AE5221" t="s">
        <v>75</v>
      </c>
      <c r="AF5221" t="s">
        <v>75</v>
      </c>
      <c r="AI5221" t="s">
        <v>73</v>
      </c>
      <c r="AJ5221" t="s">
        <v>98</v>
      </c>
      <c r="AK5221" t="s">
        <v>603</v>
      </c>
    </row>
    <row r="5222" spans="1:37" x14ac:dyDescent="0.25">
      <c r="A5222" t="s">
        <v>5435</v>
      </c>
      <c r="B5222">
        <v>609752</v>
      </c>
      <c r="C5222" t="s">
        <v>71</v>
      </c>
      <c r="D5222" t="s">
        <v>72</v>
      </c>
      <c r="E5222" t="s">
        <v>73</v>
      </c>
      <c r="F5222" t="s">
        <v>73</v>
      </c>
      <c r="G5222">
        <v>1</v>
      </c>
      <c r="H5222">
        <v>0</v>
      </c>
      <c r="I5222">
        <v>0</v>
      </c>
      <c r="J5222">
        <v>0</v>
      </c>
      <c r="K5222" t="s">
        <v>603</v>
      </c>
      <c r="L5222" t="s">
        <v>75</v>
      </c>
      <c r="M5222" t="s">
        <v>75</v>
      </c>
      <c r="N5222" t="s">
        <v>75</v>
      </c>
      <c r="O5222" t="s">
        <v>75</v>
      </c>
      <c r="P5222" t="s">
        <v>75</v>
      </c>
      <c r="Q5222" t="s">
        <v>73</v>
      </c>
      <c r="R5222" t="s">
        <v>73</v>
      </c>
      <c r="S5222" t="s">
        <v>73</v>
      </c>
      <c r="T5222" t="s">
        <v>73</v>
      </c>
      <c r="U5222" t="s">
        <v>73</v>
      </c>
      <c r="V5222" t="s">
        <v>73</v>
      </c>
      <c r="W5222" t="s">
        <v>73</v>
      </c>
      <c r="X5222" t="s">
        <v>73</v>
      </c>
      <c r="Y5222" t="s">
        <v>75</v>
      </c>
      <c r="Z5222" t="s">
        <v>75</v>
      </c>
      <c r="AA5222" t="s">
        <v>73</v>
      </c>
      <c r="AB5222" t="s">
        <v>73</v>
      </c>
      <c r="AC5222" t="s">
        <v>75</v>
      </c>
      <c r="AD5222" t="s">
        <v>75</v>
      </c>
      <c r="AE5222" t="s">
        <v>75</v>
      </c>
      <c r="AF5222" t="s">
        <v>75</v>
      </c>
      <c r="AI5222" t="s">
        <v>73</v>
      </c>
      <c r="AJ5222" t="s">
        <v>73</v>
      </c>
      <c r="AK5222" t="s">
        <v>603</v>
      </c>
    </row>
    <row r="5223" spans="1:37" x14ac:dyDescent="0.25">
      <c r="A5223" t="s">
        <v>5436</v>
      </c>
      <c r="B5223">
        <v>609739</v>
      </c>
      <c r="C5223" t="s">
        <v>89</v>
      </c>
      <c r="D5223" t="s">
        <v>84</v>
      </c>
      <c r="E5223" t="s">
        <v>73</v>
      </c>
      <c r="F5223" t="s">
        <v>73</v>
      </c>
      <c r="G5223">
        <v>1</v>
      </c>
      <c r="H5223">
        <v>10</v>
      </c>
      <c r="I5223">
        <v>2112</v>
      </c>
      <c r="J5223">
        <v>3.33</v>
      </c>
      <c r="K5223" t="s">
        <v>85</v>
      </c>
      <c r="L5223" t="s">
        <v>86</v>
      </c>
      <c r="M5223" t="s">
        <v>123</v>
      </c>
      <c r="N5223" t="s">
        <v>102</v>
      </c>
      <c r="O5223" t="s">
        <v>75</v>
      </c>
      <c r="P5223" t="s">
        <v>75</v>
      </c>
      <c r="Q5223" t="s">
        <v>73</v>
      </c>
      <c r="R5223" t="s">
        <v>73</v>
      </c>
      <c r="S5223" t="s">
        <v>73</v>
      </c>
      <c r="T5223" t="s">
        <v>73</v>
      </c>
      <c r="U5223" t="s">
        <v>73</v>
      </c>
      <c r="V5223" t="s">
        <v>73</v>
      </c>
      <c r="W5223" t="s">
        <v>73</v>
      </c>
      <c r="X5223" t="s">
        <v>73</v>
      </c>
      <c r="Y5223" t="s">
        <v>75</v>
      </c>
      <c r="Z5223" t="s">
        <v>75</v>
      </c>
      <c r="AA5223" t="s">
        <v>73</v>
      </c>
      <c r="AB5223" t="s">
        <v>73</v>
      </c>
      <c r="AC5223" t="s">
        <v>75</v>
      </c>
      <c r="AD5223" t="s">
        <v>96</v>
      </c>
      <c r="AE5223" t="s">
        <v>75</v>
      </c>
      <c r="AF5223" t="s">
        <v>75</v>
      </c>
      <c r="AI5223" t="s">
        <v>73</v>
      </c>
      <c r="AJ5223" t="s">
        <v>73</v>
      </c>
      <c r="AK5223" t="s">
        <v>85</v>
      </c>
    </row>
    <row r="5224" spans="1:37" x14ac:dyDescent="0.25">
      <c r="A5224" t="s">
        <v>5437</v>
      </c>
      <c r="B5224">
        <v>609731</v>
      </c>
      <c r="C5224" t="s">
        <v>89</v>
      </c>
      <c r="D5224" t="s">
        <v>90</v>
      </c>
      <c r="E5224" t="s">
        <v>73</v>
      </c>
      <c r="F5224" t="s">
        <v>73</v>
      </c>
      <c r="G5224">
        <v>0</v>
      </c>
      <c r="H5224">
        <v>2</v>
      </c>
      <c r="I5224">
        <v>268</v>
      </c>
      <c r="J5224">
        <v>2</v>
      </c>
      <c r="K5224" t="s">
        <v>85</v>
      </c>
      <c r="L5224" t="s">
        <v>86</v>
      </c>
      <c r="M5224" t="s">
        <v>144</v>
      </c>
      <c r="N5224" t="s">
        <v>76</v>
      </c>
      <c r="O5224" t="s">
        <v>77</v>
      </c>
      <c r="P5224" t="s">
        <v>78</v>
      </c>
      <c r="Q5224" t="s">
        <v>73</v>
      </c>
      <c r="R5224" t="s">
        <v>73</v>
      </c>
      <c r="S5224" t="s">
        <v>73</v>
      </c>
      <c r="T5224" t="s">
        <v>73</v>
      </c>
      <c r="U5224" t="s">
        <v>73</v>
      </c>
      <c r="V5224" t="s">
        <v>73</v>
      </c>
      <c r="W5224" t="s">
        <v>73</v>
      </c>
      <c r="X5224" t="s">
        <v>73</v>
      </c>
      <c r="Y5224" t="s">
        <v>203</v>
      </c>
      <c r="Z5224" t="s">
        <v>139</v>
      </c>
      <c r="AA5224" t="s">
        <v>73</v>
      </c>
      <c r="AB5224" t="s">
        <v>73</v>
      </c>
      <c r="AC5224" t="s">
        <v>76</v>
      </c>
      <c r="AD5224" t="s">
        <v>175</v>
      </c>
      <c r="AE5224" t="s">
        <v>75</v>
      </c>
      <c r="AF5224" t="s">
        <v>75</v>
      </c>
      <c r="AI5224" t="s">
        <v>73</v>
      </c>
      <c r="AJ5224" t="s">
        <v>98</v>
      </c>
      <c r="AK5224" t="s">
        <v>85</v>
      </c>
    </row>
    <row r="5225" spans="1:37" x14ac:dyDescent="0.25">
      <c r="A5225" t="s">
        <v>5438</v>
      </c>
      <c r="B5225">
        <v>609708</v>
      </c>
      <c r="C5225" t="s">
        <v>71</v>
      </c>
      <c r="D5225" t="s">
        <v>84</v>
      </c>
      <c r="E5225" t="s">
        <v>73</v>
      </c>
      <c r="F5225" t="s">
        <v>73</v>
      </c>
      <c r="G5225">
        <v>1</v>
      </c>
      <c r="H5225">
        <v>3</v>
      </c>
      <c r="I5225">
        <v>1169</v>
      </c>
      <c r="J5225">
        <v>3</v>
      </c>
      <c r="K5225" t="s">
        <v>603</v>
      </c>
      <c r="L5225" t="s">
        <v>412</v>
      </c>
      <c r="M5225" t="s">
        <v>75</v>
      </c>
      <c r="N5225" t="s">
        <v>75</v>
      </c>
      <c r="O5225" t="s">
        <v>75</v>
      </c>
      <c r="P5225" t="s">
        <v>75</v>
      </c>
      <c r="Q5225" t="s">
        <v>73</v>
      </c>
      <c r="R5225" t="s">
        <v>73</v>
      </c>
      <c r="S5225" t="s">
        <v>73</v>
      </c>
      <c r="T5225" t="s">
        <v>73</v>
      </c>
      <c r="U5225" t="s">
        <v>73</v>
      </c>
      <c r="V5225" t="s">
        <v>73</v>
      </c>
      <c r="W5225" t="s">
        <v>73</v>
      </c>
      <c r="X5225" t="s">
        <v>73</v>
      </c>
      <c r="Y5225" t="s">
        <v>75</v>
      </c>
      <c r="Z5225" t="s">
        <v>75</v>
      </c>
      <c r="AA5225" t="s">
        <v>73</v>
      </c>
      <c r="AB5225" t="s">
        <v>73</v>
      </c>
      <c r="AC5225" t="s">
        <v>75</v>
      </c>
      <c r="AD5225" t="s">
        <v>75</v>
      </c>
      <c r="AE5225" t="s">
        <v>75</v>
      </c>
      <c r="AF5225" t="s">
        <v>75</v>
      </c>
      <c r="AI5225" t="s">
        <v>73</v>
      </c>
      <c r="AJ5225" t="s">
        <v>73</v>
      </c>
      <c r="AK5225" t="s">
        <v>603</v>
      </c>
    </row>
    <row r="5226" spans="1:37" x14ac:dyDescent="0.25">
      <c r="A5226" t="s">
        <v>5439</v>
      </c>
      <c r="B5226">
        <v>609706</v>
      </c>
      <c r="C5226" t="s">
        <v>89</v>
      </c>
      <c r="D5226" t="s">
        <v>90</v>
      </c>
      <c r="E5226" t="s">
        <v>73</v>
      </c>
      <c r="F5226" t="s">
        <v>73</v>
      </c>
      <c r="G5226">
        <v>0</v>
      </c>
      <c r="H5226">
        <v>1</v>
      </c>
      <c r="I5226">
        <v>226</v>
      </c>
      <c r="J5226">
        <v>1</v>
      </c>
      <c r="K5226" t="s">
        <v>106</v>
      </c>
      <c r="L5226" t="s">
        <v>86</v>
      </c>
      <c r="M5226" t="s">
        <v>144</v>
      </c>
      <c r="N5226" t="s">
        <v>76</v>
      </c>
      <c r="O5226" t="s">
        <v>77</v>
      </c>
      <c r="P5226" t="s">
        <v>78</v>
      </c>
      <c r="Q5226" t="s">
        <v>73</v>
      </c>
      <c r="R5226" t="s">
        <v>73</v>
      </c>
      <c r="S5226" t="s">
        <v>73</v>
      </c>
      <c r="T5226" t="s">
        <v>73</v>
      </c>
      <c r="U5226" t="s">
        <v>73</v>
      </c>
      <c r="V5226" t="s">
        <v>73</v>
      </c>
      <c r="W5226" t="s">
        <v>73</v>
      </c>
      <c r="X5226" t="s">
        <v>73</v>
      </c>
      <c r="Y5226" t="s">
        <v>187</v>
      </c>
      <c r="Z5226" t="s">
        <v>139</v>
      </c>
      <c r="AA5226" t="s">
        <v>73</v>
      </c>
      <c r="AB5226" t="s">
        <v>73</v>
      </c>
      <c r="AC5226" t="s">
        <v>147</v>
      </c>
      <c r="AD5226" t="s">
        <v>96</v>
      </c>
      <c r="AE5226" t="s">
        <v>75</v>
      </c>
      <c r="AF5226" t="s">
        <v>75</v>
      </c>
      <c r="AI5226" t="s">
        <v>73</v>
      </c>
      <c r="AJ5226" t="s">
        <v>98</v>
      </c>
      <c r="AK5226" t="s">
        <v>82</v>
      </c>
    </row>
    <row r="5227" spans="1:37" x14ac:dyDescent="0.25">
      <c r="A5227" t="s">
        <v>5440</v>
      </c>
      <c r="B5227">
        <v>609702</v>
      </c>
      <c r="C5227" t="s">
        <v>89</v>
      </c>
      <c r="D5227" t="s">
        <v>90</v>
      </c>
      <c r="E5227" t="s">
        <v>73</v>
      </c>
      <c r="F5227" t="s">
        <v>73</v>
      </c>
      <c r="G5227">
        <v>1</v>
      </c>
      <c r="H5227">
        <v>6</v>
      </c>
      <c r="I5227">
        <v>122</v>
      </c>
      <c r="J5227">
        <v>3</v>
      </c>
      <c r="K5227" t="s">
        <v>603</v>
      </c>
      <c r="L5227" t="s">
        <v>86</v>
      </c>
      <c r="M5227" t="s">
        <v>91</v>
      </c>
      <c r="N5227" t="s">
        <v>76</v>
      </c>
      <c r="O5227" t="s">
        <v>77</v>
      </c>
      <c r="P5227" t="s">
        <v>78</v>
      </c>
      <c r="Q5227" t="s">
        <v>73</v>
      </c>
      <c r="R5227" t="s">
        <v>73</v>
      </c>
      <c r="S5227" t="s">
        <v>73</v>
      </c>
      <c r="T5227" t="s">
        <v>73</v>
      </c>
      <c r="U5227" t="s">
        <v>73</v>
      </c>
      <c r="V5227" t="s">
        <v>73</v>
      </c>
      <c r="W5227" t="s">
        <v>73</v>
      </c>
      <c r="X5227" t="s">
        <v>73</v>
      </c>
      <c r="Y5227" t="s">
        <v>152</v>
      </c>
      <c r="Z5227" t="s">
        <v>103</v>
      </c>
      <c r="AA5227" t="s">
        <v>73</v>
      </c>
      <c r="AB5227" t="s">
        <v>73</v>
      </c>
      <c r="AC5227" t="s">
        <v>76</v>
      </c>
      <c r="AD5227" t="s">
        <v>96</v>
      </c>
      <c r="AE5227" t="s">
        <v>75</v>
      </c>
      <c r="AF5227" t="s">
        <v>75</v>
      </c>
      <c r="AI5227" t="s">
        <v>73</v>
      </c>
      <c r="AJ5227" t="s">
        <v>98</v>
      </c>
      <c r="AK5227" t="s">
        <v>603</v>
      </c>
    </row>
    <row r="5228" spans="1:37" x14ac:dyDescent="0.25">
      <c r="A5228" t="s">
        <v>5441</v>
      </c>
      <c r="B5228">
        <v>609701</v>
      </c>
      <c r="C5228" t="s">
        <v>89</v>
      </c>
      <c r="D5228" t="s">
        <v>90</v>
      </c>
      <c r="E5228" t="s">
        <v>73</v>
      </c>
      <c r="F5228" t="s">
        <v>73</v>
      </c>
      <c r="G5228">
        <v>0</v>
      </c>
      <c r="H5228">
        <v>2</v>
      </c>
      <c r="I5228">
        <v>45</v>
      </c>
      <c r="J5228">
        <v>2</v>
      </c>
      <c r="K5228" t="s">
        <v>85</v>
      </c>
      <c r="L5228" t="s">
        <v>86</v>
      </c>
      <c r="M5228" t="s">
        <v>118</v>
      </c>
      <c r="N5228" t="s">
        <v>75</v>
      </c>
      <c r="O5228" t="s">
        <v>75</v>
      </c>
      <c r="P5228" t="s">
        <v>75</v>
      </c>
      <c r="Q5228" t="s">
        <v>73</v>
      </c>
      <c r="R5228" t="s">
        <v>73</v>
      </c>
      <c r="S5228" t="s">
        <v>73</v>
      </c>
      <c r="T5228" t="s">
        <v>73</v>
      </c>
      <c r="U5228" t="s">
        <v>73</v>
      </c>
      <c r="V5228" t="s">
        <v>73</v>
      </c>
      <c r="W5228" t="s">
        <v>73</v>
      </c>
      <c r="X5228" t="s">
        <v>73</v>
      </c>
      <c r="Y5228" t="s">
        <v>75</v>
      </c>
      <c r="Z5228" t="s">
        <v>75</v>
      </c>
      <c r="AA5228" t="s">
        <v>73</v>
      </c>
      <c r="AB5228" t="s">
        <v>73</v>
      </c>
      <c r="AC5228" t="s">
        <v>75</v>
      </c>
      <c r="AD5228" t="s">
        <v>96</v>
      </c>
      <c r="AE5228" t="s">
        <v>75</v>
      </c>
      <c r="AF5228" t="s">
        <v>75</v>
      </c>
      <c r="AI5228" t="s">
        <v>73</v>
      </c>
      <c r="AJ5228" t="s">
        <v>98</v>
      </c>
      <c r="AK5228" t="s">
        <v>82</v>
      </c>
    </row>
    <row r="5229" spans="1:37" x14ac:dyDescent="0.25">
      <c r="A5229" t="s">
        <v>5442</v>
      </c>
      <c r="B5229">
        <v>609697</v>
      </c>
      <c r="C5229" t="s">
        <v>71</v>
      </c>
      <c r="D5229" t="s">
        <v>72</v>
      </c>
      <c r="E5229" t="s">
        <v>73</v>
      </c>
      <c r="F5229" t="s">
        <v>73</v>
      </c>
      <c r="G5229">
        <v>0</v>
      </c>
      <c r="H5229">
        <v>0</v>
      </c>
      <c r="I5229">
        <v>0</v>
      </c>
      <c r="J5229">
        <v>0</v>
      </c>
      <c r="K5229" t="s">
        <v>85</v>
      </c>
      <c r="L5229" t="s">
        <v>75</v>
      </c>
      <c r="M5229" t="s">
        <v>75</v>
      </c>
      <c r="N5229" t="s">
        <v>75</v>
      </c>
      <c r="O5229" t="s">
        <v>75</v>
      </c>
      <c r="P5229" t="s">
        <v>75</v>
      </c>
      <c r="Q5229" t="s">
        <v>73</v>
      </c>
      <c r="R5229" t="s">
        <v>73</v>
      </c>
      <c r="S5229" t="s">
        <v>73</v>
      </c>
      <c r="T5229" t="s">
        <v>73</v>
      </c>
      <c r="U5229" t="s">
        <v>73</v>
      </c>
      <c r="V5229" t="s">
        <v>73</v>
      </c>
      <c r="W5229" t="s">
        <v>73</v>
      </c>
      <c r="X5229" t="s">
        <v>73</v>
      </c>
      <c r="Y5229" t="s">
        <v>75</v>
      </c>
      <c r="Z5229" t="s">
        <v>75</v>
      </c>
      <c r="AA5229" t="s">
        <v>73</v>
      </c>
      <c r="AB5229" t="s">
        <v>73</v>
      </c>
      <c r="AC5229" t="s">
        <v>75</v>
      </c>
      <c r="AD5229" t="s">
        <v>75</v>
      </c>
      <c r="AE5229" t="s">
        <v>75</v>
      </c>
      <c r="AF5229" t="s">
        <v>75</v>
      </c>
      <c r="AI5229" t="s">
        <v>73</v>
      </c>
      <c r="AJ5229" t="s">
        <v>73</v>
      </c>
      <c r="AK5229" t="s">
        <v>85</v>
      </c>
    </row>
    <row r="5230" spans="1:37" x14ac:dyDescent="0.25">
      <c r="A5230" t="s">
        <v>5443</v>
      </c>
      <c r="B5230">
        <v>609686</v>
      </c>
      <c r="C5230" t="s">
        <v>71</v>
      </c>
      <c r="D5230" t="s">
        <v>90</v>
      </c>
      <c r="E5230" t="s">
        <v>73</v>
      </c>
      <c r="F5230" t="s">
        <v>73</v>
      </c>
      <c r="G5230">
        <v>0</v>
      </c>
      <c r="H5230">
        <v>3</v>
      </c>
      <c r="I5230">
        <v>129</v>
      </c>
      <c r="J5230">
        <v>3</v>
      </c>
      <c r="K5230" t="s">
        <v>135</v>
      </c>
      <c r="L5230" t="s">
        <v>86</v>
      </c>
      <c r="M5230" t="s">
        <v>75</v>
      </c>
      <c r="N5230" t="s">
        <v>75</v>
      </c>
      <c r="O5230" t="s">
        <v>75</v>
      </c>
      <c r="P5230" t="s">
        <v>75</v>
      </c>
      <c r="Q5230" t="s">
        <v>73</v>
      </c>
      <c r="R5230" t="s">
        <v>73</v>
      </c>
      <c r="S5230" t="s">
        <v>73</v>
      </c>
      <c r="T5230" t="s">
        <v>73</v>
      </c>
      <c r="U5230" t="s">
        <v>73</v>
      </c>
      <c r="V5230" t="s">
        <v>73</v>
      </c>
      <c r="W5230" t="s">
        <v>73</v>
      </c>
      <c r="X5230" t="s">
        <v>73</v>
      </c>
      <c r="Y5230" t="s">
        <v>75</v>
      </c>
      <c r="Z5230" t="s">
        <v>75</v>
      </c>
      <c r="AA5230" t="s">
        <v>73</v>
      </c>
      <c r="AB5230" t="s">
        <v>73</v>
      </c>
      <c r="AC5230" t="s">
        <v>75</v>
      </c>
      <c r="AD5230" t="s">
        <v>75</v>
      </c>
      <c r="AE5230" t="s">
        <v>75</v>
      </c>
      <c r="AF5230" t="s">
        <v>75</v>
      </c>
      <c r="AI5230" t="s">
        <v>73</v>
      </c>
      <c r="AJ5230" t="s">
        <v>73</v>
      </c>
      <c r="AK5230" t="s">
        <v>135</v>
      </c>
    </row>
    <row r="5231" spans="1:37" x14ac:dyDescent="0.25">
      <c r="A5231" t="s">
        <v>5444</v>
      </c>
      <c r="B5231">
        <v>609677</v>
      </c>
      <c r="C5231" t="s">
        <v>89</v>
      </c>
      <c r="D5231" t="s">
        <v>90</v>
      </c>
      <c r="E5231" t="s">
        <v>73</v>
      </c>
      <c r="F5231" t="s">
        <v>73</v>
      </c>
      <c r="G5231">
        <v>1</v>
      </c>
      <c r="H5231">
        <v>3</v>
      </c>
      <c r="I5231">
        <v>1158</v>
      </c>
      <c r="J5231">
        <v>1.5</v>
      </c>
      <c r="K5231" t="s">
        <v>85</v>
      </c>
      <c r="L5231" t="s">
        <v>86</v>
      </c>
      <c r="M5231" t="s">
        <v>91</v>
      </c>
      <c r="N5231" t="s">
        <v>76</v>
      </c>
      <c r="O5231" t="s">
        <v>77</v>
      </c>
      <c r="P5231" t="s">
        <v>78</v>
      </c>
      <c r="Q5231" t="s">
        <v>73</v>
      </c>
      <c r="R5231" t="s">
        <v>73</v>
      </c>
      <c r="S5231" t="s">
        <v>73</v>
      </c>
      <c r="T5231" t="s">
        <v>73</v>
      </c>
      <c r="U5231" t="s">
        <v>73</v>
      </c>
      <c r="V5231" t="s">
        <v>73</v>
      </c>
      <c r="W5231" t="s">
        <v>73</v>
      </c>
      <c r="X5231" t="s">
        <v>73</v>
      </c>
      <c r="Y5231" t="s">
        <v>93</v>
      </c>
      <c r="Z5231" t="s">
        <v>103</v>
      </c>
      <c r="AA5231" t="s">
        <v>73</v>
      </c>
      <c r="AB5231" t="s">
        <v>73</v>
      </c>
      <c r="AC5231" t="s">
        <v>180</v>
      </c>
      <c r="AD5231" t="s">
        <v>422</v>
      </c>
      <c r="AE5231" t="s">
        <v>75</v>
      </c>
      <c r="AF5231" t="s">
        <v>75</v>
      </c>
      <c r="AI5231" t="s">
        <v>73</v>
      </c>
      <c r="AJ5231" t="s">
        <v>98</v>
      </c>
      <c r="AK5231" t="s">
        <v>85</v>
      </c>
    </row>
    <row r="5232" spans="1:37" x14ac:dyDescent="0.25">
      <c r="A5232" t="s">
        <v>5445</v>
      </c>
      <c r="B5232">
        <v>609659</v>
      </c>
      <c r="C5232" t="s">
        <v>71</v>
      </c>
      <c r="D5232" t="s">
        <v>72</v>
      </c>
      <c r="E5232" t="s">
        <v>73</v>
      </c>
      <c r="F5232" t="s">
        <v>73</v>
      </c>
      <c r="G5232">
        <v>0</v>
      </c>
      <c r="H5232">
        <v>0</v>
      </c>
      <c r="I5232">
        <v>0</v>
      </c>
      <c r="J5232">
        <v>0</v>
      </c>
      <c r="K5232" t="s">
        <v>85</v>
      </c>
      <c r="L5232" t="s">
        <v>75</v>
      </c>
      <c r="M5232" t="s">
        <v>75</v>
      </c>
      <c r="N5232" t="s">
        <v>75</v>
      </c>
      <c r="O5232" t="s">
        <v>75</v>
      </c>
      <c r="P5232" t="s">
        <v>75</v>
      </c>
      <c r="Q5232" t="s">
        <v>73</v>
      </c>
      <c r="R5232" t="s">
        <v>73</v>
      </c>
      <c r="S5232" t="s">
        <v>73</v>
      </c>
      <c r="T5232" t="s">
        <v>73</v>
      </c>
      <c r="U5232" t="s">
        <v>73</v>
      </c>
      <c r="V5232" t="s">
        <v>73</v>
      </c>
      <c r="W5232" t="s">
        <v>73</v>
      </c>
      <c r="X5232" t="s">
        <v>73</v>
      </c>
      <c r="Y5232" t="s">
        <v>75</v>
      </c>
      <c r="Z5232" t="s">
        <v>75</v>
      </c>
      <c r="AA5232" t="s">
        <v>73</v>
      </c>
      <c r="AB5232" t="s">
        <v>73</v>
      </c>
      <c r="AC5232" t="s">
        <v>75</v>
      </c>
      <c r="AD5232" t="s">
        <v>75</v>
      </c>
      <c r="AE5232" t="s">
        <v>75</v>
      </c>
      <c r="AF5232" t="s">
        <v>75</v>
      </c>
      <c r="AI5232" t="s">
        <v>73</v>
      </c>
      <c r="AJ5232" t="s">
        <v>73</v>
      </c>
      <c r="AK5232" t="s">
        <v>85</v>
      </c>
    </row>
    <row r="5233" spans="1:37" x14ac:dyDescent="0.25">
      <c r="A5233" t="s">
        <v>5446</v>
      </c>
      <c r="B5233">
        <v>609640</v>
      </c>
      <c r="C5233" t="s">
        <v>71</v>
      </c>
      <c r="D5233" t="s">
        <v>72</v>
      </c>
      <c r="E5233" t="s">
        <v>73</v>
      </c>
      <c r="F5233" t="s">
        <v>73</v>
      </c>
      <c r="G5233">
        <v>1</v>
      </c>
      <c r="H5233">
        <v>0</v>
      </c>
      <c r="I5233">
        <v>0</v>
      </c>
      <c r="J5233">
        <v>0</v>
      </c>
      <c r="K5233" t="s">
        <v>603</v>
      </c>
      <c r="L5233" t="s">
        <v>75</v>
      </c>
      <c r="M5233" t="s">
        <v>75</v>
      </c>
      <c r="N5233" t="s">
        <v>75</v>
      </c>
      <c r="O5233" t="s">
        <v>75</v>
      </c>
      <c r="P5233" t="s">
        <v>75</v>
      </c>
      <c r="Q5233" t="s">
        <v>73</v>
      </c>
      <c r="R5233" t="s">
        <v>73</v>
      </c>
      <c r="S5233" t="s">
        <v>73</v>
      </c>
      <c r="T5233" t="s">
        <v>73</v>
      </c>
      <c r="U5233" t="s">
        <v>73</v>
      </c>
      <c r="V5233" t="s">
        <v>73</v>
      </c>
      <c r="W5233" t="s">
        <v>73</v>
      </c>
      <c r="X5233" t="s">
        <v>73</v>
      </c>
      <c r="Y5233" t="s">
        <v>75</v>
      </c>
      <c r="Z5233" t="s">
        <v>75</v>
      </c>
      <c r="AA5233" t="s">
        <v>73</v>
      </c>
      <c r="AB5233" t="s">
        <v>73</v>
      </c>
      <c r="AC5233" t="s">
        <v>75</v>
      </c>
      <c r="AD5233" t="s">
        <v>75</v>
      </c>
      <c r="AE5233" t="s">
        <v>75</v>
      </c>
      <c r="AF5233" t="s">
        <v>75</v>
      </c>
      <c r="AI5233" t="s">
        <v>73</v>
      </c>
      <c r="AJ5233" t="s">
        <v>73</v>
      </c>
      <c r="AK5233" t="s">
        <v>603</v>
      </c>
    </row>
    <row r="5234" spans="1:37" x14ac:dyDescent="0.25">
      <c r="A5234" t="s">
        <v>5447</v>
      </c>
      <c r="B5234">
        <v>609634</v>
      </c>
      <c r="C5234" t="s">
        <v>89</v>
      </c>
      <c r="D5234" t="s">
        <v>90</v>
      </c>
      <c r="E5234" t="s">
        <v>73</v>
      </c>
      <c r="F5234" t="s">
        <v>73</v>
      </c>
      <c r="G5234">
        <v>0</v>
      </c>
      <c r="H5234">
        <v>1</v>
      </c>
      <c r="I5234">
        <v>131</v>
      </c>
      <c r="J5234">
        <v>1</v>
      </c>
      <c r="K5234" t="s">
        <v>106</v>
      </c>
      <c r="L5234" t="s">
        <v>86</v>
      </c>
      <c r="M5234" t="s">
        <v>248</v>
      </c>
      <c r="N5234" t="s">
        <v>76</v>
      </c>
      <c r="O5234" t="s">
        <v>77</v>
      </c>
      <c r="P5234" t="s">
        <v>78</v>
      </c>
      <c r="Q5234" t="s">
        <v>73</v>
      </c>
      <c r="R5234" t="s">
        <v>73</v>
      </c>
      <c r="S5234" t="s">
        <v>73</v>
      </c>
      <c r="T5234" t="s">
        <v>73</v>
      </c>
      <c r="U5234" t="s">
        <v>73</v>
      </c>
      <c r="V5234" t="s">
        <v>73</v>
      </c>
      <c r="W5234" t="s">
        <v>73</v>
      </c>
      <c r="X5234" t="s">
        <v>73</v>
      </c>
      <c r="Y5234" t="s">
        <v>311</v>
      </c>
      <c r="Z5234" t="s">
        <v>94</v>
      </c>
      <c r="AA5234" t="s">
        <v>73</v>
      </c>
      <c r="AB5234" t="s">
        <v>73</v>
      </c>
      <c r="AC5234" t="s">
        <v>76</v>
      </c>
      <c r="AD5234" t="s">
        <v>96</v>
      </c>
      <c r="AE5234" t="s">
        <v>75</v>
      </c>
      <c r="AF5234" t="s">
        <v>75</v>
      </c>
      <c r="AI5234" t="s">
        <v>73</v>
      </c>
      <c r="AJ5234" t="s">
        <v>73</v>
      </c>
      <c r="AK5234" t="s">
        <v>82</v>
      </c>
    </row>
    <row r="5235" spans="1:37" x14ac:dyDescent="0.25">
      <c r="A5235" t="s">
        <v>5448</v>
      </c>
      <c r="B5235">
        <v>609620</v>
      </c>
      <c r="C5235" t="s">
        <v>89</v>
      </c>
      <c r="D5235" t="s">
        <v>105</v>
      </c>
      <c r="E5235" t="s">
        <v>73</v>
      </c>
      <c r="F5235" t="s">
        <v>73</v>
      </c>
      <c r="G5235">
        <v>1</v>
      </c>
      <c r="H5235">
        <v>4</v>
      </c>
      <c r="I5235">
        <v>1770</v>
      </c>
      <c r="J5235">
        <v>4</v>
      </c>
      <c r="K5235" t="s">
        <v>85</v>
      </c>
      <c r="L5235" t="s">
        <v>86</v>
      </c>
      <c r="M5235" t="s">
        <v>118</v>
      </c>
      <c r="N5235" t="s">
        <v>112</v>
      </c>
      <c r="O5235" t="s">
        <v>77</v>
      </c>
      <c r="P5235" t="s">
        <v>78</v>
      </c>
      <c r="Q5235" t="s">
        <v>73</v>
      </c>
      <c r="R5235" t="s">
        <v>73</v>
      </c>
      <c r="S5235" t="s">
        <v>73</v>
      </c>
      <c r="T5235" t="s">
        <v>73</v>
      </c>
      <c r="U5235" t="s">
        <v>73</v>
      </c>
      <c r="V5235" t="s">
        <v>73</v>
      </c>
      <c r="W5235" t="s">
        <v>73</v>
      </c>
      <c r="X5235" t="s">
        <v>73</v>
      </c>
      <c r="Y5235" t="s">
        <v>93</v>
      </c>
      <c r="Z5235" t="s">
        <v>80</v>
      </c>
      <c r="AA5235" t="s">
        <v>73</v>
      </c>
      <c r="AB5235" t="s">
        <v>73</v>
      </c>
      <c r="AC5235" t="s">
        <v>180</v>
      </c>
      <c r="AD5235" t="s">
        <v>96</v>
      </c>
      <c r="AE5235" t="s">
        <v>75</v>
      </c>
      <c r="AF5235" t="s">
        <v>75</v>
      </c>
      <c r="AI5235" t="s">
        <v>73</v>
      </c>
      <c r="AJ5235" t="s">
        <v>73</v>
      </c>
      <c r="AK5235" t="s">
        <v>85</v>
      </c>
    </row>
    <row r="5236" spans="1:37" x14ac:dyDescent="0.25">
      <c r="A5236" t="s">
        <v>5449</v>
      </c>
      <c r="B5236">
        <v>609618</v>
      </c>
      <c r="C5236" t="s">
        <v>89</v>
      </c>
      <c r="D5236" t="s">
        <v>90</v>
      </c>
      <c r="E5236" t="s">
        <v>73</v>
      </c>
      <c r="F5236" t="s">
        <v>73</v>
      </c>
      <c r="G5236">
        <v>0</v>
      </c>
      <c r="H5236">
        <v>2</v>
      </c>
      <c r="I5236">
        <v>422</v>
      </c>
      <c r="J5236">
        <v>2</v>
      </c>
      <c r="K5236" t="s">
        <v>85</v>
      </c>
      <c r="L5236" t="s">
        <v>86</v>
      </c>
      <c r="M5236" t="s">
        <v>118</v>
      </c>
      <c r="N5236" t="s">
        <v>76</v>
      </c>
      <c r="O5236" t="s">
        <v>77</v>
      </c>
      <c r="P5236" t="s">
        <v>78</v>
      </c>
      <c r="Q5236" t="s">
        <v>73</v>
      </c>
      <c r="R5236" t="s">
        <v>73</v>
      </c>
      <c r="S5236" t="s">
        <v>73</v>
      </c>
      <c r="T5236" t="s">
        <v>73</v>
      </c>
      <c r="U5236" t="s">
        <v>73</v>
      </c>
      <c r="V5236" t="s">
        <v>73</v>
      </c>
      <c r="W5236" t="s">
        <v>73</v>
      </c>
      <c r="X5236" t="s">
        <v>73</v>
      </c>
      <c r="Y5236" t="s">
        <v>311</v>
      </c>
      <c r="Z5236" t="s">
        <v>139</v>
      </c>
      <c r="AA5236" t="s">
        <v>73</v>
      </c>
      <c r="AB5236" t="s">
        <v>73</v>
      </c>
      <c r="AC5236" t="s">
        <v>180</v>
      </c>
      <c r="AD5236" t="s">
        <v>96</v>
      </c>
      <c r="AE5236" t="s">
        <v>75</v>
      </c>
      <c r="AF5236" t="s">
        <v>75</v>
      </c>
      <c r="AI5236" t="s">
        <v>73</v>
      </c>
      <c r="AJ5236" t="s">
        <v>98</v>
      </c>
      <c r="AK5236" t="s">
        <v>85</v>
      </c>
    </row>
    <row r="5237" spans="1:37" x14ac:dyDescent="0.25">
      <c r="A5237" t="s">
        <v>5450</v>
      </c>
      <c r="B5237">
        <v>609598</v>
      </c>
      <c r="C5237" t="s">
        <v>89</v>
      </c>
      <c r="D5237" t="s">
        <v>90</v>
      </c>
      <c r="E5237" t="s">
        <v>73</v>
      </c>
      <c r="F5237" t="s">
        <v>73</v>
      </c>
      <c r="G5237">
        <v>0</v>
      </c>
      <c r="H5237">
        <v>4</v>
      </c>
      <c r="I5237">
        <v>75</v>
      </c>
      <c r="J5237">
        <v>4</v>
      </c>
      <c r="K5237" t="s">
        <v>74</v>
      </c>
      <c r="L5237" t="s">
        <v>86</v>
      </c>
      <c r="M5237" t="s">
        <v>126</v>
      </c>
      <c r="N5237" t="s">
        <v>75</v>
      </c>
      <c r="O5237" t="s">
        <v>75</v>
      </c>
      <c r="P5237" t="s">
        <v>75</v>
      </c>
      <c r="Q5237" t="s">
        <v>73</v>
      </c>
      <c r="R5237" t="s">
        <v>73</v>
      </c>
      <c r="S5237" t="s">
        <v>73</v>
      </c>
      <c r="T5237" t="s">
        <v>73</v>
      </c>
      <c r="U5237" t="s">
        <v>73</v>
      </c>
      <c r="V5237" t="s">
        <v>73</v>
      </c>
      <c r="W5237" t="s">
        <v>73</v>
      </c>
      <c r="X5237" t="s">
        <v>73</v>
      </c>
      <c r="Y5237" t="s">
        <v>75</v>
      </c>
      <c r="Z5237" t="s">
        <v>75</v>
      </c>
      <c r="AA5237" t="s">
        <v>73</v>
      </c>
      <c r="AB5237" t="s">
        <v>73</v>
      </c>
      <c r="AC5237" t="s">
        <v>75</v>
      </c>
      <c r="AD5237" t="s">
        <v>121</v>
      </c>
      <c r="AE5237" t="s">
        <v>75</v>
      </c>
      <c r="AF5237" t="s">
        <v>75</v>
      </c>
      <c r="AI5237" t="s">
        <v>73</v>
      </c>
      <c r="AJ5237" t="s">
        <v>73</v>
      </c>
      <c r="AK5237" t="s">
        <v>74</v>
      </c>
    </row>
    <row r="5238" spans="1:37" x14ac:dyDescent="0.25">
      <c r="A5238" t="s">
        <v>5451</v>
      </c>
      <c r="B5238">
        <v>609592</v>
      </c>
      <c r="C5238" t="s">
        <v>89</v>
      </c>
      <c r="D5238" t="s">
        <v>105</v>
      </c>
      <c r="E5238" t="s">
        <v>73</v>
      </c>
      <c r="F5238" t="s">
        <v>73</v>
      </c>
      <c r="G5238">
        <v>1</v>
      </c>
      <c r="H5238">
        <v>5</v>
      </c>
      <c r="I5238">
        <v>100</v>
      </c>
      <c r="J5238">
        <v>2.5</v>
      </c>
      <c r="K5238" t="s">
        <v>85</v>
      </c>
      <c r="L5238" t="s">
        <v>86</v>
      </c>
      <c r="M5238" t="s">
        <v>118</v>
      </c>
      <c r="N5238" t="s">
        <v>102</v>
      </c>
      <c r="O5238" t="s">
        <v>77</v>
      </c>
      <c r="P5238" t="s">
        <v>78</v>
      </c>
      <c r="Q5238" t="s">
        <v>73</v>
      </c>
      <c r="R5238" t="s">
        <v>73</v>
      </c>
      <c r="S5238" t="s">
        <v>73</v>
      </c>
      <c r="T5238" t="s">
        <v>73</v>
      </c>
      <c r="U5238" t="s">
        <v>73</v>
      </c>
      <c r="V5238" t="s">
        <v>73</v>
      </c>
      <c r="W5238" t="s">
        <v>73</v>
      </c>
      <c r="X5238" t="s">
        <v>73</v>
      </c>
      <c r="Y5238" t="s">
        <v>124</v>
      </c>
      <c r="Z5238" t="s">
        <v>94</v>
      </c>
      <c r="AA5238" t="s">
        <v>73</v>
      </c>
      <c r="AB5238" t="s">
        <v>73</v>
      </c>
      <c r="AC5238" t="s">
        <v>76</v>
      </c>
      <c r="AD5238" t="s">
        <v>96</v>
      </c>
      <c r="AE5238" t="s">
        <v>81</v>
      </c>
      <c r="AF5238" t="s">
        <v>97</v>
      </c>
      <c r="AG5238">
        <v>15</v>
      </c>
      <c r="AH5238">
        <v>18</v>
      </c>
      <c r="AI5238" t="s">
        <v>73</v>
      </c>
      <c r="AJ5238" t="s">
        <v>73</v>
      </c>
      <c r="AK5238" t="s">
        <v>82</v>
      </c>
    </row>
    <row r="5239" spans="1:37" x14ac:dyDescent="0.25">
      <c r="A5239" t="s">
        <v>5452</v>
      </c>
      <c r="B5239">
        <v>609589</v>
      </c>
      <c r="C5239" t="s">
        <v>89</v>
      </c>
      <c r="D5239" t="s">
        <v>84</v>
      </c>
      <c r="E5239" t="s">
        <v>98</v>
      </c>
      <c r="F5239" t="s">
        <v>73</v>
      </c>
      <c r="G5239">
        <v>0</v>
      </c>
      <c r="H5239">
        <v>3</v>
      </c>
      <c r="I5239">
        <v>1801</v>
      </c>
      <c r="J5239">
        <v>3</v>
      </c>
      <c r="K5239" t="s">
        <v>129</v>
      </c>
      <c r="L5239" t="s">
        <v>86</v>
      </c>
      <c r="M5239" t="s">
        <v>126</v>
      </c>
      <c r="N5239" t="s">
        <v>75</v>
      </c>
      <c r="O5239" t="s">
        <v>75</v>
      </c>
      <c r="P5239" t="s">
        <v>75</v>
      </c>
      <c r="Q5239" t="s">
        <v>73</v>
      </c>
      <c r="R5239" t="s">
        <v>73</v>
      </c>
      <c r="S5239" t="s">
        <v>73</v>
      </c>
      <c r="T5239" t="s">
        <v>73</v>
      </c>
      <c r="U5239" t="s">
        <v>73</v>
      </c>
      <c r="V5239" t="s">
        <v>73</v>
      </c>
      <c r="W5239" t="s">
        <v>73</v>
      </c>
      <c r="X5239" t="s">
        <v>73</v>
      </c>
      <c r="Y5239" t="s">
        <v>75</v>
      </c>
      <c r="Z5239" t="s">
        <v>75</v>
      </c>
      <c r="AA5239" t="s">
        <v>73</v>
      </c>
      <c r="AB5239" t="s">
        <v>73</v>
      </c>
      <c r="AC5239" t="s">
        <v>75</v>
      </c>
      <c r="AD5239" t="s">
        <v>422</v>
      </c>
      <c r="AE5239" t="s">
        <v>75</v>
      </c>
      <c r="AF5239" t="s">
        <v>75</v>
      </c>
      <c r="AI5239" t="s">
        <v>73</v>
      </c>
      <c r="AJ5239" t="s">
        <v>98</v>
      </c>
      <c r="AK5239" t="s">
        <v>82</v>
      </c>
    </row>
    <row r="5240" spans="1:37" x14ac:dyDescent="0.25">
      <c r="A5240" t="s">
        <v>5453</v>
      </c>
      <c r="B5240">
        <v>609588</v>
      </c>
      <c r="C5240" t="s">
        <v>89</v>
      </c>
      <c r="D5240" t="s">
        <v>90</v>
      </c>
      <c r="E5240" t="s">
        <v>98</v>
      </c>
      <c r="F5240" t="s">
        <v>73</v>
      </c>
      <c r="G5240">
        <v>0</v>
      </c>
      <c r="H5240">
        <v>4</v>
      </c>
      <c r="I5240">
        <v>383</v>
      </c>
      <c r="J5240">
        <v>4</v>
      </c>
      <c r="K5240" t="s">
        <v>603</v>
      </c>
      <c r="L5240" t="s">
        <v>75</v>
      </c>
      <c r="M5240" t="s">
        <v>115</v>
      </c>
      <c r="N5240" t="s">
        <v>76</v>
      </c>
      <c r="O5240" t="s">
        <v>77</v>
      </c>
      <c r="P5240" t="s">
        <v>78</v>
      </c>
      <c r="Q5240" t="s">
        <v>73</v>
      </c>
      <c r="R5240" t="s">
        <v>73</v>
      </c>
      <c r="S5240" t="s">
        <v>73</v>
      </c>
      <c r="T5240" t="s">
        <v>73</v>
      </c>
      <c r="U5240" t="s">
        <v>73</v>
      </c>
      <c r="V5240" t="s">
        <v>73</v>
      </c>
      <c r="W5240" t="s">
        <v>73</v>
      </c>
      <c r="X5240" t="s">
        <v>73</v>
      </c>
      <c r="Y5240" t="s">
        <v>158</v>
      </c>
      <c r="Z5240" t="s">
        <v>75</v>
      </c>
      <c r="AA5240" t="s">
        <v>73</v>
      </c>
      <c r="AB5240" t="s">
        <v>73</v>
      </c>
      <c r="AC5240" t="s">
        <v>76</v>
      </c>
      <c r="AD5240" t="s">
        <v>175</v>
      </c>
      <c r="AE5240" t="s">
        <v>75</v>
      </c>
      <c r="AF5240" t="s">
        <v>75</v>
      </c>
      <c r="AI5240" t="s">
        <v>73</v>
      </c>
      <c r="AJ5240" t="s">
        <v>73</v>
      </c>
      <c r="AK5240" t="s">
        <v>603</v>
      </c>
    </row>
    <row r="5241" spans="1:37" x14ac:dyDescent="0.25">
      <c r="A5241" t="s">
        <v>5454</v>
      </c>
      <c r="B5241">
        <v>609585</v>
      </c>
      <c r="C5241" t="s">
        <v>71</v>
      </c>
      <c r="D5241" t="s">
        <v>72</v>
      </c>
      <c r="E5241" t="s">
        <v>73</v>
      </c>
      <c r="F5241" t="s">
        <v>73</v>
      </c>
      <c r="G5241">
        <v>0</v>
      </c>
      <c r="H5241">
        <v>0</v>
      </c>
      <c r="I5241">
        <v>0</v>
      </c>
      <c r="J5241">
        <v>0</v>
      </c>
      <c r="K5241" t="s">
        <v>85</v>
      </c>
      <c r="L5241" t="s">
        <v>75</v>
      </c>
      <c r="M5241" t="s">
        <v>76</v>
      </c>
      <c r="N5241" t="s">
        <v>76</v>
      </c>
      <c r="O5241" t="s">
        <v>77</v>
      </c>
      <c r="P5241" t="s">
        <v>78</v>
      </c>
      <c r="Q5241" t="s">
        <v>73</v>
      </c>
      <c r="R5241" t="s">
        <v>73</v>
      </c>
      <c r="S5241" t="s">
        <v>73</v>
      </c>
      <c r="T5241" t="s">
        <v>73</v>
      </c>
      <c r="U5241" t="s">
        <v>73</v>
      </c>
      <c r="V5241" t="s">
        <v>73</v>
      </c>
      <c r="W5241" t="s">
        <v>73</v>
      </c>
      <c r="X5241" t="s">
        <v>73</v>
      </c>
      <c r="Y5241" t="s">
        <v>315</v>
      </c>
      <c r="Z5241" t="s">
        <v>139</v>
      </c>
      <c r="AA5241" t="s">
        <v>73</v>
      </c>
      <c r="AB5241" t="s">
        <v>73</v>
      </c>
      <c r="AC5241" t="s">
        <v>180</v>
      </c>
      <c r="AD5241" t="s">
        <v>76</v>
      </c>
      <c r="AE5241" t="s">
        <v>75</v>
      </c>
      <c r="AF5241" t="s">
        <v>75</v>
      </c>
      <c r="AI5241" t="s">
        <v>73</v>
      </c>
      <c r="AJ5241" t="s">
        <v>73</v>
      </c>
      <c r="AK5241" t="s">
        <v>85</v>
      </c>
    </row>
    <row r="5242" spans="1:37" x14ac:dyDescent="0.25">
      <c r="A5242" t="s">
        <v>5455</v>
      </c>
      <c r="B5242">
        <v>609576</v>
      </c>
      <c r="C5242" t="s">
        <v>89</v>
      </c>
      <c r="D5242" t="s">
        <v>105</v>
      </c>
      <c r="E5242" t="s">
        <v>73</v>
      </c>
      <c r="F5242" t="s">
        <v>73</v>
      </c>
      <c r="G5242">
        <v>1</v>
      </c>
      <c r="H5242">
        <v>11</v>
      </c>
      <c r="I5242">
        <v>1042</v>
      </c>
      <c r="J5242">
        <v>5.5</v>
      </c>
      <c r="K5242" t="s">
        <v>603</v>
      </c>
      <c r="L5242" t="s">
        <v>86</v>
      </c>
      <c r="M5242" t="s">
        <v>123</v>
      </c>
      <c r="N5242" t="s">
        <v>544</v>
      </c>
      <c r="O5242" t="s">
        <v>77</v>
      </c>
      <c r="P5242" t="s">
        <v>78</v>
      </c>
      <c r="Q5242" t="s">
        <v>73</v>
      </c>
      <c r="R5242" t="s">
        <v>73</v>
      </c>
      <c r="S5242" t="s">
        <v>73</v>
      </c>
      <c r="T5242" t="s">
        <v>73</v>
      </c>
      <c r="U5242" t="s">
        <v>73</v>
      </c>
      <c r="V5242" t="s">
        <v>73</v>
      </c>
      <c r="W5242" t="s">
        <v>73</v>
      </c>
      <c r="X5242" t="s">
        <v>73</v>
      </c>
      <c r="Y5242" t="s">
        <v>93</v>
      </c>
      <c r="Z5242" t="s">
        <v>94</v>
      </c>
      <c r="AA5242" t="s">
        <v>73</v>
      </c>
      <c r="AB5242" t="s">
        <v>73</v>
      </c>
      <c r="AC5242" t="s">
        <v>76</v>
      </c>
      <c r="AD5242" t="s">
        <v>96</v>
      </c>
      <c r="AE5242" t="s">
        <v>75</v>
      </c>
      <c r="AF5242" t="s">
        <v>75</v>
      </c>
      <c r="AI5242" t="s">
        <v>73</v>
      </c>
      <c r="AJ5242" t="s">
        <v>73</v>
      </c>
      <c r="AK5242" t="s">
        <v>603</v>
      </c>
    </row>
    <row r="5243" spans="1:37" x14ac:dyDescent="0.25">
      <c r="A5243" t="s">
        <v>5456</v>
      </c>
      <c r="B5243">
        <v>609574</v>
      </c>
      <c r="C5243" t="s">
        <v>89</v>
      </c>
      <c r="D5243" t="s">
        <v>5457</v>
      </c>
      <c r="E5243" t="s">
        <v>73</v>
      </c>
      <c r="F5243" t="s">
        <v>73</v>
      </c>
      <c r="G5243">
        <v>0</v>
      </c>
      <c r="H5243">
        <v>5</v>
      </c>
      <c r="I5243">
        <v>304</v>
      </c>
      <c r="J5243">
        <v>2.5</v>
      </c>
      <c r="K5243" t="s">
        <v>74</v>
      </c>
      <c r="L5243" t="s">
        <v>86</v>
      </c>
      <c r="M5243" t="s">
        <v>123</v>
      </c>
      <c r="N5243" t="s">
        <v>145</v>
      </c>
      <c r="O5243" t="s">
        <v>77</v>
      </c>
      <c r="P5243" t="s">
        <v>78</v>
      </c>
      <c r="Q5243" t="s">
        <v>73</v>
      </c>
      <c r="R5243" t="s">
        <v>73</v>
      </c>
      <c r="S5243" t="s">
        <v>73</v>
      </c>
      <c r="T5243" t="s">
        <v>73</v>
      </c>
      <c r="U5243" t="s">
        <v>73</v>
      </c>
      <c r="V5243" t="s">
        <v>73</v>
      </c>
      <c r="W5243" t="s">
        <v>73</v>
      </c>
      <c r="X5243" t="s">
        <v>73</v>
      </c>
      <c r="Y5243" t="s">
        <v>311</v>
      </c>
      <c r="Z5243" t="s">
        <v>139</v>
      </c>
      <c r="AA5243" t="s">
        <v>73</v>
      </c>
      <c r="AB5243" t="s">
        <v>73</v>
      </c>
      <c r="AC5243" t="s">
        <v>180</v>
      </c>
      <c r="AD5243" t="s">
        <v>116</v>
      </c>
      <c r="AE5243" t="s">
        <v>75</v>
      </c>
      <c r="AF5243" t="s">
        <v>75</v>
      </c>
      <c r="AI5243" t="s">
        <v>73</v>
      </c>
      <c r="AJ5243" t="s">
        <v>73</v>
      </c>
      <c r="AK5243" t="s">
        <v>74</v>
      </c>
    </row>
    <row r="5244" spans="1:37" x14ac:dyDescent="0.25">
      <c r="A5244" t="s">
        <v>5458</v>
      </c>
      <c r="B5244">
        <v>609567</v>
      </c>
      <c r="C5244" t="s">
        <v>71</v>
      </c>
      <c r="D5244" t="s">
        <v>105</v>
      </c>
      <c r="E5244" t="s">
        <v>73</v>
      </c>
      <c r="F5244" t="s">
        <v>73</v>
      </c>
      <c r="G5244">
        <v>0</v>
      </c>
      <c r="H5244">
        <v>6</v>
      </c>
      <c r="I5244">
        <v>263</v>
      </c>
      <c r="J5244">
        <v>1.2</v>
      </c>
      <c r="K5244" t="s">
        <v>74</v>
      </c>
      <c r="L5244" t="s">
        <v>86</v>
      </c>
      <c r="M5244" t="s">
        <v>76</v>
      </c>
      <c r="N5244" t="s">
        <v>76</v>
      </c>
      <c r="O5244" t="s">
        <v>77</v>
      </c>
      <c r="P5244" t="s">
        <v>78</v>
      </c>
      <c r="Q5244" t="s">
        <v>73</v>
      </c>
      <c r="R5244" t="s">
        <v>73</v>
      </c>
      <c r="S5244" t="s">
        <v>73</v>
      </c>
      <c r="T5244" t="s">
        <v>73</v>
      </c>
      <c r="U5244" t="s">
        <v>73</v>
      </c>
      <c r="V5244" t="s">
        <v>73</v>
      </c>
      <c r="W5244" t="s">
        <v>73</v>
      </c>
      <c r="X5244" t="s">
        <v>73</v>
      </c>
      <c r="Y5244" t="s">
        <v>190</v>
      </c>
      <c r="Z5244" t="s">
        <v>75</v>
      </c>
      <c r="AA5244" t="s">
        <v>73</v>
      </c>
      <c r="AB5244" t="s">
        <v>73</v>
      </c>
      <c r="AC5244" t="s">
        <v>76</v>
      </c>
      <c r="AD5244" t="s">
        <v>76</v>
      </c>
      <c r="AE5244" t="s">
        <v>75</v>
      </c>
      <c r="AF5244" t="s">
        <v>75</v>
      </c>
      <c r="AI5244" t="s">
        <v>73</v>
      </c>
      <c r="AJ5244" t="s">
        <v>73</v>
      </c>
      <c r="AK5244" t="s">
        <v>74</v>
      </c>
    </row>
    <row r="5245" spans="1:37" x14ac:dyDescent="0.25">
      <c r="A5245" t="s">
        <v>5459</v>
      </c>
      <c r="B5245">
        <v>609561</v>
      </c>
      <c r="C5245" t="s">
        <v>71</v>
      </c>
      <c r="D5245" t="s">
        <v>105</v>
      </c>
      <c r="E5245" t="s">
        <v>73</v>
      </c>
      <c r="F5245" t="s">
        <v>73</v>
      </c>
      <c r="G5245">
        <v>0</v>
      </c>
      <c r="H5245">
        <v>2</v>
      </c>
      <c r="I5245">
        <v>161</v>
      </c>
      <c r="J5245">
        <v>2</v>
      </c>
      <c r="K5245" t="s">
        <v>178</v>
      </c>
      <c r="L5245" t="s">
        <v>86</v>
      </c>
      <c r="M5245" t="s">
        <v>76</v>
      </c>
      <c r="N5245" t="s">
        <v>76</v>
      </c>
      <c r="O5245" t="s">
        <v>77</v>
      </c>
      <c r="P5245" t="s">
        <v>78</v>
      </c>
      <c r="Q5245" t="s">
        <v>73</v>
      </c>
      <c r="R5245" t="s">
        <v>73</v>
      </c>
      <c r="S5245" t="s">
        <v>73</v>
      </c>
      <c r="T5245" t="s">
        <v>73</v>
      </c>
      <c r="U5245" t="s">
        <v>73</v>
      </c>
      <c r="V5245" t="s">
        <v>73</v>
      </c>
      <c r="W5245" t="s">
        <v>73</v>
      </c>
      <c r="X5245" t="s">
        <v>73</v>
      </c>
      <c r="Y5245" t="s">
        <v>79</v>
      </c>
      <c r="Z5245" t="s">
        <v>139</v>
      </c>
      <c r="AA5245" t="s">
        <v>73</v>
      </c>
      <c r="AB5245" t="s">
        <v>73</v>
      </c>
      <c r="AC5245" t="s">
        <v>180</v>
      </c>
      <c r="AD5245" t="s">
        <v>76</v>
      </c>
      <c r="AE5245" t="s">
        <v>75</v>
      </c>
      <c r="AF5245" t="s">
        <v>75</v>
      </c>
      <c r="AI5245" t="s">
        <v>73</v>
      </c>
      <c r="AJ5245" t="s">
        <v>73</v>
      </c>
      <c r="AK5245" t="s">
        <v>82</v>
      </c>
    </row>
    <row r="5246" spans="1:37" x14ac:dyDescent="0.25">
      <c r="A5246" t="s">
        <v>5460</v>
      </c>
      <c r="B5246">
        <v>609557</v>
      </c>
      <c r="C5246" t="s">
        <v>89</v>
      </c>
      <c r="D5246" t="s">
        <v>90</v>
      </c>
      <c r="E5246" t="s">
        <v>73</v>
      </c>
      <c r="F5246" t="s">
        <v>73</v>
      </c>
      <c r="G5246">
        <v>0</v>
      </c>
      <c r="H5246">
        <v>6</v>
      </c>
      <c r="I5246">
        <v>158</v>
      </c>
      <c r="J5246">
        <v>3</v>
      </c>
      <c r="K5246" t="s">
        <v>603</v>
      </c>
      <c r="L5246" t="s">
        <v>86</v>
      </c>
      <c r="M5246" t="s">
        <v>144</v>
      </c>
      <c r="N5246" t="s">
        <v>76</v>
      </c>
      <c r="O5246" t="s">
        <v>77</v>
      </c>
      <c r="P5246" t="s">
        <v>78</v>
      </c>
      <c r="Q5246" t="s">
        <v>73</v>
      </c>
      <c r="R5246" t="s">
        <v>73</v>
      </c>
      <c r="S5246" t="s">
        <v>73</v>
      </c>
      <c r="T5246" t="s">
        <v>73</v>
      </c>
      <c r="U5246" t="s">
        <v>73</v>
      </c>
      <c r="V5246" t="s">
        <v>73</v>
      </c>
      <c r="W5246" t="s">
        <v>73</v>
      </c>
      <c r="X5246" t="s">
        <v>73</v>
      </c>
      <c r="Y5246" t="s">
        <v>87</v>
      </c>
      <c r="Z5246" t="s">
        <v>75</v>
      </c>
      <c r="AA5246" t="s">
        <v>73</v>
      </c>
      <c r="AB5246" t="s">
        <v>73</v>
      </c>
      <c r="AC5246" t="s">
        <v>76</v>
      </c>
      <c r="AD5246" t="s">
        <v>96</v>
      </c>
      <c r="AE5246" t="s">
        <v>75</v>
      </c>
      <c r="AF5246" t="s">
        <v>75</v>
      </c>
      <c r="AI5246" t="s">
        <v>73</v>
      </c>
      <c r="AJ5246" t="s">
        <v>98</v>
      </c>
      <c r="AK5246" t="s">
        <v>603</v>
      </c>
    </row>
    <row r="5247" spans="1:37" x14ac:dyDescent="0.25">
      <c r="A5247" t="s">
        <v>5461</v>
      </c>
      <c r="B5247">
        <v>609554</v>
      </c>
      <c r="C5247" t="s">
        <v>89</v>
      </c>
      <c r="D5247" t="s">
        <v>84</v>
      </c>
      <c r="E5247" t="s">
        <v>73</v>
      </c>
      <c r="F5247" t="s">
        <v>73</v>
      </c>
      <c r="G5247">
        <v>0</v>
      </c>
      <c r="H5247">
        <v>8</v>
      </c>
      <c r="I5247">
        <v>137</v>
      </c>
      <c r="J5247">
        <v>8</v>
      </c>
      <c r="K5247" t="s">
        <v>74</v>
      </c>
      <c r="L5247" t="s">
        <v>86</v>
      </c>
      <c r="M5247" t="s">
        <v>118</v>
      </c>
      <c r="N5247" t="s">
        <v>75</v>
      </c>
      <c r="O5247" t="s">
        <v>75</v>
      </c>
      <c r="P5247" t="s">
        <v>75</v>
      </c>
      <c r="Q5247" t="s">
        <v>73</v>
      </c>
      <c r="R5247" t="s">
        <v>73</v>
      </c>
      <c r="S5247" t="s">
        <v>73</v>
      </c>
      <c r="T5247" t="s">
        <v>73</v>
      </c>
      <c r="U5247" t="s">
        <v>73</v>
      </c>
      <c r="V5247" t="s">
        <v>73</v>
      </c>
      <c r="W5247" t="s">
        <v>73</v>
      </c>
      <c r="X5247" t="s">
        <v>73</v>
      </c>
      <c r="Y5247" t="s">
        <v>75</v>
      </c>
      <c r="Z5247" t="s">
        <v>75</v>
      </c>
      <c r="AA5247" t="s">
        <v>73</v>
      </c>
      <c r="AB5247" t="s">
        <v>73</v>
      </c>
      <c r="AC5247" t="s">
        <v>75</v>
      </c>
      <c r="AD5247" t="s">
        <v>116</v>
      </c>
      <c r="AE5247" t="s">
        <v>75</v>
      </c>
      <c r="AF5247" t="s">
        <v>75</v>
      </c>
      <c r="AI5247" t="s">
        <v>73</v>
      </c>
      <c r="AJ5247" t="s">
        <v>98</v>
      </c>
      <c r="AK5247" t="s">
        <v>82</v>
      </c>
    </row>
    <row r="5248" spans="1:37" x14ac:dyDescent="0.25">
      <c r="A5248" t="s">
        <v>5462</v>
      </c>
      <c r="B5248">
        <v>609540</v>
      </c>
      <c r="C5248" t="s">
        <v>89</v>
      </c>
      <c r="D5248" t="s">
        <v>105</v>
      </c>
      <c r="E5248" t="s">
        <v>98</v>
      </c>
      <c r="F5248" t="s">
        <v>73</v>
      </c>
      <c r="G5248">
        <v>0</v>
      </c>
      <c r="H5248">
        <v>5</v>
      </c>
      <c r="I5248">
        <v>333</v>
      </c>
      <c r="J5248">
        <v>5</v>
      </c>
      <c r="K5248" t="s">
        <v>603</v>
      </c>
      <c r="L5248" t="s">
        <v>86</v>
      </c>
      <c r="M5248" t="s">
        <v>248</v>
      </c>
      <c r="N5248" t="s">
        <v>76</v>
      </c>
      <c r="O5248" t="s">
        <v>77</v>
      </c>
      <c r="P5248" t="s">
        <v>78</v>
      </c>
      <c r="Q5248" t="s">
        <v>73</v>
      </c>
      <c r="R5248" t="s">
        <v>73</v>
      </c>
      <c r="S5248" t="s">
        <v>73</v>
      </c>
      <c r="T5248" t="s">
        <v>73</v>
      </c>
      <c r="U5248" t="s">
        <v>73</v>
      </c>
      <c r="V5248" t="s">
        <v>73</v>
      </c>
      <c r="W5248" t="s">
        <v>73</v>
      </c>
      <c r="X5248" t="s">
        <v>73</v>
      </c>
      <c r="Y5248" t="s">
        <v>87</v>
      </c>
      <c r="Z5248" t="s">
        <v>75</v>
      </c>
      <c r="AA5248" t="s">
        <v>73</v>
      </c>
      <c r="AB5248" t="s">
        <v>73</v>
      </c>
      <c r="AC5248" t="s">
        <v>76</v>
      </c>
      <c r="AD5248" t="s">
        <v>96</v>
      </c>
      <c r="AE5248" t="s">
        <v>75</v>
      </c>
      <c r="AF5248" t="s">
        <v>75</v>
      </c>
      <c r="AI5248" t="s">
        <v>73</v>
      </c>
      <c r="AJ5248" t="s">
        <v>73</v>
      </c>
      <c r="AK5248" t="s">
        <v>603</v>
      </c>
    </row>
    <row r="5249" spans="1:37" x14ac:dyDescent="0.25">
      <c r="A5249" t="s">
        <v>5463</v>
      </c>
      <c r="B5249">
        <v>609537</v>
      </c>
      <c r="C5249" t="s">
        <v>89</v>
      </c>
      <c r="D5249" t="s">
        <v>90</v>
      </c>
      <c r="E5249" t="s">
        <v>98</v>
      </c>
      <c r="F5249" t="s">
        <v>73</v>
      </c>
      <c r="G5249">
        <v>0</v>
      </c>
      <c r="H5249">
        <v>2</v>
      </c>
      <c r="I5249">
        <v>108</v>
      </c>
      <c r="J5249">
        <v>2</v>
      </c>
      <c r="K5249" t="s">
        <v>603</v>
      </c>
      <c r="L5249" t="s">
        <v>86</v>
      </c>
      <c r="M5249" t="s">
        <v>169</v>
      </c>
      <c r="N5249" t="s">
        <v>76</v>
      </c>
      <c r="O5249" t="s">
        <v>77</v>
      </c>
      <c r="P5249" t="s">
        <v>78</v>
      </c>
      <c r="Q5249" t="s">
        <v>73</v>
      </c>
      <c r="R5249" t="s">
        <v>73</v>
      </c>
      <c r="S5249" t="s">
        <v>73</v>
      </c>
      <c r="T5249" t="s">
        <v>73</v>
      </c>
      <c r="U5249" t="s">
        <v>73</v>
      </c>
      <c r="V5249" t="s">
        <v>73</v>
      </c>
      <c r="W5249" t="s">
        <v>73</v>
      </c>
      <c r="X5249" t="s">
        <v>73</v>
      </c>
      <c r="Y5249" t="s">
        <v>87</v>
      </c>
      <c r="Z5249" t="s">
        <v>103</v>
      </c>
      <c r="AA5249" t="s">
        <v>73</v>
      </c>
      <c r="AB5249" t="s">
        <v>73</v>
      </c>
      <c r="AC5249" t="s">
        <v>76</v>
      </c>
      <c r="AD5249" t="s">
        <v>96</v>
      </c>
      <c r="AE5249" t="s">
        <v>75</v>
      </c>
      <c r="AF5249" t="s">
        <v>75</v>
      </c>
      <c r="AI5249" t="s">
        <v>73</v>
      </c>
      <c r="AJ5249" t="s">
        <v>73</v>
      </c>
      <c r="AK5249" t="s">
        <v>603</v>
      </c>
    </row>
    <row r="5250" spans="1:37" x14ac:dyDescent="0.25">
      <c r="A5250" t="s">
        <v>5464</v>
      </c>
      <c r="B5250">
        <v>609517</v>
      </c>
      <c r="C5250" t="s">
        <v>89</v>
      </c>
      <c r="D5250" t="s">
        <v>105</v>
      </c>
      <c r="E5250" t="s">
        <v>73</v>
      </c>
      <c r="F5250" t="s">
        <v>73</v>
      </c>
      <c r="G5250">
        <v>0</v>
      </c>
      <c r="H5250">
        <v>6</v>
      </c>
      <c r="I5250">
        <v>397</v>
      </c>
      <c r="J5250">
        <v>6</v>
      </c>
      <c r="K5250" t="s">
        <v>603</v>
      </c>
      <c r="L5250" t="s">
        <v>86</v>
      </c>
      <c r="M5250" t="s">
        <v>169</v>
      </c>
      <c r="N5250" t="s">
        <v>137</v>
      </c>
      <c r="O5250" t="s">
        <v>75</v>
      </c>
      <c r="P5250" t="s">
        <v>75</v>
      </c>
      <c r="Q5250" t="s">
        <v>73</v>
      </c>
      <c r="R5250" t="s">
        <v>73</v>
      </c>
      <c r="S5250" t="s">
        <v>73</v>
      </c>
      <c r="T5250" t="s">
        <v>73</v>
      </c>
      <c r="U5250" t="s">
        <v>73</v>
      </c>
      <c r="V5250" t="s">
        <v>73</v>
      </c>
      <c r="W5250" t="s">
        <v>73</v>
      </c>
      <c r="X5250" t="s">
        <v>73</v>
      </c>
      <c r="Y5250" t="s">
        <v>75</v>
      </c>
      <c r="Z5250" t="s">
        <v>75</v>
      </c>
      <c r="AA5250" t="s">
        <v>73</v>
      </c>
      <c r="AB5250" t="s">
        <v>73</v>
      </c>
      <c r="AC5250" t="s">
        <v>75</v>
      </c>
      <c r="AD5250" t="s">
        <v>116</v>
      </c>
      <c r="AE5250" t="s">
        <v>75</v>
      </c>
      <c r="AF5250" t="s">
        <v>75</v>
      </c>
      <c r="AI5250" t="s">
        <v>73</v>
      </c>
      <c r="AJ5250" t="s">
        <v>73</v>
      </c>
      <c r="AK5250" t="s">
        <v>82</v>
      </c>
    </row>
    <row r="5251" spans="1:37" x14ac:dyDescent="0.25">
      <c r="A5251" t="s">
        <v>5465</v>
      </c>
      <c r="B5251">
        <v>609514</v>
      </c>
      <c r="C5251" t="s">
        <v>89</v>
      </c>
      <c r="D5251" t="s">
        <v>90</v>
      </c>
      <c r="E5251" t="s">
        <v>98</v>
      </c>
      <c r="F5251" t="s">
        <v>73</v>
      </c>
      <c r="G5251">
        <v>0</v>
      </c>
      <c r="H5251">
        <v>1</v>
      </c>
      <c r="I5251">
        <v>907</v>
      </c>
      <c r="J5251">
        <v>1</v>
      </c>
      <c r="K5251" t="s">
        <v>129</v>
      </c>
      <c r="L5251" t="s">
        <v>412</v>
      </c>
      <c r="M5251" t="s">
        <v>75</v>
      </c>
      <c r="N5251" t="s">
        <v>75</v>
      </c>
      <c r="O5251" t="s">
        <v>75</v>
      </c>
      <c r="P5251" t="s">
        <v>75</v>
      </c>
      <c r="Q5251" t="s">
        <v>73</v>
      </c>
      <c r="R5251" t="s">
        <v>73</v>
      </c>
      <c r="S5251" t="s">
        <v>73</v>
      </c>
      <c r="T5251" t="s">
        <v>73</v>
      </c>
      <c r="U5251" t="s">
        <v>73</v>
      </c>
      <c r="V5251" t="s">
        <v>73</v>
      </c>
      <c r="W5251" t="s">
        <v>73</v>
      </c>
      <c r="X5251" t="s">
        <v>73</v>
      </c>
      <c r="Y5251" t="s">
        <v>75</v>
      </c>
      <c r="Z5251" t="s">
        <v>75</v>
      </c>
      <c r="AA5251" t="s">
        <v>73</v>
      </c>
      <c r="AB5251" t="s">
        <v>73</v>
      </c>
      <c r="AC5251" t="s">
        <v>75</v>
      </c>
      <c r="AD5251" t="s">
        <v>75</v>
      </c>
      <c r="AE5251" t="s">
        <v>75</v>
      </c>
      <c r="AF5251" t="s">
        <v>75</v>
      </c>
      <c r="AI5251" t="s">
        <v>73</v>
      </c>
      <c r="AJ5251" t="s">
        <v>73</v>
      </c>
      <c r="AK5251" t="s">
        <v>82</v>
      </c>
    </row>
    <row r="5252" spans="1:37" x14ac:dyDescent="0.25">
      <c r="A5252" t="s">
        <v>5466</v>
      </c>
      <c r="B5252">
        <v>609500</v>
      </c>
      <c r="C5252" t="s">
        <v>89</v>
      </c>
      <c r="D5252" t="s">
        <v>105</v>
      </c>
      <c r="E5252" t="s">
        <v>73</v>
      </c>
      <c r="F5252" t="s">
        <v>73</v>
      </c>
      <c r="G5252">
        <v>0</v>
      </c>
      <c r="H5252">
        <v>4</v>
      </c>
      <c r="I5252">
        <v>692</v>
      </c>
      <c r="J5252">
        <v>4</v>
      </c>
      <c r="K5252" t="s">
        <v>85</v>
      </c>
      <c r="L5252" t="s">
        <v>86</v>
      </c>
      <c r="M5252" t="s">
        <v>123</v>
      </c>
      <c r="N5252" t="s">
        <v>102</v>
      </c>
      <c r="O5252" t="s">
        <v>77</v>
      </c>
      <c r="P5252" t="s">
        <v>78</v>
      </c>
      <c r="Q5252" t="s">
        <v>73</v>
      </c>
      <c r="R5252" t="s">
        <v>73</v>
      </c>
      <c r="S5252" t="s">
        <v>73</v>
      </c>
      <c r="T5252" t="s">
        <v>73</v>
      </c>
      <c r="U5252" t="s">
        <v>73</v>
      </c>
      <c r="V5252" t="s">
        <v>73</v>
      </c>
      <c r="W5252" t="s">
        <v>73</v>
      </c>
      <c r="X5252" t="s">
        <v>73</v>
      </c>
      <c r="Y5252" t="s">
        <v>93</v>
      </c>
      <c r="Z5252" t="s">
        <v>75</v>
      </c>
      <c r="AA5252" t="s">
        <v>73</v>
      </c>
      <c r="AB5252" t="s">
        <v>73</v>
      </c>
      <c r="AC5252" t="s">
        <v>76</v>
      </c>
      <c r="AD5252" t="s">
        <v>116</v>
      </c>
      <c r="AE5252" t="s">
        <v>75</v>
      </c>
      <c r="AF5252" t="s">
        <v>75</v>
      </c>
      <c r="AI5252" t="s">
        <v>73</v>
      </c>
      <c r="AJ5252" t="s">
        <v>73</v>
      </c>
      <c r="AK5252" t="s">
        <v>85</v>
      </c>
    </row>
    <row r="5253" spans="1:37" x14ac:dyDescent="0.25">
      <c r="A5253" t="s">
        <v>5467</v>
      </c>
      <c r="B5253">
        <v>609489</v>
      </c>
      <c r="C5253" t="s">
        <v>89</v>
      </c>
      <c r="D5253" t="s">
        <v>105</v>
      </c>
      <c r="E5253" t="s">
        <v>73</v>
      </c>
      <c r="F5253" t="s">
        <v>73</v>
      </c>
      <c r="G5253">
        <v>1</v>
      </c>
      <c r="H5253">
        <v>4</v>
      </c>
      <c r="I5253">
        <v>1304</v>
      </c>
      <c r="J5253">
        <v>4</v>
      </c>
      <c r="K5253" t="s">
        <v>85</v>
      </c>
      <c r="L5253" t="s">
        <v>86</v>
      </c>
      <c r="M5253" t="s">
        <v>118</v>
      </c>
      <c r="N5253" t="s">
        <v>107</v>
      </c>
      <c r="O5253" t="s">
        <v>77</v>
      </c>
      <c r="P5253" t="s">
        <v>78</v>
      </c>
      <c r="Q5253" t="s">
        <v>73</v>
      </c>
      <c r="R5253" t="s">
        <v>73</v>
      </c>
      <c r="S5253" t="s">
        <v>73</v>
      </c>
      <c r="T5253" t="s">
        <v>73</v>
      </c>
      <c r="U5253" t="s">
        <v>73</v>
      </c>
      <c r="V5253" t="s">
        <v>73</v>
      </c>
      <c r="W5253" t="s">
        <v>73</v>
      </c>
      <c r="X5253" t="s">
        <v>73</v>
      </c>
      <c r="Y5253" t="s">
        <v>93</v>
      </c>
      <c r="Z5253" t="s">
        <v>80</v>
      </c>
      <c r="AA5253" t="s">
        <v>73</v>
      </c>
      <c r="AB5253" t="s">
        <v>73</v>
      </c>
      <c r="AC5253" t="s">
        <v>95</v>
      </c>
      <c r="AD5253" t="s">
        <v>96</v>
      </c>
      <c r="AE5253" t="s">
        <v>75</v>
      </c>
      <c r="AF5253" t="s">
        <v>75</v>
      </c>
      <c r="AI5253" t="s">
        <v>73</v>
      </c>
      <c r="AJ5253" t="s">
        <v>73</v>
      </c>
      <c r="AK5253" t="s">
        <v>85</v>
      </c>
    </row>
    <row r="5254" spans="1:37" x14ac:dyDescent="0.25">
      <c r="A5254" t="s">
        <v>5468</v>
      </c>
      <c r="B5254">
        <v>609486</v>
      </c>
      <c r="C5254" t="s">
        <v>89</v>
      </c>
      <c r="D5254" t="s">
        <v>90</v>
      </c>
      <c r="E5254" t="s">
        <v>73</v>
      </c>
      <c r="F5254" t="s">
        <v>73</v>
      </c>
      <c r="G5254">
        <v>1</v>
      </c>
      <c r="H5254">
        <v>6</v>
      </c>
      <c r="I5254">
        <v>223</v>
      </c>
      <c r="J5254">
        <v>2</v>
      </c>
      <c r="K5254" t="s">
        <v>603</v>
      </c>
      <c r="L5254" t="s">
        <v>86</v>
      </c>
      <c r="M5254" t="s">
        <v>126</v>
      </c>
      <c r="N5254" t="s">
        <v>137</v>
      </c>
      <c r="O5254" t="s">
        <v>77</v>
      </c>
      <c r="P5254" t="s">
        <v>78</v>
      </c>
      <c r="Q5254" t="s">
        <v>73</v>
      </c>
      <c r="R5254" t="s">
        <v>73</v>
      </c>
      <c r="S5254" t="s">
        <v>73</v>
      </c>
      <c r="T5254" t="s">
        <v>73</v>
      </c>
      <c r="U5254" t="s">
        <v>73</v>
      </c>
      <c r="V5254" t="s">
        <v>73</v>
      </c>
      <c r="W5254" t="s">
        <v>73</v>
      </c>
      <c r="X5254" t="s">
        <v>73</v>
      </c>
      <c r="Y5254" t="s">
        <v>152</v>
      </c>
      <c r="Z5254" t="s">
        <v>103</v>
      </c>
      <c r="AA5254" t="s">
        <v>73</v>
      </c>
      <c r="AB5254" t="s">
        <v>73</v>
      </c>
      <c r="AC5254" t="s">
        <v>76</v>
      </c>
      <c r="AD5254" t="s">
        <v>96</v>
      </c>
      <c r="AE5254" t="s">
        <v>75</v>
      </c>
      <c r="AF5254" t="s">
        <v>75</v>
      </c>
      <c r="AI5254" t="s">
        <v>73</v>
      </c>
      <c r="AJ5254" t="s">
        <v>98</v>
      </c>
      <c r="AK5254" t="s">
        <v>603</v>
      </c>
    </row>
    <row r="5255" spans="1:37" x14ac:dyDescent="0.25">
      <c r="A5255" t="s">
        <v>5469</v>
      </c>
      <c r="B5255">
        <v>609475</v>
      </c>
      <c r="C5255" t="s">
        <v>225</v>
      </c>
      <c r="D5255" t="s">
        <v>75</v>
      </c>
      <c r="E5255" t="s">
        <v>98</v>
      </c>
      <c r="F5255" t="s">
        <v>73</v>
      </c>
      <c r="G5255">
        <v>1</v>
      </c>
      <c r="H5255">
        <v>0</v>
      </c>
      <c r="I5255">
        <v>0</v>
      </c>
      <c r="J5255">
        <v>0</v>
      </c>
      <c r="K5255" t="s">
        <v>603</v>
      </c>
      <c r="L5255" t="s">
        <v>75</v>
      </c>
      <c r="M5255" t="s">
        <v>76</v>
      </c>
      <c r="N5255" t="s">
        <v>76</v>
      </c>
      <c r="O5255" t="s">
        <v>77</v>
      </c>
      <c r="P5255" t="s">
        <v>78</v>
      </c>
      <c r="Q5255" t="s">
        <v>73</v>
      </c>
      <c r="R5255" t="s">
        <v>73</v>
      </c>
      <c r="S5255" t="s">
        <v>73</v>
      </c>
      <c r="T5255" t="s">
        <v>73</v>
      </c>
      <c r="U5255" t="s">
        <v>73</v>
      </c>
      <c r="V5255" t="s">
        <v>73</v>
      </c>
      <c r="W5255" t="s">
        <v>73</v>
      </c>
      <c r="X5255" t="s">
        <v>73</v>
      </c>
      <c r="Y5255" t="s">
        <v>75</v>
      </c>
      <c r="Z5255" t="s">
        <v>75</v>
      </c>
      <c r="AA5255" t="s">
        <v>73</v>
      </c>
      <c r="AB5255" t="s">
        <v>73</v>
      </c>
      <c r="AC5255" t="s">
        <v>76</v>
      </c>
      <c r="AD5255" t="s">
        <v>76</v>
      </c>
      <c r="AE5255" t="s">
        <v>75</v>
      </c>
      <c r="AF5255" t="s">
        <v>75</v>
      </c>
      <c r="AI5255" t="s">
        <v>73</v>
      </c>
      <c r="AJ5255" t="s">
        <v>73</v>
      </c>
      <c r="AK5255" t="s">
        <v>603</v>
      </c>
    </row>
    <row r="5256" spans="1:37" x14ac:dyDescent="0.25">
      <c r="A5256" t="s">
        <v>5470</v>
      </c>
      <c r="B5256">
        <v>609470</v>
      </c>
      <c r="C5256" t="s">
        <v>89</v>
      </c>
      <c r="D5256" t="s">
        <v>84</v>
      </c>
      <c r="E5256" t="s">
        <v>73</v>
      </c>
      <c r="F5256" t="s">
        <v>73</v>
      </c>
      <c r="G5256">
        <v>0</v>
      </c>
      <c r="H5256">
        <v>4</v>
      </c>
      <c r="I5256">
        <v>296</v>
      </c>
      <c r="J5256">
        <v>4</v>
      </c>
      <c r="K5256" t="s">
        <v>85</v>
      </c>
      <c r="L5256" t="s">
        <v>86</v>
      </c>
      <c r="M5256" t="s">
        <v>118</v>
      </c>
      <c r="N5256" t="s">
        <v>75</v>
      </c>
      <c r="O5256" t="s">
        <v>75</v>
      </c>
      <c r="P5256" t="s">
        <v>75</v>
      </c>
      <c r="Q5256" t="s">
        <v>73</v>
      </c>
      <c r="R5256" t="s">
        <v>73</v>
      </c>
      <c r="S5256" t="s">
        <v>73</v>
      </c>
      <c r="T5256" t="s">
        <v>73</v>
      </c>
      <c r="U5256" t="s">
        <v>73</v>
      </c>
      <c r="V5256" t="s">
        <v>73</v>
      </c>
      <c r="W5256" t="s">
        <v>73</v>
      </c>
      <c r="X5256" t="s">
        <v>73</v>
      </c>
      <c r="Y5256" t="s">
        <v>75</v>
      </c>
      <c r="Z5256" t="s">
        <v>75</v>
      </c>
      <c r="AA5256" t="s">
        <v>73</v>
      </c>
      <c r="AB5256" t="s">
        <v>73</v>
      </c>
      <c r="AC5256" t="s">
        <v>75</v>
      </c>
      <c r="AD5256" t="s">
        <v>154</v>
      </c>
      <c r="AE5256" t="s">
        <v>75</v>
      </c>
      <c r="AF5256" t="s">
        <v>75</v>
      </c>
      <c r="AI5256" t="s">
        <v>73</v>
      </c>
      <c r="AJ5256" t="s">
        <v>73</v>
      </c>
      <c r="AK5256" t="s">
        <v>85</v>
      </c>
    </row>
    <row r="5257" spans="1:37" x14ac:dyDescent="0.25">
      <c r="A5257" t="s">
        <v>5471</v>
      </c>
      <c r="B5257">
        <v>609465</v>
      </c>
      <c r="C5257" t="s">
        <v>89</v>
      </c>
      <c r="D5257" t="s">
        <v>90</v>
      </c>
      <c r="E5257" t="s">
        <v>73</v>
      </c>
      <c r="F5257" t="s">
        <v>73</v>
      </c>
      <c r="G5257">
        <v>1</v>
      </c>
      <c r="H5257">
        <v>9</v>
      </c>
      <c r="I5257">
        <v>1022</v>
      </c>
      <c r="J5257">
        <v>1.5</v>
      </c>
      <c r="K5257" t="s">
        <v>74</v>
      </c>
      <c r="L5257" t="s">
        <v>86</v>
      </c>
      <c r="M5257" t="s">
        <v>111</v>
      </c>
      <c r="N5257" t="s">
        <v>76</v>
      </c>
      <c r="O5257" t="s">
        <v>77</v>
      </c>
      <c r="P5257" t="s">
        <v>78</v>
      </c>
      <c r="Q5257" t="s">
        <v>73</v>
      </c>
      <c r="R5257" t="s">
        <v>73</v>
      </c>
      <c r="S5257" t="s">
        <v>73</v>
      </c>
      <c r="T5257" t="s">
        <v>73</v>
      </c>
      <c r="U5257" t="s">
        <v>73</v>
      </c>
      <c r="V5257" t="s">
        <v>73</v>
      </c>
      <c r="W5257" t="s">
        <v>73</v>
      </c>
      <c r="X5257" t="s">
        <v>73</v>
      </c>
      <c r="Y5257" t="s">
        <v>87</v>
      </c>
      <c r="Z5257" t="s">
        <v>75</v>
      </c>
      <c r="AA5257" t="s">
        <v>73</v>
      </c>
      <c r="AB5257" t="s">
        <v>73</v>
      </c>
      <c r="AC5257" t="s">
        <v>76</v>
      </c>
      <c r="AD5257" t="s">
        <v>96</v>
      </c>
      <c r="AE5257" t="s">
        <v>75</v>
      </c>
      <c r="AF5257" t="s">
        <v>75</v>
      </c>
      <c r="AI5257" t="s">
        <v>73</v>
      </c>
      <c r="AJ5257" t="s">
        <v>98</v>
      </c>
      <c r="AK5257" t="s">
        <v>74</v>
      </c>
    </row>
    <row r="5258" spans="1:37" x14ac:dyDescent="0.25">
      <c r="A5258" t="s">
        <v>5472</v>
      </c>
      <c r="B5258">
        <v>609464</v>
      </c>
      <c r="C5258" t="s">
        <v>71</v>
      </c>
      <c r="D5258" t="s">
        <v>105</v>
      </c>
      <c r="E5258" t="s">
        <v>73</v>
      </c>
      <c r="F5258" t="s">
        <v>73</v>
      </c>
      <c r="G5258">
        <v>0</v>
      </c>
      <c r="H5258">
        <v>3</v>
      </c>
      <c r="I5258">
        <v>248</v>
      </c>
      <c r="J5258">
        <v>3</v>
      </c>
      <c r="K5258" t="s">
        <v>603</v>
      </c>
      <c r="L5258" t="s">
        <v>86</v>
      </c>
      <c r="M5258" t="s">
        <v>76</v>
      </c>
      <c r="N5258" t="s">
        <v>76</v>
      </c>
      <c r="O5258" t="s">
        <v>77</v>
      </c>
      <c r="P5258" t="s">
        <v>78</v>
      </c>
      <c r="Q5258" t="s">
        <v>73</v>
      </c>
      <c r="R5258" t="s">
        <v>73</v>
      </c>
      <c r="S5258" t="s">
        <v>73</v>
      </c>
      <c r="T5258" t="s">
        <v>73</v>
      </c>
      <c r="U5258" t="s">
        <v>73</v>
      </c>
      <c r="V5258" t="s">
        <v>73</v>
      </c>
      <c r="W5258" t="s">
        <v>73</v>
      </c>
      <c r="X5258" t="s">
        <v>73</v>
      </c>
      <c r="Y5258" t="s">
        <v>87</v>
      </c>
      <c r="Z5258" t="s">
        <v>75</v>
      </c>
      <c r="AA5258" t="s">
        <v>73</v>
      </c>
      <c r="AB5258" t="s">
        <v>73</v>
      </c>
      <c r="AC5258" t="s">
        <v>76</v>
      </c>
      <c r="AD5258" t="s">
        <v>76</v>
      </c>
      <c r="AE5258" t="s">
        <v>75</v>
      </c>
      <c r="AF5258" t="s">
        <v>75</v>
      </c>
      <c r="AI5258" t="s">
        <v>73</v>
      </c>
      <c r="AJ5258" t="s">
        <v>73</v>
      </c>
      <c r="AK5258" t="s">
        <v>603</v>
      </c>
    </row>
    <row r="5259" spans="1:37" x14ac:dyDescent="0.25">
      <c r="A5259" t="s">
        <v>5473</v>
      </c>
      <c r="B5259">
        <v>609462</v>
      </c>
      <c r="C5259" t="s">
        <v>71</v>
      </c>
      <c r="D5259" t="s">
        <v>72</v>
      </c>
      <c r="E5259" t="s">
        <v>73</v>
      </c>
      <c r="F5259" t="s">
        <v>73</v>
      </c>
      <c r="G5259">
        <v>0</v>
      </c>
      <c r="H5259">
        <v>0</v>
      </c>
      <c r="I5259">
        <v>0</v>
      </c>
      <c r="J5259">
        <v>0</v>
      </c>
      <c r="K5259" t="s">
        <v>85</v>
      </c>
      <c r="L5259" t="s">
        <v>75</v>
      </c>
      <c r="M5259" t="s">
        <v>76</v>
      </c>
      <c r="N5259" t="s">
        <v>76</v>
      </c>
      <c r="O5259" t="s">
        <v>77</v>
      </c>
      <c r="P5259" t="s">
        <v>78</v>
      </c>
      <c r="Q5259" t="s">
        <v>73</v>
      </c>
      <c r="R5259" t="s">
        <v>73</v>
      </c>
      <c r="S5259" t="s">
        <v>73</v>
      </c>
      <c r="T5259" t="s">
        <v>73</v>
      </c>
      <c r="U5259" t="s">
        <v>73</v>
      </c>
      <c r="V5259" t="s">
        <v>73</v>
      </c>
      <c r="W5259" t="s">
        <v>73</v>
      </c>
      <c r="X5259" t="s">
        <v>73</v>
      </c>
      <c r="Y5259" t="s">
        <v>87</v>
      </c>
      <c r="Z5259" t="s">
        <v>75</v>
      </c>
      <c r="AA5259" t="s">
        <v>73</v>
      </c>
      <c r="AB5259" t="s">
        <v>73</v>
      </c>
      <c r="AC5259" t="s">
        <v>76</v>
      </c>
      <c r="AD5259" t="s">
        <v>76</v>
      </c>
      <c r="AE5259" t="s">
        <v>75</v>
      </c>
      <c r="AF5259" t="s">
        <v>75</v>
      </c>
      <c r="AI5259" t="s">
        <v>73</v>
      </c>
      <c r="AJ5259" t="s">
        <v>73</v>
      </c>
      <c r="AK5259" t="s">
        <v>85</v>
      </c>
    </row>
    <row r="5260" spans="1:37" x14ac:dyDescent="0.25">
      <c r="A5260" t="s">
        <v>5474</v>
      </c>
      <c r="B5260">
        <v>609451</v>
      </c>
      <c r="C5260" t="s">
        <v>71</v>
      </c>
      <c r="D5260" t="s">
        <v>105</v>
      </c>
      <c r="E5260" t="s">
        <v>73</v>
      </c>
      <c r="F5260" t="s">
        <v>73</v>
      </c>
      <c r="G5260">
        <v>1</v>
      </c>
      <c r="H5260">
        <v>3</v>
      </c>
      <c r="I5260">
        <v>1660</v>
      </c>
      <c r="J5260">
        <v>1.5</v>
      </c>
      <c r="K5260" t="s">
        <v>85</v>
      </c>
      <c r="L5260" t="s">
        <v>86</v>
      </c>
      <c r="M5260" t="s">
        <v>118</v>
      </c>
      <c r="N5260" t="s">
        <v>76</v>
      </c>
      <c r="O5260" t="s">
        <v>77</v>
      </c>
      <c r="P5260" t="s">
        <v>78</v>
      </c>
      <c r="Q5260" t="s">
        <v>73</v>
      </c>
      <c r="R5260" t="s">
        <v>73</v>
      </c>
      <c r="S5260" t="s">
        <v>73</v>
      </c>
      <c r="T5260" t="s">
        <v>73</v>
      </c>
      <c r="U5260" t="s">
        <v>73</v>
      </c>
      <c r="V5260" t="s">
        <v>73</v>
      </c>
      <c r="W5260" t="s">
        <v>73</v>
      </c>
      <c r="X5260" t="s">
        <v>73</v>
      </c>
      <c r="Y5260" t="s">
        <v>93</v>
      </c>
      <c r="Z5260" t="s">
        <v>80</v>
      </c>
      <c r="AA5260" t="s">
        <v>73</v>
      </c>
      <c r="AB5260" t="s">
        <v>73</v>
      </c>
      <c r="AC5260" t="s">
        <v>95</v>
      </c>
      <c r="AD5260" t="s">
        <v>154</v>
      </c>
      <c r="AE5260" t="s">
        <v>75</v>
      </c>
      <c r="AF5260" t="s">
        <v>75</v>
      </c>
      <c r="AI5260" t="s">
        <v>73</v>
      </c>
      <c r="AJ5260" t="s">
        <v>73</v>
      </c>
      <c r="AK5260" t="s">
        <v>85</v>
      </c>
    </row>
    <row r="5261" spans="1:37" x14ac:dyDescent="0.25">
      <c r="A5261" t="s">
        <v>5475</v>
      </c>
      <c r="B5261">
        <v>609437</v>
      </c>
      <c r="C5261" t="s">
        <v>71</v>
      </c>
      <c r="D5261" t="s">
        <v>72</v>
      </c>
      <c r="E5261" t="s">
        <v>73</v>
      </c>
      <c r="F5261" t="s">
        <v>73</v>
      </c>
      <c r="G5261">
        <v>1</v>
      </c>
      <c r="H5261">
        <v>0</v>
      </c>
      <c r="I5261">
        <v>0</v>
      </c>
      <c r="J5261">
        <v>0</v>
      </c>
      <c r="K5261" t="s">
        <v>85</v>
      </c>
      <c r="L5261" t="s">
        <v>75</v>
      </c>
      <c r="M5261" t="s">
        <v>118</v>
      </c>
      <c r="N5261" t="s">
        <v>76</v>
      </c>
      <c r="O5261" t="s">
        <v>77</v>
      </c>
      <c r="P5261" t="s">
        <v>78</v>
      </c>
      <c r="Q5261" t="s">
        <v>73</v>
      </c>
      <c r="R5261" t="s">
        <v>73</v>
      </c>
      <c r="S5261" t="s">
        <v>73</v>
      </c>
      <c r="T5261" t="s">
        <v>73</v>
      </c>
      <c r="U5261" t="s">
        <v>73</v>
      </c>
      <c r="V5261" t="s">
        <v>73</v>
      </c>
      <c r="W5261" t="s">
        <v>73</v>
      </c>
      <c r="X5261" t="s">
        <v>73</v>
      </c>
      <c r="Y5261" t="s">
        <v>93</v>
      </c>
      <c r="Z5261" t="s">
        <v>149</v>
      </c>
      <c r="AA5261" t="s">
        <v>73</v>
      </c>
      <c r="AB5261" t="s">
        <v>73</v>
      </c>
      <c r="AC5261" t="s">
        <v>95</v>
      </c>
      <c r="AD5261" t="s">
        <v>96</v>
      </c>
      <c r="AE5261" t="s">
        <v>75</v>
      </c>
      <c r="AF5261" t="s">
        <v>75</v>
      </c>
      <c r="AI5261" t="s">
        <v>73</v>
      </c>
      <c r="AJ5261" t="s">
        <v>73</v>
      </c>
      <c r="AK5261" t="s">
        <v>85</v>
      </c>
    </row>
    <row r="5262" spans="1:37" x14ac:dyDescent="0.25">
      <c r="A5262" t="s">
        <v>5476</v>
      </c>
      <c r="B5262">
        <v>609435</v>
      </c>
      <c r="C5262" t="s">
        <v>71</v>
      </c>
      <c r="D5262" t="s">
        <v>72</v>
      </c>
      <c r="E5262" t="s">
        <v>73</v>
      </c>
      <c r="F5262" t="s">
        <v>73</v>
      </c>
      <c r="G5262">
        <v>0</v>
      </c>
      <c r="H5262">
        <v>17</v>
      </c>
      <c r="I5262">
        <v>869</v>
      </c>
      <c r="J5262">
        <v>1.21</v>
      </c>
      <c r="K5262" t="s">
        <v>74</v>
      </c>
      <c r="L5262" t="s">
        <v>75</v>
      </c>
      <c r="M5262" t="s">
        <v>75</v>
      </c>
      <c r="N5262" t="s">
        <v>75</v>
      </c>
      <c r="O5262" t="s">
        <v>75</v>
      </c>
      <c r="P5262" t="s">
        <v>75</v>
      </c>
      <c r="Q5262" t="s">
        <v>73</v>
      </c>
      <c r="R5262" t="s">
        <v>73</v>
      </c>
      <c r="S5262" t="s">
        <v>73</v>
      </c>
      <c r="T5262" t="s">
        <v>73</v>
      </c>
      <c r="U5262" t="s">
        <v>73</v>
      </c>
      <c r="V5262" t="s">
        <v>73</v>
      </c>
      <c r="W5262" t="s">
        <v>73</v>
      </c>
      <c r="X5262" t="s">
        <v>73</v>
      </c>
      <c r="Y5262" t="s">
        <v>75</v>
      </c>
      <c r="Z5262" t="s">
        <v>75</v>
      </c>
      <c r="AA5262" t="s">
        <v>73</v>
      </c>
      <c r="AB5262" t="s">
        <v>73</v>
      </c>
      <c r="AC5262" t="s">
        <v>75</v>
      </c>
      <c r="AD5262" t="s">
        <v>75</v>
      </c>
      <c r="AE5262" t="s">
        <v>75</v>
      </c>
      <c r="AF5262" t="s">
        <v>75</v>
      </c>
      <c r="AI5262" t="s">
        <v>73</v>
      </c>
      <c r="AJ5262" t="s">
        <v>73</v>
      </c>
      <c r="AK5262" t="s">
        <v>74</v>
      </c>
    </row>
    <row r="5263" spans="1:37" x14ac:dyDescent="0.25">
      <c r="A5263" t="s">
        <v>5477</v>
      </c>
      <c r="B5263">
        <v>609431</v>
      </c>
      <c r="C5263" t="s">
        <v>89</v>
      </c>
      <c r="D5263" t="s">
        <v>90</v>
      </c>
      <c r="E5263" t="s">
        <v>73</v>
      </c>
      <c r="F5263" t="s">
        <v>73</v>
      </c>
      <c r="G5263">
        <v>0</v>
      </c>
      <c r="H5263">
        <v>10</v>
      </c>
      <c r="I5263">
        <v>360</v>
      </c>
      <c r="J5263">
        <v>2.5</v>
      </c>
      <c r="K5263" t="s">
        <v>85</v>
      </c>
      <c r="L5263" t="s">
        <v>86</v>
      </c>
      <c r="M5263" t="s">
        <v>118</v>
      </c>
      <c r="N5263" t="s">
        <v>76</v>
      </c>
      <c r="O5263" t="s">
        <v>77</v>
      </c>
      <c r="P5263" t="s">
        <v>78</v>
      </c>
      <c r="Q5263" t="s">
        <v>73</v>
      </c>
      <c r="R5263" t="s">
        <v>73</v>
      </c>
      <c r="S5263" t="s">
        <v>73</v>
      </c>
      <c r="T5263" t="s">
        <v>73</v>
      </c>
      <c r="U5263" t="s">
        <v>73</v>
      </c>
      <c r="V5263" t="s">
        <v>73</v>
      </c>
      <c r="W5263" t="s">
        <v>73</v>
      </c>
      <c r="X5263" t="s">
        <v>73</v>
      </c>
      <c r="Y5263" t="s">
        <v>87</v>
      </c>
      <c r="Z5263" t="s">
        <v>75</v>
      </c>
      <c r="AA5263" t="s">
        <v>73</v>
      </c>
      <c r="AB5263" t="s">
        <v>73</v>
      </c>
      <c r="AC5263" t="s">
        <v>76</v>
      </c>
      <c r="AD5263" t="s">
        <v>121</v>
      </c>
      <c r="AE5263" t="s">
        <v>75</v>
      </c>
      <c r="AF5263" t="s">
        <v>75</v>
      </c>
      <c r="AI5263" t="s">
        <v>73</v>
      </c>
      <c r="AJ5263" t="s">
        <v>98</v>
      </c>
      <c r="AK5263" t="s">
        <v>85</v>
      </c>
    </row>
    <row r="5264" spans="1:37" x14ac:dyDescent="0.25">
      <c r="A5264" t="s">
        <v>5478</v>
      </c>
      <c r="B5264">
        <v>609429</v>
      </c>
      <c r="C5264" t="s">
        <v>89</v>
      </c>
      <c r="D5264" t="s">
        <v>90</v>
      </c>
      <c r="E5264" t="s">
        <v>73</v>
      </c>
      <c r="F5264" t="s">
        <v>73</v>
      </c>
      <c r="G5264">
        <v>0</v>
      </c>
      <c r="H5264">
        <v>6</v>
      </c>
      <c r="I5264">
        <v>353</v>
      </c>
      <c r="J5264">
        <v>6</v>
      </c>
      <c r="K5264" t="s">
        <v>85</v>
      </c>
      <c r="L5264" t="s">
        <v>86</v>
      </c>
      <c r="M5264" t="s">
        <v>384</v>
      </c>
      <c r="N5264" t="s">
        <v>76</v>
      </c>
      <c r="O5264" t="s">
        <v>77</v>
      </c>
      <c r="P5264" t="s">
        <v>78</v>
      </c>
      <c r="Q5264" t="s">
        <v>73</v>
      </c>
      <c r="R5264" t="s">
        <v>73</v>
      </c>
      <c r="S5264" t="s">
        <v>73</v>
      </c>
      <c r="T5264" t="s">
        <v>73</v>
      </c>
      <c r="U5264" t="s">
        <v>73</v>
      </c>
      <c r="V5264" t="s">
        <v>73</v>
      </c>
      <c r="W5264" t="s">
        <v>73</v>
      </c>
      <c r="X5264" t="s">
        <v>73</v>
      </c>
      <c r="Y5264" t="s">
        <v>190</v>
      </c>
      <c r="Z5264" t="s">
        <v>80</v>
      </c>
      <c r="AA5264" t="s">
        <v>73</v>
      </c>
      <c r="AB5264" t="s">
        <v>73</v>
      </c>
      <c r="AC5264" t="s">
        <v>180</v>
      </c>
      <c r="AD5264" t="s">
        <v>121</v>
      </c>
      <c r="AE5264" t="s">
        <v>75</v>
      </c>
      <c r="AF5264" t="s">
        <v>75</v>
      </c>
      <c r="AI5264" t="s">
        <v>73</v>
      </c>
      <c r="AJ5264" t="s">
        <v>98</v>
      </c>
      <c r="AK5264" t="s">
        <v>85</v>
      </c>
    </row>
    <row r="5265" spans="1:37" x14ac:dyDescent="0.25">
      <c r="A5265" t="s">
        <v>5479</v>
      </c>
      <c r="B5265">
        <v>609425</v>
      </c>
      <c r="C5265" t="s">
        <v>89</v>
      </c>
      <c r="D5265" t="s">
        <v>105</v>
      </c>
      <c r="E5265" t="s">
        <v>73</v>
      </c>
      <c r="F5265" t="s">
        <v>73</v>
      </c>
      <c r="G5265">
        <v>1</v>
      </c>
      <c r="H5265">
        <v>4</v>
      </c>
      <c r="I5265">
        <v>1547</v>
      </c>
      <c r="J5265">
        <v>4</v>
      </c>
      <c r="K5265" t="s">
        <v>603</v>
      </c>
      <c r="L5265" t="s">
        <v>86</v>
      </c>
      <c r="M5265" t="s">
        <v>123</v>
      </c>
      <c r="N5265" t="s">
        <v>102</v>
      </c>
      <c r="O5265" t="s">
        <v>77</v>
      </c>
      <c r="P5265" t="s">
        <v>78</v>
      </c>
      <c r="Q5265" t="s">
        <v>73</v>
      </c>
      <c r="R5265" t="s">
        <v>73</v>
      </c>
      <c r="S5265" t="s">
        <v>73</v>
      </c>
      <c r="T5265" t="s">
        <v>73</v>
      </c>
      <c r="U5265" t="s">
        <v>73</v>
      </c>
      <c r="V5265" t="s">
        <v>73</v>
      </c>
      <c r="W5265" t="s">
        <v>73</v>
      </c>
      <c r="X5265" t="s">
        <v>73</v>
      </c>
      <c r="Y5265" t="s">
        <v>93</v>
      </c>
      <c r="Z5265" t="s">
        <v>149</v>
      </c>
      <c r="AA5265" t="s">
        <v>73</v>
      </c>
      <c r="AB5265" t="s">
        <v>73</v>
      </c>
      <c r="AC5265" t="s">
        <v>95</v>
      </c>
      <c r="AD5265" t="s">
        <v>96</v>
      </c>
      <c r="AE5265" t="s">
        <v>81</v>
      </c>
      <c r="AF5265" t="s">
        <v>97</v>
      </c>
      <c r="AG5265">
        <v>14</v>
      </c>
      <c r="AH5265">
        <v>20</v>
      </c>
      <c r="AI5265" t="s">
        <v>73</v>
      </c>
      <c r="AJ5265" t="s">
        <v>73</v>
      </c>
      <c r="AK5265" t="s">
        <v>603</v>
      </c>
    </row>
    <row r="5266" spans="1:37" x14ac:dyDescent="0.25">
      <c r="A5266" t="s">
        <v>5480</v>
      </c>
      <c r="B5266">
        <v>609419</v>
      </c>
      <c r="C5266" t="s">
        <v>71</v>
      </c>
      <c r="D5266" t="s">
        <v>72</v>
      </c>
      <c r="E5266" t="s">
        <v>73</v>
      </c>
      <c r="F5266" t="s">
        <v>73</v>
      </c>
      <c r="G5266">
        <v>0</v>
      </c>
      <c r="H5266">
        <v>0</v>
      </c>
      <c r="I5266">
        <v>0</v>
      </c>
      <c r="J5266">
        <v>0</v>
      </c>
      <c r="K5266" t="s">
        <v>109</v>
      </c>
      <c r="L5266" t="s">
        <v>75</v>
      </c>
      <c r="M5266" t="s">
        <v>75</v>
      </c>
      <c r="N5266" t="s">
        <v>75</v>
      </c>
      <c r="O5266" t="s">
        <v>75</v>
      </c>
      <c r="P5266" t="s">
        <v>75</v>
      </c>
      <c r="Q5266" t="s">
        <v>73</v>
      </c>
      <c r="R5266" t="s">
        <v>73</v>
      </c>
      <c r="S5266" t="s">
        <v>73</v>
      </c>
      <c r="T5266" t="s">
        <v>73</v>
      </c>
      <c r="U5266" t="s">
        <v>73</v>
      </c>
      <c r="V5266" t="s">
        <v>73</v>
      </c>
      <c r="W5266" t="s">
        <v>73</v>
      </c>
      <c r="X5266" t="s">
        <v>73</v>
      </c>
      <c r="Y5266" t="s">
        <v>75</v>
      </c>
      <c r="Z5266" t="s">
        <v>75</v>
      </c>
      <c r="AA5266" t="s">
        <v>73</v>
      </c>
      <c r="AB5266" t="s">
        <v>73</v>
      </c>
      <c r="AC5266" t="s">
        <v>75</v>
      </c>
      <c r="AD5266" t="s">
        <v>75</v>
      </c>
      <c r="AE5266" t="s">
        <v>75</v>
      </c>
      <c r="AF5266" t="s">
        <v>75</v>
      </c>
      <c r="AI5266" t="s">
        <v>73</v>
      </c>
      <c r="AJ5266" t="s">
        <v>73</v>
      </c>
      <c r="AK5266" t="s">
        <v>82</v>
      </c>
    </row>
    <row r="5267" spans="1:37" x14ac:dyDescent="0.25">
      <c r="A5267" t="s">
        <v>5481</v>
      </c>
      <c r="B5267">
        <v>609409</v>
      </c>
      <c r="C5267" t="s">
        <v>89</v>
      </c>
      <c r="D5267" t="s">
        <v>90</v>
      </c>
      <c r="E5267" t="s">
        <v>73</v>
      </c>
      <c r="F5267" t="s">
        <v>73</v>
      </c>
      <c r="G5267">
        <v>0</v>
      </c>
      <c r="H5267">
        <v>5</v>
      </c>
      <c r="I5267">
        <v>420</v>
      </c>
      <c r="J5267">
        <v>5</v>
      </c>
      <c r="K5267" t="s">
        <v>106</v>
      </c>
      <c r="L5267" t="s">
        <v>86</v>
      </c>
      <c r="M5267" t="s">
        <v>76</v>
      </c>
      <c r="N5267" t="s">
        <v>112</v>
      </c>
      <c r="O5267" t="s">
        <v>75</v>
      </c>
      <c r="P5267" t="s">
        <v>75</v>
      </c>
      <c r="Q5267" t="s">
        <v>73</v>
      </c>
      <c r="R5267" t="s">
        <v>73</v>
      </c>
      <c r="S5267" t="s">
        <v>73</v>
      </c>
      <c r="T5267" t="s">
        <v>73</v>
      </c>
      <c r="U5267" t="s">
        <v>73</v>
      </c>
      <c r="V5267" t="s">
        <v>73</v>
      </c>
      <c r="W5267" t="s">
        <v>73</v>
      </c>
      <c r="X5267" t="s">
        <v>73</v>
      </c>
      <c r="Y5267" t="s">
        <v>75</v>
      </c>
      <c r="Z5267" t="s">
        <v>75</v>
      </c>
      <c r="AA5267" t="s">
        <v>73</v>
      </c>
      <c r="AB5267" t="s">
        <v>73</v>
      </c>
      <c r="AC5267" t="s">
        <v>75</v>
      </c>
      <c r="AD5267" t="s">
        <v>116</v>
      </c>
      <c r="AE5267" t="s">
        <v>75</v>
      </c>
      <c r="AF5267" t="s">
        <v>75</v>
      </c>
      <c r="AI5267" t="s">
        <v>73</v>
      </c>
      <c r="AJ5267" t="s">
        <v>73</v>
      </c>
      <c r="AK5267" t="s">
        <v>82</v>
      </c>
    </row>
    <row r="5268" spans="1:37" x14ac:dyDescent="0.25">
      <c r="A5268" t="s">
        <v>5482</v>
      </c>
      <c r="B5268">
        <v>609397</v>
      </c>
      <c r="C5268" t="s">
        <v>71</v>
      </c>
      <c r="D5268" t="s">
        <v>90</v>
      </c>
      <c r="E5268" t="s">
        <v>73</v>
      </c>
      <c r="F5268" t="s">
        <v>73</v>
      </c>
      <c r="G5268">
        <v>1</v>
      </c>
      <c r="H5268">
        <v>3</v>
      </c>
      <c r="I5268">
        <v>1759</v>
      </c>
      <c r="J5268">
        <v>3</v>
      </c>
      <c r="K5268" t="s">
        <v>85</v>
      </c>
      <c r="L5268" t="s">
        <v>86</v>
      </c>
      <c r="M5268" t="s">
        <v>123</v>
      </c>
      <c r="N5268" t="s">
        <v>76</v>
      </c>
      <c r="O5268" t="s">
        <v>77</v>
      </c>
      <c r="P5268" t="s">
        <v>78</v>
      </c>
      <c r="Q5268" t="s">
        <v>73</v>
      </c>
      <c r="R5268" t="s">
        <v>73</v>
      </c>
      <c r="S5268" t="s">
        <v>73</v>
      </c>
      <c r="T5268" t="s">
        <v>73</v>
      </c>
      <c r="U5268" t="s">
        <v>73</v>
      </c>
      <c r="V5268" t="s">
        <v>73</v>
      </c>
      <c r="W5268" t="s">
        <v>73</v>
      </c>
      <c r="X5268" t="s">
        <v>73</v>
      </c>
      <c r="Y5268" t="s">
        <v>93</v>
      </c>
      <c r="Z5268" t="s">
        <v>149</v>
      </c>
      <c r="AA5268" t="s">
        <v>73</v>
      </c>
      <c r="AB5268" t="s">
        <v>73</v>
      </c>
      <c r="AC5268" t="s">
        <v>95</v>
      </c>
      <c r="AD5268" t="s">
        <v>76</v>
      </c>
      <c r="AE5268" t="s">
        <v>81</v>
      </c>
      <c r="AF5268" t="s">
        <v>81</v>
      </c>
      <c r="AG5268">
        <v>14</v>
      </c>
      <c r="AH5268">
        <v>16</v>
      </c>
      <c r="AI5268" t="s">
        <v>73</v>
      </c>
      <c r="AJ5268" t="s">
        <v>73</v>
      </c>
      <c r="AK5268" t="s">
        <v>85</v>
      </c>
    </row>
    <row r="5269" spans="1:37" x14ac:dyDescent="0.25">
      <c r="A5269" t="s">
        <v>5483</v>
      </c>
      <c r="B5269">
        <v>609387</v>
      </c>
      <c r="C5269" t="s">
        <v>89</v>
      </c>
      <c r="D5269" t="s">
        <v>90</v>
      </c>
      <c r="E5269" t="s">
        <v>73</v>
      </c>
      <c r="F5269" t="s">
        <v>73</v>
      </c>
      <c r="G5269">
        <v>0</v>
      </c>
      <c r="H5269">
        <v>2</v>
      </c>
      <c r="I5269">
        <v>65</v>
      </c>
      <c r="J5269">
        <v>2</v>
      </c>
      <c r="K5269" t="s">
        <v>603</v>
      </c>
      <c r="L5269" t="s">
        <v>86</v>
      </c>
      <c r="M5269" t="s">
        <v>120</v>
      </c>
      <c r="N5269" t="s">
        <v>76</v>
      </c>
      <c r="O5269" t="s">
        <v>77</v>
      </c>
      <c r="P5269" t="s">
        <v>78</v>
      </c>
      <c r="Q5269" t="s">
        <v>73</v>
      </c>
      <c r="R5269" t="s">
        <v>73</v>
      </c>
      <c r="S5269" t="s">
        <v>73</v>
      </c>
      <c r="T5269" t="s">
        <v>73</v>
      </c>
      <c r="U5269" t="s">
        <v>73</v>
      </c>
      <c r="V5269" t="s">
        <v>73</v>
      </c>
      <c r="W5269" t="s">
        <v>73</v>
      </c>
      <c r="X5269" t="s">
        <v>73</v>
      </c>
      <c r="Y5269" t="s">
        <v>158</v>
      </c>
      <c r="Z5269" t="s">
        <v>103</v>
      </c>
      <c r="AA5269" t="s">
        <v>73</v>
      </c>
      <c r="AB5269" t="s">
        <v>73</v>
      </c>
      <c r="AC5269" t="s">
        <v>76</v>
      </c>
      <c r="AD5269" t="s">
        <v>96</v>
      </c>
      <c r="AE5269" t="s">
        <v>75</v>
      </c>
      <c r="AF5269" t="s">
        <v>75</v>
      </c>
      <c r="AI5269" t="s">
        <v>73</v>
      </c>
      <c r="AJ5269" t="s">
        <v>98</v>
      </c>
      <c r="AK5269" t="s">
        <v>603</v>
      </c>
    </row>
    <row r="5270" spans="1:37" x14ac:dyDescent="0.25">
      <c r="A5270" t="s">
        <v>5484</v>
      </c>
      <c r="B5270">
        <v>609385</v>
      </c>
      <c r="C5270" t="s">
        <v>89</v>
      </c>
      <c r="D5270" t="s">
        <v>90</v>
      </c>
      <c r="E5270" t="s">
        <v>98</v>
      </c>
      <c r="F5270" t="s">
        <v>73</v>
      </c>
      <c r="G5270">
        <v>0</v>
      </c>
      <c r="H5270">
        <v>3</v>
      </c>
      <c r="I5270">
        <v>53</v>
      </c>
      <c r="J5270">
        <v>3</v>
      </c>
      <c r="K5270" t="s">
        <v>129</v>
      </c>
      <c r="L5270" t="s">
        <v>86</v>
      </c>
      <c r="M5270" t="s">
        <v>166</v>
      </c>
      <c r="N5270" t="s">
        <v>76</v>
      </c>
      <c r="O5270" t="s">
        <v>77</v>
      </c>
      <c r="P5270" t="s">
        <v>78</v>
      </c>
      <c r="Q5270" t="s">
        <v>73</v>
      </c>
      <c r="R5270" t="s">
        <v>73</v>
      </c>
      <c r="S5270" t="s">
        <v>73</v>
      </c>
      <c r="T5270" t="s">
        <v>73</v>
      </c>
      <c r="U5270" t="s">
        <v>73</v>
      </c>
      <c r="V5270" t="s">
        <v>73</v>
      </c>
      <c r="W5270" t="s">
        <v>73</v>
      </c>
      <c r="X5270" t="s">
        <v>73</v>
      </c>
      <c r="Y5270" t="s">
        <v>187</v>
      </c>
      <c r="Z5270" t="s">
        <v>139</v>
      </c>
      <c r="AA5270" t="s">
        <v>73</v>
      </c>
      <c r="AB5270" t="s">
        <v>73</v>
      </c>
      <c r="AC5270" t="s">
        <v>147</v>
      </c>
      <c r="AD5270" t="s">
        <v>96</v>
      </c>
      <c r="AE5270" t="s">
        <v>75</v>
      </c>
      <c r="AF5270" t="s">
        <v>75</v>
      </c>
      <c r="AI5270" t="s">
        <v>73</v>
      </c>
      <c r="AJ5270" t="s">
        <v>73</v>
      </c>
      <c r="AK5270" t="s">
        <v>82</v>
      </c>
    </row>
    <row r="5271" spans="1:37" x14ac:dyDescent="0.25">
      <c r="A5271" t="s">
        <v>5485</v>
      </c>
      <c r="B5271">
        <v>609383</v>
      </c>
      <c r="C5271" t="s">
        <v>71</v>
      </c>
      <c r="D5271" t="s">
        <v>72</v>
      </c>
      <c r="E5271" t="s">
        <v>73</v>
      </c>
      <c r="F5271" t="s">
        <v>73</v>
      </c>
      <c r="G5271">
        <v>0</v>
      </c>
      <c r="H5271">
        <v>0</v>
      </c>
      <c r="I5271">
        <v>0</v>
      </c>
      <c r="J5271">
        <v>0</v>
      </c>
      <c r="K5271" t="s">
        <v>603</v>
      </c>
      <c r="L5271" t="s">
        <v>75</v>
      </c>
      <c r="M5271" t="s">
        <v>76</v>
      </c>
      <c r="N5271" t="s">
        <v>76</v>
      </c>
      <c r="O5271" t="s">
        <v>77</v>
      </c>
      <c r="P5271" t="s">
        <v>78</v>
      </c>
      <c r="Q5271" t="s">
        <v>73</v>
      </c>
      <c r="R5271" t="s">
        <v>73</v>
      </c>
      <c r="S5271" t="s">
        <v>73</v>
      </c>
      <c r="T5271" t="s">
        <v>73</v>
      </c>
      <c r="U5271" t="s">
        <v>73</v>
      </c>
      <c r="V5271" t="s">
        <v>73</v>
      </c>
      <c r="W5271" t="s">
        <v>73</v>
      </c>
      <c r="X5271" t="s">
        <v>73</v>
      </c>
      <c r="Y5271" t="s">
        <v>87</v>
      </c>
      <c r="Z5271" t="s">
        <v>75</v>
      </c>
      <c r="AA5271" t="s">
        <v>73</v>
      </c>
      <c r="AB5271" t="s">
        <v>73</v>
      </c>
      <c r="AC5271" t="s">
        <v>76</v>
      </c>
      <c r="AD5271" t="s">
        <v>76</v>
      </c>
      <c r="AE5271" t="s">
        <v>75</v>
      </c>
      <c r="AF5271" t="s">
        <v>75</v>
      </c>
      <c r="AI5271" t="s">
        <v>73</v>
      </c>
      <c r="AJ5271" t="s">
        <v>73</v>
      </c>
      <c r="AK5271" t="s">
        <v>603</v>
      </c>
    </row>
    <row r="5272" spans="1:37" x14ac:dyDescent="0.25">
      <c r="A5272" t="s">
        <v>5486</v>
      </c>
      <c r="B5272">
        <v>609372</v>
      </c>
      <c r="C5272" t="s">
        <v>89</v>
      </c>
      <c r="D5272" t="s">
        <v>90</v>
      </c>
      <c r="E5272" t="s">
        <v>73</v>
      </c>
      <c r="F5272" t="s">
        <v>73</v>
      </c>
      <c r="G5272">
        <v>1</v>
      </c>
      <c r="H5272">
        <v>4</v>
      </c>
      <c r="I5272">
        <v>1445</v>
      </c>
      <c r="J5272">
        <v>4</v>
      </c>
      <c r="K5272" t="s">
        <v>603</v>
      </c>
      <c r="L5272" t="s">
        <v>86</v>
      </c>
      <c r="M5272" t="s">
        <v>248</v>
      </c>
      <c r="N5272" t="s">
        <v>75</v>
      </c>
      <c r="O5272" t="s">
        <v>75</v>
      </c>
      <c r="P5272" t="s">
        <v>75</v>
      </c>
      <c r="Q5272" t="s">
        <v>73</v>
      </c>
      <c r="R5272" t="s">
        <v>73</v>
      </c>
      <c r="S5272" t="s">
        <v>73</v>
      </c>
      <c r="T5272" t="s">
        <v>73</v>
      </c>
      <c r="U5272" t="s">
        <v>73</v>
      </c>
      <c r="V5272" t="s">
        <v>73</v>
      </c>
      <c r="W5272" t="s">
        <v>73</v>
      </c>
      <c r="X5272" t="s">
        <v>73</v>
      </c>
      <c r="Y5272" t="s">
        <v>75</v>
      </c>
      <c r="Z5272" t="s">
        <v>75</v>
      </c>
      <c r="AA5272" t="s">
        <v>73</v>
      </c>
      <c r="AB5272" t="s">
        <v>73</v>
      </c>
      <c r="AC5272" t="s">
        <v>75</v>
      </c>
      <c r="AD5272" t="s">
        <v>96</v>
      </c>
      <c r="AE5272" t="s">
        <v>75</v>
      </c>
      <c r="AF5272" t="s">
        <v>75</v>
      </c>
      <c r="AI5272" t="s">
        <v>73</v>
      </c>
      <c r="AJ5272" t="s">
        <v>98</v>
      </c>
      <c r="AK5272" t="s">
        <v>603</v>
      </c>
    </row>
    <row r="5273" spans="1:37" x14ac:dyDescent="0.25">
      <c r="A5273" t="s">
        <v>5487</v>
      </c>
      <c r="B5273">
        <v>609362</v>
      </c>
      <c r="C5273" t="s">
        <v>89</v>
      </c>
      <c r="D5273" t="s">
        <v>90</v>
      </c>
      <c r="E5273" t="s">
        <v>73</v>
      </c>
      <c r="F5273" t="s">
        <v>73</v>
      </c>
      <c r="G5273">
        <v>0</v>
      </c>
      <c r="H5273">
        <v>2</v>
      </c>
      <c r="I5273">
        <v>1289</v>
      </c>
      <c r="J5273">
        <v>2</v>
      </c>
      <c r="K5273" t="s">
        <v>85</v>
      </c>
      <c r="L5273" t="s">
        <v>86</v>
      </c>
      <c r="M5273" t="s">
        <v>118</v>
      </c>
      <c r="N5273" t="s">
        <v>76</v>
      </c>
      <c r="O5273" t="s">
        <v>77</v>
      </c>
      <c r="P5273" t="s">
        <v>78</v>
      </c>
      <c r="Q5273" t="s">
        <v>73</v>
      </c>
      <c r="R5273" t="s">
        <v>73</v>
      </c>
      <c r="S5273" t="s">
        <v>73</v>
      </c>
      <c r="T5273" t="s">
        <v>73</v>
      </c>
      <c r="U5273" t="s">
        <v>73</v>
      </c>
      <c r="V5273" t="s">
        <v>73</v>
      </c>
      <c r="W5273" t="s">
        <v>73</v>
      </c>
      <c r="X5273" t="s">
        <v>73</v>
      </c>
      <c r="Y5273" t="s">
        <v>311</v>
      </c>
      <c r="Z5273" t="s">
        <v>94</v>
      </c>
      <c r="AA5273" t="s">
        <v>73</v>
      </c>
      <c r="AB5273" t="s">
        <v>73</v>
      </c>
      <c r="AC5273" t="s">
        <v>76</v>
      </c>
      <c r="AD5273" t="s">
        <v>154</v>
      </c>
      <c r="AE5273" t="s">
        <v>75</v>
      </c>
      <c r="AF5273" t="s">
        <v>75</v>
      </c>
      <c r="AI5273" t="s">
        <v>73</v>
      </c>
      <c r="AJ5273" t="s">
        <v>98</v>
      </c>
      <c r="AK5273" t="s">
        <v>85</v>
      </c>
    </row>
    <row r="5274" spans="1:37" x14ac:dyDescent="0.25">
      <c r="A5274" t="s">
        <v>5488</v>
      </c>
      <c r="B5274">
        <v>609355</v>
      </c>
      <c r="C5274" t="s">
        <v>89</v>
      </c>
      <c r="D5274" t="s">
        <v>90</v>
      </c>
      <c r="E5274" t="s">
        <v>73</v>
      </c>
      <c r="F5274" t="s">
        <v>73</v>
      </c>
      <c r="G5274">
        <v>1</v>
      </c>
      <c r="H5274">
        <v>4</v>
      </c>
      <c r="I5274">
        <v>949</v>
      </c>
      <c r="J5274">
        <v>4</v>
      </c>
      <c r="K5274" t="s">
        <v>85</v>
      </c>
      <c r="L5274" t="s">
        <v>86</v>
      </c>
      <c r="M5274" t="s">
        <v>160</v>
      </c>
      <c r="N5274" t="s">
        <v>76</v>
      </c>
      <c r="O5274" t="s">
        <v>77</v>
      </c>
      <c r="P5274" t="s">
        <v>78</v>
      </c>
      <c r="Q5274" t="s">
        <v>73</v>
      </c>
      <c r="R5274" t="s">
        <v>73</v>
      </c>
      <c r="S5274" t="s">
        <v>73</v>
      </c>
      <c r="T5274" t="s">
        <v>73</v>
      </c>
      <c r="U5274" t="s">
        <v>73</v>
      </c>
      <c r="V5274" t="s">
        <v>73</v>
      </c>
      <c r="W5274" t="s">
        <v>73</v>
      </c>
      <c r="X5274" t="s">
        <v>73</v>
      </c>
      <c r="Y5274" t="s">
        <v>93</v>
      </c>
      <c r="Z5274" t="s">
        <v>94</v>
      </c>
      <c r="AA5274" t="s">
        <v>73</v>
      </c>
      <c r="AB5274" t="s">
        <v>73</v>
      </c>
      <c r="AC5274" t="s">
        <v>76</v>
      </c>
      <c r="AD5274" t="s">
        <v>121</v>
      </c>
      <c r="AE5274" t="s">
        <v>75</v>
      </c>
      <c r="AF5274" t="s">
        <v>75</v>
      </c>
      <c r="AI5274" t="s">
        <v>73</v>
      </c>
      <c r="AJ5274" t="s">
        <v>98</v>
      </c>
      <c r="AK5274" t="s">
        <v>85</v>
      </c>
    </row>
    <row r="5275" spans="1:37" x14ac:dyDescent="0.25">
      <c r="A5275" t="s">
        <v>5489</v>
      </c>
      <c r="B5275">
        <v>609354</v>
      </c>
      <c r="C5275" t="s">
        <v>71</v>
      </c>
      <c r="D5275" t="s">
        <v>72</v>
      </c>
      <c r="E5275" t="s">
        <v>73</v>
      </c>
      <c r="F5275" t="s">
        <v>73</v>
      </c>
      <c r="G5275">
        <v>0</v>
      </c>
      <c r="H5275">
        <v>0</v>
      </c>
      <c r="I5275">
        <v>0</v>
      </c>
      <c r="J5275">
        <v>0</v>
      </c>
      <c r="K5275" t="s">
        <v>109</v>
      </c>
      <c r="L5275" t="s">
        <v>75</v>
      </c>
      <c r="M5275" t="s">
        <v>75</v>
      </c>
      <c r="N5275" t="s">
        <v>75</v>
      </c>
      <c r="O5275" t="s">
        <v>75</v>
      </c>
      <c r="P5275" t="s">
        <v>75</v>
      </c>
      <c r="Q5275" t="s">
        <v>73</v>
      </c>
      <c r="R5275" t="s">
        <v>73</v>
      </c>
      <c r="S5275" t="s">
        <v>73</v>
      </c>
      <c r="T5275" t="s">
        <v>73</v>
      </c>
      <c r="U5275" t="s">
        <v>73</v>
      </c>
      <c r="V5275" t="s">
        <v>73</v>
      </c>
      <c r="W5275" t="s">
        <v>73</v>
      </c>
      <c r="X5275" t="s">
        <v>73</v>
      </c>
      <c r="Y5275" t="s">
        <v>75</v>
      </c>
      <c r="Z5275" t="s">
        <v>75</v>
      </c>
      <c r="AA5275" t="s">
        <v>73</v>
      </c>
      <c r="AB5275" t="s">
        <v>73</v>
      </c>
      <c r="AC5275" t="s">
        <v>75</v>
      </c>
      <c r="AD5275" t="s">
        <v>75</v>
      </c>
      <c r="AE5275" t="s">
        <v>81</v>
      </c>
      <c r="AF5275" t="s">
        <v>81</v>
      </c>
      <c r="AG5275">
        <v>15</v>
      </c>
      <c r="AH5275">
        <v>15</v>
      </c>
      <c r="AI5275" t="s">
        <v>73</v>
      </c>
      <c r="AJ5275" t="s">
        <v>73</v>
      </c>
      <c r="AK5275" t="s">
        <v>82</v>
      </c>
    </row>
    <row r="5276" spans="1:37" x14ac:dyDescent="0.25">
      <c r="A5276" t="s">
        <v>5490</v>
      </c>
      <c r="B5276">
        <v>609351</v>
      </c>
      <c r="C5276" t="s">
        <v>89</v>
      </c>
      <c r="D5276" t="s">
        <v>90</v>
      </c>
      <c r="E5276" t="s">
        <v>73</v>
      </c>
      <c r="F5276" t="s">
        <v>73</v>
      </c>
      <c r="G5276">
        <v>0</v>
      </c>
      <c r="H5276">
        <v>6</v>
      </c>
      <c r="I5276">
        <v>243</v>
      </c>
      <c r="J5276">
        <v>6</v>
      </c>
      <c r="K5276" t="s">
        <v>74</v>
      </c>
      <c r="L5276" t="s">
        <v>86</v>
      </c>
      <c r="M5276" t="s">
        <v>160</v>
      </c>
      <c r="N5276" t="s">
        <v>76</v>
      </c>
      <c r="O5276" t="s">
        <v>77</v>
      </c>
      <c r="P5276" t="s">
        <v>78</v>
      </c>
      <c r="Q5276" t="s">
        <v>73</v>
      </c>
      <c r="R5276" t="s">
        <v>73</v>
      </c>
      <c r="S5276" t="s">
        <v>73</v>
      </c>
      <c r="T5276" t="s">
        <v>73</v>
      </c>
      <c r="U5276" t="s">
        <v>73</v>
      </c>
      <c r="V5276" t="s">
        <v>73</v>
      </c>
      <c r="W5276" t="s">
        <v>73</v>
      </c>
      <c r="X5276" t="s">
        <v>73</v>
      </c>
      <c r="Y5276" t="s">
        <v>79</v>
      </c>
      <c r="Z5276" t="s">
        <v>139</v>
      </c>
      <c r="AA5276" t="s">
        <v>73</v>
      </c>
      <c r="AB5276" t="s">
        <v>73</v>
      </c>
      <c r="AC5276" t="s">
        <v>180</v>
      </c>
      <c r="AD5276" t="s">
        <v>96</v>
      </c>
      <c r="AE5276" t="s">
        <v>75</v>
      </c>
      <c r="AF5276" t="s">
        <v>75</v>
      </c>
      <c r="AI5276" t="s">
        <v>73</v>
      </c>
      <c r="AJ5276" t="s">
        <v>98</v>
      </c>
      <c r="AK5276" t="s">
        <v>82</v>
      </c>
    </row>
    <row r="5277" spans="1:37" x14ac:dyDescent="0.25">
      <c r="A5277" t="s">
        <v>5491</v>
      </c>
      <c r="B5277">
        <v>609349</v>
      </c>
      <c r="C5277" t="s">
        <v>89</v>
      </c>
      <c r="D5277" t="s">
        <v>90</v>
      </c>
      <c r="E5277" t="s">
        <v>73</v>
      </c>
      <c r="F5277" t="s">
        <v>73</v>
      </c>
      <c r="G5277">
        <v>1</v>
      </c>
      <c r="H5277">
        <v>2</v>
      </c>
      <c r="I5277">
        <v>1449</v>
      </c>
      <c r="J5277">
        <v>2</v>
      </c>
      <c r="K5277" t="s">
        <v>603</v>
      </c>
      <c r="L5277" t="s">
        <v>86</v>
      </c>
      <c r="M5277" t="s">
        <v>126</v>
      </c>
      <c r="N5277" t="s">
        <v>76</v>
      </c>
      <c r="O5277" t="s">
        <v>77</v>
      </c>
      <c r="P5277" t="s">
        <v>78</v>
      </c>
      <c r="Q5277" t="s">
        <v>73</v>
      </c>
      <c r="R5277" t="s">
        <v>73</v>
      </c>
      <c r="S5277" t="s">
        <v>73</v>
      </c>
      <c r="T5277" t="s">
        <v>73</v>
      </c>
      <c r="U5277" t="s">
        <v>73</v>
      </c>
      <c r="V5277" t="s">
        <v>73</v>
      </c>
      <c r="W5277" t="s">
        <v>73</v>
      </c>
      <c r="X5277" t="s">
        <v>73</v>
      </c>
      <c r="Y5277" t="s">
        <v>152</v>
      </c>
      <c r="Z5277" t="s">
        <v>103</v>
      </c>
      <c r="AA5277" t="s">
        <v>73</v>
      </c>
      <c r="AB5277" t="s">
        <v>73</v>
      </c>
      <c r="AC5277" t="s">
        <v>76</v>
      </c>
      <c r="AD5277" t="s">
        <v>154</v>
      </c>
      <c r="AE5277" t="s">
        <v>75</v>
      </c>
      <c r="AF5277" t="s">
        <v>75</v>
      </c>
      <c r="AI5277" t="s">
        <v>73</v>
      </c>
      <c r="AJ5277" t="s">
        <v>98</v>
      </c>
      <c r="AK5277" t="s">
        <v>603</v>
      </c>
    </row>
    <row r="5278" spans="1:37" x14ac:dyDescent="0.25">
      <c r="A5278" t="s">
        <v>5492</v>
      </c>
      <c r="B5278">
        <v>609334</v>
      </c>
      <c r="C5278" t="s">
        <v>225</v>
      </c>
      <c r="D5278" t="s">
        <v>229</v>
      </c>
      <c r="E5278" t="s">
        <v>73</v>
      </c>
      <c r="F5278" t="s">
        <v>73</v>
      </c>
      <c r="G5278">
        <v>1</v>
      </c>
      <c r="H5278">
        <v>1</v>
      </c>
      <c r="I5278">
        <v>886</v>
      </c>
      <c r="J5278">
        <v>1</v>
      </c>
      <c r="K5278" t="s">
        <v>603</v>
      </c>
      <c r="L5278" t="s">
        <v>75</v>
      </c>
      <c r="M5278" t="s">
        <v>118</v>
      </c>
      <c r="N5278" t="s">
        <v>76</v>
      </c>
      <c r="O5278" t="s">
        <v>77</v>
      </c>
      <c r="P5278" t="s">
        <v>78</v>
      </c>
      <c r="Q5278" t="s">
        <v>73</v>
      </c>
      <c r="R5278" t="s">
        <v>73</v>
      </c>
      <c r="S5278" t="s">
        <v>73</v>
      </c>
      <c r="T5278" t="s">
        <v>73</v>
      </c>
      <c r="U5278" t="s">
        <v>73</v>
      </c>
      <c r="V5278" t="s">
        <v>73</v>
      </c>
      <c r="W5278" t="s">
        <v>73</v>
      </c>
      <c r="X5278" t="s">
        <v>73</v>
      </c>
      <c r="Y5278" t="s">
        <v>93</v>
      </c>
      <c r="Z5278" t="s">
        <v>149</v>
      </c>
      <c r="AA5278" t="s">
        <v>73</v>
      </c>
      <c r="AB5278" t="s">
        <v>73</v>
      </c>
      <c r="AC5278" t="s">
        <v>95</v>
      </c>
      <c r="AD5278" t="s">
        <v>96</v>
      </c>
      <c r="AE5278" t="s">
        <v>75</v>
      </c>
      <c r="AF5278" t="s">
        <v>75</v>
      </c>
      <c r="AI5278" t="s">
        <v>73</v>
      </c>
      <c r="AJ5278" t="s">
        <v>73</v>
      </c>
      <c r="AK5278" t="s">
        <v>603</v>
      </c>
    </row>
    <row r="5279" spans="1:37" x14ac:dyDescent="0.25">
      <c r="A5279" t="s">
        <v>5493</v>
      </c>
      <c r="B5279">
        <v>609333</v>
      </c>
      <c r="C5279" t="s">
        <v>71</v>
      </c>
      <c r="D5279" t="s">
        <v>72</v>
      </c>
      <c r="E5279" t="s">
        <v>73</v>
      </c>
      <c r="F5279" t="s">
        <v>73</v>
      </c>
      <c r="G5279">
        <v>0</v>
      </c>
      <c r="H5279">
        <v>0</v>
      </c>
      <c r="I5279">
        <v>0</v>
      </c>
      <c r="J5279">
        <v>0</v>
      </c>
      <c r="K5279" t="s">
        <v>109</v>
      </c>
      <c r="L5279" t="s">
        <v>75</v>
      </c>
      <c r="M5279" t="s">
        <v>76</v>
      </c>
      <c r="N5279" t="s">
        <v>76</v>
      </c>
      <c r="O5279" t="s">
        <v>77</v>
      </c>
      <c r="P5279" t="s">
        <v>78</v>
      </c>
      <c r="Q5279" t="s">
        <v>73</v>
      </c>
      <c r="R5279" t="s">
        <v>73</v>
      </c>
      <c r="S5279" t="s">
        <v>73</v>
      </c>
      <c r="T5279" t="s">
        <v>73</v>
      </c>
      <c r="U5279" t="s">
        <v>73</v>
      </c>
      <c r="V5279" t="s">
        <v>73</v>
      </c>
      <c r="W5279" t="s">
        <v>73</v>
      </c>
      <c r="X5279" t="s">
        <v>73</v>
      </c>
      <c r="Y5279" t="s">
        <v>87</v>
      </c>
      <c r="Z5279" t="s">
        <v>75</v>
      </c>
      <c r="AA5279" t="s">
        <v>73</v>
      </c>
      <c r="AB5279" t="s">
        <v>73</v>
      </c>
      <c r="AC5279" t="s">
        <v>76</v>
      </c>
      <c r="AD5279" t="s">
        <v>76</v>
      </c>
      <c r="AE5279" t="s">
        <v>75</v>
      </c>
      <c r="AF5279" t="s">
        <v>75</v>
      </c>
      <c r="AI5279" t="s">
        <v>73</v>
      </c>
      <c r="AJ5279" t="s">
        <v>73</v>
      </c>
      <c r="AK5279" t="s">
        <v>109</v>
      </c>
    </row>
    <row r="5280" spans="1:37" x14ac:dyDescent="0.25">
      <c r="A5280" t="s">
        <v>5494</v>
      </c>
      <c r="B5280">
        <v>609314</v>
      </c>
      <c r="C5280" t="s">
        <v>71</v>
      </c>
      <c r="D5280" t="s">
        <v>72</v>
      </c>
      <c r="E5280" t="s">
        <v>73</v>
      </c>
      <c r="F5280" t="s">
        <v>73</v>
      </c>
      <c r="G5280">
        <v>0</v>
      </c>
      <c r="H5280">
        <v>0</v>
      </c>
      <c r="I5280">
        <v>0</v>
      </c>
      <c r="J5280">
        <v>0</v>
      </c>
      <c r="K5280" t="s">
        <v>109</v>
      </c>
      <c r="L5280" t="s">
        <v>75</v>
      </c>
      <c r="M5280" t="s">
        <v>76</v>
      </c>
      <c r="N5280" t="s">
        <v>76</v>
      </c>
      <c r="O5280" t="s">
        <v>77</v>
      </c>
      <c r="P5280" t="s">
        <v>78</v>
      </c>
      <c r="Q5280" t="s">
        <v>73</v>
      </c>
      <c r="R5280" t="s">
        <v>73</v>
      </c>
      <c r="S5280" t="s">
        <v>73</v>
      </c>
      <c r="T5280" t="s">
        <v>73</v>
      </c>
      <c r="U5280" t="s">
        <v>73</v>
      </c>
      <c r="V5280" t="s">
        <v>73</v>
      </c>
      <c r="W5280" t="s">
        <v>73</v>
      </c>
      <c r="X5280" t="s">
        <v>73</v>
      </c>
      <c r="Y5280" t="s">
        <v>75</v>
      </c>
      <c r="Z5280" t="s">
        <v>75</v>
      </c>
      <c r="AA5280" t="s">
        <v>73</v>
      </c>
      <c r="AB5280" t="s">
        <v>73</v>
      </c>
      <c r="AC5280" t="s">
        <v>76</v>
      </c>
      <c r="AD5280" t="s">
        <v>76</v>
      </c>
      <c r="AE5280" t="s">
        <v>75</v>
      </c>
      <c r="AF5280" t="s">
        <v>75</v>
      </c>
      <c r="AI5280" t="s">
        <v>73</v>
      </c>
      <c r="AJ5280" t="s">
        <v>73</v>
      </c>
      <c r="AK5280" t="s">
        <v>82</v>
      </c>
    </row>
    <row r="5281" spans="1:37" x14ac:dyDescent="0.25">
      <c r="A5281" t="s">
        <v>5495</v>
      </c>
      <c r="B5281">
        <v>609296</v>
      </c>
      <c r="C5281" t="s">
        <v>89</v>
      </c>
      <c r="D5281" t="s">
        <v>90</v>
      </c>
      <c r="E5281" t="s">
        <v>98</v>
      </c>
      <c r="F5281" t="s">
        <v>73</v>
      </c>
      <c r="G5281">
        <v>0</v>
      </c>
      <c r="H5281">
        <v>2</v>
      </c>
      <c r="I5281">
        <v>195</v>
      </c>
      <c r="J5281">
        <v>2</v>
      </c>
      <c r="K5281" t="s">
        <v>129</v>
      </c>
      <c r="L5281" t="s">
        <v>86</v>
      </c>
      <c r="M5281" t="s">
        <v>76</v>
      </c>
      <c r="N5281" t="s">
        <v>145</v>
      </c>
      <c r="O5281" t="s">
        <v>75</v>
      </c>
      <c r="P5281" t="s">
        <v>75</v>
      </c>
      <c r="Q5281" t="s">
        <v>73</v>
      </c>
      <c r="R5281" t="s">
        <v>73</v>
      </c>
      <c r="S5281" t="s">
        <v>73</v>
      </c>
      <c r="T5281" t="s">
        <v>73</v>
      </c>
      <c r="U5281" t="s">
        <v>73</v>
      </c>
      <c r="V5281" t="s">
        <v>73</v>
      </c>
      <c r="W5281" t="s">
        <v>73</v>
      </c>
      <c r="X5281" t="s">
        <v>73</v>
      </c>
      <c r="Y5281" t="s">
        <v>75</v>
      </c>
      <c r="Z5281" t="s">
        <v>75</v>
      </c>
      <c r="AA5281" t="s">
        <v>73</v>
      </c>
      <c r="AB5281" t="s">
        <v>73</v>
      </c>
      <c r="AC5281" t="s">
        <v>75</v>
      </c>
      <c r="AD5281" t="s">
        <v>96</v>
      </c>
      <c r="AE5281" t="s">
        <v>75</v>
      </c>
      <c r="AF5281" t="s">
        <v>75</v>
      </c>
      <c r="AI5281" t="s">
        <v>73</v>
      </c>
      <c r="AJ5281" t="s">
        <v>73</v>
      </c>
      <c r="AK5281" t="s">
        <v>82</v>
      </c>
    </row>
    <row r="5282" spans="1:37" x14ac:dyDescent="0.25">
      <c r="A5282" t="s">
        <v>5496</v>
      </c>
      <c r="B5282">
        <v>609278</v>
      </c>
      <c r="C5282" t="s">
        <v>89</v>
      </c>
      <c r="D5282" t="s">
        <v>90</v>
      </c>
      <c r="E5282" t="s">
        <v>73</v>
      </c>
      <c r="F5282" t="s">
        <v>73</v>
      </c>
      <c r="G5282">
        <v>0</v>
      </c>
      <c r="H5282">
        <v>5</v>
      </c>
      <c r="I5282">
        <v>391</v>
      </c>
      <c r="J5282">
        <v>1.25</v>
      </c>
      <c r="K5282" t="s">
        <v>74</v>
      </c>
      <c r="L5282" t="s">
        <v>86</v>
      </c>
      <c r="M5282" t="s">
        <v>126</v>
      </c>
      <c r="N5282" t="s">
        <v>76</v>
      </c>
      <c r="O5282" t="s">
        <v>77</v>
      </c>
      <c r="P5282" t="s">
        <v>78</v>
      </c>
      <c r="Q5282" t="s">
        <v>73</v>
      </c>
      <c r="R5282" t="s">
        <v>73</v>
      </c>
      <c r="S5282" t="s">
        <v>73</v>
      </c>
      <c r="T5282" t="s">
        <v>73</v>
      </c>
      <c r="U5282" t="s">
        <v>73</v>
      </c>
      <c r="V5282" t="s">
        <v>73</v>
      </c>
      <c r="W5282" t="s">
        <v>73</v>
      </c>
      <c r="X5282" t="s">
        <v>73</v>
      </c>
      <c r="Y5282" t="s">
        <v>254</v>
      </c>
      <c r="Z5282" t="s">
        <v>75</v>
      </c>
      <c r="AA5282" t="s">
        <v>73</v>
      </c>
      <c r="AB5282" t="s">
        <v>73</v>
      </c>
      <c r="AC5282" t="s">
        <v>76</v>
      </c>
      <c r="AD5282" t="s">
        <v>96</v>
      </c>
      <c r="AE5282" t="s">
        <v>75</v>
      </c>
      <c r="AF5282" t="s">
        <v>75</v>
      </c>
      <c r="AI5282" t="s">
        <v>73</v>
      </c>
      <c r="AJ5282" t="s">
        <v>98</v>
      </c>
      <c r="AK5282" t="s">
        <v>74</v>
      </c>
    </row>
    <row r="5283" spans="1:37" x14ac:dyDescent="0.25">
      <c r="A5283" t="s">
        <v>5497</v>
      </c>
      <c r="B5283">
        <v>609268</v>
      </c>
      <c r="C5283" t="s">
        <v>89</v>
      </c>
      <c r="D5283" t="s">
        <v>90</v>
      </c>
      <c r="E5283" t="s">
        <v>73</v>
      </c>
      <c r="F5283" t="s">
        <v>73</v>
      </c>
      <c r="G5283">
        <v>0</v>
      </c>
      <c r="H5283">
        <v>2</v>
      </c>
      <c r="I5283">
        <v>1213</v>
      </c>
      <c r="J5283">
        <v>2</v>
      </c>
      <c r="K5283" t="s">
        <v>151</v>
      </c>
      <c r="L5283" t="s">
        <v>86</v>
      </c>
      <c r="M5283" t="s">
        <v>118</v>
      </c>
      <c r="N5283" t="s">
        <v>76</v>
      </c>
      <c r="O5283" t="s">
        <v>77</v>
      </c>
      <c r="P5283" t="s">
        <v>78</v>
      </c>
      <c r="Q5283" t="s">
        <v>73</v>
      </c>
      <c r="R5283" t="s">
        <v>73</v>
      </c>
      <c r="S5283" t="s">
        <v>73</v>
      </c>
      <c r="T5283" t="s">
        <v>73</v>
      </c>
      <c r="U5283" t="s">
        <v>73</v>
      </c>
      <c r="V5283" t="s">
        <v>73</v>
      </c>
      <c r="W5283" t="s">
        <v>73</v>
      </c>
      <c r="X5283" t="s">
        <v>73</v>
      </c>
      <c r="Y5283" t="s">
        <v>187</v>
      </c>
      <c r="Z5283" t="s">
        <v>139</v>
      </c>
      <c r="AA5283" t="s">
        <v>73</v>
      </c>
      <c r="AB5283" t="s">
        <v>73</v>
      </c>
      <c r="AC5283" t="s">
        <v>147</v>
      </c>
      <c r="AD5283" t="s">
        <v>96</v>
      </c>
      <c r="AE5283" t="s">
        <v>75</v>
      </c>
      <c r="AF5283" t="s">
        <v>75</v>
      </c>
      <c r="AI5283" t="s">
        <v>73</v>
      </c>
      <c r="AJ5283" t="s">
        <v>98</v>
      </c>
      <c r="AK5283" t="s">
        <v>82</v>
      </c>
    </row>
    <row r="5284" spans="1:37" x14ac:dyDescent="0.25">
      <c r="A5284" t="s">
        <v>5498</v>
      </c>
      <c r="B5284">
        <v>609266</v>
      </c>
      <c r="C5284" t="s">
        <v>89</v>
      </c>
      <c r="D5284" t="s">
        <v>84</v>
      </c>
      <c r="E5284" t="s">
        <v>73</v>
      </c>
      <c r="F5284" t="s">
        <v>73</v>
      </c>
      <c r="G5284">
        <v>0</v>
      </c>
      <c r="H5284">
        <v>3</v>
      </c>
      <c r="I5284">
        <v>1109</v>
      </c>
      <c r="J5284">
        <v>3</v>
      </c>
      <c r="K5284" t="s">
        <v>603</v>
      </c>
      <c r="L5284" t="s">
        <v>86</v>
      </c>
      <c r="M5284" t="s">
        <v>91</v>
      </c>
      <c r="N5284" t="s">
        <v>76</v>
      </c>
      <c r="O5284" t="s">
        <v>77</v>
      </c>
      <c r="P5284" t="s">
        <v>78</v>
      </c>
      <c r="Q5284" t="s">
        <v>73</v>
      </c>
      <c r="R5284" t="s">
        <v>73</v>
      </c>
      <c r="S5284" t="s">
        <v>73</v>
      </c>
      <c r="T5284" t="s">
        <v>73</v>
      </c>
      <c r="U5284" t="s">
        <v>73</v>
      </c>
      <c r="V5284" t="s">
        <v>73</v>
      </c>
      <c r="W5284" t="s">
        <v>73</v>
      </c>
      <c r="X5284" t="s">
        <v>73</v>
      </c>
      <c r="Y5284" t="s">
        <v>87</v>
      </c>
      <c r="Z5284" t="s">
        <v>75</v>
      </c>
      <c r="AA5284" t="s">
        <v>73</v>
      </c>
      <c r="AB5284" t="s">
        <v>73</v>
      </c>
      <c r="AC5284" t="s">
        <v>76</v>
      </c>
      <c r="AD5284" t="s">
        <v>96</v>
      </c>
      <c r="AE5284" t="s">
        <v>75</v>
      </c>
      <c r="AF5284" t="s">
        <v>75</v>
      </c>
      <c r="AI5284" t="s">
        <v>73</v>
      </c>
      <c r="AJ5284" t="s">
        <v>98</v>
      </c>
      <c r="AK5284" t="s">
        <v>603</v>
      </c>
    </row>
    <row r="5285" spans="1:37" x14ac:dyDescent="0.25">
      <c r="A5285" t="s">
        <v>5499</v>
      </c>
      <c r="B5285">
        <v>609249</v>
      </c>
      <c r="C5285" t="s">
        <v>89</v>
      </c>
      <c r="D5285" t="s">
        <v>90</v>
      </c>
      <c r="E5285" t="s">
        <v>98</v>
      </c>
      <c r="F5285" t="s">
        <v>73</v>
      </c>
      <c r="G5285">
        <v>0</v>
      </c>
      <c r="H5285">
        <v>74</v>
      </c>
      <c r="I5285">
        <v>1209</v>
      </c>
      <c r="J5285">
        <v>12.33</v>
      </c>
      <c r="K5285" t="s">
        <v>74</v>
      </c>
      <c r="L5285" t="s">
        <v>86</v>
      </c>
      <c r="M5285" t="s">
        <v>76</v>
      </c>
      <c r="N5285" t="s">
        <v>145</v>
      </c>
      <c r="O5285" t="s">
        <v>77</v>
      </c>
      <c r="P5285" t="s">
        <v>78</v>
      </c>
      <c r="Q5285" t="s">
        <v>73</v>
      </c>
      <c r="R5285" t="s">
        <v>73</v>
      </c>
      <c r="S5285" t="s">
        <v>73</v>
      </c>
      <c r="T5285" t="s">
        <v>73</v>
      </c>
      <c r="U5285" t="s">
        <v>73</v>
      </c>
      <c r="V5285" t="s">
        <v>73</v>
      </c>
      <c r="W5285" t="s">
        <v>73</v>
      </c>
      <c r="X5285" t="s">
        <v>73</v>
      </c>
      <c r="Y5285" t="s">
        <v>311</v>
      </c>
      <c r="Z5285" t="s">
        <v>103</v>
      </c>
      <c r="AA5285" t="s">
        <v>73</v>
      </c>
      <c r="AB5285" t="s">
        <v>73</v>
      </c>
      <c r="AC5285" t="s">
        <v>76</v>
      </c>
      <c r="AD5285" t="s">
        <v>116</v>
      </c>
      <c r="AE5285" t="s">
        <v>75</v>
      </c>
      <c r="AF5285" t="s">
        <v>75</v>
      </c>
      <c r="AI5285" t="s">
        <v>73</v>
      </c>
      <c r="AJ5285" t="s">
        <v>73</v>
      </c>
      <c r="AK5285" t="s">
        <v>74</v>
      </c>
    </row>
    <row r="5286" spans="1:37" x14ac:dyDescent="0.25">
      <c r="A5286" t="s">
        <v>5500</v>
      </c>
      <c r="B5286">
        <v>609244</v>
      </c>
      <c r="C5286" t="s">
        <v>71</v>
      </c>
      <c r="D5286" t="s">
        <v>84</v>
      </c>
      <c r="E5286" t="s">
        <v>73</v>
      </c>
      <c r="F5286" t="s">
        <v>73</v>
      </c>
      <c r="G5286">
        <v>1</v>
      </c>
      <c r="H5286">
        <v>7</v>
      </c>
      <c r="I5286">
        <v>1061</v>
      </c>
      <c r="J5286">
        <v>3.5</v>
      </c>
      <c r="K5286" t="s">
        <v>603</v>
      </c>
      <c r="L5286" t="s">
        <v>86</v>
      </c>
      <c r="M5286" t="s">
        <v>75</v>
      </c>
      <c r="N5286" t="s">
        <v>75</v>
      </c>
      <c r="O5286" t="s">
        <v>75</v>
      </c>
      <c r="P5286" t="s">
        <v>75</v>
      </c>
      <c r="Q5286" t="s">
        <v>73</v>
      </c>
      <c r="R5286" t="s">
        <v>73</v>
      </c>
      <c r="S5286" t="s">
        <v>73</v>
      </c>
      <c r="T5286" t="s">
        <v>73</v>
      </c>
      <c r="U5286" t="s">
        <v>73</v>
      </c>
      <c r="V5286" t="s">
        <v>73</v>
      </c>
      <c r="W5286" t="s">
        <v>73</v>
      </c>
      <c r="X5286" t="s">
        <v>73</v>
      </c>
      <c r="Y5286" t="s">
        <v>75</v>
      </c>
      <c r="Z5286" t="s">
        <v>75</v>
      </c>
      <c r="AA5286" t="s">
        <v>73</v>
      </c>
      <c r="AB5286" t="s">
        <v>73</v>
      </c>
      <c r="AC5286" t="s">
        <v>75</v>
      </c>
      <c r="AD5286" t="s">
        <v>75</v>
      </c>
      <c r="AE5286" t="s">
        <v>75</v>
      </c>
      <c r="AF5286" t="s">
        <v>75</v>
      </c>
      <c r="AI5286" t="s">
        <v>73</v>
      </c>
      <c r="AJ5286" t="s">
        <v>73</v>
      </c>
      <c r="AK5286" t="s">
        <v>603</v>
      </c>
    </row>
    <row r="5287" spans="1:37" x14ac:dyDescent="0.25">
      <c r="A5287" t="s">
        <v>5501</v>
      </c>
      <c r="B5287">
        <v>609219</v>
      </c>
      <c r="C5287" t="s">
        <v>89</v>
      </c>
      <c r="D5287" t="s">
        <v>90</v>
      </c>
      <c r="E5287" t="s">
        <v>98</v>
      </c>
      <c r="F5287" t="s">
        <v>73</v>
      </c>
      <c r="G5287">
        <v>0</v>
      </c>
      <c r="H5287">
        <v>1</v>
      </c>
      <c r="I5287">
        <v>231</v>
      </c>
      <c r="J5287">
        <v>1</v>
      </c>
      <c r="K5287" t="s">
        <v>129</v>
      </c>
      <c r="L5287" t="s">
        <v>86</v>
      </c>
      <c r="M5287" t="s">
        <v>111</v>
      </c>
      <c r="N5287" t="s">
        <v>75</v>
      </c>
      <c r="O5287" t="s">
        <v>75</v>
      </c>
      <c r="P5287" t="s">
        <v>75</v>
      </c>
      <c r="Q5287" t="s">
        <v>73</v>
      </c>
      <c r="R5287" t="s">
        <v>73</v>
      </c>
      <c r="S5287" t="s">
        <v>73</v>
      </c>
      <c r="T5287" t="s">
        <v>73</v>
      </c>
      <c r="U5287" t="s">
        <v>73</v>
      </c>
      <c r="V5287" t="s">
        <v>73</v>
      </c>
      <c r="W5287" t="s">
        <v>73</v>
      </c>
      <c r="X5287" t="s">
        <v>73</v>
      </c>
      <c r="Y5287" t="s">
        <v>75</v>
      </c>
      <c r="Z5287" t="s">
        <v>75</v>
      </c>
      <c r="AA5287" t="s">
        <v>73</v>
      </c>
      <c r="AB5287" t="s">
        <v>73</v>
      </c>
      <c r="AC5287" t="s">
        <v>75</v>
      </c>
      <c r="AD5287" t="s">
        <v>96</v>
      </c>
      <c r="AE5287" t="s">
        <v>75</v>
      </c>
      <c r="AF5287" t="s">
        <v>75</v>
      </c>
      <c r="AI5287" t="s">
        <v>73</v>
      </c>
      <c r="AJ5287" t="s">
        <v>98</v>
      </c>
      <c r="AK5287" t="s">
        <v>82</v>
      </c>
    </row>
    <row r="5288" spans="1:37" x14ac:dyDescent="0.25">
      <c r="A5288" t="s">
        <v>5502</v>
      </c>
      <c r="B5288">
        <v>609211</v>
      </c>
      <c r="C5288" t="s">
        <v>71</v>
      </c>
      <c r="D5288" t="s">
        <v>105</v>
      </c>
      <c r="E5288" t="s">
        <v>73</v>
      </c>
      <c r="F5288" t="s">
        <v>73</v>
      </c>
      <c r="G5288">
        <v>1</v>
      </c>
      <c r="H5288">
        <v>2</v>
      </c>
      <c r="I5288">
        <v>1241</v>
      </c>
      <c r="J5288">
        <v>1</v>
      </c>
      <c r="K5288" t="s">
        <v>603</v>
      </c>
      <c r="L5288" t="s">
        <v>86</v>
      </c>
      <c r="M5288" t="s">
        <v>75</v>
      </c>
      <c r="N5288" t="s">
        <v>75</v>
      </c>
      <c r="O5288" t="s">
        <v>75</v>
      </c>
      <c r="P5288" t="s">
        <v>75</v>
      </c>
      <c r="Q5288" t="s">
        <v>73</v>
      </c>
      <c r="R5288" t="s">
        <v>73</v>
      </c>
      <c r="S5288" t="s">
        <v>73</v>
      </c>
      <c r="T5288" t="s">
        <v>73</v>
      </c>
      <c r="U5288" t="s">
        <v>73</v>
      </c>
      <c r="V5288" t="s">
        <v>73</v>
      </c>
      <c r="W5288" t="s">
        <v>73</v>
      </c>
      <c r="X5288" t="s">
        <v>73</v>
      </c>
      <c r="Y5288" t="s">
        <v>75</v>
      </c>
      <c r="Z5288" t="s">
        <v>75</v>
      </c>
      <c r="AA5288" t="s">
        <v>73</v>
      </c>
      <c r="AB5288" t="s">
        <v>73</v>
      </c>
      <c r="AC5288" t="s">
        <v>75</v>
      </c>
      <c r="AD5288" t="s">
        <v>75</v>
      </c>
      <c r="AE5288" t="s">
        <v>75</v>
      </c>
      <c r="AF5288" t="s">
        <v>75</v>
      </c>
      <c r="AI5288" t="s">
        <v>73</v>
      </c>
      <c r="AJ5288" t="s">
        <v>73</v>
      </c>
      <c r="AK5288" t="s">
        <v>603</v>
      </c>
    </row>
    <row r="5289" spans="1:37" x14ac:dyDescent="0.25">
      <c r="A5289" t="s">
        <v>5503</v>
      </c>
      <c r="B5289">
        <v>609210</v>
      </c>
      <c r="C5289" t="s">
        <v>89</v>
      </c>
      <c r="D5289" t="s">
        <v>90</v>
      </c>
      <c r="E5289" t="s">
        <v>73</v>
      </c>
      <c r="F5289" t="s">
        <v>73</v>
      </c>
      <c r="G5289">
        <v>0</v>
      </c>
      <c r="H5289">
        <v>4</v>
      </c>
      <c r="I5289">
        <v>209</v>
      </c>
      <c r="J5289">
        <v>4</v>
      </c>
      <c r="K5289" t="s">
        <v>85</v>
      </c>
      <c r="L5289" t="s">
        <v>86</v>
      </c>
      <c r="M5289" t="s">
        <v>101</v>
      </c>
      <c r="N5289" t="s">
        <v>76</v>
      </c>
      <c r="O5289" t="s">
        <v>77</v>
      </c>
      <c r="P5289" t="s">
        <v>78</v>
      </c>
      <c r="Q5289" t="s">
        <v>73</v>
      </c>
      <c r="R5289" t="s">
        <v>73</v>
      </c>
      <c r="S5289" t="s">
        <v>73</v>
      </c>
      <c r="T5289" t="s">
        <v>73</v>
      </c>
      <c r="U5289" t="s">
        <v>73</v>
      </c>
      <c r="V5289" t="s">
        <v>73</v>
      </c>
      <c r="W5289" t="s">
        <v>73</v>
      </c>
      <c r="X5289" t="s">
        <v>73</v>
      </c>
      <c r="Y5289" t="s">
        <v>311</v>
      </c>
      <c r="Z5289" t="s">
        <v>75</v>
      </c>
      <c r="AA5289" t="s">
        <v>73</v>
      </c>
      <c r="AB5289" t="s">
        <v>73</v>
      </c>
      <c r="AC5289" t="s">
        <v>76</v>
      </c>
      <c r="AD5289" t="s">
        <v>154</v>
      </c>
      <c r="AE5289" t="s">
        <v>75</v>
      </c>
      <c r="AF5289" t="s">
        <v>75</v>
      </c>
      <c r="AI5289" t="s">
        <v>73</v>
      </c>
      <c r="AJ5289" t="s">
        <v>98</v>
      </c>
      <c r="AK5289" t="s">
        <v>85</v>
      </c>
    </row>
    <row r="5290" spans="1:37" x14ac:dyDescent="0.25">
      <c r="A5290" t="s">
        <v>5504</v>
      </c>
      <c r="B5290">
        <v>609203</v>
      </c>
      <c r="C5290" t="s">
        <v>89</v>
      </c>
      <c r="D5290" t="s">
        <v>105</v>
      </c>
      <c r="E5290" t="s">
        <v>73</v>
      </c>
      <c r="F5290" t="s">
        <v>73</v>
      </c>
      <c r="G5290">
        <v>0</v>
      </c>
      <c r="H5290">
        <v>4</v>
      </c>
      <c r="I5290">
        <v>690</v>
      </c>
      <c r="J5290">
        <v>4</v>
      </c>
      <c r="K5290" t="s">
        <v>85</v>
      </c>
      <c r="L5290" t="s">
        <v>86</v>
      </c>
      <c r="M5290" t="s">
        <v>76</v>
      </c>
      <c r="N5290" t="s">
        <v>107</v>
      </c>
      <c r="O5290" t="s">
        <v>77</v>
      </c>
      <c r="P5290" t="s">
        <v>78</v>
      </c>
      <c r="Q5290" t="s">
        <v>73</v>
      </c>
      <c r="R5290" t="s">
        <v>73</v>
      </c>
      <c r="S5290" t="s">
        <v>73</v>
      </c>
      <c r="T5290" t="s">
        <v>73</v>
      </c>
      <c r="U5290" t="s">
        <v>73</v>
      </c>
      <c r="V5290" t="s">
        <v>73</v>
      </c>
      <c r="W5290" t="s">
        <v>73</v>
      </c>
      <c r="X5290" t="s">
        <v>73</v>
      </c>
      <c r="Y5290" t="s">
        <v>311</v>
      </c>
      <c r="Z5290" t="s">
        <v>139</v>
      </c>
      <c r="AA5290" t="s">
        <v>73</v>
      </c>
      <c r="AB5290" t="s">
        <v>73</v>
      </c>
      <c r="AC5290" t="s">
        <v>180</v>
      </c>
      <c r="AD5290" t="s">
        <v>96</v>
      </c>
      <c r="AE5290" t="s">
        <v>75</v>
      </c>
      <c r="AF5290" t="s">
        <v>75</v>
      </c>
      <c r="AI5290" t="s">
        <v>73</v>
      </c>
      <c r="AJ5290" t="s">
        <v>73</v>
      </c>
      <c r="AK5290" t="s">
        <v>85</v>
      </c>
    </row>
    <row r="5291" spans="1:37" x14ac:dyDescent="0.25">
      <c r="A5291" t="s">
        <v>5505</v>
      </c>
      <c r="B5291">
        <v>609202</v>
      </c>
      <c r="C5291" t="s">
        <v>89</v>
      </c>
      <c r="D5291" t="s">
        <v>90</v>
      </c>
      <c r="E5291" t="s">
        <v>98</v>
      </c>
      <c r="F5291" t="s">
        <v>73</v>
      </c>
      <c r="G5291">
        <v>0</v>
      </c>
      <c r="H5291">
        <v>5</v>
      </c>
      <c r="I5291">
        <v>29</v>
      </c>
      <c r="J5291">
        <v>5</v>
      </c>
      <c r="K5291" t="s">
        <v>74</v>
      </c>
      <c r="L5291" t="s">
        <v>86</v>
      </c>
      <c r="M5291" t="s">
        <v>115</v>
      </c>
      <c r="N5291" t="s">
        <v>76</v>
      </c>
      <c r="O5291" t="s">
        <v>77</v>
      </c>
      <c r="P5291" t="s">
        <v>78</v>
      </c>
      <c r="Q5291" t="s">
        <v>73</v>
      </c>
      <c r="R5291" t="s">
        <v>73</v>
      </c>
      <c r="S5291" t="s">
        <v>73</v>
      </c>
      <c r="T5291" t="s">
        <v>73</v>
      </c>
      <c r="U5291" t="s">
        <v>73</v>
      </c>
      <c r="V5291" t="s">
        <v>73</v>
      </c>
      <c r="W5291" t="s">
        <v>73</v>
      </c>
      <c r="X5291" t="s">
        <v>73</v>
      </c>
      <c r="Y5291" t="s">
        <v>311</v>
      </c>
      <c r="Z5291" t="s">
        <v>139</v>
      </c>
      <c r="AA5291" t="s">
        <v>73</v>
      </c>
      <c r="AB5291" t="s">
        <v>73</v>
      </c>
      <c r="AC5291" t="s">
        <v>180</v>
      </c>
      <c r="AD5291" t="s">
        <v>96</v>
      </c>
      <c r="AE5291" t="s">
        <v>75</v>
      </c>
      <c r="AF5291" t="s">
        <v>75</v>
      </c>
      <c r="AI5291" t="s">
        <v>73</v>
      </c>
      <c r="AJ5291" t="s">
        <v>98</v>
      </c>
      <c r="AK5291" t="s">
        <v>82</v>
      </c>
    </row>
    <row r="5292" spans="1:37" x14ac:dyDescent="0.25">
      <c r="A5292" t="s">
        <v>5506</v>
      </c>
      <c r="B5292">
        <v>609195</v>
      </c>
      <c r="C5292" t="s">
        <v>89</v>
      </c>
      <c r="D5292" t="s">
        <v>90</v>
      </c>
      <c r="E5292" t="s">
        <v>73</v>
      </c>
      <c r="F5292" t="s">
        <v>73</v>
      </c>
      <c r="G5292">
        <v>1</v>
      </c>
      <c r="H5292">
        <v>7</v>
      </c>
      <c r="I5292">
        <v>1123</v>
      </c>
      <c r="J5292">
        <v>7</v>
      </c>
      <c r="K5292" t="s">
        <v>85</v>
      </c>
      <c r="L5292" t="s">
        <v>86</v>
      </c>
      <c r="M5292" t="s">
        <v>118</v>
      </c>
      <c r="N5292" t="s">
        <v>76</v>
      </c>
      <c r="O5292" t="s">
        <v>77</v>
      </c>
      <c r="P5292" t="s">
        <v>78</v>
      </c>
      <c r="Q5292" t="s">
        <v>73</v>
      </c>
      <c r="R5292" t="s">
        <v>73</v>
      </c>
      <c r="S5292" t="s">
        <v>73</v>
      </c>
      <c r="T5292" t="s">
        <v>73</v>
      </c>
      <c r="U5292" t="s">
        <v>73</v>
      </c>
      <c r="V5292" t="s">
        <v>73</v>
      </c>
      <c r="W5292" t="s">
        <v>73</v>
      </c>
      <c r="X5292" t="s">
        <v>73</v>
      </c>
      <c r="Y5292" t="s">
        <v>124</v>
      </c>
      <c r="Z5292" t="s">
        <v>75</v>
      </c>
      <c r="AA5292" t="s">
        <v>73</v>
      </c>
      <c r="AB5292" t="s">
        <v>73</v>
      </c>
      <c r="AC5292" t="s">
        <v>76</v>
      </c>
      <c r="AD5292" t="s">
        <v>154</v>
      </c>
      <c r="AE5292" t="s">
        <v>75</v>
      </c>
      <c r="AF5292" t="s">
        <v>75</v>
      </c>
      <c r="AI5292" t="s">
        <v>73</v>
      </c>
      <c r="AJ5292" t="s">
        <v>98</v>
      </c>
      <c r="AK5292" t="s">
        <v>82</v>
      </c>
    </row>
    <row r="5293" spans="1:37" x14ac:dyDescent="0.25">
      <c r="A5293" t="s">
        <v>5507</v>
      </c>
      <c r="B5293">
        <v>609192</v>
      </c>
      <c r="C5293" t="s">
        <v>71</v>
      </c>
      <c r="D5293" t="s">
        <v>105</v>
      </c>
      <c r="E5293" t="s">
        <v>73</v>
      </c>
      <c r="F5293" t="s">
        <v>73</v>
      </c>
      <c r="G5293">
        <v>1</v>
      </c>
      <c r="H5293">
        <v>3</v>
      </c>
      <c r="I5293">
        <v>1287</v>
      </c>
      <c r="J5293">
        <v>1.5</v>
      </c>
      <c r="K5293" t="s">
        <v>603</v>
      </c>
      <c r="L5293" t="s">
        <v>86</v>
      </c>
      <c r="M5293" t="s">
        <v>76</v>
      </c>
      <c r="N5293" t="s">
        <v>76</v>
      </c>
      <c r="O5293" t="s">
        <v>77</v>
      </c>
      <c r="P5293" t="s">
        <v>78</v>
      </c>
      <c r="Q5293" t="s">
        <v>73</v>
      </c>
      <c r="R5293" t="s">
        <v>73</v>
      </c>
      <c r="S5293" t="s">
        <v>73</v>
      </c>
      <c r="T5293" t="s">
        <v>73</v>
      </c>
      <c r="U5293" t="s">
        <v>73</v>
      </c>
      <c r="V5293" t="s">
        <v>73</v>
      </c>
      <c r="W5293" t="s">
        <v>73</v>
      </c>
      <c r="X5293" t="s">
        <v>73</v>
      </c>
      <c r="Y5293" t="s">
        <v>93</v>
      </c>
      <c r="Z5293" t="s">
        <v>103</v>
      </c>
      <c r="AA5293" t="s">
        <v>73</v>
      </c>
      <c r="AB5293" t="s">
        <v>73</v>
      </c>
      <c r="AC5293" t="s">
        <v>76</v>
      </c>
      <c r="AD5293" t="s">
        <v>76</v>
      </c>
      <c r="AE5293" t="s">
        <v>75</v>
      </c>
      <c r="AF5293" t="s">
        <v>75</v>
      </c>
      <c r="AI5293" t="s">
        <v>73</v>
      </c>
      <c r="AJ5293" t="s">
        <v>73</v>
      </c>
      <c r="AK5293" t="s">
        <v>603</v>
      </c>
    </row>
    <row r="5294" spans="1:37" x14ac:dyDescent="0.25">
      <c r="A5294" t="s">
        <v>5508</v>
      </c>
      <c r="B5294">
        <v>609191</v>
      </c>
      <c r="C5294" t="s">
        <v>225</v>
      </c>
      <c r="D5294" t="s">
        <v>229</v>
      </c>
      <c r="E5294" t="s">
        <v>73</v>
      </c>
      <c r="F5294" t="s">
        <v>73</v>
      </c>
      <c r="G5294">
        <v>1</v>
      </c>
      <c r="H5294">
        <v>0</v>
      </c>
      <c r="I5294">
        <v>0</v>
      </c>
      <c r="J5294">
        <v>0</v>
      </c>
      <c r="K5294" t="s">
        <v>603</v>
      </c>
      <c r="L5294" t="s">
        <v>75</v>
      </c>
      <c r="M5294" t="s">
        <v>126</v>
      </c>
      <c r="N5294" t="s">
        <v>76</v>
      </c>
      <c r="O5294" t="s">
        <v>77</v>
      </c>
      <c r="P5294" t="s">
        <v>78</v>
      </c>
      <c r="Q5294" t="s">
        <v>73</v>
      </c>
      <c r="R5294" t="s">
        <v>73</v>
      </c>
      <c r="S5294" t="s">
        <v>73</v>
      </c>
      <c r="T5294" t="s">
        <v>73</v>
      </c>
      <c r="U5294" t="s">
        <v>73</v>
      </c>
      <c r="V5294" t="s">
        <v>73</v>
      </c>
      <c r="W5294" t="s">
        <v>73</v>
      </c>
      <c r="X5294" t="s">
        <v>73</v>
      </c>
      <c r="Y5294" t="s">
        <v>93</v>
      </c>
      <c r="Z5294" t="s">
        <v>149</v>
      </c>
      <c r="AA5294" t="s">
        <v>73</v>
      </c>
      <c r="AB5294" t="s">
        <v>73</v>
      </c>
      <c r="AC5294" t="s">
        <v>95</v>
      </c>
      <c r="AD5294" t="s">
        <v>96</v>
      </c>
      <c r="AE5294" t="s">
        <v>75</v>
      </c>
      <c r="AF5294" t="s">
        <v>75</v>
      </c>
      <c r="AI5294" t="s">
        <v>73</v>
      </c>
      <c r="AJ5294" t="s">
        <v>73</v>
      </c>
      <c r="AK5294" t="s">
        <v>603</v>
      </c>
    </row>
    <row r="5295" spans="1:37" x14ac:dyDescent="0.25">
      <c r="A5295" t="s">
        <v>5509</v>
      </c>
      <c r="B5295">
        <v>609185</v>
      </c>
      <c r="C5295" t="s">
        <v>225</v>
      </c>
      <c r="D5295" t="s">
        <v>229</v>
      </c>
      <c r="E5295" t="s">
        <v>73</v>
      </c>
      <c r="F5295" t="s">
        <v>73</v>
      </c>
      <c r="G5295">
        <v>1</v>
      </c>
      <c r="H5295">
        <v>1</v>
      </c>
      <c r="I5295">
        <v>1770</v>
      </c>
      <c r="J5295">
        <v>1</v>
      </c>
      <c r="K5295" t="s">
        <v>135</v>
      </c>
      <c r="L5295" t="s">
        <v>75</v>
      </c>
      <c r="M5295" t="s">
        <v>248</v>
      </c>
      <c r="N5295" t="s">
        <v>76</v>
      </c>
      <c r="O5295" t="s">
        <v>77</v>
      </c>
      <c r="P5295" t="s">
        <v>78</v>
      </c>
      <c r="Q5295" t="s">
        <v>73</v>
      </c>
      <c r="R5295" t="s">
        <v>73</v>
      </c>
      <c r="S5295" t="s">
        <v>73</v>
      </c>
      <c r="T5295" t="s">
        <v>73</v>
      </c>
      <c r="U5295" t="s">
        <v>73</v>
      </c>
      <c r="V5295" t="s">
        <v>73</v>
      </c>
      <c r="W5295" t="s">
        <v>73</v>
      </c>
      <c r="X5295" t="s">
        <v>73</v>
      </c>
      <c r="Y5295" t="s">
        <v>240</v>
      </c>
      <c r="Z5295" t="s">
        <v>149</v>
      </c>
      <c r="AA5295" t="s">
        <v>73</v>
      </c>
      <c r="AB5295" t="s">
        <v>73</v>
      </c>
      <c r="AC5295" t="s">
        <v>95</v>
      </c>
      <c r="AD5295" t="s">
        <v>96</v>
      </c>
      <c r="AE5295" t="s">
        <v>75</v>
      </c>
      <c r="AF5295" t="s">
        <v>75</v>
      </c>
      <c r="AI5295" t="s">
        <v>73</v>
      </c>
      <c r="AJ5295" t="s">
        <v>73</v>
      </c>
      <c r="AK5295" t="s">
        <v>135</v>
      </c>
    </row>
    <row r="5296" spans="1:37" x14ac:dyDescent="0.25">
      <c r="A5296" t="s">
        <v>5510</v>
      </c>
      <c r="B5296">
        <v>609182</v>
      </c>
      <c r="C5296" t="s">
        <v>89</v>
      </c>
      <c r="D5296" t="s">
        <v>105</v>
      </c>
      <c r="E5296" t="s">
        <v>73</v>
      </c>
      <c r="F5296" t="s">
        <v>73</v>
      </c>
      <c r="G5296">
        <v>0</v>
      </c>
      <c r="H5296">
        <v>4</v>
      </c>
      <c r="I5296">
        <v>107</v>
      </c>
      <c r="J5296">
        <v>4</v>
      </c>
      <c r="K5296" t="s">
        <v>603</v>
      </c>
      <c r="L5296" t="s">
        <v>86</v>
      </c>
      <c r="M5296" t="s">
        <v>101</v>
      </c>
      <c r="N5296" t="s">
        <v>112</v>
      </c>
      <c r="O5296" t="s">
        <v>77</v>
      </c>
      <c r="P5296" t="s">
        <v>78</v>
      </c>
      <c r="Q5296" t="s">
        <v>73</v>
      </c>
      <c r="R5296" t="s">
        <v>73</v>
      </c>
      <c r="S5296" t="s">
        <v>73</v>
      </c>
      <c r="T5296" t="s">
        <v>73</v>
      </c>
      <c r="U5296" t="s">
        <v>73</v>
      </c>
      <c r="V5296" t="s">
        <v>73</v>
      </c>
      <c r="W5296" t="s">
        <v>73</v>
      </c>
      <c r="X5296" t="s">
        <v>73</v>
      </c>
      <c r="Y5296" t="s">
        <v>158</v>
      </c>
      <c r="Z5296" t="s">
        <v>103</v>
      </c>
      <c r="AA5296" t="s">
        <v>73</v>
      </c>
      <c r="AB5296" t="s">
        <v>73</v>
      </c>
      <c r="AC5296" t="s">
        <v>76</v>
      </c>
      <c r="AD5296" t="s">
        <v>96</v>
      </c>
      <c r="AE5296" t="s">
        <v>75</v>
      </c>
      <c r="AF5296" t="s">
        <v>75</v>
      </c>
      <c r="AI5296" t="s">
        <v>73</v>
      </c>
      <c r="AJ5296" t="s">
        <v>73</v>
      </c>
      <c r="AK5296" t="s">
        <v>603</v>
      </c>
    </row>
    <row r="5297" spans="1:37" x14ac:dyDescent="0.25">
      <c r="A5297" t="s">
        <v>5511</v>
      </c>
      <c r="B5297">
        <v>609181</v>
      </c>
      <c r="C5297" t="s">
        <v>89</v>
      </c>
      <c r="D5297" t="s">
        <v>105</v>
      </c>
      <c r="E5297" t="s">
        <v>73</v>
      </c>
      <c r="F5297" t="s">
        <v>73</v>
      </c>
      <c r="G5297">
        <v>0</v>
      </c>
      <c r="H5297">
        <v>3</v>
      </c>
      <c r="I5297">
        <v>295</v>
      </c>
      <c r="J5297">
        <v>3</v>
      </c>
      <c r="K5297" t="s">
        <v>74</v>
      </c>
      <c r="L5297" t="s">
        <v>86</v>
      </c>
      <c r="M5297" t="s">
        <v>111</v>
      </c>
      <c r="N5297" t="s">
        <v>147</v>
      </c>
      <c r="O5297" t="s">
        <v>77</v>
      </c>
      <c r="P5297" t="s">
        <v>78</v>
      </c>
      <c r="Q5297" t="s">
        <v>73</v>
      </c>
      <c r="R5297" t="s">
        <v>73</v>
      </c>
      <c r="S5297" t="s">
        <v>73</v>
      </c>
      <c r="T5297" t="s">
        <v>73</v>
      </c>
      <c r="U5297" t="s">
        <v>73</v>
      </c>
      <c r="V5297" t="s">
        <v>73</v>
      </c>
      <c r="W5297" t="s">
        <v>73</v>
      </c>
      <c r="X5297" t="s">
        <v>73</v>
      </c>
      <c r="Y5297" t="s">
        <v>187</v>
      </c>
      <c r="Z5297" t="s">
        <v>139</v>
      </c>
      <c r="AA5297" t="s">
        <v>73</v>
      </c>
      <c r="AB5297" t="s">
        <v>73</v>
      </c>
      <c r="AC5297" t="s">
        <v>147</v>
      </c>
      <c r="AD5297" t="s">
        <v>96</v>
      </c>
      <c r="AE5297" t="s">
        <v>75</v>
      </c>
      <c r="AF5297" t="s">
        <v>75</v>
      </c>
      <c r="AI5297" t="s">
        <v>73</v>
      </c>
      <c r="AJ5297" t="s">
        <v>73</v>
      </c>
      <c r="AK5297" t="s">
        <v>82</v>
      </c>
    </row>
    <row r="5298" spans="1:37" x14ac:dyDescent="0.25">
      <c r="A5298" t="s">
        <v>5512</v>
      </c>
      <c r="B5298">
        <v>609176</v>
      </c>
      <c r="C5298" t="s">
        <v>89</v>
      </c>
      <c r="D5298" t="s">
        <v>90</v>
      </c>
      <c r="E5298" t="s">
        <v>73</v>
      </c>
      <c r="F5298" t="s">
        <v>73</v>
      </c>
      <c r="G5298">
        <v>0</v>
      </c>
      <c r="H5298">
        <v>2</v>
      </c>
      <c r="I5298">
        <v>265</v>
      </c>
      <c r="J5298">
        <v>2</v>
      </c>
      <c r="K5298" t="s">
        <v>85</v>
      </c>
      <c r="L5298" t="s">
        <v>86</v>
      </c>
      <c r="M5298" t="s">
        <v>111</v>
      </c>
      <c r="N5298" t="s">
        <v>75</v>
      </c>
      <c r="O5298" t="s">
        <v>75</v>
      </c>
      <c r="P5298" t="s">
        <v>75</v>
      </c>
      <c r="Q5298" t="s">
        <v>73</v>
      </c>
      <c r="R5298" t="s">
        <v>73</v>
      </c>
      <c r="S5298" t="s">
        <v>73</v>
      </c>
      <c r="T5298" t="s">
        <v>73</v>
      </c>
      <c r="U5298" t="s">
        <v>73</v>
      </c>
      <c r="V5298" t="s">
        <v>73</v>
      </c>
      <c r="W5298" t="s">
        <v>73</v>
      </c>
      <c r="X5298" t="s">
        <v>73</v>
      </c>
      <c r="Y5298" t="s">
        <v>75</v>
      </c>
      <c r="Z5298" t="s">
        <v>75</v>
      </c>
      <c r="AA5298" t="s">
        <v>73</v>
      </c>
      <c r="AB5298" t="s">
        <v>73</v>
      </c>
      <c r="AC5298" t="s">
        <v>75</v>
      </c>
      <c r="AD5298" t="s">
        <v>116</v>
      </c>
      <c r="AE5298" t="s">
        <v>75</v>
      </c>
      <c r="AF5298" t="s">
        <v>75</v>
      </c>
      <c r="AI5298" t="s">
        <v>73</v>
      </c>
      <c r="AJ5298" t="s">
        <v>98</v>
      </c>
      <c r="AK5298" t="s">
        <v>85</v>
      </c>
    </row>
    <row r="5299" spans="1:37" x14ac:dyDescent="0.25">
      <c r="A5299" t="s">
        <v>5513</v>
      </c>
      <c r="B5299">
        <v>609170</v>
      </c>
      <c r="C5299" t="s">
        <v>71</v>
      </c>
      <c r="D5299" t="s">
        <v>72</v>
      </c>
      <c r="E5299" t="s">
        <v>73</v>
      </c>
      <c r="F5299" t="s">
        <v>73</v>
      </c>
      <c r="G5299">
        <v>0</v>
      </c>
      <c r="H5299">
        <v>0</v>
      </c>
      <c r="I5299">
        <v>0</v>
      </c>
      <c r="J5299">
        <v>0</v>
      </c>
      <c r="K5299" t="s">
        <v>109</v>
      </c>
      <c r="L5299" t="s">
        <v>75</v>
      </c>
      <c r="M5299" t="s">
        <v>75</v>
      </c>
      <c r="N5299" t="s">
        <v>75</v>
      </c>
      <c r="O5299" t="s">
        <v>75</v>
      </c>
      <c r="P5299" t="s">
        <v>75</v>
      </c>
      <c r="Q5299" t="s">
        <v>73</v>
      </c>
      <c r="R5299" t="s">
        <v>73</v>
      </c>
      <c r="S5299" t="s">
        <v>73</v>
      </c>
      <c r="T5299" t="s">
        <v>73</v>
      </c>
      <c r="U5299" t="s">
        <v>73</v>
      </c>
      <c r="V5299" t="s">
        <v>73</v>
      </c>
      <c r="W5299" t="s">
        <v>73</v>
      </c>
      <c r="X5299" t="s">
        <v>73</v>
      </c>
      <c r="Y5299" t="s">
        <v>75</v>
      </c>
      <c r="Z5299" t="s">
        <v>75</v>
      </c>
      <c r="AA5299" t="s">
        <v>73</v>
      </c>
      <c r="AB5299" t="s">
        <v>73</v>
      </c>
      <c r="AC5299" t="s">
        <v>75</v>
      </c>
      <c r="AD5299" t="s">
        <v>75</v>
      </c>
      <c r="AE5299" t="s">
        <v>75</v>
      </c>
      <c r="AF5299" t="s">
        <v>75</v>
      </c>
      <c r="AI5299" t="s">
        <v>73</v>
      </c>
      <c r="AJ5299" t="s">
        <v>73</v>
      </c>
      <c r="AK5299" t="s">
        <v>82</v>
      </c>
    </row>
    <row r="5300" spans="1:37" x14ac:dyDescent="0.25">
      <c r="A5300" t="s">
        <v>5514</v>
      </c>
      <c r="B5300">
        <v>609169</v>
      </c>
      <c r="C5300" t="s">
        <v>89</v>
      </c>
      <c r="D5300" t="s">
        <v>90</v>
      </c>
      <c r="E5300" t="s">
        <v>98</v>
      </c>
      <c r="F5300" t="s">
        <v>73</v>
      </c>
      <c r="G5300">
        <v>0</v>
      </c>
      <c r="H5300">
        <v>3</v>
      </c>
      <c r="I5300">
        <v>191</v>
      </c>
      <c r="J5300">
        <v>3</v>
      </c>
      <c r="K5300" t="s">
        <v>74</v>
      </c>
      <c r="L5300" t="s">
        <v>86</v>
      </c>
      <c r="M5300" t="s">
        <v>118</v>
      </c>
      <c r="N5300" t="s">
        <v>75</v>
      </c>
      <c r="O5300" t="s">
        <v>75</v>
      </c>
      <c r="P5300" t="s">
        <v>75</v>
      </c>
      <c r="Q5300" t="s">
        <v>73</v>
      </c>
      <c r="R5300" t="s">
        <v>73</v>
      </c>
      <c r="S5300" t="s">
        <v>73</v>
      </c>
      <c r="T5300" t="s">
        <v>73</v>
      </c>
      <c r="U5300" t="s">
        <v>73</v>
      </c>
      <c r="V5300" t="s">
        <v>73</v>
      </c>
      <c r="W5300" t="s">
        <v>73</v>
      </c>
      <c r="X5300" t="s">
        <v>73</v>
      </c>
      <c r="Y5300" t="s">
        <v>75</v>
      </c>
      <c r="Z5300" t="s">
        <v>75</v>
      </c>
      <c r="AA5300" t="s">
        <v>73</v>
      </c>
      <c r="AB5300" t="s">
        <v>73</v>
      </c>
      <c r="AC5300" t="s">
        <v>75</v>
      </c>
      <c r="AD5300" t="s">
        <v>96</v>
      </c>
      <c r="AE5300" t="s">
        <v>75</v>
      </c>
      <c r="AF5300" t="s">
        <v>75</v>
      </c>
      <c r="AI5300" t="s">
        <v>73</v>
      </c>
      <c r="AJ5300" t="s">
        <v>73</v>
      </c>
      <c r="AK5300" t="s">
        <v>82</v>
      </c>
    </row>
    <row r="5301" spans="1:37" x14ac:dyDescent="0.25">
      <c r="A5301" t="s">
        <v>5515</v>
      </c>
      <c r="B5301">
        <v>609166</v>
      </c>
      <c r="C5301" t="s">
        <v>71</v>
      </c>
      <c r="D5301" t="s">
        <v>84</v>
      </c>
      <c r="E5301" t="s">
        <v>73</v>
      </c>
      <c r="F5301" t="s">
        <v>73</v>
      </c>
      <c r="G5301">
        <v>0</v>
      </c>
      <c r="H5301">
        <v>6</v>
      </c>
      <c r="I5301">
        <v>54</v>
      </c>
      <c r="J5301">
        <v>2</v>
      </c>
      <c r="K5301" t="s">
        <v>603</v>
      </c>
      <c r="L5301" t="s">
        <v>5516</v>
      </c>
      <c r="M5301" t="s">
        <v>75</v>
      </c>
      <c r="N5301" t="s">
        <v>75</v>
      </c>
      <c r="O5301" t="s">
        <v>75</v>
      </c>
      <c r="P5301" t="s">
        <v>75</v>
      </c>
      <c r="Q5301" t="s">
        <v>73</v>
      </c>
      <c r="R5301" t="s">
        <v>73</v>
      </c>
      <c r="S5301" t="s">
        <v>73</v>
      </c>
      <c r="T5301" t="s">
        <v>73</v>
      </c>
      <c r="U5301" t="s">
        <v>73</v>
      </c>
      <c r="V5301" t="s">
        <v>73</v>
      </c>
      <c r="W5301" t="s">
        <v>73</v>
      </c>
      <c r="X5301" t="s">
        <v>73</v>
      </c>
      <c r="Y5301" t="s">
        <v>75</v>
      </c>
      <c r="Z5301" t="s">
        <v>75</v>
      </c>
      <c r="AA5301" t="s">
        <v>73</v>
      </c>
      <c r="AB5301" t="s">
        <v>73</v>
      </c>
      <c r="AC5301" t="s">
        <v>75</v>
      </c>
      <c r="AD5301" t="s">
        <v>75</v>
      </c>
      <c r="AE5301" t="s">
        <v>75</v>
      </c>
      <c r="AF5301" t="s">
        <v>75</v>
      </c>
      <c r="AI5301" t="s">
        <v>73</v>
      </c>
      <c r="AJ5301" t="s">
        <v>73</v>
      </c>
      <c r="AK5301" t="s">
        <v>603</v>
      </c>
    </row>
    <row r="5302" spans="1:37" x14ac:dyDescent="0.25">
      <c r="A5302" t="s">
        <v>5517</v>
      </c>
      <c r="B5302">
        <v>609161</v>
      </c>
      <c r="C5302" t="s">
        <v>225</v>
      </c>
      <c r="D5302" t="s">
        <v>229</v>
      </c>
      <c r="E5302" t="s">
        <v>73</v>
      </c>
      <c r="F5302" t="s">
        <v>73</v>
      </c>
      <c r="G5302">
        <v>0</v>
      </c>
      <c r="H5302">
        <v>0</v>
      </c>
      <c r="I5302">
        <v>0</v>
      </c>
      <c r="J5302">
        <v>0</v>
      </c>
      <c r="K5302" t="s">
        <v>603</v>
      </c>
      <c r="L5302" t="s">
        <v>75</v>
      </c>
      <c r="M5302" t="s">
        <v>160</v>
      </c>
      <c r="N5302" t="s">
        <v>76</v>
      </c>
      <c r="O5302" t="s">
        <v>77</v>
      </c>
      <c r="P5302" t="s">
        <v>78</v>
      </c>
      <c r="Q5302" t="s">
        <v>73</v>
      </c>
      <c r="R5302" t="s">
        <v>73</v>
      </c>
      <c r="S5302" t="s">
        <v>73</v>
      </c>
      <c r="T5302" t="s">
        <v>73</v>
      </c>
      <c r="U5302" t="s">
        <v>73</v>
      </c>
      <c r="V5302" t="s">
        <v>73</v>
      </c>
      <c r="W5302" t="s">
        <v>73</v>
      </c>
      <c r="X5302" t="s">
        <v>73</v>
      </c>
      <c r="Y5302" t="s">
        <v>87</v>
      </c>
      <c r="Z5302" t="s">
        <v>75</v>
      </c>
      <c r="AA5302" t="s">
        <v>73</v>
      </c>
      <c r="AB5302" t="s">
        <v>73</v>
      </c>
      <c r="AC5302" t="s">
        <v>76</v>
      </c>
      <c r="AD5302" t="s">
        <v>76</v>
      </c>
      <c r="AE5302" t="s">
        <v>75</v>
      </c>
      <c r="AF5302" t="s">
        <v>75</v>
      </c>
      <c r="AI5302" t="s">
        <v>73</v>
      </c>
      <c r="AJ5302" t="s">
        <v>73</v>
      </c>
      <c r="AK5302" t="s">
        <v>603</v>
      </c>
    </row>
    <row r="5303" spans="1:37" x14ac:dyDescent="0.25">
      <c r="A5303" t="s">
        <v>5518</v>
      </c>
      <c r="B5303">
        <v>609160</v>
      </c>
      <c r="C5303" t="s">
        <v>71</v>
      </c>
      <c r="D5303" t="s">
        <v>105</v>
      </c>
      <c r="E5303" t="s">
        <v>73</v>
      </c>
      <c r="F5303" t="s">
        <v>73</v>
      </c>
      <c r="G5303">
        <v>0</v>
      </c>
      <c r="H5303">
        <v>3</v>
      </c>
      <c r="I5303">
        <v>79</v>
      </c>
      <c r="J5303">
        <v>1.5</v>
      </c>
      <c r="K5303" t="s">
        <v>603</v>
      </c>
      <c r="L5303" t="s">
        <v>86</v>
      </c>
      <c r="M5303" t="s">
        <v>75</v>
      </c>
      <c r="N5303" t="s">
        <v>75</v>
      </c>
      <c r="O5303" t="s">
        <v>75</v>
      </c>
      <c r="P5303" t="s">
        <v>75</v>
      </c>
      <c r="Q5303" t="s">
        <v>73</v>
      </c>
      <c r="R5303" t="s">
        <v>73</v>
      </c>
      <c r="S5303" t="s">
        <v>73</v>
      </c>
      <c r="T5303" t="s">
        <v>73</v>
      </c>
      <c r="U5303" t="s">
        <v>73</v>
      </c>
      <c r="V5303" t="s">
        <v>73</v>
      </c>
      <c r="W5303" t="s">
        <v>73</v>
      </c>
      <c r="X5303" t="s">
        <v>73</v>
      </c>
      <c r="Y5303" t="s">
        <v>75</v>
      </c>
      <c r="Z5303" t="s">
        <v>75</v>
      </c>
      <c r="AA5303" t="s">
        <v>73</v>
      </c>
      <c r="AB5303" t="s">
        <v>73</v>
      </c>
      <c r="AC5303" t="s">
        <v>75</v>
      </c>
      <c r="AD5303" t="s">
        <v>75</v>
      </c>
      <c r="AE5303" t="s">
        <v>81</v>
      </c>
      <c r="AF5303" t="s">
        <v>81</v>
      </c>
      <c r="AG5303">
        <v>13</v>
      </c>
      <c r="AH5303">
        <v>15</v>
      </c>
      <c r="AI5303" t="s">
        <v>73</v>
      </c>
      <c r="AJ5303" t="s">
        <v>73</v>
      </c>
      <c r="AK5303" t="s">
        <v>82</v>
      </c>
    </row>
    <row r="5304" spans="1:37" x14ac:dyDescent="0.25">
      <c r="A5304" t="s">
        <v>5519</v>
      </c>
      <c r="B5304">
        <v>609145</v>
      </c>
      <c r="C5304" t="s">
        <v>71</v>
      </c>
      <c r="D5304" t="s">
        <v>72</v>
      </c>
      <c r="E5304" t="s">
        <v>73</v>
      </c>
      <c r="F5304" t="s">
        <v>73</v>
      </c>
      <c r="G5304">
        <v>0</v>
      </c>
      <c r="H5304">
        <v>0</v>
      </c>
      <c r="I5304">
        <v>0</v>
      </c>
      <c r="J5304">
        <v>0</v>
      </c>
      <c r="K5304" t="s">
        <v>109</v>
      </c>
      <c r="L5304" t="s">
        <v>75</v>
      </c>
      <c r="M5304" t="s">
        <v>75</v>
      </c>
      <c r="N5304" t="s">
        <v>75</v>
      </c>
      <c r="O5304" t="s">
        <v>75</v>
      </c>
      <c r="P5304" t="s">
        <v>75</v>
      </c>
      <c r="Q5304" t="s">
        <v>73</v>
      </c>
      <c r="R5304" t="s">
        <v>73</v>
      </c>
      <c r="S5304" t="s">
        <v>73</v>
      </c>
      <c r="T5304" t="s">
        <v>73</v>
      </c>
      <c r="U5304" t="s">
        <v>73</v>
      </c>
      <c r="V5304" t="s">
        <v>73</v>
      </c>
      <c r="W5304" t="s">
        <v>73</v>
      </c>
      <c r="X5304" t="s">
        <v>73</v>
      </c>
      <c r="Y5304" t="s">
        <v>75</v>
      </c>
      <c r="Z5304" t="s">
        <v>75</v>
      </c>
      <c r="AA5304" t="s">
        <v>73</v>
      </c>
      <c r="AB5304" t="s">
        <v>73</v>
      </c>
      <c r="AC5304" t="s">
        <v>75</v>
      </c>
      <c r="AD5304" t="s">
        <v>75</v>
      </c>
      <c r="AE5304" t="s">
        <v>75</v>
      </c>
      <c r="AF5304" t="s">
        <v>75</v>
      </c>
      <c r="AI5304" t="s">
        <v>73</v>
      </c>
      <c r="AJ5304" t="s">
        <v>73</v>
      </c>
      <c r="AK5304" t="s">
        <v>82</v>
      </c>
    </row>
    <row r="5305" spans="1:37" x14ac:dyDescent="0.25">
      <c r="A5305" t="s">
        <v>5520</v>
      </c>
      <c r="B5305">
        <v>609141</v>
      </c>
      <c r="C5305" t="s">
        <v>89</v>
      </c>
      <c r="D5305" t="s">
        <v>90</v>
      </c>
      <c r="E5305" t="s">
        <v>73</v>
      </c>
      <c r="F5305" t="s">
        <v>73</v>
      </c>
      <c r="G5305">
        <v>0</v>
      </c>
      <c r="H5305">
        <v>6</v>
      </c>
      <c r="I5305">
        <v>288</v>
      </c>
      <c r="J5305">
        <v>3</v>
      </c>
      <c r="K5305" t="s">
        <v>85</v>
      </c>
      <c r="L5305" t="s">
        <v>529</v>
      </c>
      <c r="M5305" t="s">
        <v>126</v>
      </c>
      <c r="N5305" t="s">
        <v>112</v>
      </c>
      <c r="O5305" t="s">
        <v>77</v>
      </c>
      <c r="P5305" t="s">
        <v>78</v>
      </c>
      <c r="Q5305" t="s">
        <v>73</v>
      </c>
      <c r="R5305" t="s">
        <v>73</v>
      </c>
      <c r="S5305" t="s">
        <v>73</v>
      </c>
      <c r="T5305" t="s">
        <v>73</v>
      </c>
      <c r="U5305" t="s">
        <v>73</v>
      </c>
      <c r="V5305" t="s">
        <v>73</v>
      </c>
      <c r="W5305" t="s">
        <v>73</v>
      </c>
      <c r="X5305" t="s">
        <v>73</v>
      </c>
      <c r="Y5305" t="s">
        <v>158</v>
      </c>
      <c r="Z5305" t="s">
        <v>75</v>
      </c>
      <c r="AA5305" t="s">
        <v>73</v>
      </c>
      <c r="AB5305" t="s">
        <v>73</v>
      </c>
      <c r="AC5305" t="s">
        <v>76</v>
      </c>
      <c r="AD5305" t="s">
        <v>116</v>
      </c>
      <c r="AE5305" t="s">
        <v>75</v>
      </c>
      <c r="AF5305" t="s">
        <v>75</v>
      </c>
      <c r="AI5305" t="s">
        <v>73</v>
      </c>
      <c r="AJ5305" t="s">
        <v>73</v>
      </c>
      <c r="AK5305" t="s">
        <v>85</v>
      </c>
    </row>
    <row r="5306" spans="1:37" x14ac:dyDescent="0.25">
      <c r="A5306" t="s">
        <v>5521</v>
      </c>
      <c r="B5306">
        <v>609137</v>
      </c>
      <c r="C5306" t="s">
        <v>89</v>
      </c>
      <c r="D5306" t="s">
        <v>105</v>
      </c>
      <c r="E5306" t="s">
        <v>73</v>
      </c>
      <c r="F5306" t="s">
        <v>73</v>
      </c>
      <c r="G5306">
        <v>1</v>
      </c>
      <c r="H5306">
        <v>3</v>
      </c>
      <c r="I5306">
        <v>1379</v>
      </c>
      <c r="J5306">
        <v>3</v>
      </c>
      <c r="K5306" t="s">
        <v>603</v>
      </c>
      <c r="L5306" t="s">
        <v>86</v>
      </c>
      <c r="M5306" t="s">
        <v>123</v>
      </c>
      <c r="N5306" t="s">
        <v>112</v>
      </c>
      <c r="O5306" t="s">
        <v>77</v>
      </c>
      <c r="P5306" t="s">
        <v>78</v>
      </c>
      <c r="Q5306" t="s">
        <v>73</v>
      </c>
      <c r="R5306" t="s">
        <v>73</v>
      </c>
      <c r="S5306" t="s">
        <v>73</v>
      </c>
      <c r="T5306" t="s">
        <v>73</v>
      </c>
      <c r="U5306" t="s">
        <v>73</v>
      </c>
      <c r="V5306" t="s">
        <v>73</v>
      </c>
      <c r="W5306" t="s">
        <v>73</v>
      </c>
      <c r="X5306" t="s">
        <v>73</v>
      </c>
      <c r="Y5306" t="s">
        <v>93</v>
      </c>
      <c r="Z5306" t="s">
        <v>149</v>
      </c>
      <c r="AA5306" t="s">
        <v>73</v>
      </c>
      <c r="AB5306" t="s">
        <v>73</v>
      </c>
      <c r="AC5306" t="s">
        <v>95</v>
      </c>
      <c r="AD5306" t="s">
        <v>96</v>
      </c>
      <c r="AE5306" t="s">
        <v>75</v>
      </c>
      <c r="AF5306" t="s">
        <v>75</v>
      </c>
      <c r="AI5306" t="s">
        <v>73</v>
      </c>
      <c r="AJ5306" t="s">
        <v>73</v>
      </c>
      <c r="AK5306" t="s">
        <v>603</v>
      </c>
    </row>
    <row r="5307" spans="1:37" x14ac:dyDescent="0.25">
      <c r="A5307" t="s">
        <v>5522</v>
      </c>
      <c r="B5307">
        <v>609135</v>
      </c>
      <c r="C5307" t="s">
        <v>89</v>
      </c>
      <c r="D5307" t="s">
        <v>90</v>
      </c>
      <c r="E5307" t="s">
        <v>73</v>
      </c>
      <c r="F5307" t="s">
        <v>73</v>
      </c>
      <c r="G5307">
        <v>0</v>
      </c>
      <c r="H5307">
        <v>4</v>
      </c>
      <c r="I5307">
        <v>296</v>
      </c>
      <c r="J5307">
        <v>4</v>
      </c>
      <c r="K5307" t="s">
        <v>85</v>
      </c>
      <c r="L5307" t="s">
        <v>86</v>
      </c>
      <c r="M5307" t="s">
        <v>126</v>
      </c>
      <c r="N5307" t="s">
        <v>76</v>
      </c>
      <c r="O5307" t="s">
        <v>77</v>
      </c>
      <c r="P5307" t="s">
        <v>78</v>
      </c>
      <c r="Q5307" t="s">
        <v>73</v>
      </c>
      <c r="R5307" t="s">
        <v>73</v>
      </c>
      <c r="S5307" t="s">
        <v>73</v>
      </c>
      <c r="T5307" t="s">
        <v>73</v>
      </c>
      <c r="U5307" t="s">
        <v>73</v>
      </c>
      <c r="V5307" t="s">
        <v>73</v>
      </c>
      <c r="W5307" t="s">
        <v>73</v>
      </c>
      <c r="X5307" t="s">
        <v>73</v>
      </c>
      <c r="Y5307" t="s">
        <v>311</v>
      </c>
      <c r="Z5307" t="s">
        <v>139</v>
      </c>
      <c r="AA5307" t="s">
        <v>73</v>
      </c>
      <c r="AB5307" t="s">
        <v>73</v>
      </c>
      <c r="AC5307" t="s">
        <v>76</v>
      </c>
      <c r="AD5307" t="s">
        <v>116</v>
      </c>
      <c r="AE5307" t="s">
        <v>75</v>
      </c>
      <c r="AF5307" t="s">
        <v>75</v>
      </c>
      <c r="AI5307" t="s">
        <v>73</v>
      </c>
      <c r="AJ5307" t="s">
        <v>98</v>
      </c>
      <c r="AK5307" t="s">
        <v>85</v>
      </c>
    </row>
    <row r="5308" spans="1:37" x14ac:dyDescent="0.25">
      <c r="A5308" t="s">
        <v>5523</v>
      </c>
      <c r="B5308">
        <v>609130</v>
      </c>
      <c r="C5308" t="s">
        <v>89</v>
      </c>
      <c r="D5308" t="s">
        <v>90</v>
      </c>
      <c r="E5308" t="s">
        <v>73</v>
      </c>
      <c r="F5308" t="s">
        <v>73</v>
      </c>
      <c r="G5308">
        <v>0</v>
      </c>
      <c r="H5308">
        <v>3</v>
      </c>
      <c r="I5308">
        <v>1127</v>
      </c>
      <c r="J5308">
        <v>3</v>
      </c>
      <c r="K5308" t="s">
        <v>603</v>
      </c>
      <c r="L5308" t="s">
        <v>86</v>
      </c>
      <c r="M5308" t="s">
        <v>120</v>
      </c>
      <c r="N5308" t="s">
        <v>75</v>
      </c>
      <c r="O5308" t="s">
        <v>75</v>
      </c>
      <c r="P5308" t="s">
        <v>75</v>
      </c>
      <c r="Q5308" t="s">
        <v>73</v>
      </c>
      <c r="R5308" t="s">
        <v>73</v>
      </c>
      <c r="S5308" t="s">
        <v>73</v>
      </c>
      <c r="T5308" t="s">
        <v>73</v>
      </c>
      <c r="U5308" t="s">
        <v>73</v>
      </c>
      <c r="V5308" t="s">
        <v>73</v>
      </c>
      <c r="W5308" t="s">
        <v>73</v>
      </c>
      <c r="X5308" t="s">
        <v>73</v>
      </c>
      <c r="Y5308" t="s">
        <v>75</v>
      </c>
      <c r="Z5308" t="s">
        <v>75</v>
      </c>
      <c r="AA5308" t="s">
        <v>73</v>
      </c>
      <c r="AB5308" t="s">
        <v>73</v>
      </c>
      <c r="AC5308" t="s">
        <v>75</v>
      </c>
      <c r="AD5308" t="s">
        <v>154</v>
      </c>
      <c r="AE5308" t="s">
        <v>75</v>
      </c>
      <c r="AF5308" t="s">
        <v>75</v>
      </c>
      <c r="AI5308" t="s">
        <v>73</v>
      </c>
      <c r="AJ5308" t="s">
        <v>98</v>
      </c>
      <c r="AK5308" t="s">
        <v>603</v>
      </c>
    </row>
    <row r="5309" spans="1:37" x14ac:dyDescent="0.25">
      <c r="A5309" t="s">
        <v>5524</v>
      </c>
      <c r="B5309">
        <v>609128</v>
      </c>
      <c r="C5309" t="s">
        <v>89</v>
      </c>
      <c r="D5309" t="s">
        <v>90</v>
      </c>
      <c r="E5309" t="s">
        <v>98</v>
      </c>
      <c r="F5309" t="s">
        <v>73</v>
      </c>
      <c r="G5309">
        <v>0</v>
      </c>
      <c r="H5309">
        <v>8</v>
      </c>
      <c r="I5309">
        <v>1814</v>
      </c>
      <c r="J5309">
        <v>2.67</v>
      </c>
      <c r="K5309" t="s">
        <v>603</v>
      </c>
      <c r="L5309" t="s">
        <v>86</v>
      </c>
      <c r="M5309" t="s">
        <v>118</v>
      </c>
      <c r="N5309" t="s">
        <v>76</v>
      </c>
      <c r="O5309" t="s">
        <v>77</v>
      </c>
      <c r="P5309" t="s">
        <v>78</v>
      </c>
      <c r="Q5309" t="s">
        <v>73</v>
      </c>
      <c r="R5309" t="s">
        <v>73</v>
      </c>
      <c r="S5309" t="s">
        <v>73</v>
      </c>
      <c r="T5309" t="s">
        <v>73</v>
      </c>
      <c r="U5309" t="s">
        <v>73</v>
      </c>
      <c r="V5309" t="s">
        <v>73</v>
      </c>
      <c r="W5309" t="s">
        <v>73</v>
      </c>
      <c r="X5309" t="s">
        <v>73</v>
      </c>
      <c r="Y5309" t="s">
        <v>158</v>
      </c>
      <c r="Z5309" t="s">
        <v>94</v>
      </c>
      <c r="AA5309" t="s">
        <v>73</v>
      </c>
      <c r="AB5309" t="s">
        <v>73</v>
      </c>
      <c r="AC5309" t="s">
        <v>76</v>
      </c>
      <c r="AD5309" t="s">
        <v>96</v>
      </c>
      <c r="AE5309" t="s">
        <v>75</v>
      </c>
      <c r="AF5309" t="s">
        <v>75</v>
      </c>
      <c r="AI5309" t="s">
        <v>73</v>
      </c>
      <c r="AJ5309" t="s">
        <v>73</v>
      </c>
      <c r="AK5309" t="s">
        <v>603</v>
      </c>
    </row>
    <row r="5310" spans="1:37" x14ac:dyDescent="0.25">
      <c r="A5310" t="s">
        <v>5525</v>
      </c>
      <c r="B5310">
        <v>609103</v>
      </c>
      <c r="C5310" t="s">
        <v>89</v>
      </c>
      <c r="D5310" t="s">
        <v>90</v>
      </c>
      <c r="E5310" t="s">
        <v>73</v>
      </c>
      <c r="F5310" t="s">
        <v>73</v>
      </c>
      <c r="G5310">
        <v>0</v>
      </c>
      <c r="H5310">
        <v>12</v>
      </c>
      <c r="I5310">
        <v>142</v>
      </c>
      <c r="J5310">
        <v>4</v>
      </c>
      <c r="K5310" t="s">
        <v>85</v>
      </c>
      <c r="L5310" t="s">
        <v>86</v>
      </c>
      <c r="M5310" t="s">
        <v>115</v>
      </c>
      <c r="N5310" t="s">
        <v>76</v>
      </c>
      <c r="O5310" t="s">
        <v>77</v>
      </c>
      <c r="P5310" t="s">
        <v>78</v>
      </c>
      <c r="Q5310" t="s">
        <v>73</v>
      </c>
      <c r="R5310" t="s">
        <v>73</v>
      </c>
      <c r="S5310" t="s">
        <v>73</v>
      </c>
      <c r="T5310" t="s">
        <v>73</v>
      </c>
      <c r="U5310" t="s">
        <v>73</v>
      </c>
      <c r="V5310" t="s">
        <v>73</v>
      </c>
      <c r="W5310" t="s">
        <v>73</v>
      </c>
      <c r="X5310" t="s">
        <v>73</v>
      </c>
      <c r="Y5310" t="s">
        <v>152</v>
      </c>
      <c r="Z5310" t="s">
        <v>103</v>
      </c>
      <c r="AA5310" t="s">
        <v>73</v>
      </c>
      <c r="AB5310" t="s">
        <v>73</v>
      </c>
      <c r="AC5310" t="s">
        <v>76</v>
      </c>
      <c r="AD5310" t="s">
        <v>154</v>
      </c>
      <c r="AE5310" t="s">
        <v>75</v>
      </c>
      <c r="AF5310" t="s">
        <v>75</v>
      </c>
      <c r="AI5310" t="s">
        <v>73</v>
      </c>
      <c r="AJ5310" t="s">
        <v>98</v>
      </c>
      <c r="AK5310" t="s">
        <v>85</v>
      </c>
    </row>
    <row r="5311" spans="1:37" x14ac:dyDescent="0.25">
      <c r="A5311" t="s">
        <v>5526</v>
      </c>
      <c r="B5311">
        <v>609098</v>
      </c>
      <c r="C5311" t="s">
        <v>89</v>
      </c>
      <c r="D5311" t="s">
        <v>90</v>
      </c>
      <c r="E5311" t="s">
        <v>73</v>
      </c>
      <c r="F5311" t="s">
        <v>73</v>
      </c>
      <c r="G5311">
        <v>0</v>
      </c>
      <c r="H5311">
        <v>2</v>
      </c>
      <c r="I5311">
        <v>63</v>
      </c>
      <c r="J5311">
        <v>2</v>
      </c>
      <c r="K5311" t="s">
        <v>603</v>
      </c>
      <c r="L5311" t="s">
        <v>86</v>
      </c>
      <c r="M5311" t="s">
        <v>91</v>
      </c>
      <c r="N5311" t="s">
        <v>75</v>
      </c>
      <c r="O5311" t="s">
        <v>75</v>
      </c>
      <c r="P5311" t="s">
        <v>75</v>
      </c>
      <c r="Q5311" t="s">
        <v>73</v>
      </c>
      <c r="R5311" t="s">
        <v>73</v>
      </c>
      <c r="S5311" t="s">
        <v>73</v>
      </c>
      <c r="T5311" t="s">
        <v>73</v>
      </c>
      <c r="U5311" t="s">
        <v>73</v>
      </c>
      <c r="V5311" t="s">
        <v>73</v>
      </c>
      <c r="W5311" t="s">
        <v>73</v>
      </c>
      <c r="X5311" t="s">
        <v>73</v>
      </c>
      <c r="Y5311" t="s">
        <v>75</v>
      </c>
      <c r="Z5311" t="s">
        <v>75</v>
      </c>
      <c r="AA5311" t="s">
        <v>73</v>
      </c>
      <c r="AB5311" t="s">
        <v>73</v>
      </c>
      <c r="AC5311" t="s">
        <v>75</v>
      </c>
      <c r="AD5311" t="s">
        <v>154</v>
      </c>
      <c r="AE5311" t="s">
        <v>75</v>
      </c>
      <c r="AF5311" t="s">
        <v>75</v>
      </c>
      <c r="AI5311" t="s">
        <v>73</v>
      </c>
      <c r="AJ5311" t="s">
        <v>98</v>
      </c>
      <c r="AK5311" t="s">
        <v>82</v>
      </c>
    </row>
    <row r="5312" spans="1:37" x14ac:dyDescent="0.25">
      <c r="A5312" t="s">
        <v>5527</v>
      </c>
      <c r="B5312">
        <v>609095</v>
      </c>
      <c r="C5312" t="s">
        <v>89</v>
      </c>
      <c r="D5312" t="s">
        <v>90</v>
      </c>
      <c r="E5312" t="s">
        <v>73</v>
      </c>
      <c r="F5312" t="s">
        <v>73</v>
      </c>
      <c r="G5312">
        <v>0</v>
      </c>
      <c r="H5312">
        <v>4</v>
      </c>
      <c r="I5312">
        <v>101</v>
      </c>
      <c r="J5312">
        <v>4</v>
      </c>
      <c r="K5312" t="s">
        <v>603</v>
      </c>
      <c r="L5312" t="s">
        <v>611</v>
      </c>
      <c r="M5312" t="s">
        <v>160</v>
      </c>
      <c r="N5312" t="s">
        <v>76</v>
      </c>
      <c r="O5312" t="s">
        <v>77</v>
      </c>
      <c r="P5312" t="s">
        <v>78</v>
      </c>
      <c r="Q5312" t="s">
        <v>73</v>
      </c>
      <c r="R5312" t="s">
        <v>73</v>
      </c>
      <c r="S5312" t="s">
        <v>73</v>
      </c>
      <c r="T5312" t="s">
        <v>73</v>
      </c>
      <c r="U5312" t="s">
        <v>73</v>
      </c>
      <c r="V5312" t="s">
        <v>73</v>
      </c>
      <c r="W5312" t="s">
        <v>73</v>
      </c>
      <c r="X5312" t="s">
        <v>73</v>
      </c>
      <c r="Y5312" t="s">
        <v>87</v>
      </c>
      <c r="Z5312" t="s">
        <v>75</v>
      </c>
      <c r="AA5312" t="s">
        <v>73</v>
      </c>
      <c r="AB5312" t="s">
        <v>73</v>
      </c>
      <c r="AC5312" t="s">
        <v>76</v>
      </c>
      <c r="AD5312" t="s">
        <v>154</v>
      </c>
      <c r="AE5312" t="s">
        <v>75</v>
      </c>
      <c r="AF5312" t="s">
        <v>75</v>
      </c>
      <c r="AI5312" t="s">
        <v>73</v>
      </c>
      <c r="AJ5312" t="s">
        <v>98</v>
      </c>
      <c r="AK5312" t="s">
        <v>603</v>
      </c>
    </row>
    <row r="5313" spans="1:37" x14ac:dyDescent="0.25">
      <c r="A5313" t="s">
        <v>5528</v>
      </c>
      <c r="B5313">
        <v>609080</v>
      </c>
      <c r="C5313" t="s">
        <v>71</v>
      </c>
      <c r="D5313" t="s">
        <v>72</v>
      </c>
      <c r="E5313" t="s">
        <v>73</v>
      </c>
      <c r="F5313" t="s">
        <v>73</v>
      </c>
      <c r="G5313">
        <v>0</v>
      </c>
      <c r="H5313">
        <v>0</v>
      </c>
      <c r="I5313">
        <v>0</v>
      </c>
      <c r="J5313">
        <v>0</v>
      </c>
      <c r="K5313" t="s">
        <v>135</v>
      </c>
      <c r="L5313" t="s">
        <v>75</v>
      </c>
      <c r="M5313" t="s">
        <v>76</v>
      </c>
      <c r="N5313" t="s">
        <v>76</v>
      </c>
      <c r="O5313" t="s">
        <v>77</v>
      </c>
      <c r="P5313" t="s">
        <v>78</v>
      </c>
      <c r="Q5313" t="s">
        <v>73</v>
      </c>
      <c r="R5313" t="s">
        <v>73</v>
      </c>
      <c r="S5313" t="s">
        <v>73</v>
      </c>
      <c r="T5313" t="s">
        <v>73</v>
      </c>
      <c r="U5313" t="s">
        <v>73</v>
      </c>
      <c r="V5313" t="s">
        <v>73</v>
      </c>
      <c r="W5313" t="s">
        <v>73</v>
      </c>
      <c r="X5313" t="s">
        <v>73</v>
      </c>
      <c r="Y5313" t="s">
        <v>75</v>
      </c>
      <c r="Z5313" t="s">
        <v>75</v>
      </c>
      <c r="AA5313" t="s">
        <v>73</v>
      </c>
      <c r="AB5313" t="s">
        <v>73</v>
      </c>
      <c r="AC5313" t="s">
        <v>76</v>
      </c>
      <c r="AD5313" t="s">
        <v>76</v>
      </c>
      <c r="AE5313" t="s">
        <v>75</v>
      </c>
      <c r="AF5313" t="s">
        <v>75</v>
      </c>
      <c r="AI5313" t="s">
        <v>73</v>
      </c>
      <c r="AJ5313" t="s">
        <v>73</v>
      </c>
      <c r="AK5313" t="s">
        <v>135</v>
      </c>
    </row>
    <row r="5314" spans="1:37" x14ac:dyDescent="0.25">
      <c r="A5314" t="s">
        <v>5529</v>
      </c>
      <c r="B5314">
        <v>609072</v>
      </c>
      <c r="C5314" t="s">
        <v>89</v>
      </c>
      <c r="D5314" t="s">
        <v>105</v>
      </c>
      <c r="E5314" t="s">
        <v>73</v>
      </c>
      <c r="F5314" t="s">
        <v>73</v>
      </c>
      <c r="G5314">
        <v>1</v>
      </c>
      <c r="H5314">
        <v>3</v>
      </c>
      <c r="I5314">
        <v>380</v>
      </c>
      <c r="J5314">
        <v>3</v>
      </c>
      <c r="K5314" t="s">
        <v>603</v>
      </c>
      <c r="L5314" t="s">
        <v>86</v>
      </c>
      <c r="M5314" t="s">
        <v>126</v>
      </c>
      <c r="N5314" t="s">
        <v>102</v>
      </c>
      <c r="O5314" t="s">
        <v>75</v>
      </c>
      <c r="P5314" t="s">
        <v>75</v>
      </c>
      <c r="Q5314" t="s">
        <v>73</v>
      </c>
      <c r="R5314" t="s">
        <v>73</v>
      </c>
      <c r="S5314" t="s">
        <v>73</v>
      </c>
      <c r="T5314" t="s">
        <v>73</v>
      </c>
      <c r="U5314" t="s">
        <v>73</v>
      </c>
      <c r="V5314" t="s">
        <v>73</v>
      </c>
      <c r="W5314" t="s">
        <v>73</v>
      </c>
      <c r="X5314" t="s">
        <v>73</v>
      </c>
      <c r="Y5314" t="s">
        <v>75</v>
      </c>
      <c r="Z5314" t="s">
        <v>75</v>
      </c>
      <c r="AA5314" t="s">
        <v>73</v>
      </c>
      <c r="AB5314" t="s">
        <v>73</v>
      </c>
      <c r="AC5314" t="s">
        <v>75</v>
      </c>
      <c r="AD5314" t="s">
        <v>96</v>
      </c>
      <c r="AE5314" t="s">
        <v>75</v>
      </c>
      <c r="AF5314" t="s">
        <v>75</v>
      </c>
      <c r="AI5314" t="s">
        <v>73</v>
      </c>
      <c r="AJ5314" t="s">
        <v>73</v>
      </c>
      <c r="AK5314" t="s">
        <v>603</v>
      </c>
    </row>
    <row r="5315" spans="1:37" x14ac:dyDescent="0.25">
      <c r="A5315" t="s">
        <v>5530</v>
      </c>
      <c r="B5315">
        <v>609068</v>
      </c>
      <c r="C5315" t="s">
        <v>89</v>
      </c>
      <c r="D5315" t="s">
        <v>84</v>
      </c>
      <c r="E5315" t="s">
        <v>73</v>
      </c>
      <c r="F5315" t="s">
        <v>73</v>
      </c>
      <c r="G5315">
        <v>1</v>
      </c>
      <c r="H5315">
        <v>9</v>
      </c>
      <c r="I5315">
        <v>1562</v>
      </c>
      <c r="J5315">
        <v>3</v>
      </c>
      <c r="K5315" t="s">
        <v>109</v>
      </c>
      <c r="L5315" t="s">
        <v>86</v>
      </c>
      <c r="M5315" t="s">
        <v>126</v>
      </c>
      <c r="N5315" t="s">
        <v>76</v>
      </c>
      <c r="O5315" t="s">
        <v>77</v>
      </c>
      <c r="P5315" t="s">
        <v>78</v>
      </c>
      <c r="Q5315" t="s">
        <v>73</v>
      </c>
      <c r="R5315" t="s">
        <v>73</v>
      </c>
      <c r="S5315" t="s">
        <v>73</v>
      </c>
      <c r="T5315" t="s">
        <v>73</v>
      </c>
      <c r="U5315" t="s">
        <v>73</v>
      </c>
      <c r="V5315" t="s">
        <v>73</v>
      </c>
      <c r="W5315" t="s">
        <v>73</v>
      </c>
      <c r="X5315" t="s">
        <v>73</v>
      </c>
      <c r="Y5315" t="s">
        <v>124</v>
      </c>
      <c r="Z5315" t="s">
        <v>103</v>
      </c>
      <c r="AA5315" t="s">
        <v>73</v>
      </c>
      <c r="AB5315" t="s">
        <v>73</v>
      </c>
      <c r="AC5315" t="s">
        <v>76</v>
      </c>
      <c r="AD5315" t="s">
        <v>96</v>
      </c>
      <c r="AE5315" t="s">
        <v>75</v>
      </c>
      <c r="AF5315" t="s">
        <v>75</v>
      </c>
      <c r="AI5315" t="s">
        <v>73</v>
      </c>
      <c r="AJ5315" t="s">
        <v>98</v>
      </c>
      <c r="AK5315" t="s">
        <v>82</v>
      </c>
    </row>
    <row r="5316" spans="1:37" x14ac:dyDescent="0.25">
      <c r="A5316" t="s">
        <v>5531</v>
      </c>
      <c r="B5316">
        <v>609067</v>
      </c>
      <c r="C5316" t="s">
        <v>89</v>
      </c>
      <c r="D5316" t="s">
        <v>90</v>
      </c>
      <c r="E5316" t="s">
        <v>73</v>
      </c>
      <c r="F5316" t="s">
        <v>73</v>
      </c>
      <c r="G5316">
        <v>1</v>
      </c>
      <c r="H5316">
        <v>3</v>
      </c>
      <c r="I5316">
        <v>1152</v>
      </c>
      <c r="J5316">
        <v>3</v>
      </c>
      <c r="K5316" t="s">
        <v>85</v>
      </c>
      <c r="L5316" t="s">
        <v>86</v>
      </c>
      <c r="M5316" t="s">
        <v>111</v>
      </c>
      <c r="N5316" t="s">
        <v>76</v>
      </c>
      <c r="O5316" t="s">
        <v>77</v>
      </c>
      <c r="P5316" t="s">
        <v>78</v>
      </c>
      <c r="Q5316" t="s">
        <v>73</v>
      </c>
      <c r="R5316" t="s">
        <v>73</v>
      </c>
      <c r="S5316" t="s">
        <v>73</v>
      </c>
      <c r="T5316" t="s">
        <v>73</v>
      </c>
      <c r="U5316" t="s">
        <v>73</v>
      </c>
      <c r="V5316" t="s">
        <v>73</v>
      </c>
      <c r="W5316" t="s">
        <v>73</v>
      </c>
      <c r="X5316" t="s">
        <v>73</v>
      </c>
      <c r="Y5316" t="s">
        <v>93</v>
      </c>
      <c r="Z5316" t="s">
        <v>149</v>
      </c>
      <c r="AA5316" t="s">
        <v>73</v>
      </c>
      <c r="AB5316" t="s">
        <v>73</v>
      </c>
      <c r="AC5316" t="s">
        <v>95</v>
      </c>
      <c r="AD5316" t="s">
        <v>116</v>
      </c>
      <c r="AE5316" t="s">
        <v>75</v>
      </c>
      <c r="AF5316" t="s">
        <v>75</v>
      </c>
      <c r="AI5316" t="s">
        <v>73</v>
      </c>
      <c r="AJ5316" t="s">
        <v>98</v>
      </c>
      <c r="AK5316" t="s">
        <v>85</v>
      </c>
    </row>
    <row r="5317" spans="1:37" x14ac:dyDescent="0.25">
      <c r="A5317" t="s">
        <v>5532</v>
      </c>
      <c r="B5317">
        <v>609051</v>
      </c>
      <c r="C5317" t="s">
        <v>89</v>
      </c>
      <c r="D5317" t="s">
        <v>90</v>
      </c>
      <c r="E5317" t="s">
        <v>73</v>
      </c>
      <c r="F5317" t="s">
        <v>73</v>
      </c>
      <c r="G5317">
        <v>1</v>
      </c>
      <c r="H5317">
        <v>2</v>
      </c>
      <c r="I5317">
        <v>280</v>
      </c>
      <c r="J5317">
        <v>2</v>
      </c>
      <c r="K5317" t="s">
        <v>603</v>
      </c>
      <c r="L5317" t="s">
        <v>86</v>
      </c>
      <c r="M5317" t="s">
        <v>118</v>
      </c>
      <c r="N5317" t="s">
        <v>76</v>
      </c>
      <c r="O5317" t="s">
        <v>77</v>
      </c>
      <c r="P5317" t="s">
        <v>78</v>
      </c>
      <c r="Q5317" t="s">
        <v>73</v>
      </c>
      <c r="R5317" t="s">
        <v>73</v>
      </c>
      <c r="S5317" t="s">
        <v>73</v>
      </c>
      <c r="T5317" t="s">
        <v>73</v>
      </c>
      <c r="U5317" t="s">
        <v>73</v>
      </c>
      <c r="V5317" t="s">
        <v>73</v>
      </c>
      <c r="W5317" t="s">
        <v>73</v>
      </c>
      <c r="X5317" t="s">
        <v>73</v>
      </c>
      <c r="Y5317" t="s">
        <v>152</v>
      </c>
      <c r="Z5317" t="s">
        <v>103</v>
      </c>
      <c r="AA5317" t="s">
        <v>73</v>
      </c>
      <c r="AB5317" t="s">
        <v>73</v>
      </c>
      <c r="AC5317" t="s">
        <v>76</v>
      </c>
      <c r="AD5317" t="s">
        <v>96</v>
      </c>
      <c r="AE5317" t="s">
        <v>75</v>
      </c>
      <c r="AF5317" t="s">
        <v>75</v>
      </c>
      <c r="AI5317" t="s">
        <v>73</v>
      </c>
      <c r="AJ5317" t="s">
        <v>73</v>
      </c>
      <c r="AK5317" t="s">
        <v>603</v>
      </c>
    </row>
    <row r="5318" spans="1:37" x14ac:dyDescent="0.25">
      <c r="A5318" t="s">
        <v>5533</v>
      </c>
      <c r="B5318">
        <v>609043</v>
      </c>
      <c r="C5318" t="s">
        <v>89</v>
      </c>
      <c r="D5318" t="s">
        <v>105</v>
      </c>
      <c r="E5318" t="s">
        <v>98</v>
      </c>
      <c r="F5318" t="s">
        <v>73</v>
      </c>
      <c r="G5318">
        <v>0</v>
      </c>
      <c r="H5318">
        <v>5</v>
      </c>
      <c r="I5318">
        <v>78</v>
      </c>
      <c r="J5318">
        <v>5</v>
      </c>
      <c r="K5318" t="s">
        <v>603</v>
      </c>
      <c r="L5318" t="s">
        <v>86</v>
      </c>
      <c r="M5318" t="s">
        <v>115</v>
      </c>
      <c r="N5318" t="s">
        <v>75</v>
      </c>
      <c r="O5318" t="s">
        <v>75</v>
      </c>
      <c r="P5318" t="s">
        <v>75</v>
      </c>
      <c r="Q5318" t="s">
        <v>73</v>
      </c>
      <c r="R5318" t="s">
        <v>73</v>
      </c>
      <c r="S5318" t="s">
        <v>73</v>
      </c>
      <c r="T5318" t="s">
        <v>73</v>
      </c>
      <c r="U5318" t="s">
        <v>73</v>
      </c>
      <c r="V5318" t="s">
        <v>73</v>
      </c>
      <c r="W5318" t="s">
        <v>73</v>
      </c>
      <c r="X5318" t="s">
        <v>73</v>
      </c>
      <c r="Y5318" t="s">
        <v>75</v>
      </c>
      <c r="Z5318" t="s">
        <v>75</v>
      </c>
      <c r="AA5318" t="s">
        <v>73</v>
      </c>
      <c r="AB5318" t="s">
        <v>73</v>
      </c>
      <c r="AC5318" t="s">
        <v>75</v>
      </c>
      <c r="AD5318" t="s">
        <v>96</v>
      </c>
      <c r="AE5318" t="s">
        <v>75</v>
      </c>
      <c r="AF5318" t="s">
        <v>75</v>
      </c>
      <c r="AI5318" t="s">
        <v>73</v>
      </c>
      <c r="AJ5318" t="s">
        <v>73</v>
      </c>
      <c r="AK5318" t="s">
        <v>603</v>
      </c>
    </row>
    <row r="5319" spans="1:37" x14ac:dyDescent="0.25">
      <c r="A5319" t="s">
        <v>5534</v>
      </c>
      <c r="B5319">
        <v>609041</v>
      </c>
      <c r="C5319" t="s">
        <v>89</v>
      </c>
      <c r="D5319" t="s">
        <v>90</v>
      </c>
      <c r="E5319" t="s">
        <v>98</v>
      </c>
      <c r="F5319" t="s">
        <v>73</v>
      </c>
      <c r="G5319">
        <v>0</v>
      </c>
      <c r="H5319">
        <v>15</v>
      </c>
      <c r="I5319">
        <v>56</v>
      </c>
      <c r="J5319">
        <v>5</v>
      </c>
      <c r="K5319" t="s">
        <v>74</v>
      </c>
      <c r="L5319" t="s">
        <v>86</v>
      </c>
      <c r="M5319" t="s">
        <v>111</v>
      </c>
      <c r="N5319" t="s">
        <v>75</v>
      </c>
      <c r="O5319" t="s">
        <v>75</v>
      </c>
      <c r="P5319" t="s">
        <v>75</v>
      </c>
      <c r="Q5319" t="s">
        <v>73</v>
      </c>
      <c r="R5319" t="s">
        <v>73</v>
      </c>
      <c r="S5319" t="s">
        <v>73</v>
      </c>
      <c r="T5319" t="s">
        <v>73</v>
      </c>
      <c r="U5319" t="s">
        <v>73</v>
      </c>
      <c r="V5319" t="s">
        <v>73</v>
      </c>
      <c r="W5319" t="s">
        <v>73</v>
      </c>
      <c r="X5319" t="s">
        <v>73</v>
      </c>
      <c r="Y5319" t="s">
        <v>75</v>
      </c>
      <c r="Z5319" t="s">
        <v>75</v>
      </c>
      <c r="AA5319" t="s">
        <v>73</v>
      </c>
      <c r="AB5319" t="s">
        <v>73</v>
      </c>
      <c r="AC5319" t="s">
        <v>75</v>
      </c>
      <c r="AD5319" t="s">
        <v>96</v>
      </c>
      <c r="AE5319" t="s">
        <v>75</v>
      </c>
      <c r="AF5319" t="s">
        <v>75</v>
      </c>
      <c r="AI5319" t="s">
        <v>73</v>
      </c>
      <c r="AJ5319" t="s">
        <v>98</v>
      </c>
      <c r="AK5319" t="s">
        <v>82</v>
      </c>
    </row>
    <row r="5320" spans="1:37" x14ac:dyDescent="0.25">
      <c r="A5320" t="s">
        <v>5535</v>
      </c>
      <c r="B5320">
        <v>609024</v>
      </c>
      <c r="C5320" t="s">
        <v>89</v>
      </c>
      <c r="D5320" t="s">
        <v>90</v>
      </c>
      <c r="E5320" t="s">
        <v>73</v>
      </c>
      <c r="F5320" t="s">
        <v>73</v>
      </c>
      <c r="G5320">
        <v>0</v>
      </c>
      <c r="H5320">
        <v>2</v>
      </c>
      <c r="I5320">
        <v>567</v>
      </c>
      <c r="J5320">
        <v>2</v>
      </c>
      <c r="K5320" t="s">
        <v>74</v>
      </c>
      <c r="L5320" t="s">
        <v>86</v>
      </c>
      <c r="M5320" t="s">
        <v>115</v>
      </c>
      <c r="N5320" t="s">
        <v>76</v>
      </c>
      <c r="O5320" t="s">
        <v>77</v>
      </c>
      <c r="P5320" t="s">
        <v>78</v>
      </c>
      <c r="Q5320" t="s">
        <v>73</v>
      </c>
      <c r="R5320" t="s">
        <v>73</v>
      </c>
      <c r="S5320" t="s">
        <v>73</v>
      </c>
      <c r="T5320" t="s">
        <v>73</v>
      </c>
      <c r="U5320" t="s">
        <v>73</v>
      </c>
      <c r="V5320" t="s">
        <v>73</v>
      </c>
      <c r="W5320" t="s">
        <v>73</v>
      </c>
      <c r="X5320" t="s">
        <v>73</v>
      </c>
      <c r="Y5320" t="s">
        <v>87</v>
      </c>
      <c r="Z5320" t="s">
        <v>103</v>
      </c>
      <c r="AA5320" t="s">
        <v>73</v>
      </c>
      <c r="AB5320" t="s">
        <v>73</v>
      </c>
      <c r="AC5320" t="s">
        <v>76</v>
      </c>
      <c r="AD5320" t="s">
        <v>96</v>
      </c>
      <c r="AE5320" t="s">
        <v>75</v>
      </c>
      <c r="AF5320" t="s">
        <v>75</v>
      </c>
      <c r="AI5320" t="s">
        <v>73</v>
      </c>
      <c r="AJ5320" t="s">
        <v>98</v>
      </c>
      <c r="AK5320" t="s">
        <v>74</v>
      </c>
    </row>
    <row r="5321" spans="1:37" x14ac:dyDescent="0.25">
      <c r="A5321" t="s">
        <v>5536</v>
      </c>
      <c r="B5321">
        <v>609021</v>
      </c>
      <c r="C5321" t="s">
        <v>89</v>
      </c>
      <c r="D5321" t="s">
        <v>90</v>
      </c>
      <c r="E5321" t="s">
        <v>73</v>
      </c>
      <c r="F5321" t="s">
        <v>73</v>
      </c>
      <c r="G5321">
        <v>1</v>
      </c>
      <c r="H5321">
        <v>2</v>
      </c>
      <c r="I5321">
        <v>1198</v>
      </c>
      <c r="J5321">
        <v>2</v>
      </c>
      <c r="K5321" t="s">
        <v>85</v>
      </c>
      <c r="L5321" t="s">
        <v>86</v>
      </c>
      <c r="M5321" t="s">
        <v>126</v>
      </c>
      <c r="N5321" t="s">
        <v>76</v>
      </c>
      <c r="O5321" t="s">
        <v>77</v>
      </c>
      <c r="P5321" t="s">
        <v>78</v>
      </c>
      <c r="Q5321" t="s">
        <v>73</v>
      </c>
      <c r="R5321" t="s">
        <v>73</v>
      </c>
      <c r="S5321" t="s">
        <v>73</v>
      </c>
      <c r="T5321" t="s">
        <v>73</v>
      </c>
      <c r="U5321" t="s">
        <v>73</v>
      </c>
      <c r="V5321" t="s">
        <v>73</v>
      </c>
      <c r="W5321" t="s">
        <v>73</v>
      </c>
      <c r="X5321" t="s">
        <v>73</v>
      </c>
      <c r="Y5321" t="s">
        <v>93</v>
      </c>
      <c r="Z5321" t="s">
        <v>80</v>
      </c>
      <c r="AA5321" t="s">
        <v>73</v>
      </c>
      <c r="AB5321" t="s">
        <v>73</v>
      </c>
      <c r="AC5321" t="s">
        <v>180</v>
      </c>
      <c r="AD5321" t="s">
        <v>154</v>
      </c>
      <c r="AE5321" t="s">
        <v>75</v>
      </c>
      <c r="AF5321" t="s">
        <v>75</v>
      </c>
      <c r="AI5321" t="s">
        <v>73</v>
      </c>
      <c r="AJ5321" t="s">
        <v>98</v>
      </c>
      <c r="AK5321" t="s">
        <v>85</v>
      </c>
    </row>
    <row r="5322" spans="1:37" x14ac:dyDescent="0.25">
      <c r="A5322" t="s">
        <v>5537</v>
      </c>
      <c r="B5322">
        <v>609020</v>
      </c>
      <c r="C5322" t="s">
        <v>71</v>
      </c>
      <c r="D5322" t="s">
        <v>72</v>
      </c>
      <c r="E5322" t="s">
        <v>73</v>
      </c>
      <c r="F5322" t="s">
        <v>73</v>
      </c>
      <c r="G5322">
        <v>1</v>
      </c>
      <c r="H5322">
        <v>0</v>
      </c>
      <c r="I5322">
        <v>0</v>
      </c>
      <c r="J5322">
        <v>0</v>
      </c>
      <c r="K5322" t="s">
        <v>603</v>
      </c>
      <c r="L5322" t="s">
        <v>75</v>
      </c>
      <c r="M5322" t="s">
        <v>75</v>
      </c>
      <c r="N5322" t="s">
        <v>75</v>
      </c>
      <c r="O5322" t="s">
        <v>75</v>
      </c>
      <c r="P5322" t="s">
        <v>75</v>
      </c>
      <c r="Q5322" t="s">
        <v>73</v>
      </c>
      <c r="R5322" t="s">
        <v>73</v>
      </c>
      <c r="S5322" t="s">
        <v>73</v>
      </c>
      <c r="T5322" t="s">
        <v>73</v>
      </c>
      <c r="U5322" t="s">
        <v>73</v>
      </c>
      <c r="V5322" t="s">
        <v>73</v>
      </c>
      <c r="W5322" t="s">
        <v>73</v>
      </c>
      <c r="X5322" t="s">
        <v>73</v>
      </c>
      <c r="Y5322" t="s">
        <v>124</v>
      </c>
      <c r="Z5322" t="s">
        <v>75</v>
      </c>
      <c r="AA5322" t="s">
        <v>73</v>
      </c>
      <c r="AB5322" t="s">
        <v>73</v>
      </c>
      <c r="AC5322" t="s">
        <v>75</v>
      </c>
      <c r="AD5322" t="s">
        <v>75</v>
      </c>
      <c r="AE5322" t="s">
        <v>75</v>
      </c>
      <c r="AF5322" t="s">
        <v>75</v>
      </c>
      <c r="AI5322" t="s">
        <v>73</v>
      </c>
      <c r="AJ5322" t="s">
        <v>73</v>
      </c>
      <c r="AK5322" t="s">
        <v>82</v>
      </c>
    </row>
    <row r="5323" spans="1:37" x14ac:dyDescent="0.25">
      <c r="A5323" t="s">
        <v>5538</v>
      </c>
      <c r="B5323">
        <v>609012</v>
      </c>
      <c r="C5323" t="s">
        <v>89</v>
      </c>
      <c r="D5323" t="s">
        <v>105</v>
      </c>
      <c r="E5323" t="s">
        <v>73</v>
      </c>
      <c r="F5323" t="s">
        <v>73</v>
      </c>
      <c r="G5323">
        <v>0</v>
      </c>
      <c r="H5323">
        <v>4</v>
      </c>
      <c r="I5323">
        <v>239</v>
      </c>
      <c r="J5323">
        <v>4</v>
      </c>
      <c r="K5323" t="s">
        <v>85</v>
      </c>
      <c r="L5323" t="s">
        <v>86</v>
      </c>
      <c r="M5323" t="s">
        <v>115</v>
      </c>
      <c r="N5323" t="s">
        <v>112</v>
      </c>
      <c r="O5323" t="s">
        <v>77</v>
      </c>
      <c r="P5323" t="s">
        <v>78</v>
      </c>
      <c r="Q5323" t="s">
        <v>73</v>
      </c>
      <c r="R5323" t="s">
        <v>73</v>
      </c>
      <c r="S5323" t="s">
        <v>73</v>
      </c>
      <c r="T5323" t="s">
        <v>73</v>
      </c>
      <c r="U5323" t="s">
        <v>73</v>
      </c>
      <c r="V5323" t="s">
        <v>73</v>
      </c>
      <c r="W5323" t="s">
        <v>73</v>
      </c>
      <c r="X5323" t="s">
        <v>73</v>
      </c>
      <c r="Y5323" t="s">
        <v>87</v>
      </c>
      <c r="Z5323" t="s">
        <v>75</v>
      </c>
      <c r="AA5323" t="s">
        <v>73</v>
      </c>
      <c r="AB5323" t="s">
        <v>73</v>
      </c>
      <c r="AC5323" t="s">
        <v>76</v>
      </c>
      <c r="AD5323" t="s">
        <v>96</v>
      </c>
      <c r="AE5323" t="s">
        <v>75</v>
      </c>
      <c r="AF5323" t="s">
        <v>75</v>
      </c>
      <c r="AI5323" t="s">
        <v>73</v>
      </c>
      <c r="AJ5323" t="s">
        <v>73</v>
      </c>
      <c r="AK5323" t="s">
        <v>85</v>
      </c>
    </row>
    <row r="5324" spans="1:37" x14ac:dyDescent="0.25">
      <c r="A5324" t="s">
        <v>5539</v>
      </c>
      <c r="B5324">
        <v>609006</v>
      </c>
      <c r="C5324" t="s">
        <v>71</v>
      </c>
      <c r="D5324" t="s">
        <v>72</v>
      </c>
      <c r="E5324" t="s">
        <v>73</v>
      </c>
      <c r="F5324" t="s">
        <v>73</v>
      </c>
      <c r="G5324">
        <v>1</v>
      </c>
      <c r="H5324">
        <v>0</v>
      </c>
      <c r="I5324">
        <v>0</v>
      </c>
      <c r="J5324">
        <v>0</v>
      </c>
      <c r="K5324" t="s">
        <v>603</v>
      </c>
      <c r="L5324" t="s">
        <v>75</v>
      </c>
      <c r="M5324" t="s">
        <v>75</v>
      </c>
      <c r="N5324" t="s">
        <v>75</v>
      </c>
      <c r="O5324" t="s">
        <v>75</v>
      </c>
      <c r="P5324" t="s">
        <v>75</v>
      </c>
      <c r="Q5324" t="s">
        <v>73</v>
      </c>
      <c r="R5324" t="s">
        <v>73</v>
      </c>
      <c r="S5324" t="s">
        <v>73</v>
      </c>
      <c r="T5324" t="s">
        <v>73</v>
      </c>
      <c r="U5324" t="s">
        <v>73</v>
      </c>
      <c r="V5324" t="s">
        <v>73</v>
      </c>
      <c r="W5324" t="s">
        <v>73</v>
      </c>
      <c r="X5324" t="s">
        <v>73</v>
      </c>
      <c r="Y5324" t="s">
        <v>75</v>
      </c>
      <c r="Z5324" t="s">
        <v>75</v>
      </c>
      <c r="AA5324" t="s">
        <v>73</v>
      </c>
      <c r="AB5324" t="s">
        <v>73</v>
      </c>
      <c r="AC5324" t="s">
        <v>75</v>
      </c>
      <c r="AD5324" t="s">
        <v>75</v>
      </c>
      <c r="AE5324" t="s">
        <v>75</v>
      </c>
      <c r="AF5324" t="s">
        <v>75</v>
      </c>
      <c r="AI5324" t="s">
        <v>73</v>
      </c>
      <c r="AJ5324" t="s">
        <v>73</v>
      </c>
      <c r="AK5324" t="s">
        <v>603</v>
      </c>
    </row>
    <row r="5325" spans="1:37" x14ac:dyDescent="0.25">
      <c r="A5325" t="s">
        <v>5540</v>
      </c>
      <c r="B5325">
        <v>609002</v>
      </c>
      <c r="C5325" t="s">
        <v>89</v>
      </c>
      <c r="D5325" t="s">
        <v>90</v>
      </c>
      <c r="E5325" t="s">
        <v>98</v>
      </c>
      <c r="F5325" t="s">
        <v>73</v>
      </c>
      <c r="G5325">
        <v>0</v>
      </c>
      <c r="H5325">
        <v>2</v>
      </c>
      <c r="I5325">
        <v>150</v>
      </c>
      <c r="J5325">
        <v>2</v>
      </c>
      <c r="K5325" t="s">
        <v>129</v>
      </c>
      <c r="L5325" t="s">
        <v>86</v>
      </c>
      <c r="M5325" t="s">
        <v>210</v>
      </c>
      <c r="N5325" t="s">
        <v>76</v>
      </c>
      <c r="O5325" t="s">
        <v>77</v>
      </c>
      <c r="P5325" t="s">
        <v>78</v>
      </c>
      <c r="Q5325" t="s">
        <v>73</v>
      </c>
      <c r="R5325" t="s">
        <v>73</v>
      </c>
      <c r="S5325" t="s">
        <v>73</v>
      </c>
      <c r="T5325" t="s">
        <v>73</v>
      </c>
      <c r="U5325" t="s">
        <v>73</v>
      </c>
      <c r="V5325" t="s">
        <v>73</v>
      </c>
      <c r="W5325" t="s">
        <v>73</v>
      </c>
      <c r="X5325" t="s">
        <v>73</v>
      </c>
      <c r="Y5325" t="s">
        <v>311</v>
      </c>
      <c r="Z5325" t="s">
        <v>139</v>
      </c>
      <c r="AA5325" t="s">
        <v>73</v>
      </c>
      <c r="AB5325" t="s">
        <v>73</v>
      </c>
      <c r="AC5325" t="s">
        <v>180</v>
      </c>
      <c r="AD5325" t="s">
        <v>121</v>
      </c>
      <c r="AE5325" t="s">
        <v>75</v>
      </c>
      <c r="AF5325" t="s">
        <v>75</v>
      </c>
      <c r="AI5325" t="s">
        <v>73</v>
      </c>
      <c r="AJ5325" t="s">
        <v>98</v>
      </c>
      <c r="AK5325" t="s">
        <v>82</v>
      </c>
    </row>
    <row r="5326" spans="1:37" x14ac:dyDescent="0.25">
      <c r="A5326" t="s">
        <v>5541</v>
      </c>
      <c r="B5326">
        <v>609001</v>
      </c>
      <c r="C5326" t="s">
        <v>89</v>
      </c>
      <c r="D5326" t="s">
        <v>105</v>
      </c>
      <c r="E5326" t="s">
        <v>73</v>
      </c>
      <c r="F5326" t="s">
        <v>73</v>
      </c>
      <c r="G5326">
        <v>1</v>
      </c>
      <c r="H5326">
        <v>3</v>
      </c>
      <c r="I5326">
        <v>160</v>
      </c>
      <c r="J5326">
        <v>3</v>
      </c>
      <c r="K5326" t="s">
        <v>603</v>
      </c>
      <c r="L5326" t="s">
        <v>86</v>
      </c>
      <c r="M5326" t="s">
        <v>123</v>
      </c>
      <c r="N5326" t="s">
        <v>102</v>
      </c>
      <c r="O5326" t="s">
        <v>77</v>
      </c>
      <c r="P5326" t="s">
        <v>78</v>
      </c>
      <c r="Q5326" t="s">
        <v>73</v>
      </c>
      <c r="R5326" t="s">
        <v>73</v>
      </c>
      <c r="S5326" t="s">
        <v>73</v>
      </c>
      <c r="T5326" t="s">
        <v>73</v>
      </c>
      <c r="U5326" t="s">
        <v>73</v>
      </c>
      <c r="V5326" t="s">
        <v>73</v>
      </c>
      <c r="W5326" t="s">
        <v>73</v>
      </c>
      <c r="X5326" t="s">
        <v>73</v>
      </c>
      <c r="Y5326" t="s">
        <v>93</v>
      </c>
      <c r="Z5326" t="s">
        <v>149</v>
      </c>
      <c r="AA5326" t="s">
        <v>73</v>
      </c>
      <c r="AB5326" t="s">
        <v>73</v>
      </c>
      <c r="AC5326" t="s">
        <v>76</v>
      </c>
      <c r="AD5326" t="s">
        <v>116</v>
      </c>
      <c r="AE5326" t="s">
        <v>75</v>
      </c>
      <c r="AF5326" t="s">
        <v>75</v>
      </c>
      <c r="AI5326" t="s">
        <v>73</v>
      </c>
      <c r="AJ5326" t="s">
        <v>73</v>
      </c>
      <c r="AK5326" t="s">
        <v>603</v>
      </c>
    </row>
    <row r="5327" spans="1:37" x14ac:dyDescent="0.25">
      <c r="A5327" t="s">
        <v>5542</v>
      </c>
      <c r="B5327">
        <v>608990</v>
      </c>
      <c r="C5327" t="s">
        <v>71</v>
      </c>
      <c r="D5327" t="s">
        <v>105</v>
      </c>
      <c r="E5327" t="s">
        <v>73</v>
      </c>
      <c r="F5327" t="s">
        <v>73</v>
      </c>
      <c r="G5327">
        <v>0</v>
      </c>
      <c r="H5327">
        <v>2</v>
      </c>
      <c r="I5327">
        <v>213</v>
      </c>
      <c r="J5327">
        <v>2</v>
      </c>
      <c r="K5327" t="s">
        <v>85</v>
      </c>
      <c r="L5327" t="s">
        <v>86</v>
      </c>
      <c r="M5327" t="s">
        <v>75</v>
      </c>
      <c r="N5327" t="s">
        <v>75</v>
      </c>
      <c r="O5327" t="s">
        <v>75</v>
      </c>
      <c r="P5327" t="s">
        <v>75</v>
      </c>
      <c r="Q5327" t="s">
        <v>73</v>
      </c>
      <c r="R5327" t="s">
        <v>73</v>
      </c>
      <c r="S5327" t="s">
        <v>73</v>
      </c>
      <c r="T5327" t="s">
        <v>73</v>
      </c>
      <c r="U5327" t="s">
        <v>73</v>
      </c>
      <c r="V5327" t="s">
        <v>73</v>
      </c>
      <c r="W5327" t="s">
        <v>73</v>
      </c>
      <c r="X5327" t="s">
        <v>73</v>
      </c>
      <c r="Y5327" t="s">
        <v>75</v>
      </c>
      <c r="Z5327" t="s">
        <v>75</v>
      </c>
      <c r="AA5327" t="s">
        <v>73</v>
      </c>
      <c r="AB5327" t="s">
        <v>73</v>
      </c>
      <c r="AC5327" t="s">
        <v>75</v>
      </c>
      <c r="AD5327" t="s">
        <v>75</v>
      </c>
      <c r="AE5327" t="s">
        <v>75</v>
      </c>
      <c r="AF5327" t="s">
        <v>75</v>
      </c>
      <c r="AI5327" t="s">
        <v>73</v>
      </c>
      <c r="AJ5327" t="s">
        <v>73</v>
      </c>
      <c r="AK5327" t="s">
        <v>85</v>
      </c>
    </row>
    <row r="5328" spans="1:37" x14ac:dyDescent="0.25">
      <c r="A5328" t="s">
        <v>5543</v>
      </c>
      <c r="B5328">
        <v>608967</v>
      </c>
      <c r="C5328" t="s">
        <v>89</v>
      </c>
      <c r="D5328" t="s">
        <v>105</v>
      </c>
      <c r="E5328" t="s">
        <v>73</v>
      </c>
      <c r="F5328" t="s">
        <v>73</v>
      </c>
      <c r="G5328">
        <v>1</v>
      </c>
      <c r="H5328">
        <v>10</v>
      </c>
      <c r="I5328">
        <v>97</v>
      </c>
      <c r="J5328">
        <v>3.33</v>
      </c>
      <c r="K5328" t="s">
        <v>85</v>
      </c>
      <c r="L5328" t="s">
        <v>86</v>
      </c>
      <c r="M5328" t="s">
        <v>126</v>
      </c>
      <c r="N5328" t="s">
        <v>147</v>
      </c>
      <c r="O5328" t="s">
        <v>77</v>
      </c>
      <c r="P5328" t="s">
        <v>78</v>
      </c>
      <c r="Q5328" t="s">
        <v>73</v>
      </c>
      <c r="R5328" t="s">
        <v>73</v>
      </c>
      <c r="S5328" t="s">
        <v>73</v>
      </c>
      <c r="T5328" t="s">
        <v>73</v>
      </c>
      <c r="U5328" t="s">
        <v>73</v>
      </c>
      <c r="V5328" t="s">
        <v>73</v>
      </c>
      <c r="W5328" t="s">
        <v>73</v>
      </c>
      <c r="X5328" t="s">
        <v>73</v>
      </c>
      <c r="Y5328" t="s">
        <v>93</v>
      </c>
      <c r="Z5328" t="s">
        <v>94</v>
      </c>
      <c r="AA5328" t="s">
        <v>73</v>
      </c>
      <c r="AB5328" t="s">
        <v>73</v>
      </c>
      <c r="AC5328" t="s">
        <v>180</v>
      </c>
      <c r="AD5328" t="s">
        <v>96</v>
      </c>
      <c r="AE5328" t="s">
        <v>75</v>
      </c>
      <c r="AF5328" t="s">
        <v>75</v>
      </c>
      <c r="AI5328" t="s">
        <v>73</v>
      </c>
      <c r="AJ5328" t="s">
        <v>73</v>
      </c>
      <c r="AK5328" t="s">
        <v>85</v>
      </c>
    </row>
    <row r="5329" spans="1:37" x14ac:dyDescent="0.25">
      <c r="A5329" t="s">
        <v>5544</v>
      </c>
      <c r="B5329">
        <v>608963</v>
      </c>
      <c r="C5329" t="s">
        <v>89</v>
      </c>
      <c r="D5329" t="s">
        <v>84</v>
      </c>
      <c r="E5329" t="s">
        <v>98</v>
      </c>
      <c r="F5329" t="s">
        <v>73</v>
      </c>
      <c r="G5329">
        <v>0</v>
      </c>
      <c r="H5329">
        <v>5</v>
      </c>
      <c r="I5329">
        <v>1067</v>
      </c>
      <c r="J5329">
        <v>5</v>
      </c>
      <c r="K5329" t="s">
        <v>74</v>
      </c>
      <c r="L5329" t="s">
        <v>86</v>
      </c>
      <c r="M5329" t="s">
        <v>101</v>
      </c>
      <c r="N5329" t="s">
        <v>76</v>
      </c>
      <c r="O5329" t="s">
        <v>77</v>
      </c>
      <c r="P5329" t="s">
        <v>78</v>
      </c>
      <c r="Q5329" t="s">
        <v>73</v>
      </c>
      <c r="R5329" t="s">
        <v>73</v>
      </c>
      <c r="S5329" t="s">
        <v>73</v>
      </c>
      <c r="T5329" t="s">
        <v>73</v>
      </c>
      <c r="U5329" t="s">
        <v>73</v>
      </c>
      <c r="V5329" t="s">
        <v>73</v>
      </c>
      <c r="W5329" t="s">
        <v>73</v>
      </c>
      <c r="X5329" t="s">
        <v>73</v>
      </c>
      <c r="Y5329" t="s">
        <v>75</v>
      </c>
      <c r="Z5329" t="s">
        <v>75</v>
      </c>
      <c r="AA5329" t="s">
        <v>73</v>
      </c>
      <c r="AB5329" t="s">
        <v>73</v>
      </c>
      <c r="AC5329" t="s">
        <v>76</v>
      </c>
      <c r="AD5329" t="s">
        <v>96</v>
      </c>
      <c r="AE5329" t="s">
        <v>75</v>
      </c>
      <c r="AF5329" t="s">
        <v>75</v>
      </c>
      <c r="AI5329" t="s">
        <v>73</v>
      </c>
      <c r="AJ5329" t="s">
        <v>98</v>
      </c>
      <c r="AK5329" t="s">
        <v>82</v>
      </c>
    </row>
    <row r="5330" spans="1:37" x14ac:dyDescent="0.25">
      <c r="A5330" t="s">
        <v>5545</v>
      </c>
      <c r="B5330">
        <v>608960</v>
      </c>
      <c r="C5330" t="s">
        <v>89</v>
      </c>
      <c r="D5330" t="s">
        <v>105</v>
      </c>
      <c r="E5330" t="s">
        <v>73</v>
      </c>
      <c r="F5330" t="s">
        <v>73</v>
      </c>
      <c r="G5330">
        <v>0</v>
      </c>
      <c r="H5330">
        <v>2</v>
      </c>
      <c r="I5330">
        <v>222</v>
      </c>
      <c r="J5330">
        <v>2</v>
      </c>
      <c r="K5330" t="s">
        <v>106</v>
      </c>
      <c r="L5330" t="s">
        <v>86</v>
      </c>
      <c r="M5330" t="s">
        <v>126</v>
      </c>
      <c r="N5330" t="s">
        <v>112</v>
      </c>
      <c r="O5330" t="s">
        <v>77</v>
      </c>
      <c r="P5330" t="s">
        <v>78</v>
      </c>
      <c r="Q5330" t="s">
        <v>73</v>
      </c>
      <c r="R5330" t="s">
        <v>73</v>
      </c>
      <c r="S5330" t="s">
        <v>73</v>
      </c>
      <c r="T5330" t="s">
        <v>73</v>
      </c>
      <c r="U5330" t="s">
        <v>73</v>
      </c>
      <c r="V5330" t="s">
        <v>73</v>
      </c>
      <c r="W5330" t="s">
        <v>73</v>
      </c>
      <c r="X5330" t="s">
        <v>73</v>
      </c>
      <c r="Y5330" t="s">
        <v>87</v>
      </c>
      <c r="Z5330" t="s">
        <v>75</v>
      </c>
      <c r="AA5330" t="s">
        <v>73</v>
      </c>
      <c r="AB5330" t="s">
        <v>73</v>
      </c>
      <c r="AC5330" t="s">
        <v>76</v>
      </c>
      <c r="AD5330" t="s">
        <v>96</v>
      </c>
      <c r="AE5330" t="s">
        <v>75</v>
      </c>
      <c r="AF5330" t="s">
        <v>75</v>
      </c>
      <c r="AI5330" t="s">
        <v>73</v>
      </c>
      <c r="AJ5330" t="s">
        <v>73</v>
      </c>
      <c r="AK5330" t="s">
        <v>82</v>
      </c>
    </row>
    <row r="5331" spans="1:37" x14ac:dyDescent="0.25">
      <c r="A5331" t="s">
        <v>5546</v>
      </c>
      <c r="B5331">
        <v>608941</v>
      </c>
      <c r="C5331" t="s">
        <v>89</v>
      </c>
      <c r="D5331" t="s">
        <v>90</v>
      </c>
      <c r="E5331" t="s">
        <v>73</v>
      </c>
      <c r="F5331" t="s">
        <v>73</v>
      </c>
      <c r="G5331">
        <v>0</v>
      </c>
      <c r="H5331">
        <v>7</v>
      </c>
      <c r="I5331">
        <v>705</v>
      </c>
      <c r="J5331">
        <v>7</v>
      </c>
      <c r="K5331" t="s">
        <v>603</v>
      </c>
      <c r="L5331" t="s">
        <v>86</v>
      </c>
      <c r="M5331" t="s">
        <v>118</v>
      </c>
      <c r="N5331" t="s">
        <v>147</v>
      </c>
      <c r="O5331" t="s">
        <v>77</v>
      </c>
      <c r="P5331" t="s">
        <v>78</v>
      </c>
      <c r="Q5331" t="s">
        <v>73</v>
      </c>
      <c r="R5331" t="s">
        <v>73</v>
      </c>
      <c r="S5331" t="s">
        <v>73</v>
      </c>
      <c r="T5331" t="s">
        <v>73</v>
      </c>
      <c r="U5331" t="s">
        <v>73</v>
      </c>
      <c r="V5331" t="s">
        <v>73</v>
      </c>
      <c r="W5331" t="s">
        <v>73</v>
      </c>
      <c r="X5331" t="s">
        <v>73</v>
      </c>
      <c r="Y5331" t="s">
        <v>87</v>
      </c>
      <c r="Z5331" t="s">
        <v>75</v>
      </c>
      <c r="AA5331" t="s">
        <v>73</v>
      </c>
      <c r="AB5331" t="s">
        <v>73</v>
      </c>
      <c r="AC5331" t="s">
        <v>76</v>
      </c>
      <c r="AD5331" t="s">
        <v>116</v>
      </c>
      <c r="AE5331" t="s">
        <v>75</v>
      </c>
      <c r="AF5331" t="s">
        <v>75</v>
      </c>
      <c r="AI5331" t="s">
        <v>73</v>
      </c>
      <c r="AJ5331" t="s">
        <v>73</v>
      </c>
      <c r="AK5331" t="s">
        <v>603</v>
      </c>
    </row>
    <row r="5332" spans="1:37" x14ac:dyDescent="0.25">
      <c r="A5332" t="s">
        <v>5547</v>
      </c>
      <c r="B5332">
        <v>608929</v>
      </c>
      <c r="C5332" t="s">
        <v>89</v>
      </c>
      <c r="D5332" t="s">
        <v>84</v>
      </c>
      <c r="E5332" t="s">
        <v>73</v>
      </c>
      <c r="F5332" t="s">
        <v>73</v>
      </c>
      <c r="G5332">
        <v>1</v>
      </c>
      <c r="H5332">
        <v>6</v>
      </c>
      <c r="I5332">
        <v>1578</v>
      </c>
      <c r="J5332">
        <v>3</v>
      </c>
      <c r="K5332" t="s">
        <v>85</v>
      </c>
      <c r="L5332" t="s">
        <v>86</v>
      </c>
      <c r="M5332" t="s">
        <v>248</v>
      </c>
      <c r="N5332" t="s">
        <v>76</v>
      </c>
      <c r="O5332" t="s">
        <v>77</v>
      </c>
      <c r="P5332" t="s">
        <v>78</v>
      </c>
      <c r="Q5332" t="s">
        <v>73</v>
      </c>
      <c r="R5332" t="s">
        <v>73</v>
      </c>
      <c r="S5332" t="s">
        <v>73</v>
      </c>
      <c r="T5332" t="s">
        <v>73</v>
      </c>
      <c r="U5332" t="s">
        <v>73</v>
      </c>
      <c r="V5332" t="s">
        <v>73</v>
      </c>
      <c r="W5332" t="s">
        <v>73</v>
      </c>
      <c r="X5332" t="s">
        <v>73</v>
      </c>
      <c r="Y5332" t="s">
        <v>93</v>
      </c>
      <c r="Z5332" t="s">
        <v>94</v>
      </c>
      <c r="AA5332" t="s">
        <v>73</v>
      </c>
      <c r="AB5332" t="s">
        <v>73</v>
      </c>
      <c r="AC5332" t="s">
        <v>76</v>
      </c>
      <c r="AD5332" t="s">
        <v>154</v>
      </c>
      <c r="AE5332" t="s">
        <v>81</v>
      </c>
      <c r="AF5332" t="s">
        <v>81</v>
      </c>
      <c r="AG5332">
        <v>15</v>
      </c>
      <c r="AH5332">
        <v>13</v>
      </c>
      <c r="AI5332" t="s">
        <v>73</v>
      </c>
      <c r="AJ5332" t="s">
        <v>98</v>
      </c>
      <c r="AK5332" t="s">
        <v>85</v>
      </c>
    </row>
    <row r="5333" spans="1:37" x14ac:dyDescent="0.25">
      <c r="A5333" t="s">
        <v>5548</v>
      </c>
      <c r="B5333">
        <v>608916</v>
      </c>
      <c r="C5333" t="s">
        <v>89</v>
      </c>
      <c r="D5333" t="s">
        <v>90</v>
      </c>
      <c r="E5333" t="s">
        <v>98</v>
      </c>
      <c r="F5333" t="s">
        <v>73</v>
      </c>
      <c r="G5333">
        <v>0</v>
      </c>
      <c r="H5333">
        <v>3</v>
      </c>
      <c r="I5333">
        <v>1608</v>
      </c>
      <c r="J5333">
        <v>3</v>
      </c>
      <c r="K5333" t="s">
        <v>74</v>
      </c>
      <c r="L5333" t="s">
        <v>86</v>
      </c>
      <c r="M5333" t="s">
        <v>120</v>
      </c>
      <c r="N5333" t="s">
        <v>75</v>
      </c>
      <c r="O5333" t="s">
        <v>75</v>
      </c>
      <c r="P5333" t="s">
        <v>75</v>
      </c>
      <c r="Q5333" t="s">
        <v>73</v>
      </c>
      <c r="R5333" t="s">
        <v>73</v>
      </c>
      <c r="S5333" t="s">
        <v>73</v>
      </c>
      <c r="T5333" t="s">
        <v>73</v>
      </c>
      <c r="U5333" t="s">
        <v>73</v>
      </c>
      <c r="V5333" t="s">
        <v>73</v>
      </c>
      <c r="W5333" t="s">
        <v>73</v>
      </c>
      <c r="X5333" t="s">
        <v>73</v>
      </c>
      <c r="Y5333" t="s">
        <v>75</v>
      </c>
      <c r="Z5333" t="s">
        <v>75</v>
      </c>
      <c r="AA5333" t="s">
        <v>73</v>
      </c>
      <c r="AB5333" t="s">
        <v>73</v>
      </c>
      <c r="AC5333" t="s">
        <v>75</v>
      </c>
      <c r="AD5333" t="s">
        <v>96</v>
      </c>
      <c r="AE5333" t="s">
        <v>75</v>
      </c>
      <c r="AF5333" t="s">
        <v>75</v>
      </c>
      <c r="AI5333" t="s">
        <v>73</v>
      </c>
      <c r="AJ5333" t="s">
        <v>98</v>
      </c>
      <c r="AK5333" t="s">
        <v>82</v>
      </c>
    </row>
    <row r="5334" spans="1:37" x14ac:dyDescent="0.25">
      <c r="A5334" t="s">
        <v>5549</v>
      </c>
      <c r="B5334">
        <v>608912</v>
      </c>
      <c r="C5334" t="s">
        <v>89</v>
      </c>
      <c r="D5334" t="s">
        <v>90</v>
      </c>
      <c r="E5334" t="s">
        <v>73</v>
      </c>
      <c r="F5334" t="s">
        <v>73</v>
      </c>
      <c r="G5334">
        <v>0</v>
      </c>
      <c r="H5334">
        <v>1</v>
      </c>
      <c r="I5334">
        <v>139</v>
      </c>
      <c r="J5334">
        <v>1</v>
      </c>
      <c r="K5334" t="s">
        <v>106</v>
      </c>
      <c r="L5334" t="s">
        <v>86</v>
      </c>
      <c r="M5334" t="s">
        <v>118</v>
      </c>
      <c r="N5334" t="s">
        <v>1085</v>
      </c>
      <c r="O5334" t="s">
        <v>77</v>
      </c>
      <c r="P5334" t="s">
        <v>78</v>
      </c>
      <c r="Q5334" t="s">
        <v>73</v>
      </c>
      <c r="R5334" t="s">
        <v>73</v>
      </c>
      <c r="S5334" t="s">
        <v>73</v>
      </c>
      <c r="T5334" t="s">
        <v>73</v>
      </c>
      <c r="U5334" t="s">
        <v>73</v>
      </c>
      <c r="V5334" t="s">
        <v>73</v>
      </c>
      <c r="W5334" t="s">
        <v>73</v>
      </c>
      <c r="X5334" t="s">
        <v>73</v>
      </c>
      <c r="Y5334" t="s">
        <v>79</v>
      </c>
      <c r="Z5334" t="s">
        <v>94</v>
      </c>
      <c r="AA5334" t="s">
        <v>73</v>
      </c>
      <c r="AB5334" t="s">
        <v>73</v>
      </c>
      <c r="AC5334" t="s">
        <v>76</v>
      </c>
      <c r="AD5334" t="s">
        <v>96</v>
      </c>
      <c r="AE5334" t="s">
        <v>75</v>
      </c>
      <c r="AF5334" t="s">
        <v>75</v>
      </c>
      <c r="AI5334" t="s">
        <v>73</v>
      </c>
      <c r="AJ5334" t="s">
        <v>73</v>
      </c>
      <c r="AK5334" t="s">
        <v>82</v>
      </c>
    </row>
    <row r="5335" spans="1:37" x14ac:dyDescent="0.25">
      <c r="A5335" t="s">
        <v>5550</v>
      </c>
      <c r="B5335">
        <v>608909</v>
      </c>
      <c r="C5335" t="s">
        <v>71</v>
      </c>
      <c r="D5335" t="s">
        <v>72</v>
      </c>
      <c r="E5335" t="s">
        <v>98</v>
      </c>
      <c r="F5335" t="s">
        <v>73</v>
      </c>
      <c r="G5335">
        <v>0</v>
      </c>
      <c r="H5335">
        <v>0</v>
      </c>
      <c r="I5335">
        <v>0</v>
      </c>
      <c r="J5335">
        <v>0</v>
      </c>
      <c r="K5335" t="s">
        <v>129</v>
      </c>
      <c r="L5335" t="s">
        <v>75</v>
      </c>
      <c r="M5335" t="s">
        <v>76</v>
      </c>
      <c r="N5335" t="s">
        <v>76</v>
      </c>
      <c r="O5335" t="s">
        <v>77</v>
      </c>
      <c r="P5335" t="s">
        <v>78</v>
      </c>
      <c r="Q5335" t="s">
        <v>73</v>
      </c>
      <c r="R5335" t="s">
        <v>73</v>
      </c>
      <c r="S5335" t="s">
        <v>73</v>
      </c>
      <c r="T5335" t="s">
        <v>73</v>
      </c>
      <c r="U5335" t="s">
        <v>73</v>
      </c>
      <c r="V5335" t="s">
        <v>73</v>
      </c>
      <c r="W5335" t="s">
        <v>73</v>
      </c>
      <c r="X5335" t="s">
        <v>73</v>
      </c>
      <c r="Y5335" t="s">
        <v>311</v>
      </c>
      <c r="Z5335" t="s">
        <v>94</v>
      </c>
      <c r="AA5335" t="s">
        <v>73</v>
      </c>
      <c r="AB5335" t="s">
        <v>73</v>
      </c>
      <c r="AC5335" t="s">
        <v>76</v>
      </c>
      <c r="AD5335" t="s">
        <v>76</v>
      </c>
      <c r="AE5335" t="s">
        <v>75</v>
      </c>
      <c r="AF5335" t="s">
        <v>75</v>
      </c>
      <c r="AI5335" t="s">
        <v>73</v>
      </c>
      <c r="AJ5335" t="s">
        <v>73</v>
      </c>
      <c r="AK5335" t="s">
        <v>129</v>
      </c>
    </row>
    <row r="5336" spans="1:37" x14ac:dyDescent="0.25">
      <c r="A5336" t="s">
        <v>5551</v>
      </c>
      <c r="B5336">
        <v>608908</v>
      </c>
      <c r="C5336" t="s">
        <v>89</v>
      </c>
      <c r="D5336" t="s">
        <v>90</v>
      </c>
      <c r="E5336" t="s">
        <v>73</v>
      </c>
      <c r="F5336" t="s">
        <v>73</v>
      </c>
      <c r="G5336">
        <v>1</v>
      </c>
      <c r="H5336">
        <v>4</v>
      </c>
      <c r="I5336">
        <v>1446</v>
      </c>
      <c r="J5336">
        <v>4</v>
      </c>
      <c r="K5336" t="s">
        <v>85</v>
      </c>
      <c r="L5336" t="s">
        <v>86</v>
      </c>
      <c r="M5336" t="s">
        <v>111</v>
      </c>
      <c r="N5336" t="s">
        <v>76</v>
      </c>
      <c r="O5336" t="s">
        <v>77</v>
      </c>
      <c r="P5336" t="s">
        <v>78</v>
      </c>
      <c r="Q5336" t="s">
        <v>73</v>
      </c>
      <c r="R5336" t="s">
        <v>73</v>
      </c>
      <c r="S5336" t="s">
        <v>73</v>
      </c>
      <c r="T5336" t="s">
        <v>73</v>
      </c>
      <c r="U5336" t="s">
        <v>73</v>
      </c>
      <c r="V5336" t="s">
        <v>73</v>
      </c>
      <c r="W5336" t="s">
        <v>73</v>
      </c>
      <c r="X5336" t="s">
        <v>73</v>
      </c>
      <c r="Y5336" t="s">
        <v>93</v>
      </c>
      <c r="Z5336" t="s">
        <v>94</v>
      </c>
      <c r="AA5336" t="s">
        <v>73</v>
      </c>
      <c r="AB5336" t="s">
        <v>73</v>
      </c>
      <c r="AC5336" t="s">
        <v>180</v>
      </c>
      <c r="AD5336" t="s">
        <v>175</v>
      </c>
      <c r="AE5336" t="s">
        <v>75</v>
      </c>
      <c r="AF5336" t="s">
        <v>75</v>
      </c>
      <c r="AI5336" t="s">
        <v>73</v>
      </c>
      <c r="AJ5336" t="s">
        <v>98</v>
      </c>
      <c r="AK5336" t="s">
        <v>85</v>
      </c>
    </row>
    <row r="5337" spans="1:37" x14ac:dyDescent="0.25">
      <c r="A5337" t="s">
        <v>5552</v>
      </c>
      <c r="B5337">
        <v>608902</v>
      </c>
      <c r="C5337" t="s">
        <v>89</v>
      </c>
      <c r="D5337" t="s">
        <v>90</v>
      </c>
      <c r="E5337" t="s">
        <v>73</v>
      </c>
      <c r="F5337" t="s">
        <v>73</v>
      </c>
      <c r="G5337">
        <v>0</v>
      </c>
      <c r="H5337">
        <v>13</v>
      </c>
      <c r="I5337">
        <v>306</v>
      </c>
      <c r="J5337">
        <v>4.33</v>
      </c>
      <c r="K5337" t="s">
        <v>603</v>
      </c>
      <c r="L5337" t="s">
        <v>86</v>
      </c>
      <c r="M5337" t="s">
        <v>111</v>
      </c>
      <c r="N5337" t="s">
        <v>76</v>
      </c>
      <c r="O5337" t="s">
        <v>77</v>
      </c>
      <c r="P5337" t="s">
        <v>78</v>
      </c>
      <c r="Q5337" t="s">
        <v>73</v>
      </c>
      <c r="R5337" t="s">
        <v>73</v>
      </c>
      <c r="S5337" t="s">
        <v>73</v>
      </c>
      <c r="T5337" t="s">
        <v>73</v>
      </c>
      <c r="U5337" t="s">
        <v>73</v>
      </c>
      <c r="V5337" t="s">
        <v>73</v>
      </c>
      <c r="W5337" t="s">
        <v>73</v>
      </c>
      <c r="X5337" t="s">
        <v>73</v>
      </c>
      <c r="Y5337" t="s">
        <v>87</v>
      </c>
      <c r="Z5337" t="s">
        <v>75</v>
      </c>
      <c r="AA5337" t="s">
        <v>73</v>
      </c>
      <c r="AB5337" t="s">
        <v>73</v>
      </c>
      <c r="AC5337" t="s">
        <v>76</v>
      </c>
      <c r="AD5337" t="s">
        <v>175</v>
      </c>
      <c r="AE5337" t="s">
        <v>75</v>
      </c>
      <c r="AF5337" t="s">
        <v>75</v>
      </c>
      <c r="AI5337" t="s">
        <v>73</v>
      </c>
      <c r="AJ5337" t="s">
        <v>98</v>
      </c>
      <c r="AK5337" t="s">
        <v>603</v>
      </c>
    </row>
    <row r="5338" spans="1:37" x14ac:dyDescent="0.25">
      <c r="A5338" t="s">
        <v>5553</v>
      </c>
      <c r="B5338">
        <v>608901</v>
      </c>
      <c r="C5338" t="s">
        <v>89</v>
      </c>
      <c r="D5338" t="s">
        <v>105</v>
      </c>
      <c r="E5338" t="s">
        <v>73</v>
      </c>
      <c r="F5338" t="s">
        <v>73</v>
      </c>
      <c r="G5338">
        <v>0</v>
      </c>
      <c r="H5338">
        <v>6</v>
      </c>
      <c r="I5338">
        <v>267</v>
      </c>
      <c r="J5338">
        <v>3</v>
      </c>
      <c r="K5338" t="s">
        <v>135</v>
      </c>
      <c r="L5338" t="s">
        <v>86</v>
      </c>
      <c r="M5338" t="s">
        <v>123</v>
      </c>
      <c r="N5338" t="s">
        <v>112</v>
      </c>
      <c r="O5338" t="s">
        <v>75</v>
      </c>
      <c r="P5338" t="s">
        <v>75</v>
      </c>
      <c r="Q5338" t="s">
        <v>73</v>
      </c>
      <c r="R5338" t="s">
        <v>73</v>
      </c>
      <c r="S5338" t="s">
        <v>73</v>
      </c>
      <c r="T5338" t="s">
        <v>73</v>
      </c>
      <c r="U5338" t="s">
        <v>73</v>
      </c>
      <c r="V5338" t="s">
        <v>73</v>
      </c>
      <c r="W5338" t="s">
        <v>73</v>
      </c>
      <c r="X5338" t="s">
        <v>73</v>
      </c>
      <c r="Y5338" t="s">
        <v>75</v>
      </c>
      <c r="Z5338" t="s">
        <v>75</v>
      </c>
      <c r="AA5338" t="s">
        <v>73</v>
      </c>
      <c r="AB5338" t="s">
        <v>73</v>
      </c>
      <c r="AC5338" t="s">
        <v>75</v>
      </c>
      <c r="AD5338" t="s">
        <v>96</v>
      </c>
      <c r="AE5338" t="s">
        <v>75</v>
      </c>
      <c r="AF5338" t="s">
        <v>75</v>
      </c>
      <c r="AI5338" t="s">
        <v>73</v>
      </c>
      <c r="AJ5338" t="s">
        <v>73</v>
      </c>
      <c r="AK5338" t="s">
        <v>82</v>
      </c>
    </row>
    <row r="5339" spans="1:37" x14ac:dyDescent="0.25">
      <c r="A5339" t="s">
        <v>5554</v>
      </c>
      <c r="B5339">
        <v>608897</v>
      </c>
      <c r="C5339" t="s">
        <v>89</v>
      </c>
      <c r="D5339" t="s">
        <v>90</v>
      </c>
      <c r="E5339" t="s">
        <v>73</v>
      </c>
      <c r="F5339" t="s">
        <v>73</v>
      </c>
      <c r="G5339">
        <v>0</v>
      </c>
      <c r="H5339">
        <v>4</v>
      </c>
      <c r="I5339">
        <v>1768</v>
      </c>
      <c r="J5339">
        <v>4</v>
      </c>
      <c r="K5339" t="s">
        <v>603</v>
      </c>
      <c r="L5339" t="s">
        <v>373</v>
      </c>
      <c r="M5339" t="s">
        <v>179</v>
      </c>
      <c r="N5339" t="s">
        <v>76</v>
      </c>
      <c r="O5339" t="s">
        <v>171</v>
      </c>
      <c r="P5339" t="s">
        <v>78</v>
      </c>
      <c r="Q5339" t="s">
        <v>73</v>
      </c>
      <c r="R5339" t="s">
        <v>73</v>
      </c>
      <c r="S5339" t="s">
        <v>73</v>
      </c>
      <c r="T5339" t="s">
        <v>73</v>
      </c>
      <c r="U5339" t="s">
        <v>73</v>
      </c>
      <c r="V5339" t="s">
        <v>73</v>
      </c>
      <c r="W5339" t="s">
        <v>73</v>
      </c>
      <c r="X5339" t="s">
        <v>73</v>
      </c>
      <c r="Y5339" t="s">
        <v>87</v>
      </c>
      <c r="Z5339" t="s">
        <v>94</v>
      </c>
      <c r="AA5339" t="s">
        <v>73</v>
      </c>
      <c r="AB5339" t="s">
        <v>73</v>
      </c>
      <c r="AC5339" t="s">
        <v>76</v>
      </c>
      <c r="AD5339" t="s">
        <v>96</v>
      </c>
      <c r="AE5339" t="s">
        <v>75</v>
      </c>
      <c r="AF5339" t="s">
        <v>75</v>
      </c>
      <c r="AI5339" t="s">
        <v>73</v>
      </c>
      <c r="AJ5339" t="s">
        <v>98</v>
      </c>
      <c r="AK5339" t="s">
        <v>603</v>
      </c>
    </row>
    <row r="5340" spans="1:37" x14ac:dyDescent="0.25">
      <c r="A5340" t="s">
        <v>5555</v>
      </c>
      <c r="B5340">
        <v>608896</v>
      </c>
      <c r="C5340" t="s">
        <v>89</v>
      </c>
      <c r="D5340" t="s">
        <v>84</v>
      </c>
      <c r="E5340" t="s">
        <v>98</v>
      </c>
      <c r="F5340" t="s">
        <v>73</v>
      </c>
      <c r="G5340">
        <v>0</v>
      </c>
      <c r="H5340">
        <v>4</v>
      </c>
      <c r="I5340">
        <v>233</v>
      </c>
      <c r="J5340">
        <v>4</v>
      </c>
      <c r="K5340" t="s">
        <v>603</v>
      </c>
      <c r="L5340" t="s">
        <v>373</v>
      </c>
      <c r="M5340" t="s">
        <v>169</v>
      </c>
      <c r="N5340" t="s">
        <v>75</v>
      </c>
      <c r="O5340" t="s">
        <v>75</v>
      </c>
      <c r="P5340" t="s">
        <v>75</v>
      </c>
      <c r="Q5340" t="s">
        <v>73</v>
      </c>
      <c r="R5340" t="s">
        <v>73</v>
      </c>
      <c r="S5340" t="s">
        <v>73</v>
      </c>
      <c r="T5340" t="s">
        <v>73</v>
      </c>
      <c r="U5340" t="s">
        <v>73</v>
      </c>
      <c r="V5340" t="s">
        <v>73</v>
      </c>
      <c r="W5340" t="s">
        <v>73</v>
      </c>
      <c r="X5340" t="s">
        <v>73</v>
      </c>
      <c r="Y5340" t="s">
        <v>75</v>
      </c>
      <c r="Z5340" t="s">
        <v>75</v>
      </c>
      <c r="AA5340" t="s">
        <v>73</v>
      </c>
      <c r="AB5340" t="s">
        <v>73</v>
      </c>
      <c r="AC5340" t="s">
        <v>75</v>
      </c>
      <c r="AD5340" t="s">
        <v>75</v>
      </c>
      <c r="AE5340" t="s">
        <v>75</v>
      </c>
      <c r="AF5340" t="s">
        <v>75</v>
      </c>
      <c r="AI5340" t="s">
        <v>73</v>
      </c>
      <c r="AJ5340" t="s">
        <v>73</v>
      </c>
      <c r="AK5340" t="s">
        <v>82</v>
      </c>
    </row>
    <row r="5341" spans="1:37" x14ac:dyDescent="0.25">
      <c r="A5341" t="s">
        <v>5556</v>
      </c>
      <c r="B5341">
        <v>608893</v>
      </c>
      <c r="C5341" t="s">
        <v>89</v>
      </c>
      <c r="D5341" t="s">
        <v>90</v>
      </c>
      <c r="E5341" t="s">
        <v>73</v>
      </c>
      <c r="F5341" t="s">
        <v>73</v>
      </c>
      <c r="G5341">
        <v>1</v>
      </c>
      <c r="H5341">
        <v>3</v>
      </c>
      <c r="I5341">
        <v>1083</v>
      </c>
      <c r="J5341">
        <v>3</v>
      </c>
      <c r="K5341" t="s">
        <v>603</v>
      </c>
      <c r="L5341" t="s">
        <v>86</v>
      </c>
      <c r="M5341" t="s">
        <v>179</v>
      </c>
      <c r="N5341" t="s">
        <v>76</v>
      </c>
      <c r="O5341" t="s">
        <v>77</v>
      </c>
      <c r="P5341" t="s">
        <v>78</v>
      </c>
      <c r="Q5341" t="s">
        <v>73</v>
      </c>
      <c r="R5341" t="s">
        <v>73</v>
      </c>
      <c r="S5341" t="s">
        <v>73</v>
      </c>
      <c r="T5341" t="s">
        <v>73</v>
      </c>
      <c r="U5341" t="s">
        <v>73</v>
      </c>
      <c r="V5341" t="s">
        <v>73</v>
      </c>
      <c r="W5341" t="s">
        <v>73</v>
      </c>
      <c r="X5341" t="s">
        <v>73</v>
      </c>
      <c r="Y5341" t="s">
        <v>93</v>
      </c>
      <c r="Z5341" t="s">
        <v>94</v>
      </c>
      <c r="AA5341" t="s">
        <v>73</v>
      </c>
      <c r="AB5341" t="s">
        <v>73</v>
      </c>
      <c r="AC5341" t="s">
        <v>76</v>
      </c>
      <c r="AD5341" t="s">
        <v>96</v>
      </c>
      <c r="AE5341" t="s">
        <v>75</v>
      </c>
      <c r="AF5341" t="s">
        <v>75</v>
      </c>
      <c r="AI5341" t="s">
        <v>73</v>
      </c>
      <c r="AJ5341" t="s">
        <v>98</v>
      </c>
      <c r="AK5341" t="s">
        <v>603</v>
      </c>
    </row>
    <row r="5342" spans="1:37" x14ac:dyDescent="0.25">
      <c r="A5342" t="s">
        <v>5557</v>
      </c>
      <c r="B5342">
        <v>608882</v>
      </c>
      <c r="C5342" t="s">
        <v>89</v>
      </c>
      <c r="D5342" t="s">
        <v>84</v>
      </c>
      <c r="E5342" t="s">
        <v>73</v>
      </c>
      <c r="F5342" t="s">
        <v>73</v>
      </c>
      <c r="G5342">
        <v>0</v>
      </c>
      <c r="H5342">
        <v>5</v>
      </c>
      <c r="I5342">
        <v>152</v>
      </c>
      <c r="J5342">
        <v>5</v>
      </c>
      <c r="K5342" t="s">
        <v>106</v>
      </c>
      <c r="L5342" t="s">
        <v>86</v>
      </c>
      <c r="M5342" t="s">
        <v>384</v>
      </c>
      <c r="N5342" t="s">
        <v>76</v>
      </c>
      <c r="O5342" t="s">
        <v>77</v>
      </c>
      <c r="P5342" t="s">
        <v>78</v>
      </c>
      <c r="Q5342" t="s">
        <v>73</v>
      </c>
      <c r="R5342" t="s">
        <v>73</v>
      </c>
      <c r="S5342" t="s">
        <v>73</v>
      </c>
      <c r="T5342" t="s">
        <v>73</v>
      </c>
      <c r="U5342" t="s">
        <v>73</v>
      </c>
      <c r="V5342" t="s">
        <v>73</v>
      </c>
      <c r="W5342" t="s">
        <v>73</v>
      </c>
      <c r="X5342" t="s">
        <v>73</v>
      </c>
      <c r="Y5342" t="s">
        <v>93</v>
      </c>
      <c r="Z5342" t="s">
        <v>75</v>
      </c>
      <c r="AA5342" t="s">
        <v>73</v>
      </c>
      <c r="AB5342" t="s">
        <v>73</v>
      </c>
      <c r="AC5342" t="s">
        <v>76</v>
      </c>
      <c r="AD5342" t="s">
        <v>422</v>
      </c>
      <c r="AE5342" t="s">
        <v>75</v>
      </c>
      <c r="AF5342" t="s">
        <v>75</v>
      </c>
      <c r="AI5342" t="s">
        <v>73</v>
      </c>
      <c r="AJ5342" t="s">
        <v>98</v>
      </c>
      <c r="AK5342" t="s">
        <v>82</v>
      </c>
    </row>
    <row r="5343" spans="1:37" x14ac:dyDescent="0.25">
      <c r="A5343" t="s">
        <v>5558</v>
      </c>
      <c r="B5343">
        <v>608869</v>
      </c>
      <c r="C5343" t="s">
        <v>71</v>
      </c>
      <c r="D5343" t="s">
        <v>72</v>
      </c>
      <c r="E5343" t="s">
        <v>73</v>
      </c>
      <c r="F5343" t="s">
        <v>73</v>
      </c>
      <c r="G5343">
        <v>0</v>
      </c>
      <c r="H5343">
        <v>3</v>
      </c>
      <c r="I5343">
        <v>289</v>
      </c>
      <c r="J5343">
        <v>1</v>
      </c>
      <c r="K5343" t="s">
        <v>109</v>
      </c>
      <c r="L5343" t="s">
        <v>86</v>
      </c>
      <c r="M5343" t="s">
        <v>123</v>
      </c>
      <c r="N5343" t="s">
        <v>75</v>
      </c>
      <c r="O5343" t="s">
        <v>75</v>
      </c>
      <c r="P5343" t="s">
        <v>75</v>
      </c>
      <c r="Q5343" t="s">
        <v>73</v>
      </c>
      <c r="R5343" t="s">
        <v>73</v>
      </c>
      <c r="S5343" t="s">
        <v>73</v>
      </c>
      <c r="T5343" t="s">
        <v>73</v>
      </c>
      <c r="U5343" t="s">
        <v>73</v>
      </c>
      <c r="V5343" t="s">
        <v>73</v>
      </c>
      <c r="W5343" t="s">
        <v>73</v>
      </c>
      <c r="X5343" t="s">
        <v>73</v>
      </c>
      <c r="Y5343" t="s">
        <v>75</v>
      </c>
      <c r="Z5343" t="s">
        <v>75</v>
      </c>
      <c r="AA5343" t="s">
        <v>73</v>
      </c>
      <c r="AB5343" t="s">
        <v>73</v>
      </c>
      <c r="AC5343" t="s">
        <v>75</v>
      </c>
      <c r="AD5343" t="s">
        <v>96</v>
      </c>
      <c r="AE5343" t="s">
        <v>75</v>
      </c>
      <c r="AF5343" t="s">
        <v>75</v>
      </c>
      <c r="AI5343" t="s">
        <v>73</v>
      </c>
      <c r="AJ5343" t="s">
        <v>98</v>
      </c>
      <c r="AK5343" t="s">
        <v>82</v>
      </c>
    </row>
    <row r="5344" spans="1:37" x14ac:dyDescent="0.25">
      <c r="A5344" t="s">
        <v>5559</v>
      </c>
      <c r="B5344">
        <v>608857</v>
      </c>
      <c r="C5344" t="s">
        <v>89</v>
      </c>
      <c r="D5344" t="s">
        <v>84</v>
      </c>
      <c r="E5344" t="s">
        <v>73</v>
      </c>
      <c r="F5344" t="s">
        <v>73</v>
      </c>
      <c r="G5344">
        <v>0</v>
      </c>
      <c r="H5344">
        <v>4</v>
      </c>
      <c r="I5344">
        <v>74</v>
      </c>
      <c r="J5344">
        <v>4</v>
      </c>
      <c r="K5344" t="s">
        <v>85</v>
      </c>
      <c r="L5344" t="s">
        <v>86</v>
      </c>
      <c r="M5344" t="s">
        <v>91</v>
      </c>
      <c r="N5344" t="s">
        <v>76</v>
      </c>
      <c r="O5344" t="s">
        <v>77</v>
      </c>
      <c r="P5344" t="s">
        <v>78</v>
      </c>
      <c r="Q5344" t="s">
        <v>73</v>
      </c>
      <c r="R5344" t="s">
        <v>73</v>
      </c>
      <c r="S5344" t="s">
        <v>73</v>
      </c>
      <c r="T5344" t="s">
        <v>73</v>
      </c>
      <c r="U5344" t="s">
        <v>73</v>
      </c>
      <c r="V5344" t="s">
        <v>73</v>
      </c>
      <c r="W5344" t="s">
        <v>73</v>
      </c>
      <c r="X5344" t="s">
        <v>73</v>
      </c>
      <c r="Y5344" t="s">
        <v>87</v>
      </c>
      <c r="Z5344" t="s">
        <v>75</v>
      </c>
      <c r="AA5344" t="s">
        <v>73</v>
      </c>
      <c r="AB5344" t="s">
        <v>73</v>
      </c>
      <c r="AC5344" t="s">
        <v>76</v>
      </c>
      <c r="AD5344" t="s">
        <v>76</v>
      </c>
      <c r="AE5344" t="s">
        <v>75</v>
      </c>
      <c r="AF5344" t="s">
        <v>75</v>
      </c>
      <c r="AI5344" t="s">
        <v>73</v>
      </c>
      <c r="AJ5344" t="s">
        <v>73</v>
      </c>
      <c r="AK5344" t="s">
        <v>85</v>
      </c>
    </row>
    <row r="5345" spans="1:37" x14ac:dyDescent="0.25">
      <c r="A5345" t="s">
        <v>5560</v>
      </c>
      <c r="B5345">
        <v>608852</v>
      </c>
      <c r="C5345" t="s">
        <v>71</v>
      </c>
      <c r="D5345" t="s">
        <v>84</v>
      </c>
      <c r="E5345" t="s">
        <v>73</v>
      </c>
      <c r="F5345" t="s">
        <v>73</v>
      </c>
      <c r="G5345">
        <v>1</v>
      </c>
      <c r="H5345">
        <v>8</v>
      </c>
      <c r="I5345">
        <v>10</v>
      </c>
      <c r="J5345">
        <v>4</v>
      </c>
      <c r="K5345" t="s">
        <v>603</v>
      </c>
      <c r="L5345" t="s">
        <v>86</v>
      </c>
      <c r="M5345" t="s">
        <v>76</v>
      </c>
      <c r="N5345" t="s">
        <v>76</v>
      </c>
      <c r="O5345" t="s">
        <v>77</v>
      </c>
      <c r="P5345" t="s">
        <v>78</v>
      </c>
      <c r="Q5345" t="s">
        <v>73</v>
      </c>
      <c r="R5345" t="s">
        <v>73</v>
      </c>
      <c r="S5345" t="s">
        <v>73</v>
      </c>
      <c r="T5345" t="s">
        <v>73</v>
      </c>
      <c r="U5345" t="s">
        <v>73</v>
      </c>
      <c r="V5345" t="s">
        <v>73</v>
      </c>
      <c r="W5345" t="s">
        <v>73</v>
      </c>
      <c r="X5345" t="s">
        <v>73</v>
      </c>
      <c r="Y5345" t="s">
        <v>93</v>
      </c>
      <c r="Z5345" t="s">
        <v>94</v>
      </c>
      <c r="AA5345" t="s">
        <v>73</v>
      </c>
      <c r="AB5345" t="s">
        <v>73</v>
      </c>
      <c r="AC5345" t="s">
        <v>76</v>
      </c>
      <c r="AD5345" t="s">
        <v>76</v>
      </c>
      <c r="AE5345" t="s">
        <v>75</v>
      </c>
      <c r="AF5345" t="s">
        <v>75</v>
      </c>
      <c r="AI5345" t="s">
        <v>73</v>
      </c>
      <c r="AJ5345" t="s">
        <v>73</v>
      </c>
      <c r="AK5345" t="s">
        <v>603</v>
      </c>
    </row>
    <row r="5346" spans="1:37" x14ac:dyDescent="0.25">
      <c r="A5346" t="s">
        <v>5561</v>
      </c>
      <c r="B5346">
        <v>608851</v>
      </c>
      <c r="C5346" t="s">
        <v>71</v>
      </c>
      <c r="D5346" t="s">
        <v>72</v>
      </c>
      <c r="E5346" t="s">
        <v>73</v>
      </c>
      <c r="F5346" t="s">
        <v>73</v>
      </c>
      <c r="G5346">
        <v>0</v>
      </c>
      <c r="H5346">
        <v>0</v>
      </c>
      <c r="I5346">
        <v>0</v>
      </c>
      <c r="J5346">
        <v>0</v>
      </c>
      <c r="K5346" t="s">
        <v>109</v>
      </c>
      <c r="L5346" t="s">
        <v>75</v>
      </c>
      <c r="M5346" t="s">
        <v>75</v>
      </c>
      <c r="N5346" t="s">
        <v>75</v>
      </c>
      <c r="O5346" t="s">
        <v>75</v>
      </c>
      <c r="P5346" t="s">
        <v>75</v>
      </c>
      <c r="Q5346" t="s">
        <v>73</v>
      </c>
      <c r="R5346" t="s">
        <v>73</v>
      </c>
      <c r="S5346" t="s">
        <v>73</v>
      </c>
      <c r="T5346" t="s">
        <v>73</v>
      </c>
      <c r="U5346" t="s">
        <v>73</v>
      </c>
      <c r="V5346" t="s">
        <v>73</v>
      </c>
      <c r="W5346" t="s">
        <v>73</v>
      </c>
      <c r="X5346" t="s">
        <v>73</v>
      </c>
      <c r="Y5346" t="s">
        <v>75</v>
      </c>
      <c r="Z5346" t="s">
        <v>75</v>
      </c>
      <c r="AA5346" t="s">
        <v>73</v>
      </c>
      <c r="AB5346" t="s">
        <v>73</v>
      </c>
      <c r="AC5346" t="s">
        <v>75</v>
      </c>
      <c r="AD5346" t="s">
        <v>75</v>
      </c>
      <c r="AE5346" t="s">
        <v>97</v>
      </c>
      <c r="AF5346" t="s">
        <v>81</v>
      </c>
      <c r="AG5346">
        <v>17</v>
      </c>
      <c r="AH5346">
        <v>15</v>
      </c>
      <c r="AI5346" t="s">
        <v>73</v>
      </c>
      <c r="AJ5346" t="s">
        <v>73</v>
      </c>
      <c r="AK5346" t="s">
        <v>82</v>
      </c>
    </row>
    <row r="5347" spans="1:37" x14ac:dyDescent="0.25">
      <c r="A5347" t="s">
        <v>5562</v>
      </c>
      <c r="B5347">
        <v>608842</v>
      </c>
      <c r="C5347" t="s">
        <v>71</v>
      </c>
      <c r="D5347" t="s">
        <v>72</v>
      </c>
      <c r="E5347" t="s">
        <v>73</v>
      </c>
      <c r="F5347" t="s">
        <v>73</v>
      </c>
      <c r="G5347">
        <v>1</v>
      </c>
      <c r="H5347">
        <v>0</v>
      </c>
      <c r="I5347">
        <v>0</v>
      </c>
      <c r="J5347">
        <v>0</v>
      </c>
      <c r="K5347" t="s">
        <v>603</v>
      </c>
      <c r="L5347" t="s">
        <v>75</v>
      </c>
      <c r="M5347" t="s">
        <v>76</v>
      </c>
      <c r="N5347" t="s">
        <v>76</v>
      </c>
      <c r="O5347" t="s">
        <v>77</v>
      </c>
      <c r="P5347" t="s">
        <v>78</v>
      </c>
      <c r="Q5347" t="s">
        <v>73</v>
      </c>
      <c r="R5347" t="s">
        <v>73</v>
      </c>
      <c r="S5347" t="s">
        <v>73</v>
      </c>
      <c r="T5347" t="s">
        <v>73</v>
      </c>
      <c r="U5347" t="s">
        <v>73</v>
      </c>
      <c r="V5347" t="s">
        <v>73</v>
      </c>
      <c r="W5347" t="s">
        <v>73</v>
      </c>
      <c r="X5347" t="s">
        <v>73</v>
      </c>
      <c r="Y5347" t="s">
        <v>93</v>
      </c>
      <c r="Z5347" t="s">
        <v>94</v>
      </c>
      <c r="AA5347" t="s">
        <v>73</v>
      </c>
      <c r="AB5347" t="s">
        <v>73</v>
      </c>
      <c r="AC5347" t="s">
        <v>76</v>
      </c>
      <c r="AD5347" t="s">
        <v>76</v>
      </c>
      <c r="AE5347" t="s">
        <v>75</v>
      </c>
      <c r="AF5347" t="s">
        <v>75</v>
      </c>
      <c r="AI5347" t="s">
        <v>73</v>
      </c>
      <c r="AJ5347" t="s">
        <v>73</v>
      </c>
      <c r="AK5347" t="s">
        <v>603</v>
      </c>
    </row>
    <row r="5348" spans="1:37" x14ac:dyDescent="0.25">
      <c r="A5348" t="s">
        <v>5563</v>
      </c>
      <c r="B5348">
        <v>608835</v>
      </c>
      <c r="C5348" t="s">
        <v>71</v>
      </c>
      <c r="D5348" t="s">
        <v>72</v>
      </c>
      <c r="E5348" t="s">
        <v>73</v>
      </c>
      <c r="F5348" t="s">
        <v>73</v>
      </c>
      <c r="G5348">
        <v>1</v>
      </c>
      <c r="H5348">
        <v>3</v>
      </c>
      <c r="I5348">
        <v>1097</v>
      </c>
      <c r="J5348">
        <v>1.5</v>
      </c>
      <c r="K5348" t="s">
        <v>603</v>
      </c>
      <c r="L5348" t="s">
        <v>86</v>
      </c>
      <c r="M5348" t="s">
        <v>111</v>
      </c>
      <c r="N5348" t="s">
        <v>76</v>
      </c>
      <c r="O5348" t="s">
        <v>77</v>
      </c>
      <c r="P5348" t="s">
        <v>78</v>
      </c>
      <c r="Q5348" t="s">
        <v>73</v>
      </c>
      <c r="R5348" t="s">
        <v>73</v>
      </c>
      <c r="S5348" t="s">
        <v>73</v>
      </c>
      <c r="T5348" t="s">
        <v>73</v>
      </c>
      <c r="U5348" t="s">
        <v>73</v>
      </c>
      <c r="V5348" t="s">
        <v>73</v>
      </c>
      <c r="W5348" t="s">
        <v>73</v>
      </c>
      <c r="X5348" t="s">
        <v>73</v>
      </c>
      <c r="Y5348" t="s">
        <v>93</v>
      </c>
      <c r="Z5348" t="s">
        <v>94</v>
      </c>
      <c r="AA5348" t="s">
        <v>73</v>
      </c>
      <c r="AB5348" t="s">
        <v>73</v>
      </c>
      <c r="AC5348" t="s">
        <v>76</v>
      </c>
      <c r="AD5348" t="s">
        <v>96</v>
      </c>
      <c r="AE5348" t="s">
        <v>75</v>
      </c>
      <c r="AF5348" t="s">
        <v>75</v>
      </c>
      <c r="AI5348" t="s">
        <v>73</v>
      </c>
      <c r="AJ5348" t="s">
        <v>98</v>
      </c>
      <c r="AK5348" t="s">
        <v>603</v>
      </c>
    </row>
    <row r="5349" spans="1:37" x14ac:dyDescent="0.25">
      <c r="A5349" t="s">
        <v>5564</v>
      </c>
      <c r="B5349">
        <v>608834</v>
      </c>
      <c r="C5349" t="s">
        <v>89</v>
      </c>
      <c r="D5349" t="s">
        <v>90</v>
      </c>
      <c r="E5349" t="s">
        <v>73</v>
      </c>
      <c r="F5349" t="s">
        <v>73</v>
      </c>
      <c r="G5349">
        <v>0</v>
      </c>
      <c r="H5349">
        <v>2</v>
      </c>
      <c r="I5349">
        <v>167</v>
      </c>
      <c r="J5349">
        <v>2</v>
      </c>
      <c r="K5349" t="s">
        <v>85</v>
      </c>
      <c r="L5349" t="s">
        <v>86</v>
      </c>
      <c r="M5349" t="s">
        <v>118</v>
      </c>
      <c r="N5349" t="s">
        <v>76</v>
      </c>
      <c r="O5349" t="s">
        <v>77</v>
      </c>
      <c r="P5349" t="s">
        <v>78</v>
      </c>
      <c r="Q5349" t="s">
        <v>73</v>
      </c>
      <c r="R5349" t="s">
        <v>73</v>
      </c>
      <c r="S5349" t="s">
        <v>73</v>
      </c>
      <c r="T5349" t="s">
        <v>73</v>
      </c>
      <c r="U5349" t="s">
        <v>73</v>
      </c>
      <c r="V5349" t="s">
        <v>73</v>
      </c>
      <c r="W5349" t="s">
        <v>73</v>
      </c>
      <c r="X5349" t="s">
        <v>73</v>
      </c>
      <c r="Y5349" t="s">
        <v>79</v>
      </c>
      <c r="Z5349" t="s">
        <v>139</v>
      </c>
      <c r="AA5349" t="s">
        <v>73</v>
      </c>
      <c r="AB5349" t="s">
        <v>73</v>
      </c>
      <c r="AC5349" t="s">
        <v>180</v>
      </c>
      <c r="AD5349" t="s">
        <v>121</v>
      </c>
      <c r="AE5349" t="s">
        <v>75</v>
      </c>
      <c r="AF5349" t="s">
        <v>75</v>
      </c>
      <c r="AI5349" t="s">
        <v>73</v>
      </c>
      <c r="AJ5349" t="s">
        <v>98</v>
      </c>
      <c r="AK5349" t="s">
        <v>85</v>
      </c>
    </row>
    <row r="5350" spans="1:37" x14ac:dyDescent="0.25">
      <c r="A5350" t="s">
        <v>5565</v>
      </c>
      <c r="B5350">
        <v>608823</v>
      </c>
      <c r="C5350" t="s">
        <v>89</v>
      </c>
      <c r="D5350" t="s">
        <v>105</v>
      </c>
      <c r="E5350" t="s">
        <v>73</v>
      </c>
      <c r="F5350" t="s">
        <v>73</v>
      </c>
      <c r="G5350">
        <v>0</v>
      </c>
      <c r="H5350">
        <v>1</v>
      </c>
      <c r="I5350">
        <v>151</v>
      </c>
      <c r="J5350">
        <v>1</v>
      </c>
      <c r="K5350" t="s">
        <v>106</v>
      </c>
      <c r="L5350" t="s">
        <v>86</v>
      </c>
      <c r="M5350" t="s">
        <v>160</v>
      </c>
      <c r="N5350" t="s">
        <v>112</v>
      </c>
      <c r="O5350" t="s">
        <v>75</v>
      </c>
      <c r="P5350" t="s">
        <v>75</v>
      </c>
      <c r="Q5350" t="s">
        <v>73</v>
      </c>
      <c r="R5350" t="s">
        <v>73</v>
      </c>
      <c r="S5350" t="s">
        <v>73</v>
      </c>
      <c r="T5350" t="s">
        <v>73</v>
      </c>
      <c r="U5350" t="s">
        <v>73</v>
      </c>
      <c r="V5350" t="s">
        <v>73</v>
      </c>
      <c r="W5350" t="s">
        <v>73</v>
      </c>
      <c r="X5350" t="s">
        <v>73</v>
      </c>
      <c r="Y5350" t="s">
        <v>75</v>
      </c>
      <c r="Z5350" t="s">
        <v>75</v>
      </c>
      <c r="AA5350" t="s">
        <v>73</v>
      </c>
      <c r="AB5350" t="s">
        <v>73</v>
      </c>
      <c r="AC5350" t="s">
        <v>75</v>
      </c>
      <c r="AD5350" t="s">
        <v>96</v>
      </c>
      <c r="AE5350" t="s">
        <v>75</v>
      </c>
      <c r="AF5350" t="s">
        <v>75</v>
      </c>
      <c r="AI5350" t="s">
        <v>73</v>
      </c>
      <c r="AJ5350" t="s">
        <v>73</v>
      </c>
      <c r="AK5350" t="s">
        <v>82</v>
      </c>
    </row>
    <row r="5351" spans="1:37" x14ac:dyDescent="0.25">
      <c r="A5351" t="s">
        <v>5566</v>
      </c>
      <c r="B5351">
        <v>608819</v>
      </c>
      <c r="C5351" t="s">
        <v>71</v>
      </c>
      <c r="D5351" t="s">
        <v>105</v>
      </c>
      <c r="E5351" t="s">
        <v>73</v>
      </c>
      <c r="F5351" t="s">
        <v>73</v>
      </c>
      <c r="G5351">
        <v>1</v>
      </c>
      <c r="H5351">
        <v>24</v>
      </c>
      <c r="I5351">
        <v>282</v>
      </c>
      <c r="J5351">
        <v>3.43</v>
      </c>
      <c r="K5351" t="s">
        <v>603</v>
      </c>
      <c r="L5351" t="s">
        <v>86</v>
      </c>
      <c r="M5351" t="s">
        <v>123</v>
      </c>
      <c r="N5351" t="s">
        <v>107</v>
      </c>
      <c r="O5351" t="s">
        <v>77</v>
      </c>
      <c r="P5351" t="s">
        <v>78</v>
      </c>
      <c r="Q5351" t="s">
        <v>73</v>
      </c>
      <c r="R5351" t="s">
        <v>73</v>
      </c>
      <c r="S5351" t="s">
        <v>73</v>
      </c>
      <c r="T5351" t="s">
        <v>73</v>
      </c>
      <c r="U5351" t="s">
        <v>73</v>
      </c>
      <c r="V5351" t="s">
        <v>73</v>
      </c>
      <c r="W5351" t="s">
        <v>73</v>
      </c>
      <c r="X5351" t="s">
        <v>73</v>
      </c>
      <c r="Y5351" t="s">
        <v>93</v>
      </c>
      <c r="Z5351" t="s">
        <v>94</v>
      </c>
      <c r="AA5351" t="s">
        <v>73</v>
      </c>
      <c r="AB5351" t="s">
        <v>73</v>
      </c>
      <c r="AC5351" t="s">
        <v>76</v>
      </c>
      <c r="AD5351" t="s">
        <v>96</v>
      </c>
      <c r="AE5351" t="s">
        <v>97</v>
      </c>
      <c r="AF5351" t="s">
        <v>81</v>
      </c>
      <c r="AG5351">
        <v>16</v>
      </c>
      <c r="AH5351">
        <v>16</v>
      </c>
      <c r="AI5351" t="s">
        <v>73</v>
      </c>
      <c r="AJ5351" t="s">
        <v>73</v>
      </c>
      <c r="AK5351" t="s">
        <v>603</v>
      </c>
    </row>
    <row r="5352" spans="1:37" x14ac:dyDescent="0.25">
      <c r="A5352" t="s">
        <v>5567</v>
      </c>
      <c r="B5352">
        <v>608809</v>
      </c>
      <c r="C5352" t="s">
        <v>89</v>
      </c>
      <c r="D5352" t="s">
        <v>90</v>
      </c>
      <c r="E5352" t="s">
        <v>73</v>
      </c>
      <c r="F5352" t="s">
        <v>73</v>
      </c>
      <c r="G5352">
        <v>0</v>
      </c>
      <c r="H5352">
        <v>6</v>
      </c>
      <c r="I5352">
        <v>379</v>
      </c>
      <c r="J5352">
        <v>2</v>
      </c>
      <c r="K5352" t="s">
        <v>603</v>
      </c>
      <c r="L5352" t="s">
        <v>86</v>
      </c>
      <c r="M5352" t="s">
        <v>248</v>
      </c>
      <c r="N5352" t="s">
        <v>76</v>
      </c>
      <c r="O5352" t="s">
        <v>77</v>
      </c>
      <c r="P5352" t="s">
        <v>78</v>
      </c>
      <c r="Q5352" t="s">
        <v>73</v>
      </c>
      <c r="R5352" t="s">
        <v>73</v>
      </c>
      <c r="S5352" t="s">
        <v>73</v>
      </c>
      <c r="T5352" t="s">
        <v>73</v>
      </c>
      <c r="U5352" t="s">
        <v>73</v>
      </c>
      <c r="V5352" t="s">
        <v>73</v>
      </c>
      <c r="W5352" t="s">
        <v>73</v>
      </c>
      <c r="X5352" t="s">
        <v>73</v>
      </c>
      <c r="Y5352" t="s">
        <v>339</v>
      </c>
      <c r="Z5352" t="s">
        <v>94</v>
      </c>
      <c r="AA5352" t="s">
        <v>73</v>
      </c>
      <c r="AB5352" t="s">
        <v>73</v>
      </c>
      <c r="AC5352" t="s">
        <v>76</v>
      </c>
      <c r="AD5352" t="s">
        <v>116</v>
      </c>
      <c r="AE5352" t="s">
        <v>75</v>
      </c>
      <c r="AF5352" t="s">
        <v>75</v>
      </c>
      <c r="AI5352" t="s">
        <v>73</v>
      </c>
      <c r="AJ5352" t="s">
        <v>98</v>
      </c>
      <c r="AK5352" t="s">
        <v>603</v>
      </c>
    </row>
    <row r="5353" spans="1:37" x14ac:dyDescent="0.25">
      <c r="A5353" t="s">
        <v>5568</v>
      </c>
      <c r="B5353">
        <v>608807</v>
      </c>
      <c r="C5353" t="s">
        <v>89</v>
      </c>
      <c r="D5353" t="s">
        <v>90</v>
      </c>
      <c r="E5353" t="s">
        <v>73</v>
      </c>
      <c r="F5353" t="s">
        <v>73</v>
      </c>
      <c r="G5353">
        <v>0</v>
      </c>
      <c r="H5353">
        <v>5</v>
      </c>
      <c r="I5353">
        <v>768</v>
      </c>
      <c r="J5353">
        <v>5</v>
      </c>
      <c r="K5353" t="s">
        <v>85</v>
      </c>
      <c r="L5353" t="s">
        <v>86</v>
      </c>
      <c r="M5353" t="s">
        <v>126</v>
      </c>
      <c r="N5353" t="s">
        <v>102</v>
      </c>
      <c r="O5353" t="s">
        <v>77</v>
      </c>
      <c r="P5353" t="s">
        <v>78</v>
      </c>
      <c r="Q5353" t="s">
        <v>73</v>
      </c>
      <c r="R5353" t="s">
        <v>73</v>
      </c>
      <c r="S5353" t="s">
        <v>73</v>
      </c>
      <c r="T5353" t="s">
        <v>73</v>
      </c>
      <c r="U5353" t="s">
        <v>73</v>
      </c>
      <c r="V5353" t="s">
        <v>73</v>
      </c>
      <c r="W5353" t="s">
        <v>73</v>
      </c>
      <c r="X5353" t="s">
        <v>73</v>
      </c>
      <c r="Y5353" t="s">
        <v>87</v>
      </c>
      <c r="Z5353" t="s">
        <v>75</v>
      </c>
      <c r="AA5353" t="s">
        <v>73</v>
      </c>
      <c r="AB5353" t="s">
        <v>73</v>
      </c>
      <c r="AC5353" t="s">
        <v>76</v>
      </c>
      <c r="AD5353" t="s">
        <v>96</v>
      </c>
      <c r="AE5353" t="s">
        <v>75</v>
      </c>
      <c r="AF5353" t="s">
        <v>75</v>
      </c>
      <c r="AI5353" t="s">
        <v>73</v>
      </c>
      <c r="AJ5353" t="s">
        <v>73</v>
      </c>
      <c r="AK5353" t="s">
        <v>85</v>
      </c>
    </row>
    <row r="5354" spans="1:37" x14ac:dyDescent="0.25">
      <c r="A5354" t="s">
        <v>5569</v>
      </c>
      <c r="B5354">
        <v>608793</v>
      </c>
      <c r="C5354" t="s">
        <v>89</v>
      </c>
      <c r="D5354" t="s">
        <v>90</v>
      </c>
      <c r="E5354" t="s">
        <v>73</v>
      </c>
      <c r="F5354" t="s">
        <v>73</v>
      </c>
      <c r="G5354">
        <v>0</v>
      </c>
      <c r="H5354">
        <v>2</v>
      </c>
      <c r="I5354">
        <v>131</v>
      </c>
      <c r="J5354">
        <v>2</v>
      </c>
      <c r="K5354" t="s">
        <v>85</v>
      </c>
      <c r="L5354" t="s">
        <v>86</v>
      </c>
      <c r="M5354" t="s">
        <v>160</v>
      </c>
      <c r="N5354" t="s">
        <v>75</v>
      </c>
      <c r="O5354" t="s">
        <v>75</v>
      </c>
      <c r="P5354" t="s">
        <v>75</v>
      </c>
      <c r="Q5354" t="s">
        <v>73</v>
      </c>
      <c r="R5354" t="s">
        <v>73</v>
      </c>
      <c r="S5354" t="s">
        <v>73</v>
      </c>
      <c r="T5354" t="s">
        <v>73</v>
      </c>
      <c r="U5354" t="s">
        <v>73</v>
      </c>
      <c r="V5354" t="s">
        <v>73</v>
      </c>
      <c r="W5354" t="s">
        <v>73</v>
      </c>
      <c r="X5354" t="s">
        <v>73</v>
      </c>
      <c r="Y5354" t="s">
        <v>75</v>
      </c>
      <c r="Z5354" t="s">
        <v>75</v>
      </c>
      <c r="AA5354" t="s">
        <v>73</v>
      </c>
      <c r="AB5354" t="s">
        <v>73</v>
      </c>
      <c r="AC5354" t="s">
        <v>75</v>
      </c>
      <c r="AD5354" t="s">
        <v>154</v>
      </c>
      <c r="AE5354" t="s">
        <v>75</v>
      </c>
      <c r="AF5354" t="s">
        <v>75</v>
      </c>
      <c r="AI5354" t="s">
        <v>73</v>
      </c>
      <c r="AJ5354" t="s">
        <v>98</v>
      </c>
      <c r="AK5354" t="s">
        <v>85</v>
      </c>
    </row>
    <row r="5355" spans="1:37" x14ac:dyDescent="0.25">
      <c r="A5355" t="s">
        <v>5570</v>
      </c>
      <c r="B5355">
        <v>608791</v>
      </c>
      <c r="C5355" t="s">
        <v>89</v>
      </c>
      <c r="D5355" t="s">
        <v>90</v>
      </c>
      <c r="E5355" t="s">
        <v>73</v>
      </c>
      <c r="F5355" t="s">
        <v>73</v>
      </c>
      <c r="G5355">
        <v>1</v>
      </c>
      <c r="H5355">
        <v>8</v>
      </c>
      <c r="I5355">
        <v>1568</v>
      </c>
      <c r="J5355">
        <v>8</v>
      </c>
      <c r="K5355" t="s">
        <v>603</v>
      </c>
      <c r="L5355" t="s">
        <v>86</v>
      </c>
      <c r="M5355" t="s">
        <v>115</v>
      </c>
      <c r="N5355" t="s">
        <v>76</v>
      </c>
      <c r="O5355" t="s">
        <v>77</v>
      </c>
      <c r="P5355" t="s">
        <v>78</v>
      </c>
      <c r="Q5355" t="s">
        <v>73</v>
      </c>
      <c r="R5355" t="s">
        <v>73</v>
      </c>
      <c r="S5355" t="s">
        <v>73</v>
      </c>
      <c r="T5355" t="s">
        <v>73</v>
      </c>
      <c r="U5355" t="s">
        <v>73</v>
      </c>
      <c r="V5355" t="s">
        <v>73</v>
      </c>
      <c r="W5355" t="s">
        <v>73</v>
      </c>
      <c r="X5355" t="s">
        <v>73</v>
      </c>
      <c r="Y5355" t="s">
        <v>93</v>
      </c>
      <c r="Z5355" t="s">
        <v>149</v>
      </c>
      <c r="AA5355" t="s">
        <v>73</v>
      </c>
      <c r="AB5355" t="s">
        <v>73</v>
      </c>
      <c r="AC5355" t="s">
        <v>95</v>
      </c>
      <c r="AD5355" t="s">
        <v>96</v>
      </c>
      <c r="AE5355" t="s">
        <v>75</v>
      </c>
      <c r="AF5355" t="s">
        <v>75</v>
      </c>
      <c r="AI5355" t="s">
        <v>73</v>
      </c>
      <c r="AJ5355" t="s">
        <v>98</v>
      </c>
      <c r="AK5355" t="s">
        <v>603</v>
      </c>
    </row>
    <row r="5356" spans="1:37" x14ac:dyDescent="0.25">
      <c r="A5356" t="s">
        <v>5571</v>
      </c>
      <c r="B5356">
        <v>608784</v>
      </c>
      <c r="C5356" t="s">
        <v>89</v>
      </c>
      <c r="D5356" t="s">
        <v>90</v>
      </c>
      <c r="E5356" t="s">
        <v>73</v>
      </c>
      <c r="F5356" t="s">
        <v>73</v>
      </c>
      <c r="G5356">
        <v>1</v>
      </c>
      <c r="H5356">
        <v>5</v>
      </c>
      <c r="I5356">
        <v>320</v>
      </c>
      <c r="J5356">
        <v>5</v>
      </c>
      <c r="K5356" t="s">
        <v>74</v>
      </c>
      <c r="L5356" t="s">
        <v>86</v>
      </c>
      <c r="M5356" t="s">
        <v>123</v>
      </c>
      <c r="N5356" t="s">
        <v>76</v>
      </c>
      <c r="O5356" t="s">
        <v>77</v>
      </c>
      <c r="P5356" t="s">
        <v>78</v>
      </c>
      <c r="Q5356" t="s">
        <v>73</v>
      </c>
      <c r="R5356" t="s">
        <v>73</v>
      </c>
      <c r="S5356" t="s">
        <v>73</v>
      </c>
      <c r="T5356" t="s">
        <v>73</v>
      </c>
      <c r="U5356" t="s">
        <v>73</v>
      </c>
      <c r="V5356" t="s">
        <v>73</v>
      </c>
      <c r="W5356" t="s">
        <v>73</v>
      </c>
      <c r="X5356" t="s">
        <v>73</v>
      </c>
      <c r="Y5356" t="s">
        <v>124</v>
      </c>
      <c r="Z5356" t="s">
        <v>103</v>
      </c>
      <c r="AA5356" t="s">
        <v>73</v>
      </c>
      <c r="AB5356" t="s">
        <v>73</v>
      </c>
      <c r="AC5356" t="s">
        <v>76</v>
      </c>
      <c r="AD5356" t="s">
        <v>96</v>
      </c>
      <c r="AE5356" t="s">
        <v>75</v>
      </c>
      <c r="AF5356" t="s">
        <v>75</v>
      </c>
      <c r="AI5356" t="s">
        <v>73</v>
      </c>
      <c r="AJ5356" t="s">
        <v>98</v>
      </c>
      <c r="AK5356" t="s">
        <v>74</v>
      </c>
    </row>
    <row r="5357" spans="1:37" x14ac:dyDescent="0.25">
      <c r="A5357" t="s">
        <v>5572</v>
      </c>
      <c r="B5357">
        <v>608760</v>
      </c>
      <c r="C5357" t="s">
        <v>71</v>
      </c>
      <c r="D5357" t="s">
        <v>72</v>
      </c>
      <c r="E5357" t="s">
        <v>73</v>
      </c>
      <c r="F5357" t="s">
        <v>73</v>
      </c>
      <c r="G5357">
        <v>0</v>
      </c>
      <c r="H5357">
        <v>0</v>
      </c>
      <c r="I5357">
        <v>0</v>
      </c>
      <c r="J5357">
        <v>0</v>
      </c>
      <c r="K5357" t="s">
        <v>85</v>
      </c>
      <c r="L5357" t="s">
        <v>75</v>
      </c>
      <c r="M5357" t="s">
        <v>75</v>
      </c>
      <c r="N5357" t="s">
        <v>75</v>
      </c>
      <c r="O5357" t="s">
        <v>75</v>
      </c>
      <c r="P5357" t="s">
        <v>75</v>
      </c>
      <c r="Q5357" t="s">
        <v>73</v>
      </c>
      <c r="R5357" t="s">
        <v>73</v>
      </c>
      <c r="S5357" t="s">
        <v>73</v>
      </c>
      <c r="T5357" t="s">
        <v>73</v>
      </c>
      <c r="U5357" t="s">
        <v>73</v>
      </c>
      <c r="V5357" t="s">
        <v>73</v>
      </c>
      <c r="W5357" t="s">
        <v>73</v>
      </c>
      <c r="X5357" t="s">
        <v>73</v>
      </c>
      <c r="Y5357" t="s">
        <v>75</v>
      </c>
      <c r="Z5357" t="s">
        <v>75</v>
      </c>
      <c r="AA5357" t="s">
        <v>73</v>
      </c>
      <c r="AB5357" t="s">
        <v>73</v>
      </c>
      <c r="AC5357" t="s">
        <v>75</v>
      </c>
      <c r="AD5357" t="s">
        <v>75</v>
      </c>
      <c r="AE5357" t="s">
        <v>75</v>
      </c>
      <c r="AF5357" t="s">
        <v>75</v>
      </c>
      <c r="AI5357" t="s">
        <v>73</v>
      </c>
      <c r="AJ5357" t="s">
        <v>73</v>
      </c>
      <c r="AK5357" t="s">
        <v>82</v>
      </c>
    </row>
    <row r="5358" spans="1:37" x14ac:dyDescent="0.25">
      <c r="A5358" t="s">
        <v>5573</v>
      </c>
      <c r="B5358">
        <v>608758</v>
      </c>
      <c r="C5358" t="s">
        <v>89</v>
      </c>
      <c r="D5358" t="s">
        <v>90</v>
      </c>
      <c r="E5358" t="s">
        <v>73</v>
      </c>
      <c r="F5358" t="s">
        <v>73</v>
      </c>
      <c r="G5358">
        <v>0</v>
      </c>
      <c r="H5358">
        <v>5</v>
      </c>
      <c r="I5358">
        <v>1436</v>
      </c>
      <c r="J5358">
        <v>1.67</v>
      </c>
      <c r="K5358" t="s">
        <v>135</v>
      </c>
      <c r="L5358" t="s">
        <v>412</v>
      </c>
      <c r="M5358" t="s">
        <v>160</v>
      </c>
      <c r="N5358" t="s">
        <v>76</v>
      </c>
      <c r="O5358" t="s">
        <v>77</v>
      </c>
      <c r="P5358" t="s">
        <v>78</v>
      </c>
      <c r="Q5358" t="s">
        <v>73</v>
      </c>
      <c r="R5358" t="s">
        <v>73</v>
      </c>
      <c r="S5358" t="s">
        <v>73</v>
      </c>
      <c r="T5358" t="s">
        <v>73</v>
      </c>
      <c r="U5358" t="s">
        <v>73</v>
      </c>
      <c r="V5358" t="s">
        <v>73</v>
      </c>
      <c r="W5358" t="s">
        <v>73</v>
      </c>
      <c r="X5358" t="s">
        <v>73</v>
      </c>
      <c r="Y5358" t="s">
        <v>187</v>
      </c>
      <c r="Z5358" t="s">
        <v>139</v>
      </c>
      <c r="AA5358" t="s">
        <v>73</v>
      </c>
      <c r="AB5358" t="s">
        <v>73</v>
      </c>
      <c r="AC5358" t="s">
        <v>76</v>
      </c>
      <c r="AD5358" t="s">
        <v>96</v>
      </c>
      <c r="AE5358" t="s">
        <v>75</v>
      </c>
      <c r="AF5358" t="s">
        <v>75</v>
      </c>
      <c r="AI5358" t="s">
        <v>73</v>
      </c>
      <c r="AJ5358" t="s">
        <v>98</v>
      </c>
      <c r="AK5358" t="s">
        <v>135</v>
      </c>
    </row>
    <row r="5359" spans="1:37" x14ac:dyDescent="0.25">
      <c r="A5359" t="s">
        <v>5574</v>
      </c>
      <c r="B5359">
        <v>608753</v>
      </c>
      <c r="C5359" t="s">
        <v>89</v>
      </c>
      <c r="D5359" t="s">
        <v>90</v>
      </c>
      <c r="E5359" t="s">
        <v>73</v>
      </c>
      <c r="F5359" t="s">
        <v>73</v>
      </c>
      <c r="G5359">
        <v>0</v>
      </c>
      <c r="H5359">
        <v>2</v>
      </c>
      <c r="I5359">
        <v>1133</v>
      </c>
      <c r="J5359">
        <v>2</v>
      </c>
      <c r="K5359" t="s">
        <v>85</v>
      </c>
      <c r="L5359" t="s">
        <v>86</v>
      </c>
      <c r="M5359" t="s">
        <v>91</v>
      </c>
      <c r="N5359" t="s">
        <v>76</v>
      </c>
      <c r="O5359" t="s">
        <v>77</v>
      </c>
      <c r="P5359" t="s">
        <v>78</v>
      </c>
      <c r="Q5359" t="s">
        <v>73</v>
      </c>
      <c r="R5359" t="s">
        <v>73</v>
      </c>
      <c r="S5359" t="s">
        <v>73</v>
      </c>
      <c r="T5359" t="s">
        <v>73</v>
      </c>
      <c r="U5359" t="s">
        <v>73</v>
      </c>
      <c r="V5359" t="s">
        <v>73</v>
      </c>
      <c r="W5359" t="s">
        <v>73</v>
      </c>
      <c r="X5359" t="s">
        <v>73</v>
      </c>
      <c r="Y5359" t="s">
        <v>87</v>
      </c>
      <c r="Z5359" t="s">
        <v>75</v>
      </c>
      <c r="AA5359" t="s">
        <v>73</v>
      </c>
      <c r="AB5359" t="s">
        <v>73</v>
      </c>
      <c r="AC5359" t="s">
        <v>76</v>
      </c>
      <c r="AD5359" t="s">
        <v>154</v>
      </c>
      <c r="AE5359" t="s">
        <v>75</v>
      </c>
      <c r="AF5359" t="s">
        <v>75</v>
      </c>
      <c r="AI5359" t="s">
        <v>73</v>
      </c>
      <c r="AJ5359" t="s">
        <v>98</v>
      </c>
      <c r="AK5359" t="s">
        <v>85</v>
      </c>
    </row>
    <row r="5360" spans="1:37" x14ac:dyDescent="0.25">
      <c r="A5360" t="s">
        <v>5575</v>
      </c>
      <c r="B5360">
        <v>608751</v>
      </c>
      <c r="C5360" t="s">
        <v>71</v>
      </c>
      <c r="D5360" t="s">
        <v>72</v>
      </c>
      <c r="E5360" t="s">
        <v>73</v>
      </c>
      <c r="F5360" t="s">
        <v>73</v>
      </c>
      <c r="G5360">
        <v>0</v>
      </c>
      <c r="H5360">
        <v>0</v>
      </c>
      <c r="I5360">
        <v>0</v>
      </c>
      <c r="J5360">
        <v>0</v>
      </c>
      <c r="K5360" t="s">
        <v>603</v>
      </c>
      <c r="L5360" t="s">
        <v>75</v>
      </c>
      <c r="M5360" t="s">
        <v>76</v>
      </c>
      <c r="N5360" t="s">
        <v>76</v>
      </c>
      <c r="O5360" t="s">
        <v>77</v>
      </c>
      <c r="P5360" t="s">
        <v>78</v>
      </c>
      <c r="Q5360" t="s">
        <v>73</v>
      </c>
      <c r="R5360" t="s">
        <v>73</v>
      </c>
      <c r="S5360" t="s">
        <v>73</v>
      </c>
      <c r="T5360" t="s">
        <v>73</v>
      </c>
      <c r="U5360" t="s">
        <v>73</v>
      </c>
      <c r="V5360" t="s">
        <v>73</v>
      </c>
      <c r="W5360" t="s">
        <v>73</v>
      </c>
      <c r="X5360" t="s">
        <v>73</v>
      </c>
      <c r="Y5360" t="s">
        <v>87</v>
      </c>
      <c r="Z5360" t="s">
        <v>94</v>
      </c>
      <c r="AA5360" t="s">
        <v>73</v>
      </c>
      <c r="AB5360" t="s">
        <v>73</v>
      </c>
      <c r="AC5360" t="s">
        <v>76</v>
      </c>
      <c r="AD5360" t="s">
        <v>76</v>
      </c>
      <c r="AE5360" t="s">
        <v>75</v>
      </c>
      <c r="AF5360" t="s">
        <v>75</v>
      </c>
      <c r="AI5360" t="s">
        <v>73</v>
      </c>
      <c r="AJ5360" t="s">
        <v>73</v>
      </c>
      <c r="AK5360" t="s">
        <v>603</v>
      </c>
    </row>
    <row r="5361" spans="1:37" x14ac:dyDescent="0.25">
      <c r="A5361" t="s">
        <v>5576</v>
      </c>
      <c r="B5361">
        <v>608733</v>
      </c>
      <c r="C5361" t="s">
        <v>71</v>
      </c>
      <c r="D5361" t="s">
        <v>72</v>
      </c>
      <c r="E5361" t="s">
        <v>73</v>
      </c>
      <c r="F5361" t="s">
        <v>73</v>
      </c>
      <c r="G5361">
        <v>0</v>
      </c>
      <c r="H5361">
        <v>0</v>
      </c>
      <c r="I5361">
        <v>0</v>
      </c>
      <c r="J5361">
        <v>0</v>
      </c>
      <c r="K5361" t="s">
        <v>85</v>
      </c>
      <c r="L5361" t="s">
        <v>75</v>
      </c>
      <c r="M5361" t="s">
        <v>75</v>
      </c>
      <c r="N5361" t="s">
        <v>75</v>
      </c>
      <c r="O5361" t="s">
        <v>75</v>
      </c>
      <c r="P5361" t="s">
        <v>75</v>
      </c>
      <c r="Q5361" t="s">
        <v>73</v>
      </c>
      <c r="R5361" t="s">
        <v>73</v>
      </c>
      <c r="S5361" t="s">
        <v>73</v>
      </c>
      <c r="T5361" t="s">
        <v>73</v>
      </c>
      <c r="U5361" t="s">
        <v>73</v>
      </c>
      <c r="V5361" t="s">
        <v>73</v>
      </c>
      <c r="W5361" t="s">
        <v>73</v>
      </c>
      <c r="X5361" t="s">
        <v>73</v>
      </c>
      <c r="Y5361" t="s">
        <v>75</v>
      </c>
      <c r="Z5361" t="s">
        <v>75</v>
      </c>
      <c r="AA5361" t="s">
        <v>73</v>
      </c>
      <c r="AB5361" t="s">
        <v>73</v>
      </c>
      <c r="AC5361" t="s">
        <v>75</v>
      </c>
      <c r="AD5361" t="s">
        <v>75</v>
      </c>
      <c r="AE5361" t="s">
        <v>75</v>
      </c>
      <c r="AF5361" t="s">
        <v>75</v>
      </c>
      <c r="AI5361" t="s">
        <v>73</v>
      </c>
      <c r="AJ5361" t="s">
        <v>73</v>
      </c>
      <c r="AK5361" t="s">
        <v>85</v>
      </c>
    </row>
    <row r="5362" spans="1:37" x14ac:dyDescent="0.25">
      <c r="A5362" t="s">
        <v>5577</v>
      </c>
      <c r="B5362">
        <v>608730</v>
      </c>
      <c r="C5362" t="s">
        <v>71</v>
      </c>
      <c r="D5362" t="s">
        <v>105</v>
      </c>
      <c r="E5362" t="s">
        <v>73</v>
      </c>
      <c r="F5362" t="s">
        <v>73</v>
      </c>
      <c r="G5362">
        <v>0</v>
      </c>
      <c r="H5362">
        <v>2</v>
      </c>
      <c r="I5362">
        <v>388</v>
      </c>
      <c r="J5362">
        <v>2</v>
      </c>
      <c r="K5362" t="s">
        <v>603</v>
      </c>
      <c r="L5362" t="s">
        <v>86</v>
      </c>
      <c r="M5362" t="s">
        <v>76</v>
      </c>
      <c r="N5362" t="s">
        <v>76</v>
      </c>
      <c r="O5362" t="s">
        <v>77</v>
      </c>
      <c r="P5362" t="s">
        <v>78</v>
      </c>
      <c r="Q5362" t="s">
        <v>73</v>
      </c>
      <c r="R5362" t="s">
        <v>73</v>
      </c>
      <c r="S5362" t="s">
        <v>73</v>
      </c>
      <c r="T5362" t="s">
        <v>73</v>
      </c>
      <c r="U5362" t="s">
        <v>73</v>
      </c>
      <c r="V5362" t="s">
        <v>73</v>
      </c>
      <c r="W5362" t="s">
        <v>73</v>
      </c>
      <c r="X5362" t="s">
        <v>73</v>
      </c>
      <c r="Y5362" t="s">
        <v>158</v>
      </c>
      <c r="Z5362" t="s">
        <v>94</v>
      </c>
      <c r="AA5362" t="s">
        <v>73</v>
      </c>
      <c r="AB5362" t="s">
        <v>73</v>
      </c>
      <c r="AC5362" t="s">
        <v>76</v>
      </c>
      <c r="AD5362" t="s">
        <v>76</v>
      </c>
      <c r="AE5362" t="s">
        <v>75</v>
      </c>
      <c r="AF5362" t="s">
        <v>75</v>
      </c>
      <c r="AI5362" t="s">
        <v>73</v>
      </c>
      <c r="AJ5362" t="s">
        <v>73</v>
      </c>
      <c r="AK5362" t="s">
        <v>603</v>
      </c>
    </row>
    <row r="5363" spans="1:37" x14ac:dyDescent="0.25">
      <c r="A5363" t="s">
        <v>5578</v>
      </c>
      <c r="B5363">
        <v>608727</v>
      </c>
      <c r="C5363" t="s">
        <v>71</v>
      </c>
      <c r="D5363" t="s">
        <v>72</v>
      </c>
      <c r="E5363" t="s">
        <v>73</v>
      </c>
      <c r="F5363" t="s">
        <v>73</v>
      </c>
      <c r="G5363">
        <v>1</v>
      </c>
      <c r="H5363">
        <v>0</v>
      </c>
      <c r="I5363">
        <v>0</v>
      </c>
      <c r="J5363">
        <v>0</v>
      </c>
      <c r="K5363" t="s">
        <v>603</v>
      </c>
      <c r="L5363" t="s">
        <v>75</v>
      </c>
      <c r="M5363" t="s">
        <v>76</v>
      </c>
      <c r="N5363" t="s">
        <v>76</v>
      </c>
      <c r="O5363" t="s">
        <v>77</v>
      </c>
      <c r="P5363" t="s">
        <v>78</v>
      </c>
      <c r="Q5363" t="s">
        <v>73</v>
      </c>
      <c r="R5363" t="s">
        <v>73</v>
      </c>
      <c r="S5363" t="s">
        <v>73</v>
      </c>
      <c r="T5363" t="s">
        <v>73</v>
      </c>
      <c r="U5363" t="s">
        <v>73</v>
      </c>
      <c r="V5363" t="s">
        <v>73</v>
      </c>
      <c r="W5363" t="s">
        <v>73</v>
      </c>
      <c r="X5363" t="s">
        <v>73</v>
      </c>
      <c r="Y5363" t="s">
        <v>79</v>
      </c>
      <c r="Z5363" t="s">
        <v>94</v>
      </c>
      <c r="AA5363" t="s">
        <v>73</v>
      </c>
      <c r="AB5363" t="s">
        <v>73</v>
      </c>
      <c r="AC5363" t="s">
        <v>76</v>
      </c>
      <c r="AD5363" t="s">
        <v>76</v>
      </c>
      <c r="AE5363" t="s">
        <v>75</v>
      </c>
      <c r="AF5363" t="s">
        <v>75</v>
      </c>
      <c r="AI5363" t="s">
        <v>73</v>
      </c>
      <c r="AJ5363" t="s">
        <v>73</v>
      </c>
      <c r="AK5363" t="s">
        <v>603</v>
      </c>
    </row>
    <row r="5364" spans="1:37" x14ac:dyDescent="0.25">
      <c r="A5364" t="s">
        <v>5579</v>
      </c>
      <c r="B5364">
        <v>608721</v>
      </c>
      <c r="C5364" t="s">
        <v>89</v>
      </c>
      <c r="D5364" t="s">
        <v>90</v>
      </c>
      <c r="E5364" t="s">
        <v>73</v>
      </c>
      <c r="F5364" t="s">
        <v>73</v>
      </c>
      <c r="G5364">
        <v>1</v>
      </c>
      <c r="H5364">
        <v>2</v>
      </c>
      <c r="I5364">
        <v>1651</v>
      </c>
      <c r="J5364">
        <v>2</v>
      </c>
      <c r="K5364" t="s">
        <v>603</v>
      </c>
      <c r="L5364" t="s">
        <v>86</v>
      </c>
      <c r="M5364" t="s">
        <v>160</v>
      </c>
      <c r="N5364" t="s">
        <v>76</v>
      </c>
      <c r="O5364" t="s">
        <v>77</v>
      </c>
      <c r="P5364" t="s">
        <v>78</v>
      </c>
      <c r="Q5364" t="s">
        <v>73</v>
      </c>
      <c r="R5364" t="s">
        <v>73</v>
      </c>
      <c r="S5364" t="s">
        <v>73</v>
      </c>
      <c r="T5364" t="s">
        <v>73</v>
      </c>
      <c r="U5364" t="s">
        <v>73</v>
      </c>
      <c r="V5364" t="s">
        <v>73</v>
      </c>
      <c r="W5364" t="s">
        <v>73</v>
      </c>
      <c r="X5364" t="s">
        <v>73</v>
      </c>
      <c r="Y5364" t="s">
        <v>93</v>
      </c>
      <c r="Z5364" t="s">
        <v>149</v>
      </c>
      <c r="AA5364" t="s">
        <v>73</v>
      </c>
      <c r="AB5364" t="s">
        <v>73</v>
      </c>
      <c r="AC5364" t="s">
        <v>95</v>
      </c>
      <c r="AD5364" t="s">
        <v>175</v>
      </c>
      <c r="AE5364" t="s">
        <v>75</v>
      </c>
      <c r="AF5364" t="s">
        <v>75</v>
      </c>
      <c r="AI5364" t="s">
        <v>73</v>
      </c>
      <c r="AJ5364" t="s">
        <v>98</v>
      </c>
      <c r="AK5364" t="s">
        <v>603</v>
      </c>
    </row>
    <row r="5365" spans="1:37" x14ac:dyDescent="0.25">
      <c r="A5365" t="s">
        <v>5580</v>
      </c>
      <c r="B5365">
        <v>608711</v>
      </c>
      <c r="C5365" t="s">
        <v>89</v>
      </c>
      <c r="D5365" t="s">
        <v>105</v>
      </c>
      <c r="E5365" t="s">
        <v>73</v>
      </c>
      <c r="F5365" t="s">
        <v>73</v>
      </c>
      <c r="G5365">
        <v>1</v>
      </c>
      <c r="H5365">
        <v>4</v>
      </c>
      <c r="I5365">
        <v>1606</v>
      </c>
      <c r="J5365">
        <v>4</v>
      </c>
      <c r="K5365" t="s">
        <v>603</v>
      </c>
      <c r="L5365" t="s">
        <v>86</v>
      </c>
      <c r="M5365" t="s">
        <v>118</v>
      </c>
      <c r="N5365" t="s">
        <v>137</v>
      </c>
      <c r="O5365" t="s">
        <v>77</v>
      </c>
      <c r="P5365" t="s">
        <v>78</v>
      </c>
      <c r="Q5365" t="s">
        <v>73</v>
      </c>
      <c r="R5365" t="s">
        <v>73</v>
      </c>
      <c r="S5365" t="s">
        <v>73</v>
      </c>
      <c r="T5365" t="s">
        <v>73</v>
      </c>
      <c r="U5365" t="s">
        <v>73</v>
      </c>
      <c r="V5365" t="s">
        <v>73</v>
      </c>
      <c r="W5365" t="s">
        <v>73</v>
      </c>
      <c r="X5365" t="s">
        <v>73</v>
      </c>
      <c r="Y5365" t="s">
        <v>93</v>
      </c>
      <c r="Z5365" t="s">
        <v>94</v>
      </c>
      <c r="AA5365" t="s">
        <v>73</v>
      </c>
      <c r="AB5365" t="s">
        <v>73</v>
      </c>
      <c r="AC5365" t="s">
        <v>95</v>
      </c>
      <c r="AD5365" t="s">
        <v>96</v>
      </c>
      <c r="AE5365" t="s">
        <v>75</v>
      </c>
      <c r="AF5365" t="s">
        <v>75</v>
      </c>
      <c r="AI5365" t="s">
        <v>73</v>
      </c>
      <c r="AJ5365" t="s">
        <v>73</v>
      </c>
      <c r="AK5365" t="s">
        <v>603</v>
      </c>
    </row>
    <row r="5366" spans="1:37" x14ac:dyDescent="0.25">
      <c r="A5366" t="s">
        <v>5581</v>
      </c>
      <c r="B5366">
        <v>608709</v>
      </c>
      <c r="C5366" t="s">
        <v>71</v>
      </c>
      <c r="D5366" t="s">
        <v>72</v>
      </c>
      <c r="E5366" t="s">
        <v>73</v>
      </c>
      <c r="F5366" t="s">
        <v>73</v>
      </c>
      <c r="G5366">
        <v>1</v>
      </c>
      <c r="H5366">
        <v>2</v>
      </c>
      <c r="I5366">
        <v>992</v>
      </c>
      <c r="J5366">
        <v>1</v>
      </c>
      <c r="K5366" t="s">
        <v>603</v>
      </c>
      <c r="L5366" t="s">
        <v>86</v>
      </c>
      <c r="M5366" t="s">
        <v>169</v>
      </c>
      <c r="N5366" t="s">
        <v>76</v>
      </c>
      <c r="O5366" t="s">
        <v>77</v>
      </c>
      <c r="P5366" t="s">
        <v>78</v>
      </c>
      <c r="Q5366" t="s">
        <v>73</v>
      </c>
      <c r="R5366" t="s">
        <v>73</v>
      </c>
      <c r="S5366" t="s">
        <v>73</v>
      </c>
      <c r="T5366" t="s">
        <v>73</v>
      </c>
      <c r="U5366" t="s">
        <v>73</v>
      </c>
      <c r="V5366" t="s">
        <v>73</v>
      </c>
      <c r="W5366" t="s">
        <v>73</v>
      </c>
      <c r="X5366" t="s">
        <v>73</v>
      </c>
      <c r="Y5366" t="s">
        <v>93</v>
      </c>
      <c r="Z5366" t="s">
        <v>94</v>
      </c>
      <c r="AA5366" t="s">
        <v>73</v>
      </c>
      <c r="AB5366" t="s">
        <v>73</v>
      </c>
      <c r="AC5366" t="s">
        <v>76</v>
      </c>
      <c r="AD5366" t="s">
        <v>121</v>
      </c>
      <c r="AE5366" t="s">
        <v>75</v>
      </c>
      <c r="AF5366" t="s">
        <v>75</v>
      </c>
      <c r="AI5366" t="s">
        <v>73</v>
      </c>
      <c r="AJ5366" t="s">
        <v>98</v>
      </c>
      <c r="AK5366" t="s">
        <v>603</v>
      </c>
    </row>
    <row r="5367" spans="1:37" x14ac:dyDescent="0.25">
      <c r="A5367" t="s">
        <v>5582</v>
      </c>
      <c r="B5367">
        <v>608699</v>
      </c>
      <c r="C5367" t="s">
        <v>89</v>
      </c>
      <c r="D5367" t="s">
        <v>90</v>
      </c>
      <c r="E5367" t="s">
        <v>73</v>
      </c>
      <c r="F5367" t="s">
        <v>73</v>
      </c>
      <c r="G5367">
        <v>0</v>
      </c>
      <c r="H5367">
        <v>4</v>
      </c>
      <c r="I5367">
        <v>1678</v>
      </c>
      <c r="J5367">
        <v>2</v>
      </c>
      <c r="K5367" t="s">
        <v>603</v>
      </c>
      <c r="L5367" t="s">
        <v>86</v>
      </c>
      <c r="M5367" t="s">
        <v>144</v>
      </c>
      <c r="N5367" t="s">
        <v>75</v>
      </c>
      <c r="O5367" t="s">
        <v>75</v>
      </c>
      <c r="P5367" t="s">
        <v>75</v>
      </c>
      <c r="Q5367" t="s">
        <v>73</v>
      </c>
      <c r="R5367" t="s">
        <v>73</v>
      </c>
      <c r="S5367" t="s">
        <v>73</v>
      </c>
      <c r="T5367" t="s">
        <v>73</v>
      </c>
      <c r="U5367" t="s">
        <v>73</v>
      </c>
      <c r="V5367" t="s">
        <v>73</v>
      </c>
      <c r="W5367" t="s">
        <v>73</v>
      </c>
      <c r="X5367" t="s">
        <v>73</v>
      </c>
      <c r="Y5367" t="s">
        <v>75</v>
      </c>
      <c r="Z5367" t="s">
        <v>75</v>
      </c>
      <c r="AA5367" t="s">
        <v>73</v>
      </c>
      <c r="AB5367" t="s">
        <v>73</v>
      </c>
      <c r="AC5367" t="s">
        <v>75</v>
      </c>
      <c r="AD5367" t="s">
        <v>175</v>
      </c>
      <c r="AE5367" t="s">
        <v>75</v>
      </c>
      <c r="AF5367" t="s">
        <v>75</v>
      </c>
      <c r="AI5367" t="s">
        <v>73</v>
      </c>
      <c r="AJ5367" t="s">
        <v>98</v>
      </c>
      <c r="AK5367" t="s">
        <v>82</v>
      </c>
    </row>
    <row r="5368" spans="1:37" x14ac:dyDescent="0.25">
      <c r="A5368" t="s">
        <v>5583</v>
      </c>
      <c r="B5368">
        <v>608687</v>
      </c>
      <c r="C5368" t="s">
        <v>89</v>
      </c>
      <c r="D5368" t="s">
        <v>105</v>
      </c>
      <c r="E5368" t="s">
        <v>73</v>
      </c>
      <c r="F5368" t="s">
        <v>73</v>
      </c>
      <c r="G5368">
        <v>0</v>
      </c>
      <c r="H5368">
        <v>6</v>
      </c>
      <c r="I5368">
        <v>726</v>
      </c>
      <c r="J5368">
        <v>2</v>
      </c>
      <c r="K5368" t="s">
        <v>85</v>
      </c>
      <c r="L5368" t="s">
        <v>86</v>
      </c>
      <c r="M5368" t="s">
        <v>91</v>
      </c>
      <c r="N5368" t="s">
        <v>102</v>
      </c>
      <c r="O5368" t="s">
        <v>77</v>
      </c>
      <c r="P5368" t="s">
        <v>78</v>
      </c>
      <c r="Q5368" t="s">
        <v>73</v>
      </c>
      <c r="R5368" t="s">
        <v>73</v>
      </c>
      <c r="S5368" t="s">
        <v>73</v>
      </c>
      <c r="T5368" t="s">
        <v>73</v>
      </c>
      <c r="U5368" t="s">
        <v>73</v>
      </c>
      <c r="V5368" t="s">
        <v>73</v>
      </c>
      <c r="W5368" t="s">
        <v>73</v>
      </c>
      <c r="X5368" t="s">
        <v>73</v>
      </c>
      <c r="Y5368" t="s">
        <v>79</v>
      </c>
      <c r="Z5368" t="s">
        <v>75</v>
      </c>
      <c r="AA5368" t="s">
        <v>73</v>
      </c>
      <c r="AB5368" t="s">
        <v>73</v>
      </c>
      <c r="AC5368" t="s">
        <v>76</v>
      </c>
      <c r="AD5368" t="s">
        <v>121</v>
      </c>
      <c r="AE5368" t="s">
        <v>155</v>
      </c>
      <c r="AF5368" t="s">
        <v>81</v>
      </c>
      <c r="AG5368">
        <v>10</v>
      </c>
      <c r="AH5368">
        <v>16</v>
      </c>
      <c r="AI5368" t="s">
        <v>73</v>
      </c>
      <c r="AJ5368" t="s">
        <v>98</v>
      </c>
      <c r="AK5368" t="s">
        <v>82</v>
      </c>
    </row>
    <row r="5369" spans="1:37" x14ac:dyDescent="0.25">
      <c r="A5369" t="s">
        <v>5584</v>
      </c>
      <c r="B5369">
        <v>608677</v>
      </c>
      <c r="C5369" t="s">
        <v>71</v>
      </c>
      <c r="D5369" t="s">
        <v>105</v>
      </c>
      <c r="E5369" t="s">
        <v>73</v>
      </c>
      <c r="F5369" t="s">
        <v>73</v>
      </c>
      <c r="G5369">
        <v>1</v>
      </c>
      <c r="H5369">
        <v>8</v>
      </c>
      <c r="I5369">
        <v>1286</v>
      </c>
      <c r="J5369">
        <v>4</v>
      </c>
      <c r="K5369" t="s">
        <v>603</v>
      </c>
      <c r="L5369" t="s">
        <v>2197</v>
      </c>
      <c r="M5369" t="s">
        <v>123</v>
      </c>
      <c r="N5369" t="s">
        <v>76</v>
      </c>
      <c r="O5369" t="s">
        <v>77</v>
      </c>
      <c r="P5369" t="s">
        <v>78</v>
      </c>
      <c r="Q5369" t="s">
        <v>73</v>
      </c>
      <c r="R5369" t="s">
        <v>73</v>
      </c>
      <c r="S5369" t="s">
        <v>73</v>
      </c>
      <c r="T5369" t="s">
        <v>73</v>
      </c>
      <c r="U5369" t="s">
        <v>73</v>
      </c>
      <c r="V5369" t="s">
        <v>73</v>
      </c>
      <c r="W5369" t="s">
        <v>73</v>
      </c>
      <c r="X5369" t="s">
        <v>73</v>
      </c>
      <c r="Y5369" t="s">
        <v>87</v>
      </c>
      <c r="Z5369" t="s">
        <v>103</v>
      </c>
      <c r="AA5369" t="s">
        <v>73</v>
      </c>
      <c r="AB5369" t="s">
        <v>73</v>
      </c>
      <c r="AC5369" t="s">
        <v>76</v>
      </c>
      <c r="AD5369" t="s">
        <v>175</v>
      </c>
      <c r="AE5369" t="s">
        <v>81</v>
      </c>
      <c r="AF5369" t="s">
        <v>81</v>
      </c>
      <c r="AG5369">
        <v>15</v>
      </c>
      <c r="AH5369">
        <v>15</v>
      </c>
      <c r="AI5369" t="s">
        <v>73</v>
      </c>
      <c r="AJ5369" t="s">
        <v>98</v>
      </c>
      <c r="AK5369" t="s">
        <v>82</v>
      </c>
    </row>
    <row r="5370" spans="1:37" x14ac:dyDescent="0.25">
      <c r="A5370" t="s">
        <v>5585</v>
      </c>
      <c r="B5370">
        <v>608663</v>
      </c>
      <c r="C5370" t="s">
        <v>89</v>
      </c>
      <c r="D5370" t="s">
        <v>90</v>
      </c>
      <c r="E5370" t="s">
        <v>73</v>
      </c>
      <c r="F5370" t="s">
        <v>73</v>
      </c>
      <c r="G5370">
        <v>0</v>
      </c>
      <c r="H5370">
        <v>6</v>
      </c>
      <c r="I5370">
        <v>184</v>
      </c>
      <c r="J5370">
        <v>6</v>
      </c>
      <c r="K5370" t="s">
        <v>603</v>
      </c>
      <c r="L5370" t="s">
        <v>86</v>
      </c>
      <c r="M5370" t="s">
        <v>123</v>
      </c>
      <c r="N5370" t="s">
        <v>76</v>
      </c>
      <c r="O5370" t="s">
        <v>77</v>
      </c>
      <c r="P5370" t="s">
        <v>78</v>
      </c>
      <c r="Q5370" t="s">
        <v>73</v>
      </c>
      <c r="R5370" t="s">
        <v>73</v>
      </c>
      <c r="S5370" t="s">
        <v>73</v>
      </c>
      <c r="T5370" t="s">
        <v>73</v>
      </c>
      <c r="U5370" t="s">
        <v>73</v>
      </c>
      <c r="V5370" t="s">
        <v>73</v>
      </c>
      <c r="W5370" t="s">
        <v>73</v>
      </c>
      <c r="X5370" t="s">
        <v>73</v>
      </c>
      <c r="Y5370" t="s">
        <v>87</v>
      </c>
      <c r="Z5370" t="s">
        <v>94</v>
      </c>
      <c r="AA5370" t="s">
        <v>73</v>
      </c>
      <c r="AB5370" t="s">
        <v>73</v>
      </c>
      <c r="AC5370" t="s">
        <v>76</v>
      </c>
      <c r="AD5370" t="s">
        <v>96</v>
      </c>
      <c r="AE5370" t="s">
        <v>75</v>
      </c>
      <c r="AF5370" t="s">
        <v>75</v>
      </c>
      <c r="AI5370" t="s">
        <v>73</v>
      </c>
      <c r="AJ5370" t="s">
        <v>98</v>
      </c>
      <c r="AK5370" t="s">
        <v>603</v>
      </c>
    </row>
    <row r="5371" spans="1:37" x14ac:dyDescent="0.25">
      <c r="A5371" t="s">
        <v>5586</v>
      </c>
      <c r="B5371">
        <v>608638</v>
      </c>
      <c r="C5371" t="s">
        <v>89</v>
      </c>
      <c r="D5371" t="s">
        <v>90</v>
      </c>
      <c r="E5371" t="s">
        <v>98</v>
      </c>
      <c r="F5371" t="s">
        <v>73</v>
      </c>
      <c r="G5371">
        <v>0</v>
      </c>
      <c r="H5371">
        <v>6</v>
      </c>
      <c r="I5371">
        <v>330</v>
      </c>
      <c r="J5371">
        <v>3</v>
      </c>
      <c r="K5371" t="s">
        <v>74</v>
      </c>
      <c r="L5371" t="s">
        <v>813</v>
      </c>
      <c r="M5371" t="s">
        <v>123</v>
      </c>
      <c r="N5371" t="s">
        <v>75</v>
      </c>
      <c r="O5371" t="s">
        <v>75</v>
      </c>
      <c r="P5371" t="s">
        <v>75</v>
      </c>
      <c r="Q5371" t="s">
        <v>73</v>
      </c>
      <c r="R5371" t="s">
        <v>73</v>
      </c>
      <c r="S5371" t="s">
        <v>73</v>
      </c>
      <c r="T5371" t="s">
        <v>73</v>
      </c>
      <c r="U5371" t="s">
        <v>73</v>
      </c>
      <c r="V5371" t="s">
        <v>73</v>
      </c>
      <c r="W5371" t="s">
        <v>73</v>
      </c>
      <c r="X5371" t="s">
        <v>73</v>
      </c>
      <c r="Y5371" t="s">
        <v>75</v>
      </c>
      <c r="Z5371" t="s">
        <v>75</v>
      </c>
      <c r="AA5371" t="s">
        <v>73</v>
      </c>
      <c r="AB5371" t="s">
        <v>73</v>
      </c>
      <c r="AC5371" t="s">
        <v>75</v>
      </c>
      <c r="AD5371" t="s">
        <v>116</v>
      </c>
      <c r="AE5371" t="s">
        <v>75</v>
      </c>
      <c r="AF5371" t="s">
        <v>75</v>
      </c>
      <c r="AI5371" t="s">
        <v>73</v>
      </c>
      <c r="AJ5371" t="s">
        <v>73</v>
      </c>
      <c r="AK5371" t="s">
        <v>74</v>
      </c>
    </row>
    <row r="5372" spans="1:37" x14ac:dyDescent="0.25">
      <c r="A5372" t="s">
        <v>5587</v>
      </c>
      <c r="B5372">
        <v>608636</v>
      </c>
      <c r="C5372" t="s">
        <v>89</v>
      </c>
      <c r="D5372" t="s">
        <v>90</v>
      </c>
      <c r="E5372" t="s">
        <v>98</v>
      </c>
      <c r="F5372" t="s">
        <v>73</v>
      </c>
      <c r="G5372">
        <v>0</v>
      </c>
      <c r="H5372">
        <v>2</v>
      </c>
      <c r="I5372">
        <v>171</v>
      </c>
      <c r="J5372">
        <v>2</v>
      </c>
      <c r="K5372" t="s">
        <v>603</v>
      </c>
      <c r="L5372" t="s">
        <v>86</v>
      </c>
      <c r="M5372" t="s">
        <v>101</v>
      </c>
      <c r="N5372" t="s">
        <v>76</v>
      </c>
      <c r="O5372" t="s">
        <v>77</v>
      </c>
      <c r="P5372" t="s">
        <v>78</v>
      </c>
      <c r="Q5372" t="s">
        <v>73</v>
      </c>
      <c r="R5372" t="s">
        <v>73</v>
      </c>
      <c r="S5372" t="s">
        <v>73</v>
      </c>
      <c r="T5372" t="s">
        <v>73</v>
      </c>
      <c r="U5372" t="s">
        <v>73</v>
      </c>
      <c r="V5372" t="s">
        <v>73</v>
      </c>
      <c r="W5372" t="s">
        <v>73</v>
      </c>
      <c r="X5372" t="s">
        <v>73</v>
      </c>
      <c r="Y5372" t="s">
        <v>158</v>
      </c>
      <c r="Z5372" t="s">
        <v>75</v>
      </c>
      <c r="AA5372" t="s">
        <v>73</v>
      </c>
      <c r="AB5372" t="s">
        <v>73</v>
      </c>
      <c r="AC5372" t="s">
        <v>76</v>
      </c>
      <c r="AD5372" t="s">
        <v>96</v>
      </c>
      <c r="AE5372" t="s">
        <v>75</v>
      </c>
      <c r="AF5372" t="s">
        <v>75</v>
      </c>
      <c r="AI5372" t="s">
        <v>73</v>
      </c>
      <c r="AJ5372" t="s">
        <v>98</v>
      </c>
      <c r="AK5372" t="s">
        <v>603</v>
      </c>
    </row>
    <row r="5373" spans="1:37" x14ac:dyDescent="0.25">
      <c r="A5373" t="s">
        <v>5588</v>
      </c>
      <c r="B5373">
        <v>608635</v>
      </c>
      <c r="C5373" t="s">
        <v>89</v>
      </c>
      <c r="D5373" t="s">
        <v>105</v>
      </c>
      <c r="E5373" t="s">
        <v>73</v>
      </c>
      <c r="F5373" t="s">
        <v>73</v>
      </c>
      <c r="G5373">
        <v>0</v>
      </c>
      <c r="H5373">
        <v>2</v>
      </c>
      <c r="I5373">
        <v>942</v>
      </c>
      <c r="J5373">
        <v>2</v>
      </c>
      <c r="K5373" t="s">
        <v>85</v>
      </c>
      <c r="L5373" t="s">
        <v>86</v>
      </c>
      <c r="M5373" t="s">
        <v>123</v>
      </c>
      <c r="N5373" t="s">
        <v>137</v>
      </c>
      <c r="O5373" t="s">
        <v>77</v>
      </c>
      <c r="P5373" t="s">
        <v>78</v>
      </c>
      <c r="Q5373" t="s">
        <v>73</v>
      </c>
      <c r="R5373" t="s">
        <v>73</v>
      </c>
      <c r="S5373" t="s">
        <v>73</v>
      </c>
      <c r="T5373" t="s">
        <v>73</v>
      </c>
      <c r="U5373" t="s">
        <v>73</v>
      </c>
      <c r="V5373" t="s">
        <v>73</v>
      </c>
      <c r="W5373" t="s">
        <v>73</v>
      </c>
      <c r="X5373" t="s">
        <v>73</v>
      </c>
      <c r="Y5373" t="s">
        <v>158</v>
      </c>
      <c r="Z5373" t="s">
        <v>103</v>
      </c>
      <c r="AA5373" t="s">
        <v>73</v>
      </c>
      <c r="AB5373" t="s">
        <v>73</v>
      </c>
      <c r="AC5373" t="s">
        <v>180</v>
      </c>
      <c r="AD5373" t="s">
        <v>116</v>
      </c>
      <c r="AE5373" t="s">
        <v>75</v>
      </c>
      <c r="AF5373" t="s">
        <v>75</v>
      </c>
      <c r="AI5373" t="s">
        <v>73</v>
      </c>
      <c r="AJ5373" t="s">
        <v>73</v>
      </c>
      <c r="AK5373" t="s">
        <v>85</v>
      </c>
    </row>
    <row r="5374" spans="1:37" x14ac:dyDescent="0.25">
      <c r="A5374" t="s">
        <v>5589</v>
      </c>
      <c r="B5374">
        <v>608628</v>
      </c>
      <c r="C5374" t="s">
        <v>89</v>
      </c>
      <c r="D5374" t="s">
        <v>105</v>
      </c>
      <c r="E5374" t="s">
        <v>73</v>
      </c>
      <c r="F5374" t="s">
        <v>73</v>
      </c>
      <c r="G5374">
        <v>1</v>
      </c>
      <c r="H5374">
        <v>6</v>
      </c>
      <c r="I5374">
        <v>1803</v>
      </c>
      <c r="J5374">
        <v>3</v>
      </c>
      <c r="K5374" t="s">
        <v>74</v>
      </c>
      <c r="L5374" t="s">
        <v>86</v>
      </c>
      <c r="M5374" t="s">
        <v>118</v>
      </c>
      <c r="N5374" t="s">
        <v>102</v>
      </c>
      <c r="O5374" t="s">
        <v>77</v>
      </c>
      <c r="P5374" t="s">
        <v>78</v>
      </c>
      <c r="Q5374" t="s">
        <v>73</v>
      </c>
      <c r="R5374" t="s">
        <v>73</v>
      </c>
      <c r="S5374" t="s">
        <v>73</v>
      </c>
      <c r="T5374" t="s">
        <v>73</v>
      </c>
      <c r="U5374" t="s">
        <v>73</v>
      </c>
      <c r="V5374" t="s">
        <v>73</v>
      </c>
      <c r="W5374" t="s">
        <v>73</v>
      </c>
      <c r="X5374" t="s">
        <v>73</v>
      </c>
      <c r="Y5374" t="s">
        <v>240</v>
      </c>
      <c r="Z5374" t="s">
        <v>149</v>
      </c>
      <c r="AA5374" t="s">
        <v>73</v>
      </c>
      <c r="AB5374" t="s">
        <v>73</v>
      </c>
      <c r="AC5374" t="s">
        <v>76</v>
      </c>
      <c r="AD5374" t="s">
        <v>175</v>
      </c>
      <c r="AE5374" t="s">
        <v>75</v>
      </c>
      <c r="AF5374" t="s">
        <v>75</v>
      </c>
      <c r="AI5374" t="s">
        <v>73</v>
      </c>
      <c r="AJ5374" t="s">
        <v>73</v>
      </c>
      <c r="AK5374" t="s">
        <v>74</v>
      </c>
    </row>
    <row r="5375" spans="1:37" x14ac:dyDescent="0.25">
      <c r="A5375" t="s">
        <v>5590</v>
      </c>
      <c r="B5375">
        <v>608619</v>
      </c>
      <c r="C5375" t="s">
        <v>89</v>
      </c>
      <c r="D5375" t="s">
        <v>105</v>
      </c>
      <c r="E5375" t="s">
        <v>73</v>
      </c>
      <c r="F5375" t="s">
        <v>73</v>
      </c>
      <c r="G5375">
        <v>1</v>
      </c>
      <c r="H5375">
        <v>5</v>
      </c>
      <c r="I5375">
        <v>451</v>
      </c>
      <c r="J5375">
        <v>5</v>
      </c>
      <c r="K5375" t="s">
        <v>85</v>
      </c>
      <c r="L5375" t="s">
        <v>86</v>
      </c>
      <c r="M5375" t="s">
        <v>126</v>
      </c>
      <c r="N5375" t="s">
        <v>102</v>
      </c>
      <c r="O5375" t="s">
        <v>171</v>
      </c>
      <c r="P5375" t="s">
        <v>78</v>
      </c>
      <c r="Q5375" t="s">
        <v>73</v>
      </c>
      <c r="R5375" t="s">
        <v>73</v>
      </c>
      <c r="S5375" t="s">
        <v>73</v>
      </c>
      <c r="T5375" t="s">
        <v>73</v>
      </c>
      <c r="U5375" t="s">
        <v>73</v>
      </c>
      <c r="V5375" t="s">
        <v>73</v>
      </c>
      <c r="W5375" t="s">
        <v>73</v>
      </c>
      <c r="X5375" t="s">
        <v>73</v>
      </c>
      <c r="Y5375" t="s">
        <v>93</v>
      </c>
      <c r="Z5375" t="s">
        <v>94</v>
      </c>
      <c r="AA5375" t="s">
        <v>73</v>
      </c>
      <c r="AB5375" t="s">
        <v>73</v>
      </c>
      <c r="AC5375" t="s">
        <v>76</v>
      </c>
      <c r="AD5375" t="s">
        <v>96</v>
      </c>
      <c r="AE5375" t="s">
        <v>75</v>
      </c>
      <c r="AF5375" t="s">
        <v>75</v>
      </c>
      <c r="AI5375" t="s">
        <v>73</v>
      </c>
      <c r="AJ5375" t="s">
        <v>73</v>
      </c>
      <c r="AK5375" t="s">
        <v>85</v>
      </c>
    </row>
    <row r="5376" spans="1:37" x14ac:dyDescent="0.25">
      <c r="A5376" t="s">
        <v>5591</v>
      </c>
      <c r="B5376">
        <v>608612</v>
      </c>
      <c r="C5376" t="s">
        <v>89</v>
      </c>
      <c r="D5376" t="s">
        <v>90</v>
      </c>
      <c r="E5376" t="s">
        <v>73</v>
      </c>
      <c r="F5376" t="s">
        <v>73</v>
      </c>
      <c r="G5376">
        <v>0</v>
      </c>
      <c r="H5376">
        <v>3</v>
      </c>
      <c r="I5376">
        <v>141</v>
      </c>
      <c r="J5376">
        <v>3</v>
      </c>
      <c r="K5376" t="s">
        <v>85</v>
      </c>
      <c r="L5376" t="s">
        <v>86</v>
      </c>
      <c r="M5376" t="s">
        <v>118</v>
      </c>
      <c r="N5376" t="s">
        <v>76</v>
      </c>
      <c r="O5376" t="s">
        <v>77</v>
      </c>
      <c r="P5376" t="s">
        <v>78</v>
      </c>
      <c r="Q5376" t="s">
        <v>73</v>
      </c>
      <c r="R5376" t="s">
        <v>73</v>
      </c>
      <c r="S5376" t="s">
        <v>73</v>
      </c>
      <c r="T5376" t="s">
        <v>73</v>
      </c>
      <c r="U5376" t="s">
        <v>73</v>
      </c>
      <c r="V5376" t="s">
        <v>73</v>
      </c>
      <c r="W5376" t="s">
        <v>73</v>
      </c>
      <c r="X5376" t="s">
        <v>73</v>
      </c>
      <c r="Y5376" t="s">
        <v>87</v>
      </c>
      <c r="Z5376" t="s">
        <v>75</v>
      </c>
      <c r="AA5376" t="s">
        <v>73</v>
      </c>
      <c r="AB5376" t="s">
        <v>73</v>
      </c>
      <c r="AC5376" t="s">
        <v>76</v>
      </c>
      <c r="AD5376" t="s">
        <v>96</v>
      </c>
      <c r="AE5376" t="s">
        <v>75</v>
      </c>
      <c r="AF5376" t="s">
        <v>75</v>
      </c>
      <c r="AI5376" t="s">
        <v>73</v>
      </c>
      <c r="AJ5376" t="s">
        <v>98</v>
      </c>
      <c r="AK5376" t="s">
        <v>85</v>
      </c>
    </row>
    <row r="5377" spans="1:37" x14ac:dyDescent="0.25">
      <c r="A5377" t="s">
        <v>5592</v>
      </c>
      <c r="B5377">
        <v>608606</v>
      </c>
      <c r="C5377" t="s">
        <v>89</v>
      </c>
      <c r="D5377" t="s">
        <v>105</v>
      </c>
      <c r="E5377" t="s">
        <v>73</v>
      </c>
      <c r="F5377" t="s">
        <v>73</v>
      </c>
      <c r="G5377">
        <v>0</v>
      </c>
      <c r="H5377">
        <v>3</v>
      </c>
      <c r="I5377">
        <v>301</v>
      </c>
      <c r="J5377">
        <v>3</v>
      </c>
      <c r="K5377" t="s">
        <v>85</v>
      </c>
      <c r="L5377" t="s">
        <v>86</v>
      </c>
      <c r="M5377" t="s">
        <v>179</v>
      </c>
      <c r="N5377" t="s">
        <v>102</v>
      </c>
      <c r="O5377" t="s">
        <v>77</v>
      </c>
      <c r="P5377" t="s">
        <v>78</v>
      </c>
      <c r="Q5377" t="s">
        <v>73</v>
      </c>
      <c r="R5377" t="s">
        <v>73</v>
      </c>
      <c r="S5377" t="s">
        <v>73</v>
      </c>
      <c r="T5377" t="s">
        <v>73</v>
      </c>
      <c r="U5377" t="s">
        <v>73</v>
      </c>
      <c r="V5377" t="s">
        <v>73</v>
      </c>
      <c r="W5377" t="s">
        <v>73</v>
      </c>
      <c r="X5377" t="s">
        <v>73</v>
      </c>
      <c r="Y5377" t="s">
        <v>203</v>
      </c>
      <c r="Z5377" t="s">
        <v>139</v>
      </c>
      <c r="AA5377" t="s">
        <v>73</v>
      </c>
      <c r="AB5377" t="s">
        <v>73</v>
      </c>
      <c r="AC5377" t="s">
        <v>180</v>
      </c>
      <c r="AD5377" t="s">
        <v>96</v>
      </c>
      <c r="AE5377" t="s">
        <v>75</v>
      </c>
      <c r="AF5377" t="s">
        <v>75</v>
      </c>
      <c r="AI5377" t="s">
        <v>73</v>
      </c>
      <c r="AJ5377" t="s">
        <v>73</v>
      </c>
      <c r="AK5377" t="s">
        <v>85</v>
      </c>
    </row>
    <row r="5378" spans="1:37" x14ac:dyDescent="0.25">
      <c r="A5378" t="s">
        <v>5593</v>
      </c>
      <c r="B5378">
        <v>608597</v>
      </c>
      <c r="C5378" t="s">
        <v>89</v>
      </c>
      <c r="D5378" t="s">
        <v>90</v>
      </c>
      <c r="E5378" t="s">
        <v>73</v>
      </c>
      <c r="F5378" t="s">
        <v>73</v>
      </c>
      <c r="G5378">
        <v>1</v>
      </c>
      <c r="H5378">
        <v>2</v>
      </c>
      <c r="I5378">
        <v>1530</v>
      </c>
      <c r="J5378">
        <v>2</v>
      </c>
      <c r="K5378" t="s">
        <v>603</v>
      </c>
      <c r="L5378" t="s">
        <v>86</v>
      </c>
      <c r="M5378" t="s">
        <v>126</v>
      </c>
      <c r="N5378" t="s">
        <v>76</v>
      </c>
      <c r="O5378" t="s">
        <v>77</v>
      </c>
      <c r="P5378" t="s">
        <v>78</v>
      </c>
      <c r="Q5378" t="s">
        <v>73</v>
      </c>
      <c r="R5378" t="s">
        <v>73</v>
      </c>
      <c r="S5378" t="s">
        <v>73</v>
      </c>
      <c r="T5378" t="s">
        <v>73</v>
      </c>
      <c r="U5378" t="s">
        <v>73</v>
      </c>
      <c r="V5378" t="s">
        <v>73</v>
      </c>
      <c r="W5378" t="s">
        <v>73</v>
      </c>
      <c r="X5378" t="s">
        <v>73</v>
      </c>
      <c r="Y5378" t="s">
        <v>93</v>
      </c>
      <c r="Z5378" t="s">
        <v>94</v>
      </c>
      <c r="AA5378" t="s">
        <v>73</v>
      </c>
      <c r="AB5378" t="s">
        <v>73</v>
      </c>
      <c r="AC5378" t="s">
        <v>76</v>
      </c>
      <c r="AD5378" t="s">
        <v>121</v>
      </c>
      <c r="AE5378" t="s">
        <v>75</v>
      </c>
      <c r="AF5378" t="s">
        <v>75</v>
      </c>
      <c r="AI5378" t="s">
        <v>73</v>
      </c>
      <c r="AJ5378" t="s">
        <v>98</v>
      </c>
      <c r="AK5378" t="s">
        <v>603</v>
      </c>
    </row>
    <row r="5379" spans="1:37" x14ac:dyDescent="0.25">
      <c r="A5379" t="s">
        <v>5594</v>
      </c>
      <c r="B5379">
        <v>608583</v>
      </c>
      <c r="C5379" t="s">
        <v>89</v>
      </c>
      <c r="D5379" t="s">
        <v>90</v>
      </c>
      <c r="E5379" t="s">
        <v>73</v>
      </c>
      <c r="F5379" t="s">
        <v>73</v>
      </c>
      <c r="G5379">
        <v>1</v>
      </c>
      <c r="H5379">
        <v>11</v>
      </c>
      <c r="I5379">
        <v>1086</v>
      </c>
      <c r="J5379">
        <v>5.5</v>
      </c>
      <c r="K5379" t="s">
        <v>603</v>
      </c>
      <c r="L5379" t="s">
        <v>484</v>
      </c>
      <c r="M5379" t="s">
        <v>169</v>
      </c>
      <c r="N5379" t="s">
        <v>75</v>
      </c>
      <c r="O5379" t="s">
        <v>75</v>
      </c>
      <c r="P5379" t="s">
        <v>75</v>
      </c>
      <c r="Q5379" t="s">
        <v>73</v>
      </c>
      <c r="R5379" t="s">
        <v>73</v>
      </c>
      <c r="S5379" t="s">
        <v>73</v>
      </c>
      <c r="T5379" t="s">
        <v>73</v>
      </c>
      <c r="U5379" t="s">
        <v>73</v>
      </c>
      <c r="V5379" t="s">
        <v>73</v>
      </c>
      <c r="W5379" t="s">
        <v>73</v>
      </c>
      <c r="X5379" t="s">
        <v>73</v>
      </c>
      <c r="Y5379" t="s">
        <v>75</v>
      </c>
      <c r="Z5379" t="s">
        <v>75</v>
      </c>
      <c r="AA5379" t="s">
        <v>73</v>
      </c>
      <c r="AB5379" t="s">
        <v>73</v>
      </c>
      <c r="AC5379" t="s">
        <v>75</v>
      </c>
      <c r="AD5379" t="s">
        <v>96</v>
      </c>
      <c r="AE5379" t="s">
        <v>75</v>
      </c>
      <c r="AF5379" t="s">
        <v>75</v>
      </c>
      <c r="AI5379" t="s">
        <v>73</v>
      </c>
      <c r="AJ5379" t="s">
        <v>98</v>
      </c>
      <c r="AK5379" t="s">
        <v>603</v>
      </c>
    </row>
    <row r="5380" spans="1:37" x14ac:dyDescent="0.25">
      <c r="A5380" t="s">
        <v>5595</v>
      </c>
      <c r="B5380">
        <v>608581</v>
      </c>
      <c r="C5380" t="s">
        <v>89</v>
      </c>
      <c r="D5380" t="s">
        <v>90</v>
      </c>
      <c r="E5380" t="s">
        <v>73</v>
      </c>
      <c r="F5380" t="s">
        <v>73</v>
      </c>
      <c r="G5380">
        <v>0</v>
      </c>
      <c r="H5380">
        <v>6</v>
      </c>
      <c r="I5380">
        <v>252</v>
      </c>
      <c r="J5380">
        <v>6</v>
      </c>
      <c r="K5380" t="s">
        <v>74</v>
      </c>
      <c r="L5380" t="s">
        <v>86</v>
      </c>
      <c r="M5380" t="s">
        <v>120</v>
      </c>
      <c r="N5380" t="s">
        <v>76</v>
      </c>
      <c r="O5380" t="s">
        <v>77</v>
      </c>
      <c r="P5380" t="s">
        <v>78</v>
      </c>
      <c r="Q5380" t="s">
        <v>73</v>
      </c>
      <c r="R5380" t="s">
        <v>73</v>
      </c>
      <c r="S5380" t="s">
        <v>73</v>
      </c>
      <c r="T5380" t="s">
        <v>73</v>
      </c>
      <c r="U5380" t="s">
        <v>73</v>
      </c>
      <c r="V5380" t="s">
        <v>73</v>
      </c>
      <c r="W5380" t="s">
        <v>73</v>
      </c>
      <c r="X5380" t="s">
        <v>73</v>
      </c>
      <c r="Y5380" t="s">
        <v>93</v>
      </c>
      <c r="Z5380" t="s">
        <v>103</v>
      </c>
      <c r="AA5380" t="s">
        <v>73</v>
      </c>
      <c r="AB5380" t="s">
        <v>73</v>
      </c>
      <c r="AC5380" t="s">
        <v>76</v>
      </c>
      <c r="AD5380" t="s">
        <v>96</v>
      </c>
      <c r="AE5380" t="s">
        <v>75</v>
      </c>
      <c r="AF5380" t="s">
        <v>75</v>
      </c>
      <c r="AI5380" t="s">
        <v>73</v>
      </c>
      <c r="AJ5380" t="s">
        <v>98</v>
      </c>
      <c r="AK5380" t="s">
        <v>82</v>
      </c>
    </row>
    <row r="5381" spans="1:37" x14ac:dyDescent="0.25">
      <c r="A5381" t="s">
        <v>5596</v>
      </c>
      <c r="B5381">
        <v>608573</v>
      </c>
      <c r="C5381" t="s">
        <v>89</v>
      </c>
      <c r="D5381" t="s">
        <v>90</v>
      </c>
      <c r="E5381" t="s">
        <v>73</v>
      </c>
      <c r="F5381" t="s">
        <v>73</v>
      </c>
      <c r="G5381">
        <v>1</v>
      </c>
      <c r="H5381">
        <v>11</v>
      </c>
      <c r="I5381">
        <v>702</v>
      </c>
      <c r="J5381">
        <v>2.75</v>
      </c>
      <c r="K5381" t="s">
        <v>74</v>
      </c>
      <c r="L5381" t="s">
        <v>86</v>
      </c>
      <c r="M5381" t="s">
        <v>169</v>
      </c>
      <c r="N5381" t="s">
        <v>147</v>
      </c>
      <c r="O5381" t="s">
        <v>77</v>
      </c>
      <c r="P5381" t="s">
        <v>78</v>
      </c>
      <c r="Q5381" t="s">
        <v>73</v>
      </c>
      <c r="R5381" t="s">
        <v>73</v>
      </c>
      <c r="S5381" t="s">
        <v>73</v>
      </c>
      <c r="T5381" t="s">
        <v>73</v>
      </c>
      <c r="U5381" t="s">
        <v>73</v>
      </c>
      <c r="V5381" t="s">
        <v>73</v>
      </c>
      <c r="W5381" t="s">
        <v>73</v>
      </c>
      <c r="X5381" t="s">
        <v>73</v>
      </c>
      <c r="Y5381" t="s">
        <v>124</v>
      </c>
      <c r="Z5381" t="s">
        <v>75</v>
      </c>
      <c r="AA5381" t="s">
        <v>73</v>
      </c>
      <c r="AB5381" t="s">
        <v>73</v>
      </c>
      <c r="AC5381" t="s">
        <v>76</v>
      </c>
      <c r="AD5381" t="s">
        <v>175</v>
      </c>
      <c r="AE5381" t="s">
        <v>75</v>
      </c>
      <c r="AF5381" t="s">
        <v>75</v>
      </c>
      <c r="AI5381" t="s">
        <v>73</v>
      </c>
      <c r="AJ5381" t="s">
        <v>98</v>
      </c>
      <c r="AK5381" t="s">
        <v>74</v>
      </c>
    </row>
    <row r="5382" spans="1:37" x14ac:dyDescent="0.25">
      <c r="A5382" t="s">
        <v>5597</v>
      </c>
      <c r="B5382">
        <v>608571</v>
      </c>
      <c r="C5382" t="s">
        <v>89</v>
      </c>
      <c r="D5382" t="s">
        <v>105</v>
      </c>
      <c r="E5382" t="s">
        <v>98</v>
      </c>
      <c r="F5382" t="s">
        <v>73</v>
      </c>
      <c r="G5382">
        <v>0</v>
      </c>
      <c r="H5382">
        <v>2</v>
      </c>
      <c r="I5382">
        <v>38</v>
      </c>
      <c r="J5382">
        <v>2</v>
      </c>
      <c r="K5382" t="s">
        <v>129</v>
      </c>
      <c r="L5382" t="s">
        <v>86</v>
      </c>
      <c r="M5382" t="s">
        <v>115</v>
      </c>
      <c r="N5382" t="s">
        <v>544</v>
      </c>
      <c r="O5382" t="s">
        <v>77</v>
      </c>
      <c r="P5382" t="s">
        <v>78</v>
      </c>
      <c r="Q5382" t="s">
        <v>73</v>
      </c>
      <c r="R5382" t="s">
        <v>73</v>
      </c>
      <c r="S5382" t="s">
        <v>73</v>
      </c>
      <c r="T5382" t="s">
        <v>73</v>
      </c>
      <c r="U5382" t="s">
        <v>73</v>
      </c>
      <c r="V5382" t="s">
        <v>73</v>
      </c>
      <c r="W5382" t="s">
        <v>73</v>
      </c>
      <c r="X5382" t="s">
        <v>73</v>
      </c>
      <c r="Y5382" t="s">
        <v>376</v>
      </c>
      <c r="Z5382" t="s">
        <v>75</v>
      </c>
      <c r="AA5382" t="s">
        <v>73</v>
      </c>
      <c r="AB5382" t="s">
        <v>73</v>
      </c>
      <c r="AC5382" t="s">
        <v>76</v>
      </c>
      <c r="AD5382" t="s">
        <v>116</v>
      </c>
      <c r="AE5382" t="s">
        <v>75</v>
      </c>
      <c r="AF5382" t="s">
        <v>75</v>
      </c>
      <c r="AI5382" t="s">
        <v>73</v>
      </c>
      <c r="AJ5382" t="s">
        <v>73</v>
      </c>
      <c r="AK5382" t="s">
        <v>82</v>
      </c>
    </row>
    <row r="5383" spans="1:37" x14ac:dyDescent="0.25">
      <c r="A5383" t="s">
        <v>5598</v>
      </c>
      <c r="B5383">
        <v>608567</v>
      </c>
      <c r="C5383" t="s">
        <v>89</v>
      </c>
      <c r="D5383" t="s">
        <v>134</v>
      </c>
      <c r="E5383" t="s">
        <v>98</v>
      </c>
      <c r="F5383" t="s">
        <v>73</v>
      </c>
      <c r="G5383">
        <v>0</v>
      </c>
      <c r="H5383">
        <v>7</v>
      </c>
      <c r="I5383">
        <v>259</v>
      </c>
      <c r="J5383">
        <v>2.33</v>
      </c>
      <c r="K5383" t="s">
        <v>129</v>
      </c>
      <c r="L5383" t="s">
        <v>86</v>
      </c>
      <c r="M5383" t="s">
        <v>76</v>
      </c>
      <c r="N5383" t="s">
        <v>112</v>
      </c>
      <c r="O5383" t="s">
        <v>75</v>
      </c>
      <c r="P5383" t="s">
        <v>75</v>
      </c>
      <c r="Q5383" t="s">
        <v>73</v>
      </c>
      <c r="R5383" t="s">
        <v>73</v>
      </c>
      <c r="S5383" t="s">
        <v>73</v>
      </c>
      <c r="T5383" t="s">
        <v>73</v>
      </c>
      <c r="U5383" t="s">
        <v>73</v>
      </c>
      <c r="V5383" t="s">
        <v>73</v>
      </c>
      <c r="W5383" t="s">
        <v>73</v>
      </c>
      <c r="X5383" t="s">
        <v>73</v>
      </c>
      <c r="Y5383" t="s">
        <v>75</v>
      </c>
      <c r="Z5383" t="s">
        <v>75</v>
      </c>
      <c r="AA5383" t="s">
        <v>73</v>
      </c>
      <c r="AB5383" t="s">
        <v>73</v>
      </c>
      <c r="AC5383" t="s">
        <v>75</v>
      </c>
      <c r="AD5383" t="s">
        <v>96</v>
      </c>
      <c r="AE5383" t="s">
        <v>155</v>
      </c>
      <c r="AF5383" t="s">
        <v>81</v>
      </c>
      <c r="AG5383">
        <v>12</v>
      </c>
      <c r="AH5383">
        <v>14</v>
      </c>
      <c r="AI5383" t="s">
        <v>73</v>
      </c>
      <c r="AJ5383" t="s">
        <v>73</v>
      </c>
      <c r="AK5383" t="s">
        <v>82</v>
      </c>
    </row>
    <row r="5384" spans="1:37" x14ac:dyDescent="0.25">
      <c r="A5384" t="s">
        <v>5599</v>
      </c>
      <c r="B5384">
        <v>608557</v>
      </c>
      <c r="C5384" t="s">
        <v>89</v>
      </c>
      <c r="D5384" t="s">
        <v>90</v>
      </c>
      <c r="E5384" t="s">
        <v>73</v>
      </c>
      <c r="F5384" t="s">
        <v>73</v>
      </c>
      <c r="G5384">
        <v>1</v>
      </c>
      <c r="H5384">
        <v>5</v>
      </c>
      <c r="I5384">
        <v>1443</v>
      </c>
      <c r="J5384">
        <v>2.5</v>
      </c>
      <c r="K5384" t="s">
        <v>85</v>
      </c>
      <c r="L5384" t="s">
        <v>86</v>
      </c>
      <c r="M5384" t="s">
        <v>91</v>
      </c>
      <c r="N5384" t="s">
        <v>112</v>
      </c>
      <c r="O5384" t="s">
        <v>75</v>
      </c>
      <c r="P5384" t="s">
        <v>75</v>
      </c>
      <c r="Q5384" t="s">
        <v>73</v>
      </c>
      <c r="R5384" t="s">
        <v>73</v>
      </c>
      <c r="S5384" t="s">
        <v>73</v>
      </c>
      <c r="T5384" t="s">
        <v>73</v>
      </c>
      <c r="U5384" t="s">
        <v>73</v>
      </c>
      <c r="V5384" t="s">
        <v>73</v>
      </c>
      <c r="W5384" t="s">
        <v>73</v>
      </c>
      <c r="X5384" t="s">
        <v>73</v>
      </c>
      <c r="Y5384" t="s">
        <v>75</v>
      </c>
      <c r="Z5384" t="s">
        <v>75</v>
      </c>
      <c r="AA5384" t="s">
        <v>73</v>
      </c>
      <c r="AB5384" t="s">
        <v>73</v>
      </c>
      <c r="AC5384" t="s">
        <v>75</v>
      </c>
      <c r="AD5384" t="s">
        <v>96</v>
      </c>
      <c r="AE5384" t="s">
        <v>75</v>
      </c>
      <c r="AF5384" t="s">
        <v>75</v>
      </c>
      <c r="AI5384" t="s">
        <v>73</v>
      </c>
      <c r="AJ5384" t="s">
        <v>73</v>
      </c>
      <c r="AK5384" t="s">
        <v>85</v>
      </c>
    </row>
    <row r="5385" spans="1:37" x14ac:dyDescent="0.25">
      <c r="A5385" t="s">
        <v>5600</v>
      </c>
      <c r="B5385">
        <v>608544</v>
      </c>
      <c r="C5385" t="s">
        <v>89</v>
      </c>
      <c r="D5385" t="s">
        <v>105</v>
      </c>
      <c r="E5385" t="s">
        <v>73</v>
      </c>
      <c r="F5385" t="s">
        <v>73</v>
      </c>
      <c r="G5385">
        <v>1</v>
      </c>
      <c r="H5385">
        <v>5</v>
      </c>
      <c r="I5385">
        <v>781</v>
      </c>
      <c r="J5385">
        <v>5</v>
      </c>
      <c r="K5385" t="s">
        <v>603</v>
      </c>
      <c r="L5385" t="s">
        <v>86</v>
      </c>
      <c r="M5385" t="s">
        <v>118</v>
      </c>
      <c r="N5385" t="s">
        <v>112</v>
      </c>
      <c r="O5385" t="s">
        <v>77</v>
      </c>
      <c r="P5385" t="s">
        <v>78</v>
      </c>
      <c r="Q5385" t="s">
        <v>73</v>
      </c>
      <c r="R5385" t="s">
        <v>73</v>
      </c>
      <c r="S5385" t="s">
        <v>73</v>
      </c>
      <c r="T5385" t="s">
        <v>73</v>
      </c>
      <c r="U5385" t="s">
        <v>73</v>
      </c>
      <c r="V5385" t="s">
        <v>73</v>
      </c>
      <c r="W5385" t="s">
        <v>73</v>
      </c>
      <c r="X5385" t="s">
        <v>73</v>
      </c>
      <c r="Y5385" t="s">
        <v>75</v>
      </c>
      <c r="Z5385" t="s">
        <v>75</v>
      </c>
      <c r="AA5385" t="s">
        <v>73</v>
      </c>
      <c r="AB5385" t="s">
        <v>73</v>
      </c>
      <c r="AC5385" t="s">
        <v>76</v>
      </c>
      <c r="AD5385" t="s">
        <v>96</v>
      </c>
      <c r="AE5385" t="s">
        <v>75</v>
      </c>
      <c r="AF5385" t="s">
        <v>75</v>
      </c>
      <c r="AI5385" t="s">
        <v>73</v>
      </c>
      <c r="AJ5385" t="s">
        <v>98</v>
      </c>
      <c r="AK5385" t="s">
        <v>603</v>
      </c>
    </row>
    <row r="5386" spans="1:37" x14ac:dyDescent="0.25">
      <c r="A5386" t="s">
        <v>5601</v>
      </c>
      <c r="B5386">
        <v>608541</v>
      </c>
      <c r="C5386" t="s">
        <v>71</v>
      </c>
      <c r="D5386" t="s">
        <v>72</v>
      </c>
      <c r="E5386" t="s">
        <v>73</v>
      </c>
      <c r="F5386" t="s">
        <v>73</v>
      </c>
      <c r="G5386">
        <v>0</v>
      </c>
      <c r="H5386">
        <v>0</v>
      </c>
      <c r="I5386">
        <v>0</v>
      </c>
      <c r="J5386">
        <v>0</v>
      </c>
      <c r="K5386" t="s">
        <v>109</v>
      </c>
      <c r="L5386" t="s">
        <v>75</v>
      </c>
      <c r="M5386" t="s">
        <v>75</v>
      </c>
      <c r="N5386" t="s">
        <v>75</v>
      </c>
      <c r="O5386" t="s">
        <v>75</v>
      </c>
      <c r="P5386" t="s">
        <v>75</v>
      </c>
      <c r="Q5386" t="s">
        <v>73</v>
      </c>
      <c r="R5386" t="s">
        <v>73</v>
      </c>
      <c r="S5386" t="s">
        <v>73</v>
      </c>
      <c r="T5386" t="s">
        <v>73</v>
      </c>
      <c r="U5386" t="s">
        <v>73</v>
      </c>
      <c r="V5386" t="s">
        <v>73</v>
      </c>
      <c r="W5386" t="s">
        <v>73</v>
      </c>
      <c r="X5386" t="s">
        <v>73</v>
      </c>
      <c r="Y5386" t="s">
        <v>75</v>
      </c>
      <c r="Z5386" t="s">
        <v>75</v>
      </c>
      <c r="AA5386" t="s">
        <v>73</v>
      </c>
      <c r="AB5386" t="s">
        <v>73</v>
      </c>
      <c r="AC5386" t="s">
        <v>75</v>
      </c>
      <c r="AD5386" t="s">
        <v>75</v>
      </c>
      <c r="AE5386" t="s">
        <v>75</v>
      </c>
      <c r="AF5386" t="s">
        <v>75</v>
      </c>
      <c r="AI5386" t="s">
        <v>73</v>
      </c>
      <c r="AJ5386" t="s">
        <v>73</v>
      </c>
      <c r="AK5386" t="s">
        <v>82</v>
      </c>
    </row>
    <row r="5387" spans="1:37" x14ac:dyDescent="0.25">
      <c r="A5387" t="s">
        <v>5602</v>
      </c>
      <c r="B5387">
        <v>608540</v>
      </c>
      <c r="C5387" t="s">
        <v>71</v>
      </c>
      <c r="D5387" t="s">
        <v>84</v>
      </c>
      <c r="E5387" t="s">
        <v>73</v>
      </c>
      <c r="F5387" t="s">
        <v>73</v>
      </c>
      <c r="G5387">
        <v>0</v>
      </c>
      <c r="H5387">
        <v>2</v>
      </c>
      <c r="I5387">
        <v>80</v>
      </c>
      <c r="J5387">
        <v>2</v>
      </c>
      <c r="K5387" t="s">
        <v>603</v>
      </c>
      <c r="L5387" t="s">
        <v>86</v>
      </c>
      <c r="M5387" t="s">
        <v>76</v>
      </c>
      <c r="N5387" t="s">
        <v>76</v>
      </c>
      <c r="O5387" t="s">
        <v>77</v>
      </c>
      <c r="P5387" t="s">
        <v>78</v>
      </c>
      <c r="Q5387" t="s">
        <v>73</v>
      </c>
      <c r="R5387" t="s">
        <v>73</v>
      </c>
      <c r="S5387" t="s">
        <v>73</v>
      </c>
      <c r="T5387" t="s">
        <v>73</v>
      </c>
      <c r="U5387" t="s">
        <v>73</v>
      </c>
      <c r="V5387" t="s">
        <v>73</v>
      </c>
      <c r="W5387" t="s">
        <v>73</v>
      </c>
      <c r="X5387" t="s">
        <v>73</v>
      </c>
      <c r="Y5387" t="s">
        <v>315</v>
      </c>
      <c r="Z5387" t="s">
        <v>139</v>
      </c>
      <c r="AA5387" t="s">
        <v>73</v>
      </c>
      <c r="AB5387" t="s">
        <v>73</v>
      </c>
      <c r="AC5387" t="s">
        <v>76</v>
      </c>
      <c r="AD5387" t="s">
        <v>76</v>
      </c>
      <c r="AE5387" t="s">
        <v>75</v>
      </c>
      <c r="AF5387" t="s">
        <v>75</v>
      </c>
      <c r="AI5387" t="s">
        <v>73</v>
      </c>
      <c r="AJ5387" t="s">
        <v>73</v>
      </c>
      <c r="AK5387" t="s">
        <v>603</v>
      </c>
    </row>
    <row r="5388" spans="1:37" x14ac:dyDescent="0.25">
      <c r="A5388" t="s">
        <v>5603</v>
      </c>
      <c r="B5388">
        <v>608539</v>
      </c>
      <c r="C5388" t="s">
        <v>89</v>
      </c>
      <c r="D5388" t="s">
        <v>105</v>
      </c>
      <c r="E5388" t="s">
        <v>73</v>
      </c>
      <c r="F5388" t="s">
        <v>73</v>
      </c>
      <c r="G5388">
        <v>1</v>
      </c>
      <c r="H5388">
        <v>8</v>
      </c>
      <c r="I5388">
        <v>396</v>
      </c>
      <c r="J5388">
        <v>2.67</v>
      </c>
      <c r="K5388" t="s">
        <v>85</v>
      </c>
      <c r="L5388" t="s">
        <v>86</v>
      </c>
      <c r="M5388" t="s">
        <v>126</v>
      </c>
      <c r="N5388" t="s">
        <v>112</v>
      </c>
      <c r="O5388" t="s">
        <v>77</v>
      </c>
      <c r="P5388" t="s">
        <v>78</v>
      </c>
      <c r="Q5388" t="s">
        <v>73</v>
      </c>
      <c r="R5388" t="s">
        <v>73</v>
      </c>
      <c r="S5388" t="s">
        <v>73</v>
      </c>
      <c r="T5388" t="s">
        <v>73</v>
      </c>
      <c r="U5388" t="s">
        <v>73</v>
      </c>
      <c r="V5388" t="s">
        <v>73</v>
      </c>
      <c r="W5388" t="s">
        <v>73</v>
      </c>
      <c r="X5388" t="s">
        <v>73</v>
      </c>
      <c r="Y5388" t="s">
        <v>75</v>
      </c>
      <c r="Z5388" t="s">
        <v>75</v>
      </c>
      <c r="AA5388" t="s">
        <v>73</v>
      </c>
      <c r="AB5388" t="s">
        <v>73</v>
      </c>
      <c r="AC5388" t="s">
        <v>76</v>
      </c>
      <c r="AD5388" t="s">
        <v>96</v>
      </c>
      <c r="AE5388" t="s">
        <v>75</v>
      </c>
      <c r="AF5388" t="s">
        <v>75</v>
      </c>
      <c r="AI5388" t="s">
        <v>73</v>
      </c>
      <c r="AJ5388" t="s">
        <v>73</v>
      </c>
      <c r="AK5388" t="s">
        <v>85</v>
      </c>
    </row>
    <row r="5389" spans="1:37" x14ac:dyDescent="0.25">
      <c r="A5389" t="s">
        <v>5604</v>
      </c>
      <c r="B5389">
        <v>608537</v>
      </c>
      <c r="C5389" t="s">
        <v>89</v>
      </c>
      <c r="D5389" t="s">
        <v>105</v>
      </c>
      <c r="E5389" t="s">
        <v>73</v>
      </c>
      <c r="F5389" t="s">
        <v>73</v>
      </c>
      <c r="G5389">
        <v>0</v>
      </c>
      <c r="H5389">
        <v>4</v>
      </c>
      <c r="I5389">
        <v>1166</v>
      </c>
      <c r="J5389">
        <v>4</v>
      </c>
      <c r="K5389" t="s">
        <v>603</v>
      </c>
      <c r="L5389" t="s">
        <v>86</v>
      </c>
      <c r="M5389" t="s">
        <v>126</v>
      </c>
      <c r="N5389" t="s">
        <v>112</v>
      </c>
      <c r="O5389" t="s">
        <v>77</v>
      </c>
      <c r="P5389" t="s">
        <v>78</v>
      </c>
      <c r="Q5389" t="s">
        <v>73</v>
      </c>
      <c r="R5389" t="s">
        <v>73</v>
      </c>
      <c r="S5389" t="s">
        <v>73</v>
      </c>
      <c r="T5389" t="s">
        <v>73</v>
      </c>
      <c r="U5389" t="s">
        <v>73</v>
      </c>
      <c r="V5389" t="s">
        <v>73</v>
      </c>
      <c r="W5389" t="s">
        <v>73</v>
      </c>
      <c r="X5389" t="s">
        <v>73</v>
      </c>
      <c r="Y5389" t="s">
        <v>87</v>
      </c>
      <c r="Z5389" t="s">
        <v>75</v>
      </c>
      <c r="AA5389" t="s">
        <v>73</v>
      </c>
      <c r="AB5389" t="s">
        <v>73</v>
      </c>
      <c r="AC5389" t="s">
        <v>76</v>
      </c>
      <c r="AD5389" t="s">
        <v>116</v>
      </c>
      <c r="AE5389" t="s">
        <v>75</v>
      </c>
      <c r="AF5389" t="s">
        <v>75</v>
      </c>
      <c r="AI5389" t="s">
        <v>73</v>
      </c>
      <c r="AJ5389" t="s">
        <v>73</v>
      </c>
      <c r="AK5389" t="s">
        <v>603</v>
      </c>
    </row>
    <row r="5390" spans="1:37" x14ac:dyDescent="0.25">
      <c r="A5390" t="s">
        <v>5605</v>
      </c>
      <c r="B5390">
        <v>608529</v>
      </c>
      <c r="C5390" t="s">
        <v>89</v>
      </c>
      <c r="D5390" t="s">
        <v>90</v>
      </c>
      <c r="E5390" t="s">
        <v>98</v>
      </c>
      <c r="F5390" t="s">
        <v>73</v>
      </c>
      <c r="G5390">
        <v>0</v>
      </c>
      <c r="H5390">
        <v>5</v>
      </c>
      <c r="I5390">
        <v>583</v>
      </c>
      <c r="J5390">
        <v>5</v>
      </c>
      <c r="K5390" t="s">
        <v>74</v>
      </c>
      <c r="L5390" t="s">
        <v>86</v>
      </c>
      <c r="M5390" t="s">
        <v>120</v>
      </c>
      <c r="N5390" t="s">
        <v>75</v>
      </c>
      <c r="O5390" t="s">
        <v>75</v>
      </c>
      <c r="P5390" t="s">
        <v>75</v>
      </c>
      <c r="Q5390" t="s">
        <v>73</v>
      </c>
      <c r="R5390" t="s">
        <v>73</v>
      </c>
      <c r="S5390" t="s">
        <v>73</v>
      </c>
      <c r="T5390" t="s">
        <v>73</v>
      </c>
      <c r="U5390" t="s">
        <v>73</v>
      </c>
      <c r="V5390" t="s">
        <v>73</v>
      </c>
      <c r="W5390" t="s">
        <v>73</v>
      </c>
      <c r="X5390" t="s">
        <v>73</v>
      </c>
      <c r="Y5390" t="s">
        <v>75</v>
      </c>
      <c r="Z5390" t="s">
        <v>75</v>
      </c>
      <c r="AA5390" t="s">
        <v>73</v>
      </c>
      <c r="AB5390" t="s">
        <v>73</v>
      </c>
      <c r="AC5390" t="s">
        <v>75</v>
      </c>
      <c r="AD5390" t="s">
        <v>96</v>
      </c>
      <c r="AE5390" t="s">
        <v>75</v>
      </c>
      <c r="AF5390" t="s">
        <v>75</v>
      </c>
      <c r="AI5390" t="s">
        <v>73</v>
      </c>
      <c r="AJ5390" t="s">
        <v>98</v>
      </c>
      <c r="AK5390" t="s">
        <v>82</v>
      </c>
    </row>
    <row r="5391" spans="1:37" x14ac:dyDescent="0.25">
      <c r="A5391" t="s">
        <v>5606</v>
      </c>
      <c r="B5391">
        <v>608492</v>
      </c>
      <c r="C5391" t="s">
        <v>89</v>
      </c>
      <c r="D5391" t="s">
        <v>105</v>
      </c>
      <c r="E5391" t="s">
        <v>73</v>
      </c>
      <c r="F5391" t="s">
        <v>73</v>
      </c>
      <c r="G5391">
        <v>1</v>
      </c>
      <c r="H5391">
        <v>2</v>
      </c>
      <c r="I5391">
        <v>1318</v>
      </c>
      <c r="J5391">
        <v>2</v>
      </c>
      <c r="K5391" t="s">
        <v>603</v>
      </c>
      <c r="L5391" t="s">
        <v>86</v>
      </c>
      <c r="M5391" t="s">
        <v>111</v>
      </c>
      <c r="N5391" t="s">
        <v>112</v>
      </c>
      <c r="O5391" t="s">
        <v>77</v>
      </c>
      <c r="P5391" t="s">
        <v>78</v>
      </c>
      <c r="Q5391" t="s">
        <v>73</v>
      </c>
      <c r="R5391" t="s">
        <v>73</v>
      </c>
      <c r="S5391" t="s">
        <v>73</v>
      </c>
      <c r="T5391" t="s">
        <v>73</v>
      </c>
      <c r="U5391" t="s">
        <v>73</v>
      </c>
      <c r="V5391" t="s">
        <v>73</v>
      </c>
      <c r="W5391" t="s">
        <v>73</v>
      </c>
      <c r="X5391" t="s">
        <v>73</v>
      </c>
      <c r="Y5391" t="s">
        <v>152</v>
      </c>
      <c r="Z5391" t="s">
        <v>103</v>
      </c>
      <c r="AA5391" t="s">
        <v>73</v>
      </c>
      <c r="AB5391" t="s">
        <v>73</v>
      </c>
      <c r="AC5391" t="s">
        <v>95</v>
      </c>
      <c r="AD5391" t="s">
        <v>96</v>
      </c>
      <c r="AE5391" t="s">
        <v>75</v>
      </c>
      <c r="AF5391" t="s">
        <v>75</v>
      </c>
      <c r="AI5391" t="s">
        <v>73</v>
      </c>
      <c r="AJ5391" t="s">
        <v>73</v>
      </c>
      <c r="AK5391" t="s">
        <v>603</v>
      </c>
    </row>
    <row r="5392" spans="1:37" x14ac:dyDescent="0.25">
      <c r="A5392" t="s">
        <v>5607</v>
      </c>
      <c r="B5392">
        <v>608489</v>
      </c>
      <c r="C5392" t="s">
        <v>225</v>
      </c>
      <c r="D5392" t="s">
        <v>229</v>
      </c>
      <c r="E5392" t="s">
        <v>73</v>
      </c>
      <c r="F5392" t="s">
        <v>73</v>
      </c>
      <c r="G5392">
        <v>1</v>
      </c>
      <c r="H5392">
        <v>0</v>
      </c>
      <c r="I5392">
        <v>0</v>
      </c>
      <c r="J5392">
        <v>0</v>
      </c>
      <c r="K5392" t="s">
        <v>603</v>
      </c>
      <c r="L5392" t="s">
        <v>75</v>
      </c>
      <c r="M5392" t="s">
        <v>123</v>
      </c>
      <c r="N5392" t="s">
        <v>76</v>
      </c>
      <c r="O5392" t="s">
        <v>77</v>
      </c>
      <c r="P5392" t="s">
        <v>78</v>
      </c>
      <c r="Q5392" t="s">
        <v>73</v>
      </c>
      <c r="R5392" t="s">
        <v>73</v>
      </c>
      <c r="S5392" t="s">
        <v>73</v>
      </c>
      <c r="T5392" t="s">
        <v>73</v>
      </c>
      <c r="U5392" t="s">
        <v>73</v>
      </c>
      <c r="V5392" t="s">
        <v>73</v>
      </c>
      <c r="W5392" t="s">
        <v>73</v>
      </c>
      <c r="X5392" t="s">
        <v>73</v>
      </c>
      <c r="Y5392" t="s">
        <v>93</v>
      </c>
      <c r="Z5392" t="s">
        <v>149</v>
      </c>
      <c r="AA5392" t="s">
        <v>73</v>
      </c>
      <c r="AB5392" t="s">
        <v>73</v>
      </c>
      <c r="AC5392" t="s">
        <v>95</v>
      </c>
      <c r="AD5392" t="s">
        <v>116</v>
      </c>
      <c r="AE5392" t="s">
        <v>75</v>
      </c>
      <c r="AF5392" t="s">
        <v>75</v>
      </c>
      <c r="AI5392" t="s">
        <v>73</v>
      </c>
      <c r="AJ5392" t="s">
        <v>73</v>
      </c>
      <c r="AK5392" t="s">
        <v>603</v>
      </c>
    </row>
    <row r="5393" spans="1:37" x14ac:dyDescent="0.25">
      <c r="A5393" t="s">
        <v>5608</v>
      </c>
      <c r="B5393">
        <v>608488</v>
      </c>
      <c r="C5393" t="s">
        <v>89</v>
      </c>
      <c r="D5393" t="s">
        <v>105</v>
      </c>
      <c r="E5393" t="s">
        <v>73</v>
      </c>
      <c r="F5393" t="s">
        <v>73</v>
      </c>
      <c r="G5393">
        <v>1</v>
      </c>
      <c r="H5393">
        <v>6</v>
      </c>
      <c r="I5393">
        <v>1129</v>
      </c>
      <c r="J5393">
        <v>3</v>
      </c>
      <c r="K5393" t="s">
        <v>85</v>
      </c>
      <c r="L5393" t="s">
        <v>86</v>
      </c>
      <c r="M5393" t="s">
        <v>169</v>
      </c>
      <c r="N5393" t="s">
        <v>137</v>
      </c>
      <c r="O5393" t="s">
        <v>77</v>
      </c>
      <c r="P5393" t="s">
        <v>78</v>
      </c>
      <c r="Q5393" t="s">
        <v>73</v>
      </c>
      <c r="R5393" t="s">
        <v>73</v>
      </c>
      <c r="S5393" t="s">
        <v>73</v>
      </c>
      <c r="T5393" t="s">
        <v>73</v>
      </c>
      <c r="U5393" t="s">
        <v>73</v>
      </c>
      <c r="V5393" t="s">
        <v>73</v>
      </c>
      <c r="W5393" t="s">
        <v>73</v>
      </c>
      <c r="X5393" t="s">
        <v>73</v>
      </c>
      <c r="Y5393" t="s">
        <v>93</v>
      </c>
      <c r="Z5393" t="s">
        <v>75</v>
      </c>
      <c r="AA5393" t="s">
        <v>73</v>
      </c>
      <c r="AB5393" t="s">
        <v>73</v>
      </c>
      <c r="AC5393" t="s">
        <v>76</v>
      </c>
      <c r="AD5393" t="s">
        <v>96</v>
      </c>
      <c r="AE5393" t="s">
        <v>75</v>
      </c>
      <c r="AF5393" t="s">
        <v>75</v>
      </c>
      <c r="AI5393" t="s">
        <v>73</v>
      </c>
      <c r="AJ5393" t="s">
        <v>73</v>
      </c>
      <c r="AK5393" t="s">
        <v>85</v>
      </c>
    </row>
    <row r="5394" spans="1:37" x14ac:dyDescent="0.25">
      <c r="A5394" t="s">
        <v>5609</v>
      </c>
      <c r="B5394">
        <v>608483</v>
      </c>
      <c r="C5394" t="s">
        <v>89</v>
      </c>
      <c r="D5394" t="s">
        <v>90</v>
      </c>
      <c r="E5394" t="s">
        <v>98</v>
      </c>
      <c r="F5394" t="s">
        <v>73</v>
      </c>
      <c r="G5394">
        <v>0</v>
      </c>
      <c r="H5394">
        <v>1</v>
      </c>
      <c r="I5394">
        <v>355</v>
      </c>
      <c r="J5394">
        <v>1</v>
      </c>
      <c r="K5394" t="s">
        <v>129</v>
      </c>
      <c r="L5394" t="s">
        <v>75</v>
      </c>
      <c r="M5394" t="s">
        <v>115</v>
      </c>
      <c r="N5394" t="s">
        <v>75</v>
      </c>
      <c r="O5394" t="s">
        <v>75</v>
      </c>
      <c r="P5394" t="s">
        <v>75</v>
      </c>
      <c r="Q5394" t="s">
        <v>73</v>
      </c>
      <c r="R5394" t="s">
        <v>73</v>
      </c>
      <c r="S5394" t="s">
        <v>73</v>
      </c>
      <c r="T5394" t="s">
        <v>73</v>
      </c>
      <c r="U5394" t="s">
        <v>73</v>
      </c>
      <c r="V5394" t="s">
        <v>73</v>
      </c>
      <c r="W5394" t="s">
        <v>73</v>
      </c>
      <c r="X5394" t="s">
        <v>73</v>
      </c>
      <c r="Y5394" t="s">
        <v>75</v>
      </c>
      <c r="Z5394" t="s">
        <v>75</v>
      </c>
      <c r="AA5394" t="s">
        <v>73</v>
      </c>
      <c r="AB5394" t="s">
        <v>73</v>
      </c>
      <c r="AC5394" t="s">
        <v>75</v>
      </c>
      <c r="AD5394" t="s">
        <v>96</v>
      </c>
      <c r="AE5394" t="s">
        <v>75</v>
      </c>
      <c r="AF5394" t="s">
        <v>75</v>
      </c>
      <c r="AI5394" t="s">
        <v>73</v>
      </c>
      <c r="AJ5394" t="s">
        <v>73</v>
      </c>
      <c r="AK5394" t="s">
        <v>82</v>
      </c>
    </row>
    <row r="5395" spans="1:37" x14ac:dyDescent="0.25">
      <c r="A5395" t="s">
        <v>5610</v>
      </c>
      <c r="B5395">
        <v>608481</v>
      </c>
      <c r="C5395" t="s">
        <v>89</v>
      </c>
      <c r="D5395" t="s">
        <v>84</v>
      </c>
      <c r="E5395" t="s">
        <v>73</v>
      </c>
      <c r="F5395" t="s">
        <v>73</v>
      </c>
      <c r="G5395">
        <v>1</v>
      </c>
      <c r="H5395">
        <v>5</v>
      </c>
      <c r="I5395">
        <v>830</v>
      </c>
      <c r="J5395">
        <v>5</v>
      </c>
      <c r="K5395" t="s">
        <v>603</v>
      </c>
      <c r="L5395" t="s">
        <v>86</v>
      </c>
      <c r="M5395" t="s">
        <v>210</v>
      </c>
      <c r="N5395" t="s">
        <v>76</v>
      </c>
      <c r="O5395" t="s">
        <v>77</v>
      </c>
      <c r="P5395" t="s">
        <v>78</v>
      </c>
      <c r="Q5395" t="s">
        <v>73</v>
      </c>
      <c r="R5395" t="s">
        <v>73</v>
      </c>
      <c r="S5395" t="s">
        <v>73</v>
      </c>
      <c r="T5395" t="s">
        <v>73</v>
      </c>
      <c r="U5395" t="s">
        <v>73</v>
      </c>
      <c r="V5395" t="s">
        <v>73</v>
      </c>
      <c r="W5395" t="s">
        <v>73</v>
      </c>
      <c r="X5395" t="s">
        <v>73</v>
      </c>
      <c r="Y5395" t="s">
        <v>93</v>
      </c>
      <c r="Z5395" t="s">
        <v>80</v>
      </c>
      <c r="AA5395" t="s">
        <v>73</v>
      </c>
      <c r="AB5395" t="s">
        <v>73</v>
      </c>
      <c r="AC5395" t="s">
        <v>95</v>
      </c>
      <c r="AD5395" t="s">
        <v>96</v>
      </c>
      <c r="AE5395" t="s">
        <v>75</v>
      </c>
      <c r="AF5395" t="s">
        <v>75</v>
      </c>
      <c r="AI5395" t="s">
        <v>73</v>
      </c>
      <c r="AJ5395" t="s">
        <v>98</v>
      </c>
      <c r="AK5395" t="s">
        <v>603</v>
      </c>
    </row>
    <row r="5396" spans="1:37" x14ac:dyDescent="0.25">
      <c r="A5396" t="s">
        <v>5611</v>
      </c>
      <c r="B5396">
        <v>608470</v>
      </c>
      <c r="C5396" t="s">
        <v>71</v>
      </c>
      <c r="D5396" t="s">
        <v>72</v>
      </c>
      <c r="E5396" t="s">
        <v>73</v>
      </c>
      <c r="F5396" t="s">
        <v>73</v>
      </c>
      <c r="G5396">
        <v>0</v>
      </c>
      <c r="H5396">
        <v>4</v>
      </c>
      <c r="I5396">
        <v>164</v>
      </c>
      <c r="J5396">
        <v>1.33</v>
      </c>
      <c r="K5396" t="s">
        <v>85</v>
      </c>
      <c r="L5396" t="s">
        <v>86</v>
      </c>
      <c r="M5396" t="s">
        <v>123</v>
      </c>
      <c r="N5396" t="s">
        <v>102</v>
      </c>
      <c r="O5396" t="s">
        <v>75</v>
      </c>
      <c r="P5396" t="s">
        <v>75</v>
      </c>
      <c r="Q5396" t="s">
        <v>73</v>
      </c>
      <c r="R5396" t="s">
        <v>73</v>
      </c>
      <c r="S5396" t="s">
        <v>73</v>
      </c>
      <c r="T5396" t="s">
        <v>73</v>
      </c>
      <c r="U5396" t="s">
        <v>73</v>
      </c>
      <c r="V5396" t="s">
        <v>73</v>
      </c>
      <c r="W5396" t="s">
        <v>73</v>
      </c>
      <c r="X5396" t="s">
        <v>73</v>
      </c>
      <c r="Y5396" t="s">
        <v>75</v>
      </c>
      <c r="Z5396" t="s">
        <v>75</v>
      </c>
      <c r="AA5396" t="s">
        <v>73</v>
      </c>
      <c r="AB5396" t="s">
        <v>73</v>
      </c>
      <c r="AC5396" t="s">
        <v>75</v>
      </c>
      <c r="AD5396" t="s">
        <v>116</v>
      </c>
      <c r="AE5396" t="s">
        <v>75</v>
      </c>
      <c r="AF5396" t="s">
        <v>75</v>
      </c>
      <c r="AI5396" t="s">
        <v>73</v>
      </c>
      <c r="AJ5396" t="s">
        <v>73</v>
      </c>
      <c r="AK5396" t="s">
        <v>82</v>
      </c>
    </row>
    <row r="5397" spans="1:37" x14ac:dyDescent="0.25">
      <c r="A5397" t="s">
        <v>5612</v>
      </c>
      <c r="B5397">
        <v>608451</v>
      </c>
      <c r="C5397" t="s">
        <v>89</v>
      </c>
      <c r="D5397" t="s">
        <v>90</v>
      </c>
      <c r="E5397" t="s">
        <v>73</v>
      </c>
      <c r="F5397" t="s">
        <v>73</v>
      </c>
      <c r="G5397">
        <v>1</v>
      </c>
      <c r="H5397">
        <v>4</v>
      </c>
      <c r="I5397">
        <v>1503</v>
      </c>
      <c r="J5397">
        <v>2</v>
      </c>
      <c r="K5397" t="s">
        <v>603</v>
      </c>
      <c r="L5397" t="s">
        <v>86</v>
      </c>
      <c r="M5397" t="s">
        <v>118</v>
      </c>
      <c r="N5397" t="s">
        <v>145</v>
      </c>
      <c r="O5397" t="s">
        <v>77</v>
      </c>
      <c r="P5397" t="s">
        <v>78</v>
      </c>
      <c r="Q5397" t="s">
        <v>73</v>
      </c>
      <c r="R5397" t="s">
        <v>73</v>
      </c>
      <c r="S5397" t="s">
        <v>73</v>
      </c>
      <c r="T5397" t="s">
        <v>73</v>
      </c>
      <c r="U5397" t="s">
        <v>73</v>
      </c>
      <c r="V5397" t="s">
        <v>73</v>
      </c>
      <c r="W5397" t="s">
        <v>73</v>
      </c>
      <c r="X5397" t="s">
        <v>73</v>
      </c>
      <c r="Y5397" t="s">
        <v>93</v>
      </c>
      <c r="Z5397" t="s">
        <v>149</v>
      </c>
      <c r="AA5397" t="s">
        <v>73</v>
      </c>
      <c r="AB5397" t="s">
        <v>73</v>
      </c>
      <c r="AC5397" t="s">
        <v>95</v>
      </c>
      <c r="AD5397" t="s">
        <v>96</v>
      </c>
      <c r="AE5397" t="s">
        <v>75</v>
      </c>
      <c r="AF5397" t="s">
        <v>75</v>
      </c>
      <c r="AI5397" t="s">
        <v>73</v>
      </c>
      <c r="AJ5397" t="s">
        <v>73</v>
      </c>
      <c r="AK5397" t="s">
        <v>603</v>
      </c>
    </row>
    <row r="5398" spans="1:37" x14ac:dyDescent="0.25">
      <c r="A5398" t="s">
        <v>5613</v>
      </c>
      <c r="B5398">
        <v>608449</v>
      </c>
      <c r="C5398" t="s">
        <v>89</v>
      </c>
      <c r="D5398" t="s">
        <v>90</v>
      </c>
      <c r="E5398" t="s">
        <v>73</v>
      </c>
      <c r="F5398" t="s">
        <v>73</v>
      </c>
      <c r="G5398">
        <v>0</v>
      </c>
      <c r="H5398">
        <v>4</v>
      </c>
      <c r="I5398">
        <v>21</v>
      </c>
      <c r="J5398">
        <v>4</v>
      </c>
      <c r="K5398" t="s">
        <v>85</v>
      </c>
      <c r="L5398" t="s">
        <v>86</v>
      </c>
      <c r="M5398" t="s">
        <v>118</v>
      </c>
      <c r="N5398" t="s">
        <v>76</v>
      </c>
      <c r="O5398" t="s">
        <v>77</v>
      </c>
      <c r="P5398" t="s">
        <v>78</v>
      </c>
      <c r="Q5398" t="s">
        <v>73</v>
      </c>
      <c r="R5398" t="s">
        <v>73</v>
      </c>
      <c r="S5398" t="s">
        <v>73</v>
      </c>
      <c r="T5398" t="s">
        <v>73</v>
      </c>
      <c r="U5398" t="s">
        <v>73</v>
      </c>
      <c r="V5398" t="s">
        <v>73</v>
      </c>
      <c r="W5398" t="s">
        <v>73</v>
      </c>
      <c r="X5398" t="s">
        <v>73</v>
      </c>
      <c r="Y5398" t="s">
        <v>87</v>
      </c>
      <c r="Z5398" t="s">
        <v>94</v>
      </c>
      <c r="AA5398" t="s">
        <v>73</v>
      </c>
      <c r="AB5398" t="s">
        <v>73</v>
      </c>
      <c r="AC5398" t="s">
        <v>95</v>
      </c>
      <c r="AD5398" t="s">
        <v>96</v>
      </c>
      <c r="AE5398" t="s">
        <v>75</v>
      </c>
      <c r="AF5398" t="s">
        <v>75</v>
      </c>
      <c r="AI5398" t="s">
        <v>73</v>
      </c>
      <c r="AJ5398" t="s">
        <v>98</v>
      </c>
      <c r="AK5398" t="s">
        <v>85</v>
      </c>
    </row>
    <row r="5399" spans="1:37" x14ac:dyDescent="0.25">
      <c r="A5399" t="s">
        <v>5614</v>
      </c>
      <c r="B5399">
        <v>608443</v>
      </c>
      <c r="C5399" t="s">
        <v>89</v>
      </c>
      <c r="D5399" t="s">
        <v>90</v>
      </c>
      <c r="E5399" t="s">
        <v>73</v>
      </c>
      <c r="F5399" t="s">
        <v>73</v>
      </c>
      <c r="G5399">
        <v>0</v>
      </c>
      <c r="H5399">
        <v>7</v>
      </c>
      <c r="I5399">
        <v>386</v>
      </c>
      <c r="J5399">
        <v>2.33</v>
      </c>
      <c r="K5399" t="s">
        <v>85</v>
      </c>
      <c r="L5399" t="s">
        <v>86</v>
      </c>
      <c r="M5399" t="s">
        <v>123</v>
      </c>
      <c r="N5399" t="s">
        <v>107</v>
      </c>
      <c r="O5399" t="s">
        <v>75</v>
      </c>
      <c r="P5399" t="s">
        <v>75</v>
      </c>
      <c r="Q5399" t="s">
        <v>73</v>
      </c>
      <c r="R5399" t="s">
        <v>73</v>
      </c>
      <c r="S5399" t="s">
        <v>73</v>
      </c>
      <c r="T5399" t="s">
        <v>73</v>
      </c>
      <c r="U5399" t="s">
        <v>73</v>
      </c>
      <c r="V5399" t="s">
        <v>73</v>
      </c>
      <c r="W5399" t="s">
        <v>73</v>
      </c>
      <c r="X5399" t="s">
        <v>73</v>
      </c>
      <c r="Y5399" t="s">
        <v>75</v>
      </c>
      <c r="Z5399" t="s">
        <v>75</v>
      </c>
      <c r="AA5399" t="s">
        <v>73</v>
      </c>
      <c r="AB5399" t="s">
        <v>73</v>
      </c>
      <c r="AC5399" t="s">
        <v>75</v>
      </c>
      <c r="AD5399" t="s">
        <v>96</v>
      </c>
      <c r="AE5399" t="s">
        <v>81</v>
      </c>
      <c r="AF5399" t="s">
        <v>97</v>
      </c>
      <c r="AG5399">
        <v>14</v>
      </c>
      <c r="AH5399">
        <v>18</v>
      </c>
      <c r="AI5399" t="s">
        <v>73</v>
      </c>
      <c r="AJ5399" t="s">
        <v>73</v>
      </c>
      <c r="AK5399" t="s">
        <v>85</v>
      </c>
    </row>
    <row r="5400" spans="1:37" x14ac:dyDescent="0.25">
      <c r="A5400" t="s">
        <v>5615</v>
      </c>
      <c r="B5400">
        <v>608440</v>
      </c>
      <c r="C5400" t="s">
        <v>89</v>
      </c>
      <c r="D5400" t="s">
        <v>90</v>
      </c>
      <c r="E5400" t="s">
        <v>73</v>
      </c>
      <c r="F5400" t="s">
        <v>73</v>
      </c>
      <c r="G5400">
        <v>0</v>
      </c>
      <c r="H5400">
        <v>2</v>
      </c>
      <c r="I5400">
        <v>460</v>
      </c>
      <c r="J5400">
        <v>2</v>
      </c>
      <c r="K5400" t="s">
        <v>85</v>
      </c>
      <c r="L5400" t="s">
        <v>86</v>
      </c>
      <c r="M5400" t="s">
        <v>166</v>
      </c>
      <c r="N5400" t="s">
        <v>75</v>
      </c>
      <c r="O5400" t="s">
        <v>75</v>
      </c>
      <c r="P5400" t="s">
        <v>75</v>
      </c>
      <c r="Q5400" t="s">
        <v>73</v>
      </c>
      <c r="R5400" t="s">
        <v>73</v>
      </c>
      <c r="S5400" t="s">
        <v>73</v>
      </c>
      <c r="T5400" t="s">
        <v>73</v>
      </c>
      <c r="U5400" t="s">
        <v>73</v>
      </c>
      <c r="V5400" t="s">
        <v>73</v>
      </c>
      <c r="W5400" t="s">
        <v>73</v>
      </c>
      <c r="X5400" t="s">
        <v>73</v>
      </c>
      <c r="Y5400" t="s">
        <v>75</v>
      </c>
      <c r="Z5400" t="s">
        <v>75</v>
      </c>
      <c r="AA5400" t="s">
        <v>73</v>
      </c>
      <c r="AB5400" t="s">
        <v>73</v>
      </c>
      <c r="AC5400" t="s">
        <v>75</v>
      </c>
      <c r="AD5400" t="s">
        <v>422</v>
      </c>
      <c r="AE5400" t="s">
        <v>75</v>
      </c>
      <c r="AF5400" t="s">
        <v>75</v>
      </c>
      <c r="AI5400" t="s">
        <v>73</v>
      </c>
      <c r="AJ5400" t="s">
        <v>98</v>
      </c>
      <c r="AK5400" t="s">
        <v>85</v>
      </c>
    </row>
    <row r="5401" spans="1:37" x14ac:dyDescent="0.25">
      <c r="A5401" t="s">
        <v>5616</v>
      </c>
      <c r="B5401">
        <v>608439</v>
      </c>
      <c r="C5401" t="s">
        <v>71</v>
      </c>
      <c r="D5401" t="s">
        <v>72</v>
      </c>
      <c r="E5401" t="s">
        <v>73</v>
      </c>
      <c r="F5401" t="s">
        <v>73</v>
      </c>
      <c r="G5401">
        <v>0</v>
      </c>
      <c r="H5401">
        <v>0</v>
      </c>
      <c r="I5401">
        <v>0</v>
      </c>
      <c r="J5401">
        <v>0</v>
      </c>
      <c r="K5401" t="s">
        <v>109</v>
      </c>
      <c r="L5401" t="s">
        <v>75</v>
      </c>
      <c r="M5401" t="s">
        <v>75</v>
      </c>
      <c r="N5401" t="s">
        <v>75</v>
      </c>
      <c r="O5401" t="s">
        <v>75</v>
      </c>
      <c r="P5401" t="s">
        <v>75</v>
      </c>
      <c r="Q5401" t="s">
        <v>73</v>
      </c>
      <c r="R5401" t="s">
        <v>73</v>
      </c>
      <c r="S5401" t="s">
        <v>73</v>
      </c>
      <c r="T5401" t="s">
        <v>73</v>
      </c>
      <c r="U5401" t="s">
        <v>73</v>
      </c>
      <c r="V5401" t="s">
        <v>73</v>
      </c>
      <c r="W5401" t="s">
        <v>73</v>
      </c>
      <c r="X5401" t="s">
        <v>73</v>
      </c>
      <c r="Y5401" t="s">
        <v>75</v>
      </c>
      <c r="Z5401" t="s">
        <v>75</v>
      </c>
      <c r="AA5401" t="s">
        <v>73</v>
      </c>
      <c r="AB5401" t="s">
        <v>73</v>
      </c>
      <c r="AC5401" t="s">
        <v>75</v>
      </c>
      <c r="AD5401" t="s">
        <v>75</v>
      </c>
      <c r="AE5401" t="s">
        <v>75</v>
      </c>
      <c r="AF5401" t="s">
        <v>75</v>
      </c>
      <c r="AI5401" t="s">
        <v>73</v>
      </c>
      <c r="AJ5401" t="s">
        <v>73</v>
      </c>
      <c r="AK5401" t="s">
        <v>109</v>
      </c>
    </row>
    <row r="5402" spans="1:37" x14ac:dyDescent="0.25">
      <c r="A5402" t="s">
        <v>5617</v>
      </c>
      <c r="B5402">
        <v>608436</v>
      </c>
      <c r="C5402" t="s">
        <v>89</v>
      </c>
      <c r="D5402" t="s">
        <v>105</v>
      </c>
      <c r="E5402" t="s">
        <v>73</v>
      </c>
      <c r="F5402" t="s">
        <v>73</v>
      </c>
      <c r="G5402">
        <v>1</v>
      </c>
      <c r="H5402">
        <v>2</v>
      </c>
      <c r="I5402">
        <v>849</v>
      </c>
      <c r="J5402">
        <v>2</v>
      </c>
      <c r="K5402" t="s">
        <v>603</v>
      </c>
      <c r="L5402" t="s">
        <v>86</v>
      </c>
      <c r="M5402" t="s">
        <v>118</v>
      </c>
      <c r="N5402" t="s">
        <v>112</v>
      </c>
      <c r="O5402" t="s">
        <v>77</v>
      </c>
      <c r="P5402" t="s">
        <v>78</v>
      </c>
      <c r="Q5402" t="s">
        <v>73</v>
      </c>
      <c r="R5402" t="s">
        <v>73</v>
      </c>
      <c r="S5402" t="s">
        <v>73</v>
      </c>
      <c r="T5402" t="s">
        <v>73</v>
      </c>
      <c r="U5402" t="s">
        <v>73</v>
      </c>
      <c r="V5402" t="s">
        <v>73</v>
      </c>
      <c r="W5402" t="s">
        <v>73</v>
      </c>
      <c r="X5402" t="s">
        <v>73</v>
      </c>
      <c r="Y5402" t="s">
        <v>75</v>
      </c>
      <c r="Z5402" t="s">
        <v>75</v>
      </c>
      <c r="AA5402" t="s">
        <v>73</v>
      </c>
      <c r="AB5402" t="s">
        <v>73</v>
      </c>
      <c r="AC5402" t="s">
        <v>76</v>
      </c>
      <c r="AD5402" t="s">
        <v>96</v>
      </c>
      <c r="AE5402" t="s">
        <v>75</v>
      </c>
      <c r="AF5402" t="s">
        <v>75</v>
      </c>
      <c r="AI5402" t="s">
        <v>73</v>
      </c>
      <c r="AJ5402" t="s">
        <v>73</v>
      </c>
      <c r="AK5402" t="s">
        <v>603</v>
      </c>
    </row>
    <row r="5403" spans="1:37" x14ac:dyDescent="0.25">
      <c r="A5403" t="s">
        <v>5618</v>
      </c>
      <c r="B5403">
        <v>608434</v>
      </c>
      <c r="C5403" t="s">
        <v>89</v>
      </c>
      <c r="D5403" t="s">
        <v>90</v>
      </c>
      <c r="E5403" t="s">
        <v>73</v>
      </c>
      <c r="F5403" t="s">
        <v>73</v>
      </c>
      <c r="G5403">
        <v>0</v>
      </c>
      <c r="H5403">
        <v>14</v>
      </c>
      <c r="I5403">
        <v>545</v>
      </c>
      <c r="J5403">
        <v>7</v>
      </c>
      <c r="K5403" t="s">
        <v>135</v>
      </c>
      <c r="L5403" t="s">
        <v>86</v>
      </c>
      <c r="M5403" t="s">
        <v>118</v>
      </c>
      <c r="N5403" t="s">
        <v>112</v>
      </c>
      <c r="O5403" t="s">
        <v>77</v>
      </c>
      <c r="P5403" t="s">
        <v>78</v>
      </c>
      <c r="Q5403" t="s">
        <v>73</v>
      </c>
      <c r="R5403" t="s">
        <v>73</v>
      </c>
      <c r="S5403" t="s">
        <v>73</v>
      </c>
      <c r="T5403" t="s">
        <v>73</v>
      </c>
      <c r="U5403" t="s">
        <v>73</v>
      </c>
      <c r="V5403" t="s">
        <v>73</v>
      </c>
      <c r="W5403" t="s">
        <v>73</v>
      </c>
      <c r="X5403" t="s">
        <v>73</v>
      </c>
      <c r="Y5403" t="s">
        <v>79</v>
      </c>
      <c r="Z5403" t="s">
        <v>75</v>
      </c>
      <c r="AA5403" t="s">
        <v>73</v>
      </c>
      <c r="AB5403" t="s">
        <v>73</v>
      </c>
      <c r="AC5403" t="s">
        <v>76</v>
      </c>
      <c r="AD5403" t="s">
        <v>96</v>
      </c>
      <c r="AE5403" t="s">
        <v>75</v>
      </c>
      <c r="AF5403" t="s">
        <v>75</v>
      </c>
      <c r="AI5403" t="s">
        <v>73</v>
      </c>
      <c r="AJ5403" t="s">
        <v>98</v>
      </c>
      <c r="AK5403" t="s">
        <v>135</v>
      </c>
    </row>
    <row r="5404" spans="1:37" x14ac:dyDescent="0.25">
      <c r="A5404" t="s">
        <v>5619</v>
      </c>
      <c r="B5404">
        <v>608427</v>
      </c>
      <c r="C5404" t="s">
        <v>71</v>
      </c>
      <c r="D5404" t="s">
        <v>72</v>
      </c>
      <c r="E5404" t="s">
        <v>73</v>
      </c>
      <c r="F5404" t="s">
        <v>73</v>
      </c>
      <c r="G5404">
        <v>0</v>
      </c>
      <c r="H5404">
        <v>0</v>
      </c>
      <c r="I5404">
        <v>0</v>
      </c>
      <c r="J5404">
        <v>0</v>
      </c>
      <c r="K5404" t="s">
        <v>109</v>
      </c>
      <c r="L5404" t="s">
        <v>75</v>
      </c>
      <c r="M5404" t="s">
        <v>76</v>
      </c>
      <c r="N5404" t="s">
        <v>76</v>
      </c>
      <c r="O5404" t="s">
        <v>77</v>
      </c>
      <c r="P5404" t="s">
        <v>78</v>
      </c>
      <c r="Q5404" t="s">
        <v>73</v>
      </c>
      <c r="R5404" t="s">
        <v>73</v>
      </c>
      <c r="S5404" t="s">
        <v>73</v>
      </c>
      <c r="T5404" t="s">
        <v>73</v>
      </c>
      <c r="U5404" t="s">
        <v>73</v>
      </c>
      <c r="V5404" t="s">
        <v>73</v>
      </c>
      <c r="W5404" t="s">
        <v>73</v>
      </c>
      <c r="X5404" t="s">
        <v>73</v>
      </c>
      <c r="Y5404" t="s">
        <v>79</v>
      </c>
      <c r="Z5404" t="s">
        <v>103</v>
      </c>
      <c r="AA5404" t="s">
        <v>73</v>
      </c>
      <c r="AB5404" t="s">
        <v>73</v>
      </c>
      <c r="AC5404" t="s">
        <v>76</v>
      </c>
      <c r="AD5404" t="s">
        <v>76</v>
      </c>
      <c r="AE5404" t="s">
        <v>75</v>
      </c>
      <c r="AF5404" t="s">
        <v>75</v>
      </c>
      <c r="AI5404" t="s">
        <v>73</v>
      </c>
      <c r="AJ5404" t="s">
        <v>73</v>
      </c>
      <c r="AK5404" t="s">
        <v>82</v>
      </c>
    </row>
    <row r="5405" spans="1:37" x14ac:dyDescent="0.25">
      <c r="A5405" t="s">
        <v>5620</v>
      </c>
      <c r="B5405">
        <v>608412</v>
      </c>
      <c r="C5405" t="s">
        <v>71</v>
      </c>
      <c r="D5405" t="s">
        <v>84</v>
      </c>
      <c r="E5405" t="s">
        <v>73</v>
      </c>
      <c r="F5405" t="s">
        <v>73</v>
      </c>
      <c r="G5405">
        <v>1</v>
      </c>
      <c r="H5405">
        <v>8</v>
      </c>
      <c r="I5405">
        <v>960</v>
      </c>
      <c r="J5405">
        <v>2.67</v>
      </c>
      <c r="K5405" t="s">
        <v>603</v>
      </c>
      <c r="L5405" t="s">
        <v>86</v>
      </c>
      <c r="M5405" t="s">
        <v>76</v>
      </c>
      <c r="N5405" t="s">
        <v>76</v>
      </c>
      <c r="O5405" t="s">
        <v>77</v>
      </c>
      <c r="P5405" t="s">
        <v>78</v>
      </c>
      <c r="Q5405" t="s">
        <v>73</v>
      </c>
      <c r="R5405" t="s">
        <v>73</v>
      </c>
      <c r="S5405" t="s">
        <v>73</v>
      </c>
      <c r="T5405" t="s">
        <v>73</v>
      </c>
      <c r="U5405" t="s">
        <v>73</v>
      </c>
      <c r="V5405" t="s">
        <v>73</v>
      </c>
      <c r="W5405" t="s">
        <v>73</v>
      </c>
      <c r="X5405" t="s">
        <v>73</v>
      </c>
      <c r="Y5405" t="s">
        <v>93</v>
      </c>
      <c r="Z5405" t="s">
        <v>94</v>
      </c>
      <c r="AA5405" t="s">
        <v>73</v>
      </c>
      <c r="AB5405" t="s">
        <v>73</v>
      </c>
      <c r="AC5405" t="s">
        <v>76</v>
      </c>
      <c r="AD5405" t="s">
        <v>76</v>
      </c>
      <c r="AE5405" t="s">
        <v>75</v>
      </c>
      <c r="AF5405" t="s">
        <v>75</v>
      </c>
      <c r="AI5405" t="s">
        <v>73</v>
      </c>
      <c r="AJ5405" t="s">
        <v>73</v>
      </c>
      <c r="AK5405" t="s">
        <v>603</v>
      </c>
    </row>
    <row r="5406" spans="1:37" x14ac:dyDescent="0.25">
      <c r="A5406" t="s">
        <v>5621</v>
      </c>
      <c r="B5406">
        <v>608409</v>
      </c>
      <c r="C5406" t="s">
        <v>89</v>
      </c>
      <c r="D5406" t="s">
        <v>90</v>
      </c>
      <c r="E5406" t="s">
        <v>98</v>
      </c>
      <c r="F5406" t="s">
        <v>73</v>
      </c>
      <c r="G5406">
        <v>0</v>
      </c>
      <c r="H5406">
        <v>3</v>
      </c>
      <c r="I5406">
        <v>300</v>
      </c>
      <c r="J5406">
        <v>3</v>
      </c>
      <c r="K5406" t="s">
        <v>603</v>
      </c>
      <c r="L5406" t="s">
        <v>86</v>
      </c>
      <c r="M5406" t="s">
        <v>126</v>
      </c>
      <c r="N5406" t="s">
        <v>76</v>
      </c>
      <c r="O5406" t="s">
        <v>77</v>
      </c>
      <c r="P5406" t="s">
        <v>78</v>
      </c>
      <c r="Q5406" t="s">
        <v>73</v>
      </c>
      <c r="R5406" t="s">
        <v>73</v>
      </c>
      <c r="S5406" t="s">
        <v>73</v>
      </c>
      <c r="T5406" t="s">
        <v>73</v>
      </c>
      <c r="U5406" t="s">
        <v>73</v>
      </c>
      <c r="V5406" t="s">
        <v>73</v>
      </c>
      <c r="W5406" t="s">
        <v>73</v>
      </c>
      <c r="X5406" t="s">
        <v>73</v>
      </c>
      <c r="Y5406" t="s">
        <v>87</v>
      </c>
      <c r="Z5406" t="s">
        <v>75</v>
      </c>
      <c r="AA5406" t="s">
        <v>73</v>
      </c>
      <c r="AB5406" t="s">
        <v>73</v>
      </c>
      <c r="AC5406" t="s">
        <v>76</v>
      </c>
      <c r="AD5406" t="s">
        <v>116</v>
      </c>
      <c r="AE5406" t="s">
        <v>75</v>
      </c>
      <c r="AF5406" t="s">
        <v>75</v>
      </c>
      <c r="AI5406" t="s">
        <v>73</v>
      </c>
      <c r="AJ5406" t="s">
        <v>98</v>
      </c>
      <c r="AK5406" t="s">
        <v>603</v>
      </c>
    </row>
    <row r="5407" spans="1:37" x14ac:dyDescent="0.25">
      <c r="A5407" t="s">
        <v>5622</v>
      </c>
      <c r="B5407">
        <v>608408</v>
      </c>
      <c r="C5407" t="s">
        <v>89</v>
      </c>
      <c r="D5407" t="s">
        <v>90</v>
      </c>
      <c r="E5407" t="s">
        <v>73</v>
      </c>
      <c r="F5407" t="s">
        <v>73</v>
      </c>
      <c r="G5407">
        <v>0</v>
      </c>
      <c r="H5407">
        <v>3</v>
      </c>
      <c r="I5407">
        <v>1678</v>
      </c>
      <c r="J5407">
        <v>1.5</v>
      </c>
      <c r="K5407" t="s">
        <v>74</v>
      </c>
      <c r="L5407" t="s">
        <v>86</v>
      </c>
      <c r="M5407" t="s">
        <v>169</v>
      </c>
      <c r="N5407" t="s">
        <v>76</v>
      </c>
      <c r="O5407" t="s">
        <v>77</v>
      </c>
      <c r="P5407" t="s">
        <v>78</v>
      </c>
      <c r="Q5407" t="s">
        <v>73</v>
      </c>
      <c r="R5407" t="s">
        <v>73</v>
      </c>
      <c r="S5407" t="s">
        <v>73</v>
      </c>
      <c r="T5407" t="s">
        <v>73</v>
      </c>
      <c r="U5407" t="s">
        <v>73</v>
      </c>
      <c r="V5407" t="s">
        <v>73</v>
      </c>
      <c r="W5407" t="s">
        <v>73</v>
      </c>
      <c r="X5407" t="s">
        <v>73</v>
      </c>
      <c r="Y5407" t="s">
        <v>187</v>
      </c>
      <c r="Z5407" t="s">
        <v>139</v>
      </c>
      <c r="AA5407" t="s">
        <v>73</v>
      </c>
      <c r="AB5407" t="s">
        <v>73</v>
      </c>
      <c r="AC5407" t="s">
        <v>147</v>
      </c>
      <c r="AD5407" t="s">
        <v>422</v>
      </c>
      <c r="AE5407" t="s">
        <v>75</v>
      </c>
      <c r="AF5407" t="s">
        <v>75</v>
      </c>
      <c r="AI5407" t="s">
        <v>73</v>
      </c>
      <c r="AJ5407" t="s">
        <v>98</v>
      </c>
      <c r="AK5407" t="s">
        <v>74</v>
      </c>
    </row>
    <row r="5408" spans="1:37" x14ac:dyDescent="0.25">
      <c r="A5408" t="s">
        <v>5623</v>
      </c>
      <c r="B5408">
        <v>608403</v>
      </c>
      <c r="C5408" t="s">
        <v>71</v>
      </c>
      <c r="D5408" t="s">
        <v>84</v>
      </c>
      <c r="E5408" t="s">
        <v>73</v>
      </c>
      <c r="F5408" t="s">
        <v>73</v>
      </c>
      <c r="G5408">
        <v>0</v>
      </c>
      <c r="H5408">
        <v>7</v>
      </c>
      <c r="I5408">
        <v>215</v>
      </c>
      <c r="J5408">
        <v>7</v>
      </c>
      <c r="K5408" t="s">
        <v>109</v>
      </c>
      <c r="L5408" t="s">
        <v>86</v>
      </c>
      <c r="M5408" t="s">
        <v>76</v>
      </c>
      <c r="N5408" t="s">
        <v>76</v>
      </c>
      <c r="O5408" t="s">
        <v>77</v>
      </c>
      <c r="P5408" t="s">
        <v>78</v>
      </c>
      <c r="Q5408" t="s">
        <v>73</v>
      </c>
      <c r="R5408" t="s">
        <v>73</v>
      </c>
      <c r="S5408" t="s">
        <v>73</v>
      </c>
      <c r="T5408" t="s">
        <v>73</v>
      </c>
      <c r="U5408" t="s">
        <v>73</v>
      </c>
      <c r="V5408" t="s">
        <v>73</v>
      </c>
      <c r="W5408" t="s">
        <v>73</v>
      </c>
      <c r="X5408" t="s">
        <v>73</v>
      </c>
      <c r="Y5408" t="s">
        <v>75</v>
      </c>
      <c r="Z5408" t="s">
        <v>75</v>
      </c>
      <c r="AA5408" t="s">
        <v>73</v>
      </c>
      <c r="AB5408" t="s">
        <v>73</v>
      </c>
      <c r="AC5408" t="s">
        <v>76</v>
      </c>
      <c r="AD5408" t="s">
        <v>76</v>
      </c>
      <c r="AE5408" t="s">
        <v>75</v>
      </c>
      <c r="AF5408" t="s">
        <v>75</v>
      </c>
      <c r="AI5408" t="s">
        <v>73</v>
      </c>
      <c r="AJ5408" t="s">
        <v>73</v>
      </c>
      <c r="AK5408" t="s">
        <v>109</v>
      </c>
    </row>
    <row r="5409" spans="1:37" x14ac:dyDescent="0.25">
      <c r="A5409" t="s">
        <v>5624</v>
      </c>
      <c r="B5409">
        <v>608398</v>
      </c>
      <c r="C5409" t="s">
        <v>89</v>
      </c>
      <c r="D5409" t="s">
        <v>90</v>
      </c>
      <c r="E5409" t="s">
        <v>73</v>
      </c>
      <c r="F5409" t="s">
        <v>73</v>
      </c>
      <c r="G5409">
        <v>0</v>
      </c>
      <c r="H5409">
        <v>5</v>
      </c>
      <c r="I5409">
        <v>901</v>
      </c>
      <c r="J5409">
        <v>5</v>
      </c>
      <c r="K5409" t="s">
        <v>603</v>
      </c>
      <c r="L5409" t="s">
        <v>86</v>
      </c>
      <c r="M5409" t="s">
        <v>101</v>
      </c>
      <c r="N5409" t="s">
        <v>75</v>
      </c>
      <c r="O5409" t="s">
        <v>75</v>
      </c>
      <c r="P5409" t="s">
        <v>75</v>
      </c>
      <c r="Q5409" t="s">
        <v>73</v>
      </c>
      <c r="R5409" t="s">
        <v>73</v>
      </c>
      <c r="S5409" t="s">
        <v>73</v>
      </c>
      <c r="T5409" t="s">
        <v>73</v>
      </c>
      <c r="U5409" t="s">
        <v>73</v>
      </c>
      <c r="V5409" t="s">
        <v>73</v>
      </c>
      <c r="W5409" t="s">
        <v>73</v>
      </c>
      <c r="X5409" t="s">
        <v>73</v>
      </c>
      <c r="Y5409" t="s">
        <v>75</v>
      </c>
      <c r="Z5409" t="s">
        <v>75</v>
      </c>
      <c r="AA5409" t="s">
        <v>73</v>
      </c>
      <c r="AB5409" t="s">
        <v>73</v>
      </c>
      <c r="AC5409" t="s">
        <v>75</v>
      </c>
      <c r="AD5409" t="s">
        <v>96</v>
      </c>
      <c r="AE5409" t="s">
        <v>75</v>
      </c>
      <c r="AF5409" t="s">
        <v>75</v>
      </c>
      <c r="AI5409" t="s">
        <v>73</v>
      </c>
      <c r="AJ5409" t="s">
        <v>98</v>
      </c>
      <c r="AK5409" t="s">
        <v>82</v>
      </c>
    </row>
    <row r="5410" spans="1:37" x14ac:dyDescent="0.25">
      <c r="A5410" t="s">
        <v>5625</v>
      </c>
      <c r="B5410">
        <v>608371</v>
      </c>
      <c r="C5410" t="s">
        <v>71</v>
      </c>
      <c r="D5410" t="s">
        <v>72</v>
      </c>
      <c r="E5410" t="s">
        <v>73</v>
      </c>
      <c r="F5410" t="s">
        <v>73</v>
      </c>
      <c r="G5410">
        <v>1</v>
      </c>
      <c r="H5410">
        <v>0</v>
      </c>
      <c r="I5410">
        <v>0</v>
      </c>
      <c r="J5410">
        <v>0</v>
      </c>
      <c r="K5410" t="s">
        <v>603</v>
      </c>
      <c r="L5410" t="s">
        <v>75</v>
      </c>
      <c r="M5410" t="s">
        <v>76</v>
      </c>
      <c r="N5410" t="s">
        <v>76</v>
      </c>
      <c r="O5410" t="s">
        <v>77</v>
      </c>
      <c r="P5410" t="s">
        <v>78</v>
      </c>
      <c r="Q5410" t="s">
        <v>73</v>
      </c>
      <c r="R5410" t="s">
        <v>73</v>
      </c>
      <c r="S5410" t="s">
        <v>73</v>
      </c>
      <c r="T5410" t="s">
        <v>73</v>
      </c>
      <c r="U5410" t="s">
        <v>73</v>
      </c>
      <c r="V5410" t="s">
        <v>73</v>
      </c>
      <c r="W5410" t="s">
        <v>73</v>
      </c>
      <c r="X5410" t="s">
        <v>73</v>
      </c>
      <c r="Y5410" t="s">
        <v>93</v>
      </c>
      <c r="Z5410" t="s">
        <v>103</v>
      </c>
      <c r="AA5410" t="s">
        <v>73</v>
      </c>
      <c r="AB5410" t="s">
        <v>73</v>
      </c>
      <c r="AC5410" t="s">
        <v>76</v>
      </c>
      <c r="AD5410" t="s">
        <v>76</v>
      </c>
      <c r="AE5410" t="s">
        <v>75</v>
      </c>
      <c r="AF5410" t="s">
        <v>75</v>
      </c>
      <c r="AI5410" t="s">
        <v>73</v>
      </c>
      <c r="AJ5410" t="s">
        <v>73</v>
      </c>
      <c r="AK5410" t="s">
        <v>603</v>
      </c>
    </row>
    <row r="5411" spans="1:37" x14ac:dyDescent="0.25">
      <c r="A5411" t="s">
        <v>5626</v>
      </c>
      <c r="B5411">
        <v>608370</v>
      </c>
      <c r="C5411" t="s">
        <v>71</v>
      </c>
      <c r="D5411" t="s">
        <v>72</v>
      </c>
      <c r="E5411" t="s">
        <v>73</v>
      </c>
      <c r="F5411" t="s">
        <v>73</v>
      </c>
      <c r="G5411">
        <v>1</v>
      </c>
      <c r="H5411">
        <v>0</v>
      </c>
      <c r="I5411">
        <v>0</v>
      </c>
      <c r="J5411">
        <v>0</v>
      </c>
      <c r="K5411" t="s">
        <v>603</v>
      </c>
      <c r="L5411" t="s">
        <v>75</v>
      </c>
      <c r="M5411" t="s">
        <v>76</v>
      </c>
      <c r="N5411" t="s">
        <v>76</v>
      </c>
      <c r="O5411" t="s">
        <v>77</v>
      </c>
      <c r="P5411" t="s">
        <v>78</v>
      </c>
      <c r="Q5411" t="s">
        <v>73</v>
      </c>
      <c r="R5411" t="s">
        <v>73</v>
      </c>
      <c r="S5411" t="s">
        <v>73</v>
      </c>
      <c r="T5411" t="s">
        <v>73</v>
      </c>
      <c r="U5411" t="s">
        <v>73</v>
      </c>
      <c r="V5411" t="s">
        <v>73</v>
      </c>
      <c r="W5411" t="s">
        <v>73</v>
      </c>
      <c r="X5411" t="s">
        <v>73</v>
      </c>
      <c r="Y5411" t="s">
        <v>93</v>
      </c>
      <c r="Z5411" t="s">
        <v>103</v>
      </c>
      <c r="AA5411" t="s">
        <v>73</v>
      </c>
      <c r="AB5411" t="s">
        <v>73</v>
      </c>
      <c r="AC5411" t="s">
        <v>76</v>
      </c>
      <c r="AD5411" t="s">
        <v>76</v>
      </c>
      <c r="AE5411" t="s">
        <v>75</v>
      </c>
      <c r="AF5411" t="s">
        <v>75</v>
      </c>
      <c r="AI5411" t="s">
        <v>73</v>
      </c>
      <c r="AJ5411" t="s">
        <v>73</v>
      </c>
      <c r="AK5411" t="s">
        <v>603</v>
      </c>
    </row>
    <row r="5412" spans="1:37" x14ac:dyDescent="0.25">
      <c r="A5412" t="s">
        <v>5627</v>
      </c>
      <c r="B5412">
        <v>608369</v>
      </c>
      <c r="C5412" t="s">
        <v>89</v>
      </c>
      <c r="D5412" t="s">
        <v>90</v>
      </c>
      <c r="E5412" t="s">
        <v>73</v>
      </c>
      <c r="F5412" t="s">
        <v>73</v>
      </c>
      <c r="G5412">
        <v>0</v>
      </c>
      <c r="H5412">
        <v>2</v>
      </c>
      <c r="I5412">
        <v>379</v>
      </c>
      <c r="J5412">
        <v>2</v>
      </c>
      <c r="K5412" t="s">
        <v>85</v>
      </c>
      <c r="L5412" t="s">
        <v>86</v>
      </c>
      <c r="M5412" t="s">
        <v>123</v>
      </c>
      <c r="N5412" t="s">
        <v>76</v>
      </c>
      <c r="O5412" t="s">
        <v>77</v>
      </c>
      <c r="P5412" t="s">
        <v>78</v>
      </c>
      <c r="Q5412" t="s">
        <v>73</v>
      </c>
      <c r="R5412" t="s">
        <v>73</v>
      </c>
      <c r="S5412" t="s">
        <v>73</v>
      </c>
      <c r="T5412" t="s">
        <v>73</v>
      </c>
      <c r="U5412" t="s">
        <v>73</v>
      </c>
      <c r="V5412" t="s">
        <v>73</v>
      </c>
      <c r="W5412" t="s">
        <v>73</v>
      </c>
      <c r="X5412" t="s">
        <v>73</v>
      </c>
      <c r="Y5412" t="s">
        <v>87</v>
      </c>
      <c r="Z5412" t="s">
        <v>103</v>
      </c>
      <c r="AA5412" t="s">
        <v>73</v>
      </c>
      <c r="AB5412" t="s">
        <v>73</v>
      </c>
      <c r="AC5412" t="s">
        <v>76</v>
      </c>
      <c r="AD5412" t="s">
        <v>175</v>
      </c>
      <c r="AE5412" t="s">
        <v>75</v>
      </c>
      <c r="AF5412" t="s">
        <v>75</v>
      </c>
      <c r="AI5412" t="s">
        <v>73</v>
      </c>
      <c r="AJ5412" t="s">
        <v>98</v>
      </c>
      <c r="AK5412" t="s">
        <v>85</v>
      </c>
    </row>
    <row r="5413" spans="1:37" x14ac:dyDescent="0.25">
      <c r="A5413" t="s">
        <v>5628</v>
      </c>
      <c r="B5413">
        <v>608365</v>
      </c>
      <c r="C5413" t="s">
        <v>89</v>
      </c>
      <c r="D5413" t="s">
        <v>105</v>
      </c>
      <c r="E5413" t="s">
        <v>73</v>
      </c>
      <c r="F5413" t="s">
        <v>73</v>
      </c>
      <c r="G5413">
        <v>1</v>
      </c>
      <c r="H5413">
        <v>6</v>
      </c>
      <c r="I5413">
        <v>1251</v>
      </c>
      <c r="J5413">
        <v>2</v>
      </c>
      <c r="K5413" t="s">
        <v>74</v>
      </c>
      <c r="L5413" t="s">
        <v>86</v>
      </c>
      <c r="M5413" t="s">
        <v>126</v>
      </c>
      <c r="N5413" t="s">
        <v>112</v>
      </c>
      <c r="O5413" t="s">
        <v>77</v>
      </c>
      <c r="P5413" t="s">
        <v>78</v>
      </c>
      <c r="Q5413" t="s">
        <v>73</v>
      </c>
      <c r="R5413" t="s">
        <v>73</v>
      </c>
      <c r="S5413" t="s">
        <v>73</v>
      </c>
      <c r="T5413" t="s">
        <v>73</v>
      </c>
      <c r="U5413" t="s">
        <v>73</v>
      </c>
      <c r="V5413" t="s">
        <v>73</v>
      </c>
      <c r="W5413" t="s">
        <v>73</v>
      </c>
      <c r="X5413" t="s">
        <v>73</v>
      </c>
      <c r="Y5413" t="s">
        <v>240</v>
      </c>
      <c r="Z5413" t="s">
        <v>94</v>
      </c>
      <c r="AA5413" t="s">
        <v>73</v>
      </c>
      <c r="AB5413" t="s">
        <v>73</v>
      </c>
      <c r="AC5413" t="s">
        <v>76</v>
      </c>
      <c r="AD5413" t="s">
        <v>96</v>
      </c>
      <c r="AE5413" t="s">
        <v>97</v>
      </c>
      <c r="AF5413" t="s">
        <v>97</v>
      </c>
      <c r="AG5413">
        <v>16</v>
      </c>
      <c r="AH5413">
        <v>18</v>
      </c>
      <c r="AI5413" t="s">
        <v>73</v>
      </c>
      <c r="AJ5413" t="s">
        <v>73</v>
      </c>
      <c r="AK5413" t="s">
        <v>82</v>
      </c>
    </row>
    <row r="5414" spans="1:37" x14ac:dyDescent="0.25">
      <c r="A5414" t="s">
        <v>5629</v>
      </c>
      <c r="B5414">
        <v>608360</v>
      </c>
      <c r="C5414" t="s">
        <v>71</v>
      </c>
      <c r="D5414" t="s">
        <v>72</v>
      </c>
      <c r="E5414" t="s">
        <v>73</v>
      </c>
      <c r="F5414" t="s">
        <v>73</v>
      </c>
      <c r="G5414">
        <v>1</v>
      </c>
      <c r="H5414">
        <v>2</v>
      </c>
      <c r="I5414">
        <v>166</v>
      </c>
      <c r="J5414">
        <v>1</v>
      </c>
      <c r="K5414" t="s">
        <v>85</v>
      </c>
      <c r="L5414" t="s">
        <v>86</v>
      </c>
      <c r="M5414" t="s">
        <v>118</v>
      </c>
      <c r="N5414" t="s">
        <v>102</v>
      </c>
      <c r="O5414" t="s">
        <v>75</v>
      </c>
      <c r="P5414" t="s">
        <v>75</v>
      </c>
      <c r="Q5414" t="s">
        <v>73</v>
      </c>
      <c r="R5414" t="s">
        <v>73</v>
      </c>
      <c r="S5414" t="s">
        <v>73</v>
      </c>
      <c r="T5414" t="s">
        <v>73</v>
      </c>
      <c r="U5414" t="s">
        <v>73</v>
      </c>
      <c r="V5414" t="s">
        <v>73</v>
      </c>
      <c r="W5414" t="s">
        <v>73</v>
      </c>
      <c r="X5414" t="s">
        <v>73</v>
      </c>
      <c r="Y5414" t="s">
        <v>75</v>
      </c>
      <c r="Z5414" t="s">
        <v>75</v>
      </c>
      <c r="AA5414" t="s">
        <v>73</v>
      </c>
      <c r="AB5414" t="s">
        <v>73</v>
      </c>
      <c r="AC5414" t="s">
        <v>75</v>
      </c>
      <c r="AD5414" t="s">
        <v>96</v>
      </c>
      <c r="AE5414" t="s">
        <v>75</v>
      </c>
      <c r="AF5414" t="s">
        <v>75</v>
      </c>
      <c r="AI5414" t="s">
        <v>73</v>
      </c>
      <c r="AJ5414" t="s">
        <v>73</v>
      </c>
      <c r="AK5414" t="s">
        <v>85</v>
      </c>
    </row>
    <row r="5415" spans="1:37" x14ac:dyDescent="0.25">
      <c r="A5415" t="s">
        <v>5630</v>
      </c>
      <c r="B5415">
        <v>608349</v>
      </c>
      <c r="C5415" t="s">
        <v>89</v>
      </c>
      <c r="D5415" t="s">
        <v>105</v>
      </c>
      <c r="E5415" t="s">
        <v>73</v>
      </c>
      <c r="F5415" t="s">
        <v>73</v>
      </c>
      <c r="G5415">
        <v>1</v>
      </c>
      <c r="H5415">
        <v>7</v>
      </c>
      <c r="I5415">
        <v>970</v>
      </c>
      <c r="J5415">
        <v>2.33</v>
      </c>
      <c r="K5415" t="s">
        <v>85</v>
      </c>
      <c r="L5415" t="s">
        <v>86</v>
      </c>
      <c r="M5415" t="s">
        <v>118</v>
      </c>
      <c r="N5415" t="s">
        <v>112</v>
      </c>
      <c r="O5415" t="s">
        <v>77</v>
      </c>
      <c r="P5415" t="s">
        <v>78</v>
      </c>
      <c r="Q5415" t="s">
        <v>73</v>
      </c>
      <c r="R5415" t="s">
        <v>73</v>
      </c>
      <c r="S5415" t="s">
        <v>73</v>
      </c>
      <c r="T5415" t="s">
        <v>73</v>
      </c>
      <c r="U5415" t="s">
        <v>73</v>
      </c>
      <c r="V5415" t="s">
        <v>73</v>
      </c>
      <c r="W5415" t="s">
        <v>73</v>
      </c>
      <c r="X5415" t="s">
        <v>73</v>
      </c>
      <c r="Y5415" t="s">
        <v>93</v>
      </c>
      <c r="Z5415" t="s">
        <v>80</v>
      </c>
      <c r="AA5415" t="s">
        <v>73</v>
      </c>
      <c r="AB5415" t="s">
        <v>73</v>
      </c>
      <c r="AC5415" t="s">
        <v>95</v>
      </c>
      <c r="AD5415" t="s">
        <v>96</v>
      </c>
      <c r="AE5415" t="s">
        <v>75</v>
      </c>
      <c r="AF5415" t="s">
        <v>75</v>
      </c>
      <c r="AI5415" t="s">
        <v>73</v>
      </c>
      <c r="AJ5415" t="s">
        <v>73</v>
      </c>
      <c r="AK5415" t="s">
        <v>85</v>
      </c>
    </row>
    <row r="5416" spans="1:37" x14ac:dyDescent="0.25">
      <c r="A5416" t="s">
        <v>5631</v>
      </c>
      <c r="B5416">
        <v>608348</v>
      </c>
      <c r="C5416" t="s">
        <v>89</v>
      </c>
      <c r="D5416" t="s">
        <v>90</v>
      </c>
      <c r="E5416" t="s">
        <v>73</v>
      </c>
      <c r="F5416" t="s">
        <v>73</v>
      </c>
      <c r="G5416">
        <v>1</v>
      </c>
      <c r="H5416">
        <v>2</v>
      </c>
      <c r="I5416">
        <v>1521</v>
      </c>
      <c r="J5416">
        <v>2</v>
      </c>
      <c r="K5416" t="s">
        <v>603</v>
      </c>
      <c r="L5416" t="s">
        <v>86</v>
      </c>
      <c r="M5416" t="s">
        <v>169</v>
      </c>
      <c r="N5416" t="s">
        <v>76</v>
      </c>
      <c r="O5416" t="s">
        <v>77</v>
      </c>
      <c r="P5416" t="s">
        <v>78</v>
      </c>
      <c r="Q5416" t="s">
        <v>73</v>
      </c>
      <c r="R5416" t="s">
        <v>73</v>
      </c>
      <c r="S5416" t="s">
        <v>73</v>
      </c>
      <c r="T5416" t="s">
        <v>73</v>
      </c>
      <c r="U5416" t="s">
        <v>73</v>
      </c>
      <c r="V5416" t="s">
        <v>73</v>
      </c>
      <c r="W5416" t="s">
        <v>73</v>
      </c>
      <c r="X5416" t="s">
        <v>73</v>
      </c>
      <c r="Y5416" t="s">
        <v>152</v>
      </c>
      <c r="Z5416" t="s">
        <v>103</v>
      </c>
      <c r="AA5416" t="s">
        <v>73</v>
      </c>
      <c r="AB5416" t="s">
        <v>73</v>
      </c>
      <c r="AC5416" t="s">
        <v>76</v>
      </c>
      <c r="AD5416" t="s">
        <v>96</v>
      </c>
      <c r="AE5416" t="s">
        <v>75</v>
      </c>
      <c r="AF5416" t="s">
        <v>75</v>
      </c>
      <c r="AI5416" t="s">
        <v>73</v>
      </c>
      <c r="AJ5416" t="s">
        <v>98</v>
      </c>
      <c r="AK5416" t="s">
        <v>603</v>
      </c>
    </row>
    <row r="5417" spans="1:37" x14ac:dyDescent="0.25">
      <c r="A5417" t="s">
        <v>5632</v>
      </c>
      <c r="B5417">
        <v>608336</v>
      </c>
      <c r="C5417" t="s">
        <v>89</v>
      </c>
      <c r="D5417" t="s">
        <v>90</v>
      </c>
      <c r="E5417" t="s">
        <v>73</v>
      </c>
      <c r="F5417" t="s">
        <v>73</v>
      </c>
      <c r="G5417">
        <v>0</v>
      </c>
      <c r="H5417">
        <v>3</v>
      </c>
      <c r="I5417">
        <v>163</v>
      </c>
      <c r="J5417">
        <v>1.5</v>
      </c>
      <c r="K5417" t="s">
        <v>85</v>
      </c>
      <c r="L5417" t="s">
        <v>86</v>
      </c>
      <c r="M5417" t="s">
        <v>120</v>
      </c>
      <c r="N5417" t="s">
        <v>75</v>
      </c>
      <c r="O5417" t="s">
        <v>75</v>
      </c>
      <c r="P5417" t="s">
        <v>75</v>
      </c>
      <c r="Q5417" t="s">
        <v>73</v>
      </c>
      <c r="R5417" t="s">
        <v>73</v>
      </c>
      <c r="S5417" t="s">
        <v>73</v>
      </c>
      <c r="T5417" t="s">
        <v>73</v>
      </c>
      <c r="U5417" t="s">
        <v>73</v>
      </c>
      <c r="V5417" t="s">
        <v>73</v>
      </c>
      <c r="W5417" t="s">
        <v>73</v>
      </c>
      <c r="X5417" t="s">
        <v>73</v>
      </c>
      <c r="Y5417" t="s">
        <v>75</v>
      </c>
      <c r="Z5417" t="s">
        <v>75</v>
      </c>
      <c r="AA5417" t="s">
        <v>73</v>
      </c>
      <c r="AB5417" t="s">
        <v>73</v>
      </c>
      <c r="AC5417" t="s">
        <v>75</v>
      </c>
      <c r="AD5417" t="s">
        <v>96</v>
      </c>
      <c r="AE5417" t="s">
        <v>75</v>
      </c>
      <c r="AF5417" t="s">
        <v>75</v>
      </c>
      <c r="AI5417" t="s">
        <v>73</v>
      </c>
      <c r="AJ5417" t="s">
        <v>98</v>
      </c>
      <c r="AK5417" t="s">
        <v>85</v>
      </c>
    </row>
    <row r="5418" spans="1:37" x14ac:dyDescent="0.25">
      <c r="A5418" t="s">
        <v>5633</v>
      </c>
      <c r="B5418">
        <v>608334</v>
      </c>
      <c r="C5418" t="s">
        <v>89</v>
      </c>
      <c r="D5418" t="s">
        <v>105</v>
      </c>
      <c r="E5418" t="s">
        <v>73</v>
      </c>
      <c r="F5418" t="s">
        <v>73</v>
      </c>
      <c r="G5418">
        <v>0</v>
      </c>
      <c r="H5418">
        <v>2</v>
      </c>
      <c r="I5418">
        <v>306</v>
      </c>
      <c r="J5418">
        <v>2</v>
      </c>
      <c r="K5418" t="s">
        <v>135</v>
      </c>
      <c r="L5418" t="s">
        <v>86</v>
      </c>
      <c r="M5418" t="s">
        <v>144</v>
      </c>
      <c r="N5418" t="s">
        <v>102</v>
      </c>
      <c r="O5418" t="s">
        <v>77</v>
      </c>
      <c r="P5418" t="s">
        <v>78</v>
      </c>
      <c r="Q5418" t="s">
        <v>73</v>
      </c>
      <c r="R5418" t="s">
        <v>73</v>
      </c>
      <c r="S5418" t="s">
        <v>73</v>
      </c>
      <c r="T5418" t="s">
        <v>73</v>
      </c>
      <c r="U5418" t="s">
        <v>73</v>
      </c>
      <c r="V5418" t="s">
        <v>73</v>
      </c>
      <c r="W5418" t="s">
        <v>73</v>
      </c>
      <c r="X5418" t="s">
        <v>73</v>
      </c>
      <c r="Y5418" t="s">
        <v>79</v>
      </c>
      <c r="Z5418" t="s">
        <v>75</v>
      </c>
      <c r="AA5418" t="s">
        <v>73</v>
      </c>
      <c r="AB5418" t="s">
        <v>73</v>
      </c>
      <c r="AC5418" t="s">
        <v>76</v>
      </c>
      <c r="AD5418" t="s">
        <v>96</v>
      </c>
      <c r="AE5418" t="s">
        <v>75</v>
      </c>
      <c r="AF5418" t="s">
        <v>75</v>
      </c>
      <c r="AI5418" t="s">
        <v>73</v>
      </c>
      <c r="AJ5418" t="s">
        <v>73</v>
      </c>
      <c r="AK5418" t="s">
        <v>82</v>
      </c>
    </row>
    <row r="5419" spans="1:37" x14ac:dyDescent="0.25">
      <c r="A5419" t="s">
        <v>5634</v>
      </c>
      <c r="B5419">
        <v>608332</v>
      </c>
      <c r="C5419" t="s">
        <v>89</v>
      </c>
      <c r="D5419" t="s">
        <v>90</v>
      </c>
      <c r="E5419" t="s">
        <v>98</v>
      </c>
      <c r="F5419" t="s">
        <v>73</v>
      </c>
      <c r="G5419">
        <v>0</v>
      </c>
      <c r="H5419">
        <v>2</v>
      </c>
      <c r="I5419">
        <v>1064</v>
      </c>
      <c r="J5419">
        <v>2</v>
      </c>
      <c r="K5419" t="s">
        <v>129</v>
      </c>
      <c r="L5419" t="s">
        <v>86</v>
      </c>
      <c r="M5419" t="s">
        <v>202</v>
      </c>
      <c r="N5419" t="s">
        <v>75</v>
      </c>
      <c r="O5419" t="s">
        <v>75</v>
      </c>
      <c r="P5419" t="s">
        <v>75</v>
      </c>
      <c r="Q5419" t="s">
        <v>73</v>
      </c>
      <c r="R5419" t="s">
        <v>73</v>
      </c>
      <c r="S5419" t="s">
        <v>73</v>
      </c>
      <c r="T5419" t="s">
        <v>73</v>
      </c>
      <c r="U5419" t="s">
        <v>73</v>
      </c>
      <c r="V5419" t="s">
        <v>73</v>
      </c>
      <c r="W5419" t="s">
        <v>73</v>
      </c>
      <c r="X5419" t="s">
        <v>73</v>
      </c>
      <c r="Y5419" t="s">
        <v>75</v>
      </c>
      <c r="Z5419" t="s">
        <v>75</v>
      </c>
      <c r="AA5419" t="s">
        <v>73</v>
      </c>
      <c r="AB5419" t="s">
        <v>73</v>
      </c>
      <c r="AC5419" t="s">
        <v>75</v>
      </c>
      <c r="AD5419" t="s">
        <v>96</v>
      </c>
      <c r="AE5419" t="s">
        <v>75</v>
      </c>
      <c r="AF5419" t="s">
        <v>75</v>
      </c>
      <c r="AI5419" t="s">
        <v>73</v>
      </c>
      <c r="AJ5419" t="s">
        <v>73</v>
      </c>
      <c r="AK5419" t="s">
        <v>82</v>
      </c>
    </row>
    <row r="5420" spans="1:37" x14ac:dyDescent="0.25">
      <c r="A5420" t="s">
        <v>5635</v>
      </c>
      <c r="B5420">
        <v>608330</v>
      </c>
      <c r="C5420" t="s">
        <v>225</v>
      </c>
      <c r="D5420" t="s">
        <v>229</v>
      </c>
      <c r="E5420" t="s">
        <v>73</v>
      </c>
      <c r="F5420" t="s">
        <v>73</v>
      </c>
      <c r="G5420">
        <v>1</v>
      </c>
      <c r="I5420">
        <v>940</v>
      </c>
      <c r="K5420" t="s">
        <v>75</v>
      </c>
      <c r="L5420" t="s">
        <v>75</v>
      </c>
      <c r="M5420" t="s">
        <v>126</v>
      </c>
      <c r="N5420" t="s">
        <v>76</v>
      </c>
      <c r="O5420" t="s">
        <v>77</v>
      </c>
      <c r="P5420" t="s">
        <v>78</v>
      </c>
      <c r="Q5420" t="s">
        <v>73</v>
      </c>
      <c r="R5420" t="s">
        <v>73</v>
      </c>
      <c r="S5420" t="s">
        <v>73</v>
      </c>
      <c r="T5420" t="s">
        <v>73</v>
      </c>
      <c r="U5420" t="s">
        <v>73</v>
      </c>
      <c r="V5420" t="s">
        <v>73</v>
      </c>
      <c r="W5420" t="s">
        <v>73</v>
      </c>
      <c r="X5420" t="s">
        <v>73</v>
      </c>
      <c r="Y5420" t="s">
        <v>240</v>
      </c>
      <c r="Z5420" t="s">
        <v>80</v>
      </c>
      <c r="AA5420" t="s">
        <v>73</v>
      </c>
      <c r="AB5420" t="s">
        <v>73</v>
      </c>
      <c r="AC5420" t="s">
        <v>95</v>
      </c>
      <c r="AD5420" t="s">
        <v>96</v>
      </c>
      <c r="AE5420" t="s">
        <v>75</v>
      </c>
      <c r="AF5420" t="s">
        <v>75</v>
      </c>
      <c r="AI5420" t="s">
        <v>73</v>
      </c>
      <c r="AJ5420" t="s">
        <v>73</v>
      </c>
      <c r="AK5420" t="s">
        <v>82</v>
      </c>
    </row>
    <row r="5421" spans="1:37" x14ac:dyDescent="0.25">
      <c r="A5421" t="s">
        <v>5636</v>
      </c>
      <c r="B5421">
        <v>608325</v>
      </c>
      <c r="C5421" t="s">
        <v>89</v>
      </c>
      <c r="D5421" t="s">
        <v>84</v>
      </c>
      <c r="E5421" t="s">
        <v>73</v>
      </c>
      <c r="F5421" t="s">
        <v>73</v>
      </c>
      <c r="G5421">
        <v>0</v>
      </c>
      <c r="H5421">
        <v>5</v>
      </c>
      <c r="I5421">
        <v>176</v>
      </c>
      <c r="J5421">
        <v>2.5</v>
      </c>
      <c r="K5421" t="s">
        <v>85</v>
      </c>
      <c r="L5421" t="s">
        <v>86</v>
      </c>
      <c r="M5421" t="s">
        <v>126</v>
      </c>
      <c r="N5421" t="s">
        <v>76</v>
      </c>
      <c r="O5421" t="s">
        <v>77</v>
      </c>
      <c r="P5421" t="s">
        <v>78</v>
      </c>
      <c r="Q5421" t="s">
        <v>73</v>
      </c>
      <c r="R5421" t="s">
        <v>73</v>
      </c>
      <c r="S5421" t="s">
        <v>73</v>
      </c>
      <c r="T5421" t="s">
        <v>73</v>
      </c>
      <c r="U5421" t="s">
        <v>73</v>
      </c>
      <c r="V5421" t="s">
        <v>73</v>
      </c>
      <c r="W5421" t="s">
        <v>73</v>
      </c>
      <c r="X5421" t="s">
        <v>73</v>
      </c>
      <c r="Y5421" t="s">
        <v>87</v>
      </c>
      <c r="Z5421" t="s">
        <v>75</v>
      </c>
      <c r="AA5421" t="s">
        <v>73</v>
      </c>
      <c r="AB5421" t="s">
        <v>73</v>
      </c>
      <c r="AC5421" t="s">
        <v>76</v>
      </c>
      <c r="AD5421" t="s">
        <v>96</v>
      </c>
      <c r="AE5421" t="s">
        <v>75</v>
      </c>
      <c r="AF5421" t="s">
        <v>75</v>
      </c>
      <c r="AI5421" t="s">
        <v>73</v>
      </c>
      <c r="AJ5421" t="s">
        <v>73</v>
      </c>
      <c r="AK5421" t="s">
        <v>85</v>
      </c>
    </row>
    <row r="5422" spans="1:37" x14ac:dyDescent="0.25">
      <c r="A5422" t="s">
        <v>5637</v>
      </c>
      <c r="B5422">
        <v>608316</v>
      </c>
      <c r="C5422" t="s">
        <v>89</v>
      </c>
      <c r="D5422" t="s">
        <v>90</v>
      </c>
      <c r="E5422" t="s">
        <v>98</v>
      </c>
      <c r="F5422" t="s">
        <v>73</v>
      </c>
      <c r="G5422">
        <v>0</v>
      </c>
      <c r="H5422">
        <v>2</v>
      </c>
      <c r="I5422">
        <v>453</v>
      </c>
      <c r="J5422">
        <v>2</v>
      </c>
      <c r="K5422" t="s">
        <v>129</v>
      </c>
      <c r="L5422" t="s">
        <v>86</v>
      </c>
      <c r="M5422" t="s">
        <v>120</v>
      </c>
      <c r="N5422" t="s">
        <v>76</v>
      </c>
      <c r="O5422" t="s">
        <v>77</v>
      </c>
      <c r="P5422" t="s">
        <v>78</v>
      </c>
      <c r="Q5422" t="s">
        <v>73</v>
      </c>
      <c r="R5422" t="s">
        <v>73</v>
      </c>
      <c r="S5422" t="s">
        <v>73</v>
      </c>
      <c r="T5422" t="s">
        <v>73</v>
      </c>
      <c r="U5422" t="s">
        <v>73</v>
      </c>
      <c r="V5422" t="s">
        <v>73</v>
      </c>
      <c r="W5422" t="s">
        <v>73</v>
      </c>
      <c r="X5422" t="s">
        <v>73</v>
      </c>
      <c r="Y5422" t="s">
        <v>311</v>
      </c>
      <c r="Z5422" t="s">
        <v>103</v>
      </c>
      <c r="AA5422" t="s">
        <v>73</v>
      </c>
      <c r="AB5422" t="s">
        <v>73</v>
      </c>
      <c r="AC5422" t="s">
        <v>76</v>
      </c>
      <c r="AD5422" t="s">
        <v>154</v>
      </c>
      <c r="AE5422" t="s">
        <v>75</v>
      </c>
      <c r="AF5422" t="s">
        <v>75</v>
      </c>
      <c r="AI5422" t="s">
        <v>73</v>
      </c>
      <c r="AJ5422" t="s">
        <v>73</v>
      </c>
      <c r="AK5422" t="s">
        <v>82</v>
      </c>
    </row>
    <row r="5423" spans="1:37" x14ac:dyDescent="0.25">
      <c r="A5423" t="s">
        <v>5638</v>
      </c>
      <c r="B5423">
        <v>608309</v>
      </c>
      <c r="C5423" t="s">
        <v>89</v>
      </c>
      <c r="D5423" t="s">
        <v>90</v>
      </c>
      <c r="E5423" t="s">
        <v>73</v>
      </c>
      <c r="F5423" t="s">
        <v>73</v>
      </c>
      <c r="G5423">
        <v>0</v>
      </c>
      <c r="H5423">
        <v>3</v>
      </c>
      <c r="I5423">
        <v>1410</v>
      </c>
      <c r="J5423">
        <v>3</v>
      </c>
      <c r="K5423" t="s">
        <v>85</v>
      </c>
      <c r="L5423" t="s">
        <v>86</v>
      </c>
      <c r="M5423" t="s">
        <v>123</v>
      </c>
      <c r="N5423" t="s">
        <v>102</v>
      </c>
      <c r="O5423" t="s">
        <v>75</v>
      </c>
      <c r="P5423" t="s">
        <v>75</v>
      </c>
      <c r="Q5423" t="s">
        <v>73</v>
      </c>
      <c r="R5423" t="s">
        <v>73</v>
      </c>
      <c r="S5423" t="s">
        <v>73</v>
      </c>
      <c r="T5423" t="s">
        <v>73</v>
      </c>
      <c r="U5423" t="s">
        <v>73</v>
      </c>
      <c r="V5423" t="s">
        <v>73</v>
      </c>
      <c r="W5423" t="s">
        <v>73</v>
      </c>
      <c r="X5423" t="s">
        <v>73</v>
      </c>
      <c r="Y5423" t="s">
        <v>75</v>
      </c>
      <c r="Z5423" t="s">
        <v>75</v>
      </c>
      <c r="AA5423" t="s">
        <v>73</v>
      </c>
      <c r="AB5423" t="s">
        <v>73</v>
      </c>
      <c r="AC5423" t="s">
        <v>75</v>
      </c>
      <c r="AD5423" t="s">
        <v>116</v>
      </c>
      <c r="AE5423" t="s">
        <v>75</v>
      </c>
      <c r="AF5423" t="s">
        <v>75</v>
      </c>
      <c r="AI5423" t="s">
        <v>73</v>
      </c>
      <c r="AJ5423" t="s">
        <v>73</v>
      </c>
      <c r="AK5423" t="s">
        <v>85</v>
      </c>
    </row>
    <row r="5424" spans="1:37" x14ac:dyDescent="0.25">
      <c r="A5424" t="s">
        <v>5639</v>
      </c>
      <c r="B5424">
        <v>608307</v>
      </c>
      <c r="C5424" t="s">
        <v>71</v>
      </c>
      <c r="D5424" t="s">
        <v>72</v>
      </c>
      <c r="E5424" t="s">
        <v>73</v>
      </c>
      <c r="F5424" t="s">
        <v>73</v>
      </c>
      <c r="G5424">
        <v>0</v>
      </c>
      <c r="H5424">
        <v>0</v>
      </c>
      <c r="I5424">
        <v>0</v>
      </c>
      <c r="J5424">
        <v>0</v>
      </c>
      <c r="K5424" t="s">
        <v>85</v>
      </c>
      <c r="L5424" t="s">
        <v>75</v>
      </c>
      <c r="M5424" t="s">
        <v>75</v>
      </c>
      <c r="N5424" t="s">
        <v>75</v>
      </c>
      <c r="O5424" t="s">
        <v>75</v>
      </c>
      <c r="P5424" t="s">
        <v>75</v>
      </c>
      <c r="Q5424" t="s">
        <v>73</v>
      </c>
      <c r="R5424" t="s">
        <v>73</v>
      </c>
      <c r="S5424" t="s">
        <v>73</v>
      </c>
      <c r="T5424" t="s">
        <v>73</v>
      </c>
      <c r="U5424" t="s">
        <v>73</v>
      </c>
      <c r="V5424" t="s">
        <v>73</v>
      </c>
      <c r="W5424" t="s">
        <v>73</v>
      </c>
      <c r="X5424" t="s">
        <v>73</v>
      </c>
      <c r="Y5424" t="s">
        <v>75</v>
      </c>
      <c r="Z5424" t="s">
        <v>75</v>
      </c>
      <c r="AA5424" t="s">
        <v>73</v>
      </c>
      <c r="AB5424" t="s">
        <v>73</v>
      </c>
      <c r="AC5424" t="s">
        <v>75</v>
      </c>
      <c r="AD5424" t="s">
        <v>75</v>
      </c>
      <c r="AE5424" t="s">
        <v>75</v>
      </c>
      <c r="AF5424" t="s">
        <v>75</v>
      </c>
      <c r="AI5424" t="s">
        <v>73</v>
      </c>
      <c r="AJ5424" t="s">
        <v>73</v>
      </c>
      <c r="AK5424" t="s">
        <v>82</v>
      </c>
    </row>
    <row r="5425" spans="1:37" x14ac:dyDescent="0.25">
      <c r="A5425" t="s">
        <v>5640</v>
      </c>
      <c r="B5425">
        <v>608305</v>
      </c>
      <c r="C5425" t="s">
        <v>225</v>
      </c>
      <c r="D5425" t="s">
        <v>229</v>
      </c>
      <c r="E5425" t="s">
        <v>73</v>
      </c>
      <c r="F5425" t="s">
        <v>73</v>
      </c>
      <c r="G5425">
        <v>1</v>
      </c>
      <c r="H5425">
        <v>3</v>
      </c>
      <c r="I5425">
        <v>1431</v>
      </c>
      <c r="J5425">
        <v>1</v>
      </c>
      <c r="K5425" t="s">
        <v>74</v>
      </c>
      <c r="L5425" t="s">
        <v>86</v>
      </c>
      <c r="M5425" t="s">
        <v>123</v>
      </c>
      <c r="N5425" t="s">
        <v>76</v>
      </c>
      <c r="O5425" t="s">
        <v>77</v>
      </c>
      <c r="P5425" t="s">
        <v>78</v>
      </c>
      <c r="Q5425" t="s">
        <v>73</v>
      </c>
      <c r="R5425" t="s">
        <v>73</v>
      </c>
      <c r="S5425" t="s">
        <v>73</v>
      </c>
      <c r="T5425" t="s">
        <v>73</v>
      </c>
      <c r="U5425" t="s">
        <v>73</v>
      </c>
      <c r="V5425" t="s">
        <v>73</v>
      </c>
      <c r="W5425" t="s">
        <v>73</v>
      </c>
      <c r="X5425" t="s">
        <v>73</v>
      </c>
      <c r="Y5425" t="s">
        <v>240</v>
      </c>
      <c r="Z5425" t="s">
        <v>149</v>
      </c>
      <c r="AA5425" t="s">
        <v>73</v>
      </c>
      <c r="AB5425" t="s">
        <v>73</v>
      </c>
      <c r="AC5425" t="s">
        <v>95</v>
      </c>
      <c r="AD5425" t="s">
        <v>96</v>
      </c>
      <c r="AE5425" t="s">
        <v>75</v>
      </c>
      <c r="AF5425" t="s">
        <v>75</v>
      </c>
      <c r="AI5425" t="s">
        <v>73</v>
      </c>
      <c r="AJ5425" t="s">
        <v>98</v>
      </c>
      <c r="AK5425" t="s">
        <v>74</v>
      </c>
    </row>
    <row r="5426" spans="1:37" x14ac:dyDescent="0.25">
      <c r="A5426" t="s">
        <v>5641</v>
      </c>
      <c r="B5426">
        <v>608302</v>
      </c>
      <c r="C5426" t="s">
        <v>89</v>
      </c>
      <c r="D5426" t="s">
        <v>84</v>
      </c>
      <c r="E5426" t="s">
        <v>73</v>
      </c>
      <c r="F5426" t="s">
        <v>73</v>
      </c>
      <c r="G5426">
        <v>0</v>
      </c>
      <c r="H5426">
        <v>4</v>
      </c>
      <c r="I5426">
        <v>685</v>
      </c>
      <c r="J5426">
        <v>4</v>
      </c>
      <c r="K5426" t="s">
        <v>74</v>
      </c>
      <c r="L5426" t="s">
        <v>86</v>
      </c>
      <c r="M5426" t="s">
        <v>120</v>
      </c>
      <c r="N5426" t="s">
        <v>76</v>
      </c>
      <c r="O5426" t="s">
        <v>77</v>
      </c>
      <c r="P5426" t="s">
        <v>78</v>
      </c>
      <c r="Q5426" t="s">
        <v>73</v>
      </c>
      <c r="R5426" t="s">
        <v>73</v>
      </c>
      <c r="S5426" t="s">
        <v>73</v>
      </c>
      <c r="T5426" t="s">
        <v>73</v>
      </c>
      <c r="U5426" t="s">
        <v>73</v>
      </c>
      <c r="V5426" t="s">
        <v>73</v>
      </c>
      <c r="W5426" t="s">
        <v>73</v>
      </c>
      <c r="X5426" t="s">
        <v>73</v>
      </c>
      <c r="Y5426" t="s">
        <v>311</v>
      </c>
      <c r="Z5426" t="s">
        <v>139</v>
      </c>
      <c r="AA5426" t="s">
        <v>73</v>
      </c>
      <c r="AB5426" t="s">
        <v>73</v>
      </c>
      <c r="AC5426" t="s">
        <v>76</v>
      </c>
      <c r="AD5426" t="s">
        <v>121</v>
      </c>
      <c r="AE5426" t="s">
        <v>75</v>
      </c>
      <c r="AF5426" t="s">
        <v>75</v>
      </c>
      <c r="AI5426" t="s">
        <v>73</v>
      </c>
      <c r="AJ5426" t="s">
        <v>73</v>
      </c>
      <c r="AK5426" t="s">
        <v>82</v>
      </c>
    </row>
    <row r="5427" spans="1:37" x14ac:dyDescent="0.25">
      <c r="A5427" t="s">
        <v>5642</v>
      </c>
      <c r="B5427">
        <v>608290</v>
      </c>
      <c r="C5427" t="s">
        <v>89</v>
      </c>
      <c r="D5427" t="s">
        <v>105</v>
      </c>
      <c r="E5427" t="s">
        <v>73</v>
      </c>
      <c r="F5427" t="s">
        <v>73</v>
      </c>
      <c r="G5427">
        <v>1</v>
      </c>
      <c r="H5427">
        <v>3</v>
      </c>
      <c r="I5427">
        <v>143</v>
      </c>
      <c r="J5427">
        <v>3</v>
      </c>
      <c r="K5427" t="s">
        <v>603</v>
      </c>
      <c r="L5427" t="s">
        <v>86</v>
      </c>
      <c r="M5427" t="s">
        <v>123</v>
      </c>
      <c r="N5427" t="s">
        <v>147</v>
      </c>
      <c r="O5427" t="s">
        <v>171</v>
      </c>
      <c r="P5427" t="s">
        <v>78</v>
      </c>
      <c r="Q5427" t="s">
        <v>73</v>
      </c>
      <c r="R5427" t="s">
        <v>73</v>
      </c>
      <c r="S5427" t="s">
        <v>73</v>
      </c>
      <c r="T5427" t="s">
        <v>73</v>
      </c>
      <c r="U5427" t="s">
        <v>73</v>
      </c>
      <c r="V5427" t="s">
        <v>73</v>
      </c>
      <c r="W5427" t="s">
        <v>73</v>
      </c>
      <c r="X5427" t="s">
        <v>73</v>
      </c>
      <c r="Y5427" t="s">
        <v>93</v>
      </c>
      <c r="Z5427" t="s">
        <v>94</v>
      </c>
      <c r="AA5427" t="s">
        <v>73</v>
      </c>
      <c r="AB5427" t="s">
        <v>73</v>
      </c>
      <c r="AC5427" t="s">
        <v>76</v>
      </c>
      <c r="AD5427" t="s">
        <v>96</v>
      </c>
      <c r="AE5427" t="s">
        <v>75</v>
      </c>
      <c r="AF5427" t="s">
        <v>75</v>
      </c>
      <c r="AI5427" t="s">
        <v>73</v>
      </c>
      <c r="AJ5427" t="s">
        <v>73</v>
      </c>
      <c r="AK5427" t="s">
        <v>603</v>
      </c>
    </row>
    <row r="5428" spans="1:37" x14ac:dyDescent="0.25">
      <c r="A5428" t="s">
        <v>5643</v>
      </c>
      <c r="B5428">
        <v>608284</v>
      </c>
      <c r="C5428" t="s">
        <v>89</v>
      </c>
      <c r="D5428" t="s">
        <v>105</v>
      </c>
      <c r="E5428" t="s">
        <v>73</v>
      </c>
      <c r="F5428" t="s">
        <v>73</v>
      </c>
      <c r="G5428">
        <v>1</v>
      </c>
      <c r="H5428">
        <v>2</v>
      </c>
      <c r="I5428">
        <v>910</v>
      </c>
      <c r="J5428">
        <v>2</v>
      </c>
      <c r="K5428" t="s">
        <v>109</v>
      </c>
      <c r="L5428" t="s">
        <v>86</v>
      </c>
      <c r="M5428" t="s">
        <v>111</v>
      </c>
      <c r="N5428" t="s">
        <v>102</v>
      </c>
      <c r="O5428" t="s">
        <v>77</v>
      </c>
      <c r="P5428" t="s">
        <v>78</v>
      </c>
      <c r="Q5428" t="s">
        <v>73</v>
      </c>
      <c r="R5428" t="s">
        <v>73</v>
      </c>
      <c r="S5428" t="s">
        <v>73</v>
      </c>
      <c r="T5428" t="s">
        <v>73</v>
      </c>
      <c r="U5428" t="s">
        <v>73</v>
      </c>
      <c r="V5428" t="s">
        <v>73</v>
      </c>
      <c r="W5428" t="s">
        <v>73</v>
      </c>
      <c r="X5428" t="s">
        <v>73</v>
      </c>
      <c r="Y5428" t="s">
        <v>240</v>
      </c>
      <c r="Z5428" t="s">
        <v>149</v>
      </c>
      <c r="AA5428" t="s">
        <v>73</v>
      </c>
      <c r="AB5428" t="s">
        <v>73</v>
      </c>
      <c r="AC5428" t="s">
        <v>95</v>
      </c>
      <c r="AD5428" t="s">
        <v>96</v>
      </c>
      <c r="AE5428" t="s">
        <v>81</v>
      </c>
      <c r="AF5428" t="s">
        <v>97</v>
      </c>
      <c r="AG5428">
        <v>15</v>
      </c>
      <c r="AH5428">
        <v>20</v>
      </c>
      <c r="AI5428" t="s">
        <v>73</v>
      </c>
      <c r="AJ5428" t="s">
        <v>73</v>
      </c>
      <c r="AK5428" t="s">
        <v>82</v>
      </c>
    </row>
    <row r="5429" spans="1:37" x14ac:dyDescent="0.25">
      <c r="A5429" t="s">
        <v>5644</v>
      </c>
      <c r="B5429">
        <v>608277</v>
      </c>
      <c r="C5429" t="s">
        <v>89</v>
      </c>
      <c r="D5429" t="s">
        <v>90</v>
      </c>
      <c r="E5429" t="s">
        <v>73</v>
      </c>
      <c r="F5429" t="s">
        <v>73</v>
      </c>
      <c r="G5429">
        <v>0</v>
      </c>
      <c r="H5429">
        <v>8</v>
      </c>
      <c r="I5429">
        <v>391</v>
      </c>
      <c r="J5429">
        <v>8</v>
      </c>
      <c r="K5429" t="s">
        <v>74</v>
      </c>
      <c r="L5429" t="s">
        <v>86</v>
      </c>
      <c r="M5429" t="s">
        <v>123</v>
      </c>
      <c r="N5429" t="s">
        <v>75</v>
      </c>
      <c r="O5429" t="s">
        <v>75</v>
      </c>
      <c r="P5429" t="s">
        <v>75</v>
      </c>
      <c r="Q5429" t="s">
        <v>73</v>
      </c>
      <c r="R5429" t="s">
        <v>73</v>
      </c>
      <c r="S5429" t="s">
        <v>73</v>
      </c>
      <c r="T5429" t="s">
        <v>73</v>
      </c>
      <c r="U5429" t="s">
        <v>73</v>
      </c>
      <c r="V5429" t="s">
        <v>73</v>
      </c>
      <c r="W5429" t="s">
        <v>73</v>
      </c>
      <c r="X5429" t="s">
        <v>73</v>
      </c>
      <c r="Y5429" t="s">
        <v>75</v>
      </c>
      <c r="Z5429" t="s">
        <v>75</v>
      </c>
      <c r="AA5429" t="s">
        <v>73</v>
      </c>
      <c r="AB5429" t="s">
        <v>73</v>
      </c>
      <c r="AC5429" t="s">
        <v>75</v>
      </c>
      <c r="AD5429" t="s">
        <v>96</v>
      </c>
      <c r="AE5429" t="s">
        <v>75</v>
      </c>
      <c r="AF5429" t="s">
        <v>75</v>
      </c>
      <c r="AI5429" t="s">
        <v>73</v>
      </c>
      <c r="AJ5429" t="s">
        <v>73</v>
      </c>
      <c r="AK5429" t="s">
        <v>82</v>
      </c>
    </row>
    <row r="5430" spans="1:37" x14ac:dyDescent="0.25">
      <c r="A5430" t="s">
        <v>5645</v>
      </c>
      <c r="B5430">
        <v>608267</v>
      </c>
      <c r="C5430" t="s">
        <v>71</v>
      </c>
      <c r="D5430" t="s">
        <v>72</v>
      </c>
      <c r="E5430" t="s">
        <v>73</v>
      </c>
      <c r="F5430" t="s">
        <v>73</v>
      </c>
      <c r="G5430">
        <v>0</v>
      </c>
      <c r="H5430">
        <v>0</v>
      </c>
      <c r="I5430">
        <v>0</v>
      </c>
      <c r="J5430">
        <v>0</v>
      </c>
      <c r="K5430" t="s">
        <v>85</v>
      </c>
      <c r="L5430" t="s">
        <v>75</v>
      </c>
      <c r="M5430" t="s">
        <v>75</v>
      </c>
      <c r="N5430" t="s">
        <v>75</v>
      </c>
      <c r="O5430" t="s">
        <v>75</v>
      </c>
      <c r="P5430" t="s">
        <v>75</v>
      </c>
      <c r="Q5430" t="s">
        <v>73</v>
      </c>
      <c r="R5430" t="s">
        <v>73</v>
      </c>
      <c r="S5430" t="s">
        <v>73</v>
      </c>
      <c r="T5430" t="s">
        <v>73</v>
      </c>
      <c r="U5430" t="s">
        <v>73</v>
      </c>
      <c r="V5430" t="s">
        <v>73</v>
      </c>
      <c r="W5430" t="s">
        <v>73</v>
      </c>
      <c r="X5430" t="s">
        <v>73</v>
      </c>
      <c r="Y5430" t="s">
        <v>75</v>
      </c>
      <c r="Z5430" t="s">
        <v>75</v>
      </c>
      <c r="AA5430" t="s">
        <v>73</v>
      </c>
      <c r="AB5430" t="s">
        <v>73</v>
      </c>
      <c r="AC5430" t="s">
        <v>75</v>
      </c>
      <c r="AD5430" t="s">
        <v>75</v>
      </c>
      <c r="AE5430" t="s">
        <v>75</v>
      </c>
      <c r="AF5430" t="s">
        <v>75</v>
      </c>
      <c r="AI5430" t="s">
        <v>73</v>
      </c>
      <c r="AJ5430" t="s">
        <v>73</v>
      </c>
      <c r="AK5430" t="s">
        <v>85</v>
      </c>
    </row>
    <row r="5431" spans="1:37" x14ac:dyDescent="0.25">
      <c r="A5431" t="s">
        <v>5646</v>
      </c>
      <c r="B5431">
        <v>608266</v>
      </c>
      <c r="C5431" t="s">
        <v>89</v>
      </c>
      <c r="D5431" t="s">
        <v>90</v>
      </c>
      <c r="E5431" t="s">
        <v>73</v>
      </c>
      <c r="F5431" t="s">
        <v>73</v>
      </c>
      <c r="G5431">
        <v>0</v>
      </c>
      <c r="H5431">
        <v>2</v>
      </c>
      <c r="I5431">
        <v>1036</v>
      </c>
      <c r="J5431">
        <v>2</v>
      </c>
      <c r="K5431" t="s">
        <v>85</v>
      </c>
      <c r="L5431" t="s">
        <v>86</v>
      </c>
      <c r="M5431" t="s">
        <v>120</v>
      </c>
      <c r="N5431" t="s">
        <v>76</v>
      </c>
      <c r="O5431" t="s">
        <v>77</v>
      </c>
      <c r="P5431" t="s">
        <v>78</v>
      </c>
      <c r="Q5431" t="s">
        <v>73</v>
      </c>
      <c r="R5431" t="s">
        <v>73</v>
      </c>
      <c r="S5431" t="s">
        <v>73</v>
      </c>
      <c r="T5431" t="s">
        <v>73</v>
      </c>
      <c r="U5431" t="s">
        <v>73</v>
      </c>
      <c r="V5431" t="s">
        <v>73</v>
      </c>
      <c r="W5431" t="s">
        <v>73</v>
      </c>
      <c r="X5431" t="s">
        <v>73</v>
      </c>
      <c r="Y5431" t="s">
        <v>87</v>
      </c>
      <c r="Z5431" t="s">
        <v>75</v>
      </c>
      <c r="AA5431" t="s">
        <v>73</v>
      </c>
      <c r="AB5431" t="s">
        <v>73</v>
      </c>
      <c r="AC5431" t="s">
        <v>76</v>
      </c>
      <c r="AD5431" t="s">
        <v>121</v>
      </c>
      <c r="AE5431" t="s">
        <v>75</v>
      </c>
      <c r="AF5431" t="s">
        <v>75</v>
      </c>
      <c r="AI5431" t="s">
        <v>73</v>
      </c>
      <c r="AJ5431" t="s">
        <v>98</v>
      </c>
      <c r="AK5431" t="s">
        <v>85</v>
      </c>
    </row>
    <row r="5432" spans="1:37" x14ac:dyDescent="0.25">
      <c r="A5432" t="s">
        <v>5647</v>
      </c>
      <c r="B5432">
        <v>608261</v>
      </c>
      <c r="C5432" t="s">
        <v>89</v>
      </c>
      <c r="D5432" t="s">
        <v>90</v>
      </c>
      <c r="E5432" t="s">
        <v>73</v>
      </c>
      <c r="F5432" t="s">
        <v>73</v>
      </c>
      <c r="G5432">
        <v>1</v>
      </c>
      <c r="H5432">
        <v>6</v>
      </c>
      <c r="I5432">
        <v>1197</v>
      </c>
      <c r="J5432">
        <v>3</v>
      </c>
      <c r="K5432" t="s">
        <v>603</v>
      </c>
      <c r="L5432" t="s">
        <v>86</v>
      </c>
      <c r="M5432" t="s">
        <v>144</v>
      </c>
      <c r="N5432" t="s">
        <v>76</v>
      </c>
      <c r="O5432" t="s">
        <v>77</v>
      </c>
      <c r="P5432" t="s">
        <v>78</v>
      </c>
      <c r="Q5432" t="s">
        <v>73</v>
      </c>
      <c r="R5432" t="s">
        <v>73</v>
      </c>
      <c r="S5432" t="s">
        <v>73</v>
      </c>
      <c r="T5432" t="s">
        <v>73</v>
      </c>
      <c r="U5432" t="s">
        <v>73</v>
      </c>
      <c r="V5432" t="s">
        <v>73</v>
      </c>
      <c r="W5432" t="s">
        <v>73</v>
      </c>
      <c r="X5432" t="s">
        <v>73</v>
      </c>
      <c r="Y5432" t="s">
        <v>93</v>
      </c>
      <c r="Z5432" t="s">
        <v>103</v>
      </c>
      <c r="AA5432" t="s">
        <v>73</v>
      </c>
      <c r="AB5432" t="s">
        <v>73</v>
      </c>
      <c r="AC5432" t="s">
        <v>76</v>
      </c>
      <c r="AD5432" t="s">
        <v>96</v>
      </c>
      <c r="AE5432" t="s">
        <v>75</v>
      </c>
      <c r="AF5432" t="s">
        <v>75</v>
      </c>
      <c r="AI5432" t="s">
        <v>73</v>
      </c>
      <c r="AJ5432" t="s">
        <v>98</v>
      </c>
      <c r="AK5432" t="s">
        <v>603</v>
      </c>
    </row>
    <row r="5433" spans="1:37" x14ac:dyDescent="0.25">
      <c r="A5433" t="s">
        <v>5648</v>
      </c>
      <c r="B5433">
        <v>608257</v>
      </c>
      <c r="C5433" t="s">
        <v>71</v>
      </c>
      <c r="D5433" t="s">
        <v>72</v>
      </c>
      <c r="E5433" t="s">
        <v>73</v>
      </c>
      <c r="F5433" t="s">
        <v>73</v>
      </c>
      <c r="G5433">
        <v>0</v>
      </c>
      <c r="H5433">
        <v>0</v>
      </c>
      <c r="I5433">
        <v>0</v>
      </c>
      <c r="J5433">
        <v>0</v>
      </c>
      <c r="K5433" t="s">
        <v>109</v>
      </c>
      <c r="L5433" t="s">
        <v>75</v>
      </c>
      <c r="M5433" t="s">
        <v>76</v>
      </c>
      <c r="N5433" t="s">
        <v>76</v>
      </c>
      <c r="O5433" t="s">
        <v>77</v>
      </c>
      <c r="P5433" t="s">
        <v>78</v>
      </c>
      <c r="Q5433" t="s">
        <v>73</v>
      </c>
      <c r="R5433" t="s">
        <v>73</v>
      </c>
      <c r="S5433" t="s">
        <v>73</v>
      </c>
      <c r="T5433" t="s">
        <v>73</v>
      </c>
      <c r="U5433" t="s">
        <v>73</v>
      </c>
      <c r="V5433" t="s">
        <v>73</v>
      </c>
      <c r="W5433" t="s">
        <v>73</v>
      </c>
      <c r="X5433" t="s">
        <v>73</v>
      </c>
      <c r="Y5433" t="s">
        <v>75</v>
      </c>
      <c r="Z5433" t="s">
        <v>75</v>
      </c>
      <c r="AA5433" t="s">
        <v>73</v>
      </c>
      <c r="AB5433" t="s">
        <v>73</v>
      </c>
      <c r="AC5433" t="s">
        <v>76</v>
      </c>
      <c r="AD5433" t="s">
        <v>76</v>
      </c>
      <c r="AE5433" t="s">
        <v>75</v>
      </c>
      <c r="AF5433" t="s">
        <v>75</v>
      </c>
      <c r="AI5433" t="s">
        <v>73</v>
      </c>
      <c r="AJ5433" t="s">
        <v>73</v>
      </c>
      <c r="AK5433" t="s">
        <v>82</v>
      </c>
    </row>
    <row r="5434" spans="1:37" x14ac:dyDescent="0.25">
      <c r="A5434" t="s">
        <v>5649</v>
      </c>
      <c r="B5434">
        <v>608255</v>
      </c>
      <c r="C5434" t="s">
        <v>71</v>
      </c>
      <c r="D5434" t="s">
        <v>72</v>
      </c>
      <c r="E5434" t="s">
        <v>98</v>
      </c>
      <c r="F5434" t="s">
        <v>73</v>
      </c>
      <c r="G5434">
        <v>1</v>
      </c>
      <c r="H5434">
        <v>0</v>
      </c>
      <c r="I5434">
        <v>0</v>
      </c>
      <c r="J5434">
        <v>0</v>
      </c>
      <c r="K5434" t="s">
        <v>603</v>
      </c>
      <c r="L5434" t="s">
        <v>75</v>
      </c>
      <c r="M5434" t="s">
        <v>75</v>
      </c>
      <c r="N5434" t="s">
        <v>75</v>
      </c>
      <c r="O5434" t="s">
        <v>75</v>
      </c>
      <c r="P5434" t="s">
        <v>75</v>
      </c>
      <c r="Q5434" t="s">
        <v>73</v>
      </c>
      <c r="R5434" t="s">
        <v>73</v>
      </c>
      <c r="S5434" t="s">
        <v>73</v>
      </c>
      <c r="T5434" t="s">
        <v>73</v>
      </c>
      <c r="U5434" t="s">
        <v>73</v>
      </c>
      <c r="V5434" t="s">
        <v>73</v>
      </c>
      <c r="W5434" t="s">
        <v>73</v>
      </c>
      <c r="X5434" t="s">
        <v>73</v>
      </c>
      <c r="Y5434" t="s">
        <v>75</v>
      </c>
      <c r="Z5434" t="s">
        <v>75</v>
      </c>
      <c r="AA5434" t="s">
        <v>73</v>
      </c>
      <c r="AB5434" t="s">
        <v>73</v>
      </c>
      <c r="AC5434" t="s">
        <v>75</v>
      </c>
      <c r="AD5434" t="s">
        <v>75</v>
      </c>
      <c r="AE5434" t="s">
        <v>75</v>
      </c>
      <c r="AF5434" t="s">
        <v>75</v>
      </c>
      <c r="AI5434" t="s">
        <v>73</v>
      </c>
      <c r="AJ5434" t="s">
        <v>73</v>
      </c>
      <c r="AK5434" t="s">
        <v>82</v>
      </c>
    </row>
    <row r="5435" spans="1:37" x14ac:dyDescent="0.25">
      <c r="A5435" t="s">
        <v>5650</v>
      </c>
      <c r="B5435">
        <v>608251</v>
      </c>
      <c r="C5435" t="s">
        <v>71</v>
      </c>
      <c r="D5435" t="s">
        <v>105</v>
      </c>
      <c r="E5435" t="s">
        <v>73</v>
      </c>
      <c r="F5435" t="s">
        <v>73</v>
      </c>
      <c r="G5435">
        <v>1</v>
      </c>
      <c r="H5435">
        <v>2</v>
      </c>
      <c r="I5435">
        <v>39</v>
      </c>
      <c r="J5435">
        <v>2</v>
      </c>
      <c r="K5435" t="s">
        <v>603</v>
      </c>
      <c r="L5435" t="s">
        <v>86</v>
      </c>
      <c r="M5435" t="s">
        <v>76</v>
      </c>
      <c r="N5435" t="s">
        <v>76</v>
      </c>
      <c r="O5435" t="s">
        <v>77</v>
      </c>
      <c r="P5435" t="s">
        <v>78</v>
      </c>
      <c r="Q5435" t="s">
        <v>73</v>
      </c>
      <c r="R5435" t="s">
        <v>73</v>
      </c>
      <c r="S5435" t="s">
        <v>73</v>
      </c>
      <c r="T5435" t="s">
        <v>73</v>
      </c>
      <c r="U5435" t="s">
        <v>73</v>
      </c>
      <c r="V5435" t="s">
        <v>73</v>
      </c>
      <c r="W5435" t="s">
        <v>73</v>
      </c>
      <c r="X5435" t="s">
        <v>73</v>
      </c>
      <c r="Y5435" t="s">
        <v>79</v>
      </c>
      <c r="Z5435" t="s">
        <v>103</v>
      </c>
      <c r="AA5435" t="s">
        <v>73</v>
      </c>
      <c r="AB5435" t="s">
        <v>73</v>
      </c>
      <c r="AC5435" t="s">
        <v>76</v>
      </c>
      <c r="AD5435" t="s">
        <v>76</v>
      </c>
      <c r="AE5435" t="s">
        <v>75</v>
      </c>
      <c r="AF5435" t="s">
        <v>75</v>
      </c>
      <c r="AI5435" t="s">
        <v>73</v>
      </c>
      <c r="AJ5435" t="s">
        <v>73</v>
      </c>
      <c r="AK5435" t="s">
        <v>603</v>
      </c>
    </row>
    <row r="5436" spans="1:37" x14ac:dyDescent="0.25">
      <c r="A5436" t="s">
        <v>5651</v>
      </c>
      <c r="B5436">
        <v>608250</v>
      </c>
      <c r="C5436" t="s">
        <v>89</v>
      </c>
      <c r="D5436" t="s">
        <v>105</v>
      </c>
      <c r="E5436" t="s">
        <v>73</v>
      </c>
      <c r="F5436" t="s">
        <v>73</v>
      </c>
      <c r="G5436">
        <v>0</v>
      </c>
      <c r="H5436">
        <v>5</v>
      </c>
      <c r="I5436">
        <v>157</v>
      </c>
      <c r="J5436">
        <v>5</v>
      </c>
      <c r="K5436" t="s">
        <v>603</v>
      </c>
      <c r="L5436" t="s">
        <v>86</v>
      </c>
      <c r="M5436" t="s">
        <v>118</v>
      </c>
      <c r="N5436" t="s">
        <v>102</v>
      </c>
      <c r="O5436" t="s">
        <v>77</v>
      </c>
      <c r="P5436" t="s">
        <v>78</v>
      </c>
      <c r="Q5436" t="s">
        <v>73</v>
      </c>
      <c r="R5436" t="s">
        <v>73</v>
      </c>
      <c r="S5436" t="s">
        <v>73</v>
      </c>
      <c r="T5436" t="s">
        <v>73</v>
      </c>
      <c r="U5436" t="s">
        <v>73</v>
      </c>
      <c r="V5436" t="s">
        <v>73</v>
      </c>
      <c r="W5436" t="s">
        <v>73</v>
      </c>
      <c r="X5436" t="s">
        <v>73</v>
      </c>
      <c r="Y5436" t="s">
        <v>87</v>
      </c>
      <c r="Z5436" t="s">
        <v>94</v>
      </c>
      <c r="AA5436" t="s">
        <v>73</v>
      </c>
      <c r="AB5436" t="s">
        <v>73</v>
      </c>
      <c r="AC5436" t="s">
        <v>76</v>
      </c>
      <c r="AD5436" t="s">
        <v>96</v>
      </c>
      <c r="AE5436" t="s">
        <v>75</v>
      </c>
      <c r="AF5436" t="s">
        <v>75</v>
      </c>
      <c r="AI5436" t="s">
        <v>73</v>
      </c>
      <c r="AJ5436" t="s">
        <v>73</v>
      </c>
      <c r="AK5436" t="s">
        <v>603</v>
      </c>
    </row>
    <row r="5437" spans="1:37" x14ac:dyDescent="0.25">
      <c r="A5437" t="s">
        <v>5652</v>
      </c>
      <c r="B5437">
        <v>608246</v>
      </c>
      <c r="C5437" t="s">
        <v>89</v>
      </c>
      <c r="D5437" t="s">
        <v>84</v>
      </c>
      <c r="E5437" t="s">
        <v>73</v>
      </c>
      <c r="F5437" t="s">
        <v>73</v>
      </c>
      <c r="G5437">
        <v>1</v>
      </c>
      <c r="H5437">
        <v>5</v>
      </c>
      <c r="I5437">
        <v>1027</v>
      </c>
      <c r="J5437">
        <v>5</v>
      </c>
      <c r="K5437" t="s">
        <v>603</v>
      </c>
      <c r="L5437" t="s">
        <v>412</v>
      </c>
      <c r="M5437" t="s">
        <v>115</v>
      </c>
      <c r="N5437" t="s">
        <v>76</v>
      </c>
      <c r="O5437" t="s">
        <v>77</v>
      </c>
      <c r="P5437" t="s">
        <v>78</v>
      </c>
      <c r="Q5437" t="s">
        <v>73</v>
      </c>
      <c r="R5437" t="s">
        <v>73</v>
      </c>
      <c r="S5437" t="s">
        <v>73</v>
      </c>
      <c r="T5437" t="s">
        <v>73</v>
      </c>
      <c r="U5437" t="s">
        <v>73</v>
      </c>
      <c r="V5437" t="s">
        <v>73</v>
      </c>
      <c r="W5437" t="s">
        <v>73</v>
      </c>
      <c r="X5437" t="s">
        <v>73</v>
      </c>
      <c r="Y5437" t="s">
        <v>93</v>
      </c>
      <c r="Z5437" t="s">
        <v>103</v>
      </c>
      <c r="AA5437" t="s">
        <v>73</v>
      </c>
      <c r="AB5437" t="s">
        <v>73</v>
      </c>
      <c r="AC5437" t="s">
        <v>76</v>
      </c>
      <c r="AD5437" t="s">
        <v>175</v>
      </c>
      <c r="AE5437" t="s">
        <v>75</v>
      </c>
      <c r="AF5437" t="s">
        <v>75</v>
      </c>
      <c r="AI5437" t="s">
        <v>73</v>
      </c>
      <c r="AJ5437" t="s">
        <v>98</v>
      </c>
      <c r="AK5437" t="s">
        <v>603</v>
      </c>
    </row>
    <row r="5438" spans="1:37" x14ac:dyDescent="0.25">
      <c r="A5438" t="s">
        <v>5653</v>
      </c>
      <c r="B5438">
        <v>608239</v>
      </c>
      <c r="C5438" t="s">
        <v>71</v>
      </c>
      <c r="D5438" t="s">
        <v>72</v>
      </c>
      <c r="E5438" t="s">
        <v>98</v>
      </c>
      <c r="F5438" t="s">
        <v>73</v>
      </c>
      <c r="G5438">
        <v>1</v>
      </c>
      <c r="H5438">
        <v>0</v>
      </c>
      <c r="I5438">
        <v>0</v>
      </c>
      <c r="J5438">
        <v>0</v>
      </c>
      <c r="K5438" t="s">
        <v>603</v>
      </c>
      <c r="L5438" t="s">
        <v>75</v>
      </c>
      <c r="M5438" t="s">
        <v>76</v>
      </c>
      <c r="N5438" t="s">
        <v>76</v>
      </c>
      <c r="O5438" t="s">
        <v>77</v>
      </c>
      <c r="P5438" t="s">
        <v>78</v>
      </c>
      <c r="Q5438" t="s">
        <v>73</v>
      </c>
      <c r="R5438" t="s">
        <v>73</v>
      </c>
      <c r="S5438" t="s">
        <v>73</v>
      </c>
      <c r="T5438" t="s">
        <v>73</v>
      </c>
      <c r="U5438" t="s">
        <v>73</v>
      </c>
      <c r="V5438" t="s">
        <v>73</v>
      </c>
      <c r="W5438" t="s">
        <v>73</v>
      </c>
      <c r="X5438" t="s">
        <v>73</v>
      </c>
      <c r="Y5438" t="s">
        <v>75</v>
      </c>
      <c r="Z5438" t="s">
        <v>75</v>
      </c>
      <c r="AA5438" t="s">
        <v>73</v>
      </c>
      <c r="AB5438" t="s">
        <v>73</v>
      </c>
      <c r="AC5438" t="s">
        <v>76</v>
      </c>
      <c r="AD5438" t="s">
        <v>76</v>
      </c>
      <c r="AE5438" t="s">
        <v>75</v>
      </c>
      <c r="AF5438" t="s">
        <v>75</v>
      </c>
      <c r="AI5438" t="s">
        <v>73</v>
      </c>
      <c r="AJ5438" t="s">
        <v>73</v>
      </c>
      <c r="AK5438" t="s">
        <v>603</v>
      </c>
    </row>
    <row r="5439" spans="1:37" x14ac:dyDescent="0.25">
      <c r="A5439" t="s">
        <v>5654</v>
      </c>
      <c r="B5439">
        <v>608233</v>
      </c>
      <c r="C5439" t="s">
        <v>89</v>
      </c>
      <c r="D5439" t="s">
        <v>84</v>
      </c>
      <c r="E5439" t="s">
        <v>73</v>
      </c>
      <c r="F5439" t="s">
        <v>73</v>
      </c>
      <c r="G5439">
        <v>0</v>
      </c>
      <c r="H5439">
        <v>23</v>
      </c>
      <c r="I5439">
        <v>176</v>
      </c>
      <c r="J5439">
        <v>2.56</v>
      </c>
      <c r="K5439" t="s">
        <v>85</v>
      </c>
      <c r="L5439" t="s">
        <v>86</v>
      </c>
      <c r="M5439" t="s">
        <v>123</v>
      </c>
      <c r="N5439" t="s">
        <v>112</v>
      </c>
      <c r="O5439" t="s">
        <v>77</v>
      </c>
      <c r="P5439" t="s">
        <v>78</v>
      </c>
      <c r="Q5439" t="s">
        <v>73</v>
      </c>
      <c r="R5439" t="s">
        <v>73</v>
      </c>
      <c r="S5439" t="s">
        <v>73</v>
      </c>
      <c r="T5439" t="s">
        <v>73</v>
      </c>
      <c r="U5439" t="s">
        <v>73</v>
      </c>
      <c r="V5439" t="s">
        <v>73</v>
      </c>
      <c r="W5439" t="s">
        <v>73</v>
      </c>
      <c r="X5439" t="s">
        <v>73</v>
      </c>
      <c r="Y5439" t="s">
        <v>311</v>
      </c>
      <c r="Z5439" t="s">
        <v>80</v>
      </c>
      <c r="AA5439" t="s">
        <v>73</v>
      </c>
      <c r="AB5439" t="s">
        <v>73</v>
      </c>
      <c r="AC5439" t="s">
        <v>95</v>
      </c>
      <c r="AD5439" t="s">
        <v>116</v>
      </c>
      <c r="AE5439" t="s">
        <v>81</v>
      </c>
      <c r="AF5439" t="s">
        <v>97</v>
      </c>
      <c r="AG5439">
        <v>15</v>
      </c>
      <c r="AH5439">
        <v>19</v>
      </c>
      <c r="AI5439" t="s">
        <v>73</v>
      </c>
      <c r="AJ5439" t="s">
        <v>73</v>
      </c>
      <c r="AK5439" t="s">
        <v>82</v>
      </c>
    </row>
    <row r="5440" spans="1:37" x14ac:dyDescent="0.25">
      <c r="A5440" t="s">
        <v>5655</v>
      </c>
      <c r="B5440">
        <v>608231</v>
      </c>
      <c r="C5440" t="s">
        <v>89</v>
      </c>
      <c r="D5440" t="s">
        <v>90</v>
      </c>
      <c r="E5440" t="s">
        <v>73</v>
      </c>
      <c r="F5440" t="s">
        <v>73</v>
      </c>
      <c r="G5440">
        <v>0</v>
      </c>
      <c r="H5440">
        <v>5</v>
      </c>
      <c r="I5440">
        <v>278</v>
      </c>
      <c r="J5440">
        <v>2.5</v>
      </c>
      <c r="K5440" t="s">
        <v>151</v>
      </c>
      <c r="L5440" t="s">
        <v>86</v>
      </c>
      <c r="M5440" t="s">
        <v>118</v>
      </c>
      <c r="N5440" t="s">
        <v>76</v>
      </c>
      <c r="O5440" t="s">
        <v>77</v>
      </c>
      <c r="P5440" t="s">
        <v>78</v>
      </c>
      <c r="Q5440" t="s">
        <v>73</v>
      </c>
      <c r="R5440" t="s">
        <v>73</v>
      </c>
      <c r="S5440" t="s">
        <v>73</v>
      </c>
      <c r="T5440" t="s">
        <v>73</v>
      </c>
      <c r="U5440" t="s">
        <v>73</v>
      </c>
      <c r="V5440" t="s">
        <v>73</v>
      </c>
      <c r="W5440" t="s">
        <v>73</v>
      </c>
      <c r="X5440" t="s">
        <v>73</v>
      </c>
      <c r="Y5440" t="s">
        <v>158</v>
      </c>
      <c r="Z5440" t="s">
        <v>75</v>
      </c>
      <c r="AA5440" t="s">
        <v>73</v>
      </c>
      <c r="AB5440" t="s">
        <v>73</v>
      </c>
      <c r="AC5440" t="s">
        <v>76</v>
      </c>
      <c r="AD5440" t="s">
        <v>154</v>
      </c>
      <c r="AE5440" t="s">
        <v>155</v>
      </c>
      <c r="AF5440" t="s">
        <v>81</v>
      </c>
      <c r="AG5440">
        <v>12</v>
      </c>
      <c r="AH5440">
        <v>16</v>
      </c>
      <c r="AI5440" t="s">
        <v>73</v>
      </c>
      <c r="AJ5440" t="s">
        <v>98</v>
      </c>
      <c r="AK5440" t="s">
        <v>82</v>
      </c>
    </row>
    <row r="5441" spans="1:37" x14ac:dyDescent="0.25">
      <c r="A5441" t="s">
        <v>5656</v>
      </c>
      <c r="B5441">
        <v>608218</v>
      </c>
      <c r="C5441" t="s">
        <v>225</v>
      </c>
      <c r="D5441" t="s">
        <v>226</v>
      </c>
      <c r="E5441" t="s">
        <v>73</v>
      </c>
      <c r="F5441" t="s">
        <v>73</v>
      </c>
      <c r="G5441">
        <v>1</v>
      </c>
      <c r="H5441">
        <v>1</v>
      </c>
      <c r="I5441">
        <v>69</v>
      </c>
      <c r="J5441">
        <v>1</v>
      </c>
      <c r="K5441" t="s">
        <v>85</v>
      </c>
      <c r="L5441" t="s">
        <v>75</v>
      </c>
      <c r="M5441" t="s">
        <v>76</v>
      </c>
      <c r="N5441" t="s">
        <v>76</v>
      </c>
      <c r="O5441" t="s">
        <v>77</v>
      </c>
      <c r="P5441" t="s">
        <v>78</v>
      </c>
      <c r="Q5441" t="s">
        <v>73</v>
      </c>
      <c r="R5441" t="s">
        <v>73</v>
      </c>
      <c r="S5441" t="s">
        <v>73</v>
      </c>
      <c r="T5441" t="s">
        <v>73</v>
      </c>
      <c r="U5441" t="s">
        <v>73</v>
      </c>
      <c r="V5441" t="s">
        <v>73</v>
      </c>
      <c r="W5441" t="s">
        <v>73</v>
      </c>
      <c r="X5441" t="s">
        <v>73</v>
      </c>
      <c r="Y5441" t="s">
        <v>75</v>
      </c>
      <c r="Z5441" t="s">
        <v>75</v>
      </c>
      <c r="AA5441" t="s">
        <v>73</v>
      </c>
      <c r="AB5441" t="s">
        <v>73</v>
      </c>
      <c r="AC5441" t="s">
        <v>76</v>
      </c>
      <c r="AD5441" t="s">
        <v>76</v>
      </c>
      <c r="AE5441" t="s">
        <v>75</v>
      </c>
      <c r="AF5441" t="s">
        <v>75</v>
      </c>
      <c r="AI5441" t="s">
        <v>73</v>
      </c>
      <c r="AJ5441" t="s">
        <v>73</v>
      </c>
      <c r="AK5441" t="s">
        <v>85</v>
      </c>
    </row>
    <row r="5442" spans="1:37" x14ac:dyDescent="0.25">
      <c r="A5442" t="s">
        <v>5657</v>
      </c>
      <c r="B5442">
        <v>608217</v>
      </c>
      <c r="C5442" t="s">
        <v>71</v>
      </c>
      <c r="D5442" t="s">
        <v>105</v>
      </c>
      <c r="E5442" t="s">
        <v>73</v>
      </c>
      <c r="F5442" t="s">
        <v>73</v>
      </c>
      <c r="G5442">
        <v>0</v>
      </c>
      <c r="H5442">
        <v>5</v>
      </c>
      <c r="I5442">
        <v>1449</v>
      </c>
      <c r="J5442">
        <v>5</v>
      </c>
      <c r="K5442" t="s">
        <v>85</v>
      </c>
      <c r="L5442" t="s">
        <v>86</v>
      </c>
      <c r="M5442" t="s">
        <v>123</v>
      </c>
      <c r="N5442" t="s">
        <v>107</v>
      </c>
      <c r="O5442" t="s">
        <v>75</v>
      </c>
      <c r="P5442" t="s">
        <v>75</v>
      </c>
      <c r="Q5442" t="s">
        <v>73</v>
      </c>
      <c r="R5442" t="s">
        <v>73</v>
      </c>
      <c r="S5442" t="s">
        <v>73</v>
      </c>
      <c r="T5442" t="s">
        <v>73</v>
      </c>
      <c r="U5442" t="s">
        <v>73</v>
      </c>
      <c r="V5442" t="s">
        <v>73</v>
      </c>
      <c r="W5442" t="s">
        <v>73</v>
      </c>
      <c r="X5442" t="s">
        <v>73</v>
      </c>
      <c r="Y5442" t="s">
        <v>75</v>
      </c>
      <c r="Z5442" t="s">
        <v>75</v>
      </c>
      <c r="AA5442" t="s">
        <v>73</v>
      </c>
      <c r="AB5442" t="s">
        <v>73</v>
      </c>
      <c r="AC5442" t="s">
        <v>75</v>
      </c>
      <c r="AD5442" t="s">
        <v>96</v>
      </c>
      <c r="AE5442" t="s">
        <v>75</v>
      </c>
      <c r="AF5442" t="s">
        <v>75</v>
      </c>
      <c r="AI5442" t="s">
        <v>73</v>
      </c>
      <c r="AJ5442" t="s">
        <v>73</v>
      </c>
      <c r="AK5442" t="s">
        <v>85</v>
      </c>
    </row>
    <row r="5443" spans="1:37" x14ac:dyDescent="0.25">
      <c r="A5443" t="s">
        <v>5658</v>
      </c>
      <c r="B5443">
        <v>608212</v>
      </c>
      <c r="C5443" t="s">
        <v>71</v>
      </c>
      <c r="D5443" t="s">
        <v>105</v>
      </c>
      <c r="E5443" t="s">
        <v>73</v>
      </c>
      <c r="F5443" t="s">
        <v>73</v>
      </c>
      <c r="G5443">
        <v>1</v>
      </c>
      <c r="H5443">
        <v>4</v>
      </c>
      <c r="I5443">
        <v>733</v>
      </c>
      <c r="J5443">
        <v>4</v>
      </c>
      <c r="K5443" t="s">
        <v>109</v>
      </c>
      <c r="L5443" t="s">
        <v>86</v>
      </c>
      <c r="M5443" t="s">
        <v>76</v>
      </c>
      <c r="N5443" t="s">
        <v>76</v>
      </c>
      <c r="O5443" t="s">
        <v>77</v>
      </c>
      <c r="P5443" t="s">
        <v>78</v>
      </c>
      <c r="Q5443" t="s">
        <v>73</v>
      </c>
      <c r="R5443" t="s">
        <v>73</v>
      </c>
      <c r="S5443" t="s">
        <v>73</v>
      </c>
      <c r="T5443" t="s">
        <v>73</v>
      </c>
      <c r="U5443" t="s">
        <v>73</v>
      </c>
      <c r="V5443" t="s">
        <v>73</v>
      </c>
      <c r="W5443" t="s">
        <v>73</v>
      </c>
      <c r="X5443" t="s">
        <v>73</v>
      </c>
      <c r="Y5443" t="s">
        <v>124</v>
      </c>
      <c r="Z5443" t="s">
        <v>75</v>
      </c>
      <c r="AA5443" t="s">
        <v>73</v>
      </c>
      <c r="AB5443" t="s">
        <v>73</v>
      </c>
      <c r="AC5443" t="s">
        <v>76</v>
      </c>
      <c r="AD5443" t="s">
        <v>76</v>
      </c>
      <c r="AE5443" t="s">
        <v>75</v>
      </c>
      <c r="AF5443" t="s">
        <v>75</v>
      </c>
      <c r="AI5443" t="s">
        <v>73</v>
      </c>
      <c r="AJ5443" t="s">
        <v>73</v>
      </c>
      <c r="AK5443" t="s">
        <v>82</v>
      </c>
    </row>
    <row r="5444" spans="1:37" x14ac:dyDescent="0.25">
      <c r="A5444" t="s">
        <v>5659</v>
      </c>
      <c r="B5444">
        <v>608186</v>
      </c>
      <c r="C5444" t="s">
        <v>71</v>
      </c>
      <c r="D5444" t="s">
        <v>72</v>
      </c>
      <c r="E5444" t="s">
        <v>73</v>
      </c>
      <c r="F5444" t="s">
        <v>73</v>
      </c>
      <c r="G5444">
        <v>0</v>
      </c>
      <c r="H5444">
        <v>10</v>
      </c>
      <c r="I5444">
        <v>293</v>
      </c>
      <c r="J5444">
        <v>2.5</v>
      </c>
      <c r="K5444" t="s">
        <v>85</v>
      </c>
      <c r="L5444" t="s">
        <v>86</v>
      </c>
      <c r="M5444" t="s">
        <v>118</v>
      </c>
      <c r="N5444" t="s">
        <v>76</v>
      </c>
      <c r="O5444" t="s">
        <v>77</v>
      </c>
      <c r="P5444" t="s">
        <v>78</v>
      </c>
      <c r="Q5444" t="s">
        <v>73</v>
      </c>
      <c r="R5444" t="s">
        <v>73</v>
      </c>
      <c r="S5444" t="s">
        <v>73</v>
      </c>
      <c r="T5444" t="s">
        <v>73</v>
      </c>
      <c r="U5444" t="s">
        <v>73</v>
      </c>
      <c r="V5444" t="s">
        <v>73</v>
      </c>
      <c r="W5444" t="s">
        <v>73</v>
      </c>
      <c r="X5444" t="s">
        <v>73</v>
      </c>
      <c r="Y5444" t="s">
        <v>75</v>
      </c>
      <c r="Z5444" t="s">
        <v>75</v>
      </c>
      <c r="AA5444" t="s">
        <v>73</v>
      </c>
      <c r="AB5444" t="s">
        <v>73</v>
      </c>
      <c r="AC5444" t="s">
        <v>76</v>
      </c>
      <c r="AD5444" t="s">
        <v>96</v>
      </c>
      <c r="AE5444" t="s">
        <v>75</v>
      </c>
      <c r="AF5444" t="s">
        <v>75</v>
      </c>
      <c r="AI5444" t="s">
        <v>73</v>
      </c>
      <c r="AJ5444" t="s">
        <v>98</v>
      </c>
      <c r="AK5444" t="s">
        <v>85</v>
      </c>
    </row>
    <row r="5445" spans="1:37" x14ac:dyDescent="0.25">
      <c r="A5445" t="s">
        <v>5660</v>
      </c>
      <c r="B5445">
        <v>608183</v>
      </c>
      <c r="C5445" t="s">
        <v>89</v>
      </c>
      <c r="D5445" t="s">
        <v>105</v>
      </c>
      <c r="E5445" t="s">
        <v>73</v>
      </c>
      <c r="F5445" t="s">
        <v>73</v>
      </c>
      <c r="G5445">
        <v>1</v>
      </c>
      <c r="H5445">
        <v>3</v>
      </c>
      <c r="I5445">
        <v>1646</v>
      </c>
      <c r="J5445">
        <v>3</v>
      </c>
      <c r="K5445" t="s">
        <v>603</v>
      </c>
      <c r="L5445" t="s">
        <v>86</v>
      </c>
      <c r="M5445" t="s">
        <v>243</v>
      </c>
      <c r="N5445" t="s">
        <v>147</v>
      </c>
      <c r="O5445" t="s">
        <v>77</v>
      </c>
      <c r="P5445" t="s">
        <v>78</v>
      </c>
      <c r="Q5445" t="s">
        <v>73</v>
      </c>
      <c r="R5445" t="s">
        <v>73</v>
      </c>
      <c r="S5445" t="s">
        <v>73</v>
      </c>
      <c r="T5445" t="s">
        <v>73</v>
      </c>
      <c r="U5445" t="s">
        <v>73</v>
      </c>
      <c r="V5445" t="s">
        <v>73</v>
      </c>
      <c r="W5445" t="s">
        <v>73</v>
      </c>
      <c r="X5445" t="s">
        <v>73</v>
      </c>
      <c r="Y5445" t="s">
        <v>93</v>
      </c>
      <c r="Z5445" t="s">
        <v>149</v>
      </c>
      <c r="AA5445" t="s">
        <v>73</v>
      </c>
      <c r="AB5445" t="s">
        <v>73</v>
      </c>
      <c r="AC5445" t="s">
        <v>95</v>
      </c>
      <c r="AD5445" t="s">
        <v>116</v>
      </c>
      <c r="AE5445" t="s">
        <v>75</v>
      </c>
      <c r="AF5445" t="s">
        <v>75</v>
      </c>
      <c r="AI5445" t="s">
        <v>73</v>
      </c>
      <c r="AJ5445" t="s">
        <v>73</v>
      </c>
      <c r="AK5445" t="s">
        <v>603</v>
      </c>
    </row>
    <row r="5446" spans="1:37" x14ac:dyDescent="0.25">
      <c r="A5446" t="s">
        <v>5661</v>
      </c>
      <c r="B5446">
        <v>608181</v>
      </c>
      <c r="C5446" t="s">
        <v>89</v>
      </c>
      <c r="D5446" t="s">
        <v>90</v>
      </c>
      <c r="E5446" t="s">
        <v>73</v>
      </c>
      <c r="F5446" t="s">
        <v>73</v>
      </c>
      <c r="G5446">
        <v>0</v>
      </c>
      <c r="H5446">
        <v>8</v>
      </c>
      <c r="I5446">
        <v>84</v>
      </c>
      <c r="J5446">
        <v>8</v>
      </c>
      <c r="K5446" t="s">
        <v>603</v>
      </c>
      <c r="L5446" t="s">
        <v>86</v>
      </c>
      <c r="M5446" t="s">
        <v>91</v>
      </c>
      <c r="N5446" t="s">
        <v>76</v>
      </c>
      <c r="O5446" t="s">
        <v>77</v>
      </c>
      <c r="P5446" t="s">
        <v>78</v>
      </c>
      <c r="Q5446" t="s">
        <v>73</v>
      </c>
      <c r="R5446" t="s">
        <v>73</v>
      </c>
      <c r="S5446" t="s">
        <v>73</v>
      </c>
      <c r="T5446" t="s">
        <v>73</v>
      </c>
      <c r="U5446" t="s">
        <v>73</v>
      </c>
      <c r="V5446" t="s">
        <v>73</v>
      </c>
      <c r="W5446" t="s">
        <v>73</v>
      </c>
      <c r="X5446" t="s">
        <v>73</v>
      </c>
      <c r="Y5446" t="s">
        <v>87</v>
      </c>
      <c r="Z5446" t="s">
        <v>103</v>
      </c>
      <c r="AA5446" t="s">
        <v>73</v>
      </c>
      <c r="AB5446" t="s">
        <v>73</v>
      </c>
      <c r="AC5446" t="s">
        <v>76</v>
      </c>
      <c r="AD5446" t="s">
        <v>175</v>
      </c>
      <c r="AE5446" t="s">
        <v>75</v>
      </c>
      <c r="AF5446" t="s">
        <v>75</v>
      </c>
      <c r="AI5446" t="s">
        <v>73</v>
      </c>
      <c r="AJ5446" t="s">
        <v>98</v>
      </c>
      <c r="AK5446" t="s">
        <v>603</v>
      </c>
    </row>
    <row r="5447" spans="1:37" x14ac:dyDescent="0.25">
      <c r="A5447" t="s">
        <v>5662</v>
      </c>
      <c r="B5447">
        <v>608175</v>
      </c>
      <c r="C5447" t="s">
        <v>89</v>
      </c>
      <c r="D5447" t="s">
        <v>84</v>
      </c>
      <c r="E5447" t="s">
        <v>73</v>
      </c>
      <c r="F5447" t="s">
        <v>73</v>
      </c>
      <c r="G5447">
        <v>0</v>
      </c>
      <c r="H5447">
        <v>3</v>
      </c>
      <c r="I5447">
        <v>215</v>
      </c>
      <c r="J5447">
        <v>3</v>
      </c>
      <c r="K5447" t="s">
        <v>106</v>
      </c>
      <c r="L5447" t="s">
        <v>86</v>
      </c>
      <c r="M5447" t="s">
        <v>120</v>
      </c>
      <c r="N5447" t="s">
        <v>75</v>
      </c>
      <c r="O5447" t="s">
        <v>75</v>
      </c>
      <c r="P5447" t="s">
        <v>75</v>
      </c>
      <c r="Q5447" t="s">
        <v>73</v>
      </c>
      <c r="R5447" t="s">
        <v>73</v>
      </c>
      <c r="S5447" t="s">
        <v>73</v>
      </c>
      <c r="T5447" t="s">
        <v>73</v>
      </c>
      <c r="U5447" t="s">
        <v>73</v>
      </c>
      <c r="V5447" t="s">
        <v>73</v>
      </c>
      <c r="W5447" t="s">
        <v>73</v>
      </c>
      <c r="X5447" t="s">
        <v>73</v>
      </c>
      <c r="Y5447" t="s">
        <v>75</v>
      </c>
      <c r="Z5447" t="s">
        <v>75</v>
      </c>
      <c r="AA5447" t="s">
        <v>73</v>
      </c>
      <c r="AB5447" t="s">
        <v>73</v>
      </c>
      <c r="AC5447" t="s">
        <v>75</v>
      </c>
      <c r="AD5447" t="s">
        <v>175</v>
      </c>
      <c r="AE5447" t="s">
        <v>75</v>
      </c>
      <c r="AF5447" t="s">
        <v>75</v>
      </c>
      <c r="AI5447" t="s">
        <v>73</v>
      </c>
      <c r="AJ5447" t="s">
        <v>98</v>
      </c>
      <c r="AK5447" t="s">
        <v>82</v>
      </c>
    </row>
    <row r="5448" spans="1:37" x14ac:dyDescent="0.25">
      <c r="A5448" t="s">
        <v>5663</v>
      </c>
      <c r="B5448">
        <v>608169</v>
      </c>
      <c r="C5448" t="s">
        <v>89</v>
      </c>
      <c r="D5448" t="s">
        <v>90</v>
      </c>
      <c r="E5448" t="s">
        <v>98</v>
      </c>
      <c r="F5448" t="s">
        <v>73</v>
      </c>
      <c r="G5448">
        <v>0</v>
      </c>
      <c r="H5448">
        <v>2</v>
      </c>
      <c r="I5448">
        <v>165</v>
      </c>
      <c r="J5448">
        <v>2</v>
      </c>
      <c r="K5448" t="s">
        <v>129</v>
      </c>
      <c r="L5448" t="s">
        <v>86</v>
      </c>
      <c r="M5448" t="s">
        <v>115</v>
      </c>
      <c r="N5448" t="s">
        <v>75</v>
      </c>
      <c r="O5448" t="s">
        <v>75</v>
      </c>
      <c r="P5448" t="s">
        <v>75</v>
      </c>
      <c r="Q5448" t="s">
        <v>73</v>
      </c>
      <c r="R5448" t="s">
        <v>73</v>
      </c>
      <c r="S5448" t="s">
        <v>73</v>
      </c>
      <c r="T5448" t="s">
        <v>73</v>
      </c>
      <c r="U5448" t="s">
        <v>73</v>
      </c>
      <c r="V5448" t="s">
        <v>73</v>
      </c>
      <c r="W5448" t="s">
        <v>73</v>
      </c>
      <c r="X5448" t="s">
        <v>73</v>
      </c>
      <c r="Y5448" t="s">
        <v>75</v>
      </c>
      <c r="Z5448" t="s">
        <v>75</v>
      </c>
      <c r="AA5448" t="s">
        <v>73</v>
      </c>
      <c r="AB5448" t="s">
        <v>73</v>
      </c>
      <c r="AC5448" t="s">
        <v>75</v>
      </c>
      <c r="AD5448" t="s">
        <v>116</v>
      </c>
      <c r="AE5448" t="s">
        <v>75</v>
      </c>
      <c r="AF5448" t="s">
        <v>75</v>
      </c>
      <c r="AI5448" t="s">
        <v>73</v>
      </c>
      <c r="AJ5448" t="s">
        <v>98</v>
      </c>
      <c r="AK5448" t="s">
        <v>82</v>
      </c>
    </row>
    <row r="5449" spans="1:37" x14ac:dyDescent="0.25">
      <c r="A5449" t="s">
        <v>5664</v>
      </c>
      <c r="B5449">
        <v>608164</v>
      </c>
      <c r="C5449" t="s">
        <v>71</v>
      </c>
      <c r="D5449" t="s">
        <v>72</v>
      </c>
      <c r="E5449" t="s">
        <v>73</v>
      </c>
      <c r="F5449" t="s">
        <v>73</v>
      </c>
      <c r="G5449">
        <v>0</v>
      </c>
      <c r="H5449">
        <v>1</v>
      </c>
      <c r="I5449">
        <v>689</v>
      </c>
      <c r="J5449">
        <v>1</v>
      </c>
      <c r="K5449" t="s">
        <v>603</v>
      </c>
      <c r="L5449" t="s">
        <v>75</v>
      </c>
      <c r="M5449" t="s">
        <v>76</v>
      </c>
      <c r="N5449" t="s">
        <v>76</v>
      </c>
      <c r="O5449" t="s">
        <v>77</v>
      </c>
      <c r="P5449" t="s">
        <v>78</v>
      </c>
      <c r="Q5449" t="s">
        <v>73</v>
      </c>
      <c r="R5449" t="s">
        <v>73</v>
      </c>
      <c r="S5449" t="s">
        <v>73</v>
      </c>
      <c r="T5449" t="s">
        <v>73</v>
      </c>
      <c r="U5449" t="s">
        <v>73</v>
      </c>
      <c r="V5449" t="s">
        <v>73</v>
      </c>
      <c r="W5449" t="s">
        <v>73</v>
      </c>
      <c r="X5449" t="s">
        <v>73</v>
      </c>
      <c r="Y5449" t="s">
        <v>87</v>
      </c>
      <c r="Z5449" t="s">
        <v>103</v>
      </c>
      <c r="AA5449" t="s">
        <v>73</v>
      </c>
      <c r="AB5449" t="s">
        <v>73</v>
      </c>
      <c r="AC5449" t="s">
        <v>76</v>
      </c>
      <c r="AD5449" t="s">
        <v>76</v>
      </c>
      <c r="AE5449" t="s">
        <v>75</v>
      </c>
      <c r="AF5449" t="s">
        <v>75</v>
      </c>
      <c r="AI5449" t="s">
        <v>73</v>
      </c>
      <c r="AJ5449" t="s">
        <v>73</v>
      </c>
      <c r="AK5449" t="s">
        <v>603</v>
      </c>
    </row>
    <row r="5450" spans="1:37" x14ac:dyDescent="0.25">
      <c r="A5450" t="s">
        <v>5665</v>
      </c>
      <c r="B5450">
        <v>608163</v>
      </c>
      <c r="C5450" t="s">
        <v>71</v>
      </c>
      <c r="D5450" t="s">
        <v>84</v>
      </c>
      <c r="E5450" t="s">
        <v>73</v>
      </c>
      <c r="F5450" t="s">
        <v>73</v>
      </c>
      <c r="G5450">
        <v>1</v>
      </c>
      <c r="H5450">
        <v>4</v>
      </c>
      <c r="I5450">
        <v>1557</v>
      </c>
      <c r="J5450">
        <v>2</v>
      </c>
      <c r="K5450" t="s">
        <v>603</v>
      </c>
      <c r="L5450" t="s">
        <v>86</v>
      </c>
      <c r="M5450" t="s">
        <v>76</v>
      </c>
      <c r="N5450" t="s">
        <v>76</v>
      </c>
      <c r="O5450" t="s">
        <v>77</v>
      </c>
      <c r="P5450" t="s">
        <v>78</v>
      </c>
      <c r="Q5450" t="s">
        <v>73</v>
      </c>
      <c r="R5450" t="s">
        <v>73</v>
      </c>
      <c r="S5450" t="s">
        <v>73</v>
      </c>
      <c r="T5450" t="s">
        <v>73</v>
      </c>
      <c r="U5450" t="s">
        <v>73</v>
      </c>
      <c r="V5450" t="s">
        <v>73</v>
      </c>
      <c r="W5450" t="s">
        <v>73</v>
      </c>
      <c r="X5450" t="s">
        <v>73</v>
      </c>
      <c r="Y5450" t="s">
        <v>93</v>
      </c>
      <c r="Z5450" t="s">
        <v>94</v>
      </c>
      <c r="AA5450" t="s">
        <v>73</v>
      </c>
      <c r="AB5450" t="s">
        <v>73</v>
      </c>
      <c r="AC5450" t="s">
        <v>76</v>
      </c>
      <c r="AD5450" t="s">
        <v>76</v>
      </c>
      <c r="AE5450" t="s">
        <v>75</v>
      </c>
      <c r="AF5450" t="s">
        <v>75</v>
      </c>
      <c r="AI5450" t="s">
        <v>73</v>
      </c>
      <c r="AJ5450" t="s">
        <v>73</v>
      </c>
      <c r="AK5450" t="s">
        <v>603</v>
      </c>
    </row>
    <row r="5451" spans="1:37" x14ac:dyDescent="0.25">
      <c r="A5451" t="s">
        <v>5666</v>
      </c>
      <c r="B5451">
        <v>608161</v>
      </c>
      <c r="C5451" t="s">
        <v>89</v>
      </c>
      <c r="D5451" t="s">
        <v>105</v>
      </c>
      <c r="E5451" t="s">
        <v>73</v>
      </c>
      <c r="F5451" t="s">
        <v>73</v>
      </c>
      <c r="G5451">
        <v>0</v>
      </c>
      <c r="H5451">
        <v>3</v>
      </c>
      <c r="I5451">
        <v>983</v>
      </c>
      <c r="J5451">
        <v>3</v>
      </c>
      <c r="K5451" t="s">
        <v>85</v>
      </c>
      <c r="L5451" t="s">
        <v>86</v>
      </c>
      <c r="M5451" t="s">
        <v>169</v>
      </c>
      <c r="N5451" t="s">
        <v>147</v>
      </c>
      <c r="O5451" t="s">
        <v>77</v>
      </c>
      <c r="P5451" t="s">
        <v>78</v>
      </c>
      <c r="Q5451" t="s">
        <v>73</v>
      </c>
      <c r="R5451" t="s">
        <v>73</v>
      </c>
      <c r="S5451" t="s">
        <v>73</v>
      </c>
      <c r="T5451" t="s">
        <v>73</v>
      </c>
      <c r="U5451" t="s">
        <v>73</v>
      </c>
      <c r="V5451" t="s">
        <v>73</v>
      </c>
      <c r="W5451" t="s">
        <v>73</v>
      </c>
      <c r="X5451" t="s">
        <v>73</v>
      </c>
      <c r="Y5451" t="s">
        <v>87</v>
      </c>
      <c r="Z5451" t="s">
        <v>75</v>
      </c>
      <c r="AA5451" t="s">
        <v>73</v>
      </c>
      <c r="AB5451" t="s">
        <v>73</v>
      </c>
      <c r="AC5451" t="s">
        <v>76</v>
      </c>
      <c r="AD5451" t="s">
        <v>96</v>
      </c>
      <c r="AE5451" t="s">
        <v>75</v>
      </c>
      <c r="AF5451" t="s">
        <v>75</v>
      </c>
      <c r="AI5451" t="s">
        <v>73</v>
      </c>
      <c r="AJ5451" t="s">
        <v>73</v>
      </c>
      <c r="AK5451" t="s">
        <v>85</v>
      </c>
    </row>
    <row r="5452" spans="1:37" x14ac:dyDescent="0.25">
      <c r="A5452" t="s">
        <v>5667</v>
      </c>
      <c r="B5452">
        <v>608150</v>
      </c>
      <c r="C5452" t="s">
        <v>71</v>
      </c>
      <c r="D5452" t="s">
        <v>84</v>
      </c>
      <c r="E5452" t="s">
        <v>73</v>
      </c>
      <c r="F5452" t="s">
        <v>73</v>
      </c>
      <c r="G5452">
        <v>0</v>
      </c>
      <c r="H5452">
        <v>2</v>
      </c>
      <c r="I5452">
        <v>256</v>
      </c>
      <c r="J5452">
        <v>2</v>
      </c>
      <c r="K5452" t="s">
        <v>106</v>
      </c>
      <c r="L5452" t="s">
        <v>86</v>
      </c>
      <c r="M5452" t="s">
        <v>75</v>
      </c>
      <c r="N5452" t="s">
        <v>75</v>
      </c>
      <c r="O5452" t="s">
        <v>75</v>
      </c>
      <c r="P5452" t="s">
        <v>75</v>
      </c>
      <c r="Q5452" t="s">
        <v>73</v>
      </c>
      <c r="R5452" t="s">
        <v>73</v>
      </c>
      <c r="S5452" t="s">
        <v>73</v>
      </c>
      <c r="T5452" t="s">
        <v>73</v>
      </c>
      <c r="U5452" t="s">
        <v>73</v>
      </c>
      <c r="V5452" t="s">
        <v>73</v>
      </c>
      <c r="W5452" t="s">
        <v>73</v>
      </c>
      <c r="X5452" t="s">
        <v>73</v>
      </c>
      <c r="Y5452" t="s">
        <v>75</v>
      </c>
      <c r="Z5452" t="s">
        <v>75</v>
      </c>
      <c r="AA5452" t="s">
        <v>73</v>
      </c>
      <c r="AB5452" t="s">
        <v>73</v>
      </c>
      <c r="AC5452" t="s">
        <v>75</v>
      </c>
      <c r="AD5452" t="s">
        <v>75</v>
      </c>
      <c r="AE5452" t="s">
        <v>75</v>
      </c>
      <c r="AF5452" t="s">
        <v>75</v>
      </c>
      <c r="AI5452" t="s">
        <v>73</v>
      </c>
      <c r="AJ5452" t="s">
        <v>73</v>
      </c>
      <c r="AK5452" t="s">
        <v>82</v>
      </c>
    </row>
    <row r="5453" spans="1:37" x14ac:dyDescent="0.25">
      <c r="A5453" t="s">
        <v>5668</v>
      </c>
      <c r="B5453">
        <v>608143</v>
      </c>
      <c r="C5453" t="s">
        <v>225</v>
      </c>
      <c r="D5453" t="s">
        <v>229</v>
      </c>
      <c r="E5453" t="s">
        <v>73</v>
      </c>
      <c r="F5453" t="s">
        <v>73</v>
      </c>
      <c r="G5453">
        <v>1</v>
      </c>
      <c r="H5453">
        <v>0</v>
      </c>
      <c r="I5453">
        <v>0</v>
      </c>
      <c r="J5453">
        <v>0</v>
      </c>
      <c r="K5453" t="s">
        <v>603</v>
      </c>
      <c r="L5453" t="s">
        <v>75</v>
      </c>
      <c r="M5453" t="s">
        <v>123</v>
      </c>
      <c r="N5453" t="s">
        <v>76</v>
      </c>
      <c r="O5453" t="s">
        <v>77</v>
      </c>
      <c r="P5453" t="s">
        <v>78</v>
      </c>
      <c r="Q5453" t="s">
        <v>73</v>
      </c>
      <c r="R5453" t="s">
        <v>73</v>
      </c>
      <c r="S5453" t="s">
        <v>73</v>
      </c>
      <c r="T5453" t="s">
        <v>73</v>
      </c>
      <c r="U5453" t="s">
        <v>73</v>
      </c>
      <c r="V5453" t="s">
        <v>73</v>
      </c>
      <c r="W5453" t="s">
        <v>73</v>
      </c>
      <c r="X5453" t="s">
        <v>73</v>
      </c>
      <c r="Y5453" t="s">
        <v>240</v>
      </c>
      <c r="Z5453" t="s">
        <v>149</v>
      </c>
      <c r="AA5453" t="s">
        <v>73</v>
      </c>
      <c r="AB5453" t="s">
        <v>73</v>
      </c>
      <c r="AC5453" t="s">
        <v>95</v>
      </c>
      <c r="AD5453" t="s">
        <v>96</v>
      </c>
      <c r="AE5453" t="s">
        <v>75</v>
      </c>
      <c r="AF5453" t="s">
        <v>75</v>
      </c>
      <c r="AI5453" t="s">
        <v>73</v>
      </c>
      <c r="AJ5453" t="s">
        <v>73</v>
      </c>
      <c r="AK5453" t="s">
        <v>82</v>
      </c>
    </row>
    <row r="5454" spans="1:37" x14ac:dyDescent="0.25">
      <c r="A5454" t="s">
        <v>5669</v>
      </c>
      <c r="B5454">
        <v>608135</v>
      </c>
      <c r="C5454" t="s">
        <v>71</v>
      </c>
      <c r="D5454" t="s">
        <v>105</v>
      </c>
      <c r="E5454" t="s">
        <v>73</v>
      </c>
      <c r="F5454" t="s">
        <v>73</v>
      </c>
      <c r="G5454">
        <v>0</v>
      </c>
      <c r="H5454">
        <v>2</v>
      </c>
      <c r="I5454">
        <v>231</v>
      </c>
      <c r="J5454">
        <v>2</v>
      </c>
      <c r="K5454" t="s">
        <v>85</v>
      </c>
      <c r="L5454" t="s">
        <v>86</v>
      </c>
      <c r="M5454" t="s">
        <v>75</v>
      </c>
      <c r="N5454" t="s">
        <v>75</v>
      </c>
      <c r="O5454" t="s">
        <v>75</v>
      </c>
      <c r="P5454" t="s">
        <v>75</v>
      </c>
      <c r="Q5454" t="s">
        <v>73</v>
      </c>
      <c r="R5454" t="s">
        <v>73</v>
      </c>
      <c r="S5454" t="s">
        <v>73</v>
      </c>
      <c r="T5454" t="s">
        <v>73</v>
      </c>
      <c r="U5454" t="s">
        <v>73</v>
      </c>
      <c r="V5454" t="s">
        <v>73</v>
      </c>
      <c r="W5454" t="s">
        <v>73</v>
      </c>
      <c r="X5454" t="s">
        <v>73</v>
      </c>
      <c r="Y5454" t="s">
        <v>75</v>
      </c>
      <c r="Z5454" t="s">
        <v>75</v>
      </c>
      <c r="AA5454" t="s">
        <v>73</v>
      </c>
      <c r="AB5454" t="s">
        <v>73</v>
      </c>
      <c r="AC5454" t="s">
        <v>75</v>
      </c>
      <c r="AD5454" t="s">
        <v>75</v>
      </c>
      <c r="AE5454" t="s">
        <v>75</v>
      </c>
      <c r="AF5454" t="s">
        <v>75</v>
      </c>
      <c r="AI5454" t="s">
        <v>73</v>
      </c>
      <c r="AJ5454" t="s">
        <v>73</v>
      </c>
      <c r="AK5454" t="s">
        <v>85</v>
      </c>
    </row>
    <row r="5455" spans="1:37" x14ac:dyDescent="0.25">
      <c r="A5455" t="s">
        <v>5670</v>
      </c>
      <c r="B5455">
        <v>608132</v>
      </c>
      <c r="C5455" t="s">
        <v>89</v>
      </c>
      <c r="D5455" t="s">
        <v>90</v>
      </c>
      <c r="E5455" t="s">
        <v>73</v>
      </c>
      <c r="F5455" t="s">
        <v>73</v>
      </c>
      <c r="G5455">
        <v>1</v>
      </c>
      <c r="H5455">
        <v>3</v>
      </c>
      <c r="I5455">
        <v>1494</v>
      </c>
      <c r="J5455">
        <v>3</v>
      </c>
      <c r="K5455" t="s">
        <v>603</v>
      </c>
      <c r="L5455" t="s">
        <v>86</v>
      </c>
      <c r="M5455" t="s">
        <v>91</v>
      </c>
      <c r="N5455" t="s">
        <v>76</v>
      </c>
      <c r="O5455" t="s">
        <v>171</v>
      </c>
      <c r="P5455" t="s">
        <v>78</v>
      </c>
      <c r="Q5455" t="s">
        <v>73</v>
      </c>
      <c r="R5455" t="s">
        <v>73</v>
      </c>
      <c r="S5455" t="s">
        <v>73</v>
      </c>
      <c r="T5455" t="s">
        <v>73</v>
      </c>
      <c r="U5455" t="s">
        <v>73</v>
      </c>
      <c r="V5455" t="s">
        <v>73</v>
      </c>
      <c r="W5455" t="s">
        <v>73</v>
      </c>
      <c r="X5455" t="s">
        <v>73</v>
      </c>
      <c r="Y5455" t="s">
        <v>93</v>
      </c>
      <c r="Z5455" t="s">
        <v>94</v>
      </c>
      <c r="AA5455" t="s">
        <v>73</v>
      </c>
      <c r="AB5455" t="s">
        <v>73</v>
      </c>
      <c r="AC5455" t="s">
        <v>95</v>
      </c>
      <c r="AD5455" t="s">
        <v>116</v>
      </c>
      <c r="AE5455" t="s">
        <v>75</v>
      </c>
      <c r="AF5455" t="s">
        <v>75</v>
      </c>
      <c r="AI5455" t="s">
        <v>73</v>
      </c>
      <c r="AJ5455" t="s">
        <v>73</v>
      </c>
      <c r="AK5455" t="s">
        <v>603</v>
      </c>
    </row>
    <row r="5456" spans="1:37" x14ac:dyDescent="0.25">
      <c r="A5456" t="s">
        <v>5671</v>
      </c>
      <c r="B5456">
        <v>608131</v>
      </c>
      <c r="C5456" t="s">
        <v>71</v>
      </c>
      <c r="D5456" t="s">
        <v>72</v>
      </c>
      <c r="E5456" t="s">
        <v>73</v>
      </c>
      <c r="F5456" t="s">
        <v>73</v>
      </c>
      <c r="G5456">
        <v>0</v>
      </c>
      <c r="H5456">
        <v>0</v>
      </c>
      <c r="I5456">
        <v>0</v>
      </c>
      <c r="J5456">
        <v>0</v>
      </c>
      <c r="K5456" t="s">
        <v>85</v>
      </c>
      <c r="L5456" t="s">
        <v>75</v>
      </c>
      <c r="M5456" t="s">
        <v>75</v>
      </c>
      <c r="N5456" t="s">
        <v>75</v>
      </c>
      <c r="O5456" t="s">
        <v>75</v>
      </c>
      <c r="P5456" t="s">
        <v>75</v>
      </c>
      <c r="Q5456" t="s">
        <v>73</v>
      </c>
      <c r="R5456" t="s">
        <v>73</v>
      </c>
      <c r="S5456" t="s">
        <v>73</v>
      </c>
      <c r="T5456" t="s">
        <v>73</v>
      </c>
      <c r="U5456" t="s">
        <v>73</v>
      </c>
      <c r="V5456" t="s">
        <v>73</v>
      </c>
      <c r="W5456" t="s">
        <v>73</v>
      </c>
      <c r="X5456" t="s">
        <v>73</v>
      </c>
      <c r="Y5456" t="s">
        <v>75</v>
      </c>
      <c r="Z5456" t="s">
        <v>75</v>
      </c>
      <c r="AA5456" t="s">
        <v>73</v>
      </c>
      <c r="AB5456" t="s">
        <v>73</v>
      </c>
      <c r="AC5456" t="s">
        <v>75</v>
      </c>
      <c r="AD5456" t="s">
        <v>75</v>
      </c>
      <c r="AE5456" t="s">
        <v>75</v>
      </c>
      <c r="AF5456" t="s">
        <v>75</v>
      </c>
      <c r="AI5456" t="s">
        <v>73</v>
      </c>
      <c r="AJ5456" t="s">
        <v>73</v>
      </c>
      <c r="AK5456" t="s">
        <v>82</v>
      </c>
    </row>
    <row r="5457" spans="1:37" x14ac:dyDescent="0.25">
      <c r="A5457" t="s">
        <v>5672</v>
      </c>
      <c r="B5457">
        <v>608125</v>
      </c>
      <c r="C5457" t="s">
        <v>225</v>
      </c>
      <c r="D5457" t="s">
        <v>229</v>
      </c>
      <c r="E5457" t="s">
        <v>73</v>
      </c>
      <c r="F5457" t="s">
        <v>73</v>
      </c>
      <c r="G5457">
        <v>1</v>
      </c>
      <c r="H5457">
        <v>0</v>
      </c>
      <c r="I5457">
        <v>0</v>
      </c>
      <c r="J5457">
        <v>0</v>
      </c>
      <c r="K5457" t="s">
        <v>74</v>
      </c>
      <c r="L5457" t="s">
        <v>75</v>
      </c>
      <c r="M5457" t="s">
        <v>210</v>
      </c>
      <c r="N5457" t="s">
        <v>76</v>
      </c>
      <c r="O5457" t="s">
        <v>77</v>
      </c>
      <c r="P5457" t="s">
        <v>78</v>
      </c>
      <c r="Q5457" t="s">
        <v>73</v>
      </c>
      <c r="R5457" t="s">
        <v>73</v>
      </c>
      <c r="S5457" t="s">
        <v>73</v>
      </c>
      <c r="T5457" t="s">
        <v>73</v>
      </c>
      <c r="U5457" t="s">
        <v>73</v>
      </c>
      <c r="V5457" t="s">
        <v>73</v>
      </c>
      <c r="W5457" t="s">
        <v>73</v>
      </c>
      <c r="X5457" t="s">
        <v>73</v>
      </c>
      <c r="Y5457" t="s">
        <v>240</v>
      </c>
      <c r="Z5457" t="s">
        <v>149</v>
      </c>
      <c r="AA5457" t="s">
        <v>73</v>
      </c>
      <c r="AB5457" t="s">
        <v>73</v>
      </c>
      <c r="AC5457" t="s">
        <v>95</v>
      </c>
      <c r="AD5457" t="s">
        <v>116</v>
      </c>
      <c r="AE5457" t="s">
        <v>75</v>
      </c>
      <c r="AF5457" t="s">
        <v>75</v>
      </c>
      <c r="AI5457" t="s">
        <v>73</v>
      </c>
      <c r="AJ5457" t="s">
        <v>73</v>
      </c>
      <c r="AK5457" t="s">
        <v>74</v>
      </c>
    </row>
    <row r="5458" spans="1:37" x14ac:dyDescent="0.25">
      <c r="A5458" t="s">
        <v>5673</v>
      </c>
      <c r="B5458">
        <v>608120</v>
      </c>
      <c r="C5458" t="s">
        <v>89</v>
      </c>
      <c r="D5458" t="s">
        <v>90</v>
      </c>
      <c r="E5458" t="s">
        <v>73</v>
      </c>
      <c r="F5458" t="s">
        <v>73</v>
      </c>
      <c r="G5458">
        <v>1</v>
      </c>
      <c r="H5458">
        <v>3</v>
      </c>
      <c r="I5458">
        <v>256</v>
      </c>
      <c r="J5458">
        <v>3</v>
      </c>
      <c r="K5458" t="s">
        <v>74</v>
      </c>
      <c r="L5458" t="s">
        <v>86</v>
      </c>
      <c r="M5458" t="s">
        <v>126</v>
      </c>
      <c r="N5458" t="s">
        <v>76</v>
      </c>
      <c r="O5458" t="s">
        <v>77</v>
      </c>
      <c r="P5458" t="s">
        <v>78</v>
      </c>
      <c r="Q5458" t="s">
        <v>73</v>
      </c>
      <c r="R5458" t="s">
        <v>73</v>
      </c>
      <c r="S5458" t="s">
        <v>73</v>
      </c>
      <c r="T5458" t="s">
        <v>73</v>
      </c>
      <c r="U5458" t="s">
        <v>73</v>
      </c>
      <c r="V5458" t="s">
        <v>73</v>
      </c>
      <c r="W5458" t="s">
        <v>73</v>
      </c>
      <c r="X5458" t="s">
        <v>73</v>
      </c>
      <c r="Y5458" t="s">
        <v>93</v>
      </c>
      <c r="Z5458" t="s">
        <v>94</v>
      </c>
      <c r="AA5458" t="s">
        <v>73</v>
      </c>
      <c r="AB5458" t="s">
        <v>73</v>
      </c>
      <c r="AC5458" t="s">
        <v>76</v>
      </c>
      <c r="AD5458" t="s">
        <v>96</v>
      </c>
      <c r="AE5458" t="s">
        <v>75</v>
      </c>
      <c r="AF5458" t="s">
        <v>75</v>
      </c>
      <c r="AI5458" t="s">
        <v>73</v>
      </c>
      <c r="AJ5458" t="s">
        <v>98</v>
      </c>
      <c r="AK5458" t="s">
        <v>82</v>
      </c>
    </row>
    <row r="5459" spans="1:37" x14ac:dyDescent="0.25">
      <c r="A5459" t="s">
        <v>5674</v>
      </c>
      <c r="B5459">
        <v>608116</v>
      </c>
      <c r="C5459" t="s">
        <v>71</v>
      </c>
      <c r="D5459" t="s">
        <v>72</v>
      </c>
      <c r="E5459" t="s">
        <v>73</v>
      </c>
      <c r="F5459" t="s">
        <v>73</v>
      </c>
      <c r="G5459">
        <v>0</v>
      </c>
      <c r="H5459">
        <v>0</v>
      </c>
      <c r="I5459">
        <v>0</v>
      </c>
      <c r="J5459">
        <v>0</v>
      </c>
      <c r="K5459" t="s">
        <v>85</v>
      </c>
      <c r="L5459" t="s">
        <v>75</v>
      </c>
      <c r="M5459" t="s">
        <v>75</v>
      </c>
      <c r="N5459" t="s">
        <v>75</v>
      </c>
      <c r="O5459" t="s">
        <v>75</v>
      </c>
      <c r="P5459" t="s">
        <v>75</v>
      </c>
      <c r="Q5459" t="s">
        <v>73</v>
      </c>
      <c r="R5459" t="s">
        <v>73</v>
      </c>
      <c r="S5459" t="s">
        <v>73</v>
      </c>
      <c r="T5459" t="s">
        <v>73</v>
      </c>
      <c r="U5459" t="s">
        <v>73</v>
      </c>
      <c r="V5459" t="s">
        <v>73</v>
      </c>
      <c r="W5459" t="s">
        <v>73</v>
      </c>
      <c r="X5459" t="s">
        <v>73</v>
      </c>
      <c r="Y5459" t="s">
        <v>75</v>
      </c>
      <c r="Z5459" t="s">
        <v>75</v>
      </c>
      <c r="AA5459" t="s">
        <v>73</v>
      </c>
      <c r="AB5459" t="s">
        <v>73</v>
      </c>
      <c r="AC5459" t="s">
        <v>75</v>
      </c>
      <c r="AD5459" t="s">
        <v>75</v>
      </c>
      <c r="AE5459" t="s">
        <v>75</v>
      </c>
      <c r="AF5459" t="s">
        <v>75</v>
      </c>
      <c r="AI5459" t="s">
        <v>73</v>
      </c>
      <c r="AJ5459" t="s">
        <v>73</v>
      </c>
      <c r="AK5459" t="s">
        <v>85</v>
      </c>
    </row>
    <row r="5460" spans="1:37" x14ac:dyDescent="0.25">
      <c r="A5460" t="s">
        <v>5675</v>
      </c>
      <c r="B5460">
        <v>608114</v>
      </c>
      <c r="C5460" t="s">
        <v>89</v>
      </c>
      <c r="D5460" t="s">
        <v>105</v>
      </c>
      <c r="E5460" t="s">
        <v>73</v>
      </c>
      <c r="F5460" t="s">
        <v>73</v>
      </c>
      <c r="G5460">
        <v>0</v>
      </c>
      <c r="H5460">
        <v>2</v>
      </c>
      <c r="I5460">
        <v>906</v>
      </c>
      <c r="J5460">
        <v>2</v>
      </c>
      <c r="K5460" t="s">
        <v>603</v>
      </c>
      <c r="L5460" t="s">
        <v>86</v>
      </c>
      <c r="M5460" t="s">
        <v>118</v>
      </c>
      <c r="N5460" t="s">
        <v>544</v>
      </c>
      <c r="O5460" t="s">
        <v>75</v>
      </c>
      <c r="P5460" t="s">
        <v>75</v>
      </c>
      <c r="Q5460" t="s">
        <v>73</v>
      </c>
      <c r="R5460" t="s">
        <v>73</v>
      </c>
      <c r="S5460" t="s">
        <v>73</v>
      </c>
      <c r="T5460" t="s">
        <v>73</v>
      </c>
      <c r="U5460" t="s">
        <v>73</v>
      </c>
      <c r="V5460" t="s">
        <v>73</v>
      </c>
      <c r="W5460" t="s">
        <v>73</v>
      </c>
      <c r="X5460" t="s">
        <v>73</v>
      </c>
      <c r="Y5460" t="s">
        <v>75</v>
      </c>
      <c r="Z5460" t="s">
        <v>75</v>
      </c>
      <c r="AA5460" t="s">
        <v>73</v>
      </c>
      <c r="AB5460" t="s">
        <v>73</v>
      </c>
      <c r="AC5460" t="s">
        <v>75</v>
      </c>
      <c r="AD5460" t="s">
        <v>96</v>
      </c>
      <c r="AE5460" t="s">
        <v>75</v>
      </c>
      <c r="AF5460" t="s">
        <v>75</v>
      </c>
      <c r="AI5460" t="s">
        <v>73</v>
      </c>
      <c r="AJ5460" t="s">
        <v>73</v>
      </c>
      <c r="AK5460" t="s">
        <v>82</v>
      </c>
    </row>
    <row r="5461" spans="1:37" x14ac:dyDescent="0.25">
      <c r="A5461" t="s">
        <v>5676</v>
      </c>
      <c r="B5461">
        <v>608107</v>
      </c>
      <c r="C5461" t="s">
        <v>89</v>
      </c>
      <c r="D5461" t="s">
        <v>84</v>
      </c>
      <c r="E5461" t="s">
        <v>73</v>
      </c>
      <c r="F5461" t="s">
        <v>73</v>
      </c>
      <c r="G5461">
        <v>1</v>
      </c>
      <c r="H5461">
        <v>19</v>
      </c>
      <c r="I5461">
        <v>1569</v>
      </c>
      <c r="J5461">
        <v>4.75</v>
      </c>
      <c r="K5461" t="s">
        <v>603</v>
      </c>
      <c r="L5461" t="s">
        <v>86</v>
      </c>
      <c r="M5461" t="s">
        <v>144</v>
      </c>
      <c r="N5461" t="s">
        <v>76</v>
      </c>
      <c r="O5461" t="s">
        <v>92</v>
      </c>
      <c r="P5461" t="s">
        <v>78</v>
      </c>
      <c r="Q5461" t="s">
        <v>73</v>
      </c>
      <c r="R5461" t="s">
        <v>73</v>
      </c>
      <c r="S5461" t="s">
        <v>73</v>
      </c>
      <c r="T5461" t="s">
        <v>73</v>
      </c>
      <c r="U5461" t="s">
        <v>73</v>
      </c>
      <c r="V5461" t="s">
        <v>73</v>
      </c>
      <c r="W5461" t="s">
        <v>73</v>
      </c>
      <c r="X5461" t="s">
        <v>73</v>
      </c>
      <c r="Y5461" t="s">
        <v>93</v>
      </c>
      <c r="Z5461" t="s">
        <v>94</v>
      </c>
      <c r="AA5461" t="s">
        <v>73</v>
      </c>
      <c r="AB5461" t="s">
        <v>73</v>
      </c>
      <c r="AC5461" t="s">
        <v>76</v>
      </c>
      <c r="AD5461" t="s">
        <v>96</v>
      </c>
      <c r="AE5461" t="s">
        <v>75</v>
      </c>
      <c r="AF5461" t="s">
        <v>75</v>
      </c>
      <c r="AI5461" t="s">
        <v>73</v>
      </c>
      <c r="AJ5461" t="s">
        <v>98</v>
      </c>
      <c r="AK5461" t="s">
        <v>603</v>
      </c>
    </row>
    <row r="5462" spans="1:37" x14ac:dyDescent="0.25">
      <c r="A5462" t="s">
        <v>5677</v>
      </c>
      <c r="B5462">
        <v>608106</v>
      </c>
      <c r="C5462" t="s">
        <v>89</v>
      </c>
      <c r="D5462" t="s">
        <v>105</v>
      </c>
      <c r="E5462" t="s">
        <v>73</v>
      </c>
      <c r="F5462" t="s">
        <v>73</v>
      </c>
      <c r="G5462">
        <v>1</v>
      </c>
      <c r="H5462">
        <v>4</v>
      </c>
      <c r="I5462">
        <v>1375</v>
      </c>
      <c r="J5462">
        <v>4</v>
      </c>
      <c r="K5462" t="s">
        <v>603</v>
      </c>
      <c r="L5462" t="s">
        <v>86</v>
      </c>
      <c r="M5462" t="s">
        <v>115</v>
      </c>
      <c r="N5462" t="s">
        <v>107</v>
      </c>
      <c r="O5462" t="s">
        <v>77</v>
      </c>
      <c r="P5462" t="s">
        <v>78</v>
      </c>
      <c r="Q5462" t="s">
        <v>73</v>
      </c>
      <c r="R5462" t="s">
        <v>73</v>
      </c>
      <c r="S5462" t="s">
        <v>73</v>
      </c>
      <c r="T5462" t="s">
        <v>73</v>
      </c>
      <c r="U5462" t="s">
        <v>73</v>
      </c>
      <c r="V5462" t="s">
        <v>73</v>
      </c>
      <c r="W5462" t="s">
        <v>73</v>
      </c>
      <c r="X5462" t="s">
        <v>73</v>
      </c>
      <c r="Y5462" t="s">
        <v>152</v>
      </c>
      <c r="Z5462" t="s">
        <v>103</v>
      </c>
      <c r="AA5462" t="s">
        <v>73</v>
      </c>
      <c r="AB5462" t="s">
        <v>73</v>
      </c>
      <c r="AC5462" t="s">
        <v>180</v>
      </c>
      <c r="AD5462" t="s">
        <v>96</v>
      </c>
      <c r="AE5462" t="s">
        <v>75</v>
      </c>
      <c r="AF5462" t="s">
        <v>75</v>
      </c>
      <c r="AI5462" t="s">
        <v>73</v>
      </c>
      <c r="AJ5462" t="s">
        <v>73</v>
      </c>
      <c r="AK5462" t="s">
        <v>603</v>
      </c>
    </row>
    <row r="5463" spans="1:37" x14ac:dyDescent="0.25">
      <c r="A5463" t="s">
        <v>5678</v>
      </c>
      <c r="B5463">
        <v>608100</v>
      </c>
      <c r="C5463" t="s">
        <v>89</v>
      </c>
      <c r="D5463" t="s">
        <v>105</v>
      </c>
      <c r="E5463" t="s">
        <v>73</v>
      </c>
      <c r="F5463" t="s">
        <v>73</v>
      </c>
      <c r="G5463">
        <v>1</v>
      </c>
      <c r="H5463">
        <v>3</v>
      </c>
      <c r="I5463">
        <v>1127</v>
      </c>
      <c r="J5463">
        <v>3</v>
      </c>
      <c r="K5463" t="s">
        <v>603</v>
      </c>
      <c r="L5463" t="s">
        <v>86</v>
      </c>
      <c r="M5463" t="s">
        <v>115</v>
      </c>
      <c r="N5463" t="s">
        <v>112</v>
      </c>
      <c r="O5463" t="s">
        <v>77</v>
      </c>
      <c r="P5463" t="s">
        <v>78</v>
      </c>
      <c r="Q5463" t="s">
        <v>73</v>
      </c>
      <c r="R5463" t="s">
        <v>73</v>
      </c>
      <c r="S5463" t="s">
        <v>73</v>
      </c>
      <c r="T5463" t="s">
        <v>73</v>
      </c>
      <c r="U5463" t="s">
        <v>73</v>
      </c>
      <c r="V5463" t="s">
        <v>73</v>
      </c>
      <c r="W5463" t="s">
        <v>73</v>
      </c>
      <c r="X5463" t="s">
        <v>73</v>
      </c>
      <c r="Y5463" t="s">
        <v>93</v>
      </c>
      <c r="Z5463" t="s">
        <v>94</v>
      </c>
      <c r="AA5463" t="s">
        <v>73</v>
      </c>
      <c r="AB5463" t="s">
        <v>73</v>
      </c>
      <c r="AC5463" t="s">
        <v>76</v>
      </c>
      <c r="AD5463" t="s">
        <v>96</v>
      </c>
      <c r="AE5463" t="s">
        <v>75</v>
      </c>
      <c r="AF5463" t="s">
        <v>75</v>
      </c>
      <c r="AI5463" t="s">
        <v>73</v>
      </c>
      <c r="AJ5463" t="s">
        <v>73</v>
      </c>
      <c r="AK5463" t="s">
        <v>603</v>
      </c>
    </row>
    <row r="5464" spans="1:37" x14ac:dyDescent="0.25">
      <c r="A5464" t="s">
        <v>5679</v>
      </c>
      <c r="B5464">
        <v>608096</v>
      </c>
      <c r="C5464" t="s">
        <v>89</v>
      </c>
      <c r="D5464" t="s">
        <v>84</v>
      </c>
      <c r="E5464" t="s">
        <v>98</v>
      </c>
      <c r="F5464" t="s">
        <v>73</v>
      </c>
      <c r="G5464">
        <v>1</v>
      </c>
      <c r="H5464">
        <v>12</v>
      </c>
      <c r="I5464">
        <v>218</v>
      </c>
      <c r="J5464">
        <v>12</v>
      </c>
      <c r="K5464" t="s">
        <v>178</v>
      </c>
      <c r="L5464" t="s">
        <v>86</v>
      </c>
      <c r="M5464" t="s">
        <v>120</v>
      </c>
      <c r="N5464" t="s">
        <v>76</v>
      </c>
      <c r="O5464" t="s">
        <v>77</v>
      </c>
      <c r="P5464" t="s">
        <v>78</v>
      </c>
      <c r="Q5464" t="s">
        <v>73</v>
      </c>
      <c r="R5464" t="s">
        <v>73</v>
      </c>
      <c r="S5464" t="s">
        <v>73</v>
      </c>
      <c r="T5464" t="s">
        <v>73</v>
      </c>
      <c r="U5464" t="s">
        <v>73</v>
      </c>
      <c r="V5464" t="s">
        <v>73</v>
      </c>
      <c r="W5464" t="s">
        <v>73</v>
      </c>
      <c r="X5464" t="s">
        <v>73</v>
      </c>
      <c r="Y5464" t="s">
        <v>93</v>
      </c>
      <c r="Z5464" t="s">
        <v>149</v>
      </c>
      <c r="AA5464" t="s">
        <v>73</v>
      </c>
      <c r="AB5464" t="s">
        <v>73</v>
      </c>
      <c r="AC5464" t="s">
        <v>180</v>
      </c>
      <c r="AD5464" t="s">
        <v>96</v>
      </c>
      <c r="AE5464" t="s">
        <v>75</v>
      </c>
      <c r="AF5464" t="s">
        <v>75</v>
      </c>
      <c r="AI5464" t="s">
        <v>73</v>
      </c>
      <c r="AJ5464" t="s">
        <v>98</v>
      </c>
      <c r="AK5464" t="s">
        <v>178</v>
      </c>
    </row>
    <row r="5465" spans="1:37" x14ac:dyDescent="0.25">
      <c r="A5465" t="s">
        <v>5680</v>
      </c>
      <c r="B5465">
        <v>608093</v>
      </c>
      <c r="C5465" t="s">
        <v>71</v>
      </c>
      <c r="D5465" t="s">
        <v>84</v>
      </c>
      <c r="E5465" t="s">
        <v>73</v>
      </c>
      <c r="F5465" t="s">
        <v>73</v>
      </c>
      <c r="G5465">
        <v>0</v>
      </c>
      <c r="H5465">
        <v>4</v>
      </c>
      <c r="I5465">
        <v>1433</v>
      </c>
      <c r="J5465">
        <v>4</v>
      </c>
      <c r="K5465" t="s">
        <v>85</v>
      </c>
      <c r="L5465" t="s">
        <v>86</v>
      </c>
      <c r="M5465" t="s">
        <v>76</v>
      </c>
      <c r="N5465" t="s">
        <v>76</v>
      </c>
      <c r="O5465" t="s">
        <v>77</v>
      </c>
      <c r="P5465" t="s">
        <v>78</v>
      </c>
      <c r="Q5465" t="s">
        <v>73</v>
      </c>
      <c r="R5465" t="s">
        <v>73</v>
      </c>
      <c r="S5465" t="s">
        <v>73</v>
      </c>
      <c r="T5465" t="s">
        <v>73</v>
      </c>
      <c r="U5465" t="s">
        <v>73</v>
      </c>
      <c r="V5465" t="s">
        <v>73</v>
      </c>
      <c r="W5465" t="s">
        <v>73</v>
      </c>
      <c r="X5465" t="s">
        <v>73</v>
      </c>
      <c r="Y5465" t="s">
        <v>75</v>
      </c>
      <c r="Z5465" t="s">
        <v>75</v>
      </c>
      <c r="AA5465" t="s">
        <v>73</v>
      </c>
      <c r="AB5465" t="s">
        <v>73</v>
      </c>
      <c r="AC5465" t="s">
        <v>76</v>
      </c>
      <c r="AD5465" t="s">
        <v>76</v>
      </c>
      <c r="AE5465" t="s">
        <v>75</v>
      </c>
      <c r="AF5465" t="s">
        <v>75</v>
      </c>
      <c r="AI5465" t="s">
        <v>73</v>
      </c>
      <c r="AJ5465" t="s">
        <v>73</v>
      </c>
      <c r="AK5465" t="s">
        <v>85</v>
      </c>
    </row>
    <row r="5466" spans="1:37" x14ac:dyDescent="0.25">
      <c r="A5466" t="s">
        <v>5681</v>
      </c>
      <c r="B5466">
        <v>608088</v>
      </c>
      <c r="C5466" t="s">
        <v>89</v>
      </c>
      <c r="D5466" t="s">
        <v>90</v>
      </c>
      <c r="E5466" t="s">
        <v>73</v>
      </c>
      <c r="F5466" t="s">
        <v>73</v>
      </c>
      <c r="G5466">
        <v>0</v>
      </c>
      <c r="H5466">
        <v>3</v>
      </c>
      <c r="I5466">
        <v>34</v>
      </c>
      <c r="J5466">
        <v>3</v>
      </c>
      <c r="K5466" t="s">
        <v>85</v>
      </c>
      <c r="L5466" t="s">
        <v>86</v>
      </c>
      <c r="M5466" t="s">
        <v>126</v>
      </c>
      <c r="N5466" t="s">
        <v>76</v>
      </c>
      <c r="O5466" t="s">
        <v>92</v>
      </c>
      <c r="P5466" t="s">
        <v>78</v>
      </c>
      <c r="Q5466" t="s">
        <v>73</v>
      </c>
      <c r="R5466" t="s">
        <v>73</v>
      </c>
      <c r="S5466" t="s">
        <v>73</v>
      </c>
      <c r="T5466" t="s">
        <v>73</v>
      </c>
      <c r="U5466" t="s">
        <v>73</v>
      </c>
      <c r="V5466" t="s">
        <v>73</v>
      </c>
      <c r="W5466" t="s">
        <v>73</v>
      </c>
      <c r="X5466" t="s">
        <v>73</v>
      </c>
      <c r="Y5466" t="s">
        <v>187</v>
      </c>
      <c r="Z5466" t="s">
        <v>139</v>
      </c>
      <c r="AA5466" t="s">
        <v>73</v>
      </c>
      <c r="AB5466" t="s">
        <v>73</v>
      </c>
      <c r="AC5466" t="s">
        <v>76</v>
      </c>
      <c r="AD5466" t="s">
        <v>96</v>
      </c>
      <c r="AE5466" t="s">
        <v>75</v>
      </c>
      <c r="AF5466" t="s">
        <v>75</v>
      </c>
      <c r="AI5466" t="s">
        <v>73</v>
      </c>
      <c r="AJ5466" t="s">
        <v>98</v>
      </c>
      <c r="AK5466" t="s">
        <v>85</v>
      </c>
    </row>
    <row r="5467" spans="1:37" x14ac:dyDescent="0.25">
      <c r="A5467" t="s">
        <v>5682</v>
      </c>
      <c r="B5467">
        <v>608081</v>
      </c>
      <c r="C5467" t="s">
        <v>89</v>
      </c>
      <c r="D5467" t="s">
        <v>84</v>
      </c>
      <c r="E5467" t="s">
        <v>73</v>
      </c>
      <c r="F5467" t="s">
        <v>73</v>
      </c>
      <c r="G5467">
        <v>1</v>
      </c>
      <c r="H5467">
        <v>7</v>
      </c>
      <c r="I5467">
        <v>14</v>
      </c>
      <c r="J5467">
        <v>1.75</v>
      </c>
      <c r="K5467" t="s">
        <v>603</v>
      </c>
      <c r="L5467" t="s">
        <v>86</v>
      </c>
      <c r="M5467" t="s">
        <v>166</v>
      </c>
      <c r="N5467" t="s">
        <v>147</v>
      </c>
      <c r="O5467" t="s">
        <v>77</v>
      </c>
      <c r="P5467" t="s">
        <v>78</v>
      </c>
      <c r="Q5467" t="s">
        <v>73</v>
      </c>
      <c r="R5467" t="s">
        <v>73</v>
      </c>
      <c r="S5467" t="s">
        <v>73</v>
      </c>
      <c r="T5467" t="s">
        <v>73</v>
      </c>
      <c r="U5467" t="s">
        <v>73</v>
      </c>
      <c r="V5467" t="s">
        <v>73</v>
      </c>
      <c r="W5467" t="s">
        <v>73</v>
      </c>
      <c r="X5467" t="s">
        <v>73</v>
      </c>
      <c r="Y5467" t="s">
        <v>93</v>
      </c>
      <c r="Z5467" t="s">
        <v>94</v>
      </c>
      <c r="AA5467" t="s">
        <v>73</v>
      </c>
      <c r="AB5467" t="s">
        <v>73</v>
      </c>
      <c r="AC5467" t="s">
        <v>76</v>
      </c>
      <c r="AD5467" t="s">
        <v>96</v>
      </c>
      <c r="AE5467" t="s">
        <v>75</v>
      </c>
      <c r="AF5467" t="s">
        <v>75</v>
      </c>
      <c r="AI5467" t="s">
        <v>73</v>
      </c>
      <c r="AJ5467" t="s">
        <v>73</v>
      </c>
      <c r="AK5467" t="s">
        <v>603</v>
      </c>
    </row>
    <row r="5468" spans="1:37" x14ac:dyDescent="0.25">
      <c r="A5468" t="s">
        <v>5683</v>
      </c>
      <c r="B5468">
        <v>608077</v>
      </c>
      <c r="C5468" t="s">
        <v>89</v>
      </c>
      <c r="D5468" t="s">
        <v>90</v>
      </c>
      <c r="E5468" t="s">
        <v>73</v>
      </c>
      <c r="F5468" t="s">
        <v>73</v>
      </c>
      <c r="G5468">
        <v>0</v>
      </c>
      <c r="H5468">
        <v>12</v>
      </c>
      <c r="I5468">
        <v>1354</v>
      </c>
      <c r="J5468">
        <v>6</v>
      </c>
      <c r="K5468" t="s">
        <v>85</v>
      </c>
      <c r="L5468" t="s">
        <v>86</v>
      </c>
      <c r="M5468" t="s">
        <v>101</v>
      </c>
      <c r="N5468" t="s">
        <v>76</v>
      </c>
      <c r="O5468" t="s">
        <v>77</v>
      </c>
      <c r="P5468" t="s">
        <v>78</v>
      </c>
      <c r="Q5468" t="s">
        <v>73</v>
      </c>
      <c r="R5468" t="s">
        <v>73</v>
      </c>
      <c r="S5468" t="s">
        <v>73</v>
      </c>
      <c r="T5468" t="s">
        <v>73</v>
      </c>
      <c r="U5468" t="s">
        <v>73</v>
      </c>
      <c r="V5468" t="s">
        <v>73</v>
      </c>
      <c r="W5468" t="s">
        <v>73</v>
      </c>
      <c r="X5468" t="s">
        <v>73</v>
      </c>
      <c r="Y5468" t="s">
        <v>87</v>
      </c>
      <c r="Z5468" t="s">
        <v>103</v>
      </c>
      <c r="AA5468" t="s">
        <v>73</v>
      </c>
      <c r="AB5468" t="s">
        <v>73</v>
      </c>
      <c r="AC5468" t="s">
        <v>76</v>
      </c>
      <c r="AD5468" t="s">
        <v>96</v>
      </c>
      <c r="AE5468" t="s">
        <v>75</v>
      </c>
      <c r="AF5468" t="s">
        <v>75</v>
      </c>
      <c r="AI5468" t="s">
        <v>73</v>
      </c>
      <c r="AJ5468" t="s">
        <v>98</v>
      </c>
      <c r="AK5468" t="s">
        <v>85</v>
      </c>
    </row>
    <row r="5469" spans="1:37" x14ac:dyDescent="0.25">
      <c r="A5469" t="s">
        <v>5684</v>
      </c>
      <c r="B5469">
        <v>608064</v>
      </c>
      <c r="C5469" t="s">
        <v>89</v>
      </c>
      <c r="D5469" t="s">
        <v>84</v>
      </c>
      <c r="E5469" t="s">
        <v>73</v>
      </c>
      <c r="F5469" t="s">
        <v>73</v>
      </c>
      <c r="G5469">
        <v>0</v>
      </c>
      <c r="H5469">
        <v>4</v>
      </c>
      <c r="I5469">
        <v>1622</v>
      </c>
      <c r="J5469">
        <v>4</v>
      </c>
      <c r="K5469" t="s">
        <v>85</v>
      </c>
      <c r="L5469" t="s">
        <v>86</v>
      </c>
      <c r="M5469" t="s">
        <v>123</v>
      </c>
      <c r="N5469" t="s">
        <v>145</v>
      </c>
      <c r="O5469" t="s">
        <v>77</v>
      </c>
      <c r="P5469" t="s">
        <v>78</v>
      </c>
      <c r="Q5469" t="s">
        <v>73</v>
      </c>
      <c r="R5469" t="s">
        <v>73</v>
      </c>
      <c r="S5469" t="s">
        <v>73</v>
      </c>
      <c r="T5469" t="s">
        <v>73</v>
      </c>
      <c r="U5469" t="s">
        <v>73</v>
      </c>
      <c r="V5469" t="s">
        <v>73</v>
      </c>
      <c r="W5469" t="s">
        <v>73</v>
      </c>
      <c r="X5469" t="s">
        <v>73</v>
      </c>
      <c r="Y5469" t="s">
        <v>87</v>
      </c>
      <c r="Z5469" t="s">
        <v>75</v>
      </c>
      <c r="AA5469" t="s">
        <v>73</v>
      </c>
      <c r="AB5469" t="s">
        <v>73</v>
      </c>
      <c r="AC5469" t="s">
        <v>76</v>
      </c>
      <c r="AD5469" t="s">
        <v>96</v>
      </c>
      <c r="AE5469" t="s">
        <v>75</v>
      </c>
      <c r="AF5469" t="s">
        <v>75</v>
      </c>
      <c r="AI5469" t="s">
        <v>73</v>
      </c>
      <c r="AJ5469" t="s">
        <v>73</v>
      </c>
      <c r="AK5469" t="s">
        <v>85</v>
      </c>
    </row>
    <row r="5470" spans="1:37" x14ac:dyDescent="0.25">
      <c r="A5470" t="s">
        <v>5685</v>
      </c>
      <c r="B5470">
        <v>608055</v>
      </c>
      <c r="C5470" t="s">
        <v>71</v>
      </c>
      <c r="D5470" t="s">
        <v>72</v>
      </c>
      <c r="E5470" t="s">
        <v>73</v>
      </c>
      <c r="F5470" t="s">
        <v>73</v>
      </c>
      <c r="G5470">
        <v>0</v>
      </c>
      <c r="H5470">
        <v>0</v>
      </c>
      <c r="I5470">
        <v>0</v>
      </c>
      <c r="J5470">
        <v>0</v>
      </c>
      <c r="K5470" t="s">
        <v>109</v>
      </c>
      <c r="L5470" t="s">
        <v>75</v>
      </c>
      <c r="M5470" t="s">
        <v>75</v>
      </c>
      <c r="N5470" t="s">
        <v>75</v>
      </c>
      <c r="O5470" t="s">
        <v>75</v>
      </c>
      <c r="P5470" t="s">
        <v>75</v>
      </c>
      <c r="Q5470" t="s">
        <v>73</v>
      </c>
      <c r="R5470" t="s">
        <v>73</v>
      </c>
      <c r="S5470" t="s">
        <v>73</v>
      </c>
      <c r="T5470" t="s">
        <v>73</v>
      </c>
      <c r="U5470" t="s">
        <v>73</v>
      </c>
      <c r="V5470" t="s">
        <v>73</v>
      </c>
      <c r="W5470" t="s">
        <v>73</v>
      </c>
      <c r="X5470" t="s">
        <v>73</v>
      </c>
      <c r="Y5470" t="s">
        <v>75</v>
      </c>
      <c r="Z5470" t="s">
        <v>75</v>
      </c>
      <c r="AA5470" t="s">
        <v>73</v>
      </c>
      <c r="AB5470" t="s">
        <v>73</v>
      </c>
      <c r="AC5470" t="s">
        <v>75</v>
      </c>
      <c r="AD5470" t="s">
        <v>75</v>
      </c>
      <c r="AE5470" t="s">
        <v>75</v>
      </c>
      <c r="AF5470" t="s">
        <v>75</v>
      </c>
      <c r="AI5470" t="s">
        <v>73</v>
      </c>
      <c r="AJ5470" t="s">
        <v>73</v>
      </c>
      <c r="AK5470" t="s">
        <v>82</v>
      </c>
    </row>
    <row r="5471" spans="1:37" x14ac:dyDescent="0.25">
      <c r="A5471" t="s">
        <v>5686</v>
      </c>
      <c r="B5471">
        <v>608049</v>
      </c>
      <c r="C5471" t="s">
        <v>89</v>
      </c>
      <c r="D5471" t="s">
        <v>90</v>
      </c>
      <c r="E5471" t="s">
        <v>73</v>
      </c>
      <c r="F5471" t="s">
        <v>73</v>
      </c>
      <c r="G5471">
        <v>0</v>
      </c>
      <c r="H5471">
        <v>3</v>
      </c>
      <c r="I5471">
        <v>65</v>
      </c>
      <c r="J5471">
        <v>3</v>
      </c>
      <c r="K5471" t="s">
        <v>85</v>
      </c>
      <c r="L5471" t="s">
        <v>86</v>
      </c>
      <c r="M5471" t="s">
        <v>91</v>
      </c>
      <c r="N5471" t="s">
        <v>112</v>
      </c>
      <c r="O5471" t="s">
        <v>75</v>
      </c>
      <c r="P5471" t="s">
        <v>75</v>
      </c>
      <c r="Q5471" t="s">
        <v>73</v>
      </c>
      <c r="R5471" t="s">
        <v>73</v>
      </c>
      <c r="S5471" t="s">
        <v>73</v>
      </c>
      <c r="T5471" t="s">
        <v>73</v>
      </c>
      <c r="U5471" t="s">
        <v>73</v>
      </c>
      <c r="V5471" t="s">
        <v>73</v>
      </c>
      <c r="W5471" t="s">
        <v>73</v>
      </c>
      <c r="X5471" t="s">
        <v>73</v>
      </c>
      <c r="Y5471" t="s">
        <v>75</v>
      </c>
      <c r="Z5471" t="s">
        <v>75</v>
      </c>
      <c r="AA5471" t="s">
        <v>73</v>
      </c>
      <c r="AB5471" t="s">
        <v>73</v>
      </c>
      <c r="AC5471" t="s">
        <v>75</v>
      </c>
      <c r="AD5471" t="s">
        <v>175</v>
      </c>
      <c r="AE5471" t="s">
        <v>75</v>
      </c>
      <c r="AF5471" t="s">
        <v>75</v>
      </c>
      <c r="AI5471" t="s">
        <v>73</v>
      </c>
      <c r="AJ5471" t="s">
        <v>73</v>
      </c>
      <c r="AK5471" t="s">
        <v>85</v>
      </c>
    </row>
    <row r="5472" spans="1:37" x14ac:dyDescent="0.25">
      <c r="A5472" t="s">
        <v>5687</v>
      </c>
      <c r="B5472">
        <v>608022</v>
      </c>
      <c r="C5472" t="s">
        <v>89</v>
      </c>
      <c r="D5472" t="s">
        <v>90</v>
      </c>
      <c r="E5472" t="s">
        <v>73</v>
      </c>
      <c r="F5472" t="s">
        <v>73</v>
      </c>
      <c r="G5472">
        <v>1</v>
      </c>
      <c r="H5472">
        <v>4</v>
      </c>
      <c r="I5472">
        <v>1300</v>
      </c>
      <c r="J5472">
        <v>4</v>
      </c>
      <c r="K5472" t="s">
        <v>603</v>
      </c>
      <c r="L5472" t="s">
        <v>86</v>
      </c>
      <c r="M5472" t="s">
        <v>118</v>
      </c>
      <c r="N5472" t="s">
        <v>76</v>
      </c>
      <c r="O5472" t="s">
        <v>171</v>
      </c>
      <c r="P5472" t="s">
        <v>78</v>
      </c>
      <c r="Q5472" t="s">
        <v>73</v>
      </c>
      <c r="R5472" t="s">
        <v>73</v>
      </c>
      <c r="S5472" t="s">
        <v>73</v>
      </c>
      <c r="T5472" t="s">
        <v>73</v>
      </c>
      <c r="U5472" t="s">
        <v>73</v>
      </c>
      <c r="V5472" t="s">
        <v>73</v>
      </c>
      <c r="W5472" t="s">
        <v>73</v>
      </c>
      <c r="X5472" t="s">
        <v>73</v>
      </c>
      <c r="Y5472" t="s">
        <v>93</v>
      </c>
      <c r="Z5472" t="s">
        <v>103</v>
      </c>
      <c r="AA5472" t="s">
        <v>73</v>
      </c>
      <c r="AB5472" t="s">
        <v>73</v>
      </c>
      <c r="AC5472" t="s">
        <v>76</v>
      </c>
      <c r="AD5472" t="s">
        <v>175</v>
      </c>
      <c r="AE5472" t="s">
        <v>75</v>
      </c>
      <c r="AF5472" t="s">
        <v>75</v>
      </c>
      <c r="AI5472" t="s">
        <v>73</v>
      </c>
      <c r="AJ5472" t="s">
        <v>98</v>
      </c>
      <c r="AK5472" t="s">
        <v>603</v>
      </c>
    </row>
    <row r="5473" spans="1:37" x14ac:dyDescent="0.25">
      <c r="A5473" t="s">
        <v>5688</v>
      </c>
      <c r="B5473">
        <v>608009</v>
      </c>
      <c r="C5473" t="s">
        <v>89</v>
      </c>
      <c r="D5473" t="s">
        <v>84</v>
      </c>
      <c r="E5473" t="s">
        <v>73</v>
      </c>
      <c r="F5473" t="s">
        <v>73</v>
      </c>
      <c r="G5473">
        <v>0</v>
      </c>
      <c r="H5473">
        <v>6</v>
      </c>
      <c r="I5473">
        <v>114</v>
      </c>
      <c r="J5473">
        <v>6</v>
      </c>
      <c r="K5473" t="s">
        <v>74</v>
      </c>
      <c r="L5473" t="s">
        <v>86</v>
      </c>
      <c r="M5473" t="s">
        <v>115</v>
      </c>
      <c r="N5473" t="s">
        <v>76</v>
      </c>
      <c r="O5473" t="s">
        <v>77</v>
      </c>
      <c r="P5473" t="s">
        <v>78</v>
      </c>
      <c r="Q5473" t="s">
        <v>73</v>
      </c>
      <c r="R5473" t="s">
        <v>73</v>
      </c>
      <c r="S5473" t="s">
        <v>73</v>
      </c>
      <c r="T5473" t="s">
        <v>73</v>
      </c>
      <c r="U5473" t="s">
        <v>73</v>
      </c>
      <c r="V5473" t="s">
        <v>73</v>
      </c>
      <c r="W5473" t="s">
        <v>73</v>
      </c>
      <c r="X5473" t="s">
        <v>73</v>
      </c>
      <c r="Y5473" t="s">
        <v>203</v>
      </c>
      <c r="Z5473" t="s">
        <v>139</v>
      </c>
      <c r="AA5473" t="s">
        <v>73</v>
      </c>
      <c r="AB5473" t="s">
        <v>73</v>
      </c>
      <c r="AC5473" t="s">
        <v>180</v>
      </c>
      <c r="AD5473" t="s">
        <v>96</v>
      </c>
      <c r="AE5473" t="s">
        <v>75</v>
      </c>
      <c r="AF5473" t="s">
        <v>75</v>
      </c>
      <c r="AI5473" t="s">
        <v>73</v>
      </c>
      <c r="AJ5473" t="s">
        <v>98</v>
      </c>
      <c r="AK5473" t="s">
        <v>82</v>
      </c>
    </row>
    <row r="5474" spans="1:37" x14ac:dyDescent="0.25">
      <c r="A5474" t="s">
        <v>5689</v>
      </c>
      <c r="B5474">
        <v>608003</v>
      </c>
      <c r="C5474" t="s">
        <v>89</v>
      </c>
      <c r="D5474" t="s">
        <v>90</v>
      </c>
      <c r="E5474" t="s">
        <v>98</v>
      </c>
      <c r="F5474" t="s">
        <v>73</v>
      </c>
      <c r="G5474">
        <v>0</v>
      </c>
      <c r="H5474">
        <v>2</v>
      </c>
      <c r="I5474">
        <v>18</v>
      </c>
      <c r="J5474">
        <v>2</v>
      </c>
      <c r="K5474" t="s">
        <v>129</v>
      </c>
      <c r="L5474" t="s">
        <v>86</v>
      </c>
      <c r="M5474" t="s">
        <v>115</v>
      </c>
      <c r="N5474" t="s">
        <v>76</v>
      </c>
      <c r="O5474" t="s">
        <v>77</v>
      </c>
      <c r="P5474" t="s">
        <v>78</v>
      </c>
      <c r="Q5474" t="s">
        <v>73</v>
      </c>
      <c r="R5474" t="s">
        <v>73</v>
      </c>
      <c r="S5474" t="s">
        <v>73</v>
      </c>
      <c r="T5474" t="s">
        <v>73</v>
      </c>
      <c r="U5474" t="s">
        <v>73</v>
      </c>
      <c r="V5474" t="s">
        <v>73</v>
      </c>
      <c r="W5474" t="s">
        <v>73</v>
      </c>
      <c r="X5474" t="s">
        <v>73</v>
      </c>
      <c r="Y5474" t="s">
        <v>311</v>
      </c>
      <c r="Z5474" t="s">
        <v>139</v>
      </c>
      <c r="AA5474" t="s">
        <v>73</v>
      </c>
      <c r="AB5474" t="s">
        <v>73</v>
      </c>
      <c r="AC5474" t="s">
        <v>180</v>
      </c>
      <c r="AD5474" t="s">
        <v>175</v>
      </c>
      <c r="AE5474" t="s">
        <v>81</v>
      </c>
      <c r="AF5474" t="s">
        <v>81</v>
      </c>
      <c r="AG5474">
        <v>15</v>
      </c>
      <c r="AH5474">
        <v>14</v>
      </c>
      <c r="AI5474" t="s">
        <v>73</v>
      </c>
      <c r="AJ5474" t="s">
        <v>98</v>
      </c>
      <c r="AK5474" t="s">
        <v>82</v>
      </c>
    </row>
    <row r="5475" spans="1:37" x14ac:dyDescent="0.25">
      <c r="A5475" t="s">
        <v>5690</v>
      </c>
      <c r="B5475">
        <v>608001</v>
      </c>
      <c r="C5475" t="s">
        <v>89</v>
      </c>
      <c r="D5475" t="s">
        <v>90</v>
      </c>
      <c r="E5475" t="s">
        <v>73</v>
      </c>
      <c r="F5475" t="s">
        <v>73</v>
      </c>
      <c r="G5475">
        <v>1</v>
      </c>
      <c r="H5475">
        <v>2</v>
      </c>
      <c r="I5475">
        <v>1017</v>
      </c>
      <c r="J5475">
        <v>2</v>
      </c>
      <c r="K5475" t="s">
        <v>603</v>
      </c>
      <c r="L5475" t="s">
        <v>86</v>
      </c>
      <c r="M5475" t="s">
        <v>123</v>
      </c>
      <c r="N5475" t="s">
        <v>75</v>
      </c>
      <c r="O5475" t="s">
        <v>75</v>
      </c>
      <c r="P5475" t="s">
        <v>75</v>
      </c>
      <c r="Q5475" t="s">
        <v>73</v>
      </c>
      <c r="R5475" t="s">
        <v>73</v>
      </c>
      <c r="S5475" t="s">
        <v>73</v>
      </c>
      <c r="T5475" t="s">
        <v>73</v>
      </c>
      <c r="U5475" t="s">
        <v>73</v>
      </c>
      <c r="V5475" t="s">
        <v>73</v>
      </c>
      <c r="W5475" t="s">
        <v>73</v>
      </c>
      <c r="X5475" t="s">
        <v>73</v>
      </c>
      <c r="Y5475" t="s">
        <v>75</v>
      </c>
      <c r="Z5475" t="s">
        <v>75</v>
      </c>
      <c r="AA5475" t="s">
        <v>73</v>
      </c>
      <c r="AB5475" t="s">
        <v>73</v>
      </c>
      <c r="AC5475" t="s">
        <v>75</v>
      </c>
      <c r="AD5475" t="s">
        <v>154</v>
      </c>
      <c r="AE5475" t="s">
        <v>75</v>
      </c>
      <c r="AF5475" t="s">
        <v>75</v>
      </c>
      <c r="AI5475" t="s">
        <v>73</v>
      </c>
      <c r="AJ5475" t="s">
        <v>98</v>
      </c>
      <c r="AK5475" t="s">
        <v>603</v>
      </c>
    </row>
    <row r="5476" spans="1:37" x14ac:dyDescent="0.25">
      <c r="A5476" t="s">
        <v>5691</v>
      </c>
      <c r="B5476">
        <v>607984</v>
      </c>
      <c r="C5476" t="s">
        <v>89</v>
      </c>
      <c r="D5476" t="s">
        <v>90</v>
      </c>
      <c r="E5476" t="s">
        <v>73</v>
      </c>
      <c r="F5476" t="s">
        <v>73</v>
      </c>
      <c r="G5476">
        <v>0</v>
      </c>
      <c r="H5476">
        <v>2</v>
      </c>
      <c r="I5476">
        <v>1417</v>
      </c>
      <c r="J5476">
        <v>2</v>
      </c>
      <c r="K5476" t="s">
        <v>603</v>
      </c>
      <c r="L5476" t="s">
        <v>86</v>
      </c>
      <c r="M5476" t="s">
        <v>101</v>
      </c>
      <c r="N5476" t="s">
        <v>76</v>
      </c>
      <c r="O5476" t="s">
        <v>77</v>
      </c>
      <c r="P5476" t="s">
        <v>78</v>
      </c>
      <c r="Q5476" t="s">
        <v>73</v>
      </c>
      <c r="R5476" t="s">
        <v>73</v>
      </c>
      <c r="S5476" t="s">
        <v>73</v>
      </c>
      <c r="T5476" t="s">
        <v>73</v>
      </c>
      <c r="U5476" t="s">
        <v>73</v>
      </c>
      <c r="V5476" t="s">
        <v>73</v>
      </c>
      <c r="W5476" t="s">
        <v>73</v>
      </c>
      <c r="X5476" t="s">
        <v>73</v>
      </c>
      <c r="Y5476" t="s">
        <v>152</v>
      </c>
      <c r="Z5476" t="s">
        <v>94</v>
      </c>
      <c r="AA5476" t="s">
        <v>73</v>
      </c>
      <c r="AB5476" t="s">
        <v>73</v>
      </c>
      <c r="AC5476" t="s">
        <v>76</v>
      </c>
      <c r="AD5476" t="s">
        <v>96</v>
      </c>
      <c r="AE5476" t="s">
        <v>75</v>
      </c>
      <c r="AF5476" t="s">
        <v>75</v>
      </c>
      <c r="AI5476" t="s">
        <v>73</v>
      </c>
      <c r="AJ5476" t="s">
        <v>98</v>
      </c>
      <c r="AK5476" t="s">
        <v>603</v>
      </c>
    </row>
    <row r="5477" spans="1:37" x14ac:dyDescent="0.25">
      <c r="A5477" t="s">
        <v>5692</v>
      </c>
      <c r="B5477">
        <v>607965</v>
      </c>
      <c r="C5477" t="s">
        <v>89</v>
      </c>
      <c r="D5477" t="s">
        <v>90</v>
      </c>
      <c r="E5477" t="s">
        <v>73</v>
      </c>
      <c r="F5477" t="s">
        <v>73</v>
      </c>
      <c r="G5477">
        <v>0</v>
      </c>
      <c r="H5477">
        <v>3</v>
      </c>
      <c r="I5477">
        <v>283</v>
      </c>
      <c r="J5477">
        <v>3</v>
      </c>
      <c r="K5477" t="s">
        <v>85</v>
      </c>
      <c r="L5477" t="s">
        <v>5693</v>
      </c>
      <c r="M5477" t="s">
        <v>144</v>
      </c>
      <c r="N5477" t="s">
        <v>76</v>
      </c>
      <c r="O5477" t="s">
        <v>77</v>
      </c>
      <c r="P5477" t="s">
        <v>78</v>
      </c>
      <c r="Q5477" t="s">
        <v>73</v>
      </c>
      <c r="R5477" t="s">
        <v>73</v>
      </c>
      <c r="S5477" t="s">
        <v>73</v>
      </c>
      <c r="T5477" t="s">
        <v>73</v>
      </c>
      <c r="U5477" t="s">
        <v>73</v>
      </c>
      <c r="V5477" t="s">
        <v>73</v>
      </c>
      <c r="W5477" t="s">
        <v>73</v>
      </c>
      <c r="X5477" t="s">
        <v>73</v>
      </c>
      <c r="Y5477" t="s">
        <v>87</v>
      </c>
      <c r="Z5477" t="s">
        <v>75</v>
      </c>
      <c r="AA5477" t="s">
        <v>73</v>
      </c>
      <c r="AB5477" t="s">
        <v>73</v>
      </c>
      <c r="AC5477" t="s">
        <v>76</v>
      </c>
      <c r="AD5477" t="s">
        <v>154</v>
      </c>
      <c r="AE5477" t="s">
        <v>75</v>
      </c>
      <c r="AF5477" t="s">
        <v>75</v>
      </c>
      <c r="AI5477" t="s">
        <v>73</v>
      </c>
      <c r="AJ5477" t="s">
        <v>98</v>
      </c>
      <c r="AK5477" t="s">
        <v>85</v>
      </c>
    </row>
    <row r="5478" spans="1:37" x14ac:dyDescent="0.25">
      <c r="A5478" t="s">
        <v>5694</v>
      </c>
      <c r="B5478">
        <v>607964</v>
      </c>
      <c r="C5478" t="s">
        <v>89</v>
      </c>
      <c r="D5478" t="s">
        <v>90</v>
      </c>
      <c r="E5478" t="s">
        <v>73</v>
      </c>
      <c r="F5478" t="s">
        <v>73</v>
      </c>
      <c r="G5478">
        <v>0</v>
      </c>
      <c r="H5478">
        <v>4</v>
      </c>
      <c r="I5478">
        <v>308</v>
      </c>
      <c r="J5478">
        <v>4</v>
      </c>
      <c r="K5478" t="s">
        <v>603</v>
      </c>
      <c r="L5478" t="s">
        <v>86</v>
      </c>
      <c r="M5478" t="s">
        <v>248</v>
      </c>
      <c r="N5478" t="s">
        <v>76</v>
      </c>
      <c r="O5478" t="s">
        <v>77</v>
      </c>
      <c r="P5478" t="s">
        <v>78</v>
      </c>
      <c r="Q5478" t="s">
        <v>73</v>
      </c>
      <c r="R5478" t="s">
        <v>73</v>
      </c>
      <c r="S5478" t="s">
        <v>73</v>
      </c>
      <c r="T5478" t="s">
        <v>73</v>
      </c>
      <c r="U5478" t="s">
        <v>73</v>
      </c>
      <c r="V5478" t="s">
        <v>73</v>
      </c>
      <c r="W5478" t="s">
        <v>73</v>
      </c>
      <c r="X5478" t="s">
        <v>73</v>
      </c>
      <c r="Y5478" t="s">
        <v>152</v>
      </c>
      <c r="Z5478" t="s">
        <v>103</v>
      </c>
      <c r="AA5478" t="s">
        <v>73</v>
      </c>
      <c r="AB5478" t="s">
        <v>73</v>
      </c>
      <c r="AC5478" t="s">
        <v>76</v>
      </c>
      <c r="AD5478" t="s">
        <v>175</v>
      </c>
      <c r="AE5478" t="s">
        <v>75</v>
      </c>
      <c r="AF5478" t="s">
        <v>75</v>
      </c>
      <c r="AI5478" t="s">
        <v>73</v>
      </c>
      <c r="AJ5478" t="s">
        <v>98</v>
      </c>
      <c r="AK5478" t="s">
        <v>603</v>
      </c>
    </row>
    <row r="5479" spans="1:37" x14ac:dyDescent="0.25">
      <c r="A5479" t="s">
        <v>5695</v>
      </c>
      <c r="B5479">
        <v>607963</v>
      </c>
      <c r="C5479" t="s">
        <v>89</v>
      </c>
      <c r="D5479" t="s">
        <v>90</v>
      </c>
      <c r="E5479" t="s">
        <v>73</v>
      </c>
      <c r="F5479" t="s">
        <v>73</v>
      </c>
      <c r="G5479">
        <v>0</v>
      </c>
      <c r="H5479">
        <v>2</v>
      </c>
      <c r="I5479">
        <v>1122</v>
      </c>
      <c r="J5479">
        <v>2</v>
      </c>
      <c r="K5479" t="s">
        <v>85</v>
      </c>
      <c r="L5479" t="s">
        <v>86</v>
      </c>
      <c r="M5479" t="s">
        <v>115</v>
      </c>
      <c r="N5479" t="s">
        <v>75</v>
      </c>
      <c r="O5479" t="s">
        <v>75</v>
      </c>
      <c r="P5479" t="s">
        <v>75</v>
      </c>
      <c r="Q5479" t="s">
        <v>73</v>
      </c>
      <c r="R5479" t="s">
        <v>73</v>
      </c>
      <c r="S5479" t="s">
        <v>73</v>
      </c>
      <c r="T5479" t="s">
        <v>73</v>
      </c>
      <c r="U5479" t="s">
        <v>73</v>
      </c>
      <c r="V5479" t="s">
        <v>73</v>
      </c>
      <c r="W5479" t="s">
        <v>73</v>
      </c>
      <c r="X5479" t="s">
        <v>73</v>
      </c>
      <c r="Y5479" t="s">
        <v>75</v>
      </c>
      <c r="Z5479" t="s">
        <v>75</v>
      </c>
      <c r="AA5479" t="s">
        <v>73</v>
      </c>
      <c r="AB5479" t="s">
        <v>73</v>
      </c>
      <c r="AC5479" t="s">
        <v>75</v>
      </c>
      <c r="AD5479" t="s">
        <v>96</v>
      </c>
      <c r="AE5479" t="s">
        <v>75</v>
      </c>
      <c r="AF5479" t="s">
        <v>75</v>
      </c>
      <c r="AI5479" t="s">
        <v>73</v>
      </c>
      <c r="AJ5479" t="s">
        <v>98</v>
      </c>
      <c r="AK5479" t="s">
        <v>85</v>
      </c>
    </row>
    <row r="5480" spans="1:37" x14ac:dyDescent="0.25">
      <c r="A5480" t="s">
        <v>5696</v>
      </c>
      <c r="B5480">
        <v>607939</v>
      </c>
      <c r="C5480" t="s">
        <v>89</v>
      </c>
      <c r="D5480" t="s">
        <v>90</v>
      </c>
      <c r="E5480" t="s">
        <v>98</v>
      </c>
      <c r="F5480" t="s">
        <v>73</v>
      </c>
      <c r="G5480">
        <v>0</v>
      </c>
      <c r="H5480">
        <v>4</v>
      </c>
      <c r="I5480">
        <v>140</v>
      </c>
      <c r="J5480">
        <v>4</v>
      </c>
      <c r="K5480" t="s">
        <v>129</v>
      </c>
      <c r="L5480" t="s">
        <v>86</v>
      </c>
      <c r="M5480" t="s">
        <v>76</v>
      </c>
      <c r="N5480" t="s">
        <v>76</v>
      </c>
      <c r="O5480" t="s">
        <v>77</v>
      </c>
      <c r="P5480" t="s">
        <v>78</v>
      </c>
      <c r="Q5480" t="s">
        <v>73</v>
      </c>
      <c r="R5480" t="s">
        <v>73</v>
      </c>
      <c r="S5480" t="s">
        <v>73</v>
      </c>
      <c r="T5480" t="s">
        <v>73</v>
      </c>
      <c r="U5480" t="s">
        <v>73</v>
      </c>
      <c r="V5480" t="s">
        <v>73</v>
      </c>
      <c r="W5480" t="s">
        <v>73</v>
      </c>
      <c r="X5480" t="s">
        <v>73</v>
      </c>
      <c r="Y5480" t="s">
        <v>75</v>
      </c>
      <c r="Z5480" t="s">
        <v>75</v>
      </c>
      <c r="AA5480" t="s">
        <v>73</v>
      </c>
      <c r="AB5480" t="s">
        <v>73</v>
      </c>
      <c r="AC5480" t="s">
        <v>76</v>
      </c>
      <c r="AD5480" t="s">
        <v>76</v>
      </c>
      <c r="AE5480" t="s">
        <v>75</v>
      </c>
      <c r="AF5480" t="s">
        <v>75</v>
      </c>
      <c r="AI5480" t="s">
        <v>73</v>
      </c>
      <c r="AJ5480" t="s">
        <v>73</v>
      </c>
      <c r="AK5480" t="s">
        <v>129</v>
      </c>
    </row>
    <row r="5481" spans="1:37" x14ac:dyDescent="0.25">
      <c r="A5481" t="s">
        <v>5697</v>
      </c>
      <c r="B5481">
        <v>607929</v>
      </c>
      <c r="C5481" t="s">
        <v>89</v>
      </c>
      <c r="D5481" t="s">
        <v>105</v>
      </c>
      <c r="E5481" t="s">
        <v>73</v>
      </c>
      <c r="F5481" t="s">
        <v>73</v>
      </c>
      <c r="G5481">
        <v>1</v>
      </c>
      <c r="H5481">
        <v>11</v>
      </c>
      <c r="I5481">
        <v>1107</v>
      </c>
      <c r="J5481">
        <v>2.75</v>
      </c>
      <c r="K5481" t="s">
        <v>603</v>
      </c>
      <c r="L5481" t="s">
        <v>86</v>
      </c>
      <c r="M5481" t="s">
        <v>118</v>
      </c>
      <c r="N5481" t="s">
        <v>102</v>
      </c>
      <c r="O5481" t="s">
        <v>75</v>
      </c>
      <c r="P5481" t="s">
        <v>75</v>
      </c>
      <c r="Q5481" t="s">
        <v>73</v>
      </c>
      <c r="R5481" t="s">
        <v>73</v>
      </c>
      <c r="S5481" t="s">
        <v>73</v>
      </c>
      <c r="T5481" t="s">
        <v>73</v>
      </c>
      <c r="U5481" t="s">
        <v>73</v>
      </c>
      <c r="V5481" t="s">
        <v>73</v>
      </c>
      <c r="W5481" t="s">
        <v>73</v>
      </c>
      <c r="X5481" t="s">
        <v>73</v>
      </c>
      <c r="Y5481" t="s">
        <v>75</v>
      </c>
      <c r="Z5481" t="s">
        <v>75</v>
      </c>
      <c r="AA5481" t="s">
        <v>73</v>
      </c>
      <c r="AB5481" t="s">
        <v>73</v>
      </c>
      <c r="AC5481" t="s">
        <v>75</v>
      </c>
      <c r="AD5481" t="s">
        <v>96</v>
      </c>
      <c r="AE5481" t="s">
        <v>75</v>
      </c>
      <c r="AF5481" t="s">
        <v>75</v>
      </c>
      <c r="AI5481" t="s">
        <v>73</v>
      </c>
      <c r="AJ5481" t="s">
        <v>98</v>
      </c>
      <c r="AK5481" t="s">
        <v>603</v>
      </c>
    </row>
    <row r="5482" spans="1:37" x14ac:dyDescent="0.25">
      <c r="A5482" t="s">
        <v>5698</v>
      </c>
      <c r="B5482">
        <v>607916</v>
      </c>
      <c r="C5482" t="s">
        <v>89</v>
      </c>
      <c r="D5482" t="s">
        <v>84</v>
      </c>
      <c r="E5482" t="s">
        <v>98</v>
      </c>
      <c r="F5482" t="s">
        <v>73</v>
      </c>
      <c r="G5482">
        <v>1</v>
      </c>
      <c r="H5482">
        <v>4</v>
      </c>
      <c r="I5482">
        <v>804</v>
      </c>
      <c r="J5482">
        <v>4</v>
      </c>
      <c r="K5482" t="s">
        <v>178</v>
      </c>
      <c r="L5482" t="s">
        <v>86</v>
      </c>
      <c r="M5482" t="s">
        <v>126</v>
      </c>
      <c r="N5482" t="s">
        <v>76</v>
      </c>
      <c r="O5482" t="s">
        <v>77</v>
      </c>
      <c r="P5482" t="s">
        <v>78</v>
      </c>
      <c r="Q5482" t="s">
        <v>73</v>
      </c>
      <c r="R5482" t="s">
        <v>73</v>
      </c>
      <c r="S5482" t="s">
        <v>73</v>
      </c>
      <c r="T5482" t="s">
        <v>73</v>
      </c>
      <c r="U5482" t="s">
        <v>73</v>
      </c>
      <c r="V5482" t="s">
        <v>73</v>
      </c>
      <c r="W5482" t="s">
        <v>73</v>
      </c>
      <c r="X5482" t="s">
        <v>73</v>
      </c>
      <c r="Y5482" t="s">
        <v>93</v>
      </c>
      <c r="Z5482" t="s">
        <v>94</v>
      </c>
      <c r="AA5482" t="s">
        <v>73</v>
      </c>
      <c r="AB5482" t="s">
        <v>73</v>
      </c>
      <c r="AC5482" t="s">
        <v>180</v>
      </c>
      <c r="AD5482" t="s">
        <v>121</v>
      </c>
      <c r="AE5482" t="s">
        <v>75</v>
      </c>
      <c r="AF5482" t="s">
        <v>75</v>
      </c>
      <c r="AI5482" t="s">
        <v>73</v>
      </c>
      <c r="AJ5482" t="s">
        <v>98</v>
      </c>
      <c r="AK5482" t="s">
        <v>178</v>
      </c>
    </row>
    <row r="5483" spans="1:37" x14ac:dyDescent="0.25">
      <c r="A5483" t="s">
        <v>5699</v>
      </c>
      <c r="B5483">
        <v>607907</v>
      </c>
      <c r="C5483" t="s">
        <v>71</v>
      </c>
      <c r="D5483" t="s">
        <v>84</v>
      </c>
      <c r="E5483" t="s">
        <v>73</v>
      </c>
      <c r="F5483" t="s">
        <v>73</v>
      </c>
      <c r="G5483">
        <v>0</v>
      </c>
      <c r="H5483">
        <v>1</v>
      </c>
      <c r="I5483">
        <v>363</v>
      </c>
      <c r="J5483">
        <v>1</v>
      </c>
      <c r="K5483" t="s">
        <v>106</v>
      </c>
      <c r="L5483" t="s">
        <v>86</v>
      </c>
      <c r="M5483" t="s">
        <v>76</v>
      </c>
      <c r="N5483" t="s">
        <v>76</v>
      </c>
      <c r="O5483" t="s">
        <v>77</v>
      </c>
      <c r="P5483" t="s">
        <v>78</v>
      </c>
      <c r="Q5483" t="s">
        <v>73</v>
      </c>
      <c r="R5483" t="s">
        <v>73</v>
      </c>
      <c r="S5483" t="s">
        <v>73</v>
      </c>
      <c r="T5483" t="s">
        <v>73</v>
      </c>
      <c r="U5483" t="s">
        <v>73</v>
      </c>
      <c r="V5483" t="s">
        <v>73</v>
      </c>
      <c r="W5483" t="s">
        <v>73</v>
      </c>
      <c r="X5483" t="s">
        <v>73</v>
      </c>
      <c r="Y5483" t="s">
        <v>79</v>
      </c>
      <c r="Z5483" t="s">
        <v>139</v>
      </c>
      <c r="AA5483" t="s">
        <v>73</v>
      </c>
      <c r="AB5483" t="s">
        <v>73</v>
      </c>
      <c r="AC5483" t="s">
        <v>76</v>
      </c>
      <c r="AD5483" t="s">
        <v>76</v>
      </c>
      <c r="AE5483" t="s">
        <v>75</v>
      </c>
      <c r="AF5483" t="s">
        <v>75</v>
      </c>
      <c r="AI5483" t="s">
        <v>73</v>
      </c>
      <c r="AJ5483" t="s">
        <v>73</v>
      </c>
      <c r="AK5483" t="s">
        <v>82</v>
      </c>
    </row>
    <row r="5484" spans="1:37" x14ac:dyDescent="0.25">
      <c r="A5484" t="s">
        <v>5700</v>
      </c>
      <c r="B5484">
        <v>607902</v>
      </c>
      <c r="C5484" t="s">
        <v>89</v>
      </c>
      <c r="D5484" t="s">
        <v>90</v>
      </c>
      <c r="E5484" t="s">
        <v>73</v>
      </c>
      <c r="F5484" t="s">
        <v>73</v>
      </c>
      <c r="G5484">
        <v>0</v>
      </c>
      <c r="H5484">
        <v>14</v>
      </c>
      <c r="I5484">
        <v>143</v>
      </c>
      <c r="J5484">
        <v>1.56</v>
      </c>
      <c r="K5484" t="s">
        <v>74</v>
      </c>
      <c r="L5484" t="s">
        <v>86</v>
      </c>
      <c r="M5484" t="s">
        <v>126</v>
      </c>
      <c r="N5484" t="s">
        <v>76</v>
      </c>
      <c r="O5484" t="s">
        <v>77</v>
      </c>
      <c r="P5484" t="s">
        <v>78</v>
      </c>
      <c r="Q5484" t="s">
        <v>73</v>
      </c>
      <c r="R5484" t="s">
        <v>73</v>
      </c>
      <c r="S5484" t="s">
        <v>73</v>
      </c>
      <c r="T5484" t="s">
        <v>73</v>
      </c>
      <c r="U5484" t="s">
        <v>73</v>
      </c>
      <c r="V5484" t="s">
        <v>73</v>
      </c>
      <c r="W5484" t="s">
        <v>73</v>
      </c>
      <c r="X5484" t="s">
        <v>73</v>
      </c>
      <c r="Y5484" t="s">
        <v>187</v>
      </c>
      <c r="Z5484" t="s">
        <v>139</v>
      </c>
      <c r="AA5484" t="s">
        <v>73</v>
      </c>
      <c r="AB5484" t="s">
        <v>73</v>
      </c>
      <c r="AC5484" t="s">
        <v>147</v>
      </c>
      <c r="AD5484" t="s">
        <v>96</v>
      </c>
      <c r="AE5484" t="s">
        <v>75</v>
      </c>
      <c r="AF5484" t="s">
        <v>75</v>
      </c>
      <c r="AI5484" t="s">
        <v>73</v>
      </c>
      <c r="AJ5484" t="s">
        <v>98</v>
      </c>
      <c r="AK5484" t="s">
        <v>74</v>
      </c>
    </row>
    <row r="5485" spans="1:37" x14ac:dyDescent="0.25">
      <c r="A5485" t="s">
        <v>5701</v>
      </c>
      <c r="B5485">
        <v>607885</v>
      </c>
      <c r="C5485" t="s">
        <v>89</v>
      </c>
      <c r="D5485" t="s">
        <v>90</v>
      </c>
      <c r="E5485" t="s">
        <v>73</v>
      </c>
      <c r="F5485" t="s">
        <v>73</v>
      </c>
      <c r="G5485">
        <v>0</v>
      </c>
      <c r="H5485">
        <v>2</v>
      </c>
      <c r="I5485">
        <v>181</v>
      </c>
      <c r="J5485">
        <v>2</v>
      </c>
      <c r="K5485" t="s">
        <v>85</v>
      </c>
      <c r="L5485" t="s">
        <v>86</v>
      </c>
      <c r="M5485" t="s">
        <v>179</v>
      </c>
      <c r="N5485" t="s">
        <v>76</v>
      </c>
      <c r="O5485" t="s">
        <v>77</v>
      </c>
      <c r="P5485" t="s">
        <v>78</v>
      </c>
      <c r="Q5485" t="s">
        <v>73</v>
      </c>
      <c r="R5485" t="s">
        <v>73</v>
      </c>
      <c r="S5485" t="s">
        <v>73</v>
      </c>
      <c r="T5485" t="s">
        <v>73</v>
      </c>
      <c r="U5485" t="s">
        <v>73</v>
      </c>
      <c r="V5485" t="s">
        <v>73</v>
      </c>
      <c r="W5485" t="s">
        <v>73</v>
      </c>
      <c r="X5485" t="s">
        <v>73</v>
      </c>
      <c r="Y5485" t="s">
        <v>79</v>
      </c>
      <c r="Z5485" t="s">
        <v>139</v>
      </c>
      <c r="AA5485" t="s">
        <v>73</v>
      </c>
      <c r="AB5485" t="s">
        <v>73</v>
      </c>
      <c r="AC5485" t="s">
        <v>180</v>
      </c>
      <c r="AD5485" t="s">
        <v>96</v>
      </c>
      <c r="AE5485" t="s">
        <v>75</v>
      </c>
      <c r="AF5485" t="s">
        <v>75</v>
      </c>
      <c r="AI5485" t="s">
        <v>73</v>
      </c>
      <c r="AJ5485" t="s">
        <v>98</v>
      </c>
      <c r="AK5485" t="s">
        <v>85</v>
      </c>
    </row>
    <row r="5486" spans="1:37" x14ac:dyDescent="0.25">
      <c r="A5486" t="s">
        <v>5702</v>
      </c>
      <c r="B5486">
        <v>607877</v>
      </c>
      <c r="C5486" t="s">
        <v>89</v>
      </c>
      <c r="D5486" t="s">
        <v>90</v>
      </c>
      <c r="E5486" t="s">
        <v>98</v>
      </c>
      <c r="F5486" t="s">
        <v>73</v>
      </c>
      <c r="G5486">
        <v>0</v>
      </c>
      <c r="H5486">
        <v>1</v>
      </c>
      <c r="I5486">
        <v>832</v>
      </c>
      <c r="J5486">
        <v>1</v>
      </c>
      <c r="K5486" t="s">
        <v>129</v>
      </c>
      <c r="L5486" t="s">
        <v>86</v>
      </c>
      <c r="M5486" t="s">
        <v>115</v>
      </c>
      <c r="N5486" t="s">
        <v>76</v>
      </c>
      <c r="O5486" t="s">
        <v>77</v>
      </c>
      <c r="P5486" t="s">
        <v>78</v>
      </c>
      <c r="Q5486" t="s">
        <v>73</v>
      </c>
      <c r="R5486" t="s">
        <v>73</v>
      </c>
      <c r="S5486" t="s">
        <v>73</v>
      </c>
      <c r="T5486" t="s">
        <v>73</v>
      </c>
      <c r="U5486" t="s">
        <v>73</v>
      </c>
      <c r="V5486" t="s">
        <v>73</v>
      </c>
      <c r="W5486" t="s">
        <v>73</v>
      </c>
      <c r="X5486" t="s">
        <v>73</v>
      </c>
      <c r="Y5486" t="s">
        <v>311</v>
      </c>
      <c r="Z5486" t="s">
        <v>139</v>
      </c>
      <c r="AA5486" t="s">
        <v>73</v>
      </c>
      <c r="AB5486" t="s">
        <v>73</v>
      </c>
      <c r="AC5486" t="s">
        <v>180</v>
      </c>
      <c r="AD5486" t="s">
        <v>422</v>
      </c>
      <c r="AE5486" t="s">
        <v>75</v>
      </c>
      <c r="AF5486" t="s">
        <v>75</v>
      </c>
      <c r="AI5486" t="s">
        <v>73</v>
      </c>
      <c r="AJ5486" t="s">
        <v>98</v>
      </c>
      <c r="AK5486" t="s">
        <v>82</v>
      </c>
    </row>
    <row r="5487" spans="1:37" x14ac:dyDescent="0.25">
      <c r="A5487" t="s">
        <v>5703</v>
      </c>
      <c r="B5487">
        <v>607867</v>
      </c>
      <c r="C5487" t="s">
        <v>89</v>
      </c>
      <c r="D5487" t="s">
        <v>90</v>
      </c>
      <c r="E5487" t="s">
        <v>73</v>
      </c>
      <c r="F5487" t="s">
        <v>73</v>
      </c>
      <c r="G5487">
        <v>0</v>
      </c>
      <c r="H5487">
        <v>3</v>
      </c>
      <c r="I5487">
        <v>1577</v>
      </c>
      <c r="J5487">
        <v>3</v>
      </c>
      <c r="K5487" t="s">
        <v>74</v>
      </c>
      <c r="L5487" t="s">
        <v>86</v>
      </c>
      <c r="M5487" t="s">
        <v>123</v>
      </c>
      <c r="N5487" t="s">
        <v>75</v>
      </c>
      <c r="O5487" t="s">
        <v>75</v>
      </c>
      <c r="P5487" t="s">
        <v>75</v>
      </c>
      <c r="Q5487" t="s">
        <v>73</v>
      </c>
      <c r="R5487" t="s">
        <v>73</v>
      </c>
      <c r="S5487" t="s">
        <v>73</v>
      </c>
      <c r="T5487" t="s">
        <v>73</v>
      </c>
      <c r="U5487" t="s">
        <v>73</v>
      </c>
      <c r="V5487" t="s">
        <v>73</v>
      </c>
      <c r="W5487" t="s">
        <v>73</v>
      </c>
      <c r="X5487" t="s">
        <v>73</v>
      </c>
      <c r="Y5487" t="s">
        <v>75</v>
      </c>
      <c r="Z5487" t="s">
        <v>75</v>
      </c>
      <c r="AA5487" t="s">
        <v>73</v>
      </c>
      <c r="AB5487" t="s">
        <v>73</v>
      </c>
      <c r="AC5487" t="s">
        <v>75</v>
      </c>
      <c r="AD5487" t="s">
        <v>96</v>
      </c>
      <c r="AE5487" t="s">
        <v>75</v>
      </c>
      <c r="AF5487" t="s">
        <v>75</v>
      </c>
      <c r="AI5487" t="s">
        <v>73</v>
      </c>
      <c r="AJ5487" t="s">
        <v>98</v>
      </c>
      <c r="AK5487" t="s">
        <v>82</v>
      </c>
    </row>
    <row r="5488" spans="1:37" x14ac:dyDescent="0.25">
      <c r="A5488" t="s">
        <v>5704</v>
      </c>
      <c r="B5488">
        <v>607850</v>
      </c>
      <c r="C5488" t="s">
        <v>71</v>
      </c>
      <c r="D5488" t="s">
        <v>72</v>
      </c>
      <c r="E5488" t="s">
        <v>73</v>
      </c>
      <c r="F5488" t="s">
        <v>73</v>
      </c>
      <c r="G5488">
        <v>0</v>
      </c>
      <c r="H5488">
        <v>0</v>
      </c>
      <c r="I5488">
        <v>0</v>
      </c>
      <c r="J5488">
        <v>0</v>
      </c>
      <c r="K5488" t="s">
        <v>85</v>
      </c>
      <c r="L5488" t="s">
        <v>75</v>
      </c>
      <c r="M5488" t="s">
        <v>75</v>
      </c>
      <c r="N5488" t="s">
        <v>75</v>
      </c>
      <c r="O5488" t="s">
        <v>75</v>
      </c>
      <c r="P5488" t="s">
        <v>75</v>
      </c>
      <c r="Q5488" t="s">
        <v>73</v>
      </c>
      <c r="R5488" t="s">
        <v>73</v>
      </c>
      <c r="S5488" t="s">
        <v>73</v>
      </c>
      <c r="T5488" t="s">
        <v>73</v>
      </c>
      <c r="U5488" t="s">
        <v>73</v>
      </c>
      <c r="V5488" t="s">
        <v>73</v>
      </c>
      <c r="W5488" t="s">
        <v>73</v>
      </c>
      <c r="X5488" t="s">
        <v>73</v>
      </c>
      <c r="Y5488" t="s">
        <v>75</v>
      </c>
      <c r="Z5488" t="s">
        <v>75</v>
      </c>
      <c r="AA5488" t="s">
        <v>73</v>
      </c>
      <c r="AB5488" t="s">
        <v>73</v>
      </c>
      <c r="AC5488" t="s">
        <v>75</v>
      </c>
      <c r="AD5488" t="s">
        <v>75</v>
      </c>
      <c r="AE5488" t="s">
        <v>75</v>
      </c>
      <c r="AF5488" t="s">
        <v>75</v>
      </c>
      <c r="AI5488" t="s">
        <v>73</v>
      </c>
      <c r="AJ5488" t="s">
        <v>73</v>
      </c>
      <c r="AK5488" t="s">
        <v>85</v>
      </c>
    </row>
    <row r="5489" spans="1:37" x14ac:dyDescent="0.25">
      <c r="A5489" t="s">
        <v>5705</v>
      </c>
      <c r="B5489">
        <v>607845</v>
      </c>
      <c r="C5489" t="s">
        <v>71</v>
      </c>
      <c r="D5489" t="s">
        <v>84</v>
      </c>
      <c r="E5489" t="s">
        <v>73</v>
      </c>
      <c r="F5489" t="s">
        <v>73</v>
      </c>
      <c r="G5489">
        <v>0</v>
      </c>
      <c r="H5489">
        <v>5</v>
      </c>
      <c r="I5489">
        <v>22</v>
      </c>
      <c r="J5489">
        <v>5</v>
      </c>
      <c r="K5489" t="s">
        <v>603</v>
      </c>
      <c r="L5489" t="s">
        <v>86</v>
      </c>
      <c r="M5489" t="s">
        <v>76</v>
      </c>
      <c r="N5489" t="s">
        <v>76</v>
      </c>
      <c r="O5489" t="s">
        <v>77</v>
      </c>
      <c r="P5489" t="s">
        <v>78</v>
      </c>
      <c r="Q5489" t="s">
        <v>73</v>
      </c>
      <c r="R5489" t="s">
        <v>73</v>
      </c>
      <c r="S5489" t="s">
        <v>73</v>
      </c>
      <c r="T5489" t="s">
        <v>73</v>
      </c>
      <c r="U5489" t="s">
        <v>73</v>
      </c>
      <c r="V5489" t="s">
        <v>73</v>
      </c>
      <c r="W5489" t="s">
        <v>73</v>
      </c>
      <c r="X5489" t="s">
        <v>73</v>
      </c>
      <c r="Y5489" t="s">
        <v>158</v>
      </c>
      <c r="Z5489" t="s">
        <v>103</v>
      </c>
      <c r="AA5489" t="s">
        <v>73</v>
      </c>
      <c r="AB5489" t="s">
        <v>73</v>
      </c>
      <c r="AC5489" t="s">
        <v>76</v>
      </c>
      <c r="AD5489" t="s">
        <v>76</v>
      </c>
      <c r="AE5489" t="s">
        <v>75</v>
      </c>
      <c r="AF5489" t="s">
        <v>75</v>
      </c>
      <c r="AI5489" t="s">
        <v>73</v>
      </c>
      <c r="AJ5489" t="s">
        <v>73</v>
      </c>
      <c r="AK5489" t="s">
        <v>603</v>
      </c>
    </row>
    <row r="5490" spans="1:37" x14ac:dyDescent="0.25">
      <c r="A5490" t="s">
        <v>5706</v>
      </c>
      <c r="B5490">
        <v>607837</v>
      </c>
      <c r="C5490" t="s">
        <v>89</v>
      </c>
      <c r="D5490" t="s">
        <v>90</v>
      </c>
      <c r="E5490" t="s">
        <v>73</v>
      </c>
      <c r="F5490" t="s">
        <v>73</v>
      </c>
      <c r="G5490">
        <v>0</v>
      </c>
      <c r="H5490">
        <v>1</v>
      </c>
      <c r="I5490">
        <v>500</v>
      </c>
      <c r="J5490">
        <v>1</v>
      </c>
      <c r="K5490" t="s">
        <v>106</v>
      </c>
      <c r="L5490" t="s">
        <v>86</v>
      </c>
      <c r="M5490" t="s">
        <v>248</v>
      </c>
      <c r="N5490" t="s">
        <v>76</v>
      </c>
      <c r="O5490" t="s">
        <v>77</v>
      </c>
      <c r="P5490" t="s">
        <v>78</v>
      </c>
      <c r="Q5490" t="s">
        <v>73</v>
      </c>
      <c r="R5490" t="s">
        <v>73</v>
      </c>
      <c r="S5490" t="s">
        <v>73</v>
      </c>
      <c r="T5490" t="s">
        <v>73</v>
      </c>
      <c r="U5490" t="s">
        <v>73</v>
      </c>
      <c r="V5490" t="s">
        <v>73</v>
      </c>
      <c r="W5490" t="s">
        <v>73</v>
      </c>
      <c r="X5490" t="s">
        <v>73</v>
      </c>
      <c r="Y5490" t="s">
        <v>87</v>
      </c>
      <c r="Z5490" t="s">
        <v>94</v>
      </c>
      <c r="AA5490" t="s">
        <v>73</v>
      </c>
      <c r="AB5490" t="s">
        <v>73</v>
      </c>
      <c r="AC5490" t="s">
        <v>76</v>
      </c>
      <c r="AD5490" t="s">
        <v>96</v>
      </c>
      <c r="AE5490" t="s">
        <v>75</v>
      </c>
      <c r="AF5490" t="s">
        <v>75</v>
      </c>
      <c r="AI5490" t="s">
        <v>73</v>
      </c>
      <c r="AJ5490" t="s">
        <v>98</v>
      </c>
      <c r="AK5490" t="s">
        <v>82</v>
      </c>
    </row>
    <row r="5491" spans="1:37" x14ac:dyDescent="0.25">
      <c r="A5491" t="s">
        <v>5707</v>
      </c>
      <c r="B5491">
        <v>607814</v>
      </c>
      <c r="C5491" t="s">
        <v>89</v>
      </c>
      <c r="D5491" t="s">
        <v>90</v>
      </c>
      <c r="E5491" t="s">
        <v>73</v>
      </c>
      <c r="F5491" t="s">
        <v>73</v>
      </c>
      <c r="G5491">
        <v>1</v>
      </c>
      <c r="H5491">
        <v>5</v>
      </c>
      <c r="I5491">
        <v>469</v>
      </c>
      <c r="J5491">
        <v>5</v>
      </c>
      <c r="K5491" t="s">
        <v>603</v>
      </c>
      <c r="L5491" t="s">
        <v>86</v>
      </c>
      <c r="M5491" t="s">
        <v>118</v>
      </c>
      <c r="N5491" t="s">
        <v>76</v>
      </c>
      <c r="O5491" t="s">
        <v>77</v>
      </c>
      <c r="P5491" t="s">
        <v>78</v>
      </c>
      <c r="Q5491" t="s">
        <v>73</v>
      </c>
      <c r="R5491" t="s">
        <v>73</v>
      </c>
      <c r="S5491" t="s">
        <v>73</v>
      </c>
      <c r="T5491" t="s">
        <v>73</v>
      </c>
      <c r="U5491" t="s">
        <v>73</v>
      </c>
      <c r="V5491" t="s">
        <v>73</v>
      </c>
      <c r="W5491" t="s">
        <v>73</v>
      </c>
      <c r="X5491" t="s">
        <v>73</v>
      </c>
      <c r="Y5491" t="s">
        <v>152</v>
      </c>
      <c r="Z5491" t="s">
        <v>103</v>
      </c>
      <c r="AA5491" t="s">
        <v>73</v>
      </c>
      <c r="AB5491" t="s">
        <v>73</v>
      </c>
      <c r="AC5491" t="s">
        <v>76</v>
      </c>
      <c r="AD5491" t="s">
        <v>154</v>
      </c>
      <c r="AE5491" t="s">
        <v>75</v>
      </c>
      <c r="AF5491" t="s">
        <v>75</v>
      </c>
      <c r="AI5491" t="s">
        <v>73</v>
      </c>
      <c r="AJ5491" t="s">
        <v>98</v>
      </c>
      <c r="AK5491" t="s">
        <v>603</v>
      </c>
    </row>
    <row r="5492" spans="1:37" x14ac:dyDescent="0.25">
      <c r="A5492" t="s">
        <v>5708</v>
      </c>
      <c r="B5492">
        <v>607799</v>
      </c>
      <c r="C5492" t="s">
        <v>89</v>
      </c>
      <c r="D5492" t="s">
        <v>105</v>
      </c>
      <c r="E5492" t="s">
        <v>73</v>
      </c>
      <c r="F5492" t="s">
        <v>73</v>
      </c>
      <c r="G5492">
        <v>1</v>
      </c>
      <c r="H5492">
        <v>7</v>
      </c>
      <c r="I5492">
        <v>1600</v>
      </c>
      <c r="J5492">
        <v>2.33</v>
      </c>
      <c r="K5492" t="s">
        <v>85</v>
      </c>
      <c r="L5492" t="s">
        <v>86</v>
      </c>
      <c r="M5492" t="s">
        <v>123</v>
      </c>
      <c r="N5492" t="s">
        <v>112</v>
      </c>
      <c r="O5492" t="s">
        <v>171</v>
      </c>
      <c r="P5492" t="s">
        <v>78</v>
      </c>
      <c r="Q5492" t="s">
        <v>73</v>
      </c>
      <c r="R5492" t="s">
        <v>73</v>
      </c>
      <c r="S5492" t="s">
        <v>73</v>
      </c>
      <c r="T5492" t="s">
        <v>73</v>
      </c>
      <c r="U5492" t="s">
        <v>73</v>
      </c>
      <c r="V5492" t="s">
        <v>73</v>
      </c>
      <c r="W5492" t="s">
        <v>73</v>
      </c>
      <c r="X5492" t="s">
        <v>73</v>
      </c>
      <c r="Y5492" t="s">
        <v>93</v>
      </c>
      <c r="Z5492" t="s">
        <v>80</v>
      </c>
      <c r="AA5492" t="s">
        <v>73</v>
      </c>
      <c r="AB5492" t="s">
        <v>73</v>
      </c>
      <c r="AC5492" t="s">
        <v>95</v>
      </c>
      <c r="AD5492" t="s">
        <v>96</v>
      </c>
      <c r="AE5492" t="s">
        <v>81</v>
      </c>
      <c r="AF5492" t="s">
        <v>97</v>
      </c>
      <c r="AG5492">
        <v>14</v>
      </c>
      <c r="AH5492">
        <v>20</v>
      </c>
      <c r="AI5492" t="s">
        <v>73</v>
      </c>
      <c r="AJ5492" t="s">
        <v>73</v>
      </c>
      <c r="AK5492" t="s">
        <v>82</v>
      </c>
    </row>
    <row r="5493" spans="1:37" x14ac:dyDescent="0.25">
      <c r="A5493" t="s">
        <v>5709</v>
      </c>
      <c r="B5493">
        <v>607795</v>
      </c>
      <c r="C5493" t="s">
        <v>89</v>
      </c>
      <c r="D5493" t="s">
        <v>90</v>
      </c>
      <c r="E5493" t="s">
        <v>73</v>
      </c>
      <c r="F5493" t="s">
        <v>73</v>
      </c>
      <c r="G5493">
        <v>0</v>
      </c>
      <c r="H5493">
        <v>5</v>
      </c>
      <c r="I5493">
        <v>283</v>
      </c>
      <c r="J5493">
        <v>2.5</v>
      </c>
      <c r="K5493" t="s">
        <v>603</v>
      </c>
      <c r="L5493" t="s">
        <v>412</v>
      </c>
      <c r="M5493" t="s">
        <v>126</v>
      </c>
      <c r="N5493" t="s">
        <v>75</v>
      </c>
      <c r="O5493" t="s">
        <v>75</v>
      </c>
      <c r="P5493" t="s">
        <v>75</v>
      </c>
      <c r="Q5493" t="s">
        <v>73</v>
      </c>
      <c r="R5493" t="s">
        <v>73</v>
      </c>
      <c r="S5493" t="s">
        <v>73</v>
      </c>
      <c r="T5493" t="s">
        <v>73</v>
      </c>
      <c r="U5493" t="s">
        <v>73</v>
      </c>
      <c r="V5493" t="s">
        <v>73</v>
      </c>
      <c r="W5493" t="s">
        <v>73</v>
      </c>
      <c r="X5493" t="s">
        <v>73</v>
      </c>
      <c r="Y5493" t="s">
        <v>75</v>
      </c>
      <c r="Z5493" t="s">
        <v>75</v>
      </c>
      <c r="AA5493" t="s">
        <v>73</v>
      </c>
      <c r="AB5493" t="s">
        <v>73</v>
      </c>
      <c r="AC5493" t="s">
        <v>75</v>
      </c>
      <c r="AD5493" t="s">
        <v>96</v>
      </c>
      <c r="AE5493" t="s">
        <v>75</v>
      </c>
      <c r="AF5493" t="s">
        <v>75</v>
      </c>
      <c r="AI5493" t="s">
        <v>73</v>
      </c>
      <c r="AJ5493" t="s">
        <v>98</v>
      </c>
      <c r="AK5493" t="s">
        <v>82</v>
      </c>
    </row>
    <row r="5494" spans="1:37" x14ac:dyDescent="0.25">
      <c r="A5494" t="s">
        <v>5710</v>
      </c>
      <c r="B5494">
        <v>607774</v>
      </c>
      <c r="C5494" t="s">
        <v>89</v>
      </c>
      <c r="D5494" t="s">
        <v>90</v>
      </c>
      <c r="E5494" t="s">
        <v>73</v>
      </c>
      <c r="F5494" t="s">
        <v>73</v>
      </c>
      <c r="G5494">
        <v>1</v>
      </c>
      <c r="H5494">
        <v>3</v>
      </c>
      <c r="I5494">
        <v>1287</v>
      </c>
      <c r="J5494">
        <v>3</v>
      </c>
      <c r="K5494" t="s">
        <v>603</v>
      </c>
      <c r="L5494" t="s">
        <v>86</v>
      </c>
      <c r="M5494" t="s">
        <v>144</v>
      </c>
      <c r="N5494" t="s">
        <v>76</v>
      </c>
      <c r="O5494" t="s">
        <v>77</v>
      </c>
      <c r="P5494" t="s">
        <v>78</v>
      </c>
      <c r="Q5494" t="s">
        <v>73</v>
      </c>
      <c r="R5494" t="s">
        <v>73</v>
      </c>
      <c r="S5494" t="s">
        <v>73</v>
      </c>
      <c r="T5494" t="s">
        <v>73</v>
      </c>
      <c r="U5494" t="s">
        <v>73</v>
      </c>
      <c r="V5494" t="s">
        <v>73</v>
      </c>
      <c r="W5494" t="s">
        <v>73</v>
      </c>
      <c r="X5494" t="s">
        <v>73</v>
      </c>
      <c r="Y5494" t="s">
        <v>93</v>
      </c>
      <c r="Z5494" t="s">
        <v>94</v>
      </c>
      <c r="AA5494" t="s">
        <v>73</v>
      </c>
      <c r="AB5494" t="s">
        <v>73</v>
      </c>
      <c r="AC5494" t="s">
        <v>76</v>
      </c>
      <c r="AD5494" t="s">
        <v>96</v>
      </c>
      <c r="AE5494" t="s">
        <v>75</v>
      </c>
      <c r="AF5494" t="s">
        <v>75</v>
      </c>
      <c r="AI5494" t="s">
        <v>73</v>
      </c>
      <c r="AJ5494" t="s">
        <v>98</v>
      </c>
      <c r="AK5494" t="s">
        <v>603</v>
      </c>
    </row>
    <row r="5495" spans="1:37" x14ac:dyDescent="0.25">
      <c r="A5495" t="s">
        <v>5711</v>
      </c>
      <c r="B5495">
        <v>607765</v>
      </c>
      <c r="C5495" t="s">
        <v>89</v>
      </c>
      <c r="D5495" t="s">
        <v>90</v>
      </c>
      <c r="E5495" t="s">
        <v>73</v>
      </c>
      <c r="F5495" t="s">
        <v>73</v>
      </c>
      <c r="G5495">
        <v>0</v>
      </c>
      <c r="H5495">
        <v>2</v>
      </c>
      <c r="I5495">
        <v>96</v>
      </c>
      <c r="J5495">
        <v>2</v>
      </c>
      <c r="K5495" t="s">
        <v>85</v>
      </c>
      <c r="L5495" t="s">
        <v>86</v>
      </c>
      <c r="M5495" t="s">
        <v>118</v>
      </c>
      <c r="N5495" t="s">
        <v>76</v>
      </c>
      <c r="O5495" t="s">
        <v>77</v>
      </c>
      <c r="P5495" t="s">
        <v>78</v>
      </c>
      <c r="Q5495" t="s">
        <v>73</v>
      </c>
      <c r="R5495" t="s">
        <v>73</v>
      </c>
      <c r="S5495" t="s">
        <v>73</v>
      </c>
      <c r="T5495" t="s">
        <v>73</v>
      </c>
      <c r="U5495" t="s">
        <v>73</v>
      </c>
      <c r="V5495" t="s">
        <v>73</v>
      </c>
      <c r="W5495" t="s">
        <v>73</v>
      </c>
      <c r="X5495" t="s">
        <v>73</v>
      </c>
      <c r="Y5495" t="s">
        <v>87</v>
      </c>
      <c r="Z5495" t="s">
        <v>75</v>
      </c>
      <c r="AA5495" t="s">
        <v>73</v>
      </c>
      <c r="AB5495" t="s">
        <v>73</v>
      </c>
      <c r="AC5495" t="s">
        <v>76</v>
      </c>
      <c r="AD5495" t="s">
        <v>96</v>
      </c>
      <c r="AE5495" t="s">
        <v>75</v>
      </c>
      <c r="AF5495" t="s">
        <v>75</v>
      </c>
      <c r="AI5495" t="s">
        <v>73</v>
      </c>
      <c r="AJ5495" t="s">
        <v>98</v>
      </c>
      <c r="AK5495" t="s">
        <v>82</v>
      </c>
    </row>
    <row r="5496" spans="1:37" x14ac:dyDescent="0.25">
      <c r="A5496" t="s">
        <v>5712</v>
      </c>
      <c r="B5496">
        <v>607756</v>
      </c>
      <c r="C5496" t="s">
        <v>89</v>
      </c>
      <c r="D5496" t="s">
        <v>90</v>
      </c>
      <c r="E5496" t="s">
        <v>73</v>
      </c>
      <c r="F5496" t="s">
        <v>73</v>
      </c>
      <c r="G5496">
        <v>0</v>
      </c>
      <c r="H5496">
        <v>13</v>
      </c>
      <c r="I5496">
        <v>293</v>
      </c>
      <c r="J5496">
        <v>3.25</v>
      </c>
      <c r="K5496" t="s">
        <v>74</v>
      </c>
      <c r="L5496" t="s">
        <v>86</v>
      </c>
      <c r="M5496" t="s">
        <v>115</v>
      </c>
      <c r="N5496" t="s">
        <v>76</v>
      </c>
      <c r="O5496" t="s">
        <v>77</v>
      </c>
      <c r="P5496" t="s">
        <v>78</v>
      </c>
      <c r="Q5496" t="s">
        <v>73</v>
      </c>
      <c r="R5496" t="s">
        <v>73</v>
      </c>
      <c r="S5496" t="s">
        <v>73</v>
      </c>
      <c r="T5496" t="s">
        <v>73</v>
      </c>
      <c r="U5496" t="s">
        <v>73</v>
      </c>
      <c r="V5496" t="s">
        <v>73</v>
      </c>
      <c r="W5496" t="s">
        <v>73</v>
      </c>
      <c r="X5496" t="s">
        <v>73</v>
      </c>
      <c r="Y5496" t="s">
        <v>187</v>
      </c>
      <c r="Z5496" t="s">
        <v>139</v>
      </c>
      <c r="AA5496" t="s">
        <v>73</v>
      </c>
      <c r="AB5496" t="s">
        <v>73</v>
      </c>
      <c r="AC5496" t="s">
        <v>147</v>
      </c>
      <c r="AD5496" t="s">
        <v>154</v>
      </c>
      <c r="AE5496" t="s">
        <v>75</v>
      </c>
      <c r="AF5496" t="s">
        <v>75</v>
      </c>
      <c r="AI5496" t="s">
        <v>73</v>
      </c>
      <c r="AJ5496" t="s">
        <v>73</v>
      </c>
      <c r="AK5496" t="s">
        <v>82</v>
      </c>
    </row>
    <row r="5497" spans="1:37" x14ac:dyDescent="0.25">
      <c r="A5497" t="s">
        <v>5713</v>
      </c>
      <c r="B5497">
        <v>607748</v>
      </c>
      <c r="C5497" t="s">
        <v>89</v>
      </c>
      <c r="D5497" t="s">
        <v>105</v>
      </c>
      <c r="E5497" t="s">
        <v>98</v>
      </c>
      <c r="F5497" t="s">
        <v>73</v>
      </c>
      <c r="G5497">
        <v>0</v>
      </c>
      <c r="H5497">
        <v>16</v>
      </c>
      <c r="I5497">
        <v>462</v>
      </c>
      <c r="J5497">
        <v>16</v>
      </c>
      <c r="K5497" t="s">
        <v>74</v>
      </c>
      <c r="L5497" t="s">
        <v>86</v>
      </c>
      <c r="M5497" t="s">
        <v>115</v>
      </c>
      <c r="N5497" t="s">
        <v>76</v>
      </c>
      <c r="O5497" t="s">
        <v>77</v>
      </c>
      <c r="P5497" t="s">
        <v>78</v>
      </c>
      <c r="Q5497" t="s">
        <v>73</v>
      </c>
      <c r="R5497" t="s">
        <v>73</v>
      </c>
      <c r="S5497" t="s">
        <v>73</v>
      </c>
      <c r="T5497" t="s">
        <v>73</v>
      </c>
      <c r="U5497" t="s">
        <v>73</v>
      </c>
      <c r="V5497" t="s">
        <v>73</v>
      </c>
      <c r="W5497" t="s">
        <v>73</v>
      </c>
      <c r="X5497" t="s">
        <v>73</v>
      </c>
      <c r="Y5497" t="s">
        <v>187</v>
      </c>
      <c r="Z5497" t="s">
        <v>139</v>
      </c>
      <c r="AA5497" t="s">
        <v>73</v>
      </c>
      <c r="AB5497" t="s">
        <v>73</v>
      </c>
      <c r="AC5497" t="s">
        <v>147</v>
      </c>
      <c r="AD5497" t="s">
        <v>175</v>
      </c>
      <c r="AE5497" t="s">
        <v>75</v>
      </c>
      <c r="AF5497" t="s">
        <v>75</v>
      </c>
      <c r="AI5497" t="s">
        <v>73</v>
      </c>
      <c r="AJ5497" t="s">
        <v>98</v>
      </c>
      <c r="AK5497" t="s">
        <v>82</v>
      </c>
    </row>
    <row r="5498" spans="1:37" x14ac:dyDescent="0.25">
      <c r="A5498" t="s">
        <v>5714</v>
      </c>
      <c r="B5498">
        <v>607745</v>
      </c>
      <c r="C5498" t="s">
        <v>89</v>
      </c>
      <c r="D5498" t="s">
        <v>90</v>
      </c>
      <c r="E5498" t="s">
        <v>73</v>
      </c>
      <c r="F5498" t="s">
        <v>73</v>
      </c>
      <c r="G5498">
        <v>0</v>
      </c>
      <c r="H5498">
        <v>2</v>
      </c>
      <c r="I5498">
        <v>145</v>
      </c>
      <c r="J5498">
        <v>2</v>
      </c>
      <c r="K5498" t="s">
        <v>85</v>
      </c>
      <c r="L5498" t="s">
        <v>86</v>
      </c>
      <c r="M5498" t="s">
        <v>169</v>
      </c>
      <c r="N5498" t="s">
        <v>76</v>
      </c>
      <c r="O5498" t="s">
        <v>77</v>
      </c>
      <c r="P5498" t="s">
        <v>78</v>
      </c>
      <c r="Q5498" t="s">
        <v>73</v>
      </c>
      <c r="R5498" t="s">
        <v>73</v>
      </c>
      <c r="S5498" t="s">
        <v>73</v>
      </c>
      <c r="T5498" t="s">
        <v>73</v>
      </c>
      <c r="U5498" t="s">
        <v>73</v>
      </c>
      <c r="V5498" t="s">
        <v>73</v>
      </c>
      <c r="W5498" t="s">
        <v>73</v>
      </c>
      <c r="X5498" t="s">
        <v>73</v>
      </c>
      <c r="Y5498" t="s">
        <v>87</v>
      </c>
      <c r="Z5498" t="s">
        <v>103</v>
      </c>
      <c r="AA5498" t="s">
        <v>73</v>
      </c>
      <c r="AB5498" t="s">
        <v>73</v>
      </c>
      <c r="AC5498" t="s">
        <v>76</v>
      </c>
      <c r="AD5498" t="s">
        <v>121</v>
      </c>
      <c r="AE5498" t="s">
        <v>75</v>
      </c>
      <c r="AF5498" t="s">
        <v>75</v>
      </c>
      <c r="AI5498" t="s">
        <v>73</v>
      </c>
      <c r="AJ5498" t="s">
        <v>98</v>
      </c>
      <c r="AK5498" t="s">
        <v>85</v>
      </c>
    </row>
    <row r="5499" spans="1:37" x14ac:dyDescent="0.25">
      <c r="A5499" t="s">
        <v>5715</v>
      </c>
      <c r="B5499">
        <v>607738</v>
      </c>
      <c r="C5499" t="s">
        <v>89</v>
      </c>
      <c r="D5499" t="s">
        <v>90</v>
      </c>
      <c r="E5499" t="s">
        <v>73</v>
      </c>
      <c r="F5499" t="s">
        <v>73</v>
      </c>
      <c r="G5499">
        <v>0</v>
      </c>
      <c r="H5499">
        <v>1</v>
      </c>
      <c r="I5499">
        <v>400</v>
      </c>
      <c r="J5499">
        <v>1</v>
      </c>
      <c r="K5499" t="s">
        <v>106</v>
      </c>
      <c r="L5499" t="s">
        <v>86</v>
      </c>
      <c r="M5499" t="s">
        <v>75</v>
      </c>
      <c r="N5499" t="s">
        <v>75</v>
      </c>
      <c r="O5499" t="s">
        <v>75</v>
      </c>
      <c r="P5499" t="s">
        <v>75</v>
      </c>
      <c r="Q5499" t="s">
        <v>73</v>
      </c>
      <c r="R5499" t="s">
        <v>73</v>
      </c>
      <c r="S5499" t="s">
        <v>73</v>
      </c>
      <c r="T5499" t="s">
        <v>73</v>
      </c>
      <c r="U5499" t="s">
        <v>73</v>
      </c>
      <c r="V5499" t="s">
        <v>73</v>
      </c>
      <c r="W5499" t="s">
        <v>73</v>
      </c>
      <c r="X5499" t="s">
        <v>73</v>
      </c>
      <c r="Y5499" t="s">
        <v>75</v>
      </c>
      <c r="Z5499" t="s">
        <v>75</v>
      </c>
      <c r="AA5499" t="s">
        <v>73</v>
      </c>
      <c r="AB5499" t="s">
        <v>73</v>
      </c>
      <c r="AC5499" t="s">
        <v>75</v>
      </c>
      <c r="AD5499" t="s">
        <v>75</v>
      </c>
      <c r="AE5499" t="s">
        <v>75</v>
      </c>
      <c r="AF5499" t="s">
        <v>75</v>
      </c>
      <c r="AI5499" t="s">
        <v>73</v>
      </c>
      <c r="AJ5499" t="s">
        <v>73</v>
      </c>
      <c r="AK5499" t="s">
        <v>82</v>
      </c>
    </row>
    <row r="5500" spans="1:37" x14ac:dyDescent="0.25">
      <c r="A5500" t="s">
        <v>5716</v>
      </c>
      <c r="B5500">
        <v>607737</v>
      </c>
      <c r="C5500" t="s">
        <v>89</v>
      </c>
      <c r="D5500" t="s">
        <v>90</v>
      </c>
      <c r="E5500" t="s">
        <v>73</v>
      </c>
      <c r="F5500" t="s">
        <v>73</v>
      </c>
      <c r="G5500">
        <v>0</v>
      </c>
      <c r="H5500">
        <v>4</v>
      </c>
      <c r="I5500">
        <v>80</v>
      </c>
      <c r="J5500">
        <v>4</v>
      </c>
      <c r="K5500" t="s">
        <v>85</v>
      </c>
      <c r="L5500" t="s">
        <v>86</v>
      </c>
      <c r="M5500" t="s">
        <v>169</v>
      </c>
      <c r="N5500" t="s">
        <v>76</v>
      </c>
      <c r="O5500" t="s">
        <v>77</v>
      </c>
      <c r="P5500" t="s">
        <v>78</v>
      </c>
      <c r="Q5500" t="s">
        <v>73</v>
      </c>
      <c r="R5500" t="s">
        <v>73</v>
      </c>
      <c r="S5500" t="s">
        <v>73</v>
      </c>
      <c r="T5500" t="s">
        <v>73</v>
      </c>
      <c r="U5500" t="s">
        <v>73</v>
      </c>
      <c r="V5500" t="s">
        <v>73</v>
      </c>
      <c r="W5500" t="s">
        <v>73</v>
      </c>
      <c r="X5500" t="s">
        <v>73</v>
      </c>
      <c r="Y5500" t="s">
        <v>75</v>
      </c>
      <c r="Z5500" t="s">
        <v>75</v>
      </c>
      <c r="AA5500" t="s">
        <v>73</v>
      </c>
      <c r="AB5500" t="s">
        <v>73</v>
      </c>
      <c r="AC5500" t="s">
        <v>76</v>
      </c>
      <c r="AD5500" t="s">
        <v>96</v>
      </c>
      <c r="AE5500" t="s">
        <v>75</v>
      </c>
      <c r="AF5500" t="s">
        <v>75</v>
      </c>
      <c r="AI5500" t="s">
        <v>73</v>
      </c>
      <c r="AJ5500" t="s">
        <v>98</v>
      </c>
      <c r="AK5500" t="s">
        <v>85</v>
      </c>
    </row>
    <row r="5501" spans="1:37" x14ac:dyDescent="0.25">
      <c r="A5501" t="s">
        <v>5717</v>
      </c>
      <c r="B5501">
        <v>607721</v>
      </c>
      <c r="C5501" t="s">
        <v>89</v>
      </c>
      <c r="D5501" t="s">
        <v>90</v>
      </c>
      <c r="E5501" t="s">
        <v>98</v>
      </c>
      <c r="F5501" t="s">
        <v>73</v>
      </c>
      <c r="G5501">
        <v>1</v>
      </c>
      <c r="H5501">
        <v>9</v>
      </c>
      <c r="I5501">
        <v>1291</v>
      </c>
      <c r="J5501">
        <v>3</v>
      </c>
      <c r="K5501" t="s">
        <v>129</v>
      </c>
      <c r="L5501" t="s">
        <v>86</v>
      </c>
      <c r="M5501" t="s">
        <v>118</v>
      </c>
      <c r="N5501" t="s">
        <v>76</v>
      </c>
      <c r="O5501" t="s">
        <v>77</v>
      </c>
      <c r="P5501" t="s">
        <v>78</v>
      </c>
      <c r="Q5501" t="s">
        <v>73</v>
      </c>
      <c r="R5501" t="s">
        <v>73</v>
      </c>
      <c r="S5501" t="s">
        <v>73</v>
      </c>
      <c r="T5501" t="s">
        <v>73</v>
      </c>
      <c r="U5501" t="s">
        <v>73</v>
      </c>
      <c r="V5501" t="s">
        <v>73</v>
      </c>
      <c r="W5501" t="s">
        <v>73</v>
      </c>
      <c r="X5501" t="s">
        <v>73</v>
      </c>
      <c r="Y5501" t="s">
        <v>93</v>
      </c>
      <c r="Z5501" t="s">
        <v>80</v>
      </c>
      <c r="AA5501" t="s">
        <v>73</v>
      </c>
      <c r="AB5501" t="s">
        <v>73</v>
      </c>
      <c r="AC5501" t="s">
        <v>76</v>
      </c>
      <c r="AD5501" t="s">
        <v>121</v>
      </c>
      <c r="AE5501" t="s">
        <v>75</v>
      </c>
      <c r="AF5501" t="s">
        <v>75</v>
      </c>
      <c r="AI5501" t="s">
        <v>73</v>
      </c>
      <c r="AJ5501" t="s">
        <v>98</v>
      </c>
      <c r="AK5501" t="s">
        <v>129</v>
      </c>
    </row>
    <row r="5502" spans="1:37" x14ac:dyDescent="0.25">
      <c r="A5502" t="s">
        <v>5718</v>
      </c>
      <c r="B5502">
        <v>607699</v>
      </c>
      <c r="C5502" t="s">
        <v>89</v>
      </c>
      <c r="D5502" t="s">
        <v>90</v>
      </c>
      <c r="E5502" t="s">
        <v>73</v>
      </c>
      <c r="F5502" t="s">
        <v>73</v>
      </c>
      <c r="G5502">
        <v>0</v>
      </c>
      <c r="H5502">
        <v>8</v>
      </c>
      <c r="I5502">
        <v>547</v>
      </c>
      <c r="J5502">
        <v>2.67</v>
      </c>
      <c r="K5502" t="s">
        <v>106</v>
      </c>
      <c r="L5502" t="s">
        <v>86</v>
      </c>
      <c r="M5502" t="s">
        <v>123</v>
      </c>
      <c r="N5502" t="s">
        <v>75</v>
      </c>
      <c r="O5502" t="s">
        <v>75</v>
      </c>
      <c r="P5502" t="s">
        <v>75</v>
      </c>
      <c r="Q5502" t="s">
        <v>73</v>
      </c>
      <c r="R5502" t="s">
        <v>73</v>
      </c>
      <c r="S5502" t="s">
        <v>73</v>
      </c>
      <c r="T5502" t="s">
        <v>73</v>
      </c>
      <c r="U5502" t="s">
        <v>73</v>
      </c>
      <c r="V5502" t="s">
        <v>73</v>
      </c>
      <c r="W5502" t="s">
        <v>73</v>
      </c>
      <c r="X5502" t="s">
        <v>73</v>
      </c>
      <c r="Y5502" t="s">
        <v>75</v>
      </c>
      <c r="Z5502" t="s">
        <v>75</v>
      </c>
      <c r="AA5502" t="s">
        <v>73</v>
      </c>
      <c r="AB5502" t="s">
        <v>73</v>
      </c>
      <c r="AC5502" t="s">
        <v>75</v>
      </c>
      <c r="AD5502" t="s">
        <v>96</v>
      </c>
      <c r="AE5502" t="s">
        <v>75</v>
      </c>
      <c r="AF5502" t="s">
        <v>75</v>
      </c>
      <c r="AI5502" t="s">
        <v>73</v>
      </c>
      <c r="AJ5502" t="s">
        <v>98</v>
      </c>
      <c r="AK5502" t="s">
        <v>82</v>
      </c>
    </row>
    <row r="5503" spans="1:37" x14ac:dyDescent="0.25">
      <c r="A5503" t="s">
        <v>5719</v>
      </c>
      <c r="B5503">
        <v>607697</v>
      </c>
      <c r="C5503" t="s">
        <v>89</v>
      </c>
      <c r="D5503" t="s">
        <v>90</v>
      </c>
      <c r="E5503" t="s">
        <v>73</v>
      </c>
      <c r="F5503" t="s">
        <v>73</v>
      </c>
      <c r="G5503">
        <v>0</v>
      </c>
      <c r="H5503">
        <v>1</v>
      </c>
      <c r="I5503">
        <v>161</v>
      </c>
      <c r="J5503">
        <v>1</v>
      </c>
      <c r="K5503" t="s">
        <v>106</v>
      </c>
      <c r="L5503" t="s">
        <v>86</v>
      </c>
      <c r="M5503" t="s">
        <v>76</v>
      </c>
      <c r="N5503" t="s">
        <v>76</v>
      </c>
      <c r="O5503" t="s">
        <v>77</v>
      </c>
      <c r="P5503" t="s">
        <v>78</v>
      </c>
      <c r="Q5503" t="s">
        <v>73</v>
      </c>
      <c r="R5503" t="s">
        <v>73</v>
      </c>
      <c r="S5503" t="s">
        <v>73</v>
      </c>
      <c r="T5503" t="s">
        <v>73</v>
      </c>
      <c r="U5503" t="s">
        <v>73</v>
      </c>
      <c r="V5503" t="s">
        <v>73</v>
      </c>
      <c r="W5503" t="s">
        <v>73</v>
      </c>
      <c r="X5503" t="s">
        <v>73</v>
      </c>
      <c r="Y5503" t="s">
        <v>75</v>
      </c>
      <c r="Z5503" t="s">
        <v>75</v>
      </c>
      <c r="AA5503" t="s">
        <v>73</v>
      </c>
      <c r="AB5503" t="s">
        <v>73</v>
      </c>
      <c r="AC5503" t="s">
        <v>76</v>
      </c>
      <c r="AD5503" t="s">
        <v>76</v>
      </c>
      <c r="AE5503" t="s">
        <v>75</v>
      </c>
      <c r="AF5503" t="s">
        <v>75</v>
      </c>
      <c r="AI5503" t="s">
        <v>73</v>
      </c>
      <c r="AJ5503" t="s">
        <v>73</v>
      </c>
      <c r="AK5503" t="s">
        <v>82</v>
      </c>
    </row>
    <row r="5504" spans="1:37" x14ac:dyDescent="0.25">
      <c r="A5504" t="s">
        <v>5720</v>
      </c>
      <c r="B5504">
        <v>607690</v>
      </c>
      <c r="C5504" t="s">
        <v>71</v>
      </c>
      <c r="D5504" t="s">
        <v>84</v>
      </c>
      <c r="E5504" t="s">
        <v>73</v>
      </c>
      <c r="F5504" t="s">
        <v>73</v>
      </c>
      <c r="G5504">
        <v>1</v>
      </c>
      <c r="H5504">
        <v>4</v>
      </c>
      <c r="I5504">
        <v>83</v>
      </c>
      <c r="J5504">
        <v>4</v>
      </c>
      <c r="K5504" t="s">
        <v>603</v>
      </c>
      <c r="L5504" t="s">
        <v>86</v>
      </c>
      <c r="M5504" t="s">
        <v>76</v>
      </c>
      <c r="N5504" t="s">
        <v>76</v>
      </c>
      <c r="O5504" t="s">
        <v>171</v>
      </c>
      <c r="P5504" t="s">
        <v>78</v>
      </c>
      <c r="Q5504" t="s">
        <v>73</v>
      </c>
      <c r="R5504" t="s">
        <v>73</v>
      </c>
      <c r="S5504" t="s">
        <v>73</v>
      </c>
      <c r="T5504" t="s">
        <v>73</v>
      </c>
      <c r="U5504" t="s">
        <v>73</v>
      </c>
      <c r="V5504" t="s">
        <v>73</v>
      </c>
      <c r="W5504" t="s">
        <v>73</v>
      </c>
      <c r="X5504" t="s">
        <v>73</v>
      </c>
      <c r="Y5504" t="s">
        <v>93</v>
      </c>
      <c r="Z5504" t="s">
        <v>94</v>
      </c>
      <c r="AA5504" t="s">
        <v>73</v>
      </c>
      <c r="AB5504" t="s">
        <v>73</v>
      </c>
      <c r="AC5504" t="s">
        <v>76</v>
      </c>
      <c r="AD5504" t="s">
        <v>76</v>
      </c>
      <c r="AE5504" t="s">
        <v>75</v>
      </c>
      <c r="AF5504" t="s">
        <v>75</v>
      </c>
      <c r="AI5504" t="s">
        <v>73</v>
      </c>
      <c r="AJ5504" t="s">
        <v>73</v>
      </c>
      <c r="AK5504" t="s">
        <v>603</v>
      </c>
    </row>
    <row r="5505" spans="1:37" x14ac:dyDescent="0.25">
      <c r="A5505" t="s">
        <v>5721</v>
      </c>
      <c r="B5505">
        <v>607689</v>
      </c>
      <c r="C5505" t="s">
        <v>89</v>
      </c>
      <c r="D5505" t="s">
        <v>105</v>
      </c>
      <c r="E5505" t="s">
        <v>73</v>
      </c>
      <c r="F5505" t="s">
        <v>73</v>
      </c>
      <c r="G5505">
        <v>0</v>
      </c>
      <c r="H5505">
        <v>2</v>
      </c>
      <c r="I5505">
        <v>1371</v>
      </c>
      <c r="J5505">
        <v>2</v>
      </c>
      <c r="K5505" t="s">
        <v>603</v>
      </c>
      <c r="L5505" t="s">
        <v>86</v>
      </c>
      <c r="M5505" t="s">
        <v>118</v>
      </c>
      <c r="N5505" t="s">
        <v>107</v>
      </c>
      <c r="O5505" t="s">
        <v>75</v>
      </c>
      <c r="P5505" t="s">
        <v>75</v>
      </c>
      <c r="Q5505" t="s">
        <v>73</v>
      </c>
      <c r="R5505" t="s">
        <v>73</v>
      </c>
      <c r="S5505" t="s">
        <v>73</v>
      </c>
      <c r="T5505" t="s">
        <v>73</v>
      </c>
      <c r="U5505" t="s">
        <v>73</v>
      </c>
      <c r="V5505" t="s">
        <v>73</v>
      </c>
      <c r="W5505" t="s">
        <v>73</v>
      </c>
      <c r="X5505" t="s">
        <v>73</v>
      </c>
      <c r="Y5505" t="s">
        <v>75</v>
      </c>
      <c r="Z5505" t="s">
        <v>75</v>
      </c>
      <c r="AA5505" t="s">
        <v>73</v>
      </c>
      <c r="AB5505" t="s">
        <v>73</v>
      </c>
      <c r="AC5505" t="s">
        <v>75</v>
      </c>
      <c r="AD5505" t="s">
        <v>96</v>
      </c>
      <c r="AE5505" t="s">
        <v>75</v>
      </c>
      <c r="AF5505" t="s">
        <v>75</v>
      </c>
      <c r="AI5505" t="s">
        <v>73</v>
      </c>
      <c r="AJ5505" t="s">
        <v>73</v>
      </c>
      <c r="AK5505" t="s">
        <v>603</v>
      </c>
    </row>
    <row r="5506" spans="1:37" x14ac:dyDescent="0.25">
      <c r="A5506" t="s">
        <v>5722</v>
      </c>
      <c r="B5506">
        <v>607688</v>
      </c>
      <c r="C5506" t="s">
        <v>89</v>
      </c>
      <c r="D5506" t="s">
        <v>90</v>
      </c>
      <c r="E5506" t="s">
        <v>73</v>
      </c>
      <c r="F5506" t="s">
        <v>73</v>
      </c>
      <c r="G5506">
        <v>0</v>
      </c>
      <c r="H5506">
        <v>4</v>
      </c>
      <c r="I5506">
        <v>436</v>
      </c>
      <c r="J5506">
        <v>4</v>
      </c>
      <c r="K5506" t="s">
        <v>85</v>
      </c>
      <c r="L5506" t="s">
        <v>86</v>
      </c>
      <c r="M5506" t="s">
        <v>123</v>
      </c>
      <c r="N5506" t="s">
        <v>76</v>
      </c>
      <c r="O5506" t="s">
        <v>77</v>
      </c>
      <c r="P5506" t="s">
        <v>78</v>
      </c>
      <c r="Q5506" t="s">
        <v>73</v>
      </c>
      <c r="R5506" t="s">
        <v>73</v>
      </c>
      <c r="S5506" t="s">
        <v>73</v>
      </c>
      <c r="T5506" t="s">
        <v>73</v>
      </c>
      <c r="U5506" t="s">
        <v>73</v>
      </c>
      <c r="V5506" t="s">
        <v>73</v>
      </c>
      <c r="W5506" t="s">
        <v>73</v>
      </c>
      <c r="X5506" t="s">
        <v>73</v>
      </c>
      <c r="Y5506" t="s">
        <v>87</v>
      </c>
      <c r="Z5506" t="s">
        <v>80</v>
      </c>
      <c r="AA5506" t="s">
        <v>73</v>
      </c>
      <c r="AB5506" t="s">
        <v>73</v>
      </c>
      <c r="AC5506" t="s">
        <v>76</v>
      </c>
      <c r="AD5506" t="s">
        <v>154</v>
      </c>
      <c r="AE5506" t="s">
        <v>75</v>
      </c>
      <c r="AF5506" t="s">
        <v>75</v>
      </c>
      <c r="AI5506" t="s">
        <v>73</v>
      </c>
      <c r="AJ5506" t="s">
        <v>98</v>
      </c>
      <c r="AK5506" t="s">
        <v>85</v>
      </c>
    </row>
    <row r="5507" spans="1:37" x14ac:dyDescent="0.25">
      <c r="A5507" t="s">
        <v>5723</v>
      </c>
      <c r="B5507">
        <v>607674</v>
      </c>
      <c r="C5507" t="s">
        <v>225</v>
      </c>
      <c r="D5507" t="s">
        <v>229</v>
      </c>
      <c r="E5507" t="s">
        <v>73</v>
      </c>
      <c r="F5507" t="s">
        <v>73</v>
      </c>
      <c r="G5507">
        <v>1</v>
      </c>
      <c r="I5507">
        <v>1445</v>
      </c>
      <c r="K5507" t="s">
        <v>75</v>
      </c>
      <c r="L5507" t="s">
        <v>75</v>
      </c>
      <c r="M5507" t="s">
        <v>76</v>
      </c>
      <c r="N5507" t="s">
        <v>76</v>
      </c>
      <c r="O5507" t="s">
        <v>77</v>
      </c>
      <c r="P5507" t="s">
        <v>78</v>
      </c>
      <c r="Q5507" t="s">
        <v>73</v>
      </c>
      <c r="R5507" t="s">
        <v>73</v>
      </c>
      <c r="S5507" t="s">
        <v>73</v>
      </c>
      <c r="T5507" t="s">
        <v>73</v>
      </c>
      <c r="U5507" t="s">
        <v>73</v>
      </c>
      <c r="V5507" t="s">
        <v>73</v>
      </c>
      <c r="W5507" t="s">
        <v>73</v>
      </c>
      <c r="X5507" t="s">
        <v>73</v>
      </c>
      <c r="Y5507" t="s">
        <v>240</v>
      </c>
      <c r="Z5507" t="s">
        <v>149</v>
      </c>
      <c r="AA5507" t="s">
        <v>73</v>
      </c>
      <c r="AB5507" t="s">
        <v>73</v>
      </c>
      <c r="AC5507" t="s">
        <v>76</v>
      </c>
      <c r="AD5507" t="s">
        <v>76</v>
      </c>
      <c r="AE5507" t="s">
        <v>75</v>
      </c>
      <c r="AF5507" t="s">
        <v>75</v>
      </c>
      <c r="AI5507" t="s">
        <v>73</v>
      </c>
      <c r="AJ5507" t="s">
        <v>73</v>
      </c>
      <c r="AK5507" t="s">
        <v>82</v>
      </c>
    </row>
    <row r="5508" spans="1:37" x14ac:dyDescent="0.25">
      <c r="A5508" t="s">
        <v>5724</v>
      </c>
      <c r="B5508">
        <v>607673</v>
      </c>
      <c r="C5508" t="s">
        <v>71</v>
      </c>
      <c r="D5508" t="s">
        <v>72</v>
      </c>
      <c r="E5508" t="s">
        <v>73</v>
      </c>
      <c r="F5508" t="s">
        <v>73</v>
      </c>
      <c r="G5508">
        <v>1</v>
      </c>
      <c r="H5508">
        <v>0</v>
      </c>
      <c r="I5508">
        <v>0</v>
      </c>
      <c r="J5508">
        <v>0</v>
      </c>
      <c r="K5508" t="s">
        <v>603</v>
      </c>
      <c r="L5508" t="s">
        <v>75</v>
      </c>
      <c r="M5508" t="s">
        <v>76</v>
      </c>
      <c r="N5508" t="s">
        <v>76</v>
      </c>
      <c r="O5508" t="s">
        <v>77</v>
      </c>
      <c r="P5508" t="s">
        <v>78</v>
      </c>
      <c r="Q5508" t="s">
        <v>73</v>
      </c>
      <c r="R5508" t="s">
        <v>73</v>
      </c>
      <c r="S5508" t="s">
        <v>73</v>
      </c>
      <c r="T5508" t="s">
        <v>73</v>
      </c>
      <c r="U5508" t="s">
        <v>73</v>
      </c>
      <c r="V5508" t="s">
        <v>73</v>
      </c>
      <c r="W5508" t="s">
        <v>73</v>
      </c>
      <c r="X5508" t="s">
        <v>73</v>
      </c>
      <c r="Y5508" t="s">
        <v>93</v>
      </c>
      <c r="Z5508" t="s">
        <v>103</v>
      </c>
      <c r="AA5508" t="s">
        <v>73</v>
      </c>
      <c r="AB5508" t="s">
        <v>73</v>
      </c>
      <c r="AC5508" t="s">
        <v>76</v>
      </c>
      <c r="AD5508" t="s">
        <v>76</v>
      </c>
      <c r="AE5508" t="s">
        <v>75</v>
      </c>
      <c r="AF5508" t="s">
        <v>75</v>
      </c>
      <c r="AI5508" t="s">
        <v>73</v>
      </c>
      <c r="AJ5508" t="s">
        <v>73</v>
      </c>
      <c r="AK5508" t="s">
        <v>603</v>
      </c>
    </row>
    <row r="5509" spans="1:37" x14ac:dyDescent="0.25">
      <c r="A5509" t="s">
        <v>5725</v>
      </c>
      <c r="B5509">
        <v>607656</v>
      </c>
      <c r="C5509" t="s">
        <v>89</v>
      </c>
      <c r="D5509" t="s">
        <v>90</v>
      </c>
      <c r="E5509" t="s">
        <v>73</v>
      </c>
      <c r="F5509" t="s">
        <v>73</v>
      </c>
      <c r="G5509">
        <v>0</v>
      </c>
      <c r="H5509">
        <v>2</v>
      </c>
      <c r="I5509">
        <v>85</v>
      </c>
      <c r="J5509">
        <v>2</v>
      </c>
      <c r="K5509" t="s">
        <v>85</v>
      </c>
      <c r="L5509" t="s">
        <v>86</v>
      </c>
      <c r="M5509" t="s">
        <v>166</v>
      </c>
      <c r="N5509" t="s">
        <v>544</v>
      </c>
      <c r="O5509" t="s">
        <v>77</v>
      </c>
      <c r="P5509" t="s">
        <v>78</v>
      </c>
      <c r="Q5509" t="s">
        <v>73</v>
      </c>
      <c r="R5509" t="s">
        <v>73</v>
      </c>
      <c r="S5509" t="s">
        <v>73</v>
      </c>
      <c r="T5509" t="s">
        <v>73</v>
      </c>
      <c r="U5509" t="s">
        <v>73</v>
      </c>
      <c r="V5509" t="s">
        <v>73</v>
      </c>
      <c r="W5509" t="s">
        <v>73</v>
      </c>
      <c r="X5509" t="s">
        <v>73</v>
      </c>
      <c r="Y5509" t="s">
        <v>87</v>
      </c>
      <c r="Z5509" t="s">
        <v>75</v>
      </c>
      <c r="AA5509" t="s">
        <v>73</v>
      </c>
      <c r="AB5509" t="s">
        <v>73</v>
      </c>
      <c r="AC5509" t="s">
        <v>76</v>
      </c>
      <c r="AD5509" t="s">
        <v>96</v>
      </c>
      <c r="AE5509" t="s">
        <v>75</v>
      </c>
      <c r="AF5509" t="s">
        <v>75</v>
      </c>
      <c r="AI5509" t="s">
        <v>73</v>
      </c>
      <c r="AJ5509" t="s">
        <v>73</v>
      </c>
      <c r="AK5509" t="s">
        <v>85</v>
      </c>
    </row>
    <row r="5510" spans="1:37" x14ac:dyDescent="0.25">
      <c r="A5510" t="s">
        <v>5726</v>
      </c>
      <c r="B5510">
        <v>607643</v>
      </c>
      <c r="C5510" t="s">
        <v>89</v>
      </c>
      <c r="D5510" t="s">
        <v>84</v>
      </c>
      <c r="E5510" t="s">
        <v>73</v>
      </c>
      <c r="F5510" t="s">
        <v>73</v>
      </c>
      <c r="G5510">
        <v>0</v>
      </c>
      <c r="H5510">
        <v>7</v>
      </c>
      <c r="I5510">
        <v>1087</v>
      </c>
      <c r="J5510">
        <v>7</v>
      </c>
      <c r="K5510" t="s">
        <v>603</v>
      </c>
      <c r="L5510" t="s">
        <v>86</v>
      </c>
      <c r="M5510" t="s">
        <v>169</v>
      </c>
      <c r="N5510" t="s">
        <v>112</v>
      </c>
      <c r="O5510" t="s">
        <v>75</v>
      </c>
      <c r="P5510" t="s">
        <v>75</v>
      </c>
      <c r="Q5510" t="s">
        <v>73</v>
      </c>
      <c r="R5510" t="s">
        <v>73</v>
      </c>
      <c r="S5510" t="s">
        <v>73</v>
      </c>
      <c r="T5510" t="s">
        <v>73</v>
      </c>
      <c r="U5510" t="s">
        <v>73</v>
      </c>
      <c r="V5510" t="s">
        <v>73</v>
      </c>
      <c r="W5510" t="s">
        <v>73</v>
      </c>
      <c r="X5510" t="s">
        <v>73</v>
      </c>
      <c r="Y5510" t="s">
        <v>75</v>
      </c>
      <c r="Z5510" t="s">
        <v>75</v>
      </c>
      <c r="AA5510" t="s">
        <v>73</v>
      </c>
      <c r="AB5510" t="s">
        <v>73</v>
      </c>
      <c r="AC5510" t="s">
        <v>75</v>
      </c>
      <c r="AD5510" t="s">
        <v>116</v>
      </c>
      <c r="AE5510" t="s">
        <v>75</v>
      </c>
      <c r="AF5510" t="s">
        <v>75</v>
      </c>
      <c r="AI5510" t="s">
        <v>73</v>
      </c>
      <c r="AJ5510" t="s">
        <v>73</v>
      </c>
      <c r="AK5510" t="s">
        <v>603</v>
      </c>
    </row>
    <row r="5511" spans="1:37" x14ac:dyDescent="0.25">
      <c r="A5511" t="s">
        <v>5727</v>
      </c>
      <c r="B5511">
        <v>607640</v>
      </c>
      <c r="C5511" t="s">
        <v>89</v>
      </c>
      <c r="D5511" t="s">
        <v>90</v>
      </c>
      <c r="E5511" t="s">
        <v>73</v>
      </c>
      <c r="F5511" t="s">
        <v>73</v>
      </c>
      <c r="G5511">
        <v>1</v>
      </c>
      <c r="H5511">
        <v>9</v>
      </c>
      <c r="I5511">
        <v>1390</v>
      </c>
      <c r="J5511">
        <v>4.5</v>
      </c>
      <c r="K5511" t="s">
        <v>603</v>
      </c>
      <c r="L5511" t="s">
        <v>86</v>
      </c>
      <c r="M5511" t="s">
        <v>126</v>
      </c>
      <c r="N5511" t="s">
        <v>76</v>
      </c>
      <c r="O5511" t="s">
        <v>77</v>
      </c>
      <c r="P5511" t="s">
        <v>78</v>
      </c>
      <c r="Q5511" t="s">
        <v>73</v>
      </c>
      <c r="R5511" t="s">
        <v>73</v>
      </c>
      <c r="S5511" t="s">
        <v>73</v>
      </c>
      <c r="T5511" t="s">
        <v>73</v>
      </c>
      <c r="U5511" t="s">
        <v>73</v>
      </c>
      <c r="V5511" t="s">
        <v>73</v>
      </c>
      <c r="W5511" t="s">
        <v>73</v>
      </c>
      <c r="X5511" t="s">
        <v>73</v>
      </c>
      <c r="Y5511" t="s">
        <v>87</v>
      </c>
      <c r="Z5511" t="s">
        <v>103</v>
      </c>
      <c r="AA5511" t="s">
        <v>73</v>
      </c>
      <c r="AB5511" t="s">
        <v>73</v>
      </c>
      <c r="AC5511" t="s">
        <v>76</v>
      </c>
      <c r="AD5511" t="s">
        <v>96</v>
      </c>
      <c r="AE5511" t="s">
        <v>75</v>
      </c>
      <c r="AF5511" t="s">
        <v>75</v>
      </c>
      <c r="AI5511" t="s">
        <v>73</v>
      </c>
      <c r="AJ5511" t="s">
        <v>98</v>
      </c>
      <c r="AK5511" t="s">
        <v>603</v>
      </c>
    </row>
    <row r="5512" spans="1:37" x14ac:dyDescent="0.25">
      <c r="A5512" t="s">
        <v>5728</v>
      </c>
      <c r="B5512">
        <v>607639</v>
      </c>
      <c r="C5512" t="s">
        <v>89</v>
      </c>
      <c r="D5512" t="s">
        <v>90</v>
      </c>
      <c r="E5512" t="s">
        <v>73</v>
      </c>
      <c r="F5512" t="s">
        <v>73</v>
      </c>
      <c r="G5512">
        <v>1</v>
      </c>
      <c r="H5512">
        <v>4</v>
      </c>
      <c r="I5512">
        <v>1188</v>
      </c>
      <c r="J5512">
        <v>4</v>
      </c>
      <c r="K5512" t="s">
        <v>603</v>
      </c>
      <c r="L5512" t="s">
        <v>86</v>
      </c>
      <c r="M5512" t="s">
        <v>123</v>
      </c>
      <c r="N5512" t="s">
        <v>75</v>
      </c>
      <c r="O5512" t="s">
        <v>75</v>
      </c>
      <c r="P5512" t="s">
        <v>75</v>
      </c>
      <c r="Q5512" t="s">
        <v>73</v>
      </c>
      <c r="R5512" t="s">
        <v>73</v>
      </c>
      <c r="S5512" t="s">
        <v>73</v>
      </c>
      <c r="T5512" t="s">
        <v>73</v>
      </c>
      <c r="U5512" t="s">
        <v>73</v>
      </c>
      <c r="V5512" t="s">
        <v>73</v>
      </c>
      <c r="W5512" t="s">
        <v>73</v>
      </c>
      <c r="X5512" t="s">
        <v>73</v>
      </c>
      <c r="Y5512" t="s">
        <v>75</v>
      </c>
      <c r="Z5512" t="s">
        <v>75</v>
      </c>
      <c r="AA5512" t="s">
        <v>73</v>
      </c>
      <c r="AB5512" t="s">
        <v>73</v>
      </c>
      <c r="AC5512" t="s">
        <v>75</v>
      </c>
      <c r="AD5512" t="s">
        <v>175</v>
      </c>
      <c r="AE5512" t="s">
        <v>75</v>
      </c>
      <c r="AF5512" t="s">
        <v>75</v>
      </c>
      <c r="AI5512" t="s">
        <v>73</v>
      </c>
      <c r="AJ5512" t="s">
        <v>98</v>
      </c>
      <c r="AK5512" t="s">
        <v>603</v>
      </c>
    </row>
    <row r="5513" spans="1:37" x14ac:dyDescent="0.25">
      <c r="A5513" t="s">
        <v>5729</v>
      </c>
      <c r="B5513">
        <v>607638</v>
      </c>
      <c r="C5513" t="s">
        <v>89</v>
      </c>
      <c r="D5513" t="s">
        <v>90</v>
      </c>
      <c r="E5513" t="s">
        <v>98</v>
      </c>
      <c r="F5513" t="s">
        <v>73</v>
      </c>
      <c r="G5513">
        <v>0</v>
      </c>
      <c r="H5513">
        <v>2</v>
      </c>
      <c r="I5513">
        <v>289</v>
      </c>
      <c r="J5513">
        <v>2</v>
      </c>
      <c r="K5513" t="s">
        <v>129</v>
      </c>
      <c r="L5513" t="s">
        <v>86</v>
      </c>
      <c r="M5513" t="s">
        <v>126</v>
      </c>
      <c r="N5513" t="s">
        <v>75</v>
      </c>
      <c r="O5513" t="s">
        <v>75</v>
      </c>
      <c r="P5513" t="s">
        <v>75</v>
      </c>
      <c r="Q5513" t="s">
        <v>73</v>
      </c>
      <c r="R5513" t="s">
        <v>73</v>
      </c>
      <c r="S5513" t="s">
        <v>73</v>
      </c>
      <c r="T5513" t="s">
        <v>73</v>
      </c>
      <c r="U5513" t="s">
        <v>73</v>
      </c>
      <c r="V5513" t="s">
        <v>73</v>
      </c>
      <c r="W5513" t="s">
        <v>73</v>
      </c>
      <c r="X5513" t="s">
        <v>73</v>
      </c>
      <c r="Y5513" t="s">
        <v>75</v>
      </c>
      <c r="Z5513" t="s">
        <v>75</v>
      </c>
      <c r="AA5513" t="s">
        <v>73</v>
      </c>
      <c r="AB5513" t="s">
        <v>73</v>
      </c>
      <c r="AC5513" t="s">
        <v>75</v>
      </c>
      <c r="AD5513" t="s">
        <v>96</v>
      </c>
      <c r="AE5513" t="s">
        <v>75</v>
      </c>
      <c r="AF5513" t="s">
        <v>75</v>
      </c>
      <c r="AI5513" t="s">
        <v>73</v>
      </c>
      <c r="AJ5513" t="s">
        <v>73</v>
      </c>
      <c r="AK5513" t="s">
        <v>82</v>
      </c>
    </row>
    <row r="5514" spans="1:37" x14ac:dyDescent="0.25">
      <c r="A5514" t="s">
        <v>5730</v>
      </c>
      <c r="B5514">
        <v>607630</v>
      </c>
      <c r="C5514" t="s">
        <v>89</v>
      </c>
      <c r="D5514" t="s">
        <v>90</v>
      </c>
      <c r="E5514" t="s">
        <v>98</v>
      </c>
      <c r="F5514" t="s">
        <v>73</v>
      </c>
      <c r="G5514">
        <v>0</v>
      </c>
      <c r="H5514">
        <v>3</v>
      </c>
      <c r="I5514">
        <v>232</v>
      </c>
      <c r="J5514">
        <v>3</v>
      </c>
      <c r="K5514" t="s">
        <v>129</v>
      </c>
      <c r="L5514" t="s">
        <v>86</v>
      </c>
      <c r="M5514" t="s">
        <v>123</v>
      </c>
      <c r="N5514" t="s">
        <v>76</v>
      </c>
      <c r="O5514" t="s">
        <v>77</v>
      </c>
      <c r="P5514" t="s">
        <v>78</v>
      </c>
      <c r="Q5514" t="s">
        <v>73</v>
      </c>
      <c r="R5514" t="s">
        <v>73</v>
      </c>
      <c r="S5514" t="s">
        <v>73</v>
      </c>
      <c r="T5514" t="s">
        <v>73</v>
      </c>
      <c r="U5514" t="s">
        <v>73</v>
      </c>
      <c r="V5514" t="s">
        <v>73</v>
      </c>
      <c r="W5514" t="s">
        <v>73</v>
      </c>
      <c r="X5514" t="s">
        <v>73</v>
      </c>
      <c r="Y5514" t="s">
        <v>187</v>
      </c>
      <c r="Z5514" t="s">
        <v>139</v>
      </c>
      <c r="AA5514" t="s">
        <v>73</v>
      </c>
      <c r="AB5514" t="s">
        <v>73</v>
      </c>
      <c r="AC5514" t="s">
        <v>147</v>
      </c>
      <c r="AD5514" t="s">
        <v>96</v>
      </c>
      <c r="AE5514" t="s">
        <v>75</v>
      </c>
      <c r="AF5514" t="s">
        <v>75</v>
      </c>
      <c r="AI5514" t="s">
        <v>73</v>
      </c>
      <c r="AJ5514" t="s">
        <v>98</v>
      </c>
      <c r="AK5514" t="s">
        <v>82</v>
      </c>
    </row>
    <row r="5515" spans="1:37" x14ac:dyDescent="0.25">
      <c r="A5515" t="s">
        <v>5731</v>
      </c>
      <c r="B5515">
        <v>607626</v>
      </c>
      <c r="C5515" t="s">
        <v>89</v>
      </c>
      <c r="D5515" t="s">
        <v>90</v>
      </c>
      <c r="E5515" t="s">
        <v>73</v>
      </c>
      <c r="F5515" t="s">
        <v>73</v>
      </c>
      <c r="G5515">
        <v>0</v>
      </c>
      <c r="H5515">
        <v>5</v>
      </c>
      <c r="I5515">
        <v>313</v>
      </c>
      <c r="J5515">
        <v>5</v>
      </c>
      <c r="K5515" t="s">
        <v>603</v>
      </c>
      <c r="L5515" t="s">
        <v>86</v>
      </c>
      <c r="M5515" t="s">
        <v>91</v>
      </c>
      <c r="N5515" t="s">
        <v>76</v>
      </c>
      <c r="O5515" t="s">
        <v>77</v>
      </c>
      <c r="P5515" t="s">
        <v>78</v>
      </c>
      <c r="Q5515" t="s">
        <v>73</v>
      </c>
      <c r="R5515" t="s">
        <v>73</v>
      </c>
      <c r="S5515" t="s">
        <v>73</v>
      </c>
      <c r="T5515" t="s">
        <v>73</v>
      </c>
      <c r="U5515" t="s">
        <v>73</v>
      </c>
      <c r="V5515" t="s">
        <v>73</v>
      </c>
      <c r="W5515" t="s">
        <v>73</v>
      </c>
      <c r="X5515" t="s">
        <v>73</v>
      </c>
      <c r="Y5515" t="s">
        <v>87</v>
      </c>
      <c r="Z5515" t="s">
        <v>103</v>
      </c>
      <c r="AA5515" t="s">
        <v>73</v>
      </c>
      <c r="AB5515" t="s">
        <v>73</v>
      </c>
      <c r="AC5515" t="s">
        <v>76</v>
      </c>
      <c r="AD5515" t="s">
        <v>121</v>
      </c>
      <c r="AE5515" t="s">
        <v>75</v>
      </c>
      <c r="AF5515" t="s">
        <v>75</v>
      </c>
      <c r="AI5515" t="s">
        <v>73</v>
      </c>
      <c r="AJ5515" t="s">
        <v>98</v>
      </c>
      <c r="AK5515" t="s">
        <v>603</v>
      </c>
    </row>
    <row r="5516" spans="1:37" x14ac:dyDescent="0.25">
      <c r="A5516" t="s">
        <v>5732</v>
      </c>
      <c r="B5516">
        <v>607615</v>
      </c>
      <c r="C5516" t="s">
        <v>89</v>
      </c>
      <c r="D5516" t="s">
        <v>90</v>
      </c>
      <c r="E5516" t="s">
        <v>98</v>
      </c>
      <c r="F5516" t="s">
        <v>73</v>
      </c>
      <c r="G5516">
        <v>0</v>
      </c>
      <c r="H5516">
        <v>18</v>
      </c>
      <c r="I5516">
        <v>84</v>
      </c>
      <c r="J5516">
        <v>4.5</v>
      </c>
      <c r="K5516" t="s">
        <v>74</v>
      </c>
      <c r="L5516" t="s">
        <v>86</v>
      </c>
      <c r="M5516" t="s">
        <v>120</v>
      </c>
      <c r="N5516" t="s">
        <v>75</v>
      </c>
      <c r="O5516" t="s">
        <v>75</v>
      </c>
      <c r="P5516" t="s">
        <v>75</v>
      </c>
      <c r="Q5516" t="s">
        <v>73</v>
      </c>
      <c r="R5516" t="s">
        <v>73</v>
      </c>
      <c r="S5516" t="s">
        <v>73</v>
      </c>
      <c r="T5516" t="s">
        <v>73</v>
      </c>
      <c r="U5516" t="s">
        <v>73</v>
      </c>
      <c r="V5516" t="s">
        <v>73</v>
      </c>
      <c r="W5516" t="s">
        <v>73</v>
      </c>
      <c r="X5516" t="s">
        <v>73</v>
      </c>
      <c r="Y5516" t="s">
        <v>75</v>
      </c>
      <c r="Z5516" t="s">
        <v>75</v>
      </c>
      <c r="AA5516" t="s">
        <v>73</v>
      </c>
      <c r="AB5516" t="s">
        <v>73</v>
      </c>
      <c r="AC5516" t="s">
        <v>75</v>
      </c>
      <c r="AD5516" t="s">
        <v>121</v>
      </c>
      <c r="AE5516" t="s">
        <v>75</v>
      </c>
      <c r="AF5516" t="s">
        <v>75</v>
      </c>
      <c r="AI5516" t="s">
        <v>73</v>
      </c>
      <c r="AJ5516" t="s">
        <v>73</v>
      </c>
      <c r="AK5516" t="s">
        <v>82</v>
      </c>
    </row>
    <row r="5517" spans="1:37" x14ac:dyDescent="0.25">
      <c r="A5517" t="s">
        <v>5733</v>
      </c>
      <c r="B5517">
        <v>607614</v>
      </c>
      <c r="C5517" t="s">
        <v>71</v>
      </c>
      <c r="D5517" t="s">
        <v>105</v>
      </c>
      <c r="E5517" t="s">
        <v>73</v>
      </c>
      <c r="F5517" t="s">
        <v>73</v>
      </c>
      <c r="G5517">
        <v>0</v>
      </c>
      <c r="H5517">
        <v>2</v>
      </c>
      <c r="I5517">
        <v>140</v>
      </c>
      <c r="J5517">
        <v>2</v>
      </c>
      <c r="K5517" t="s">
        <v>603</v>
      </c>
      <c r="L5517" t="s">
        <v>86</v>
      </c>
      <c r="M5517" t="s">
        <v>75</v>
      </c>
      <c r="N5517" t="s">
        <v>75</v>
      </c>
      <c r="O5517" t="s">
        <v>75</v>
      </c>
      <c r="P5517" t="s">
        <v>75</v>
      </c>
      <c r="Q5517" t="s">
        <v>73</v>
      </c>
      <c r="R5517" t="s">
        <v>73</v>
      </c>
      <c r="S5517" t="s">
        <v>73</v>
      </c>
      <c r="T5517" t="s">
        <v>73</v>
      </c>
      <c r="U5517" t="s">
        <v>73</v>
      </c>
      <c r="V5517" t="s">
        <v>73</v>
      </c>
      <c r="W5517" t="s">
        <v>73</v>
      </c>
      <c r="X5517" t="s">
        <v>73</v>
      </c>
      <c r="Y5517" t="s">
        <v>75</v>
      </c>
      <c r="Z5517" t="s">
        <v>75</v>
      </c>
      <c r="AA5517" t="s">
        <v>73</v>
      </c>
      <c r="AB5517" t="s">
        <v>73</v>
      </c>
      <c r="AC5517" t="s">
        <v>75</v>
      </c>
      <c r="AD5517" t="s">
        <v>75</v>
      </c>
      <c r="AE5517" t="s">
        <v>75</v>
      </c>
      <c r="AF5517" t="s">
        <v>75</v>
      </c>
      <c r="AI5517" t="s">
        <v>73</v>
      </c>
      <c r="AJ5517" t="s">
        <v>73</v>
      </c>
      <c r="AK5517" t="s">
        <v>603</v>
      </c>
    </row>
    <row r="5518" spans="1:37" x14ac:dyDescent="0.25">
      <c r="A5518" t="s">
        <v>5734</v>
      </c>
      <c r="B5518">
        <v>607611</v>
      </c>
      <c r="C5518" t="s">
        <v>89</v>
      </c>
      <c r="D5518" t="s">
        <v>105</v>
      </c>
      <c r="E5518" t="s">
        <v>98</v>
      </c>
      <c r="F5518" t="s">
        <v>73</v>
      </c>
      <c r="G5518">
        <v>1</v>
      </c>
      <c r="H5518">
        <v>6</v>
      </c>
      <c r="I5518">
        <v>771</v>
      </c>
      <c r="J5518">
        <v>6</v>
      </c>
      <c r="K5518" t="s">
        <v>603</v>
      </c>
      <c r="L5518" t="s">
        <v>86</v>
      </c>
      <c r="M5518" t="s">
        <v>126</v>
      </c>
      <c r="N5518" t="s">
        <v>75</v>
      </c>
      <c r="O5518" t="s">
        <v>75</v>
      </c>
      <c r="P5518" t="s">
        <v>75</v>
      </c>
      <c r="Q5518" t="s">
        <v>73</v>
      </c>
      <c r="R5518" t="s">
        <v>73</v>
      </c>
      <c r="S5518" t="s">
        <v>73</v>
      </c>
      <c r="T5518" t="s">
        <v>73</v>
      </c>
      <c r="U5518" t="s">
        <v>73</v>
      </c>
      <c r="V5518" t="s">
        <v>73</v>
      </c>
      <c r="W5518" t="s">
        <v>73</v>
      </c>
      <c r="X5518" t="s">
        <v>73</v>
      </c>
      <c r="Y5518" t="s">
        <v>75</v>
      </c>
      <c r="Z5518" t="s">
        <v>75</v>
      </c>
      <c r="AA5518" t="s">
        <v>73</v>
      </c>
      <c r="AB5518" t="s">
        <v>73</v>
      </c>
      <c r="AC5518" t="s">
        <v>75</v>
      </c>
      <c r="AD5518" t="s">
        <v>96</v>
      </c>
      <c r="AE5518" t="s">
        <v>75</v>
      </c>
      <c r="AF5518" t="s">
        <v>75</v>
      </c>
      <c r="AI5518" t="s">
        <v>73</v>
      </c>
      <c r="AJ5518" t="s">
        <v>98</v>
      </c>
      <c r="AK5518" t="s">
        <v>82</v>
      </c>
    </row>
    <row r="5519" spans="1:37" x14ac:dyDescent="0.25">
      <c r="A5519" t="s">
        <v>5735</v>
      </c>
      <c r="B5519">
        <v>607605</v>
      </c>
      <c r="C5519" t="s">
        <v>89</v>
      </c>
      <c r="D5519" t="s">
        <v>90</v>
      </c>
      <c r="E5519" t="s">
        <v>73</v>
      </c>
      <c r="F5519" t="s">
        <v>73</v>
      </c>
      <c r="G5519">
        <v>0</v>
      </c>
      <c r="H5519">
        <v>2</v>
      </c>
      <c r="I5519">
        <v>143</v>
      </c>
      <c r="J5519">
        <v>2</v>
      </c>
      <c r="K5519" t="s">
        <v>106</v>
      </c>
      <c r="L5519" t="s">
        <v>86</v>
      </c>
      <c r="M5519" t="s">
        <v>91</v>
      </c>
      <c r="N5519" t="s">
        <v>76</v>
      </c>
      <c r="O5519" t="s">
        <v>77</v>
      </c>
      <c r="P5519" t="s">
        <v>78</v>
      </c>
      <c r="Q5519" t="s">
        <v>73</v>
      </c>
      <c r="R5519" t="s">
        <v>73</v>
      </c>
      <c r="S5519" t="s">
        <v>73</v>
      </c>
      <c r="T5519" t="s">
        <v>73</v>
      </c>
      <c r="U5519" t="s">
        <v>73</v>
      </c>
      <c r="V5519" t="s">
        <v>73</v>
      </c>
      <c r="W5519" t="s">
        <v>73</v>
      </c>
      <c r="X5519" t="s">
        <v>73</v>
      </c>
      <c r="Y5519" t="s">
        <v>79</v>
      </c>
      <c r="Z5519" t="s">
        <v>75</v>
      </c>
      <c r="AA5519" t="s">
        <v>73</v>
      </c>
      <c r="AB5519" t="s">
        <v>73</v>
      </c>
      <c r="AC5519" t="s">
        <v>76</v>
      </c>
      <c r="AD5519" t="s">
        <v>422</v>
      </c>
      <c r="AE5519" t="s">
        <v>75</v>
      </c>
      <c r="AF5519" t="s">
        <v>75</v>
      </c>
      <c r="AI5519" t="s">
        <v>73</v>
      </c>
      <c r="AJ5519" t="s">
        <v>98</v>
      </c>
      <c r="AK5519" t="s">
        <v>82</v>
      </c>
    </row>
    <row r="5520" spans="1:37" x14ac:dyDescent="0.25">
      <c r="A5520" t="s">
        <v>5736</v>
      </c>
      <c r="B5520">
        <v>607575</v>
      </c>
      <c r="C5520" t="s">
        <v>89</v>
      </c>
      <c r="D5520" t="s">
        <v>105</v>
      </c>
      <c r="E5520" t="s">
        <v>73</v>
      </c>
      <c r="F5520" t="s">
        <v>73</v>
      </c>
      <c r="G5520">
        <v>0</v>
      </c>
      <c r="H5520">
        <v>8</v>
      </c>
      <c r="I5520">
        <v>177</v>
      </c>
      <c r="J5520">
        <v>4</v>
      </c>
      <c r="K5520" t="s">
        <v>85</v>
      </c>
      <c r="L5520" t="s">
        <v>86</v>
      </c>
      <c r="M5520" t="s">
        <v>111</v>
      </c>
      <c r="N5520" t="s">
        <v>75</v>
      </c>
      <c r="O5520" t="s">
        <v>75</v>
      </c>
      <c r="P5520" t="s">
        <v>75</v>
      </c>
      <c r="Q5520" t="s">
        <v>73</v>
      </c>
      <c r="R5520" t="s">
        <v>73</v>
      </c>
      <c r="S5520" t="s">
        <v>73</v>
      </c>
      <c r="T5520" t="s">
        <v>73</v>
      </c>
      <c r="U5520" t="s">
        <v>73</v>
      </c>
      <c r="V5520" t="s">
        <v>73</v>
      </c>
      <c r="W5520" t="s">
        <v>73</v>
      </c>
      <c r="X5520" t="s">
        <v>73</v>
      </c>
      <c r="Y5520" t="s">
        <v>75</v>
      </c>
      <c r="Z5520" t="s">
        <v>75</v>
      </c>
      <c r="AA5520" t="s">
        <v>73</v>
      </c>
      <c r="AB5520" t="s">
        <v>73</v>
      </c>
      <c r="AC5520" t="s">
        <v>75</v>
      </c>
      <c r="AD5520" t="s">
        <v>154</v>
      </c>
      <c r="AE5520" t="s">
        <v>81</v>
      </c>
      <c r="AF5520" t="s">
        <v>81</v>
      </c>
      <c r="AG5520">
        <v>13</v>
      </c>
      <c r="AH5520">
        <v>16</v>
      </c>
      <c r="AI5520" t="s">
        <v>73</v>
      </c>
      <c r="AJ5520" t="s">
        <v>98</v>
      </c>
      <c r="AK5520" t="s">
        <v>85</v>
      </c>
    </row>
    <row r="5521" spans="1:37" x14ac:dyDescent="0.25">
      <c r="A5521" t="s">
        <v>5737</v>
      </c>
      <c r="B5521">
        <v>607568</v>
      </c>
      <c r="C5521" t="s">
        <v>71</v>
      </c>
      <c r="D5521" t="s">
        <v>72</v>
      </c>
      <c r="E5521" t="s">
        <v>73</v>
      </c>
      <c r="F5521" t="s">
        <v>73</v>
      </c>
      <c r="G5521">
        <v>1</v>
      </c>
      <c r="H5521">
        <v>0</v>
      </c>
      <c r="I5521">
        <v>0</v>
      </c>
      <c r="J5521">
        <v>0</v>
      </c>
      <c r="K5521" t="s">
        <v>603</v>
      </c>
      <c r="L5521" t="s">
        <v>75</v>
      </c>
      <c r="M5521" t="s">
        <v>75</v>
      </c>
      <c r="N5521" t="s">
        <v>75</v>
      </c>
      <c r="O5521" t="s">
        <v>75</v>
      </c>
      <c r="P5521" t="s">
        <v>75</v>
      </c>
      <c r="Q5521" t="s">
        <v>73</v>
      </c>
      <c r="R5521" t="s">
        <v>73</v>
      </c>
      <c r="S5521" t="s">
        <v>73</v>
      </c>
      <c r="T5521" t="s">
        <v>73</v>
      </c>
      <c r="U5521" t="s">
        <v>73</v>
      </c>
      <c r="V5521" t="s">
        <v>73</v>
      </c>
      <c r="W5521" t="s">
        <v>73</v>
      </c>
      <c r="X5521" t="s">
        <v>73</v>
      </c>
      <c r="Y5521" t="s">
        <v>75</v>
      </c>
      <c r="Z5521" t="s">
        <v>75</v>
      </c>
      <c r="AA5521" t="s">
        <v>73</v>
      </c>
      <c r="AB5521" t="s">
        <v>73</v>
      </c>
      <c r="AC5521" t="s">
        <v>75</v>
      </c>
      <c r="AD5521" t="s">
        <v>75</v>
      </c>
      <c r="AE5521" t="s">
        <v>75</v>
      </c>
      <c r="AF5521" t="s">
        <v>75</v>
      </c>
      <c r="AI5521" t="s">
        <v>73</v>
      </c>
      <c r="AJ5521" t="s">
        <v>73</v>
      </c>
      <c r="AK5521" t="s">
        <v>603</v>
      </c>
    </row>
    <row r="5522" spans="1:37" x14ac:dyDescent="0.25">
      <c r="A5522" t="s">
        <v>5738</v>
      </c>
      <c r="B5522">
        <v>607556</v>
      </c>
      <c r="C5522" t="s">
        <v>89</v>
      </c>
      <c r="D5522" t="s">
        <v>90</v>
      </c>
      <c r="E5522" t="s">
        <v>73</v>
      </c>
      <c r="F5522" t="s">
        <v>73</v>
      </c>
      <c r="G5522">
        <v>0</v>
      </c>
      <c r="H5522">
        <v>7</v>
      </c>
      <c r="I5522">
        <v>60</v>
      </c>
      <c r="J5522">
        <v>7</v>
      </c>
      <c r="K5522" t="s">
        <v>85</v>
      </c>
      <c r="L5522" t="s">
        <v>86</v>
      </c>
      <c r="M5522" t="s">
        <v>160</v>
      </c>
      <c r="N5522" t="s">
        <v>76</v>
      </c>
      <c r="O5522" t="s">
        <v>77</v>
      </c>
      <c r="P5522" t="s">
        <v>78</v>
      </c>
      <c r="Q5522" t="s">
        <v>73</v>
      </c>
      <c r="R5522" t="s">
        <v>73</v>
      </c>
      <c r="S5522" t="s">
        <v>73</v>
      </c>
      <c r="T5522" t="s">
        <v>73</v>
      </c>
      <c r="U5522" t="s">
        <v>73</v>
      </c>
      <c r="V5522" t="s">
        <v>73</v>
      </c>
      <c r="W5522" t="s">
        <v>73</v>
      </c>
      <c r="X5522" t="s">
        <v>73</v>
      </c>
      <c r="Y5522" t="s">
        <v>152</v>
      </c>
      <c r="Z5522" t="s">
        <v>75</v>
      </c>
      <c r="AA5522" t="s">
        <v>73</v>
      </c>
      <c r="AB5522" t="s">
        <v>73</v>
      </c>
      <c r="AC5522" t="s">
        <v>76</v>
      </c>
      <c r="AD5522" t="s">
        <v>76</v>
      </c>
      <c r="AE5522" t="s">
        <v>75</v>
      </c>
      <c r="AF5522" t="s">
        <v>75</v>
      </c>
      <c r="AI5522" t="s">
        <v>73</v>
      </c>
      <c r="AJ5522" t="s">
        <v>73</v>
      </c>
      <c r="AK5522" t="s">
        <v>85</v>
      </c>
    </row>
    <row r="5523" spans="1:37" x14ac:dyDescent="0.25">
      <c r="A5523" t="s">
        <v>5739</v>
      </c>
      <c r="B5523">
        <v>607548</v>
      </c>
      <c r="C5523" t="s">
        <v>89</v>
      </c>
      <c r="D5523" t="s">
        <v>90</v>
      </c>
      <c r="E5523" t="s">
        <v>98</v>
      </c>
      <c r="F5523" t="s">
        <v>73</v>
      </c>
      <c r="G5523">
        <v>0</v>
      </c>
      <c r="H5523">
        <v>7</v>
      </c>
      <c r="I5523">
        <v>30</v>
      </c>
      <c r="J5523">
        <v>7</v>
      </c>
      <c r="K5523" t="s">
        <v>74</v>
      </c>
      <c r="L5523" t="s">
        <v>86</v>
      </c>
      <c r="M5523" t="s">
        <v>118</v>
      </c>
      <c r="N5523" t="s">
        <v>75</v>
      </c>
      <c r="O5523" t="s">
        <v>75</v>
      </c>
      <c r="P5523" t="s">
        <v>75</v>
      </c>
      <c r="Q5523" t="s">
        <v>73</v>
      </c>
      <c r="R5523" t="s">
        <v>73</v>
      </c>
      <c r="S5523" t="s">
        <v>73</v>
      </c>
      <c r="T5523" t="s">
        <v>73</v>
      </c>
      <c r="U5523" t="s">
        <v>73</v>
      </c>
      <c r="V5523" t="s">
        <v>73</v>
      </c>
      <c r="W5523" t="s">
        <v>73</v>
      </c>
      <c r="X5523" t="s">
        <v>73</v>
      </c>
      <c r="Y5523" t="s">
        <v>75</v>
      </c>
      <c r="Z5523" t="s">
        <v>75</v>
      </c>
      <c r="AA5523" t="s">
        <v>73</v>
      </c>
      <c r="AB5523" t="s">
        <v>73</v>
      </c>
      <c r="AC5523" t="s">
        <v>75</v>
      </c>
      <c r="AD5523" t="s">
        <v>96</v>
      </c>
      <c r="AE5523" t="s">
        <v>75</v>
      </c>
      <c r="AF5523" t="s">
        <v>75</v>
      </c>
      <c r="AI5523" t="s">
        <v>73</v>
      </c>
      <c r="AJ5523" t="s">
        <v>73</v>
      </c>
      <c r="AK5523" t="s">
        <v>74</v>
      </c>
    </row>
    <row r="5524" spans="1:37" x14ac:dyDescent="0.25">
      <c r="A5524" t="s">
        <v>5740</v>
      </c>
      <c r="B5524">
        <v>607542</v>
      </c>
      <c r="C5524" t="s">
        <v>71</v>
      </c>
      <c r="D5524" t="s">
        <v>105</v>
      </c>
      <c r="E5524" t="s">
        <v>73</v>
      </c>
      <c r="F5524" t="s">
        <v>73</v>
      </c>
      <c r="G5524">
        <v>0</v>
      </c>
      <c r="H5524">
        <v>1</v>
      </c>
      <c r="I5524">
        <v>493</v>
      </c>
      <c r="J5524">
        <v>1</v>
      </c>
      <c r="K5524" t="s">
        <v>106</v>
      </c>
      <c r="L5524" t="s">
        <v>86</v>
      </c>
      <c r="M5524" t="s">
        <v>75</v>
      </c>
      <c r="N5524" t="s">
        <v>75</v>
      </c>
      <c r="O5524" t="s">
        <v>75</v>
      </c>
      <c r="P5524" t="s">
        <v>75</v>
      </c>
      <c r="Q5524" t="s">
        <v>73</v>
      </c>
      <c r="R5524" t="s">
        <v>73</v>
      </c>
      <c r="S5524" t="s">
        <v>73</v>
      </c>
      <c r="T5524" t="s">
        <v>73</v>
      </c>
      <c r="U5524" t="s">
        <v>73</v>
      </c>
      <c r="V5524" t="s">
        <v>73</v>
      </c>
      <c r="W5524" t="s">
        <v>73</v>
      </c>
      <c r="X5524" t="s">
        <v>73</v>
      </c>
      <c r="Y5524" t="s">
        <v>75</v>
      </c>
      <c r="Z5524" t="s">
        <v>75</v>
      </c>
      <c r="AA5524" t="s">
        <v>73</v>
      </c>
      <c r="AB5524" t="s">
        <v>73</v>
      </c>
      <c r="AC5524" t="s">
        <v>75</v>
      </c>
      <c r="AD5524" t="s">
        <v>75</v>
      </c>
      <c r="AE5524" t="s">
        <v>75</v>
      </c>
      <c r="AF5524" t="s">
        <v>75</v>
      </c>
      <c r="AI5524" t="s">
        <v>73</v>
      </c>
      <c r="AJ5524" t="s">
        <v>73</v>
      </c>
      <c r="AK5524" t="s">
        <v>82</v>
      </c>
    </row>
    <row r="5525" spans="1:37" x14ac:dyDescent="0.25">
      <c r="A5525" t="s">
        <v>5741</v>
      </c>
      <c r="B5525">
        <v>607539</v>
      </c>
      <c r="C5525" t="s">
        <v>89</v>
      </c>
      <c r="D5525" t="s">
        <v>90</v>
      </c>
      <c r="E5525" t="s">
        <v>98</v>
      </c>
      <c r="F5525" t="s">
        <v>73</v>
      </c>
      <c r="G5525">
        <v>0</v>
      </c>
      <c r="H5525">
        <v>1</v>
      </c>
      <c r="I5525">
        <v>82</v>
      </c>
      <c r="J5525">
        <v>1</v>
      </c>
      <c r="K5525" t="s">
        <v>129</v>
      </c>
      <c r="L5525" t="s">
        <v>86</v>
      </c>
      <c r="M5525" t="s">
        <v>111</v>
      </c>
      <c r="N5525" t="s">
        <v>75</v>
      </c>
      <c r="O5525" t="s">
        <v>75</v>
      </c>
      <c r="P5525" t="s">
        <v>75</v>
      </c>
      <c r="Q5525" t="s">
        <v>73</v>
      </c>
      <c r="R5525" t="s">
        <v>73</v>
      </c>
      <c r="S5525" t="s">
        <v>73</v>
      </c>
      <c r="T5525" t="s">
        <v>73</v>
      </c>
      <c r="U5525" t="s">
        <v>73</v>
      </c>
      <c r="V5525" t="s">
        <v>73</v>
      </c>
      <c r="W5525" t="s">
        <v>73</v>
      </c>
      <c r="X5525" t="s">
        <v>73</v>
      </c>
      <c r="Y5525" t="s">
        <v>75</v>
      </c>
      <c r="Z5525" t="s">
        <v>75</v>
      </c>
      <c r="AA5525" t="s">
        <v>73</v>
      </c>
      <c r="AB5525" t="s">
        <v>73</v>
      </c>
      <c r="AC5525" t="s">
        <v>75</v>
      </c>
      <c r="AD5525" t="s">
        <v>96</v>
      </c>
      <c r="AE5525" t="s">
        <v>75</v>
      </c>
      <c r="AF5525" t="s">
        <v>75</v>
      </c>
      <c r="AI5525" t="s">
        <v>73</v>
      </c>
      <c r="AJ5525" t="s">
        <v>98</v>
      </c>
      <c r="AK5525" t="s">
        <v>82</v>
      </c>
    </row>
    <row r="5526" spans="1:37" x14ac:dyDescent="0.25">
      <c r="A5526" t="s">
        <v>5742</v>
      </c>
      <c r="B5526">
        <v>607532</v>
      </c>
      <c r="C5526" t="s">
        <v>89</v>
      </c>
      <c r="D5526" t="s">
        <v>105</v>
      </c>
      <c r="E5526" t="s">
        <v>73</v>
      </c>
      <c r="F5526" t="s">
        <v>73</v>
      </c>
      <c r="G5526">
        <v>1</v>
      </c>
      <c r="H5526">
        <v>5</v>
      </c>
      <c r="I5526">
        <v>1593</v>
      </c>
      <c r="J5526">
        <v>5</v>
      </c>
      <c r="K5526" t="s">
        <v>603</v>
      </c>
      <c r="L5526" t="s">
        <v>86</v>
      </c>
      <c r="M5526" t="s">
        <v>126</v>
      </c>
      <c r="N5526" t="s">
        <v>76</v>
      </c>
      <c r="O5526" t="s">
        <v>77</v>
      </c>
      <c r="P5526" t="s">
        <v>78</v>
      </c>
      <c r="Q5526" t="s">
        <v>73</v>
      </c>
      <c r="R5526" t="s">
        <v>73</v>
      </c>
      <c r="S5526" t="s">
        <v>73</v>
      </c>
      <c r="T5526" t="s">
        <v>73</v>
      </c>
      <c r="U5526" t="s">
        <v>73</v>
      </c>
      <c r="V5526" t="s">
        <v>73</v>
      </c>
      <c r="W5526" t="s">
        <v>73</v>
      </c>
      <c r="X5526" t="s">
        <v>73</v>
      </c>
      <c r="Y5526" t="s">
        <v>93</v>
      </c>
      <c r="Z5526" t="s">
        <v>103</v>
      </c>
      <c r="AA5526" t="s">
        <v>73</v>
      </c>
      <c r="AB5526" t="s">
        <v>73</v>
      </c>
      <c r="AC5526" t="s">
        <v>76</v>
      </c>
      <c r="AD5526" t="s">
        <v>96</v>
      </c>
      <c r="AE5526" t="s">
        <v>75</v>
      </c>
      <c r="AF5526" t="s">
        <v>75</v>
      </c>
      <c r="AI5526" t="s">
        <v>73</v>
      </c>
      <c r="AJ5526" t="s">
        <v>98</v>
      </c>
      <c r="AK5526" t="s">
        <v>603</v>
      </c>
    </row>
    <row r="5527" spans="1:37" x14ac:dyDescent="0.25">
      <c r="A5527" t="s">
        <v>5743</v>
      </c>
      <c r="B5527">
        <v>607531</v>
      </c>
      <c r="C5527" t="s">
        <v>71</v>
      </c>
      <c r="D5527" t="s">
        <v>84</v>
      </c>
      <c r="E5527" t="s">
        <v>73</v>
      </c>
      <c r="F5527" t="s">
        <v>73</v>
      </c>
      <c r="G5527">
        <v>1</v>
      </c>
      <c r="H5527">
        <v>19</v>
      </c>
      <c r="I5527">
        <v>1377</v>
      </c>
      <c r="J5527">
        <v>6.33</v>
      </c>
      <c r="K5527" t="s">
        <v>85</v>
      </c>
      <c r="L5527" t="s">
        <v>86</v>
      </c>
      <c r="M5527" t="s">
        <v>210</v>
      </c>
      <c r="N5527" t="s">
        <v>76</v>
      </c>
      <c r="O5527" t="s">
        <v>171</v>
      </c>
      <c r="P5527" t="s">
        <v>78</v>
      </c>
      <c r="Q5527" t="s">
        <v>73</v>
      </c>
      <c r="R5527" t="s">
        <v>73</v>
      </c>
      <c r="S5527" t="s">
        <v>73</v>
      </c>
      <c r="T5527" t="s">
        <v>73</v>
      </c>
      <c r="U5527" t="s">
        <v>73</v>
      </c>
      <c r="V5527" t="s">
        <v>73</v>
      </c>
      <c r="W5527" t="s">
        <v>73</v>
      </c>
      <c r="X5527" t="s">
        <v>73</v>
      </c>
      <c r="Y5527" t="s">
        <v>93</v>
      </c>
      <c r="Z5527" t="s">
        <v>80</v>
      </c>
      <c r="AA5527" t="s">
        <v>73</v>
      </c>
      <c r="AB5527" t="s">
        <v>73</v>
      </c>
      <c r="AC5527" t="s">
        <v>95</v>
      </c>
      <c r="AD5527" t="s">
        <v>116</v>
      </c>
      <c r="AE5527" t="s">
        <v>97</v>
      </c>
      <c r="AF5527" t="s">
        <v>81</v>
      </c>
      <c r="AG5527">
        <v>16</v>
      </c>
      <c r="AH5527">
        <v>14</v>
      </c>
      <c r="AI5527" t="s">
        <v>73</v>
      </c>
      <c r="AJ5527" t="s">
        <v>73</v>
      </c>
      <c r="AK5527" t="s">
        <v>85</v>
      </c>
    </row>
    <row r="5528" spans="1:37" x14ac:dyDescent="0.25">
      <c r="A5528" t="s">
        <v>5744</v>
      </c>
      <c r="B5528">
        <v>607520</v>
      </c>
      <c r="C5528" t="s">
        <v>71</v>
      </c>
      <c r="D5528" t="s">
        <v>72</v>
      </c>
      <c r="E5528" t="s">
        <v>73</v>
      </c>
      <c r="F5528" t="s">
        <v>73</v>
      </c>
      <c r="G5528">
        <v>1</v>
      </c>
      <c r="H5528">
        <v>0</v>
      </c>
      <c r="I5528">
        <v>0</v>
      </c>
      <c r="J5528">
        <v>0</v>
      </c>
      <c r="K5528" t="s">
        <v>603</v>
      </c>
      <c r="L5528" t="s">
        <v>75</v>
      </c>
      <c r="M5528" t="s">
        <v>75</v>
      </c>
      <c r="N5528" t="s">
        <v>75</v>
      </c>
      <c r="O5528" t="s">
        <v>75</v>
      </c>
      <c r="P5528" t="s">
        <v>75</v>
      </c>
      <c r="Q5528" t="s">
        <v>73</v>
      </c>
      <c r="R5528" t="s">
        <v>73</v>
      </c>
      <c r="S5528" t="s">
        <v>73</v>
      </c>
      <c r="T5528" t="s">
        <v>73</v>
      </c>
      <c r="U5528" t="s">
        <v>73</v>
      </c>
      <c r="V5528" t="s">
        <v>73</v>
      </c>
      <c r="W5528" t="s">
        <v>73</v>
      </c>
      <c r="X5528" t="s">
        <v>73</v>
      </c>
      <c r="Y5528" t="s">
        <v>75</v>
      </c>
      <c r="Z5528" t="s">
        <v>75</v>
      </c>
      <c r="AA5528" t="s">
        <v>73</v>
      </c>
      <c r="AB5528" t="s">
        <v>73</v>
      </c>
      <c r="AC5528" t="s">
        <v>75</v>
      </c>
      <c r="AD5528" t="s">
        <v>75</v>
      </c>
      <c r="AE5528" t="s">
        <v>75</v>
      </c>
      <c r="AF5528" t="s">
        <v>75</v>
      </c>
      <c r="AI5528" t="s">
        <v>73</v>
      </c>
      <c r="AJ5528" t="s">
        <v>73</v>
      </c>
      <c r="AK5528" t="s">
        <v>603</v>
      </c>
    </row>
    <row r="5529" spans="1:37" x14ac:dyDescent="0.25">
      <c r="A5529" t="s">
        <v>5745</v>
      </c>
      <c r="B5529">
        <v>607501</v>
      </c>
      <c r="C5529" t="s">
        <v>71</v>
      </c>
      <c r="D5529" t="s">
        <v>72</v>
      </c>
      <c r="E5529" t="s">
        <v>73</v>
      </c>
      <c r="F5529" t="s">
        <v>73</v>
      </c>
      <c r="G5529">
        <v>0</v>
      </c>
      <c r="H5529">
        <v>0</v>
      </c>
      <c r="I5529">
        <v>0</v>
      </c>
      <c r="J5529">
        <v>0</v>
      </c>
      <c r="K5529" t="s">
        <v>109</v>
      </c>
      <c r="L5529" t="s">
        <v>75</v>
      </c>
      <c r="M5529" t="s">
        <v>75</v>
      </c>
      <c r="N5529" t="s">
        <v>75</v>
      </c>
      <c r="O5529" t="s">
        <v>75</v>
      </c>
      <c r="P5529" t="s">
        <v>75</v>
      </c>
      <c r="Q5529" t="s">
        <v>73</v>
      </c>
      <c r="R5529" t="s">
        <v>73</v>
      </c>
      <c r="S5529" t="s">
        <v>73</v>
      </c>
      <c r="T5529" t="s">
        <v>73</v>
      </c>
      <c r="U5529" t="s">
        <v>73</v>
      </c>
      <c r="V5529" t="s">
        <v>73</v>
      </c>
      <c r="W5529" t="s">
        <v>73</v>
      </c>
      <c r="X5529" t="s">
        <v>73</v>
      </c>
      <c r="Y5529" t="s">
        <v>75</v>
      </c>
      <c r="Z5529" t="s">
        <v>75</v>
      </c>
      <c r="AA5529" t="s">
        <v>73</v>
      </c>
      <c r="AB5529" t="s">
        <v>73</v>
      </c>
      <c r="AC5529" t="s">
        <v>75</v>
      </c>
      <c r="AD5529" t="s">
        <v>75</v>
      </c>
      <c r="AE5529" t="s">
        <v>75</v>
      </c>
      <c r="AF5529" t="s">
        <v>75</v>
      </c>
      <c r="AI5529" t="s">
        <v>73</v>
      </c>
      <c r="AJ5529" t="s">
        <v>73</v>
      </c>
      <c r="AK5529" t="s">
        <v>82</v>
      </c>
    </row>
    <row r="5530" spans="1:37" x14ac:dyDescent="0.25">
      <c r="A5530" t="s">
        <v>5746</v>
      </c>
      <c r="B5530">
        <v>607498</v>
      </c>
      <c r="C5530" t="s">
        <v>89</v>
      </c>
      <c r="D5530" t="s">
        <v>90</v>
      </c>
      <c r="E5530" t="s">
        <v>73</v>
      </c>
      <c r="F5530" t="s">
        <v>73</v>
      </c>
      <c r="G5530">
        <v>1</v>
      </c>
      <c r="H5530">
        <v>5</v>
      </c>
      <c r="I5530">
        <v>146</v>
      </c>
      <c r="J5530">
        <v>2.5</v>
      </c>
      <c r="K5530" t="s">
        <v>109</v>
      </c>
      <c r="L5530" t="s">
        <v>86</v>
      </c>
      <c r="M5530" t="s">
        <v>144</v>
      </c>
      <c r="N5530" t="s">
        <v>76</v>
      </c>
      <c r="O5530" t="s">
        <v>77</v>
      </c>
      <c r="P5530" t="s">
        <v>78</v>
      </c>
      <c r="Q5530" t="s">
        <v>73</v>
      </c>
      <c r="R5530" t="s">
        <v>73</v>
      </c>
      <c r="S5530" t="s">
        <v>73</v>
      </c>
      <c r="T5530" t="s">
        <v>73</v>
      </c>
      <c r="U5530" t="s">
        <v>73</v>
      </c>
      <c r="V5530" t="s">
        <v>73</v>
      </c>
      <c r="W5530" t="s">
        <v>73</v>
      </c>
      <c r="X5530" t="s">
        <v>73</v>
      </c>
      <c r="Y5530" t="s">
        <v>124</v>
      </c>
      <c r="Z5530" t="s">
        <v>75</v>
      </c>
      <c r="AA5530" t="s">
        <v>73</v>
      </c>
      <c r="AB5530" t="s">
        <v>73</v>
      </c>
      <c r="AC5530" t="s">
        <v>76</v>
      </c>
      <c r="AD5530" t="s">
        <v>96</v>
      </c>
      <c r="AE5530" t="s">
        <v>97</v>
      </c>
      <c r="AF5530" t="s">
        <v>97</v>
      </c>
      <c r="AG5530">
        <v>16</v>
      </c>
      <c r="AH5530">
        <v>18</v>
      </c>
      <c r="AI5530" t="s">
        <v>73</v>
      </c>
      <c r="AJ5530" t="s">
        <v>98</v>
      </c>
      <c r="AK5530" t="s">
        <v>82</v>
      </c>
    </row>
    <row r="5531" spans="1:37" x14ac:dyDescent="0.25">
      <c r="A5531" t="s">
        <v>5747</v>
      </c>
      <c r="B5531">
        <v>607497</v>
      </c>
      <c r="C5531" t="s">
        <v>71</v>
      </c>
      <c r="D5531" t="s">
        <v>72</v>
      </c>
      <c r="E5531" t="s">
        <v>73</v>
      </c>
      <c r="F5531" t="s">
        <v>73</v>
      </c>
      <c r="G5531">
        <v>1</v>
      </c>
      <c r="H5531">
        <v>0</v>
      </c>
      <c r="I5531">
        <v>0</v>
      </c>
      <c r="J5531">
        <v>0</v>
      </c>
      <c r="K5531" t="s">
        <v>603</v>
      </c>
      <c r="L5531" t="s">
        <v>75</v>
      </c>
      <c r="M5531" t="s">
        <v>75</v>
      </c>
      <c r="N5531" t="s">
        <v>75</v>
      </c>
      <c r="O5531" t="s">
        <v>75</v>
      </c>
      <c r="P5531" t="s">
        <v>75</v>
      </c>
      <c r="Q5531" t="s">
        <v>73</v>
      </c>
      <c r="R5531" t="s">
        <v>73</v>
      </c>
      <c r="S5531" t="s">
        <v>73</v>
      </c>
      <c r="T5531" t="s">
        <v>73</v>
      </c>
      <c r="U5531" t="s">
        <v>73</v>
      </c>
      <c r="V5531" t="s">
        <v>73</v>
      </c>
      <c r="W5531" t="s">
        <v>73</v>
      </c>
      <c r="X5531" t="s">
        <v>73</v>
      </c>
      <c r="Y5531" t="s">
        <v>75</v>
      </c>
      <c r="Z5531" t="s">
        <v>75</v>
      </c>
      <c r="AA5531" t="s">
        <v>73</v>
      </c>
      <c r="AB5531" t="s">
        <v>73</v>
      </c>
      <c r="AC5531" t="s">
        <v>75</v>
      </c>
      <c r="AD5531" t="s">
        <v>75</v>
      </c>
      <c r="AE5531" t="s">
        <v>75</v>
      </c>
      <c r="AF5531" t="s">
        <v>75</v>
      </c>
      <c r="AI5531" t="s">
        <v>73</v>
      </c>
      <c r="AJ5531" t="s">
        <v>73</v>
      </c>
      <c r="AK5531" t="s">
        <v>603</v>
      </c>
    </row>
    <row r="5532" spans="1:37" x14ac:dyDescent="0.25">
      <c r="A5532" t="s">
        <v>5748</v>
      </c>
      <c r="B5532">
        <v>607494</v>
      </c>
      <c r="C5532" t="s">
        <v>89</v>
      </c>
      <c r="D5532" t="s">
        <v>90</v>
      </c>
      <c r="E5532" t="s">
        <v>98</v>
      </c>
      <c r="F5532" t="s">
        <v>73</v>
      </c>
      <c r="G5532">
        <v>0</v>
      </c>
      <c r="H5532">
        <v>41</v>
      </c>
      <c r="I5532">
        <v>311</v>
      </c>
      <c r="J5532">
        <v>1.1399999999999999</v>
      </c>
      <c r="K5532" t="s">
        <v>74</v>
      </c>
      <c r="L5532" t="s">
        <v>86</v>
      </c>
      <c r="M5532" t="s">
        <v>179</v>
      </c>
      <c r="N5532" t="s">
        <v>75</v>
      </c>
      <c r="O5532" t="s">
        <v>75</v>
      </c>
      <c r="P5532" t="s">
        <v>75</v>
      </c>
      <c r="Q5532" t="s">
        <v>73</v>
      </c>
      <c r="R5532" t="s">
        <v>73</v>
      </c>
      <c r="S5532" t="s">
        <v>73</v>
      </c>
      <c r="T5532" t="s">
        <v>73</v>
      </c>
      <c r="U5532" t="s">
        <v>73</v>
      </c>
      <c r="V5532" t="s">
        <v>73</v>
      </c>
      <c r="W5532" t="s">
        <v>73</v>
      </c>
      <c r="X5532" t="s">
        <v>73</v>
      </c>
      <c r="Y5532" t="s">
        <v>75</v>
      </c>
      <c r="Z5532" t="s">
        <v>75</v>
      </c>
      <c r="AA5532" t="s">
        <v>73</v>
      </c>
      <c r="AB5532" t="s">
        <v>73</v>
      </c>
      <c r="AC5532" t="s">
        <v>75</v>
      </c>
      <c r="AD5532" t="s">
        <v>154</v>
      </c>
      <c r="AE5532" t="s">
        <v>75</v>
      </c>
      <c r="AF5532" t="s">
        <v>75</v>
      </c>
      <c r="AI5532" t="s">
        <v>73</v>
      </c>
      <c r="AJ5532" t="s">
        <v>73</v>
      </c>
      <c r="AK5532" t="s">
        <v>74</v>
      </c>
    </row>
    <row r="5533" spans="1:37" x14ac:dyDescent="0.25">
      <c r="A5533" t="s">
        <v>5749</v>
      </c>
      <c r="B5533">
        <v>607491</v>
      </c>
      <c r="C5533" t="s">
        <v>89</v>
      </c>
      <c r="D5533" t="s">
        <v>90</v>
      </c>
      <c r="E5533" t="s">
        <v>73</v>
      </c>
      <c r="F5533" t="s">
        <v>73</v>
      </c>
      <c r="G5533">
        <v>0</v>
      </c>
      <c r="H5533">
        <v>14</v>
      </c>
      <c r="I5533">
        <v>1595</v>
      </c>
      <c r="J5533">
        <v>14</v>
      </c>
      <c r="K5533" t="s">
        <v>85</v>
      </c>
      <c r="L5533" t="s">
        <v>86</v>
      </c>
      <c r="M5533" t="s">
        <v>120</v>
      </c>
      <c r="N5533" t="s">
        <v>76</v>
      </c>
      <c r="O5533" t="s">
        <v>77</v>
      </c>
      <c r="P5533" t="s">
        <v>78</v>
      </c>
      <c r="Q5533" t="s">
        <v>73</v>
      </c>
      <c r="R5533" t="s">
        <v>73</v>
      </c>
      <c r="S5533" t="s">
        <v>73</v>
      </c>
      <c r="T5533" t="s">
        <v>73</v>
      </c>
      <c r="U5533" t="s">
        <v>73</v>
      </c>
      <c r="V5533" t="s">
        <v>73</v>
      </c>
      <c r="W5533" t="s">
        <v>73</v>
      </c>
      <c r="X5533" t="s">
        <v>73</v>
      </c>
      <c r="Y5533" t="s">
        <v>158</v>
      </c>
      <c r="Z5533" t="s">
        <v>103</v>
      </c>
      <c r="AA5533" t="s">
        <v>73</v>
      </c>
      <c r="AB5533" t="s">
        <v>73</v>
      </c>
      <c r="AC5533" t="s">
        <v>180</v>
      </c>
      <c r="AD5533" t="s">
        <v>116</v>
      </c>
      <c r="AE5533" t="s">
        <v>75</v>
      </c>
      <c r="AF5533" t="s">
        <v>75</v>
      </c>
      <c r="AI5533" t="s">
        <v>73</v>
      </c>
      <c r="AJ5533" t="s">
        <v>98</v>
      </c>
      <c r="AK5533" t="s">
        <v>85</v>
      </c>
    </row>
    <row r="5534" spans="1:37" x14ac:dyDescent="0.25">
      <c r="A5534" t="s">
        <v>5750</v>
      </c>
      <c r="B5534">
        <v>607487</v>
      </c>
      <c r="C5534" t="s">
        <v>89</v>
      </c>
      <c r="D5534" t="s">
        <v>90</v>
      </c>
      <c r="E5534" t="s">
        <v>98</v>
      </c>
      <c r="F5534" t="s">
        <v>73</v>
      </c>
      <c r="G5534">
        <v>0</v>
      </c>
      <c r="H5534">
        <v>5</v>
      </c>
      <c r="I5534">
        <v>946</v>
      </c>
      <c r="J5534">
        <v>2.5</v>
      </c>
      <c r="K5534" t="s">
        <v>74</v>
      </c>
      <c r="L5534" t="s">
        <v>86</v>
      </c>
      <c r="M5534" t="s">
        <v>179</v>
      </c>
      <c r="N5534" t="s">
        <v>76</v>
      </c>
      <c r="O5534" t="s">
        <v>77</v>
      </c>
      <c r="P5534" t="s">
        <v>78</v>
      </c>
      <c r="Q5534" t="s">
        <v>73</v>
      </c>
      <c r="R5534" t="s">
        <v>73</v>
      </c>
      <c r="S5534" t="s">
        <v>73</v>
      </c>
      <c r="T5534" t="s">
        <v>73</v>
      </c>
      <c r="U5534" t="s">
        <v>73</v>
      </c>
      <c r="V5534" t="s">
        <v>73</v>
      </c>
      <c r="W5534" t="s">
        <v>73</v>
      </c>
      <c r="X5534" t="s">
        <v>73</v>
      </c>
      <c r="Y5534" t="s">
        <v>311</v>
      </c>
      <c r="Z5534" t="s">
        <v>139</v>
      </c>
      <c r="AA5534" t="s">
        <v>73</v>
      </c>
      <c r="AB5534" t="s">
        <v>73</v>
      </c>
      <c r="AC5534" t="s">
        <v>76</v>
      </c>
      <c r="AD5534" t="s">
        <v>96</v>
      </c>
      <c r="AE5534" t="s">
        <v>75</v>
      </c>
      <c r="AF5534" t="s">
        <v>75</v>
      </c>
      <c r="AI5534" t="s">
        <v>73</v>
      </c>
      <c r="AJ5534" t="s">
        <v>98</v>
      </c>
      <c r="AK5534" t="s">
        <v>82</v>
      </c>
    </row>
    <row r="5535" spans="1:37" x14ac:dyDescent="0.25">
      <c r="A5535" t="s">
        <v>5751</v>
      </c>
      <c r="B5535">
        <v>607485</v>
      </c>
      <c r="C5535" t="s">
        <v>89</v>
      </c>
      <c r="D5535" t="s">
        <v>90</v>
      </c>
      <c r="E5535" t="s">
        <v>98</v>
      </c>
      <c r="F5535" t="s">
        <v>73</v>
      </c>
      <c r="G5535">
        <v>0</v>
      </c>
      <c r="H5535">
        <v>6</v>
      </c>
      <c r="I5535">
        <v>134</v>
      </c>
      <c r="J5535">
        <v>6</v>
      </c>
      <c r="K5535" t="s">
        <v>74</v>
      </c>
      <c r="L5535" t="s">
        <v>75</v>
      </c>
      <c r="M5535" t="s">
        <v>169</v>
      </c>
      <c r="N5535" t="s">
        <v>75</v>
      </c>
      <c r="O5535" t="s">
        <v>75</v>
      </c>
      <c r="P5535" t="s">
        <v>75</v>
      </c>
      <c r="Q5535" t="s">
        <v>73</v>
      </c>
      <c r="R5535" t="s">
        <v>73</v>
      </c>
      <c r="S5535" t="s">
        <v>73</v>
      </c>
      <c r="T5535" t="s">
        <v>73</v>
      </c>
      <c r="U5535" t="s">
        <v>73</v>
      </c>
      <c r="V5535" t="s">
        <v>73</v>
      </c>
      <c r="W5535" t="s">
        <v>73</v>
      </c>
      <c r="X5535" t="s">
        <v>73</v>
      </c>
      <c r="Y5535" t="s">
        <v>75</v>
      </c>
      <c r="Z5535" t="s">
        <v>75</v>
      </c>
      <c r="AA5535" t="s">
        <v>73</v>
      </c>
      <c r="AB5535" t="s">
        <v>73</v>
      </c>
      <c r="AC5535" t="s">
        <v>75</v>
      </c>
      <c r="AD5535" t="s">
        <v>422</v>
      </c>
      <c r="AE5535" t="s">
        <v>75</v>
      </c>
      <c r="AF5535" t="s">
        <v>75</v>
      </c>
      <c r="AI5535" t="s">
        <v>73</v>
      </c>
      <c r="AJ5535" t="s">
        <v>73</v>
      </c>
      <c r="AK5535" t="s">
        <v>82</v>
      </c>
    </row>
    <row r="5536" spans="1:37" x14ac:dyDescent="0.25">
      <c r="A5536" t="s">
        <v>5752</v>
      </c>
      <c r="B5536">
        <v>607483</v>
      </c>
      <c r="C5536" t="s">
        <v>89</v>
      </c>
      <c r="D5536" t="s">
        <v>84</v>
      </c>
      <c r="E5536" t="s">
        <v>73</v>
      </c>
      <c r="F5536" t="s">
        <v>73</v>
      </c>
      <c r="G5536">
        <v>1</v>
      </c>
      <c r="H5536">
        <v>3</v>
      </c>
      <c r="I5536">
        <v>830</v>
      </c>
      <c r="J5536">
        <v>3</v>
      </c>
      <c r="K5536" t="s">
        <v>85</v>
      </c>
      <c r="L5536" t="s">
        <v>86</v>
      </c>
      <c r="M5536" t="s">
        <v>169</v>
      </c>
      <c r="N5536" t="s">
        <v>76</v>
      </c>
      <c r="O5536" t="s">
        <v>77</v>
      </c>
      <c r="P5536" t="s">
        <v>78</v>
      </c>
      <c r="Q5536" t="s">
        <v>73</v>
      </c>
      <c r="R5536" t="s">
        <v>73</v>
      </c>
      <c r="S5536" t="s">
        <v>73</v>
      </c>
      <c r="T5536" t="s">
        <v>73</v>
      </c>
      <c r="U5536" t="s">
        <v>73</v>
      </c>
      <c r="V5536" t="s">
        <v>73</v>
      </c>
      <c r="W5536" t="s">
        <v>73</v>
      </c>
      <c r="X5536" t="s">
        <v>73</v>
      </c>
      <c r="Y5536" t="s">
        <v>93</v>
      </c>
      <c r="Z5536" t="s">
        <v>80</v>
      </c>
      <c r="AA5536" t="s">
        <v>73</v>
      </c>
      <c r="AB5536" t="s">
        <v>73</v>
      </c>
      <c r="AC5536" t="s">
        <v>76</v>
      </c>
      <c r="AD5536" t="s">
        <v>116</v>
      </c>
      <c r="AE5536" t="s">
        <v>75</v>
      </c>
      <c r="AF5536" t="s">
        <v>75</v>
      </c>
      <c r="AI5536" t="s">
        <v>73</v>
      </c>
      <c r="AJ5536" t="s">
        <v>73</v>
      </c>
      <c r="AK5536" t="s">
        <v>85</v>
      </c>
    </row>
    <row r="5537" spans="1:37" x14ac:dyDescent="0.25">
      <c r="A5537" t="s">
        <v>5753</v>
      </c>
      <c r="B5537">
        <v>607481</v>
      </c>
      <c r="C5537" t="s">
        <v>225</v>
      </c>
      <c r="D5537" t="s">
        <v>229</v>
      </c>
      <c r="E5537" t="s">
        <v>73</v>
      </c>
      <c r="F5537" t="s">
        <v>73</v>
      </c>
      <c r="G5537">
        <v>0</v>
      </c>
      <c r="H5537">
        <v>0</v>
      </c>
      <c r="I5537">
        <v>0</v>
      </c>
      <c r="J5537">
        <v>0</v>
      </c>
      <c r="K5537" t="s">
        <v>603</v>
      </c>
      <c r="L5537" t="s">
        <v>75</v>
      </c>
      <c r="M5537" t="s">
        <v>76</v>
      </c>
      <c r="N5537" t="s">
        <v>76</v>
      </c>
      <c r="O5537" t="s">
        <v>77</v>
      </c>
      <c r="P5537" t="s">
        <v>78</v>
      </c>
      <c r="Q5537" t="s">
        <v>73</v>
      </c>
      <c r="R5537" t="s">
        <v>73</v>
      </c>
      <c r="S5537" t="s">
        <v>73</v>
      </c>
      <c r="T5537" t="s">
        <v>73</v>
      </c>
      <c r="U5537" t="s">
        <v>73</v>
      </c>
      <c r="V5537" t="s">
        <v>73</v>
      </c>
      <c r="W5537" t="s">
        <v>73</v>
      </c>
      <c r="X5537" t="s">
        <v>73</v>
      </c>
      <c r="Y5537" t="s">
        <v>87</v>
      </c>
      <c r="Z5537" t="s">
        <v>149</v>
      </c>
      <c r="AA5537" t="s">
        <v>73</v>
      </c>
      <c r="AB5537" t="s">
        <v>73</v>
      </c>
      <c r="AC5537" t="s">
        <v>95</v>
      </c>
      <c r="AD5537" t="s">
        <v>96</v>
      </c>
      <c r="AE5537" t="s">
        <v>75</v>
      </c>
      <c r="AF5537" t="s">
        <v>75</v>
      </c>
      <c r="AI5537" t="s">
        <v>73</v>
      </c>
      <c r="AJ5537" t="s">
        <v>73</v>
      </c>
      <c r="AK5537" t="s">
        <v>603</v>
      </c>
    </row>
    <row r="5538" spans="1:37" x14ac:dyDescent="0.25">
      <c r="A5538" t="s">
        <v>5754</v>
      </c>
      <c r="B5538">
        <v>607476</v>
      </c>
      <c r="C5538" t="s">
        <v>71</v>
      </c>
      <c r="D5538" t="s">
        <v>72</v>
      </c>
      <c r="E5538" t="s">
        <v>73</v>
      </c>
      <c r="F5538" t="s">
        <v>73</v>
      </c>
      <c r="G5538">
        <v>1</v>
      </c>
      <c r="H5538">
        <v>0</v>
      </c>
      <c r="I5538">
        <v>0</v>
      </c>
      <c r="J5538">
        <v>0</v>
      </c>
      <c r="K5538" t="s">
        <v>603</v>
      </c>
      <c r="L5538" t="s">
        <v>75</v>
      </c>
      <c r="M5538" t="s">
        <v>76</v>
      </c>
      <c r="N5538" t="s">
        <v>76</v>
      </c>
      <c r="O5538" t="s">
        <v>77</v>
      </c>
      <c r="P5538" t="s">
        <v>78</v>
      </c>
      <c r="Q5538" t="s">
        <v>73</v>
      </c>
      <c r="R5538" t="s">
        <v>73</v>
      </c>
      <c r="S5538" t="s">
        <v>73</v>
      </c>
      <c r="T5538" t="s">
        <v>73</v>
      </c>
      <c r="U5538" t="s">
        <v>73</v>
      </c>
      <c r="V5538" t="s">
        <v>73</v>
      </c>
      <c r="W5538" t="s">
        <v>73</v>
      </c>
      <c r="X5538" t="s">
        <v>73</v>
      </c>
      <c r="Y5538" t="s">
        <v>93</v>
      </c>
      <c r="Z5538" t="s">
        <v>103</v>
      </c>
      <c r="AA5538" t="s">
        <v>73</v>
      </c>
      <c r="AB5538" t="s">
        <v>73</v>
      </c>
      <c r="AC5538" t="s">
        <v>76</v>
      </c>
      <c r="AD5538" t="s">
        <v>76</v>
      </c>
      <c r="AE5538" t="s">
        <v>75</v>
      </c>
      <c r="AF5538" t="s">
        <v>75</v>
      </c>
      <c r="AI5538" t="s">
        <v>73</v>
      </c>
      <c r="AJ5538" t="s">
        <v>73</v>
      </c>
      <c r="AK5538" t="s">
        <v>603</v>
      </c>
    </row>
    <row r="5539" spans="1:37" x14ac:dyDescent="0.25">
      <c r="A5539" t="s">
        <v>5755</v>
      </c>
      <c r="B5539">
        <v>607471</v>
      </c>
      <c r="C5539" t="s">
        <v>71</v>
      </c>
      <c r="D5539" t="s">
        <v>105</v>
      </c>
      <c r="E5539" t="s">
        <v>73</v>
      </c>
      <c r="F5539" t="s">
        <v>73</v>
      </c>
      <c r="G5539">
        <v>0</v>
      </c>
      <c r="H5539">
        <v>2</v>
      </c>
      <c r="I5539">
        <v>125</v>
      </c>
      <c r="J5539">
        <v>2</v>
      </c>
      <c r="K5539" t="s">
        <v>106</v>
      </c>
      <c r="L5539" t="s">
        <v>86</v>
      </c>
      <c r="M5539" t="s">
        <v>76</v>
      </c>
      <c r="N5539" t="s">
        <v>76</v>
      </c>
      <c r="O5539" t="s">
        <v>77</v>
      </c>
      <c r="P5539" t="s">
        <v>78</v>
      </c>
      <c r="Q5539" t="s">
        <v>73</v>
      </c>
      <c r="R5539" t="s">
        <v>73</v>
      </c>
      <c r="S5539" t="s">
        <v>73</v>
      </c>
      <c r="T5539" t="s">
        <v>73</v>
      </c>
      <c r="U5539" t="s">
        <v>73</v>
      </c>
      <c r="V5539" t="s">
        <v>73</v>
      </c>
      <c r="W5539" t="s">
        <v>73</v>
      </c>
      <c r="X5539" t="s">
        <v>73</v>
      </c>
      <c r="Y5539" t="s">
        <v>87</v>
      </c>
      <c r="Z5539" t="s">
        <v>103</v>
      </c>
      <c r="AA5539" t="s">
        <v>73</v>
      </c>
      <c r="AB5539" t="s">
        <v>73</v>
      </c>
      <c r="AC5539" t="s">
        <v>76</v>
      </c>
      <c r="AD5539" t="s">
        <v>76</v>
      </c>
      <c r="AE5539" t="s">
        <v>75</v>
      </c>
      <c r="AF5539" t="s">
        <v>75</v>
      </c>
      <c r="AI5539" t="s">
        <v>73</v>
      </c>
      <c r="AJ5539" t="s">
        <v>73</v>
      </c>
      <c r="AK5539" t="s">
        <v>82</v>
      </c>
    </row>
    <row r="5540" spans="1:37" x14ac:dyDescent="0.25">
      <c r="A5540" t="s">
        <v>5756</v>
      </c>
      <c r="B5540">
        <v>607470</v>
      </c>
      <c r="C5540" t="s">
        <v>89</v>
      </c>
      <c r="D5540" t="s">
        <v>134</v>
      </c>
      <c r="E5540" t="s">
        <v>73</v>
      </c>
      <c r="F5540" t="s">
        <v>73</v>
      </c>
      <c r="G5540">
        <v>0</v>
      </c>
      <c r="H5540">
        <v>54</v>
      </c>
      <c r="I5540">
        <v>1280</v>
      </c>
      <c r="J5540">
        <v>4.5</v>
      </c>
      <c r="K5540" t="s">
        <v>603</v>
      </c>
      <c r="L5540" t="s">
        <v>86</v>
      </c>
      <c r="M5540" t="s">
        <v>76</v>
      </c>
      <c r="N5540" t="s">
        <v>145</v>
      </c>
      <c r="O5540" t="s">
        <v>75</v>
      </c>
      <c r="P5540" t="s">
        <v>75</v>
      </c>
      <c r="Q5540" t="s">
        <v>73</v>
      </c>
      <c r="R5540" t="s">
        <v>73</v>
      </c>
      <c r="S5540" t="s">
        <v>73</v>
      </c>
      <c r="T5540" t="s">
        <v>73</v>
      </c>
      <c r="U5540" t="s">
        <v>73</v>
      </c>
      <c r="V5540" t="s">
        <v>73</v>
      </c>
      <c r="W5540" t="s">
        <v>73</v>
      </c>
      <c r="X5540" t="s">
        <v>73</v>
      </c>
      <c r="Y5540" t="s">
        <v>75</v>
      </c>
      <c r="Z5540" t="s">
        <v>75</v>
      </c>
      <c r="AA5540" t="s">
        <v>73</v>
      </c>
      <c r="AB5540" t="s">
        <v>73</v>
      </c>
      <c r="AC5540" t="s">
        <v>75</v>
      </c>
      <c r="AD5540" t="s">
        <v>96</v>
      </c>
      <c r="AE5540" t="s">
        <v>75</v>
      </c>
      <c r="AF5540" t="s">
        <v>75</v>
      </c>
      <c r="AI5540" t="s">
        <v>73</v>
      </c>
      <c r="AJ5540" t="s">
        <v>73</v>
      </c>
      <c r="AK5540" t="s">
        <v>603</v>
      </c>
    </row>
    <row r="5541" spans="1:37" x14ac:dyDescent="0.25">
      <c r="A5541" t="s">
        <v>5757</v>
      </c>
      <c r="B5541">
        <v>607467</v>
      </c>
      <c r="C5541" t="s">
        <v>71</v>
      </c>
      <c r="D5541" t="s">
        <v>72</v>
      </c>
      <c r="E5541" t="s">
        <v>73</v>
      </c>
      <c r="F5541" t="s">
        <v>73</v>
      </c>
      <c r="G5541">
        <v>0</v>
      </c>
      <c r="H5541">
        <v>0</v>
      </c>
      <c r="I5541">
        <v>0</v>
      </c>
      <c r="J5541">
        <v>0</v>
      </c>
      <c r="K5541" t="s">
        <v>109</v>
      </c>
      <c r="L5541" t="s">
        <v>75</v>
      </c>
      <c r="M5541" t="s">
        <v>76</v>
      </c>
      <c r="N5541" t="s">
        <v>76</v>
      </c>
      <c r="O5541" t="s">
        <v>77</v>
      </c>
      <c r="P5541" t="s">
        <v>78</v>
      </c>
      <c r="Q5541" t="s">
        <v>73</v>
      </c>
      <c r="R5541" t="s">
        <v>73</v>
      </c>
      <c r="S5541" t="s">
        <v>73</v>
      </c>
      <c r="T5541" t="s">
        <v>73</v>
      </c>
      <c r="U5541" t="s">
        <v>73</v>
      </c>
      <c r="V5541" t="s">
        <v>73</v>
      </c>
      <c r="W5541" t="s">
        <v>73</v>
      </c>
      <c r="X5541" t="s">
        <v>73</v>
      </c>
      <c r="Y5541" t="s">
        <v>79</v>
      </c>
      <c r="Z5541" t="s">
        <v>103</v>
      </c>
      <c r="AA5541" t="s">
        <v>73</v>
      </c>
      <c r="AB5541" t="s">
        <v>73</v>
      </c>
      <c r="AC5541" t="s">
        <v>76</v>
      </c>
      <c r="AD5541" t="s">
        <v>76</v>
      </c>
      <c r="AE5541" t="s">
        <v>75</v>
      </c>
      <c r="AF5541" t="s">
        <v>75</v>
      </c>
      <c r="AI5541" t="s">
        <v>73</v>
      </c>
      <c r="AJ5541" t="s">
        <v>73</v>
      </c>
      <c r="AK5541" t="s">
        <v>82</v>
      </c>
    </row>
    <row r="5542" spans="1:37" x14ac:dyDescent="0.25">
      <c r="A5542" t="s">
        <v>5758</v>
      </c>
      <c r="B5542">
        <v>607465</v>
      </c>
      <c r="C5542" t="s">
        <v>89</v>
      </c>
      <c r="D5542" t="s">
        <v>90</v>
      </c>
      <c r="E5542" t="s">
        <v>73</v>
      </c>
      <c r="F5542" t="s">
        <v>73</v>
      </c>
      <c r="G5542">
        <v>1</v>
      </c>
      <c r="H5542">
        <v>3</v>
      </c>
      <c r="I5542">
        <v>317</v>
      </c>
      <c r="J5542">
        <v>1.5</v>
      </c>
      <c r="K5542" t="s">
        <v>603</v>
      </c>
      <c r="L5542" t="s">
        <v>86</v>
      </c>
      <c r="M5542" t="s">
        <v>115</v>
      </c>
      <c r="N5542" t="s">
        <v>76</v>
      </c>
      <c r="O5542" t="s">
        <v>77</v>
      </c>
      <c r="P5542" t="s">
        <v>78</v>
      </c>
      <c r="Q5542" t="s">
        <v>73</v>
      </c>
      <c r="R5542" t="s">
        <v>73</v>
      </c>
      <c r="S5542" t="s">
        <v>73</v>
      </c>
      <c r="T5542" t="s">
        <v>73</v>
      </c>
      <c r="U5542" t="s">
        <v>73</v>
      </c>
      <c r="V5542" t="s">
        <v>73</v>
      </c>
      <c r="W5542" t="s">
        <v>73</v>
      </c>
      <c r="X5542" t="s">
        <v>73</v>
      </c>
      <c r="Y5542" t="s">
        <v>93</v>
      </c>
      <c r="Z5542" t="s">
        <v>94</v>
      </c>
      <c r="AA5542" t="s">
        <v>73</v>
      </c>
      <c r="AB5542" t="s">
        <v>73</v>
      </c>
      <c r="AC5542" t="s">
        <v>76</v>
      </c>
      <c r="AD5542" t="s">
        <v>121</v>
      </c>
      <c r="AE5542" t="s">
        <v>75</v>
      </c>
      <c r="AF5542" t="s">
        <v>75</v>
      </c>
      <c r="AI5542" t="s">
        <v>73</v>
      </c>
      <c r="AJ5542" t="s">
        <v>98</v>
      </c>
      <c r="AK5542" t="s">
        <v>603</v>
      </c>
    </row>
    <row r="5543" spans="1:37" x14ac:dyDescent="0.25">
      <c r="A5543" t="s">
        <v>5759</v>
      </c>
      <c r="B5543">
        <v>607459</v>
      </c>
      <c r="C5543" t="s">
        <v>89</v>
      </c>
      <c r="D5543" t="s">
        <v>90</v>
      </c>
      <c r="E5543" t="s">
        <v>73</v>
      </c>
      <c r="F5543" t="s">
        <v>73</v>
      </c>
      <c r="G5543">
        <v>1</v>
      </c>
      <c r="H5543">
        <v>2</v>
      </c>
      <c r="I5543">
        <v>1207</v>
      </c>
      <c r="J5543">
        <v>2</v>
      </c>
      <c r="K5543" t="s">
        <v>603</v>
      </c>
      <c r="L5543" t="s">
        <v>86</v>
      </c>
      <c r="M5543" t="s">
        <v>111</v>
      </c>
      <c r="N5543" t="s">
        <v>76</v>
      </c>
      <c r="O5543" t="s">
        <v>171</v>
      </c>
      <c r="P5543" t="s">
        <v>78</v>
      </c>
      <c r="Q5543" t="s">
        <v>73</v>
      </c>
      <c r="R5543" t="s">
        <v>73</v>
      </c>
      <c r="S5543" t="s">
        <v>73</v>
      </c>
      <c r="T5543" t="s">
        <v>73</v>
      </c>
      <c r="U5543" t="s">
        <v>73</v>
      </c>
      <c r="V5543" t="s">
        <v>73</v>
      </c>
      <c r="W5543" t="s">
        <v>73</v>
      </c>
      <c r="X5543" t="s">
        <v>73</v>
      </c>
      <c r="Y5543" t="s">
        <v>93</v>
      </c>
      <c r="Z5543" t="s">
        <v>94</v>
      </c>
      <c r="AA5543" t="s">
        <v>73</v>
      </c>
      <c r="AB5543" t="s">
        <v>73</v>
      </c>
      <c r="AC5543" t="s">
        <v>95</v>
      </c>
      <c r="AD5543" t="s">
        <v>96</v>
      </c>
      <c r="AE5543" t="s">
        <v>75</v>
      </c>
      <c r="AF5543" t="s">
        <v>75</v>
      </c>
      <c r="AI5543" t="s">
        <v>73</v>
      </c>
      <c r="AJ5543" t="s">
        <v>98</v>
      </c>
      <c r="AK5543" t="s">
        <v>603</v>
      </c>
    </row>
    <row r="5544" spans="1:37" x14ac:dyDescent="0.25">
      <c r="A5544" t="s">
        <v>5760</v>
      </c>
      <c r="B5544">
        <v>607416</v>
      </c>
      <c r="C5544" t="s">
        <v>89</v>
      </c>
      <c r="D5544" t="s">
        <v>105</v>
      </c>
      <c r="E5544" t="s">
        <v>73</v>
      </c>
      <c r="F5544" t="s">
        <v>73</v>
      </c>
      <c r="G5544">
        <v>0</v>
      </c>
      <c r="H5544">
        <v>5</v>
      </c>
      <c r="I5544">
        <v>215</v>
      </c>
      <c r="J5544">
        <v>5</v>
      </c>
      <c r="K5544" t="s">
        <v>603</v>
      </c>
      <c r="L5544" t="s">
        <v>86</v>
      </c>
      <c r="M5544" t="s">
        <v>101</v>
      </c>
      <c r="N5544" t="s">
        <v>76</v>
      </c>
      <c r="O5544" t="s">
        <v>77</v>
      </c>
      <c r="P5544" t="s">
        <v>78</v>
      </c>
      <c r="Q5544" t="s">
        <v>73</v>
      </c>
      <c r="R5544" t="s">
        <v>73</v>
      </c>
      <c r="S5544" t="s">
        <v>73</v>
      </c>
      <c r="T5544" t="s">
        <v>73</v>
      </c>
      <c r="U5544" t="s">
        <v>73</v>
      </c>
      <c r="V5544" t="s">
        <v>73</v>
      </c>
      <c r="W5544" t="s">
        <v>73</v>
      </c>
      <c r="X5544" t="s">
        <v>73</v>
      </c>
      <c r="Y5544" t="s">
        <v>87</v>
      </c>
      <c r="Z5544" t="s">
        <v>94</v>
      </c>
      <c r="AA5544" t="s">
        <v>73</v>
      </c>
      <c r="AB5544" t="s">
        <v>73</v>
      </c>
      <c r="AC5544" t="s">
        <v>76</v>
      </c>
      <c r="AD5544" t="s">
        <v>96</v>
      </c>
      <c r="AE5544" t="s">
        <v>75</v>
      </c>
      <c r="AF5544" t="s">
        <v>75</v>
      </c>
      <c r="AI5544" t="s">
        <v>73</v>
      </c>
      <c r="AJ5544" t="s">
        <v>98</v>
      </c>
      <c r="AK5544" t="s">
        <v>603</v>
      </c>
    </row>
    <row r="5545" spans="1:37" x14ac:dyDescent="0.25">
      <c r="A5545" t="s">
        <v>5761</v>
      </c>
      <c r="B5545">
        <v>607413</v>
      </c>
      <c r="C5545" t="s">
        <v>71</v>
      </c>
      <c r="D5545" t="s">
        <v>105</v>
      </c>
      <c r="E5545" t="s">
        <v>73</v>
      </c>
      <c r="F5545" t="s">
        <v>73</v>
      </c>
      <c r="G5545">
        <v>0</v>
      </c>
      <c r="H5545">
        <v>7</v>
      </c>
      <c r="I5545">
        <v>171</v>
      </c>
      <c r="J5545">
        <v>3.5</v>
      </c>
      <c r="K5545" t="s">
        <v>74</v>
      </c>
      <c r="L5545" t="s">
        <v>86</v>
      </c>
      <c r="M5545" t="s">
        <v>111</v>
      </c>
      <c r="N5545" t="s">
        <v>112</v>
      </c>
      <c r="O5545" t="s">
        <v>75</v>
      </c>
      <c r="P5545" t="s">
        <v>75</v>
      </c>
      <c r="Q5545" t="s">
        <v>73</v>
      </c>
      <c r="R5545" t="s">
        <v>73</v>
      </c>
      <c r="S5545" t="s">
        <v>73</v>
      </c>
      <c r="T5545" t="s">
        <v>73</v>
      </c>
      <c r="U5545" t="s">
        <v>73</v>
      </c>
      <c r="V5545" t="s">
        <v>73</v>
      </c>
      <c r="W5545" t="s">
        <v>73</v>
      </c>
      <c r="X5545" t="s">
        <v>73</v>
      </c>
      <c r="Y5545" t="s">
        <v>75</v>
      </c>
      <c r="Z5545" t="s">
        <v>75</v>
      </c>
      <c r="AA5545" t="s">
        <v>73</v>
      </c>
      <c r="AB5545" t="s">
        <v>73</v>
      </c>
      <c r="AC5545" t="s">
        <v>75</v>
      </c>
      <c r="AD5545" t="s">
        <v>96</v>
      </c>
      <c r="AE5545" t="s">
        <v>75</v>
      </c>
      <c r="AF5545" t="s">
        <v>75</v>
      </c>
      <c r="AI5545" t="s">
        <v>73</v>
      </c>
      <c r="AJ5545" t="s">
        <v>73</v>
      </c>
      <c r="AK5545" t="s">
        <v>74</v>
      </c>
    </row>
    <row r="5546" spans="1:37" x14ac:dyDescent="0.25">
      <c r="A5546" t="s">
        <v>5762</v>
      </c>
      <c r="B5546">
        <v>607411</v>
      </c>
      <c r="C5546" t="s">
        <v>89</v>
      </c>
      <c r="D5546" t="s">
        <v>90</v>
      </c>
      <c r="E5546" t="s">
        <v>73</v>
      </c>
      <c r="F5546" t="s">
        <v>73</v>
      </c>
      <c r="G5546">
        <v>0</v>
      </c>
      <c r="H5546">
        <v>4</v>
      </c>
      <c r="I5546">
        <v>1441</v>
      </c>
      <c r="J5546">
        <v>2</v>
      </c>
      <c r="K5546" t="s">
        <v>74</v>
      </c>
      <c r="L5546" t="s">
        <v>86</v>
      </c>
      <c r="M5546" t="s">
        <v>120</v>
      </c>
      <c r="N5546" t="s">
        <v>75</v>
      </c>
      <c r="O5546" t="s">
        <v>75</v>
      </c>
      <c r="P5546" t="s">
        <v>75</v>
      </c>
      <c r="Q5546" t="s">
        <v>73</v>
      </c>
      <c r="R5546" t="s">
        <v>73</v>
      </c>
      <c r="S5546" t="s">
        <v>73</v>
      </c>
      <c r="T5546" t="s">
        <v>73</v>
      </c>
      <c r="U5546" t="s">
        <v>73</v>
      </c>
      <c r="V5546" t="s">
        <v>73</v>
      </c>
      <c r="W5546" t="s">
        <v>73</v>
      </c>
      <c r="X5546" t="s">
        <v>73</v>
      </c>
      <c r="Y5546" t="s">
        <v>75</v>
      </c>
      <c r="Z5546" t="s">
        <v>75</v>
      </c>
      <c r="AA5546" t="s">
        <v>73</v>
      </c>
      <c r="AB5546" t="s">
        <v>73</v>
      </c>
      <c r="AC5546" t="s">
        <v>75</v>
      </c>
      <c r="AD5546" t="s">
        <v>121</v>
      </c>
      <c r="AE5546" t="s">
        <v>75</v>
      </c>
      <c r="AF5546" t="s">
        <v>75</v>
      </c>
      <c r="AI5546" t="s">
        <v>73</v>
      </c>
      <c r="AJ5546" t="s">
        <v>73</v>
      </c>
      <c r="AK5546" t="s">
        <v>82</v>
      </c>
    </row>
    <row r="5547" spans="1:37" x14ac:dyDescent="0.25">
      <c r="A5547" t="s">
        <v>5763</v>
      </c>
      <c r="B5547">
        <v>607384</v>
      </c>
      <c r="C5547" t="s">
        <v>89</v>
      </c>
      <c r="D5547" t="s">
        <v>90</v>
      </c>
      <c r="E5547" t="s">
        <v>73</v>
      </c>
      <c r="F5547" t="s">
        <v>73</v>
      </c>
      <c r="G5547">
        <v>0</v>
      </c>
      <c r="H5547">
        <v>2</v>
      </c>
      <c r="I5547">
        <v>248</v>
      </c>
      <c r="J5547">
        <v>2</v>
      </c>
      <c r="K5547" t="s">
        <v>74</v>
      </c>
      <c r="L5547" t="s">
        <v>86</v>
      </c>
      <c r="M5547" t="s">
        <v>115</v>
      </c>
      <c r="N5547" t="s">
        <v>76</v>
      </c>
      <c r="O5547" t="s">
        <v>77</v>
      </c>
      <c r="P5547" t="s">
        <v>78</v>
      </c>
      <c r="Q5547" t="s">
        <v>73</v>
      </c>
      <c r="R5547" t="s">
        <v>73</v>
      </c>
      <c r="S5547" t="s">
        <v>73</v>
      </c>
      <c r="T5547" t="s">
        <v>73</v>
      </c>
      <c r="U5547" t="s">
        <v>73</v>
      </c>
      <c r="V5547" t="s">
        <v>73</v>
      </c>
      <c r="W5547" t="s">
        <v>73</v>
      </c>
      <c r="X5547" t="s">
        <v>73</v>
      </c>
      <c r="Y5547" t="s">
        <v>311</v>
      </c>
      <c r="Z5547" t="s">
        <v>139</v>
      </c>
      <c r="AA5547" t="s">
        <v>73</v>
      </c>
      <c r="AB5547" t="s">
        <v>73</v>
      </c>
      <c r="AC5547" t="s">
        <v>180</v>
      </c>
      <c r="AD5547" t="s">
        <v>154</v>
      </c>
      <c r="AE5547" t="s">
        <v>75</v>
      </c>
      <c r="AF5547" t="s">
        <v>75</v>
      </c>
      <c r="AI5547" t="s">
        <v>73</v>
      </c>
      <c r="AJ5547" t="s">
        <v>98</v>
      </c>
      <c r="AK5547" t="s">
        <v>82</v>
      </c>
    </row>
    <row r="5548" spans="1:37" x14ac:dyDescent="0.25">
      <c r="A5548" t="s">
        <v>5764</v>
      </c>
      <c r="B5548">
        <v>607383</v>
      </c>
      <c r="C5548" t="s">
        <v>89</v>
      </c>
      <c r="D5548" t="s">
        <v>90</v>
      </c>
      <c r="E5548" t="s">
        <v>73</v>
      </c>
      <c r="F5548" t="s">
        <v>73</v>
      </c>
      <c r="G5548">
        <v>0</v>
      </c>
      <c r="H5548">
        <v>3</v>
      </c>
      <c r="I5548">
        <v>338</v>
      </c>
      <c r="J5548">
        <v>3</v>
      </c>
      <c r="K5548" t="s">
        <v>85</v>
      </c>
      <c r="L5548" t="s">
        <v>86</v>
      </c>
      <c r="M5548" t="s">
        <v>169</v>
      </c>
      <c r="N5548" t="s">
        <v>75</v>
      </c>
      <c r="O5548" t="s">
        <v>75</v>
      </c>
      <c r="P5548" t="s">
        <v>75</v>
      </c>
      <c r="Q5548" t="s">
        <v>73</v>
      </c>
      <c r="R5548" t="s">
        <v>73</v>
      </c>
      <c r="S5548" t="s">
        <v>73</v>
      </c>
      <c r="T5548" t="s">
        <v>73</v>
      </c>
      <c r="U5548" t="s">
        <v>73</v>
      </c>
      <c r="V5548" t="s">
        <v>73</v>
      </c>
      <c r="W5548" t="s">
        <v>73</v>
      </c>
      <c r="X5548" t="s">
        <v>73</v>
      </c>
      <c r="Y5548" t="s">
        <v>75</v>
      </c>
      <c r="Z5548" t="s">
        <v>75</v>
      </c>
      <c r="AA5548" t="s">
        <v>73</v>
      </c>
      <c r="AB5548" t="s">
        <v>73</v>
      </c>
      <c r="AC5548" t="s">
        <v>75</v>
      </c>
      <c r="AD5548" t="s">
        <v>154</v>
      </c>
      <c r="AE5548" t="s">
        <v>75</v>
      </c>
      <c r="AF5548" t="s">
        <v>75</v>
      </c>
      <c r="AI5548" t="s">
        <v>73</v>
      </c>
      <c r="AJ5548" t="s">
        <v>98</v>
      </c>
      <c r="AK5548" t="s">
        <v>85</v>
      </c>
    </row>
    <row r="5549" spans="1:37" x14ac:dyDescent="0.25">
      <c r="A5549" t="s">
        <v>5765</v>
      </c>
      <c r="B5549">
        <v>607362</v>
      </c>
      <c r="C5549" t="s">
        <v>71</v>
      </c>
      <c r="D5549" t="s">
        <v>72</v>
      </c>
      <c r="E5549" t="s">
        <v>73</v>
      </c>
      <c r="F5549" t="s">
        <v>73</v>
      </c>
      <c r="G5549">
        <v>0</v>
      </c>
      <c r="H5549">
        <v>0</v>
      </c>
      <c r="I5549">
        <v>0</v>
      </c>
      <c r="J5549">
        <v>0</v>
      </c>
      <c r="K5549" t="s">
        <v>109</v>
      </c>
      <c r="L5549" t="s">
        <v>75</v>
      </c>
      <c r="M5549" t="s">
        <v>76</v>
      </c>
      <c r="N5549" t="s">
        <v>76</v>
      </c>
      <c r="O5549" t="s">
        <v>77</v>
      </c>
      <c r="P5549" t="s">
        <v>78</v>
      </c>
      <c r="Q5549" t="s">
        <v>73</v>
      </c>
      <c r="R5549" t="s">
        <v>73</v>
      </c>
      <c r="S5549" t="s">
        <v>73</v>
      </c>
      <c r="T5549" t="s">
        <v>73</v>
      </c>
      <c r="U5549" t="s">
        <v>73</v>
      </c>
      <c r="V5549" t="s">
        <v>73</v>
      </c>
      <c r="W5549" t="s">
        <v>73</v>
      </c>
      <c r="X5549" t="s">
        <v>73</v>
      </c>
      <c r="Y5549" t="s">
        <v>158</v>
      </c>
      <c r="Z5549" t="s">
        <v>75</v>
      </c>
      <c r="AA5549" t="s">
        <v>73</v>
      </c>
      <c r="AB5549" t="s">
        <v>73</v>
      </c>
      <c r="AC5549" t="s">
        <v>76</v>
      </c>
      <c r="AD5549" t="s">
        <v>76</v>
      </c>
      <c r="AE5549" t="s">
        <v>75</v>
      </c>
      <c r="AF5549" t="s">
        <v>75</v>
      </c>
      <c r="AI5549" t="s">
        <v>73</v>
      </c>
      <c r="AJ5549" t="s">
        <v>73</v>
      </c>
      <c r="AK5549" t="s">
        <v>82</v>
      </c>
    </row>
    <row r="5550" spans="1:37" x14ac:dyDescent="0.25">
      <c r="A5550" t="s">
        <v>5766</v>
      </c>
      <c r="B5550">
        <v>607359</v>
      </c>
      <c r="C5550" t="s">
        <v>71</v>
      </c>
      <c r="D5550" t="s">
        <v>105</v>
      </c>
      <c r="E5550" t="s">
        <v>73</v>
      </c>
      <c r="F5550" t="s">
        <v>73</v>
      </c>
      <c r="G5550">
        <v>1</v>
      </c>
      <c r="H5550">
        <v>3</v>
      </c>
      <c r="I5550">
        <v>887</v>
      </c>
      <c r="J5550">
        <v>1</v>
      </c>
      <c r="K5550" t="s">
        <v>603</v>
      </c>
      <c r="L5550" t="s">
        <v>86</v>
      </c>
      <c r="M5550" t="s">
        <v>123</v>
      </c>
      <c r="N5550" t="s">
        <v>76</v>
      </c>
      <c r="O5550" t="s">
        <v>171</v>
      </c>
      <c r="P5550" t="s">
        <v>78</v>
      </c>
      <c r="Q5550" t="s">
        <v>73</v>
      </c>
      <c r="R5550" t="s">
        <v>73</v>
      </c>
      <c r="S5550" t="s">
        <v>73</v>
      </c>
      <c r="T5550" t="s">
        <v>73</v>
      </c>
      <c r="U5550" t="s">
        <v>73</v>
      </c>
      <c r="V5550" t="s">
        <v>73</v>
      </c>
      <c r="W5550" t="s">
        <v>73</v>
      </c>
      <c r="X5550" t="s">
        <v>73</v>
      </c>
      <c r="Y5550" t="s">
        <v>93</v>
      </c>
      <c r="Z5550" t="s">
        <v>94</v>
      </c>
      <c r="AA5550" t="s">
        <v>73</v>
      </c>
      <c r="AB5550" t="s">
        <v>73</v>
      </c>
      <c r="AC5550" t="s">
        <v>95</v>
      </c>
      <c r="AD5550" t="s">
        <v>76</v>
      </c>
      <c r="AE5550" t="s">
        <v>75</v>
      </c>
      <c r="AF5550" t="s">
        <v>75</v>
      </c>
      <c r="AI5550" t="s">
        <v>73</v>
      </c>
      <c r="AJ5550" t="s">
        <v>73</v>
      </c>
      <c r="AK5550" t="s">
        <v>603</v>
      </c>
    </row>
    <row r="5551" spans="1:37" x14ac:dyDescent="0.25">
      <c r="A5551" t="s">
        <v>5767</v>
      </c>
      <c r="B5551">
        <v>607357</v>
      </c>
      <c r="C5551" t="s">
        <v>89</v>
      </c>
      <c r="D5551" t="s">
        <v>105</v>
      </c>
      <c r="E5551" t="s">
        <v>73</v>
      </c>
      <c r="F5551" t="s">
        <v>73</v>
      </c>
      <c r="G5551">
        <v>1</v>
      </c>
      <c r="H5551">
        <v>5</v>
      </c>
      <c r="I5551">
        <v>1269</v>
      </c>
      <c r="J5551">
        <v>2.5</v>
      </c>
      <c r="K5551" t="s">
        <v>85</v>
      </c>
      <c r="L5551" t="s">
        <v>86</v>
      </c>
      <c r="M5551" t="s">
        <v>91</v>
      </c>
      <c r="N5551" t="s">
        <v>76</v>
      </c>
      <c r="O5551" t="s">
        <v>77</v>
      </c>
      <c r="P5551" t="s">
        <v>78</v>
      </c>
      <c r="Q5551" t="s">
        <v>73</v>
      </c>
      <c r="R5551" t="s">
        <v>73</v>
      </c>
      <c r="S5551" t="s">
        <v>73</v>
      </c>
      <c r="T5551" t="s">
        <v>73</v>
      </c>
      <c r="U5551" t="s">
        <v>73</v>
      </c>
      <c r="V5551" t="s">
        <v>73</v>
      </c>
      <c r="W5551" t="s">
        <v>73</v>
      </c>
      <c r="X5551" t="s">
        <v>73</v>
      </c>
      <c r="Y5551" t="s">
        <v>240</v>
      </c>
      <c r="Z5551" t="s">
        <v>149</v>
      </c>
      <c r="AA5551" t="s">
        <v>73</v>
      </c>
      <c r="AB5551" t="s">
        <v>73</v>
      </c>
      <c r="AC5551" t="s">
        <v>95</v>
      </c>
      <c r="AD5551" t="s">
        <v>96</v>
      </c>
      <c r="AE5551" t="s">
        <v>75</v>
      </c>
      <c r="AF5551" t="s">
        <v>75</v>
      </c>
      <c r="AI5551" t="s">
        <v>73</v>
      </c>
      <c r="AJ5551" t="s">
        <v>98</v>
      </c>
      <c r="AK5551" t="s">
        <v>85</v>
      </c>
    </row>
    <row r="5552" spans="1:37" x14ac:dyDescent="0.25">
      <c r="A5552" t="s">
        <v>5768</v>
      </c>
      <c r="B5552">
        <v>607355</v>
      </c>
      <c r="C5552" t="s">
        <v>71</v>
      </c>
      <c r="D5552" t="s">
        <v>72</v>
      </c>
      <c r="E5552" t="s">
        <v>73</v>
      </c>
      <c r="F5552" t="s">
        <v>73</v>
      </c>
      <c r="G5552">
        <v>0</v>
      </c>
      <c r="H5552">
        <v>0</v>
      </c>
      <c r="I5552">
        <v>0</v>
      </c>
      <c r="J5552">
        <v>0</v>
      </c>
      <c r="K5552" t="s">
        <v>109</v>
      </c>
      <c r="L5552" t="s">
        <v>75</v>
      </c>
      <c r="M5552" t="s">
        <v>75</v>
      </c>
      <c r="N5552" t="s">
        <v>75</v>
      </c>
      <c r="O5552" t="s">
        <v>75</v>
      </c>
      <c r="P5552" t="s">
        <v>75</v>
      </c>
      <c r="Q5552" t="s">
        <v>73</v>
      </c>
      <c r="R5552" t="s">
        <v>73</v>
      </c>
      <c r="S5552" t="s">
        <v>73</v>
      </c>
      <c r="T5552" t="s">
        <v>73</v>
      </c>
      <c r="U5552" t="s">
        <v>73</v>
      </c>
      <c r="V5552" t="s">
        <v>73</v>
      </c>
      <c r="W5552" t="s">
        <v>73</v>
      </c>
      <c r="X5552" t="s">
        <v>73</v>
      </c>
      <c r="Y5552" t="s">
        <v>75</v>
      </c>
      <c r="Z5552" t="s">
        <v>75</v>
      </c>
      <c r="AA5552" t="s">
        <v>73</v>
      </c>
      <c r="AB5552" t="s">
        <v>73</v>
      </c>
      <c r="AC5552" t="s">
        <v>75</v>
      </c>
      <c r="AD5552" t="s">
        <v>75</v>
      </c>
      <c r="AE5552" t="s">
        <v>75</v>
      </c>
      <c r="AF5552" t="s">
        <v>75</v>
      </c>
      <c r="AI5552" t="s">
        <v>73</v>
      </c>
      <c r="AJ5552" t="s">
        <v>73</v>
      </c>
      <c r="AK5552" t="s">
        <v>82</v>
      </c>
    </row>
    <row r="5553" spans="1:37" x14ac:dyDescent="0.25">
      <c r="A5553" t="s">
        <v>5769</v>
      </c>
      <c r="B5553">
        <v>607345</v>
      </c>
      <c r="C5553" t="s">
        <v>71</v>
      </c>
      <c r="D5553" t="s">
        <v>72</v>
      </c>
      <c r="E5553" t="s">
        <v>73</v>
      </c>
      <c r="F5553" t="s">
        <v>73</v>
      </c>
      <c r="G5553">
        <v>1</v>
      </c>
      <c r="H5553">
        <v>0</v>
      </c>
      <c r="I5553">
        <v>0</v>
      </c>
      <c r="J5553">
        <v>0</v>
      </c>
      <c r="K5553" t="s">
        <v>85</v>
      </c>
      <c r="L5553" t="s">
        <v>75</v>
      </c>
      <c r="M5553" t="s">
        <v>123</v>
      </c>
      <c r="N5553" t="s">
        <v>76</v>
      </c>
      <c r="O5553" t="s">
        <v>77</v>
      </c>
      <c r="P5553" t="s">
        <v>78</v>
      </c>
      <c r="Q5553" t="s">
        <v>73</v>
      </c>
      <c r="R5553" t="s">
        <v>73</v>
      </c>
      <c r="S5553" t="s">
        <v>73</v>
      </c>
      <c r="T5553" t="s">
        <v>73</v>
      </c>
      <c r="U5553" t="s">
        <v>73</v>
      </c>
      <c r="V5553" t="s">
        <v>73</v>
      </c>
      <c r="W5553" t="s">
        <v>73</v>
      </c>
      <c r="X5553" t="s">
        <v>73</v>
      </c>
      <c r="Y5553" t="s">
        <v>93</v>
      </c>
      <c r="Z5553" t="s">
        <v>80</v>
      </c>
      <c r="AA5553" t="s">
        <v>73</v>
      </c>
      <c r="AB5553" t="s">
        <v>73</v>
      </c>
      <c r="AC5553" t="s">
        <v>180</v>
      </c>
      <c r="AD5553" t="s">
        <v>96</v>
      </c>
      <c r="AE5553" t="s">
        <v>75</v>
      </c>
      <c r="AF5553" t="s">
        <v>75</v>
      </c>
      <c r="AI5553" t="s">
        <v>73</v>
      </c>
      <c r="AJ5553" t="s">
        <v>73</v>
      </c>
      <c r="AK5553" t="s">
        <v>85</v>
      </c>
    </row>
    <row r="5554" spans="1:37" x14ac:dyDescent="0.25">
      <c r="A5554" t="s">
        <v>5770</v>
      </c>
      <c r="B5554">
        <v>607344</v>
      </c>
      <c r="C5554" t="s">
        <v>71</v>
      </c>
      <c r="D5554" t="s">
        <v>84</v>
      </c>
      <c r="E5554" t="s">
        <v>73</v>
      </c>
      <c r="F5554" t="s">
        <v>73</v>
      </c>
      <c r="G5554">
        <v>0</v>
      </c>
      <c r="H5554">
        <v>3</v>
      </c>
      <c r="I5554">
        <v>85</v>
      </c>
      <c r="J5554">
        <v>3</v>
      </c>
      <c r="K5554" t="s">
        <v>106</v>
      </c>
      <c r="L5554" t="s">
        <v>86</v>
      </c>
      <c r="M5554" t="s">
        <v>76</v>
      </c>
      <c r="N5554" t="s">
        <v>76</v>
      </c>
      <c r="O5554" t="s">
        <v>77</v>
      </c>
      <c r="P5554" t="s">
        <v>78</v>
      </c>
      <c r="Q5554" t="s">
        <v>73</v>
      </c>
      <c r="R5554" t="s">
        <v>73</v>
      </c>
      <c r="S5554" t="s">
        <v>73</v>
      </c>
      <c r="T5554" t="s">
        <v>73</v>
      </c>
      <c r="U5554" t="s">
        <v>73</v>
      </c>
      <c r="V5554" t="s">
        <v>73</v>
      </c>
      <c r="W5554" t="s">
        <v>73</v>
      </c>
      <c r="X5554" t="s">
        <v>73</v>
      </c>
      <c r="Y5554" t="s">
        <v>79</v>
      </c>
      <c r="Z5554" t="s">
        <v>139</v>
      </c>
      <c r="AA5554" t="s">
        <v>73</v>
      </c>
      <c r="AB5554" t="s">
        <v>73</v>
      </c>
      <c r="AC5554" t="s">
        <v>180</v>
      </c>
      <c r="AD5554" t="s">
        <v>76</v>
      </c>
      <c r="AE5554" t="s">
        <v>75</v>
      </c>
      <c r="AF5554" t="s">
        <v>75</v>
      </c>
      <c r="AI5554" t="s">
        <v>73</v>
      </c>
      <c r="AJ5554" t="s">
        <v>73</v>
      </c>
      <c r="AK5554" t="s">
        <v>82</v>
      </c>
    </row>
    <row r="5555" spans="1:37" x14ac:dyDescent="0.25">
      <c r="A5555" t="s">
        <v>5771</v>
      </c>
      <c r="B5555">
        <v>607341</v>
      </c>
      <c r="C5555" t="s">
        <v>71</v>
      </c>
      <c r="D5555" t="s">
        <v>72</v>
      </c>
      <c r="E5555" t="s">
        <v>73</v>
      </c>
      <c r="F5555" t="s">
        <v>73</v>
      </c>
      <c r="G5555">
        <v>1</v>
      </c>
      <c r="H5555">
        <v>0</v>
      </c>
      <c r="I5555">
        <v>0</v>
      </c>
      <c r="J5555">
        <v>0</v>
      </c>
      <c r="K5555" t="s">
        <v>603</v>
      </c>
      <c r="L5555" t="s">
        <v>75</v>
      </c>
      <c r="M5555" t="s">
        <v>126</v>
      </c>
      <c r="N5555" t="s">
        <v>76</v>
      </c>
      <c r="O5555" t="s">
        <v>77</v>
      </c>
      <c r="P5555" t="s">
        <v>78</v>
      </c>
      <c r="Q5555" t="s">
        <v>73</v>
      </c>
      <c r="R5555" t="s">
        <v>73</v>
      </c>
      <c r="S5555" t="s">
        <v>73</v>
      </c>
      <c r="T5555" t="s">
        <v>73</v>
      </c>
      <c r="U5555" t="s">
        <v>73</v>
      </c>
      <c r="V5555" t="s">
        <v>73</v>
      </c>
      <c r="W5555" t="s">
        <v>73</v>
      </c>
      <c r="X5555" t="s">
        <v>73</v>
      </c>
      <c r="Y5555" t="s">
        <v>93</v>
      </c>
      <c r="Z5555" t="s">
        <v>149</v>
      </c>
      <c r="AA5555" t="s">
        <v>73</v>
      </c>
      <c r="AB5555" t="s">
        <v>73</v>
      </c>
      <c r="AC5555" t="s">
        <v>95</v>
      </c>
      <c r="AD5555" t="s">
        <v>154</v>
      </c>
      <c r="AE5555" t="s">
        <v>75</v>
      </c>
      <c r="AF5555" t="s">
        <v>75</v>
      </c>
      <c r="AI5555" t="s">
        <v>73</v>
      </c>
      <c r="AJ5555" t="s">
        <v>73</v>
      </c>
      <c r="AK5555" t="s">
        <v>603</v>
      </c>
    </row>
    <row r="5556" spans="1:37" x14ac:dyDescent="0.25">
      <c r="A5556" t="s">
        <v>5772</v>
      </c>
      <c r="B5556">
        <v>607333</v>
      </c>
      <c r="C5556" t="s">
        <v>71</v>
      </c>
      <c r="D5556" t="s">
        <v>84</v>
      </c>
      <c r="E5556" t="s">
        <v>73</v>
      </c>
      <c r="F5556" t="s">
        <v>73</v>
      </c>
      <c r="G5556">
        <v>0</v>
      </c>
      <c r="H5556">
        <v>2</v>
      </c>
      <c r="I5556">
        <v>72</v>
      </c>
      <c r="J5556">
        <v>2</v>
      </c>
      <c r="K5556" t="s">
        <v>85</v>
      </c>
      <c r="L5556" t="s">
        <v>86</v>
      </c>
      <c r="M5556" t="s">
        <v>76</v>
      </c>
      <c r="N5556" t="s">
        <v>76</v>
      </c>
      <c r="O5556" t="s">
        <v>77</v>
      </c>
      <c r="P5556" t="s">
        <v>78</v>
      </c>
      <c r="Q5556" t="s">
        <v>73</v>
      </c>
      <c r="R5556" t="s">
        <v>73</v>
      </c>
      <c r="S5556" t="s">
        <v>73</v>
      </c>
      <c r="T5556" t="s">
        <v>73</v>
      </c>
      <c r="U5556" t="s">
        <v>73</v>
      </c>
      <c r="V5556" t="s">
        <v>73</v>
      </c>
      <c r="W5556" t="s">
        <v>73</v>
      </c>
      <c r="X5556" t="s">
        <v>73</v>
      </c>
      <c r="Y5556" t="s">
        <v>190</v>
      </c>
      <c r="Z5556" t="s">
        <v>139</v>
      </c>
      <c r="AA5556" t="s">
        <v>73</v>
      </c>
      <c r="AB5556" t="s">
        <v>73</v>
      </c>
      <c r="AC5556" t="s">
        <v>180</v>
      </c>
      <c r="AD5556" t="s">
        <v>76</v>
      </c>
      <c r="AE5556" t="s">
        <v>75</v>
      </c>
      <c r="AF5556" t="s">
        <v>75</v>
      </c>
      <c r="AI5556" t="s">
        <v>73</v>
      </c>
      <c r="AJ5556" t="s">
        <v>73</v>
      </c>
      <c r="AK5556" t="s">
        <v>85</v>
      </c>
    </row>
    <row r="5557" spans="1:37" x14ac:dyDescent="0.25">
      <c r="A5557" t="s">
        <v>5773</v>
      </c>
      <c r="B5557">
        <v>607320</v>
      </c>
      <c r="C5557" t="s">
        <v>71</v>
      </c>
      <c r="D5557" t="s">
        <v>90</v>
      </c>
      <c r="E5557" t="s">
        <v>73</v>
      </c>
      <c r="F5557" t="s">
        <v>73</v>
      </c>
      <c r="G5557">
        <v>0</v>
      </c>
      <c r="H5557">
        <v>1</v>
      </c>
      <c r="I5557">
        <v>389</v>
      </c>
      <c r="J5557">
        <v>1</v>
      </c>
      <c r="K5557" t="s">
        <v>106</v>
      </c>
      <c r="L5557" t="s">
        <v>86</v>
      </c>
      <c r="M5557" t="s">
        <v>75</v>
      </c>
      <c r="N5557" t="s">
        <v>75</v>
      </c>
      <c r="O5557" t="s">
        <v>75</v>
      </c>
      <c r="P5557" t="s">
        <v>75</v>
      </c>
      <c r="Q5557" t="s">
        <v>73</v>
      </c>
      <c r="R5557" t="s">
        <v>73</v>
      </c>
      <c r="S5557" t="s">
        <v>73</v>
      </c>
      <c r="T5557" t="s">
        <v>73</v>
      </c>
      <c r="U5557" t="s">
        <v>73</v>
      </c>
      <c r="V5557" t="s">
        <v>73</v>
      </c>
      <c r="W5557" t="s">
        <v>73</v>
      </c>
      <c r="X5557" t="s">
        <v>73</v>
      </c>
      <c r="Y5557" t="s">
        <v>75</v>
      </c>
      <c r="Z5557" t="s">
        <v>75</v>
      </c>
      <c r="AA5557" t="s">
        <v>73</v>
      </c>
      <c r="AB5557" t="s">
        <v>73</v>
      </c>
      <c r="AC5557" t="s">
        <v>75</v>
      </c>
      <c r="AD5557" t="s">
        <v>75</v>
      </c>
      <c r="AE5557" t="s">
        <v>75</v>
      </c>
      <c r="AF5557" t="s">
        <v>75</v>
      </c>
      <c r="AI5557" t="s">
        <v>73</v>
      </c>
      <c r="AJ5557" t="s">
        <v>73</v>
      </c>
      <c r="AK5557" t="s">
        <v>82</v>
      </c>
    </row>
    <row r="5558" spans="1:37" x14ac:dyDescent="0.25">
      <c r="A5558" t="s">
        <v>5774</v>
      </c>
      <c r="B5558">
        <v>607318</v>
      </c>
      <c r="C5558" t="s">
        <v>71</v>
      </c>
      <c r="D5558" t="s">
        <v>90</v>
      </c>
      <c r="E5558" t="s">
        <v>73</v>
      </c>
      <c r="F5558" t="s">
        <v>73</v>
      </c>
      <c r="G5558">
        <v>0</v>
      </c>
      <c r="H5558">
        <v>4</v>
      </c>
      <c r="I5558">
        <v>120</v>
      </c>
      <c r="J5558">
        <v>4</v>
      </c>
      <c r="K5558" t="s">
        <v>109</v>
      </c>
      <c r="L5558" t="s">
        <v>86</v>
      </c>
      <c r="M5558" t="s">
        <v>76</v>
      </c>
      <c r="N5558" t="s">
        <v>76</v>
      </c>
      <c r="O5558" t="s">
        <v>77</v>
      </c>
      <c r="P5558" t="s">
        <v>78</v>
      </c>
      <c r="Q5558" t="s">
        <v>73</v>
      </c>
      <c r="R5558" t="s">
        <v>73</v>
      </c>
      <c r="S5558" t="s">
        <v>73</v>
      </c>
      <c r="T5558" t="s">
        <v>73</v>
      </c>
      <c r="U5558" t="s">
        <v>73</v>
      </c>
      <c r="V5558" t="s">
        <v>73</v>
      </c>
      <c r="W5558" t="s">
        <v>73</v>
      </c>
      <c r="X5558" t="s">
        <v>73</v>
      </c>
      <c r="Y5558" t="s">
        <v>79</v>
      </c>
      <c r="Z5558" t="s">
        <v>139</v>
      </c>
      <c r="AA5558" t="s">
        <v>73</v>
      </c>
      <c r="AB5558" t="s">
        <v>73</v>
      </c>
      <c r="AC5558" t="s">
        <v>180</v>
      </c>
      <c r="AD5558" t="s">
        <v>76</v>
      </c>
      <c r="AE5558" t="s">
        <v>75</v>
      </c>
      <c r="AF5558" t="s">
        <v>75</v>
      </c>
      <c r="AI5558" t="s">
        <v>73</v>
      </c>
      <c r="AJ5558" t="s">
        <v>73</v>
      </c>
      <c r="AK5558" t="s">
        <v>82</v>
      </c>
    </row>
    <row r="5559" spans="1:37" x14ac:dyDescent="0.25">
      <c r="A5559" t="s">
        <v>5775</v>
      </c>
      <c r="B5559">
        <v>607310</v>
      </c>
      <c r="C5559" t="s">
        <v>89</v>
      </c>
      <c r="D5559" t="s">
        <v>90</v>
      </c>
      <c r="E5559" t="s">
        <v>73</v>
      </c>
      <c r="F5559" t="s">
        <v>73</v>
      </c>
      <c r="G5559">
        <v>0</v>
      </c>
      <c r="H5559">
        <v>9</v>
      </c>
      <c r="I5559">
        <v>1637</v>
      </c>
      <c r="J5559">
        <v>9</v>
      </c>
      <c r="K5559" t="s">
        <v>85</v>
      </c>
      <c r="L5559" t="s">
        <v>86</v>
      </c>
      <c r="M5559" t="s">
        <v>169</v>
      </c>
      <c r="N5559" t="s">
        <v>76</v>
      </c>
      <c r="O5559" t="s">
        <v>77</v>
      </c>
      <c r="P5559" t="s">
        <v>78</v>
      </c>
      <c r="Q5559" t="s">
        <v>73</v>
      </c>
      <c r="R5559" t="s">
        <v>73</v>
      </c>
      <c r="S5559" t="s">
        <v>73</v>
      </c>
      <c r="T5559" t="s">
        <v>73</v>
      </c>
      <c r="U5559" t="s">
        <v>73</v>
      </c>
      <c r="V5559" t="s">
        <v>73</v>
      </c>
      <c r="W5559" t="s">
        <v>73</v>
      </c>
      <c r="X5559" t="s">
        <v>73</v>
      </c>
      <c r="Y5559" t="s">
        <v>158</v>
      </c>
      <c r="Z5559" t="s">
        <v>75</v>
      </c>
      <c r="AA5559" t="s">
        <v>73</v>
      </c>
      <c r="AB5559" t="s">
        <v>73</v>
      </c>
      <c r="AC5559" t="s">
        <v>76</v>
      </c>
      <c r="AD5559" t="s">
        <v>96</v>
      </c>
      <c r="AE5559" t="s">
        <v>75</v>
      </c>
      <c r="AF5559" t="s">
        <v>75</v>
      </c>
      <c r="AI5559" t="s">
        <v>73</v>
      </c>
      <c r="AJ5559" t="s">
        <v>98</v>
      </c>
      <c r="AK5559" t="s">
        <v>85</v>
      </c>
    </row>
    <row r="5560" spans="1:37" x14ac:dyDescent="0.25">
      <c r="A5560" t="s">
        <v>5776</v>
      </c>
      <c r="B5560">
        <v>607308</v>
      </c>
      <c r="C5560" t="s">
        <v>89</v>
      </c>
      <c r="D5560" t="s">
        <v>90</v>
      </c>
      <c r="E5560" t="s">
        <v>73</v>
      </c>
      <c r="F5560" t="s">
        <v>73</v>
      </c>
      <c r="G5560">
        <v>0</v>
      </c>
      <c r="H5560">
        <v>7</v>
      </c>
      <c r="I5560">
        <v>3</v>
      </c>
      <c r="J5560">
        <v>7</v>
      </c>
      <c r="K5560" t="s">
        <v>603</v>
      </c>
      <c r="L5560" t="s">
        <v>86</v>
      </c>
      <c r="M5560" t="s">
        <v>160</v>
      </c>
      <c r="N5560" t="s">
        <v>76</v>
      </c>
      <c r="O5560" t="s">
        <v>77</v>
      </c>
      <c r="P5560" t="s">
        <v>78</v>
      </c>
      <c r="Q5560" t="s">
        <v>73</v>
      </c>
      <c r="R5560" t="s">
        <v>73</v>
      </c>
      <c r="S5560" t="s">
        <v>73</v>
      </c>
      <c r="T5560" t="s">
        <v>73</v>
      </c>
      <c r="U5560" t="s">
        <v>73</v>
      </c>
      <c r="V5560" t="s">
        <v>73</v>
      </c>
      <c r="W5560" t="s">
        <v>73</v>
      </c>
      <c r="X5560" t="s">
        <v>73</v>
      </c>
      <c r="Y5560" t="s">
        <v>315</v>
      </c>
      <c r="Z5560" t="s">
        <v>139</v>
      </c>
      <c r="AA5560" t="s">
        <v>73</v>
      </c>
      <c r="AB5560" t="s">
        <v>73</v>
      </c>
      <c r="AC5560" t="s">
        <v>76</v>
      </c>
      <c r="AD5560" t="s">
        <v>175</v>
      </c>
      <c r="AE5560" t="s">
        <v>75</v>
      </c>
      <c r="AF5560" t="s">
        <v>75</v>
      </c>
      <c r="AI5560" t="s">
        <v>73</v>
      </c>
      <c r="AJ5560" t="s">
        <v>98</v>
      </c>
      <c r="AK5560" t="s">
        <v>603</v>
      </c>
    </row>
    <row r="5561" spans="1:37" x14ac:dyDescent="0.25">
      <c r="A5561" t="s">
        <v>5777</v>
      </c>
      <c r="B5561">
        <v>607283</v>
      </c>
      <c r="C5561" t="s">
        <v>71</v>
      </c>
      <c r="D5561" t="s">
        <v>90</v>
      </c>
      <c r="E5561" t="s">
        <v>73</v>
      </c>
      <c r="F5561" t="s">
        <v>73</v>
      </c>
      <c r="G5561">
        <v>1</v>
      </c>
      <c r="H5561">
        <v>5</v>
      </c>
      <c r="I5561">
        <v>970</v>
      </c>
      <c r="J5561">
        <v>5</v>
      </c>
      <c r="K5561" t="s">
        <v>603</v>
      </c>
      <c r="L5561" t="s">
        <v>86</v>
      </c>
      <c r="M5561" t="s">
        <v>120</v>
      </c>
      <c r="N5561" t="s">
        <v>76</v>
      </c>
      <c r="O5561" t="s">
        <v>171</v>
      </c>
      <c r="P5561" t="s">
        <v>78</v>
      </c>
      <c r="Q5561" t="s">
        <v>73</v>
      </c>
      <c r="R5561" t="s">
        <v>73</v>
      </c>
      <c r="S5561" t="s">
        <v>73</v>
      </c>
      <c r="T5561" t="s">
        <v>73</v>
      </c>
      <c r="U5561" t="s">
        <v>73</v>
      </c>
      <c r="V5561" t="s">
        <v>73</v>
      </c>
      <c r="W5561" t="s">
        <v>73</v>
      </c>
      <c r="X5561" t="s">
        <v>73</v>
      </c>
      <c r="Y5561" t="s">
        <v>93</v>
      </c>
      <c r="Z5561" t="s">
        <v>94</v>
      </c>
      <c r="AA5561" t="s">
        <v>73</v>
      </c>
      <c r="AB5561" t="s">
        <v>73</v>
      </c>
      <c r="AC5561" t="s">
        <v>95</v>
      </c>
      <c r="AD5561" t="s">
        <v>154</v>
      </c>
      <c r="AE5561" t="s">
        <v>75</v>
      </c>
      <c r="AF5561" t="s">
        <v>75</v>
      </c>
      <c r="AI5561" t="s">
        <v>73</v>
      </c>
      <c r="AJ5561" t="s">
        <v>98</v>
      </c>
      <c r="AK5561" t="s">
        <v>603</v>
      </c>
    </row>
    <row r="5562" spans="1:37" x14ac:dyDescent="0.25">
      <c r="A5562" t="s">
        <v>5778</v>
      </c>
      <c r="B5562">
        <v>607282</v>
      </c>
      <c r="C5562" t="s">
        <v>89</v>
      </c>
      <c r="D5562" t="s">
        <v>90</v>
      </c>
      <c r="E5562" t="s">
        <v>73</v>
      </c>
      <c r="F5562" t="s">
        <v>73</v>
      </c>
      <c r="G5562">
        <v>1</v>
      </c>
      <c r="H5562">
        <v>2</v>
      </c>
      <c r="I5562">
        <v>981</v>
      </c>
      <c r="J5562">
        <v>2</v>
      </c>
      <c r="K5562" t="s">
        <v>85</v>
      </c>
      <c r="L5562" t="s">
        <v>86</v>
      </c>
      <c r="M5562" t="s">
        <v>169</v>
      </c>
      <c r="N5562" t="s">
        <v>112</v>
      </c>
      <c r="O5562" t="s">
        <v>77</v>
      </c>
      <c r="P5562" t="s">
        <v>78</v>
      </c>
      <c r="Q5562" t="s">
        <v>73</v>
      </c>
      <c r="R5562" t="s">
        <v>73</v>
      </c>
      <c r="S5562" t="s">
        <v>73</v>
      </c>
      <c r="T5562" t="s">
        <v>73</v>
      </c>
      <c r="U5562" t="s">
        <v>73</v>
      </c>
      <c r="V5562" t="s">
        <v>73</v>
      </c>
      <c r="W5562" t="s">
        <v>73</v>
      </c>
      <c r="X5562" t="s">
        <v>73</v>
      </c>
      <c r="Y5562" t="s">
        <v>240</v>
      </c>
      <c r="Z5562" t="s">
        <v>149</v>
      </c>
      <c r="AA5562" t="s">
        <v>73</v>
      </c>
      <c r="AB5562" t="s">
        <v>73</v>
      </c>
      <c r="AC5562" t="s">
        <v>76</v>
      </c>
      <c r="AD5562" t="s">
        <v>154</v>
      </c>
      <c r="AE5562" t="s">
        <v>75</v>
      </c>
      <c r="AF5562" t="s">
        <v>75</v>
      </c>
      <c r="AI5562" t="s">
        <v>73</v>
      </c>
      <c r="AJ5562" t="s">
        <v>73</v>
      </c>
      <c r="AK5562" t="s">
        <v>82</v>
      </c>
    </row>
    <row r="5563" spans="1:37" x14ac:dyDescent="0.25">
      <c r="A5563" t="s">
        <v>5779</v>
      </c>
      <c r="B5563">
        <v>607279</v>
      </c>
      <c r="C5563" t="s">
        <v>71</v>
      </c>
      <c r="D5563" t="s">
        <v>72</v>
      </c>
      <c r="E5563" t="s">
        <v>73</v>
      </c>
      <c r="F5563" t="s">
        <v>73</v>
      </c>
      <c r="G5563">
        <v>1</v>
      </c>
      <c r="H5563">
        <v>0</v>
      </c>
      <c r="I5563">
        <v>0</v>
      </c>
      <c r="J5563">
        <v>0</v>
      </c>
      <c r="K5563" t="s">
        <v>603</v>
      </c>
      <c r="L5563" t="s">
        <v>75</v>
      </c>
      <c r="M5563" t="s">
        <v>169</v>
      </c>
      <c r="N5563" t="s">
        <v>76</v>
      </c>
      <c r="O5563" t="s">
        <v>171</v>
      </c>
      <c r="P5563" t="s">
        <v>78</v>
      </c>
      <c r="Q5563" t="s">
        <v>73</v>
      </c>
      <c r="R5563" t="s">
        <v>73</v>
      </c>
      <c r="S5563" t="s">
        <v>73</v>
      </c>
      <c r="T5563" t="s">
        <v>73</v>
      </c>
      <c r="U5563" t="s">
        <v>73</v>
      </c>
      <c r="V5563" t="s">
        <v>73</v>
      </c>
      <c r="W5563" t="s">
        <v>73</v>
      </c>
      <c r="X5563" t="s">
        <v>73</v>
      </c>
      <c r="Y5563" t="s">
        <v>93</v>
      </c>
      <c r="Z5563" t="s">
        <v>94</v>
      </c>
      <c r="AA5563" t="s">
        <v>73</v>
      </c>
      <c r="AB5563" t="s">
        <v>73</v>
      </c>
      <c r="AC5563" t="s">
        <v>95</v>
      </c>
      <c r="AD5563" t="s">
        <v>76</v>
      </c>
      <c r="AE5563" t="s">
        <v>75</v>
      </c>
      <c r="AF5563" t="s">
        <v>75</v>
      </c>
      <c r="AI5563" t="s">
        <v>73</v>
      </c>
      <c r="AJ5563" t="s">
        <v>73</v>
      </c>
      <c r="AK5563" t="s">
        <v>603</v>
      </c>
    </row>
    <row r="5564" spans="1:37" x14ac:dyDescent="0.25">
      <c r="A5564" t="s">
        <v>5780</v>
      </c>
      <c r="B5564">
        <v>607274</v>
      </c>
      <c r="C5564" t="s">
        <v>71</v>
      </c>
      <c r="D5564" t="s">
        <v>72</v>
      </c>
      <c r="E5564" t="s">
        <v>73</v>
      </c>
      <c r="F5564" t="s">
        <v>73</v>
      </c>
      <c r="G5564">
        <v>1</v>
      </c>
      <c r="H5564">
        <v>0</v>
      </c>
      <c r="I5564">
        <v>0</v>
      </c>
      <c r="J5564">
        <v>0</v>
      </c>
      <c r="K5564" t="s">
        <v>603</v>
      </c>
      <c r="L5564" t="s">
        <v>75</v>
      </c>
      <c r="M5564" t="s">
        <v>126</v>
      </c>
      <c r="N5564" t="s">
        <v>76</v>
      </c>
      <c r="O5564" t="s">
        <v>171</v>
      </c>
      <c r="P5564" t="s">
        <v>78</v>
      </c>
      <c r="Q5564" t="s">
        <v>73</v>
      </c>
      <c r="R5564" t="s">
        <v>73</v>
      </c>
      <c r="S5564" t="s">
        <v>73</v>
      </c>
      <c r="T5564" t="s">
        <v>73</v>
      </c>
      <c r="U5564" t="s">
        <v>73</v>
      </c>
      <c r="V5564" t="s">
        <v>73</v>
      </c>
      <c r="W5564" t="s">
        <v>73</v>
      </c>
      <c r="X5564" t="s">
        <v>73</v>
      </c>
      <c r="Y5564" t="s">
        <v>93</v>
      </c>
      <c r="Z5564" t="s">
        <v>94</v>
      </c>
      <c r="AA5564" t="s">
        <v>73</v>
      </c>
      <c r="AB5564" t="s">
        <v>73</v>
      </c>
      <c r="AC5564" t="s">
        <v>95</v>
      </c>
      <c r="AD5564" t="s">
        <v>76</v>
      </c>
      <c r="AE5564" t="s">
        <v>75</v>
      </c>
      <c r="AF5564" t="s">
        <v>75</v>
      </c>
      <c r="AI5564" t="s">
        <v>73</v>
      </c>
      <c r="AJ5564" t="s">
        <v>73</v>
      </c>
      <c r="AK5564" t="s">
        <v>603</v>
      </c>
    </row>
    <row r="5565" spans="1:37" x14ac:dyDescent="0.25">
      <c r="A5565" t="s">
        <v>5781</v>
      </c>
      <c r="B5565">
        <v>607273</v>
      </c>
      <c r="C5565" t="s">
        <v>89</v>
      </c>
      <c r="D5565" t="s">
        <v>105</v>
      </c>
      <c r="E5565" t="s">
        <v>73</v>
      </c>
      <c r="F5565" t="s">
        <v>73</v>
      </c>
      <c r="G5565">
        <v>0</v>
      </c>
      <c r="H5565">
        <v>2</v>
      </c>
      <c r="I5565">
        <v>842</v>
      </c>
      <c r="J5565">
        <v>2</v>
      </c>
      <c r="K5565" t="s">
        <v>85</v>
      </c>
      <c r="L5565" t="s">
        <v>86</v>
      </c>
      <c r="M5565" t="s">
        <v>126</v>
      </c>
      <c r="N5565" t="s">
        <v>102</v>
      </c>
      <c r="O5565" t="s">
        <v>75</v>
      </c>
      <c r="P5565" t="s">
        <v>75</v>
      </c>
      <c r="Q5565" t="s">
        <v>73</v>
      </c>
      <c r="R5565" t="s">
        <v>73</v>
      </c>
      <c r="S5565" t="s">
        <v>73</v>
      </c>
      <c r="T5565" t="s">
        <v>73</v>
      </c>
      <c r="U5565" t="s">
        <v>73</v>
      </c>
      <c r="V5565" t="s">
        <v>73</v>
      </c>
      <c r="W5565" t="s">
        <v>73</v>
      </c>
      <c r="X5565" t="s">
        <v>73</v>
      </c>
      <c r="Y5565" t="s">
        <v>75</v>
      </c>
      <c r="Z5565" t="s">
        <v>75</v>
      </c>
      <c r="AA5565" t="s">
        <v>73</v>
      </c>
      <c r="AB5565" t="s">
        <v>73</v>
      </c>
      <c r="AC5565" t="s">
        <v>75</v>
      </c>
      <c r="AD5565" t="s">
        <v>96</v>
      </c>
      <c r="AE5565" t="s">
        <v>75</v>
      </c>
      <c r="AF5565" t="s">
        <v>75</v>
      </c>
      <c r="AI5565" t="s">
        <v>73</v>
      </c>
      <c r="AJ5565" t="s">
        <v>73</v>
      </c>
      <c r="AK5565" t="s">
        <v>82</v>
      </c>
    </row>
    <row r="5566" spans="1:37" x14ac:dyDescent="0.25">
      <c r="A5566" t="s">
        <v>5782</v>
      </c>
      <c r="B5566">
        <v>607266</v>
      </c>
      <c r="C5566" t="s">
        <v>89</v>
      </c>
      <c r="D5566" t="s">
        <v>90</v>
      </c>
      <c r="E5566" t="s">
        <v>73</v>
      </c>
      <c r="F5566" t="s">
        <v>73</v>
      </c>
      <c r="G5566">
        <v>0</v>
      </c>
      <c r="H5566">
        <v>2</v>
      </c>
      <c r="I5566">
        <v>231</v>
      </c>
      <c r="J5566">
        <v>2</v>
      </c>
      <c r="K5566" t="s">
        <v>74</v>
      </c>
      <c r="L5566" t="s">
        <v>86</v>
      </c>
      <c r="M5566" t="s">
        <v>123</v>
      </c>
      <c r="N5566" t="s">
        <v>76</v>
      </c>
      <c r="O5566" t="s">
        <v>77</v>
      </c>
      <c r="P5566" t="s">
        <v>78</v>
      </c>
      <c r="Q5566" t="s">
        <v>73</v>
      </c>
      <c r="R5566" t="s">
        <v>73</v>
      </c>
      <c r="S5566" t="s">
        <v>73</v>
      </c>
      <c r="T5566" t="s">
        <v>73</v>
      </c>
      <c r="U5566" t="s">
        <v>73</v>
      </c>
      <c r="V5566" t="s">
        <v>73</v>
      </c>
      <c r="W5566" t="s">
        <v>73</v>
      </c>
      <c r="X5566" t="s">
        <v>73</v>
      </c>
      <c r="Y5566" t="s">
        <v>87</v>
      </c>
      <c r="Z5566" t="s">
        <v>75</v>
      </c>
      <c r="AA5566" t="s">
        <v>73</v>
      </c>
      <c r="AB5566" t="s">
        <v>73</v>
      </c>
      <c r="AC5566" t="s">
        <v>76</v>
      </c>
      <c r="AD5566" t="s">
        <v>96</v>
      </c>
      <c r="AE5566" t="s">
        <v>75</v>
      </c>
      <c r="AF5566" t="s">
        <v>75</v>
      </c>
      <c r="AI5566" t="s">
        <v>73</v>
      </c>
      <c r="AJ5566" t="s">
        <v>98</v>
      </c>
      <c r="AK5566" t="s">
        <v>82</v>
      </c>
    </row>
    <row r="5567" spans="1:37" x14ac:dyDescent="0.25">
      <c r="A5567" t="s">
        <v>5783</v>
      </c>
      <c r="B5567">
        <v>607265</v>
      </c>
      <c r="C5567" t="s">
        <v>89</v>
      </c>
      <c r="D5567" t="s">
        <v>90</v>
      </c>
      <c r="E5567" t="s">
        <v>98</v>
      </c>
      <c r="F5567" t="s">
        <v>73</v>
      </c>
      <c r="G5567">
        <v>0</v>
      </c>
      <c r="H5567">
        <v>5</v>
      </c>
      <c r="I5567">
        <v>232</v>
      </c>
      <c r="J5567">
        <v>5</v>
      </c>
      <c r="K5567" t="s">
        <v>129</v>
      </c>
      <c r="L5567" t="s">
        <v>86</v>
      </c>
      <c r="M5567" t="s">
        <v>115</v>
      </c>
      <c r="N5567" t="s">
        <v>75</v>
      </c>
      <c r="O5567" t="s">
        <v>75</v>
      </c>
      <c r="P5567" t="s">
        <v>75</v>
      </c>
      <c r="Q5567" t="s">
        <v>73</v>
      </c>
      <c r="R5567" t="s">
        <v>73</v>
      </c>
      <c r="S5567" t="s">
        <v>73</v>
      </c>
      <c r="T5567" t="s">
        <v>73</v>
      </c>
      <c r="U5567" t="s">
        <v>73</v>
      </c>
      <c r="V5567" t="s">
        <v>73</v>
      </c>
      <c r="W5567" t="s">
        <v>73</v>
      </c>
      <c r="X5567" t="s">
        <v>73</v>
      </c>
      <c r="Y5567" t="s">
        <v>75</v>
      </c>
      <c r="Z5567" t="s">
        <v>75</v>
      </c>
      <c r="AA5567" t="s">
        <v>73</v>
      </c>
      <c r="AB5567" t="s">
        <v>73</v>
      </c>
      <c r="AC5567" t="s">
        <v>75</v>
      </c>
      <c r="AD5567" t="s">
        <v>121</v>
      </c>
      <c r="AE5567" t="s">
        <v>75</v>
      </c>
      <c r="AF5567" t="s">
        <v>75</v>
      </c>
      <c r="AI5567" t="s">
        <v>73</v>
      </c>
      <c r="AJ5567" t="s">
        <v>98</v>
      </c>
      <c r="AK5567" t="s">
        <v>82</v>
      </c>
    </row>
    <row r="5568" spans="1:37" x14ac:dyDescent="0.25">
      <c r="A5568" t="s">
        <v>5784</v>
      </c>
      <c r="B5568">
        <v>607259</v>
      </c>
      <c r="C5568" t="s">
        <v>71</v>
      </c>
      <c r="D5568" t="s">
        <v>84</v>
      </c>
      <c r="E5568" t="s">
        <v>73</v>
      </c>
      <c r="F5568" t="s">
        <v>73</v>
      </c>
      <c r="G5568">
        <v>0</v>
      </c>
      <c r="H5568">
        <v>2</v>
      </c>
      <c r="I5568">
        <v>271</v>
      </c>
      <c r="J5568">
        <v>2</v>
      </c>
      <c r="K5568" t="s">
        <v>85</v>
      </c>
      <c r="L5568" t="s">
        <v>86</v>
      </c>
      <c r="M5568" t="s">
        <v>76</v>
      </c>
      <c r="N5568" t="s">
        <v>76</v>
      </c>
      <c r="O5568" t="s">
        <v>77</v>
      </c>
      <c r="P5568" t="s">
        <v>78</v>
      </c>
      <c r="Q5568" t="s">
        <v>73</v>
      </c>
      <c r="R5568" t="s">
        <v>73</v>
      </c>
      <c r="S5568" t="s">
        <v>73</v>
      </c>
      <c r="T5568" t="s">
        <v>73</v>
      </c>
      <c r="U5568" t="s">
        <v>73</v>
      </c>
      <c r="V5568" t="s">
        <v>73</v>
      </c>
      <c r="W5568" t="s">
        <v>73</v>
      </c>
      <c r="X5568" t="s">
        <v>73</v>
      </c>
      <c r="Y5568" t="s">
        <v>87</v>
      </c>
      <c r="Z5568" t="s">
        <v>75</v>
      </c>
      <c r="AA5568" t="s">
        <v>73</v>
      </c>
      <c r="AB5568" t="s">
        <v>73</v>
      </c>
      <c r="AC5568" t="s">
        <v>76</v>
      </c>
      <c r="AD5568" t="s">
        <v>76</v>
      </c>
      <c r="AE5568" t="s">
        <v>75</v>
      </c>
      <c r="AF5568" t="s">
        <v>75</v>
      </c>
      <c r="AI5568" t="s">
        <v>73</v>
      </c>
      <c r="AJ5568" t="s">
        <v>73</v>
      </c>
      <c r="AK5568" t="s">
        <v>85</v>
      </c>
    </row>
    <row r="5569" spans="1:37" x14ac:dyDescent="0.25">
      <c r="A5569" t="s">
        <v>5785</v>
      </c>
      <c r="B5569">
        <v>607239</v>
      </c>
      <c r="C5569" t="s">
        <v>89</v>
      </c>
      <c r="D5569" t="s">
        <v>90</v>
      </c>
      <c r="E5569" t="s">
        <v>73</v>
      </c>
      <c r="F5569" t="s">
        <v>73</v>
      </c>
      <c r="G5569">
        <v>0</v>
      </c>
      <c r="H5569">
        <v>4</v>
      </c>
      <c r="I5569">
        <v>210</v>
      </c>
      <c r="J5569">
        <v>2</v>
      </c>
      <c r="K5569" t="s">
        <v>85</v>
      </c>
      <c r="L5569" t="s">
        <v>86</v>
      </c>
      <c r="M5569" t="s">
        <v>169</v>
      </c>
      <c r="N5569" t="s">
        <v>76</v>
      </c>
      <c r="O5569" t="s">
        <v>77</v>
      </c>
      <c r="P5569" t="s">
        <v>78</v>
      </c>
      <c r="Q5569" t="s">
        <v>73</v>
      </c>
      <c r="R5569" t="s">
        <v>73</v>
      </c>
      <c r="S5569" t="s">
        <v>73</v>
      </c>
      <c r="T5569" t="s">
        <v>73</v>
      </c>
      <c r="U5569" t="s">
        <v>73</v>
      </c>
      <c r="V5569" t="s">
        <v>73</v>
      </c>
      <c r="W5569" t="s">
        <v>73</v>
      </c>
      <c r="X5569" t="s">
        <v>73</v>
      </c>
      <c r="Y5569" t="s">
        <v>87</v>
      </c>
      <c r="Z5569" t="s">
        <v>75</v>
      </c>
      <c r="AA5569" t="s">
        <v>73</v>
      </c>
      <c r="AB5569" t="s">
        <v>73</v>
      </c>
      <c r="AC5569" t="s">
        <v>76</v>
      </c>
      <c r="AD5569" t="s">
        <v>96</v>
      </c>
      <c r="AE5569" t="s">
        <v>75</v>
      </c>
      <c r="AF5569" t="s">
        <v>75</v>
      </c>
      <c r="AI5569" t="s">
        <v>73</v>
      </c>
      <c r="AJ5569" t="s">
        <v>98</v>
      </c>
      <c r="AK5569" t="s">
        <v>85</v>
      </c>
    </row>
    <row r="5570" spans="1:37" x14ac:dyDescent="0.25">
      <c r="A5570" t="s">
        <v>5786</v>
      </c>
      <c r="B5570">
        <v>607234</v>
      </c>
      <c r="C5570" t="s">
        <v>89</v>
      </c>
      <c r="D5570" t="s">
        <v>90</v>
      </c>
      <c r="E5570" t="s">
        <v>73</v>
      </c>
      <c r="F5570" t="s">
        <v>73</v>
      </c>
      <c r="G5570">
        <v>0</v>
      </c>
      <c r="H5570">
        <v>4</v>
      </c>
      <c r="I5570">
        <v>276</v>
      </c>
      <c r="J5570">
        <v>4</v>
      </c>
      <c r="K5570" t="s">
        <v>85</v>
      </c>
      <c r="L5570" t="s">
        <v>86</v>
      </c>
      <c r="M5570" t="s">
        <v>115</v>
      </c>
      <c r="N5570" t="s">
        <v>76</v>
      </c>
      <c r="O5570" t="s">
        <v>77</v>
      </c>
      <c r="P5570" t="s">
        <v>78</v>
      </c>
      <c r="Q5570" t="s">
        <v>98</v>
      </c>
      <c r="R5570" t="s">
        <v>73</v>
      </c>
      <c r="S5570" t="s">
        <v>73</v>
      </c>
      <c r="T5570" t="s">
        <v>73</v>
      </c>
      <c r="U5570" t="s">
        <v>73</v>
      </c>
      <c r="V5570" t="s">
        <v>73</v>
      </c>
      <c r="W5570" t="s">
        <v>73</v>
      </c>
      <c r="X5570" t="s">
        <v>73</v>
      </c>
      <c r="Y5570" t="s">
        <v>87</v>
      </c>
      <c r="Z5570" t="s">
        <v>75</v>
      </c>
      <c r="AA5570" t="s">
        <v>73</v>
      </c>
      <c r="AB5570" t="s">
        <v>73</v>
      </c>
      <c r="AC5570" t="s">
        <v>76</v>
      </c>
      <c r="AD5570" t="s">
        <v>76</v>
      </c>
      <c r="AE5570" t="s">
        <v>75</v>
      </c>
      <c r="AF5570" t="s">
        <v>75</v>
      </c>
      <c r="AI5570" t="s">
        <v>73</v>
      </c>
      <c r="AJ5570" t="s">
        <v>73</v>
      </c>
      <c r="AK5570" t="s">
        <v>85</v>
      </c>
    </row>
    <row r="5571" spans="1:37" x14ac:dyDescent="0.25">
      <c r="A5571" t="s">
        <v>5787</v>
      </c>
      <c r="B5571">
        <v>607232</v>
      </c>
      <c r="C5571" t="s">
        <v>71</v>
      </c>
      <c r="D5571" t="s">
        <v>72</v>
      </c>
      <c r="E5571" t="s">
        <v>73</v>
      </c>
      <c r="F5571" t="s">
        <v>73</v>
      </c>
      <c r="G5571">
        <v>0</v>
      </c>
      <c r="H5571">
        <v>0</v>
      </c>
      <c r="I5571">
        <v>0</v>
      </c>
      <c r="J5571">
        <v>0</v>
      </c>
      <c r="K5571" t="s">
        <v>109</v>
      </c>
      <c r="L5571" t="s">
        <v>75</v>
      </c>
      <c r="M5571" t="s">
        <v>75</v>
      </c>
      <c r="N5571" t="s">
        <v>75</v>
      </c>
      <c r="O5571" t="s">
        <v>75</v>
      </c>
      <c r="P5571" t="s">
        <v>75</v>
      </c>
      <c r="Q5571" t="s">
        <v>73</v>
      </c>
      <c r="R5571" t="s">
        <v>73</v>
      </c>
      <c r="S5571" t="s">
        <v>73</v>
      </c>
      <c r="T5571" t="s">
        <v>73</v>
      </c>
      <c r="U5571" t="s">
        <v>73</v>
      </c>
      <c r="V5571" t="s">
        <v>73</v>
      </c>
      <c r="W5571" t="s">
        <v>73</v>
      </c>
      <c r="X5571" t="s">
        <v>73</v>
      </c>
      <c r="Y5571" t="s">
        <v>75</v>
      </c>
      <c r="Z5571" t="s">
        <v>75</v>
      </c>
      <c r="AA5571" t="s">
        <v>73</v>
      </c>
      <c r="AB5571" t="s">
        <v>73</v>
      </c>
      <c r="AC5571" t="s">
        <v>75</v>
      </c>
      <c r="AD5571" t="s">
        <v>75</v>
      </c>
      <c r="AE5571" t="s">
        <v>75</v>
      </c>
      <c r="AF5571" t="s">
        <v>75</v>
      </c>
      <c r="AI5571" t="s">
        <v>73</v>
      </c>
      <c r="AJ5571" t="s">
        <v>73</v>
      </c>
      <c r="AK5571" t="s">
        <v>82</v>
      </c>
    </row>
    <row r="5572" spans="1:37" x14ac:dyDescent="0.25">
      <c r="A5572" t="s">
        <v>5788</v>
      </c>
      <c r="B5572">
        <v>607231</v>
      </c>
      <c r="C5572" t="s">
        <v>71</v>
      </c>
      <c r="D5572" t="s">
        <v>72</v>
      </c>
      <c r="E5572" t="s">
        <v>73</v>
      </c>
      <c r="F5572" t="s">
        <v>73</v>
      </c>
      <c r="G5572">
        <v>0</v>
      </c>
      <c r="H5572">
        <v>0</v>
      </c>
      <c r="I5572">
        <v>0</v>
      </c>
      <c r="J5572">
        <v>0</v>
      </c>
      <c r="K5572" t="s">
        <v>85</v>
      </c>
      <c r="L5572" t="s">
        <v>75</v>
      </c>
      <c r="M5572" t="s">
        <v>76</v>
      </c>
      <c r="N5572" t="s">
        <v>76</v>
      </c>
      <c r="O5572" t="s">
        <v>77</v>
      </c>
      <c r="P5572" t="s">
        <v>78</v>
      </c>
      <c r="Q5572" t="s">
        <v>73</v>
      </c>
      <c r="R5572" t="s">
        <v>73</v>
      </c>
      <c r="S5572" t="s">
        <v>73</v>
      </c>
      <c r="T5572" t="s">
        <v>73</v>
      </c>
      <c r="U5572" t="s">
        <v>73</v>
      </c>
      <c r="V5572" t="s">
        <v>73</v>
      </c>
      <c r="W5572" t="s">
        <v>73</v>
      </c>
      <c r="X5572" t="s">
        <v>73</v>
      </c>
      <c r="Y5572" t="s">
        <v>158</v>
      </c>
      <c r="Z5572" t="s">
        <v>75</v>
      </c>
      <c r="AA5572" t="s">
        <v>73</v>
      </c>
      <c r="AB5572" t="s">
        <v>73</v>
      </c>
      <c r="AC5572" t="s">
        <v>76</v>
      </c>
      <c r="AD5572" t="s">
        <v>76</v>
      </c>
      <c r="AE5572" t="s">
        <v>75</v>
      </c>
      <c r="AF5572" t="s">
        <v>75</v>
      </c>
      <c r="AI5572" t="s">
        <v>73</v>
      </c>
      <c r="AJ5572" t="s">
        <v>73</v>
      </c>
      <c r="AK5572" t="s">
        <v>85</v>
      </c>
    </row>
    <row r="5573" spans="1:37" x14ac:dyDescent="0.25">
      <c r="A5573" t="s">
        <v>5789</v>
      </c>
      <c r="B5573">
        <v>607221</v>
      </c>
      <c r="C5573" t="s">
        <v>225</v>
      </c>
      <c r="D5573" t="s">
        <v>229</v>
      </c>
      <c r="E5573" t="s">
        <v>73</v>
      </c>
      <c r="F5573" t="s">
        <v>73</v>
      </c>
      <c r="G5573">
        <v>1</v>
      </c>
      <c r="H5573">
        <v>0</v>
      </c>
      <c r="I5573">
        <v>0</v>
      </c>
      <c r="J5573">
        <v>0</v>
      </c>
      <c r="K5573" t="s">
        <v>85</v>
      </c>
      <c r="L5573" t="s">
        <v>75</v>
      </c>
      <c r="M5573" t="s">
        <v>115</v>
      </c>
      <c r="N5573" t="s">
        <v>76</v>
      </c>
      <c r="O5573" t="s">
        <v>171</v>
      </c>
      <c r="P5573" t="s">
        <v>78</v>
      </c>
      <c r="Q5573" t="s">
        <v>73</v>
      </c>
      <c r="R5573" t="s">
        <v>73</v>
      </c>
      <c r="S5573" t="s">
        <v>73</v>
      </c>
      <c r="T5573" t="s">
        <v>73</v>
      </c>
      <c r="U5573" t="s">
        <v>73</v>
      </c>
      <c r="V5573" t="s">
        <v>73</v>
      </c>
      <c r="W5573" t="s">
        <v>73</v>
      </c>
      <c r="X5573" t="s">
        <v>73</v>
      </c>
      <c r="Y5573" t="s">
        <v>93</v>
      </c>
      <c r="Z5573" t="s">
        <v>80</v>
      </c>
      <c r="AA5573" t="s">
        <v>73</v>
      </c>
      <c r="AB5573" t="s">
        <v>73</v>
      </c>
      <c r="AC5573" t="s">
        <v>95</v>
      </c>
      <c r="AD5573" t="s">
        <v>96</v>
      </c>
      <c r="AE5573" t="s">
        <v>75</v>
      </c>
      <c r="AF5573" t="s">
        <v>75</v>
      </c>
      <c r="AI5573" t="s">
        <v>73</v>
      </c>
      <c r="AJ5573" t="s">
        <v>73</v>
      </c>
      <c r="AK5573" t="s">
        <v>85</v>
      </c>
    </row>
    <row r="5574" spans="1:37" x14ac:dyDescent="0.25">
      <c r="A5574" t="s">
        <v>5790</v>
      </c>
      <c r="B5574">
        <v>607213</v>
      </c>
      <c r="C5574" t="s">
        <v>71</v>
      </c>
      <c r="D5574" t="s">
        <v>72</v>
      </c>
      <c r="E5574" t="s">
        <v>73</v>
      </c>
      <c r="F5574" t="s">
        <v>73</v>
      </c>
      <c r="G5574">
        <v>0</v>
      </c>
      <c r="H5574">
        <v>0</v>
      </c>
      <c r="I5574">
        <v>0</v>
      </c>
      <c r="J5574">
        <v>0</v>
      </c>
      <c r="K5574" t="s">
        <v>109</v>
      </c>
      <c r="L5574" t="s">
        <v>75</v>
      </c>
      <c r="M5574" t="s">
        <v>75</v>
      </c>
      <c r="N5574" t="s">
        <v>75</v>
      </c>
      <c r="O5574" t="s">
        <v>75</v>
      </c>
      <c r="P5574" t="s">
        <v>75</v>
      </c>
      <c r="Q5574" t="s">
        <v>73</v>
      </c>
      <c r="R5574" t="s">
        <v>73</v>
      </c>
      <c r="S5574" t="s">
        <v>73</v>
      </c>
      <c r="T5574" t="s">
        <v>73</v>
      </c>
      <c r="U5574" t="s">
        <v>73</v>
      </c>
      <c r="V5574" t="s">
        <v>73</v>
      </c>
      <c r="W5574" t="s">
        <v>73</v>
      </c>
      <c r="X5574" t="s">
        <v>73</v>
      </c>
      <c r="Y5574" t="s">
        <v>75</v>
      </c>
      <c r="Z5574" t="s">
        <v>75</v>
      </c>
      <c r="AA5574" t="s">
        <v>73</v>
      </c>
      <c r="AB5574" t="s">
        <v>73</v>
      </c>
      <c r="AC5574" t="s">
        <v>75</v>
      </c>
      <c r="AD5574" t="s">
        <v>75</v>
      </c>
      <c r="AE5574" t="s">
        <v>75</v>
      </c>
      <c r="AF5574" t="s">
        <v>75</v>
      </c>
      <c r="AI5574" t="s">
        <v>73</v>
      </c>
      <c r="AJ5574" t="s">
        <v>73</v>
      </c>
      <c r="AK5574" t="s">
        <v>82</v>
      </c>
    </row>
    <row r="5575" spans="1:37" x14ac:dyDescent="0.25">
      <c r="A5575" t="s">
        <v>5791</v>
      </c>
      <c r="B5575">
        <v>607198</v>
      </c>
      <c r="C5575" t="s">
        <v>89</v>
      </c>
      <c r="D5575" t="s">
        <v>90</v>
      </c>
      <c r="E5575" t="s">
        <v>73</v>
      </c>
      <c r="F5575" t="s">
        <v>73</v>
      </c>
      <c r="G5575">
        <v>0</v>
      </c>
      <c r="H5575">
        <v>2</v>
      </c>
      <c r="I5575">
        <v>64</v>
      </c>
      <c r="J5575">
        <v>2</v>
      </c>
      <c r="K5575" t="s">
        <v>85</v>
      </c>
      <c r="L5575" t="s">
        <v>86</v>
      </c>
      <c r="M5575" t="s">
        <v>126</v>
      </c>
      <c r="N5575" t="s">
        <v>76</v>
      </c>
      <c r="O5575" t="s">
        <v>77</v>
      </c>
      <c r="P5575" t="s">
        <v>78</v>
      </c>
      <c r="Q5575" t="s">
        <v>73</v>
      </c>
      <c r="R5575" t="s">
        <v>73</v>
      </c>
      <c r="S5575" t="s">
        <v>73</v>
      </c>
      <c r="T5575" t="s">
        <v>73</v>
      </c>
      <c r="U5575" t="s">
        <v>73</v>
      </c>
      <c r="V5575" t="s">
        <v>73</v>
      </c>
      <c r="W5575" t="s">
        <v>73</v>
      </c>
      <c r="X5575" t="s">
        <v>73</v>
      </c>
      <c r="Y5575" t="s">
        <v>187</v>
      </c>
      <c r="Z5575" t="s">
        <v>75</v>
      </c>
      <c r="AA5575" t="s">
        <v>73</v>
      </c>
      <c r="AB5575" t="s">
        <v>73</v>
      </c>
      <c r="AC5575" t="s">
        <v>76</v>
      </c>
      <c r="AD5575" t="s">
        <v>116</v>
      </c>
      <c r="AE5575" t="s">
        <v>75</v>
      </c>
      <c r="AF5575" t="s">
        <v>75</v>
      </c>
      <c r="AI5575" t="s">
        <v>73</v>
      </c>
      <c r="AJ5575" t="s">
        <v>98</v>
      </c>
      <c r="AK5575" t="s">
        <v>85</v>
      </c>
    </row>
    <row r="5576" spans="1:37" x14ac:dyDescent="0.25">
      <c r="A5576" t="s">
        <v>5792</v>
      </c>
      <c r="B5576">
        <v>607173</v>
      </c>
      <c r="C5576" t="s">
        <v>71</v>
      </c>
      <c r="D5576" t="s">
        <v>72</v>
      </c>
      <c r="E5576" t="s">
        <v>73</v>
      </c>
      <c r="F5576" t="s">
        <v>73</v>
      </c>
      <c r="G5576">
        <v>0</v>
      </c>
      <c r="H5576">
        <v>0</v>
      </c>
      <c r="I5576">
        <v>0</v>
      </c>
      <c r="J5576">
        <v>0</v>
      </c>
      <c r="K5576" t="s">
        <v>109</v>
      </c>
      <c r="L5576" t="s">
        <v>75</v>
      </c>
      <c r="M5576" t="s">
        <v>76</v>
      </c>
      <c r="N5576" t="s">
        <v>76</v>
      </c>
      <c r="O5576" t="s">
        <v>77</v>
      </c>
      <c r="P5576" t="s">
        <v>78</v>
      </c>
      <c r="Q5576" t="s">
        <v>73</v>
      </c>
      <c r="R5576" t="s">
        <v>73</v>
      </c>
      <c r="S5576" t="s">
        <v>73</v>
      </c>
      <c r="T5576" t="s">
        <v>73</v>
      </c>
      <c r="U5576" t="s">
        <v>73</v>
      </c>
      <c r="V5576" t="s">
        <v>73</v>
      </c>
      <c r="W5576" t="s">
        <v>73</v>
      </c>
      <c r="X5576" t="s">
        <v>73</v>
      </c>
      <c r="Y5576" t="s">
        <v>187</v>
      </c>
      <c r="Z5576" t="s">
        <v>139</v>
      </c>
      <c r="AA5576" t="s">
        <v>73</v>
      </c>
      <c r="AB5576" t="s">
        <v>73</v>
      </c>
      <c r="AC5576" t="s">
        <v>147</v>
      </c>
      <c r="AD5576" t="s">
        <v>76</v>
      </c>
      <c r="AE5576" t="s">
        <v>75</v>
      </c>
      <c r="AF5576" t="s">
        <v>75</v>
      </c>
      <c r="AI5576" t="s">
        <v>73</v>
      </c>
      <c r="AJ5576" t="s">
        <v>73</v>
      </c>
      <c r="AK5576" t="s">
        <v>82</v>
      </c>
    </row>
    <row r="5577" spans="1:37" x14ac:dyDescent="0.25">
      <c r="A5577" t="s">
        <v>5793</v>
      </c>
      <c r="B5577">
        <v>607172</v>
      </c>
      <c r="C5577" t="s">
        <v>225</v>
      </c>
      <c r="D5577" t="s">
        <v>229</v>
      </c>
      <c r="E5577" t="s">
        <v>73</v>
      </c>
      <c r="F5577" t="s">
        <v>73</v>
      </c>
      <c r="G5577">
        <v>0</v>
      </c>
      <c r="H5577">
        <v>0</v>
      </c>
      <c r="I5577">
        <v>0</v>
      </c>
      <c r="J5577">
        <v>0</v>
      </c>
      <c r="K5577" t="s">
        <v>85</v>
      </c>
      <c r="L5577" t="s">
        <v>75</v>
      </c>
      <c r="M5577" t="s">
        <v>101</v>
      </c>
      <c r="N5577" t="s">
        <v>76</v>
      </c>
      <c r="O5577" t="s">
        <v>77</v>
      </c>
      <c r="P5577" t="s">
        <v>78</v>
      </c>
      <c r="Q5577" t="s">
        <v>73</v>
      </c>
      <c r="R5577" t="s">
        <v>73</v>
      </c>
      <c r="S5577" t="s">
        <v>73</v>
      </c>
      <c r="T5577" t="s">
        <v>73</v>
      </c>
      <c r="U5577" t="s">
        <v>73</v>
      </c>
      <c r="V5577" t="s">
        <v>73</v>
      </c>
      <c r="W5577" t="s">
        <v>73</v>
      </c>
      <c r="X5577" t="s">
        <v>73</v>
      </c>
      <c r="Y5577" t="s">
        <v>4583</v>
      </c>
      <c r="Z5577" t="s">
        <v>80</v>
      </c>
      <c r="AA5577" t="s">
        <v>73</v>
      </c>
      <c r="AB5577" t="s">
        <v>73</v>
      </c>
      <c r="AC5577" t="s">
        <v>95</v>
      </c>
      <c r="AD5577" t="s">
        <v>96</v>
      </c>
      <c r="AE5577" t="s">
        <v>75</v>
      </c>
      <c r="AF5577" t="s">
        <v>75</v>
      </c>
      <c r="AI5577" t="s">
        <v>73</v>
      </c>
      <c r="AJ5577" t="s">
        <v>73</v>
      </c>
      <c r="AK5577" t="s">
        <v>85</v>
      </c>
    </row>
    <row r="5578" spans="1:37" x14ac:dyDescent="0.25">
      <c r="A5578" t="s">
        <v>5794</v>
      </c>
      <c r="B5578">
        <v>607159</v>
      </c>
      <c r="C5578" t="s">
        <v>71</v>
      </c>
      <c r="D5578" t="s">
        <v>72</v>
      </c>
      <c r="E5578" t="s">
        <v>73</v>
      </c>
      <c r="F5578" t="s">
        <v>73</v>
      </c>
      <c r="G5578">
        <v>1</v>
      </c>
      <c r="H5578">
        <v>0</v>
      </c>
      <c r="I5578">
        <v>0</v>
      </c>
      <c r="J5578">
        <v>0</v>
      </c>
      <c r="K5578" t="s">
        <v>603</v>
      </c>
      <c r="L5578" t="s">
        <v>75</v>
      </c>
      <c r="M5578" t="s">
        <v>169</v>
      </c>
      <c r="N5578" t="s">
        <v>76</v>
      </c>
      <c r="O5578" t="s">
        <v>171</v>
      </c>
      <c r="P5578" t="s">
        <v>78</v>
      </c>
      <c r="Q5578" t="s">
        <v>73</v>
      </c>
      <c r="R5578" t="s">
        <v>73</v>
      </c>
      <c r="S5578" t="s">
        <v>73</v>
      </c>
      <c r="T5578" t="s">
        <v>73</v>
      </c>
      <c r="U5578" t="s">
        <v>73</v>
      </c>
      <c r="V5578" t="s">
        <v>73</v>
      </c>
      <c r="W5578" t="s">
        <v>73</v>
      </c>
      <c r="X5578" t="s">
        <v>73</v>
      </c>
      <c r="Y5578" t="s">
        <v>93</v>
      </c>
      <c r="Z5578" t="s">
        <v>94</v>
      </c>
      <c r="AA5578" t="s">
        <v>73</v>
      </c>
      <c r="AB5578" t="s">
        <v>73</v>
      </c>
      <c r="AC5578" t="s">
        <v>95</v>
      </c>
      <c r="AD5578" t="s">
        <v>76</v>
      </c>
      <c r="AE5578" t="s">
        <v>75</v>
      </c>
      <c r="AF5578" t="s">
        <v>75</v>
      </c>
      <c r="AI5578" t="s">
        <v>73</v>
      </c>
      <c r="AJ5578" t="s">
        <v>73</v>
      </c>
      <c r="AK5578" t="s">
        <v>603</v>
      </c>
    </row>
    <row r="5579" spans="1:37" x14ac:dyDescent="0.25">
      <c r="A5579" t="s">
        <v>5795</v>
      </c>
      <c r="B5579">
        <v>607154</v>
      </c>
      <c r="C5579" t="s">
        <v>71</v>
      </c>
      <c r="D5579" t="s">
        <v>72</v>
      </c>
      <c r="E5579" t="s">
        <v>73</v>
      </c>
      <c r="F5579" t="s">
        <v>73</v>
      </c>
      <c r="G5579">
        <v>1</v>
      </c>
      <c r="H5579">
        <v>0</v>
      </c>
      <c r="I5579">
        <v>0</v>
      </c>
      <c r="J5579">
        <v>0</v>
      </c>
      <c r="K5579" t="s">
        <v>603</v>
      </c>
      <c r="L5579" t="s">
        <v>75</v>
      </c>
      <c r="M5579" t="s">
        <v>169</v>
      </c>
      <c r="N5579" t="s">
        <v>76</v>
      </c>
      <c r="O5579" t="s">
        <v>171</v>
      </c>
      <c r="P5579" t="s">
        <v>78</v>
      </c>
      <c r="Q5579" t="s">
        <v>73</v>
      </c>
      <c r="R5579" t="s">
        <v>73</v>
      </c>
      <c r="S5579" t="s">
        <v>73</v>
      </c>
      <c r="T5579" t="s">
        <v>73</v>
      </c>
      <c r="U5579" t="s">
        <v>73</v>
      </c>
      <c r="V5579" t="s">
        <v>73</v>
      </c>
      <c r="W5579" t="s">
        <v>73</v>
      </c>
      <c r="X5579" t="s">
        <v>73</v>
      </c>
      <c r="Y5579" t="s">
        <v>93</v>
      </c>
      <c r="Z5579" t="s">
        <v>94</v>
      </c>
      <c r="AA5579" t="s">
        <v>73</v>
      </c>
      <c r="AB5579" t="s">
        <v>73</v>
      </c>
      <c r="AC5579" t="s">
        <v>95</v>
      </c>
      <c r="AD5579" t="s">
        <v>76</v>
      </c>
      <c r="AE5579" t="s">
        <v>75</v>
      </c>
      <c r="AF5579" t="s">
        <v>75</v>
      </c>
      <c r="AI5579" t="s">
        <v>73</v>
      </c>
      <c r="AJ5579" t="s">
        <v>73</v>
      </c>
      <c r="AK5579" t="s">
        <v>603</v>
      </c>
    </row>
    <row r="5580" spans="1:37" x14ac:dyDescent="0.25">
      <c r="A5580" t="s">
        <v>5796</v>
      </c>
      <c r="B5580">
        <v>607149</v>
      </c>
      <c r="C5580" t="s">
        <v>89</v>
      </c>
      <c r="D5580" t="s">
        <v>90</v>
      </c>
      <c r="E5580" t="s">
        <v>73</v>
      </c>
      <c r="F5580" t="s">
        <v>73</v>
      </c>
      <c r="G5580">
        <v>0</v>
      </c>
      <c r="H5580">
        <v>5</v>
      </c>
      <c r="I5580">
        <v>430</v>
      </c>
      <c r="J5580">
        <v>1.67</v>
      </c>
      <c r="K5580" t="s">
        <v>151</v>
      </c>
      <c r="L5580" t="s">
        <v>86</v>
      </c>
      <c r="M5580" t="s">
        <v>123</v>
      </c>
      <c r="N5580" t="s">
        <v>76</v>
      </c>
      <c r="O5580" t="s">
        <v>77</v>
      </c>
      <c r="P5580" t="s">
        <v>78</v>
      </c>
      <c r="Q5580" t="s">
        <v>73</v>
      </c>
      <c r="R5580" t="s">
        <v>73</v>
      </c>
      <c r="S5580" t="s">
        <v>73</v>
      </c>
      <c r="T5580" t="s">
        <v>73</v>
      </c>
      <c r="U5580" t="s">
        <v>73</v>
      </c>
      <c r="V5580" t="s">
        <v>73</v>
      </c>
      <c r="W5580" t="s">
        <v>73</v>
      </c>
      <c r="X5580" t="s">
        <v>73</v>
      </c>
      <c r="Y5580" t="s">
        <v>376</v>
      </c>
      <c r="Z5580" t="s">
        <v>75</v>
      </c>
      <c r="AA5580" t="s">
        <v>73</v>
      </c>
      <c r="AB5580" t="s">
        <v>73</v>
      </c>
      <c r="AC5580" t="s">
        <v>76</v>
      </c>
      <c r="AD5580" t="s">
        <v>96</v>
      </c>
      <c r="AE5580" t="s">
        <v>81</v>
      </c>
      <c r="AF5580" t="s">
        <v>97</v>
      </c>
      <c r="AG5580">
        <v>13</v>
      </c>
      <c r="AH5580">
        <v>18</v>
      </c>
      <c r="AI5580" t="s">
        <v>73</v>
      </c>
      <c r="AJ5580" t="s">
        <v>98</v>
      </c>
      <c r="AK5580" t="s">
        <v>82</v>
      </c>
    </row>
    <row r="5581" spans="1:37" x14ac:dyDescent="0.25">
      <c r="A5581" t="s">
        <v>5797</v>
      </c>
      <c r="B5581">
        <v>607148</v>
      </c>
      <c r="C5581" t="s">
        <v>225</v>
      </c>
      <c r="D5581" t="s">
        <v>229</v>
      </c>
      <c r="E5581" t="s">
        <v>73</v>
      </c>
      <c r="F5581" t="s">
        <v>73</v>
      </c>
      <c r="G5581">
        <v>1</v>
      </c>
      <c r="H5581">
        <v>0</v>
      </c>
      <c r="I5581">
        <v>0</v>
      </c>
      <c r="J5581">
        <v>0</v>
      </c>
      <c r="K5581" t="s">
        <v>85</v>
      </c>
      <c r="L5581" t="s">
        <v>75</v>
      </c>
      <c r="M5581" t="s">
        <v>123</v>
      </c>
      <c r="N5581" t="s">
        <v>76</v>
      </c>
      <c r="O5581" t="s">
        <v>77</v>
      </c>
      <c r="P5581" t="s">
        <v>78</v>
      </c>
      <c r="Q5581" t="s">
        <v>73</v>
      </c>
      <c r="R5581" t="s">
        <v>73</v>
      </c>
      <c r="S5581" t="s">
        <v>73</v>
      </c>
      <c r="T5581" t="s">
        <v>73</v>
      </c>
      <c r="U5581" t="s">
        <v>73</v>
      </c>
      <c r="V5581" t="s">
        <v>73</v>
      </c>
      <c r="W5581" t="s">
        <v>73</v>
      </c>
      <c r="X5581" t="s">
        <v>73</v>
      </c>
      <c r="Y5581" t="s">
        <v>240</v>
      </c>
      <c r="Z5581" t="s">
        <v>149</v>
      </c>
      <c r="AA5581" t="s">
        <v>73</v>
      </c>
      <c r="AB5581" t="s">
        <v>73</v>
      </c>
      <c r="AC5581" t="s">
        <v>95</v>
      </c>
      <c r="AD5581" t="s">
        <v>96</v>
      </c>
      <c r="AE5581" t="s">
        <v>75</v>
      </c>
      <c r="AF5581" t="s">
        <v>75</v>
      </c>
      <c r="AI5581" t="s">
        <v>73</v>
      </c>
      <c r="AJ5581" t="s">
        <v>73</v>
      </c>
      <c r="AK5581" t="s">
        <v>82</v>
      </c>
    </row>
    <row r="5582" spans="1:37" x14ac:dyDescent="0.25">
      <c r="A5582" t="s">
        <v>5798</v>
      </c>
      <c r="B5582">
        <v>607144</v>
      </c>
      <c r="C5582" t="s">
        <v>89</v>
      </c>
      <c r="D5582" t="s">
        <v>84</v>
      </c>
      <c r="E5582" t="s">
        <v>98</v>
      </c>
      <c r="F5582" t="s">
        <v>73</v>
      </c>
      <c r="G5582">
        <v>0</v>
      </c>
      <c r="H5582">
        <v>4</v>
      </c>
      <c r="I5582">
        <v>252</v>
      </c>
      <c r="J5582">
        <v>4</v>
      </c>
      <c r="K5582" t="s">
        <v>129</v>
      </c>
      <c r="L5582" t="s">
        <v>86</v>
      </c>
      <c r="M5582" t="s">
        <v>118</v>
      </c>
      <c r="N5582" t="s">
        <v>75</v>
      </c>
      <c r="O5582" t="s">
        <v>75</v>
      </c>
      <c r="P5582" t="s">
        <v>75</v>
      </c>
      <c r="Q5582" t="s">
        <v>73</v>
      </c>
      <c r="R5582" t="s">
        <v>73</v>
      </c>
      <c r="S5582" t="s">
        <v>73</v>
      </c>
      <c r="T5582" t="s">
        <v>73</v>
      </c>
      <c r="U5582" t="s">
        <v>73</v>
      </c>
      <c r="V5582" t="s">
        <v>73</v>
      </c>
      <c r="W5582" t="s">
        <v>73</v>
      </c>
      <c r="X5582" t="s">
        <v>73</v>
      </c>
      <c r="Y5582" t="s">
        <v>75</v>
      </c>
      <c r="Z5582" t="s">
        <v>75</v>
      </c>
      <c r="AA5582" t="s">
        <v>73</v>
      </c>
      <c r="AB5582" t="s">
        <v>73</v>
      </c>
      <c r="AC5582" t="s">
        <v>75</v>
      </c>
      <c r="AD5582" t="s">
        <v>154</v>
      </c>
      <c r="AE5582" t="s">
        <v>75</v>
      </c>
      <c r="AF5582" t="s">
        <v>75</v>
      </c>
      <c r="AI5582" t="s">
        <v>73</v>
      </c>
      <c r="AJ5582" t="s">
        <v>98</v>
      </c>
      <c r="AK5582" t="s">
        <v>82</v>
      </c>
    </row>
    <row r="5583" spans="1:37" x14ac:dyDescent="0.25">
      <c r="A5583" t="s">
        <v>5799</v>
      </c>
      <c r="B5583">
        <v>607141</v>
      </c>
      <c r="C5583" t="s">
        <v>71</v>
      </c>
      <c r="D5583" t="s">
        <v>72</v>
      </c>
      <c r="E5583" t="s">
        <v>73</v>
      </c>
      <c r="F5583" t="s">
        <v>73</v>
      </c>
      <c r="G5583">
        <v>0</v>
      </c>
      <c r="H5583">
        <v>0</v>
      </c>
      <c r="I5583">
        <v>0</v>
      </c>
      <c r="J5583">
        <v>0</v>
      </c>
      <c r="K5583" t="s">
        <v>109</v>
      </c>
      <c r="L5583" t="s">
        <v>75</v>
      </c>
      <c r="M5583" t="s">
        <v>169</v>
      </c>
      <c r="N5583" t="s">
        <v>76</v>
      </c>
      <c r="O5583" t="s">
        <v>77</v>
      </c>
      <c r="P5583" t="s">
        <v>78</v>
      </c>
      <c r="Q5583" t="s">
        <v>73</v>
      </c>
      <c r="R5583" t="s">
        <v>73</v>
      </c>
      <c r="S5583" t="s">
        <v>73</v>
      </c>
      <c r="T5583" t="s">
        <v>73</v>
      </c>
      <c r="U5583" t="s">
        <v>73</v>
      </c>
      <c r="V5583" t="s">
        <v>73</v>
      </c>
      <c r="W5583" t="s">
        <v>73</v>
      </c>
      <c r="X5583" t="s">
        <v>73</v>
      </c>
      <c r="Y5583" t="s">
        <v>376</v>
      </c>
      <c r="Z5583" t="s">
        <v>139</v>
      </c>
      <c r="AA5583" t="s">
        <v>73</v>
      </c>
      <c r="AB5583" t="s">
        <v>73</v>
      </c>
      <c r="AC5583" t="s">
        <v>180</v>
      </c>
      <c r="AD5583" t="s">
        <v>76</v>
      </c>
      <c r="AE5583" t="s">
        <v>75</v>
      </c>
      <c r="AF5583" t="s">
        <v>75</v>
      </c>
      <c r="AI5583" t="s">
        <v>73</v>
      </c>
      <c r="AJ5583" t="s">
        <v>73</v>
      </c>
      <c r="AK5583" t="s">
        <v>82</v>
      </c>
    </row>
    <row r="5584" spans="1:37" x14ac:dyDescent="0.25">
      <c r="A5584" t="s">
        <v>5800</v>
      </c>
      <c r="B5584">
        <v>607134</v>
      </c>
      <c r="C5584" t="s">
        <v>89</v>
      </c>
      <c r="D5584" t="s">
        <v>105</v>
      </c>
      <c r="E5584" t="s">
        <v>73</v>
      </c>
      <c r="F5584" t="s">
        <v>73</v>
      </c>
      <c r="G5584">
        <v>0</v>
      </c>
      <c r="H5584">
        <v>2</v>
      </c>
      <c r="I5584">
        <v>91</v>
      </c>
      <c r="J5584">
        <v>2</v>
      </c>
      <c r="K5584" t="s">
        <v>603</v>
      </c>
      <c r="L5584" t="s">
        <v>86</v>
      </c>
      <c r="M5584" t="s">
        <v>75</v>
      </c>
      <c r="N5584" t="s">
        <v>75</v>
      </c>
      <c r="O5584" t="s">
        <v>75</v>
      </c>
      <c r="P5584" t="s">
        <v>75</v>
      </c>
      <c r="Q5584" t="s">
        <v>73</v>
      </c>
      <c r="R5584" t="s">
        <v>73</v>
      </c>
      <c r="S5584" t="s">
        <v>73</v>
      </c>
      <c r="T5584" t="s">
        <v>73</v>
      </c>
      <c r="U5584" t="s">
        <v>73</v>
      </c>
      <c r="V5584" t="s">
        <v>73</v>
      </c>
      <c r="W5584" t="s">
        <v>73</v>
      </c>
      <c r="X5584" t="s">
        <v>73</v>
      </c>
      <c r="Y5584" t="s">
        <v>75</v>
      </c>
      <c r="Z5584" t="s">
        <v>75</v>
      </c>
      <c r="AA5584" t="s">
        <v>73</v>
      </c>
      <c r="AB5584" t="s">
        <v>73</v>
      </c>
      <c r="AC5584" t="s">
        <v>75</v>
      </c>
      <c r="AD5584" t="s">
        <v>116</v>
      </c>
      <c r="AE5584" t="s">
        <v>75</v>
      </c>
      <c r="AF5584" t="s">
        <v>75</v>
      </c>
      <c r="AI5584" t="s">
        <v>73</v>
      </c>
      <c r="AJ5584" t="s">
        <v>73</v>
      </c>
      <c r="AK5584" t="s">
        <v>603</v>
      </c>
    </row>
    <row r="5585" spans="1:37" x14ac:dyDescent="0.25">
      <c r="A5585" t="s">
        <v>5801</v>
      </c>
      <c r="B5585">
        <v>607133</v>
      </c>
      <c r="C5585" t="s">
        <v>89</v>
      </c>
      <c r="D5585" t="s">
        <v>90</v>
      </c>
      <c r="E5585" t="s">
        <v>73</v>
      </c>
      <c r="F5585" t="s">
        <v>73</v>
      </c>
      <c r="G5585">
        <v>0</v>
      </c>
      <c r="H5585">
        <v>2</v>
      </c>
      <c r="I5585">
        <v>52</v>
      </c>
      <c r="J5585">
        <v>2</v>
      </c>
      <c r="K5585" t="s">
        <v>85</v>
      </c>
      <c r="L5585" t="s">
        <v>86</v>
      </c>
      <c r="M5585" t="s">
        <v>123</v>
      </c>
      <c r="N5585" t="s">
        <v>76</v>
      </c>
      <c r="O5585" t="s">
        <v>77</v>
      </c>
      <c r="P5585" t="s">
        <v>78</v>
      </c>
      <c r="Q5585" t="s">
        <v>73</v>
      </c>
      <c r="R5585" t="s">
        <v>73</v>
      </c>
      <c r="S5585" t="s">
        <v>73</v>
      </c>
      <c r="T5585" t="s">
        <v>73</v>
      </c>
      <c r="U5585" t="s">
        <v>73</v>
      </c>
      <c r="V5585" t="s">
        <v>73</v>
      </c>
      <c r="W5585" t="s">
        <v>73</v>
      </c>
      <c r="X5585" t="s">
        <v>73</v>
      </c>
      <c r="Y5585" t="s">
        <v>87</v>
      </c>
      <c r="Z5585" t="s">
        <v>75</v>
      </c>
      <c r="AA5585" t="s">
        <v>73</v>
      </c>
      <c r="AB5585" t="s">
        <v>73</v>
      </c>
      <c r="AC5585" t="s">
        <v>76</v>
      </c>
      <c r="AD5585" t="s">
        <v>96</v>
      </c>
      <c r="AE5585" t="s">
        <v>75</v>
      </c>
      <c r="AF5585" t="s">
        <v>75</v>
      </c>
      <c r="AI5585" t="s">
        <v>73</v>
      </c>
      <c r="AJ5585" t="s">
        <v>98</v>
      </c>
      <c r="AK5585" t="s">
        <v>85</v>
      </c>
    </row>
    <row r="5586" spans="1:37" x14ac:dyDescent="0.25">
      <c r="A5586" t="s">
        <v>5802</v>
      </c>
      <c r="B5586">
        <v>607128</v>
      </c>
      <c r="C5586" t="s">
        <v>89</v>
      </c>
      <c r="D5586" t="s">
        <v>84</v>
      </c>
      <c r="E5586" t="s">
        <v>98</v>
      </c>
      <c r="F5586" t="s">
        <v>73</v>
      </c>
      <c r="G5586">
        <v>0</v>
      </c>
      <c r="H5586">
        <v>6</v>
      </c>
      <c r="I5586">
        <v>1708</v>
      </c>
      <c r="J5586">
        <v>6</v>
      </c>
      <c r="K5586" t="s">
        <v>129</v>
      </c>
      <c r="L5586" t="s">
        <v>86</v>
      </c>
      <c r="M5586" t="s">
        <v>123</v>
      </c>
      <c r="N5586" t="s">
        <v>75</v>
      </c>
      <c r="O5586" t="s">
        <v>75</v>
      </c>
      <c r="P5586" t="s">
        <v>75</v>
      </c>
      <c r="Q5586" t="s">
        <v>73</v>
      </c>
      <c r="R5586" t="s">
        <v>73</v>
      </c>
      <c r="S5586" t="s">
        <v>73</v>
      </c>
      <c r="T5586" t="s">
        <v>73</v>
      </c>
      <c r="U5586" t="s">
        <v>73</v>
      </c>
      <c r="V5586" t="s">
        <v>73</v>
      </c>
      <c r="W5586" t="s">
        <v>73</v>
      </c>
      <c r="X5586" t="s">
        <v>73</v>
      </c>
      <c r="Y5586" t="s">
        <v>75</v>
      </c>
      <c r="Z5586" t="s">
        <v>75</v>
      </c>
      <c r="AA5586" t="s">
        <v>73</v>
      </c>
      <c r="AB5586" t="s">
        <v>73</v>
      </c>
      <c r="AC5586" t="s">
        <v>75</v>
      </c>
      <c r="AD5586" t="s">
        <v>96</v>
      </c>
      <c r="AE5586" t="s">
        <v>75</v>
      </c>
      <c r="AF5586" t="s">
        <v>75</v>
      </c>
      <c r="AI5586" t="s">
        <v>73</v>
      </c>
      <c r="AJ5586" t="s">
        <v>73</v>
      </c>
      <c r="AK5586" t="s">
        <v>129</v>
      </c>
    </row>
    <row r="5587" spans="1:37" x14ac:dyDescent="0.25">
      <c r="A5587" t="s">
        <v>5803</v>
      </c>
      <c r="B5587">
        <v>607115</v>
      </c>
      <c r="C5587" t="s">
        <v>89</v>
      </c>
      <c r="D5587" t="s">
        <v>90</v>
      </c>
      <c r="E5587" t="s">
        <v>73</v>
      </c>
      <c r="F5587" t="s">
        <v>73</v>
      </c>
      <c r="G5587">
        <v>1</v>
      </c>
      <c r="H5587">
        <v>18</v>
      </c>
      <c r="I5587">
        <v>217</v>
      </c>
      <c r="J5587">
        <v>1.64</v>
      </c>
      <c r="K5587" t="s">
        <v>74</v>
      </c>
      <c r="L5587" t="s">
        <v>86</v>
      </c>
      <c r="M5587" t="s">
        <v>144</v>
      </c>
      <c r="N5587" t="s">
        <v>102</v>
      </c>
      <c r="O5587" t="s">
        <v>77</v>
      </c>
      <c r="P5587" t="s">
        <v>78</v>
      </c>
      <c r="Q5587" t="s">
        <v>73</v>
      </c>
      <c r="R5587" t="s">
        <v>73</v>
      </c>
      <c r="S5587" t="s">
        <v>73</v>
      </c>
      <c r="T5587" t="s">
        <v>73</v>
      </c>
      <c r="U5587" t="s">
        <v>73</v>
      </c>
      <c r="V5587" t="s">
        <v>73</v>
      </c>
      <c r="W5587" t="s">
        <v>73</v>
      </c>
      <c r="X5587" t="s">
        <v>73</v>
      </c>
      <c r="Y5587" t="s">
        <v>240</v>
      </c>
      <c r="Z5587" t="s">
        <v>149</v>
      </c>
      <c r="AA5587" t="s">
        <v>73</v>
      </c>
      <c r="AB5587" t="s">
        <v>73</v>
      </c>
      <c r="AC5587" t="s">
        <v>95</v>
      </c>
      <c r="AD5587" t="s">
        <v>116</v>
      </c>
      <c r="AE5587" t="s">
        <v>81</v>
      </c>
      <c r="AF5587" t="s">
        <v>97</v>
      </c>
      <c r="AG5587">
        <v>15</v>
      </c>
      <c r="AH5587">
        <v>19</v>
      </c>
      <c r="AI5587" t="s">
        <v>73</v>
      </c>
      <c r="AJ5587" t="s">
        <v>73</v>
      </c>
      <c r="AK5587" t="s">
        <v>74</v>
      </c>
    </row>
    <row r="5588" spans="1:37" x14ac:dyDescent="0.25">
      <c r="A5588" t="s">
        <v>5804</v>
      </c>
      <c r="B5588">
        <v>607109</v>
      </c>
      <c r="C5588" t="s">
        <v>225</v>
      </c>
      <c r="D5588" t="s">
        <v>229</v>
      </c>
      <c r="E5588" t="s">
        <v>73</v>
      </c>
      <c r="F5588" t="s">
        <v>73</v>
      </c>
      <c r="G5588">
        <v>1</v>
      </c>
      <c r="H5588">
        <v>0</v>
      </c>
      <c r="I5588">
        <v>0</v>
      </c>
      <c r="J5588">
        <v>0</v>
      </c>
      <c r="K5588" t="s">
        <v>603</v>
      </c>
      <c r="L5588" t="s">
        <v>75</v>
      </c>
      <c r="M5588" t="s">
        <v>169</v>
      </c>
      <c r="N5588" t="s">
        <v>76</v>
      </c>
      <c r="O5588" t="s">
        <v>171</v>
      </c>
      <c r="P5588" t="s">
        <v>78</v>
      </c>
      <c r="Q5588" t="s">
        <v>73</v>
      </c>
      <c r="R5588" t="s">
        <v>73</v>
      </c>
      <c r="S5588" t="s">
        <v>73</v>
      </c>
      <c r="T5588" t="s">
        <v>73</v>
      </c>
      <c r="U5588" t="s">
        <v>73</v>
      </c>
      <c r="V5588" t="s">
        <v>73</v>
      </c>
      <c r="W5588" t="s">
        <v>73</v>
      </c>
      <c r="X5588" t="s">
        <v>73</v>
      </c>
      <c r="Y5588" t="s">
        <v>93</v>
      </c>
      <c r="Z5588" t="s">
        <v>94</v>
      </c>
      <c r="AA5588" t="s">
        <v>73</v>
      </c>
      <c r="AB5588" t="s">
        <v>73</v>
      </c>
      <c r="AC5588" t="s">
        <v>95</v>
      </c>
      <c r="AD5588" t="s">
        <v>76</v>
      </c>
      <c r="AE5588" t="s">
        <v>75</v>
      </c>
      <c r="AF5588" t="s">
        <v>75</v>
      </c>
      <c r="AI5588" t="s">
        <v>73</v>
      </c>
      <c r="AJ5588" t="s">
        <v>73</v>
      </c>
      <c r="AK5588" t="s">
        <v>603</v>
      </c>
    </row>
    <row r="5589" spans="1:37" x14ac:dyDescent="0.25">
      <c r="A5589" t="s">
        <v>5805</v>
      </c>
      <c r="B5589">
        <v>607106</v>
      </c>
      <c r="C5589" t="s">
        <v>71</v>
      </c>
      <c r="D5589" t="s">
        <v>72</v>
      </c>
      <c r="E5589" t="s">
        <v>73</v>
      </c>
      <c r="F5589" t="s">
        <v>73</v>
      </c>
      <c r="G5589">
        <v>0</v>
      </c>
      <c r="H5589">
        <v>0</v>
      </c>
      <c r="I5589">
        <v>0</v>
      </c>
      <c r="J5589">
        <v>0</v>
      </c>
      <c r="K5589" t="s">
        <v>85</v>
      </c>
      <c r="L5589" t="s">
        <v>75</v>
      </c>
      <c r="M5589" t="s">
        <v>75</v>
      </c>
      <c r="N5589" t="s">
        <v>75</v>
      </c>
      <c r="O5589" t="s">
        <v>75</v>
      </c>
      <c r="P5589" t="s">
        <v>75</v>
      </c>
      <c r="Q5589" t="s">
        <v>73</v>
      </c>
      <c r="R5589" t="s">
        <v>73</v>
      </c>
      <c r="S5589" t="s">
        <v>73</v>
      </c>
      <c r="T5589" t="s">
        <v>73</v>
      </c>
      <c r="U5589" t="s">
        <v>73</v>
      </c>
      <c r="V5589" t="s">
        <v>73</v>
      </c>
      <c r="W5589" t="s">
        <v>73</v>
      </c>
      <c r="X5589" t="s">
        <v>73</v>
      </c>
      <c r="Y5589" t="s">
        <v>75</v>
      </c>
      <c r="Z5589" t="s">
        <v>75</v>
      </c>
      <c r="AA5589" t="s">
        <v>73</v>
      </c>
      <c r="AB5589" t="s">
        <v>73</v>
      </c>
      <c r="AC5589" t="s">
        <v>75</v>
      </c>
      <c r="AD5589" t="s">
        <v>75</v>
      </c>
      <c r="AE5589" t="s">
        <v>75</v>
      </c>
      <c r="AF5589" t="s">
        <v>75</v>
      </c>
      <c r="AI5589" t="s">
        <v>73</v>
      </c>
      <c r="AJ5589" t="s">
        <v>73</v>
      </c>
      <c r="AK5589" t="s">
        <v>85</v>
      </c>
    </row>
    <row r="5590" spans="1:37" x14ac:dyDescent="0.25">
      <c r="A5590" t="s">
        <v>5806</v>
      </c>
      <c r="B5590">
        <v>607104</v>
      </c>
      <c r="C5590" t="s">
        <v>71</v>
      </c>
      <c r="D5590" t="s">
        <v>105</v>
      </c>
      <c r="E5590" t="s">
        <v>73</v>
      </c>
      <c r="F5590" t="s">
        <v>73</v>
      </c>
      <c r="G5590">
        <v>1</v>
      </c>
      <c r="H5590">
        <v>2</v>
      </c>
      <c r="I5590">
        <v>900</v>
      </c>
      <c r="J5590">
        <v>2</v>
      </c>
      <c r="K5590" t="s">
        <v>603</v>
      </c>
      <c r="L5590" t="s">
        <v>86</v>
      </c>
      <c r="M5590" t="s">
        <v>123</v>
      </c>
      <c r="N5590" t="s">
        <v>76</v>
      </c>
      <c r="O5590" t="s">
        <v>77</v>
      </c>
      <c r="P5590" t="s">
        <v>78</v>
      </c>
      <c r="Q5590" t="s">
        <v>73</v>
      </c>
      <c r="R5590" t="s">
        <v>73</v>
      </c>
      <c r="S5590" t="s">
        <v>73</v>
      </c>
      <c r="T5590" t="s">
        <v>73</v>
      </c>
      <c r="U5590" t="s">
        <v>73</v>
      </c>
      <c r="V5590" t="s">
        <v>73</v>
      </c>
      <c r="W5590" t="s">
        <v>73</v>
      </c>
      <c r="X5590" t="s">
        <v>73</v>
      </c>
      <c r="Y5590" t="s">
        <v>93</v>
      </c>
      <c r="Z5590" t="s">
        <v>80</v>
      </c>
      <c r="AA5590" t="s">
        <v>73</v>
      </c>
      <c r="AB5590" t="s">
        <v>73</v>
      </c>
      <c r="AC5590" t="s">
        <v>95</v>
      </c>
      <c r="AD5590" t="s">
        <v>116</v>
      </c>
      <c r="AE5590" t="s">
        <v>75</v>
      </c>
      <c r="AF5590" t="s">
        <v>75</v>
      </c>
      <c r="AI5590" t="s">
        <v>73</v>
      </c>
      <c r="AJ5590" t="s">
        <v>73</v>
      </c>
      <c r="AK5590" t="s">
        <v>603</v>
      </c>
    </row>
    <row r="5591" spans="1:37" x14ac:dyDescent="0.25">
      <c r="A5591" t="s">
        <v>5807</v>
      </c>
      <c r="B5591">
        <v>607101</v>
      </c>
      <c r="C5591" t="s">
        <v>71</v>
      </c>
      <c r="D5591" t="s">
        <v>105</v>
      </c>
      <c r="E5591" t="s">
        <v>73</v>
      </c>
      <c r="F5591" t="s">
        <v>73</v>
      </c>
      <c r="G5591">
        <v>1</v>
      </c>
      <c r="H5591">
        <v>4</v>
      </c>
      <c r="I5591">
        <v>357</v>
      </c>
      <c r="J5591">
        <v>4</v>
      </c>
      <c r="K5591" t="s">
        <v>85</v>
      </c>
      <c r="L5591" t="s">
        <v>86</v>
      </c>
      <c r="M5591" t="s">
        <v>118</v>
      </c>
      <c r="N5591" t="s">
        <v>112</v>
      </c>
      <c r="O5591" t="s">
        <v>77</v>
      </c>
      <c r="P5591" t="s">
        <v>78</v>
      </c>
      <c r="Q5591" t="s">
        <v>73</v>
      </c>
      <c r="R5591" t="s">
        <v>73</v>
      </c>
      <c r="S5591" t="s">
        <v>73</v>
      </c>
      <c r="T5591" t="s">
        <v>73</v>
      </c>
      <c r="U5591" t="s">
        <v>73</v>
      </c>
      <c r="V5591" t="s">
        <v>73</v>
      </c>
      <c r="W5591" t="s">
        <v>73</v>
      </c>
      <c r="X5591" t="s">
        <v>73</v>
      </c>
      <c r="Y5591" t="s">
        <v>93</v>
      </c>
      <c r="Z5591" t="s">
        <v>149</v>
      </c>
      <c r="AA5591" t="s">
        <v>73</v>
      </c>
      <c r="AB5591" t="s">
        <v>73</v>
      </c>
      <c r="AC5591" t="s">
        <v>95</v>
      </c>
      <c r="AD5591" t="s">
        <v>175</v>
      </c>
      <c r="AE5591" t="s">
        <v>75</v>
      </c>
      <c r="AF5591" t="s">
        <v>75</v>
      </c>
      <c r="AI5591" t="s">
        <v>73</v>
      </c>
      <c r="AJ5591" t="s">
        <v>73</v>
      </c>
      <c r="AK5591" t="s">
        <v>85</v>
      </c>
    </row>
    <row r="5592" spans="1:37" x14ac:dyDescent="0.25">
      <c r="A5592" t="s">
        <v>5808</v>
      </c>
      <c r="B5592">
        <v>607097</v>
      </c>
      <c r="C5592" t="s">
        <v>71</v>
      </c>
      <c r="D5592" t="s">
        <v>84</v>
      </c>
      <c r="E5592" t="s">
        <v>73</v>
      </c>
      <c r="F5592" t="s">
        <v>73</v>
      </c>
      <c r="G5592">
        <v>0</v>
      </c>
      <c r="H5592">
        <v>3</v>
      </c>
      <c r="I5592">
        <v>871</v>
      </c>
      <c r="J5592">
        <v>3</v>
      </c>
      <c r="K5592" t="s">
        <v>85</v>
      </c>
      <c r="L5592" t="s">
        <v>86</v>
      </c>
      <c r="M5592" t="s">
        <v>118</v>
      </c>
      <c r="N5592" t="s">
        <v>76</v>
      </c>
      <c r="O5592" t="s">
        <v>77</v>
      </c>
      <c r="P5592" t="s">
        <v>78</v>
      </c>
      <c r="Q5592" t="s">
        <v>73</v>
      </c>
      <c r="R5592" t="s">
        <v>73</v>
      </c>
      <c r="S5592" t="s">
        <v>73</v>
      </c>
      <c r="T5592" t="s">
        <v>73</v>
      </c>
      <c r="U5592" t="s">
        <v>73</v>
      </c>
      <c r="V5592" t="s">
        <v>73</v>
      </c>
      <c r="W5592" t="s">
        <v>73</v>
      </c>
      <c r="X5592" t="s">
        <v>73</v>
      </c>
      <c r="Y5592" t="s">
        <v>376</v>
      </c>
      <c r="Z5592" t="s">
        <v>139</v>
      </c>
      <c r="AA5592" t="s">
        <v>73</v>
      </c>
      <c r="AB5592" t="s">
        <v>73</v>
      </c>
      <c r="AC5592" t="s">
        <v>180</v>
      </c>
      <c r="AD5592" t="s">
        <v>96</v>
      </c>
      <c r="AE5592" t="s">
        <v>75</v>
      </c>
      <c r="AF5592" t="s">
        <v>75</v>
      </c>
      <c r="AI5592" t="s">
        <v>73</v>
      </c>
      <c r="AJ5592" t="s">
        <v>73</v>
      </c>
      <c r="AK5592" t="s">
        <v>85</v>
      </c>
    </row>
    <row r="5593" spans="1:37" x14ac:dyDescent="0.25">
      <c r="A5593" t="s">
        <v>5809</v>
      </c>
      <c r="B5593">
        <v>607089</v>
      </c>
      <c r="C5593" t="s">
        <v>89</v>
      </c>
      <c r="D5593" t="s">
        <v>90</v>
      </c>
      <c r="E5593" t="s">
        <v>73</v>
      </c>
      <c r="F5593" t="s">
        <v>73</v>
      </c>
      <c r="G5593">
        <v>1</v>
      </c>
      <c r="H5593">
        <v>2</v>
      </c>
      <c r="I5593">
        <v>1726</v>
      </c>
      <c r="J5593">
        <v>2</v>
      </c>
      <c r="K5593" t="s">
        <v>603</v>
      </c>
      <c r="L5593" t="s">
        <v>86</v>
      </c>
      <c r="M5593" t="s">
        <v>210</v>
      </c>
      <c r="N5593" t="s">
        <v>75</v>
      </c>
      <c r="O5593" t="s">
        <v>75</v>
      </c>
      <c r="P5593" t="s">
        <v>75</v>
      </c>
      <c r="Q5593" t="s">
        <v>73</v>
      </c>
      <c r="R5593" t="s">
        <v>73</v>
      </c>
      <c r="S5593" t="s">
        <v>73</v>
      </c>
      <c r="T5593" t="s">
        <v>73</v>
      </c>
      <c r="U5593" t="s">
        <v>73</v>
      </c>
      <c r="V5593" t="s">
        <v>73</v>
      </c>
      <c r="W5593" t="s">
        <v>73</v>
      </c>
      <c r="X5593" t="s">
        <v>73</v>
      </c>
      <c r="Y5593" t="s">
        <v>75</v>
      </c>
      <c r="Z5593" t="s">
        <v>75</v>
      </c>
      <c r="AA5593" t="s">
        <v>73</v>
      </c>
      <c r="AB5593" t="s">
        <v>73</v>
      </c>
      <c r="AC5593" t="s">
        <v>75</v>
      </c>
      <c r="AD5593" t="s">
        <v>116</v>
      </c>
      <c r="AE5593" t="s">
        <v>75</v>
      </c>
      <c r="AF5593" t="s">
        <v>75</v>
      </c>
      <c r="AI5593" t="s">
        <v>73</v>
      </c>
      <c r="AJ5593" t="s">
        <v>98</v>
      </c>
      <c r="AK5593" t="s">
        <v>603</v>
      </c>
    </row>
    <row r="5594" spans="1:37" x14ac:dyDescent="0.25">
      <c r="A5594" t="s">
        <v>5810</v>
      </c>
      <c r="B5594">
        <v>607069</v>
      </c>
      <c r="C5594" t="s">
        <v>89</v>
      </c>
      <c r="D5594" t="s">
        <v>90</v>
      </c>
      <c r="E5594" t="s">
        <v>73</v>
      </c>
      <c r="F5594" t="s">
        <v>73</v>
      </c>
      <c r="G5594">
        <v>0</v>
      </c>
      <c r="H5594">
        <v>3</v>
      </c>
      <c r="I5594">
        <v>262</v>
      </c>
      <c r="J5594">
        <v>1.5</v>
      </c>
      <c r="K5594" t="s">
        <v>603</v>
      </c>
      <c r="L5594" t="s">
        <v>86</v>
      </c>
      <c r="M5594" t="s">
        <v>91</v>
      </c>
      <c r="N5594" t="s">
        <v>76</v>
      </c>
      <c r="O5594" t="s">
        <v>77</v>
      </c>
      <c r="P5594" t="s">
        <v>78</v>
      </c>
      <c r="Q5594" t="s">
        <v>73</v>
      </c>
      <c r="R5594" t="s">
        <v>73</v>
      </c>
      <c r="S5594" t="s">
        <v>73</v>
      </c>
      <c r="T5594" t="s">
        <v>73</v>
      </c>
      <c r="U5594" t="s">
        <v>73</v>
      </c>
      <c r="V5594" t="s">
        <v>73</v>
      </c>
      <c r="W5594" t="s">
        <v>73</v>
      </c>
      <c r="X5594" t="s">
        <v>73</v>
      </c>
      <c r="Y5594" t="s">
        <v>87</v>
      </c>
      <c r="Z5594" t="s">
        <v>103</v>
      </c>
      <c r="AA5594" t="s">
        <v>73</v>
      </c>
      <c r="AB5594" t="s">
        <v>73</v>
      </c>
      <c r="AC5594" t="s">
        <v>76</v>
      </c>
      <c r="AD5594" t="s">
        <v>96</v>
      </c>
      <c r="AE5594" t="s">
        <v>75</v>
      </c>
      <c r="AF5594" t="s">
        <v>75</v>
      </c>
      <c r="AI5594" t="s">
        <v>73</v>
      </c>
      <c r="AJ5594" t="s">
        <v>98</v>
      </c>
      <c r="AK5594" t="s">
        <v>603</v>
      </c>
    </row>
    <row r="5595" spans="1:37" x14ac:dyDescent="0.25">
      <c r="A5595" t="s">
        <v>5811</v>
      </c>
      <c r="B5595">
        <v>607067</v>
      </c>
      <c r="C5595" t="s">
        <v>89</v>
      </c>
      <c r="D5595" t="s">
        <v>90</v>
      </c>
      <c r="E5595" t="s">
        <v>73</v>
      </c>
      <c r="F5595" t="s">
        <v>73</v>
      </c>
      <c r="G5595">
        <v>0</v>
      </c>
      <c r="H5595">
        <v>5</v>
      </c>
      <c r="I5595">
        <v>164</v>
      </c>
      <c r="J5595">
        <v>5</v>
      </c>
      <c r="K5595" t="s">
        <v>85</v>
      </c>
      <c r="L5595" t="s">
        <v>86</v>
      </c>
      <c r="M5595" t="s">
        <v>118</v>
      </c>
      <c r="N5595" t="s">
        <v>76</v>
      </c>
      <c r="O5595" t="s">
        <v>77</v>
      </c>
      <c r="P5595" t="s">
        <v>78</v>
      </c>
      <c r="Q5595" t="s">
        <v>73</v>
      </c>
      <c r="R5595" t="s">
        <v>73</v>
      </c>
      <c r="S5595" t="s">
        <v>73</v>
      </c>
      <c r="T5595" t="s">
        <v>73</v>
      </c>
      <c r="U5595" t="s">
        <v>73</v>
      </c>
      <c r="V5595" t="s">
        <v>73</v>
      </c>
      <c r="W5595" t="s">
        <v>73</v>
      </c>
      <c r="X5595" t="s">
        <v>73</v>
      </c>
      <c r="Y5595" t="s">
        <v>87</v>
      </c>
      <c r="Z5595" t="s">
        <v>75</v>
      </c>
      <c r="AA5595" t="s">
        <v>73</v>
      </c>
      <c r="AB5595" t="s">
        <v>73</v>
      </c>
      <c r="AC5595" t="s">
        <v>76</v>
      </c>
      <c r="AD5595" t="s">
        <v>96</v>
      </c>
      <c r="AE5595" t="s">
        <v>75</v>
      </c>
      <c r="AF5595" t="s">
        <v>75</v>
      </c>
      <c r="AI5595" t="s">
        <v>73</v>
      </c>
      <c r="AJ5595" t="s">
        <v>98</v>
      </c>
      <c r="AK5595" t="s">
        <v>85</v>
      </c>
    </row>
    <row r="5596" spans="1:37" x14ac:dyDescent="0.25">
      <c r="A5596" t="s">
        <v>5812</v>
      </c>
      <c r="B5596">
        <v>607066</v>
      </c>
      <c r="C5596" t="s">
        <v>71</v>
      </c>
      <c r="D5596" t="s">
        <v>72</v>
      </c>
      <c r="E5596" t="s">
        <v>73</v>
      </c>
      <c r="F5596" t="s">
        <v>73</v>
      </c>
      <c r="G5596">
        <v>0</v>
      </c>
      <c r="H5596">
        <v>0</v>
      </c>
      <c r="I5596">
        <v>0</v>
      </c>
      <c r="J5596">
        <v>0</v>
      </c>
      <c r="K5596" t="s">
        <v>109</v>
      </c>
      <c r="L5596" t="s">
        <v>75</v>
      </c>
      <c r="M5596" t="s">
        <v>76</v>
      </c>
      <c r="N5596" t="s">
        <v>76</v>
      </c>
      <c r="O5596" t="s">
        <v>77</v>
      </c>
      <c r="P5596" t="s">
        <v>78</v>
      </c>
      <c r="Q5596" t="s">
        <v>73</v>
      </c>
      <c r="R5596" t="s">
        <v>73</v>
      </c>
      <c r="S5596" t="s">
        <v>73</v>
      </c>
      <c r="T5596" t="s">
        <v>73</v>
      </c>
      <c r="U5596" t="s">
        <v>73</v>
      </c>
      <c r="V5596" t="s">
        <v>73</v>
      </c>
      <c r="W5596" t="s">
        <v>73</v>
      </c>
      <c r="X5596" t="s">
        <v>73</v>
      </c>
      <c r="Y5596" t="s">
        <v>87</v>
      </c>
      <c r="Z5596" t="s">
        <v>94</v>
      </c>
      <c r="AA5596" t="s">
        <v>73</v>
      </c>
      <c r="AB5596" t="s">
        <v>73</v>
      </c>
      <c r="AC5596" t="s">
        <v>76</v>
      </c>
      <c r="AD5596" t="s">
        <v>76</v>
      </c>
      <c r="AE5596" t="s">
        <v>81</v>
      </c>
      <c r="AF5596" t="s">
        <v>81</v>
      </c>
      <c r="AG5596">
        <v>15</v>
      </c>
      <c r="AH5596">
        <v>15</v>
      </c>
      <c r="AI5596" t="s">
        <v>73</v>
      </c>
      <c r="AJ5596" t="s">
        <v>73</v>
      </c>
      <c r="AK5596" t="s">
        <v>109</v>
      </c>
    </row>
    <row r="5597" spans="1:37" x14ac:dyDescent="0.25">
      <c r="A5597" t="s">
        <v>5813</v>
      </c>
      <c r="B5597">
        <v>607059</v>
      </c>
      <c r="C5597" t="s">
        <v>89</v>
      </c>
      <c r="D5597" t="s">
        <v>90</v>
      </c>
      <c r="E5597" t="s">
        <v>73</v>
      </c>
      <c r="F5597" t="s">
        <v>73</v>
      </c>
      <c r="G5597">
        <v>0</v>
      </c>
      <c r="H5597">
        <v>2</v>
      </c>
      <c r="I5597">
        <v>459</v>
      </c>
      <c r="J5597">
        <v>2</v>
      </c>
      <c r="K5597" t="s">
        <v>85</v>
      </c>
      <c r="L5597" t="s">
        <v>86</v>
      </c>
      <c r="M5597" t="s">
        <v>169</v>
      </c>
      <c r="N5597" t="s">
        <v>76</v>
      </c>
      <c r="O5597" t="s">
        <v>77</v>
      </c>
      <c r="P5597" t="s">
        <v>78</v>
      </c>
      <c r="Q5597" t="s">
        <v>73</v>
      </c>
      <c r="R5597" t="s">
        <v>73</v>
      </c>
      <c r="S5597" t="s">
        <v>73</v>
      </c>
      <c r="T5597" t="s">
        <v>73</v>
      </c>
      <c r="U5597" t="s">
        <v>73</v>
      </c>
      <c r="V5597" t="s">
        <v>73</v>
      </c>
      <c r="W5597" t="s">
        <v>73</v>
      </c>
      <c r="X5597" t="s">
        <v>73</v>
      </c>
      <c r="Y5597" t="s">
        <v>87</v>
      </c>
      <c r="Z5597" t="s">
        <v>75</v>
      </c>
      <c r="AA5597" t="s">
        <v>73</v>
      </c>
      <c r="AB5597" t="s">
        <v>73</v>
      </c>
      <c r="AC5597" t="s">
        <v>76</v>
      </c>
      <c r="AD5597" t="s">
        <v>121</v>
      </c>
      <c r="AE5597" t="s">
        <v>75</v>
      </c>
      <c r="AF5597" t="s">
        <v>75</v>
      </c>
      <c r="AI5597" t="s">
        <v>73</v>
      </c>
      <c r="AJ5597" t="s">
        <v>73</v>
      </c>
      <c r="AK5597" t="s">
        <v>85</v>
      </c>
    </row>
    <row r="5598" spans="1:37" x14ac:dyDescent="0.25">
      <c r="A5598" t="s">
        <v>5814</v>
      </c>
      <c r="B5598">
        <v>607050</v>
      </c>
      <c r="C5598" t="s">
        <v>89</v>
      </c>
      <c r="D5598" t="s">
        <v>90</v>
      </c>
      <c r="E5598" t="s">
        <v>73</v>
      </c>
      <c r="F5598" t="s">
        <v>73</v>
      </c>
      <c r="G5598">
        <v>0</v>
      </c>
      <c r="H5598">
        <v>2</v>
      </c>
      <c r="I5598">
        <v>295</v>
      </c>
      <c r="J5598">
        <v>2</v>
      </c>
      <c r="K5598" t="s">
        <v>135</v>
      </c>
      <c r="L5598" t="s">
        <v>5815</v>
      </c>
      <c r="M5598" t="s">
        <v>169</v>
      </c>
      <c r="N5598" t="s">
        <v>76</v>
      </c>
      <c r="O5598" t="s">
        <v>77</v>
      </c>
      <c r="P5598" t="s">
        <v>78</v>
      </c>
      <c r="Q5598" t="s">
        <v>73</v>
      </c>
      <c r="R5598" t="s">
        <v>73</v>
      </c>
      <c r="S5598" t="s">
        <v>73</v>
      </c>
      <c r="T5598" t="s">
        <v>73</v>
      </c>
      <c r="U5598" t="s">
        <v>73</v>
      </c>
      <c r="V5598" t="s">
        <v>73</v>
      </c>
      <c r="W5598" t="s">
        <v>73</v>
      </c>
      <c r="X5598" t="s">
        <v>73</v>
      </c>
      <c r="Y5598" t="s">
        <v>87</v>
      </c>
      <c r="Z5598" t="s">
        <v>103</v>
      </c>
      <c r="AA5598" t="s">
        <v>73</v>
      </c>
      <c r="AB5598" t="s">
        <v>73</v>
      </c>
      <c r="AC5598" t="s">
        <v>76</v>
      </c>
      <c r="AD5598" t="s">
        <v>121</v>
      </c>
      <c r="AE5598" t="s">
        <v>75</v>
      </c>
      <c r="AF5598" t="s">
        <v>75</v>
      </c>
      <c r="AI5598" t="s">
        <v>73</v>
      </c>
      <c r="AJ5598" t="s">
        <v>98</v>
      </c>
      <c r="AK5598" t="s">
        <v>135</v>
      </c>
    </row>
    <row r="5599" spans="1:37" x14ac:dyDescent="0.25">
      <c r="A5599" t="s">
        <v>5816</v>
      </c>
      <c r="B5599">
        <v>607049</v>
      </c>
      <c r="C5599" t="s">
        <v>89</v>
      </c>
      <c r="D5599" t="s">
        <v>90</v>
      </c>
      <c r="E5599" t="s">
        <v>73</v>
      </c>
      <c r="F5599" t="s">
        <v>73</v>
      </c>
      <c r="G5599">
        <v>1</v>
      </c>
      <c r="H5599">
        <v>2</v>
      </c>
      <c r="I5599">
        <v>1074</v>
      </c>
      <c r="J5599">
        <v>2</v>
      </c>
      <c r="K5599" t="s">
        <v>603</v>
      </c>
      <c r="L5599" t="s">
        <v>86</v>
      </c>
      <c r="M5599" t="s">
        <v>91</v>
      </c>
      <c r="N5599" t="s">
        <v>75</v>
      </c>
      <c r="O5599" t="s">
        <v>75</v>
      </c>
      <c r="P5599" t="s">
        <v>75</v>
      </c>
      <c r="Q5599" t="s">
        <v>73</v>
      </c>
      <c r="R5599" t="s">
        <v>73</v>
      </c>
      <c r="S5599" t="s">
        <v>73</v>
      </c>
      <c r="T5599" t="s">
        <v>73</v>
      </c>
      <c r="U5599" t="s">
        <v>73</v>
      </c>
      <c r="V5599" t="s">
        <v>73</v>
      </c>
      <c r="W5599" t="s">
        <v>73</v>
      </c>
      <c r="X5599" t="s">
        <v>73</v>
      </c>
      <c r="Y5599" t="s">
        <v>75</v>
      </c>
      <c r="Z5599" t="s">
        <v>75</v>
      </c>
      <c r="AA5599" t="s">
        <v>73</v>
      </c>
      <c r="AB5599" t="s">
        <v>73</v>
      </c>
      <c r="AC5599" t="s">
        <v>75</v>
      </c>
      <c r="AD5599" t="s">
        <v>96</v>
      </c>
      <c r="AE5599" t="s">
        <v>75</v>
      </c>
      <c r="AF5599" t="s">
        <v>75</v>
      </c>
      <c r="AI5599" t="s">
        <v>73</v>
      </c>
      <c r="AJ5599" t="s">
        <v>98</v>
      </c>
      <c r="AK5599" t="s">
        <v>82</v>
      </c>
    </row>
    <row r="5600" spans="1:37" x14ac:dyDescent="0.25">
      <c r="A5600" t="s">
        <v>5817</v>
      </c>
      <c r="B5600">
        <v>607046</v>
      </c>
      <c r="C5600" t="s">
        <v>89</v>
      </c>
      <c r="D5600" t="s">
        <v>90</v>
      </c>
      <c r="E5600" t="s">
        <v>73</v>
      </c>
      <c r="F5600" t="s">
        <v>73</v>
      </c>
      <c r="G5600">
        <v>0</v>
      </c>
      <c r="H5600">
        <v>3</v>
      </c>
      <c r="I5600">
        <v>172</v>
      </c>
      <c r="J5600">
        <v>3</v>
      </c>
      <c r="K5600" t="s">
        <v>85</v>
      </c>
      <c r="L5600" t="s">
        <v>86</v>
      </c>
      <c r="M5600" t="s">
        <v>118</v>
      </c>
      <c r="N5600" t="s">
        <v>76</v>
      </c>
      <c r="O5600" t="s">
        <v>77</v>
      </c>
      <c r="P5600" t="s">
        <v>78</v>
      </c>
      <c r="Q5600" t="s">
        <v>73</v>
      </c>
      <c r="R5600" t="s">
        <v>73</v>
      </c>
      <c r="S5600" t="s">
        <v>73</v>
      </c>
      <c r="T5600" t="s">
        <v>73</v>
      </c>
      <c r="U5600" t="s">
        <v>73</v>
      </c>
      <c r="V5600" t="s">
        <v>73</v>
      </c>
      <c r="W5600" t="s">
        <v>73</v>
      </c>
      <c r="X5600" t="s">
        <v>73</v>
      </c>
      <c r="Y5600" t="s">
        <v>187</v>
      </c>
      <c r="Z5600" t="s">
        <v>139</v>
      </c>
      <c r="AA5600" t="s">
        <v>73</v>
      </c>
      <c r="AB5600" t="s">
        <v>73</v>
      </c>
      <c r="AC5600" t="s">
        <v>76</v>
      </c>
      <c r="AD5600" t="s">
        <v>96</v>
      </c>
      <c r="AE5600" t="s">
        <v>75</v>
      </c>
      <c r="AF5600" t="s">
        <v>75</v>
      </c>
      <c r="AI5600" t="s">
        <v>73</v>
      </c>
      <c r="AJ5600" t="s">
        <v>98</v>
      </c>
      <c r="AK5600" t="s">
        <v>85</v>
      </c>
    </row>
    <row r="5601" spans="1:37" x14ac:dyDescent="0.25">
      <c r="A5601" t="s">
        <v>5818</v>
      </c>
      <c r="B5601">
        <v>607036</v>
      </c>
      <c r="C5601" t="s">
        <v>89</v>
      </c>
      <c r="D5601" t="s">
        <v>90</v>
      </c>
      <c r="E5601" t="s">
        <v>73</v>
      </c>
      <c r="F5601" t="s">
        <v>73</v>
      </c>
      <c r="G5601">
        <v>1</v>
      </c>
      <c r="H5601">
        <v>5</v>
      </c>
      <c r="I5601">
        <v>398</v>
      </c>
      <c r="J5601">
        <v>5</v>
      </c>
      <c r="K5601" t="s">
        <v>85</v>
      </c>
      <c r="L5601" t="s">
        <v>86</v>
      </c>
      <c r="M5601" t="s">
        <v>243</v>
      </c>
      <c r="N5601" t="s">
        <v>76</v>
      </c>
      <c r="O5601" t="s">
        <v>77</v>
      </c>
      <c r="P5601" t="s">
        <v>78</v>
      </c>
      <c r="Q5601" t="s">
        <v>73</v>
      </c>
      <c r="R5601" t="s">
        <v>73</v>
      </c>
      <c r="S5601" t="s">
        <v>73</v>
      </c>
      <c r="T5601" t="s">
        <v>73</v>
      </c>
      <c r="U5601" t="s">
        <v>73</v>
      </c>
      <c r="V5601" t="s">
        <v>73</v>
      </c>
      <c r="W5601" t="s">
        <v>73</v>
      </c>
      <c r="X5601" t="s">
        <v>73</v>
      </c>
      <c r="Y5601" t="s">
        <v>93</v>
      </c>
      <c r="Z5601" t="s">
        <v>75</v>
      </c>
      <c r="AA5601" t="s">
        <v>73</v>
      </c>
      <c r="AB5601" t="s">
        <v>73</v>
      </c>
      <c r="AC5601" t="s">
        <v>76</v>
      </c>
      <c r="AD5601" t="s">
        <v>154</v>
      </c>
      <c r="AE5601" t="s">
        <v>75</v>
      </c>
      <c r="AF5601" t="s">
        <v>75</v>
      </c>
      <c r="AI5601" t="s">
        <v>73</v>
      </c>
      <c r="AJ5601" t="s">
        <v>98</v>
      </c>
      <c r="AK5601" t="s">
        <v>85</v>
      </c>
    </row>
    <row r="5602" spans="1:37" x14ac:dyDescent="0.25">
      <c r="A5602" t="s">
        <v>5819</v>
      </c>
      <c r="B5602">
        <v>607015</v>
      </c>
      <c r="C5602" t="s">
        <v>89</v>
      </c>
      <c r="D5602" t="s">
        <v>90</v>
      </c>
      <c r="E5602" t="s">
        <v>73</v>
      </c>
      <c r="F5602" t="s">
        <v>73</v>
      </c>
      <c r="G5602">
        <v>0</v>
      </c>
      <c r="H5602">
        <v>1</v>
      </c>
      <c r="I5602">
        <v>169</v>
      </c>
      <c r="J5602">
        <v>1</v>
      </c>
      <c r="K5602" t="s">
        <v>106</v>
      </c>
      <c r="L5602" t="s">
        <v>86</v>
      </c>
      <c r="M5602" t="s">
        <v>126</v>
      </c>
      <c r="N5602" t="s">
        <v>76</v>
      </c>
      <c r="O5602" t="s">
        <v>77</v>
      </c>
      <c r="P5602" t="s">
        <v>78</v>
      </c>
      <c r="Q5602" t="s">
        <v>73</v>
      </c>
      <c r="R5602" t="s">
        <v>73</v>
      </c>
      <c r="S5602" t="s">
        <v>73</v>
      </c>
      <c r="T5602" t="s">
        <v>73</v>
      </c>
      <c r="U5602" t="s">
        <v>73</v>
      </c>
      <c r="V5602" t="s">
        <v>73</v>
      </c>
      <c r="W5602" t="s">
        <v>73</v>
      </c>
      <c r="X5602" t="s">
        <v>73</v>
      </c>
      <c r="Y5602" t="s">
        <v>79</v>
      </c>
      <c r="Z5602" t="s">
        <v>139</v>
      </c>
      <c r="AA5602" t="s">
        <v>73</v>
      </c>
      <c r="AB5602" t="s">
        <v>73</v>
      </c>
      <c r="AC5602" t="s">
        <v>180</v>
      </c>
      <c r="AD5602" t="s">
        <v>96</v>
      </c>
      <c r="AE5602" t="s">
        <v>75</v>
      </c>
      <c r="AF5602" t="s">
        <v>75</v>
      </c>
      <c r="AI5602" t="s">
        <v>73</v>
      </c>
      <c r="AJ5602" t="s">
        <v>98</v>
      </c>
      <c r="AK5602" t="s">
        <v>82</v>
      </c>
    </row>
    <row r="5603" spans="1:37" x14ac:dyDescent="0.25">
      <c r="A5603" t="s">
        <v>5820</v>
      </c>
      <c r="B5603">
        <v>606988</v>
      </c>
      <c r="C5603" t="s">
        <v>89</v>
      </c>
      <c r="D5603" t="s">
        <v>90</v>
      </c>
      <c r="E5603" t="s">
        <v>98</v>
      </c>
      <c r="F5603" t="s">
        <v>73</v>
      </c>
      <c r="G5603">
        <v>0</v>
      </c>
      <c r="H5603">
        <v>1</v>
      </c>
      <c r="I5603">
        <v>216</v>
      </c>
      <c r="J5603">
        <v>1</v>
      </c>
      <c r="K5603" t="s">
        <v>129</v>
      </c>
      <c r="L5603" t="s">
        <v>86</v>
      </c>
      <c r="M5603" t="s">
        <v>101</v>
      </c>
      <c r="N5603" t="s">
        <v>75</v>
      </c>
      <c r="O5603" t="s">
        <v>75</v>
      </c>
      <c r="P5603" t="s">
        <v>75</v>
      </c>
      <c r="Q5603" t="s">
        <v>73</v>
      </c>
      <c r="R5603" t="s">
        <v>73</v>
      </c>
      <c r="S5603" t="s">
        <v>73</v>
      </c>
      <c r="T5603" t="s">
        <v>73</v>
      </c>
      <c r="U5603" t="s">
        <v>73</v>
      </c>
      <c r="V5603" t="s">
        <v>73</v>
      </c>
      <c r="W5603" t="s">
        <v>73</v>
      </c>
      <c r="X5603" t="s">
        <v>73</v>
      </c>
      <c r="Y5603" t="s">
        <v>75</v>
      </c>
      <c r="Z5603" t="s">
        <v>75</v>
      </c>
      <c r="AA5603" t="s">
        <v>73</v>
      </c>
      <c r="AB5603" t="s">
        <v>73</v>
      </c>
      <c r="AC5603" t="s">
        <v>75</v>
      </c>
      <c r="AD5603" t="s">
        <v>154</v>
      </c>
      <c r="AE5603" t="s">
        <v>75</v>
      </c>
      <c r="AF5603" t="s">
        <v>75</v>
      </c>
      <c r="AI5603" t="s">
        <v>73</v>
      </c>
      <c r="AJ5603" t="s">
        <v>98</v>
      </c>
      <c r="AK5603" t="s">
        <v>82</v>
      </c>
    </row>
    <row r="5604" spans="1:37" x14ac:dyDescent="0.25">
      <c r="A5604" t="s">
        <v>5821</v>
      </c>
      <c r="B5604">
        <v>606986</v>
      </c>
      <c r="C5604" t="s">
        <v>89</v>
      </c>
      <c r="D5604" t="s">
        <v>84</v>
      </c>
      <c r="E5604" t="s">
        <v>73</v>
      </c>
      <c r="F5604" t="s">
        <v>73</v>
      </c>
      <c r="G5604">
        <v>1</v>
      </c>
      <c r="H5604">
        <v>3</v>
      </c>
      <c r="I5604">
        <v>776</v>
      </c>
      <c r="J5604">
        <v>3</v>
      </c>
      <c r="K5604" t="s">
        <v>603</v>
      </c>
      <c r="L5604" t="s">
        <v>373</v>
      </c>
      <c r="M5604" t="s">
        <v>179</v>
      </c>
      <c r="N5604" t="s">
        <v>76</v>
      </c>
      <c r="O5604" t="s">
        <v>77</v>
      </c>
      <c r="P5604" t="s">
        <v>78</v>
      </c>
      <c r="Q5604" t="s">
        <v>73</v>
      </c>
      <c r="R5604" t="s">
        <v>73</v>
      </c>
      <c r="S5604" t="s">
        <v>73</v>
      </c>
      <c r="T5604" t="s">
        <v>73</v>
      </c>
      <c r="U5604" t="s">
        <v>73</v>
      </c>
      <c r="V5604" t="s">
        <v>73</v>
      </c>
      <c r="W5604" t="s">
        <v>73</v>
      </c>
      <c r="X5604" t="s">
        <v>73</v>
      </c>
      <c r="Y5604" t="s">
        <v>152</v>
      </c>
      <c r="Z5604" t="s">
        <v>103</v>
      </c>
      <c r="AA5604" t="s">
        <v>73</v>
      </c>
      <c r="AB5604" t="s">
        <v>73</v>
      </c>
      <c r="AC5604" t="s">
        <v>95</v>
      </c>
      <c r="AD5604" t="s">
        <v>154</v>
      </c>
      <c r="AE5604" t="s">
        <v>75</v>
      </c>
      <c r="AF5604" t="s">
        <v>75</v>
      </c>
      <c r="AI5604" t="s">
        <v>73</v>
      </c>
      <c r="AJ5604" t="s">
        <v>98</v>
      </c>
      <c r="AK5604" t="s">
        <v>603</v>
      </c>
    </row>
    <row r="5605" spans="1:37" x14ac:dyDescent="0.25">
      <c r="A5605" t="s">
        <v>5822</v>
      </c>
      <c r="B5605">
        <v>606982</v>
      </c>
      <c r="C5605" t="s">
        <v>89</v>
      </c>
      <c r="D5605" t="s">
        <v>90</v>
      </c>
      <c r="E5605" t="s">
        <v>73</v>
      </c>
      <c r="F5605" t="s">
        <v>73</v>
      </c>
      <c r="G5605">
        <v>1</v>
      </c>
      <c r="H5605">
        <v>2</v>
      </c>
      <c r="I5605">
        <v>1628</v>
      </c>
      <c r="J5605">
        <v>2</v>
      </c>
      <c r="K5605" t="s">
        <v>85</v>
      </c>
      <c r="L5605" t="s">
        <v>86</v>
      </c>
      <c r="M5605" t="s">
        <v>123</v>
      </c>
      <c r="N5605" t="s">
        <v>137</v>
      </c>
      <c r="O5605" t="s">
        <v>77</v>
      </c>
      <c r="P5605" t="s">
        <v>78</v>
      </c>
      <c r="Q5605" t="s">
        <v>73</v>
      </c>
      <c r="R5605" t="s">
        <v>73</v>
      </c>
      <c r="S5605" t="s">
        <v>73</v>
      </c>
      <c r="T5605" t="s">
        <v>73</v>
      </c>
      <c r="U5605" t="s">
        <v>73</v>
      </c>
      <c r="V5605" t="s">
        <v>73</v>
      </c>
      <c r="W5605" t="s">
        <v>73</v>
      </c>
      <c r="X5605" t="s">
        <v>73</v>
      </c>
      <c r="Y5605" t="s">
        <v>93</v>
      </c>
      <c r="Z5605" t="s">
        <v>80</v>
      </c>
      <c r="AA5605" t="s">
        <v>73</v>
      </c>
      <c r="AB5605" t="s">
        <v>73</v>
      </c>
      <c r="AC5605" t="s">
        <v>76</v>
      </c>
      <c r="AD5605" t="s">
        <v>96</v>
      </c>
      <c r="AE5605" t="s">
        <v>75</v>
      </c>
      <c r="AF5605" t="s">
        <v>75</v>
      </c>
      <c r="AI5605" t="s">
        <v>73</v>
      </c>
      <c r="AJ5605" t="s">
        <v>73</v>
      </c>
      <c r="AK5605" t="s">
        <v>85</v>
      </c>
    </row>
    <row r="5606" spans="1:37" x14ac:dyDescent="0.25">
      <c r="A5606" t="s">
        <v>5823</v>
      </c>
      <c r="B5606">
        <v>606981</v>
      </c>
      <c r="C5606" t="s">
        <v>71</v>
      </c>
      <c r="D5606" t="s">
        <v>72</v>
      </c>
      <c r="E5606" t="s">
        <v>73</v>
      </c>
      <c r="F5606" t="s">
        <v>73</v>
      </c>
      <c r="G5606">
        <v>0</v>
      </c>
      <c r="H5606">
        <v>0</v>
      </c>
      <c r="I5606">
        <v>0</v>
      </c>
      <c r="J5606">
        <v>0</v>
      </c>
      <c r="K5606" t="s">
        <v>603</v>
      </c>
      <c r="L5606" t="s">
        <v>75</v>
      </c>
      <c r="M5606" t="s">
        <v>76</v>
      </c>
      <c r="N5606" t="s">
        <v>76</v>
      </c>
      <c r="O5606" t="s">
        <v>77</v>
      </c>
      <c r="P5606" t="s">
        <v>78</v>
      </c>
      <c r="Q5606" t="s">
        <v>73</v>
      </c>
      <c r="R5606" t="s">
        <v>73</v>
      </c>
      <c r="S5606" t="s">
        <v>73</v>
      </c>
      <c r="T5606" t="s">
        <v>73</v>
      </c>
      <c r="U5606" t="s">
        <v>73</v>
      </c>
      <c r="V5606" t="s">
        <v>73</v>
      </c>
      <c r="W5606" t="s">
        <v>73</v>
      </c>
      <c r="X5606" t="s">
        <v>73</v>
      </c>
      <c r="Y5606" t="s">
        <v>87</v>
      </c>
      <c r="Z5606" t="s">
        <v>103</v>
      </c>
      <c r="AA5606" t="s">
        <v>73</v>
      </c>
      <c r="AB5606" t="s">
        <v>73</v>
      </c>
      <c r="AC5606" t="s">
        <v>76</v>
      </c>
      <c r="AD5606" t="s">
        <v>76</v>
      </c>
      <c r="AE5606" t="s">
        <v>75</v>
      </c>
      <c r="AF5606" t="s">
        <v>75</v>
      </c>
      <c r="AI5606" t="s">
        <v>73</v>
      </c>
      <c r="AJ5606" t="s">
        <v>73</v>
      </c>
      <c r="AK5606" t="s">
        <v>603</v>
      </c>
    </row>
    <row r="5607" spans="1:37" x14ac:dyDescent="0.25">
      <c r="A5607" t="s">
        <v>5824</v>
      </c>
      <c r="B5607">
        <v>606978</v>
      </c>
      <c r="C5607" t="s">
        <v>89</v>
      </c>
      <c r="D5607" t="s">
        <v>84</v>
      </c>
      <c r="E5607" t="s">
        <v>73</v>
      </c>
      <c r="F5607" t="s">
        <v>73</v>
      </c>
      <c r="G5607">
        <v>0</v>
      </c>
      <c r="H5607">
        <v>5</v>
      </c>
      <c r="I5607">
        <v>89</v>
      </c>
      <c r="J5607">
        <v>5</v>
      </c>
      <c r="K5607" t="s">
        <v>74</v>
      </c>
      <c r="L5607" t="s">
        <v>86</v>
      </c>
      <c r="M5607" t="s">
        <v>101</v>
      </c>
      <c r="N5607" t="s">
        <v>76</v>
      </c>
      <c r="O5607" t="s">
        <v>77</v>
      </c>
      <c r="P5607" t="s">
        <v>78</v>
      </c>
      <c r="Q5607" t="s">
        <v>73</v>
      </c>
      <c r="R5607" t="s">
        <v>73</v>
      </c>
      <c r="S5607" t="s">
        <v>73</v>
      </c>
      <c r="T5607" t="s">
        <v>73</v>
      </c>
      <c r="U5607" t="s">
        <v>73</v>
      </c>
      <c r="V5607" t="s">
        <v>73</v>
      </c>
      <c r="W5607" t="s">
        <v>73</v>
      </c>
      <c r="X5607" t="s">
        <v>73</v>
      </c>
      <c r="Y5607" t="s">
        <v>315</v>
      </c>
      <c r="Z5607" t="s">
        <v>103</v>
      </c>
      <c r="AA5607" t="s">
        <v>73</v>
      </c>
      <c r="AB5607" t="s">
        <v>73</v>
      </c>
      <c r="AC5607" t="s">
        <v>76</v>
      </c>
      <c r="AD5607" t="s">
        <v>121</v>
      </c>
      <c r="AE5607" t="s">
        <v>75</v>
      </c>
      <c r="AF5607" t="s">
        <v>75</v>
      </c>
      <c r="AI5607" t="s">
        <v>73</v>
      </c>
      <c r="AJ5607" t="s">
        <v>73</v>
      </c>
      <c r="AK5607" t="s">
        <v>82</v>
      </c>
    </row>
    <row r="5608" spans="1:37" x14ac:dyDescent="0.25">
      <c r="A5608" t="s">
        <v>5825</v>
      </c>
      <c r="B5608">
        <v>606976</v>
      </c>
      <c r="C5608" t="s">
        <v>89</v>
      </c>
      <c r="D5608" t="s">
        <v>90</v>
      </c>
      <c r="E5608" t="s">
        <v>73</v>
      </c>
      <c r="F5608" t="s">
        <v>73</v>
      </c>
      <c r="G5608">
        <v>1</v>
      </c>
      <c r="H5608">
        <v>2</v>
      </c>
      <c r="I5608">
        <v>195</v>
      </c>
      <c r="J5608">
        <v>2</v>
      </c>
      <c r="K5608" t="s">
        <v>85</v>
      </c>
      <c r="L5608" t="s">
        <v>86</v>
      </c>
      <c r="M5608" t="s">
        <v>115</v>
      </c>
      <c r="N5608" t="s">
        <v>76</v>
      </c>
      <c r="O5608" t="s">
        <v>77</v>
      </c>
      <c r="P5608" t="s">
        <v>78</v>
      </c>
      <c r="Q5608" t="s">
        <v>73</v>
      </c>
      <c r="R5608" t="s">
        <v>73</v>
      </c>
      <c r="S5608" t="s">
        <v>73</v>
      </c>
      <c r="T5608" t="s">
        <v>73</v>
      </c>
      <c r="U5608" t="s">
        <v>73</v>
      </c>
      <c r="V5608" t="s">
        <v>73</v>
      </c>
      <c r="W5608" t="s">
        <v>73</v>
      </c>
      <c r="X5608" t="s">
        <v>73</v>
      </c>
      <c r="Y5608" t="s">
        <v>93</v>
      </c>
      <c r="Z5608" t="s">
        <v>80</v>
      </c>
      <c r="AA5608" t="s">
        <v>73</v>
      </c>
      <c r="AB5608" t="s">
        <v>73</v>
      </c>
      <c r="AC5608" t="s">
        <v>95</v>
      </c>
      <c r="AD5608" t="s">
        <v>121</v>
      </c>
      <c r="AE5608" t="s">
        <v>75</v>
      </c>
      <c r="AF5608" t="s">
        <v>75</v>
      </c>
      <c r="AI5608" t="s">
        <v>73</v>
      </c>
      <c r="AJ5608" t="s">
        <v>73</v>
      </c>
      <c r="AK5608" t="s">
        <v>85</v>
      </c>
    </row>
    <row r="5609" spans="1:37" x14ac:dyDescent="0.25">
      <c r="A5609" t="s">
        <v>5826</v>
      </c>
      <c r="B5609">
        <v>606970</v>
      </c>
      <c r="C5609" t="s">
        <v>89</v>
      </c>
      <c r="D5609" t="s">
        <v>90</v>
      </c>
      <c r="E5609" t="s">
        <v>73</v>
      </c>
      <c r="F5609" t="s">
        <v>73</v>
      </c>
      <c r="G5609">
        <v>0</v>
      </c>
      <c r="H5609">
        <v>2</v>
      </c>
      <c r="I5609">
        <v>177</v>
      </c>
      <c r="J5609">
        <v>2</v>
      </c>
      <c r="K5609" t="s">
        <v>85</v>
      </c>
      <c r="L5609" t="s">
        <v>86</v>
      </c>
      <c r="M5609" t="s">
        <v>126</v>
      </c>
      <c r="N5609" t="s">
        <v>76</v>
      </c>
      <c r="O5609" t="s">
        <v>77</v>
      </c>
      <c r="P5609" t="s">
        <v>78</v>
      </c>
      <c r="Q5609" t="s">
        <v>73</v>
      </c>
      <c r="R5609" t="s">
        <v>73</v>
      </c>
      <c r="S5609" t="s">
        <v>73</v>
      </c>
      <c r="T5609" t="s">
        <v>73</v>
      </c>
      <c r="U5609" t="s">
        <v>73</v>
      </c>
      <c r="V5609" t="s">
        <v>73</v>
      </c>
      <c r="W5609" t="s">
        <v>73</v>
      </c>
      <c r="X5609" t="s">
        <v>73</v>
      </c>
      <c r="Y5609" t="s">
        <v>87</v>
      </c>
      <c r="Z5609" t="s">
        <v>103</v>
      </c>
      <c r="AA5609" t="s">
        <v>73</v>
      </c>
      <c r="AB5609" t="s">
        <v>73</v>
      </c>
      <c r="AC5609" t="s">
        <v>76</v>
      </c>
      <c r="AD5609" t="s">
        <v>154</v>
      </c>
      <c r="AE5609" t="s">
        <v>75</v>
      </c>
      <c r="AF5609" t="s">
        <v>75</v>
      </c>
      <c r="AI5609" t="s">
        <v>73</v>
      </c>
      <c r="AJ5609" t="s">
        <v>98</v>
      </c>
      <c r="AK5609" t="s">
        <v>85</v>
      </c>
    </row>
    <row r="5610" spans="1:37" x14ac:dyDescent="0.25">
      <c r="A5610" t="s">
        <v>5827</v>
      </c>
      <c r="B5610">
        <v>606961</v>
      </c>
      <c r="C5610" t="s">
        <v>89</v>
      </c>
      <c r="D5610" t="s">
        <v>134</v>
      </c>
      <c r="E5610" t="s">
        <v>98</v>
      </c>
      <c r="F5610" t="s">
        <v>73</v>
      </c>
      <c r="G5610">
        <v>0</v>
      </c>
      <c r="H5610">
        <v>115</v>
      </c>
      <c r="I5610">
        <v>187</v>
      </c>
      <c r="J5610">
        <v>8.2100000000000009</v>
      </c>
      <c r="K5610" t="s">
        <v>74</v>
      </c>
      <c r="L5610" t="s">
        <v>86</v>
      </c>
      <c r="M5610" t="s">
        <v>243</v>
      </c>
      <c r="N5610" t="s">
        <v>75</v>
      </c>
      <c r="O5610" t="s">
        <v>77</v>
      </c>
      <c r="P5610" t="s">
        <v>75</v>
      </c>
      <c r="Q5610" t="s">
        <v>73</v>
      </c>
      <c r="R5610" t="s">
        <v>73</v>
      </c>
      <c r="S5610" t="s">
        <v>73</v>
      </c>
      <c r="T5610" t="s">
        <v>73</v>
      </c>
      <c r="U5610" t="s">
        <v>73</v>
      </c>
      <c r="V5610" t="s">
        <v>73</v>
      </c>
      <c r="W5610" t="s">
        <v>73</v>
      </c>
      <c r="X5610" t="s">
        <v>73</v>
      </c>
      <c r="Y5610" t="s">
        <v>75</v>
      </c>
      <c r="Z5610" t="s">
        <v>75</v>
      </c>
      <c r="AA5610" t="s">
        <v>73</v>
      </c>
      <c r="AB5610" t="s">
        <v>73</v>
      </c>
      <c r="AC5610" t="s">
        <v>75</v>
      </c>
      <c r="AD5610" t="s">
        <v>96</v>
      </c>
      <c r="AE5610" t="s">
        <v>75</v>
      </c>
      <c r="AF5610" t="s">
        <v>75</v>
      </c>
      <c r="AI5610" t="s">
        <v>73</v>
      </c>
      <c r="AJ5610" t="s">
        <v>73</v>
      </c>
      <c r="AK5610" t="s">
        <v>74</v>
      </c>
    </row>
    <row r="5611" spans="1:37" x14ac:dyDescent="0.25">
      <c r="A5611" t="s">
        <v>5828</v>
      </c>
      <c r="B5611">
        <v>606951</v>
      </c>
      <c r="C5611" t="s">
        <v>89</v>
      </c>
      <c r="D5611" t="s">
        <v>90</v>
      </c>
      <c r="E5611" t="s">
        <v>73</v>
      </c>
      <c r="F5611" t="s">
        <v>73</v>
      </c>
      <c r="G5611">
        <v>0</v>
      </c>
      <c r="H5611">
        <v>7</v>
      </c>
      <c r="I5611">
        <v>171</v>
      </c>
      <c r="J5611">
        <v>2.33</v>
      </c>
      <c r="K5611" t="s">
        <v>74</v>
      </c>
      <c r="L5611" t="s">
        <v>86</v>
      </c>
      <c r="M5611" t="s">
        <v>123</v>
      </c>
      <c r="N5611" t="s">
        <v>112</v>
      </c>
      <c r="O5611" t="s">
        <v>77</v>
      </c>
      <c r="P5611" t="s">
        <v>78</v>
      </c>
      <c r="Q5611" t="s">
        <v>73</v>
      </c>
      <c r="R5611" t="s">
        <v>73</v>
      </c>
      <c r="S5611" t="s">
        <v>73</v>
      </c>
      <c r="T5611" t="s">
        <v>73</v>
      </c>
      <c r="U5611" t="s">
        <v>73</v>
      </c>
      <c r="V5611" t="s">
        <v>73</v>
      </c>
      <c r="W5611" t="s">
        <v>73</v>
      </c>
      <c r="X5611" t="s">
        <v>73</v>
      </c>
      <c r="Y5611" t="s">
        <v>190</v>
      </c>
      <c r="Z5611" t="s">
        <v>139</v>
      </c>
      <c r="AA5611" t="s">
        <v>73</v>
      </c>
      <c r="AB5611" t="s">
        <v>73</v>
      </c>
      <c r="AC5611" t="s">
        <v>76</v>
      </c>
      <c r="AD5611" t="s">
        <v>116</v>
      </c>
      <c r="AE5611" t="s">
        <v>75</v>
      </c>
      <c r="AF5611" t="s">
        <v>75</v>
      </c>
      <c r="AI5611" t="s">
        <v>73</v>
      </c>
      <c r="AJ5611" t="s">
        <v>98</v>
      </c>
      <c r="AK5611" t="s">
        <v>74</v>
      </c>
    </row>
    <row r="5612" spans="1:37" x14ac:dyDescent="0.25">
      <c r="A5612" t="s">
        <v>5829</v>
      </c>
      <c r="B5612">
        <v>606927</v>
      </c>
      <c r="C5612" t="s">
        <v>71</v>
      </c>
      <c r="D5612" t="s">
        <v>72</v>
      </c>
      <c r="E5612" t="s">
        <v>73</v>
      </c>
      <c r="F5612" t="s">
        <v>73</v>
      </c>
      <c r="G5612">
        <v>0</v>
      </c>
      <c r="H5612">
        <v>1</v>
      </c>
      <c r="I5612">
        <v>1317</v>
      </c>
      <c r="J5612">
        <v>1</v>
      </c>
      <c r="K5612" t="s">
        <v>151</v>
      </c>
      <c r="L5612" t="s">
        <v>86</v>
      </c>
      <c r="M5612" t="s">
        <v>123</v>
      </c>
      <c r="N5612" t="s">
        <v>102</v>
      </c>
      <c r="O5612" t="s">
        <v>75</v>
      </c>
      <c r="P5612" t="s">
        <v>75</v>
      </c>
      <c r="Q5612" t="s">
        <v>73</v>
      </c>
      <c r="R5612" t="s">
        <v>73</v>
      </c>
      <c r="S5612" t="s">
        <v>73</v>
      </c>
      <c r="T5612" t="s">
        <v>73</v>
      </c>
      <c r="U5612" t="s">
        <v>73</v>
      </c>
      <c r="V5612" t="s">
        <v>73</v>
      </c>
      <c r="W5612" t="s">
        <v>73</v>
      </c>
      <c r="X5612" t="s">
        <v>73</v>
      </c>
      <c r="Y5612" t="s">
        <v>75</v>
      </c>
      <c r="Z5612" t="s">
        <v>75</v>
      </c>
      <c r="AA5612" t="s">
        <v>73</v>
      </c>
      <c r="AB5612" t="s">
        <v>73</v>
      </c>
      <c r="AC5612" t="s">
        <v>75</v>
      </c>
      <c r="AD5612" t="s">
        <v>116</v>
      </c>
      <c r="AE5612" t="s">
        <v>75</v>
      </c>
      <c r="AF5612" t="s">
        <v>75</v>
      </c>
      <c r="AI5612" t="s">
        <v>73</v>
      </c>
      <c r="AJ5612" t="s">
        <v>73</v>
      </c>
      <c r="AK5612" t="s">
        <v>82</v>
      </c>
    </row>
    <row r="5613" spans="1:37" x14ac:dyDescent="0.25">
      <c r="A5613" t="s">
        <v>5830</v>
      </c>
      <c r="B5613">
        <v>606920</v>
      </c>
      <c r="C5613" t="s">
        <v>89</v>
      </c>
      <c r="D5613" t="s">
        <v>105</v>
      </c>
      <c r="E5613" t="s">
        <v>73</v>
      </c>
      <c r="F5613" t="s">
        <v>73</v>
      </c>
      <c r="G5613">
        <v>1</v>
      </c>
      <c r="H5613">
        <v>2</v>
      </c>
      <c r="I5613">
        <v>1437</v>
      </c>
      <c r="J5613">
        <v>2</v>
      </c>
      <c r="K5613" t="s">
        <v>85</v>
      </c>
      <c r="L5613" t="s">
        <v>86</v>
      </c>
      <c r="M5613" t="s">
        <v>118</v>
      </c>
      <c r="N5613" t="s">
        <v>102</v>
      </c>
      <c r="O5613" t="s">
        <v>75</v>
      </c>
      <c r="P5613" t="s">
        <v>75</v>
      </c>
      <c r="Q5613" t="s">
        <v>73</v>
      </c>
      <c r="R5613" t="s">
        <v>73</v>
      </c>
      <c r="S5613" t="s">
        <v>73</v>
      </c>
      <c r="T5613" t="s">
        <v>73</v>
      </c>
      <c r="U5613" t="s">
        <v>73</v>
      </c>
      <c r="V5613" t="s">
        <v>73</v>
      </c>
      <c r="W5613" t="s">
        <v>73</v>
      </c>
      <c r="X5613" t="s">
        <v>73</v>
      </c>
      <c r="Y5613" t="s">
        <v>75</v>
      </c>
      <c r="Z5613" t="s">
        <v>75</v>
      </c>
      <c r="AA5613" t="s">
        <v>73</v>
      </c>
      <c r="AB5613" t="s">
        <v>73</v>
      </c>
      <c r="AC5613" t="s">
        <v>75</v>
      </c>
      <c r="AD5613" t="s">
        <v>96</v>
      </c>
      <c r="AE5613" t="s">
        <v>75</v>
      </c>
      <c r="AF5613" t="s">
        <v>75</v>
      </c>
      <c r="AI5613" t="s">
        <v>73</v>
      </c>
      <c r="AJ5613" t="s">
        <v>73</v>
      </c>
      <c r="AK5613" t="s">
        <v>85</v>
      </c>
    </row>
    <row r="5614" spans="1:37" x14ac:dyDescent="0.25">
      <c r="A5614" t="s">
        <v>5831</v>
      </c>
      <c r="B5614">
        <v>606905</v>
      </c>
      <c r="C5614" t="s">
        <v>89</v>
      </c>
      <c r="D5614" t="s">
        <v>84</v>
      </c>
      <c r="E5614" t="s">
        <v>73</v>
      </c>
      <c r="F5614" t="s">
        <v>73</v>
      </c>
      <c r="G5614">
        <v>0</v>
      </c>
      <c r="H5614">
        <v>9</v>
      </c>
      <c r="I5614">
        <v>137</v>
      </c>
      <c r="J5614">
        <v>9</v>
      </c>
      <c r="K5614" t="s">
        <v>603</v>
      </c>
      <c r="L5614" t="s">
        <v>86</v>
      </c>
      <c r="M5614" t="s">
        <v>120</v>
      </c>
      <c r="N5614" t="s">
        <v>76</v>
      </c>
      <c r="O5614" t="s">
        <v>77</v>
      </c>
      <c r="P5614" t="s">
        <v>78</v>
      </c>
      <c r="Q5614" t="s">
        <v>73</v>
      </c>
      <c r="R5614" t="s">
        <v>73</v>
      </c>
      <c r="S5614" t="s">
        <v>73</v>
      </c>
      <c r="T5614" t="s">
        <v>73</v>
      </c>
      <c r="U5614" t="s">
        <v>73</v>
      </c>
      <c r="V5614" t="s">
        <v>73</v>
      </c>
      <c r="W5614" t="s">
        <v>73</v>
      </c>
      <c r="X5614" t="s">
        <v>73</v>
      </c>
      <c r="Y5614" t="s">
        <v>87</v>
      </c>
      <c r="Z5614" t="s">
        <v>75</v>
      </c>
      <c r="AA5614" t="s">
        <v>73</v>
      </c>
      <c r="AB5614" t="s">
        <v>73</v>
      </c>
      <c r="AC5614" t="s">
        <v>76</v>
      </c>
      <c r="AD5614" t="s">
        <v>154</v>
      </c>
      <c r="AE5614" t="s">
        <v>75</v>
      </c>
      <c r="AF5614" t="s">
        <v>75</v>
      </c>
      <c r="AI5614" t="s">
        <v>73</v>
      </c>
      <c r="AJ5614" t="s">
        <v>73</v>
      </c>
      <c r="AK5614" t="s">
        <v>603</v>
      </c>
    </row>
    <row r="5615" spans="1:37" x14ac:dyDescent="0.25">
      <c r="A5615" t="s">
        <v>5832</v>
      </c>
      <c r="B5615">
        <v>606903</v>
      </c>
      <c r="C5615" t="s">
        <v>71</v>
      </c>
      <c r="D5615" t="s">
        <v>72</v>
      </c>
      <c r="E5615" t="s">
        <v>73</v>
      </c>
      <c r="F5615" t="s">
        <v>73</v>
      </c>
      <c r="G5615">
        <v>0</v>
      </c>
      <c r="H5615">
        <v>0</v>
      </c>
      <c r="I5615">
        <v>0</v>
      </c>
      <c r="J5615">
        <v>0</v>
      </c>
      <c r="K5615" t="s">
        <v>85</v>
      </c>
      <c r="L5615" t="s">
        <v>75</v>
      </c>
      <c r="M5615" t="s">
        <v>75</v>
      </c>
      <c r="N5615" t="s">
        <v>75</v>
      </c>
      <c r="O5615" t="s">
        <v>75</v>
      </c>
      <c r="P5615" t="s">
        <v>75</v>
      </c>
      <c r="Q5615" t="s">
        <v>73</v>
      </c>
      <c r="R5615" t="s">
        <v>73</v>
      </c>
      <c r="S5615" t="s">
        <v>73</v>
      </c>
      <c r="T5615" t="s">
        <v>73</v>
      </c>
      <c r="U5615" t="s">
        <v>73</v>
      </c>
      <c r="V5615" t="s">
        <v>73</v>
      </c>
      <c r="W5615" t="s">
        <v>73</v>
      </c>
      <c r="X5615" t="s">
        <v>73</v>
      </c>
      <c r="Y5615" t="s">
        <v>75</v>
      </c>
      <c r="Z5615" t="s">
        <v>75</v>
      </c>
      <c r="AA5615" t="s">
        <v>73</v>
      </c>
      <c r="AB5615" t="s">
        <v>73</v>
      </c>
      <c r="AC5615" t="s">
        <v>75</v>
      </c>
      <c r="AD5615" t="s">
        <v>75</v>
      </c>
      <c r="AE5615" t="s">
        <v>75</v>
      </c>
      <c r="AF5615" t="s">
        <v>75</v>
      </c>
      <c r="AI5615" t="s">
        <v>73</v>
      </c>
      <c r="AJ5615" t="s">
        <v>73</v>
      </c>
      <c r="AK5615" t="s">
        <v>85</v>
      </c>
    </row>
    <row r="5616" spans="1:37" x14ac:dyDescent="0.25">
      <c r="A5616" t="s">
        <v>5833</v>
      </c>
      <c r="B5616">
        <v>606902</v>
      </c>
      <c r="C5616" t="s">
        <v>89</v>
      </c>
      <c r="D5616" t="s">
        <v>105</v>
      </c>
      <c r="E5616" t="s">
        <v>73</v>
      </c>
      <c r="F5616" t="s">
        <v>73</v>
      </c>
      <c r="G5616">
        <v>0</v>
      </c>
      <c r="H5616">
        <v>4</v>
      </c>
      <c r="I5616">
        <v>355</v>
      </c>
      <c r="J5616">
        <v>4</v>
      </c>
      <c r="K5616" t="s">
        <v>74</v>
      </c>
      <c r="L5616" t="s">
        <v>86</v>
      </c>
      <c r="M5616" t="s">
        <v>111</v>
      </c>
      <c r="N5616" t="s">
        <v>147</v>
      </c>
      <c r="O5616" t="s">
        <v>92</v>
      </c>
      <c r="P5616" t="s">
        <v>78</v>
      </c>
      <c r="Q5616" t="s">
        <v>73</v>
      </c>
      <c r="R5616" t="s">
        <v>73</v>
      </c>
      <c r="S5616" t="s">
        <v>73</v>
      </c>
      <c r="T5616" t="s">
        <v>73</v>
      </c>
      <c r="U5616" t="s">
        <v>73</v>
      </c>
      <c r="V5616" t="s">
        <v>73</v>
      </c>
      <c r="W5616" t="s">
        <v>73</v>
      </c>
      <c r="X5616" t="s">
        <v>73</v>
      </c>
      <c r="Y5616" t="s">
        <v>187</v>
      </c>
      <c r="Z5616" t="s">
        <v>139</v>
      </c>
      <c r="AA5616" t="s">
        <v>73</v>
      </c>
      <c r="AB5616" t="s">
        <v>73</v>
      </c>
      <c r="AC5616" t="s">
        <v>147</v>
      </c>
      <c r="AD5616" t="s">
        <v>96</v>
      </c>
      <c r="AE5616" t="s">
        <v>75</v>
      </c>
      <c r="AF5616" t="s">
        <v>75</v>
      </c>
      <c r="AI5616" t="s">
        <v>73</v>
      </c>
      <c r="AJ5616" t="s">
        <v>73</v>
      </c>
      <c r="AK5616" t="s">
        <v>74</v>
      </c>
    </row>
    <row r="5617" spans="1:37" x14ac:dyDescent="0.25">
      <c r="A5617" t="s">
        <v>5834</v>
      </c>
      <c r="B5617">
        <v>606895</v>
      </c>
      <c r="C5617" t="s">
        <v>89</v>
      </c>
      <c r="D5617" t="s">
        <v>90</v>
      </c>
      <c r="E5617" t="s">
        <v>73</v>
      </c>
      <c r="F5617" t="s">
        <v>73</v>
      </c>
      <c r="G5617">
        <v>0</v>
      </c>
      <c r="H5617">
        <v>2</v>
      </c>
      <c r="I5617">
        <v>8</v>
      </c>
      <c r="J5617">
        <v>2</v>
      </c>
      <c r="K5617" t="s">
        <v>135</v>
      </c>
      <c r="L5617" t="s">
        <v>86</v>
      </c>
      <c r="M5617" t="s">
        <v>118</v>
      </c>
      <c r="N5617" t="s">
        <v>75</v>
      </c>
      <c r="O5617" t="s">
        <v>75</v>
      </c>
      <c r="P5617" t="s">
        <v>75</v>
      </c>
      <c r="Q5617" t="s">
        <v>73</v>
      </c>
      <c r="R5617" t="s">
        <v>73</v>
      </c>
      <c r="S5617" t="s">
        <v>73</v>
      </c>
      <c r="T5617" t="s">
        <v>73</v>
      </c>
      <c r="U5617" t="s">
        <v>73</v>
      </c>
      <c r="V5617" t="s">
        <v>73</v>
      </c>
      <c r="W5617" t="s">
        <v>73</v>
      </c>
      <c r="X5617" t="s">
        <v>73</v>
      </c>
      <c r="Y5617" t="s">
        <v>75</v>
      </c>
      <c r="Z5617" t="s">
        <v>75</v>
      </c>
      <c r="AA5617" t="s">
        <v>73</v>
      </c>
      <c r="AB5617" t="s">
        <v>73</v>
      </c>
      <c r="AC5617" t="s">
        <v>75</v>
      </c>
      <c r="AD5617" t="s">
        <v>116</v>
      </c>
      <c r="AE5617" t="s">
        <v>75</v>
      </c>
      <c r="AF5617" t="s">
        <v>75</v>
      </c>
      <c r="AI5617" t="s">
        <v>73</v>
      </c>
      <c r="AJ5617" t="s">
        <v>98</v>
      </c>
      <c r="AK5617" t="s">
        <v>135</v>
      </c>
    </row>
    <row r="5618" spans="1:37" x14ac:dyDescent="0.25">
      <c r="A5618" t="s">
        <v>5835</v>
      </c>
      <c r="B5618">
        <v>606893</v>
      </c>
      <c r="C5618" t="s">
        <v>71</v>
      </c>
      <c r="D5618" t="s">
        <v>72</v>
      </c>
      <c r="E5618" t="s">
        <v>73</v>
      </c>
      <c r="F5618" t="s">
        <v>73</v>
      </c>
      <c r="G5618">
        <v>0</v>
      </c>
      <c r="H5618">
        <v>0</v>
      </c>
      <c r="I5618">
        <v>0</v>
      </c>
      <c r="J5618">
        <v>0</v>
      </c>
      <c r="K5618" t="s">
        <v>85</v>
      </c>
      <c r="L5618" t="s">
        <v>75</v>
      </c>
      <c r="M5618" t="s">
        <v>76</v>
      </c>
      <c r="N5618" t="s">
        <v>76</v>
      </c>
      <c r="O5618" t="s">
        <v>77</v>
      </c>
      <c r="P5618" t="s">
        <v>78</v>
      </c>
      <c r="Q5618" t="s">
        <v>73</v>
      </c>
      <c r="R5618" t="s">
        <v>73</v>
      </c>
      <c r="S5618" t="s">
        <v>73</v>
      </c>
      <c r="T5618" t="s">
        <v>73</v>
      </c>
      <c r="U5618" t="s">
        <v>73</v>
      </c>
      <c r="V5618" t="s">
        <v>73</v>
      </c>
      <c r="W5618" t="s">
        <v>73</v>
      </c>
      <c r="X5618" t="s">
        <v>73</v>
      </c>
      <c r="Y5618" t="s">
        <v>93</v>
      </c>
      <c r="Z5618" t="s">
        <v>149</v>
      </c>
      <c r="AA5618" t="s">
        <v>73</v>
      </c>
      <c r="AB5618" t="s">
        <v>73</v>
      </c>
      <c r="AC5618" t="s">
        <v>95</v>
      </c>
      <c r="AD5618" t="s">
        <v>154</v>
      </c>
      <c r="AE5618" t="s">
        <v>75</v>
      </c>
      <c r="AF5618" t="s">
        <v>75</v>
      </c>
      <c r="AI5618" t="s">
        <v>73</v>
      </c>
      <c r="AJ5618" t="s">
        <v>73</v>
      </c>
      <c r="AK5618" t="s">
        <v>85</v>
      </c>
    </row>
    <row r="5619" spans="1:37" x14ac:dyDescent="0.25">
      <c r="A5619" t="s">
        <v>5836</v>
      </c>
      <c r="B5619">
        <v>606890</v>
      </c>
      <c r="C5619" t="s">
        <v>71</v>
      </c>
      <c r="D5619" t="s">
        <v>72</v>
      </c>
      <c r="E5619" t="s">
        <v>73</v>
      </c>
      <c r="F5619" t="s">
        <v>73</v>
      </c>
      <c r="G5619">
        <v>1</v>
      </c>
      <c r="H5619">
        <v>0</v>
      </c>
      <c r="I5619">
        <v>0</v>
      </c>
      <c r="J5619">
        <v>0</v>
      </c>
      <c r="K5619" t="s">
        <v>85</v>
      </c>
      <c r="L5619" t="s">
        <v>75</v>
      </c>
      <c r="M5619" t="s">
        <v>76</v>
      </c>
      <c r="N5619" t="s">
        <v>76</v>
      </c>
      <c r="O5619" t="s">
        <v>77</v>
      </c>
      <c r="P5619" t="s">
        <v>78</v>
      </c>
      <c r="Q5619" t="s">
        <v>73</v>
      </c>
      <c r="R5619" t="s">
        <v>73</v>
      </c>
      <c r="S5619" t="s">
        <v>73</v>
      </c>
      <c r="T5619" t="s">
        <v>73</v>
      </c>
      <c r="U5619" t="s">
        <v>73</v>
      </c>
      <c r="V5619" t="s">
        <v>73</v>
      </c>
      <c r="W5619" t="s">
        <v>73</v>
      </c>
      <c r="X5619" t="s">
        <v>73</v>
      </c>
      <c r="Y5619" t="s">
        <v>93</v>
      </c>
      <c r="Z5619" t="s">
        <v>94</v>
      </c>
      <c r="AA5619" t="s">
        <v>73</v>
      </c>
      <c r="AB5619" t="s">
        <v>73</v>
      </c>
      <c r="AC5619" t="s">
        <v>76</v>
      </c>
      <c r="AD5619" t="s">
        <v>76</v>
      </c>
      <c r="AE5619" t="s">
        <v>75</v>
      </c>
      <c r="AF5619" t="s">
        <v>75</v>
      </c>
      <c r="AI5619" t="s">
        <v>73</v>
      </c>
      <c r="AJ5619" t="s">
        <v>73</v>
      </c>
      <c r="AK5619" t="s">
        <v>85</v>
      </c>
    </row>
    <row r="5620" spans="1:37" x14ac:dyDescent="0.25">
      <c r="A5620" t="s">
        <v>5837</v>
      </c>
      <c r="B5620">
        <v>606886</v>
      </c>
      <c r="C5620" t="s">
        <v>89</v>
      </c>
      <c r="D5620" t="s">
        <v>90</v>
      </c>
      <c r="E5620" t="s">
        <v>73</v>
      </c>
      <c r="F5620" t="s">
        <v>73</v>
      </c>
      <c r="G5620">
        <v>0</v>
      </c>
      <c r="H5620">
        <v>2</v>
      </c>
      <c r="I5620">
        <v>3</v>
      </c>
      <c r="J5620">
        <v>2</v>
      </c>
      <c r="K5620" t="s">
        <v>85</v>
      </c>
      <c r="L5620" t="s">
        <v>86</v>
      </c>
      <c r="M5620" t="s">
        <v>179</v>
      </c>
      <c r="N5620" t="s">
        <v>76</v>
      </c>
      <c r="O5620" t="s">
        <v>77</v>
      </c>
      <c r="P5620" t="s">
        <v>78</v>
      </c>
      <c r="Q5620" t="s">
        <v>73</v>
      </c>
      <c r="R5620" t="s">
        <v>73</v>
      </c>
      <c r="S5620" t="s">
        <v>73</v>
      </c>
      <c r="T5620" t="s">
        <v>73</v>
      </c>
      <c r="U5620" t="s">
        <v>73</v>
      </c>
      <c r="V5620" t="s">
        <v>73</v>
      </c>
      <c r="W5620" t="s">
        <v>73</v>
      </c>
      <c r="X5620" t="s">
        <v>73</v>
      </c>
      <c r="Y5620" t="s">
        <v>87</v>
      </c>
      <c r="Z5620" t="s">
        <v>75</v>
      </c>
      <c r="AA5620" t="s">
        <v>73</v>
      </c>
      <c r="AB5620" t="s">
        <v>73</v>
      </c>
      <c r="AC5620" t="s">
        <v>76</v>
      </c>
      <c r="AD5620" t="s">
        <v>121</v>
      </c>
      <c r="AE5620" t="s">
        <v>75</v>
      </c>
      <c r="AF5620" t="s">
        <v>75</v>
      </c>
      <c r="AI5620" t="s">
        <v>73</v>
      </c>
      <c r="AJ5620" t="s">
        <v>73</v>
      </c>
      <c r="AK5620" t="s">
        <v>85</v>
      </c>
    </row>
    <row r="5621" spans="1:37" x14ac:dyDescent="0.25">
      <c r="A5621" t="s">
        <v>5838</v>
      </c>
      <c r="B5621">
        <v>606878</v>
      </c>
      <c r="C5621" t="s">
        <v>89</v>
      </c>
      <c r="D5621" t="s">
        <v>90</v>
      </c>
      <c r="E5621" t="s">
        <v>73</v>
      </c>
      <c r="F5621" t="s">
        <v>73</v>
      </c>
      <c r="G5621">
        <v>0</v>
      </c>
      <c r="H5621">
        <v>4</v>
      </c>
      <c r="I5621">
        <v>173</v>
      </c>
      <c r="J5621">
        <v>2</v>
      </c>
      <c r="K5621" t="s">
        <v>85</v>
      </c>
      <c r="L5621" t="s">
        <v>373</v>
      </c>
      <c r="M5621" t="s">
        <v>118</v>
      </c>
      <c r="N5621" t="s">
        <v>76</v>
      </c>
      <c r="O5621" t="s">
        <v>77</v>
      </c>
      <c r="P5621" t="s">
        <v>78</v>
      </c>
      <c r="Q5621" t="s">
        <v>73</v>
      </c>
      <c r="R5621" t="s">
        <v>73</v>
      </c>
      <c r="S5621" t="s">
        <v>73</v>
      </c>
      <c r="T5621" t="s">
        <v>73</v>
      </c>
      <c r="U5621" t="s">
        <v>73</v>
      </c>
      <c r="V5621" t="s">
        <v>73</v>
      </c>
      <c r="W5621" t="s">
        <v>73</v>
      </c>
      <c r="X5621" t="s">
        <v>73</v>
      </c>
      <c r="Y5621" t="s">
        <v>87</v>
      </c>
      <c r="Z5621" t="s">
        <v>75</v>
      </c>
      <c r="AA5621" t="s">
        <v>73</v>
      </c>
      <c r="AB5621" t="s">
        <v>73</v>
      </c>
      <c r="AC5621" t="s">
        <v>76</v>
      </c>
      <c r="AD5621" t="s">
        <v>154</v>
      </c>
      <c r="AE5621" t="s">
        <v>75</v>
      </c>
      <c r="AF5621" t="s">
        <v>75</v>
      </c>
      <c r="AI5621" t="s">
        <v>73</v>
      </c>
      <c r="AJ5621" t="s">
        <v>98</v>
      </c>
      <c r="AK5621" t="s">
        <v>85</v>
      </c>
    </row>
    <row r="5622" spans="1:37" x14ac:dyDescent="0.25">
      <c r="A5622" t="s">
        <v>5839</v>
      </c>
      <c r="B5622">
        <v>606872</v>
      </c>
      <c r="C5622" t="s">
        <v>89</v>
      </c>
      <c r="D5622" t="s">
        <v>90</v>
      </c>
      <c r="E5622" t="s">
        <v>98</v>
      </c>
      <c r="F5622" t="s">
        <v>73</v>
      </c>
      <c r="G5622">
        <v>0</v>
      </c>
      <c r="H5622">
        <v>10</v>
      </c>
      <c r="I5622">
        <v>1442</v>
      </c>
      <c r="J5622">
        <v>2.5</v>
      </c>
      <c r="K5622" t="s">
        <v>178</v>
      </c>
      <c r="L5622" t="s">
        <v>86</v>
      </c>
      <c r="M5622" t="s">
        <v>118</v>
      </c>
      <c r="N5622" t="s">
        <v>112</v>
      </c>
      <c r="O5622" t="s">
        <v>75</v>
      </c>
      <c r="P5622" t="s">
        <v>75</v>
      </c>
      <c r="Q5622" t="s">
        <v>73</v>
      </c>
      <c r="R5622" t="s">
        <v>73</v>
      </c>
      <c r="S5622" t="s">
        <v>73</v>
      </c>
      <c r="T5622" t="s">
        <v>73</v>
      </c>
      <c r="U5622" t="s">
        <v>73</v>
      </c>
      <c r="V5622" t="s">
        <v>73</v>
      </c>
      <c r="W5622" t="s">
        <v>73</v>
      </c>
      <c r="X5622" t="s">
        <v>73</v>
      </c>
      <c r="Y5622" t="s">
        <v>75</v>
      </c>
      <c r="Z5622" t="s">
        <v>75</v>
      </c>
      <c r="AA5622" t="s">
        <v>73</v>
      </c>
      <c r="AB5622" t="s">
        <v>73</v>
      </c>
      <c r="AC5622" t="s">
        <v>75</v>
      </c>
      <c r="AD5622" t="s">
        <v>96</v>
      </c>
      <c r="AE5622" t="s">
        <v>155</v>
      </c>
      <c r="AF5622" t="s">
        <v>97</v>
      </c>
      <c r="AG5622">
        <v>11</v>
      </c>
      <c r="AH5622">
        <v>18</v>
      </c>
      <c r="AI5622" t="s">
        <v>73</v>
      </c>
      <c r="AJ5622" t="s">
        <v>73</v>
      </c>
      <c r="AK5622" t="s">
        <v>82</v>
      </c>
    </row>
    <row r="5623" spans="1:37" x14ac:dyDescent="0.25">
      <c r="A5623" t="s">
        <v>5840</v>
      </c>
      <c r="B5623">
        <v>606860</v>
      </c>
      <c r="C5623" t="s">
        <v>225</v>
      </c>
      <c r="D5623" t="s">
        <v>75</v>
      </c>
      <c r="E5623" t="s">
        <v>73</v>
      </c>
      <c r="F5623" t="s">
        <v>73</v>
      </c>
      <c r="G5623">
        <v>1</v>
      </c>
      <c r="H5623">
        <v>0</v>
      </c>
      <c r="I5623">
        <v>0</v>
      </c>
      <c r="J5623">
        <v>0</v>
      </c>
      <c r="K5623" t="s">
        <v>603</v>
      </c>
      <c r="L5623" t="s">
        <v>75</v>
      </c>
      <c r="M5623" t="s">
        <v>118</v>
      </c>
      <c r="N5623" t="s">
        <v>76</v>
      </c>
      <c r="O5623" t="s">
        <v>77</v>
      </c>
      <c r="P5623" t="s">
        <v>78</v>
      </c>
      <c r="Q5623" t="s">
        <v>73</v>
      </c>
      <c r="R5623" t="s">
        <v>73</v>
      </c>
      <c r="S5623" t="s">
        <v>73</v>
      </c>
      <c r="T5623" t="s">
        <v>73</v>
      </c>
      <c r="U5623" t="s">
        <v>73</v>
      </c>
      <c r="V5623" t="s">
        <v>73</v>
      </c>
      <c r="W5623" t="s">
        <v>73</v>
      </c>
      <c r="X5623" t="s">
        <v>73</v>
      </c>
      <c r="Y5623" t="s">
        <v>93</v>
      </c>
      <c r="Z5623" t="s">
        <v>94</v>
      </c>
      <c r="AA5623" t="s">
        <v>73</v>
      </c>
      <c r="AB5623" t="s">
        <v>73</v>
      </c>
      <c r="AC5623" t="s">
        <v>95</v>
      </c>
      <c r="AD5623" t="s">
        <v>116</v>
      </c>
      <c r="AE5623" t="s">
        <v>75</v>
      </c>
      <c r="AF5623" t="s">
        <v>75</v>
      </c>
      <c r="AI5623" t="s">
        <v>73</v>
      </c>
      <c r="AJ5623" t="s">
        <v>73</v>
      </c>
      <c r="AK5623" t="s">
        <v>603</v>
      </c>
    </row>
    <row r="5624" spans="1:37" x14ac:dyDescent="0.25">
      <c r="A5624" t="s">
        <v>5841</v>
      </c>
      <c r="B5624">
        <v>606851</v>
      </c>
      <c r="C5624" t="s">
        <v>89</v>
      </c>
      <c r="D5624" t="s">
        <v>105</v>
      </c>
      <c r="E5624" t="s">
        <v>73</v>
      </c>
      <c r="F5624" t="s">
        <v>73</v>
      </c>
      <c r="G5624">
        <v>0</v>
      </c>
      <c r="H5624">
        <v>5</v>
      </c>
      <c r="I5624">
        <v>366</v>
      </c>
      <c r="J5624">
        <v>2.5</v>
      </c>
      <c r="K5624" t="s">
        <v>85</v>
      </c>
      <c r="L5624" t="s">
        <v>86</v>
      </c>
      <c r="M5624" t="s">
        <v>101</v>
      </c>
      <c r="N5624" t="s">
        <v>544</v>
      </c>
      <c r="O5624" t="s">
        <v>77</v>
      </c>
      <c r="P5624" t="s">
        <v>78</v>
      </c>
      <c r="Q5624" t="s">
        <v>73</v>
      </c>
      <c r="R5624" t="s">
        <v>73</v>
      </c>
      <c r="S5624" t="s">
        <v>73</v>
      </c>
      <c r="T5624" t="s">
        <v>73</v>
      </c>
      <c r="U5624" t="s">
        <v>73</v>
      </c>
      <c r="V5624" t="s">
        <v>73</v>
      </c>
      <c r="W5624" t="s">
        <v>73</v>
      </c>
      <c r="X5624" t="s">
        <v>73</v>
      </c>
      <c r="Y5624" t="s">
        <v>79</v>
      </c>
      <c r="Z5624" t="s">
        <v>103</v>
      </c>
      <c r="AA5624" t="s">
        <v>73</v>
      </c>
      <c r="AB5624" t="s">
        <v>73</v>
      </c>
      <c r="AC5624" t="s">
        <v>95</v>
      </c>
      <c r="AD5624" t="s">
        <v>96</v>
      </c>
      <c r="AE5624" t="s">
        <v>75</v>
      </c>
      <c r="AF5624" t="s">
        <v>75</v>
      </c>
      <c r="AI5624" t="s">
        <v>73</v>
      </c>
      <c r="AJ5624" t="s">
        <v>73</v>
      </c>
      <c r="AK5624" t="s">
        <v>85</v>
      </c>
    </row>
    <row r="5625" spans="1:37" x14ac:dyDescent="0.25">
      <c r="A5625" t="s">
        <v>5842</v>
      </c>
      <c r="B5625">
        <v>606850</v>
      </c>
      <c r="C5625" t="s">
        <v>89</v>
      </c>
      <c r="D5625" t="s">
        <v>84</v>
      </c>
      <c r="E5625" t="s">
        <v>73</v>
      </c>
      <c r="F5625" t="s">
        <v>73</v>
      </c>
      <c r="G5625">
        <v>1</v>
      </c>
      <c r="H5625">
        <v>5</v>
      </c>
      <c r="I5625">
        <v>1132</v>
      </c>
      <c r="J5625">
        <v>5</v>
      </c>
      <c r="K5625" t="s">
        <v>603</v>
      </c>
      <c r="L5625" t="s">
        <v>86</v>
      </c>
      <c r="M5625" t="s">
        <v>118</v>
      </c>
      <c r="N5625" t="s">
        <v>76</v>
      </c>
      <c r="O5625" t="s">
        <v>77</v>
      </c>
      <c r="P5625" t="s">
        <v>78</v>
      </c>
      <c r="Q5625" t="s">
        <v>73</v>
      </c>
      <c r="R5625" t="s">
        <v>73</v>
      </c>
      <c r="S5625" t="s">
        <v>73</v>
      </c>
      <c r="T5625" t="s">
        <v>73</v>
      </c>
      <c r="U5625" t="s">
        <v>73</v>
      </c>
      <c r="V5625" t="s">
        <v>73</v>
      </c>
      <c r="W5625" t="s">
        <v>73</v>
      </c>
      <c r="X5625" t="s">
        <v>73</v>
      </c>
      <c r="Y5625" t="s">
        <v>93</v>
      </c>
      <c r="Z5625" t="s">
        <v>103</v>
      </c>
      <c r="AA5625" t="s">
        <v>73</v>
      </c>
      <c r="AB5625" t="s">
        <v>73</v>
      </c>
      <c r="AC5625" t="s">
        <v>76</v>
      </c>
      <c r="AD5625" t="s">
        <v>96</v>
      </c>
      <c r="AE5625" t="s">
        <v>75</v>
      </c>
      <c r="AF5625" t="s">
        <v>75</v>
      </c>
      <c r="AI5625" t="s">
        <v>73</v>
      </c>
      <c r="AJ5625" t="s">
        <v>98</v>
      </c>
      <c r="AK5625" t="s">
        <v>603</v>
      </c>
    </row>
    <row r="5626" spans="1:37" x14ac:dyDescent="0.25">
      <c r="A5626" t="s">
        <v>5843</v>
      </c>
      <c r="B5626">
        <v>606827</v>
      </c>
      <c r="C5626" t="s">
        <v>89</v>
      </c>
      <c r="D5626" t="s">
        <v>84</v>
      </c>
      <c r="E5626" t="s">
        <v>73</v>
      </c>
      <c r="F5626" t="s">
        <v>73</v>
      </c>
      <c r="G5626">
        <v>0</v>
      </c>
      <c r="H5626">
        <v>6</v>
      </c>
      <c r="I5626">
        <v>160</v>
      </c>
      <c r="J5626">
        <v>6</v>
      </c>
      <c r="K5626" t="s">
        <v>85</v>
      </c>
      <c r="L5626" t="s">
        <v>86</v>
      </c>
      <c r="M5626" t="s">
        <v>111</v>
      </c>
      <c r="N5626" t="s">
        <v>76</v>
      </c>
      <c r="O5626" t="s">
        <v>77</v>
      </c>
      <c r="P5626" t="s">
        <v>78</v>
      </c>
      <c r="Q5626" t="s">
        <v>73</v>
      </c>
      <c r="R5626" t="s">
        <v>73</v>
      </c>
      <c r="S5626" t="s">
        <v>73</v>
      </c>
      <c r="T5626" t="s">
        <v>73</v>
      </c>
      <c r="U5626" t="s">
        <v>73</v>
      </c>
      <c r="V5626" t="s">
        <v>73</v>
      </c>
      <c r="W5626" t="s">
        <v>73</v>
      </c>
      <c r="X5626" t="s">
        <v>73</v>
      </c>
      <c r="Y5626" t="s">
        <v>87</v>
      </c>
      <c r="Z5626" t="s">
        <v>75</v>
      </c>
      <c r="AA5626" t="s">
        <v>73</v>
      </c>
      <c r="AB5626" t="s">
        <v>73</v>
      </c>
      <c r="AC5626" t="s">
        <v>76</v>
      </c>
      <c r="AD5626" t="s">
        <v>96</v>
      </c>
      <c r="AE5626" t="s">
        <v>75</v>
      </c>
      <c r="AF5626" t="s">
        <v>75</v>
      </c>
      <c r="AI5626" t="s">
        <v>73</v>
      </c>
      <c r="AJ5626" t="s">
        <v>98</v>
      </c>
      <c r="AK5626" t="s">
        <v>85</v>
      </c>
    </row>
    <row r="5627" spans="1:37" x14ac:dyDescent="0.25">
      <c r="A5627" t="s">
        <v>5844</v>
      </c>
      <c r="B5627">
        <v>606823</v>
      </c>
      <c r="C5627" t="s">
        <v>71</v>
      </c>
      <c r="D5627" t="s">
        <v>72</v>
      </c>
      <c r="E5627" t="s">
        <v>73</v>
      </c>
      <c r="F5627" t="s">
        <v>73</v>
      </c>
      <c r="G5627">
        <v>0</v>
      </c>
      <c r="H5627">
        <v>2</v>
      </c>
      <c r="I5627">
        <v>1704</v>
      </c>
      <c r="J5627">
        <v>2</v>
      </c>
      <c r="K5627" t="s">
        <v>109</v>
      </c>
      <c r="L5627" t="s">
        <v>75</v>
      </c>
      <c r="M5627" t="s">
        <v>75</v>
      </c>
      <c r="N5627" t="s">
        <v>75</v>
      </c>
      <c r="O5627" t="s">
        <v>75</v>
      </c>
      <c r="P5627" t="s">
        <v>75</v>
      </c>
      <c r="Q5627" t="s">
        <v>73</v>
      </c>
      <c r="R5627" t="s">
        <v>73</v>
      </c>
      <c r="S5627" t="s">
        <v>73</v>
      </c>
      <c r="T5627" t="s">
        <v>73</v>
      </c>
      <c r="U5627" t="s">
        <v>73</v>
      </c>
      <c r="V5627" t="s">
        <v>73</v>
      </c>
      <c r="W5627" t="s">
        <v>73</v>
      </c>
      <c r="X5627" t="s">
        <v>73</v>
      </c>
      <c r="Y5627" t="s">
        <v>75</v>
      </c>
      <c r="Z5627" t="s">
        <v>75</v>
      </c>
      <c r="AA5627" t="s">
        <v>73</v>
      </c>
      <c r="AB5627" t="s">
        <v>73</v>
      </c>
      <c r="AC5627" t="s">
        <v>75</v>
      </c>
      <c r="AD5627" t="s">
        <v>75</v>
      </c>
      <c r="AE5627" t="s">
        <v>97</v>
      </c>
      <c r="AF5627" t="s">
        <v>81</v>
      </c>
      <c r="AG5627">
        <v>17</v>
      </c>
      <c r="AH5627">
        <v>15</v>
      </c>
      <c r="AI5627" t="s">
        <v>73</v>
      </c>
      <c r="AJ5627" t="s">
        <v>73</v>
      </c>
      <c r="AK5627" t="s">
        <v>109</v>
      </c>
    </row>
    <row r="5628" spans="1:37" x14ac:dyDescent="0.25">
      <c r="A5628" t="s">
        <v>5845</v>
      </c>
      <c r="B5628">
        <v>606821</v>
      </c>
      <c r="C5628" t="s">
        <v>89</v>
      </c>
      <c r="D5628" t="s">
        <v>105</v>
      </c>
      <c r="E5628" t="s">
        <v>73</v>
      </c>
      <c r="F5628" t="s">
        <v>73</v>
      </c>
      <c r="G5628">
        <v>0</v>
      </c>
      <c r="H5628">
        <v>3</v>
      </c>
      <c r="I5628">
        <v>264</v>
      </c>
      <c r="J5628">
        <v>3</v>
      </c>
      <c r="K5628" t="s">
        <v>603</v>
      </c>
      <c r="L5628" t="s">
        <v>86</v>
      </c>
      <c r="M5628" t="s">
        <v>126</v>
      </c>
      <c r="N5628" t="s">
        <v>112</v>
      </c>
      <c r="O5628" t="s">
        <v>77</v>
      </c>
      <c r="P5628" t="s">
        <v>78</v>
      </c>
      <c r="Q5628" t="s">
        <v>73</v>
      </c>
      <c r="R5628" t="s">
        <v>73</v>
      </c>
      <c r="S5628" t="s">
        <v>73</v>
      </c>
      <c r="T5628" t="s">
        <v>73</v>
      </c>
      <c r="U5628" t="s">
        <v>73</v>
      </c>
      <c r="V5628" t="s">
        <v>73</v>
      </c>
      <c r="W5628" t="s">
        <v>73</v>
      </c>
      <c r="X5628" t="s">
        <v>73</v>
      </c>
      <c r="Y5628" t="s">
        <v>158</v>
      </c>
      <c r="Z5628" t="s">
        <v>75</v>
      </c>
      <c r="AA5628" t="s">
        <v>73</v>
      </c>
      <c r="AB5628" t="s">
        <v>73</v>
      </c>
      <c r="AC5628" t="s">
        <v>76</v>
      </c>
      <c r="AD5628" t="s">
        <v>96</v>
      </c>
      <c r="AE5628" t="s">
        <v>75</v>
      </c>
      <c r="AF5628" t="s">
        <v>75</v>
      </c>
      <c r="AI5628" t="s">
        <v>73</v>
      </c>
      <c r="AJ5628" t="s">
        <v>73</v>
      </c>
      <c r="AK5628" t="s">
        <v>603</v>
      </c>
    </row>
    <row r="5629" spans="1:37" x14ac:dyDescent="0.25">
      <c r="A5629" t="s">
        <v>5846</v>
      </c>
      <c r="B5629">
        <v>606814</v>
      </c>
      <c r="C5629" t="s">
        <v>89</v>
      </c>
      <c r="D5629" t="s">
        <v>90</v>
      </c>
      <c r="E5629" t="s">
        <v>73</v>
      </c>
      <c r="F5629" t="s">
        <v>73</v>
      </c>
      <c r="G5629">
        <v>0</v>
      </c>
      <c r="H5629">
        <v>2</v>
      </c>
      <c r="I5629">
        <v>181</v>
      </c>
      <c r="J5629">
        <v>2</v>
      </c>
      <c r="K5629" t="s">
        <v>85</v>
      </c>
      <c r="L5629" t="s">
        <v>86</v>
      </c>
      <c r="M5629" t="s">
        <v>166</v>
      </c>
      <c r="N5629" t="s">
        <v>76</v>
      </c>
      <c r="O5629" t="s">
        <v>77</v>
      </c>
      <c r="P5629" t="s">
        <v>78</v>
      </c>
      <c r="Q5629" t="s">
        <v>73</v>
      </c>
      <c r="R5629" t="s">
        <v>73</v>
      </c>
      <c r="S5629" t="s">
        <v>73</v>
      </c>
      <c r="T5629" t="s">
        <v>73</v>
      </c>
      <c r="U5629" t="s">
        <v>73</v>
      </c>
      <c r="V5629" t="s">
        <v>73</v>
      </c>
      <c r="W5629" t="s">
        <v>73</v>
      </c>
      <c r="X5629" t="s">
        <v>73</v>
      </c>
      <c r="Y5629" t="s">
        <v>87</v>
      </c>
      <c r="Z5629" t="s">
        <v>139</v>
      </c>
      <c r="AA5629" t="s">
        <v>73</v>
      </c>
      <c r="AB5629" t="s">
        <v>73</v>
      </c>
      <c r="AC5629" t="s">
        <v>76</v>
      </c>
      <c r="AD5629" t="s">
        <v>96</v>
      </c>
      <c r="AE5629" t="s">
        <v>75</v>
      </c>
      <c r="AF5629" t="s">
        <v>75</v>
      </c>
      <c r="AI5629" t="s">
        <v>73</v>
      </c>
      <c r="AJ5629" t="s">
        <v>98</v>
      </c>
      <c r="AK5629" t="s">
        <v>85</v>
      </c>
    </row>
    <row r="5630" spans="1:37" x14ac:dyDescent="0.25">
      <c r="A5630" t="s">
        <v>5847</v>
      </c>
      <c r="B5630">
        <v>606803</v>
      </c>
      <c r="C5630" t="s">
        <v>71</v>
      </c>
      <c r="D5630" t="s">
        <v>90</v>
      </c>
      <c r="E5630" t="s">
        <v>73</v>
      </c>
      <c r="F5630" t="s">
        <v>73</v>
      </c>
      <c r="G5630">
        <v>0</v>
      </c>
      <c r="H5630">
        <v>2</v>
      </c>
      <c r="I5630">
        <v>1271</v>
      </c>
      <c r="J5630">
        <v>2</v>
      </c>
      <c r="K5630" t="s">
        <v>603</v>
      </c>
      <c r="L5630" t="s">
        <v>86</v>
      </c>
      <c r="M5630" t="s">
        <v>75</v>
      </c>
      <c r="N5630" t="s">
        <v>75</v>
      </c>
      <c r="O5630" t="s">
        <v>75</v>
      </c>
      <c r="P5630" t="s">
        <v>75</v>
      </c>
      <c r="Q5630" t="s">
        <v>73</v>
      </c>
      <c r="R5630" t="s">
        <v>73</v>
      </c>
      <c r="S5630" t="s">
        <v>73</v>
      </c>
      <c r="T5630" t="s">
        <v>73</v>
      </c>
      <c r="U5630" t="s">
        <v>73</v>
      </c>
      <c r="V5630" t="s">
        <v>73</v>
      </c>
      <c r="W5630" t="s">
        <v>73</v>
      </c>
      <c r="X5630" t="s">
        <v>73</v>
      </c>
      <c r="Y5630" t="s">
        <v>75</v>
      </c>
      <c r="Z5630" t="s">
        <v>75</v>
      </c>
      <c r="AA5630" t="s">
        <v>73</v>
      </c>
      <c r="AB5630" t="s">
        <v>73</v>
      </c>
      <c r="AC5630" t="s">
        <v>75</v>
      </c>
      <c r="AD5630" t="s">
        <v>75</v>
      </c>
      <c r="AE5630" t="s">
        <v>75</v>
      </c>
      <c r="AF5630" t="s">
        <v>75</v>
      </c>
      <c r="AI5630" t="s">
        <v>73</v>
      </c>
      <c r="AJ5630" t="s">
        <v>73</v>
      </c>
      <c r="AK5630" t="s">
        <v>82</v>
      </c>
    </row>
    <row r="5631" spans="1:37" x14ac:dyDescent="0.25">
      <c r="A5631" t="s">
        <v>5848</v>
      </c>
      <c r="B5631">
        <v>606790</v>
      </c>
      <c r="C5631" t="s">
        <v>71</v>
      </c>
      <c r="D5631" t="s">
        <v>72</v>
      </c>
      <c r="E5631" t="s">
        <v>73</v>
      </c>
      <c r="F5631" t="s">
        <v>73</v>
      </c>
      <c r="G5631">
        <v>1</v>
      </c>
      <c r="H5631">
        <v>0</v>
      </c>
      <c r="I5631">
        <v>0</v>
      </c>
      <c r="J5631">
        <v>0</v>
      </c>
      <c r="K5631" t="s">
        <v>85</v>
      </c>
      <c r="L5631" t="s">
        <v>75</v>
      </c>
      <c r="M5631" t="s">
        <v>75</v>
      </c>
      <c r="N5631" t="s">
        <v>75</v>
      </c>
      <c r="O5631" t="s">
        <v>75</v>
      </c>
      <c r="P5631" t="s">
        <v>75</v>
      </c>
      <c r="Q5631" t="s">
        <v>73</v>
      </c>
      <c r="R5631" t="s">
        <v>73</v>
      </c>
      <c r="S5631" t="s">
        <v>73</v>
      </c>
      <c r="T5631" t="s">
        <v>73</v>
      </c>
      <c r="U5631" t="s">
        <v>73</v>
      </c>
      <c r="V5631" t="s">
        <v>73</v>
      </c>
      <c r="W5631" t="s">
        <v>73</v>
      </c>
      <c r="X5631" t="s">
        <v>73</v>
      </c>
      <c r="Y5631" t="s">
        <v>75</v>
      </c>
      <c r="Z5631" t="s">
        <v>75</v>
      </c>
      <c r="AA5631" t="s">
        <v>73</v>
      </c>
      <c r="AB5631" t="s">
        <v>73</v>
      </c>
      <c r="AC5631" t="s">
        <v>75</v>
      </c>
      <c r="AD5631" t="s">
        <v>75</v>
      </c>
      <c r="AE5631" t="s">
        <v>75</v>
      </c>
      <c r="AF5631" t="s">
        <v>75</v>
      </c>
      <c r="AI5631" t="s">
        <v>73</v>
      </c>
      <c r="AJ5631" t="s">
        <v>73</v>
      </c>
      <c r="AK5631" t="s">
        <v>85</v>
      </c>
    </row>
    <row r="5632" spans="1:37" x14ac:dyDescent="0.25">
      <c r="A5632" t="s">
        <v>5849</v>
      </c>
      <c r="B5632">
        <v>606789</v>
      </c>
      <c r="C5632" t="s">
        <v>71</v>
      </c>
      <c r="D5632" t="s">
        <v>72</v>
      </c>
      <c r="E5632" t="s">
        <v>73</v>
      </c>
      <c r="F5632" t="s">
        <v>73</v>
      </c>
      <c r="G5632">
        <v>0</v>
      </c>
      <c r="H5632">
        <v>0</v>
      </c>
      <c r="I5632">
        <v>0</v>
      </c>
      <c r="J5632">
        <v>0</v>
      </c>
      <c r="K5632" t="s">
        <v>85</v>
      </c>
      <c r="L5632" t="s">
        <v>75</v>
      </c>
      <c r="M5632" t="s">
        <v>75</v>
      </c>
      <c r="N5632" t="s">
        <v>75</v>
      </c>
      <c r="O5632" t="s">
        <v>75</v>
      </c>
      <c r="P5632" t="s">
        <v>75</v>
      </c>
      <c r="Q5632" t="s">
        <v>73</v>
      </c>
      <c r="R5632" t="s">
        <v>73</v>
      </c>
      <c r="S5632" t="s">
        <v>73</v>
      </c>
      <c r="T5632" t="s">
        <v>73</v>
      </c>
      <c r="U5632" t="s">
        <v>73</v>
      </c>
      <c r="V5632" t="s">
        <v>73</v>
      </c>
      <c r="W5632" t="s">
        <v>73</v>
      </c>
      <c r="X5632" t="s">
        <v>73</v>
      </c>
      <c r="Y5632" t="s">
        <v>75</v>
      </c>
      <c r="Z5632" t="s">
        <v>75</v>
      </c>
      <c r="AA5632" t="s">
        <v>73</v>
      </c>
      <c r="AB5632" t="s">
        <v>73</v>
      </c>
      <c r="AC5632" t="s">
        <v>75</v>
      </c>
      <c r="AD5632" t="s">
        <v>75</v>
      </c>
      <c r="AE5632" t="s">
        <v>75</v>
      </c>
      <c r="AF5632" t="s">
        <v>75</v>
      </c>
      <c r="AI5632" t="s">
        <v>73</v>
      </c>
      <c r="AJ5632" t="s">
        <v>73</v>
      </c>
      <c r="AK5632" t="s">
        <v>85</v>
      </c>
    </row>
    <row r="5633" spans="1:37" x14ac:dyDescent="0.25">
      <c r="A5633" t="s">
        <v>5850</v>
      </c>
      <c r="B5633">
        <v>606788</v>
      </c>
      <c r="C5633" t="s">
        <v>89</v>
      </c>
      <c r="D5633" t="s">
        <v>105</v>
      </c>
      <c r="E5633" t="s">
        <v>73</v>
      </c>
      <c r="F5633" t="s">
        <v>73</v>
      </c>
      <c r="G5633">
        <v>1</v>
      </c>
      <c r="H5633">
        <v>3</v>
      </c>
      <c r="I5633">
        <v>282</v>
      </c>
      <c r="J5633">
        <v>3</v>
      </c>
      <c r="K5633" t="s">
        <v>603</v>
      </c>
      <c r="L5633" t="s">
        <v>86</v>
      </c>
      <c r="M5633" t="s">
        <v>144</v>
      </c>
      <c r="N5633" t="s">
        <v>147</v>
      </c>
      <c r="O5633" t="s">
        <v>75</v>
      </c>
      <c r="P5633" t="s">
        <v>75</v>
      </c>
      <c r="Q5633" t="s">
        <v>73</v>
      </c>
      <c r="R5633" t="s">
        <v>73</v>
      </c>
      <c r="S5633" t="s">
        <v>73</v>
      </c>
      <c r="T5633" t="s">
        <v>73</v>
      </c>
      <c r="U5633" t="s">
        <v>73</v>
      </c>
      <c r="V5633" t="s">
        <v>73</v>
      </c>
      <c r="W5633" t="s">
        <v>73</v>
      </c>
      <c r="X5633" t="s">
        <v>73</v>
      </c>
      <c r="Y5633" t="s">
        <v>75</v>
      </c>
      <c r="Z5633" t="s">
        <v>75</v>
      </c>
      <c r="AA5633" t="s">
        <v>73</v>
      </c>
      <c r="AB5633" t="s">
        <v>73</v>
      </c>
      <c r="AC5633" t="s">
        <v>75</v>
      </c>
      <c r="AD5633" t="s">
        <v>96</v>
      </c>
      <c r="AE5633" t="s">
        <v>75</v>
      </c>
      <c r="AF5633" t="s">
        <v>75</v>
      </c>
      <c r="AI5633" t="s">
        <v>73</v>
      </c>
      <c r="AJ5633" t="s">
        <v>73</v>
      </c>
      <c r="AK5633" t="s">
        <v>603</v>
      </c>
    </row>
    <row r="5634" spans="1:37" x14ac:dyDescent="0.25">
      <c r="A5634" t="s">
        <v>5851</v>
      </c>
      <c r="B5634">
        <v>606773</v>
      </c>
      <c r="C5634" t="s">
        <v>225</v>
      </c>
      <c r="D5634" t="s">
        <v>229</v>
      </c>
      <c r="E5634" t="s">
        <v>73</v>
      </c>
      <c r="F5634" t="s">
        <v>73</v>
      </c>
      <c r="G5634">
        <v>0</v>
      </c>
      <c r="I5634">
        <v>301</v>
      </c>
      <c r="K5634" t="s">
        <v>75</v>
      </c>
      <c r="L5634" t="s">
        <v>75</v>
      </c>
      <c r="M5634" t="s">
        <v>126</v>
      </c>
      <c r="N5634" t="s">
        <v>76</v>
      </c>
      <c r="O5634" t="s">
        <v>77</v>
      </c>
      <c r="P5634" t="s">
        <v>78</v>
      </c>
      <c r="Q5634" t="s">
        <v>73</v>
      </c>
      <c r="R5634" t="s">
        <v>73</v>
      </c>
      <c r="S5634" t="s">
        <v>73</v>
      </c>
      <c r="T5634" t="s">
        <v>73</v>
      </c>
      <c r="U5634" t="s">
        <v>73</v>
      </c>
      <c r="V5634" t="s">
        <v>73</v>
      </c>
      <c r="W5634" t="s">
        <v>73</v>
      </c>
      <c r="X5634" t="s">
        <v>73</v>
      </c>
      <c r="Y5634" t="s">
        <v>79</v>
      </c>
      <c r="Z5634" t="s">
        <v>80</v>
      </c>
      <c r="AA5634" t="s">
        <v>73</v>
      </c>
      <c r="AB5634" t="s">
        <v>73</v>
      </c>
      <c r="AC5634" t="s">
        <v>180</v>
      </c>
      <c r="AD5634" t="s">
        <v>96</v>
      </c>
      <c r="AE5634" t="s">
        <v>75</v>
      </c>
      <c r="AF5634" t="s">
        <v>75</v>
      </c>
      <c r="AI5634" t="s">
        <v>73</v>
      </c>
      <c r="AJ5634" t="s">
        <v>73</v>
      </c>
      <c r="AK5634" t="s">
        <v>82</v>
      </c>
    </row>
    <row r="5635" spans="1:37" x14ac:dyDescent="0.25">
      <c r="A5635" t="s">
        <v>5852</v>
      </c>
      <c r="B5635">
        <v>606760</v>
      </c>
      <c r="C5635" t="s">
        <v>71</v>
      </c>
      <c r="D5635" t="s">
        <v>72</v>
      </c>
      <c r="E5635" t="s">
        <v>73</v>
      </c>
      <c r="F5635" t="s">
        <v>73</v>
      </c>
      <c r="G5635">
        <v>1</v>
      </c>
      <c r="H5635">
        <v>0</v>
      </c>
      <c r="I5635">
        <v>0</v>
      </c>
      <c r="J5635">
        <v>0</v>
      </c>
      <c r="K5635" t="s">
        <v>603</v>
      </c>
      <c r="L5635" t="s">
        <v>75</v>
      </c>
      <c r="M5635" t="s">
        <v>111</v>
      </c>
      <c r="N5635" t="s">
        <v>76</v>
      </c>
      <c r="O5635" t="s">
        <v>171</v>
      </c>
      <c r="P5635" t="s">
        <v>78</v>
      </c>
      <c r="Q5635" t="s">
        <v>73</v>
      </c>
      <c r="R5635" t="s">
        <v>73</v>
      </c>
      <c r="S5635" t="s">
        <v>73</v>
      </c>
      <c r="T5635" t="s">
        <v>73</v>
      </c>
      <c r="U5635" t="s">
        <v>73</v>
      </c>
      <c r="V5635" t="s">
        <v>73</v>
      </c>
      <c r="W5635" t="s">
        <v>73</v>
      </c>
      <c r="X5635" t="s">
        <v>73</v>
      </c>
      <c r="Y5635" t="s">
        <v>93</v>
      </c>
      <c r="Z5635" t="s">
        <v>94</v>
      </c>
      <c r="AA5635" t="s">
        <v>73</v>
      </c>
      <c r="AB5635" t="s">
        <v>73</v>
      </c>
      <c r="AC5635" t="s">
        <v>95</v>
      </c>
      <c r="AD5635" t="s">
        <v>76</v>
      </c>
      <c r="AE5635" t="s">
        <v>75</v>
      </c>
      <c r="AF5635" t="s">
        <v>75</v>
      </c>
      <c r="AI5635" t="s">
        <v>73</v>
      </c>
      <c r="AJ5635" t="s">
        <v>73</v>
      </c>
      <c r="AK5635" t="s">
        <v>603</v>
      </c>
    </row>
    <row r="5636" spans="1:37" x14ac:dyDescent="0.25">
      <c r="A5636" t="s">
        <v>5853</v>
      </c>
      <c r="B5636">
        <v>606750</v>
      </c>
      <c r="C5636" t="s">
        <v>71</v>
      </c>
      <c r="D5636" t="s">
        <v>72</v>
      </c>
      <c r="E5636" t="s">
        <v>73</v>
      </c>
      <c r="F5636" t="s">
        <v>73</v>
      </c>
      <c r="G5636">
        <v>0</v>
      </c>
      <c r="H5636">
        <v>0</v>
      </c>
      <c r="I5636">
        <v>0</v>
      </c>
      <c r="J5636">
        <v>0</v>
      </c>
      <c r="K5636" t="s">
        <v>603</v>
      </c>
      <c r="L5636" t="s">
        <v>75</v>
      </c>
      <c r="M5636" t="s">
        <v>75</v>
      </c>
      <c r="N5636" t="s">
        <v>75</v>
      </c>
      <c r="O5636" t="s">
        <v>75</v>
      </c>
      <c r="P5636" t="s">
        <v>75</v>
      </c>
      <c r="Q5636" t="s">
        <v>73</v>
      </c>
      <c r="R5636" t="s">
        <v>73</v>
      </c>
      <c r="S5636" t="s">
        <v>73</v>
      </c>
      <c r="T5636" t="s">
        <v>73</v>
      </c>
      <c r="U5636" t="s">
        <v>73</v>
      </c>
      <c r="V5636" t="s">
        <v>73</v>
      </c>
      <c r="W5636" t="s">
        <v>73</v>
      </c>
      <c r="X5636" t="s">
        <v>73</v>
      </c>
      <c r="Y5636" t="s">
        <v>75</v>
      </c>
      <c r="Z5636" t="s">
        <v>75</v>
      </c>
      <c r="AA5636" t="s">
        <v>73</v>
      </c>
      <c r="AB5636" t="s">
        <v>73</v>
      </c>
      <c r="AC5636" t="s">
        <v>75</v>
      </c>
      <c r="AD5636" t="s">
        <v>75</v>
      </c>
      <c r="AE5636" t="s">
        <v>75</v>
      </c>
      <c r="AF5636" t="s">
        <v>75</v>
      </c>
      <c r="AI5636" t="s">
        <v>73</v>
      </c>
      <c r="AJ5636" t="s">
        <v>73</v>
      </c>
      <c r="AK5636" t="s">
        <v>82</v>
      </c>
    </row>
    <row r="5637" spans="1:37" x14ac:dyDescent="0.25">
      <c r="A5637" t="s">
        <v>5854</v>
      </c>
      <c r="B5637">
        <v>606748</v>
      </c>
      <c r="C5637" t="s">
        <v>71</v>
      </c>
      <c r="D5637" t="s">
        <v>72</v>
      </c>
      <c r="E5637" t="s">
        <v>73</v>
      </c>
      <c r="F5637" t="s">
        <v>73</v>
      </c>
      <c r="G5637">
        <v>0</v>
      </c>
      <c r="H5637">
        <v>0</v>
      </c>
      <c r="I5637">
        <v>0</v>
      </c>
      <c r="J5637">
        <v>0</v>
      </c>
      <c r="K5637" t="s">
        <v>109</v>
      </c>
      <c r="L5637" t="s">
        <v>75</v>
      </c>
      <c r="M5637" t="s">
        <v>75</v>
      </c>
      <c r="N5637" t="s">
        <v>75</v>
      </c>
      <c r="O5637" t="s">
        <v>75</v>
      </c>
      <c r="P5637" t="s">
        <v>75</v>
      </c>
      <c r="Q5637" t="s">
        <v>73</v>
      </c>
      <c r="R5637" t="s">
        <v>73</v>
      </c>
      <c r="S5637" t="s">
        <v>73</v>
      </c>
      <c r="T5637" t="s">
        <v>73</v>
      </c>
      <c r="U5637" t="s">
        <v>73</v>
      </c>
      <c r="V5637" t="s">
        <v>73</v>
      </c>
      <c r="W5637" t="s">
        <v>73</v>
      </c>
      <c r="X5637" t="s">
        <v>73</v>
      </c>
      <c r="Y5637" t="s">
        <v>75</v>
      </c>
      <c r="Z5637" t="s">
        <v>75</v>
      </c>
      <c r="AA5637" t="s">
        <v>73</v>
      </c>
      <c r="AB5637" t="s">
        <v>73</v>
      </c>
      <c r="AC5637" t="s">
        <v>75</v>
      </c>
      <c r="AD5637" t="s">
        <v>75</v>
      </c>
      <c r="AE5637" t="s">
        <v>75</v>
      </c>
      <c r="AF5637" t="s">
        <v>75</v>
      </c>
      <c r="AI5637" t="s">
        <v>73</v>
      </c>
      <c r="AJ5637" t="s">
        <v>73</v>
      </c>
      <c r="AK5637" t="s">
        <v>82</v>
      </c>
    </row>
    <row r="5638" spans="1:37" x14ac:dyDescent="0.25">
      <c r="A5638" t="s">
        <v>5855</v>
      </c>
      <c r="B5638">
        <v>606730</v>
      </c>
      <c r="C5638" t="s">
        <v>71</v>
      </c>
      <c r="D5638" t="s">
        <v>72</v>
      </c>
      <c r="E5638" t="s">
        <v>73</v>
      </c>
      <c r="F5638" t="s">
        <v>73</v>
      </c>
      <c r="G5638">
        <v>0</v>
      </c>
      <c r="H5638">
        <v>0</v>
      </c>
      <c r="I5638">
        <v>0</v>
      </c>
      <c r="J5638">
        <v>0</v>
      </c>
      <c r="K5638" t="s">
        <v>109</v>
      </c>
      <c r="L5638" t="s">
        <v>75</v>
      </c>
      <c r="M5638" t="s">
        <v>123</v>
      </c>
      <c r="N5638" t="s">
        <v>76</v>
      </c>
      <c r="O5638" t="s">
        <v>171</v>
      </c>
      <c r="P5638" t="s">
        <v>78</v>
      </c>
      <c r="Q5638" t="s">
        <v>73</v>
      </c>
      <c r="R5638" t="s">
        <v>73</v>
      </c>
      <c r="S5638" t="s">
        <v>73</v>
      </c>
      <c r="T5638" t="s">
        <v>73</v>
      </c>
      <c r="U5638" t="s">
        <v>73</v>
      </c>
      <c r="V5638" t="s">
        <v>73</v>
      </c>
      <c r="W5638" t="s">
        <v>73</v>
      </c>
      <c r="X5638" t="s">
        <v>73</v>
      </c>
      <c r="Y5638" t="s">
        <v>93</v>
      </c>
      <c r="Z5638" t="s">
        <v>94</v>
      </c>
      <c r="AA5638" t="s">
        <v>73</v>
      </c>
      <c r="AB5638" t="s">
        <v>73</v>
      </c>
      <c r="AC5638" t="s">
        <v>95</v>
      </c>
      <c r="AD5638" t="s">
        <v>76</v>
      </c>
      <c r="AE5638" t="s">
        <v>75</v>
      </c>
      <c r="AF5638" t="s">
        <v>75</v>
      </c>
      <c r="AI5638" t="s">
        <v>73</v>
      </c>
      <c r="AJ5638" t="s">
        <v>73</v>
      </c>
      <c r="AK5638" t="s">
        <v>82</v>
      </c>
    </row>
    <row r="5639" spans="1:37" x14ac:dyDescent="0.25">
      <c r="A5639" t="s">
        <v>5856</v>
      </c>
      <c r="B5639">
        <v>606704</v>
      </c>
      <c r="C5639" t="s">
        <v>89</v>
      </c>
      <c r="D5639" t="s">
        <v>105</v>
      </c>
      <c r="E5639" t="s">
        <v>73</v>
      </c>
      <c r="F5639" t="s">
        <v>73</v>
      </c>
      <c r="G5639">
        <v>1</v>
      </c>
      <c r="H5639">
        <v>3</v>
      </c>
      <c r="I5639">
        <v>204</v>
      </c>
      <c r="J5639">
        <v>3</v>
      </c>
      <c r="K5639" t="s">
        <v>603</v>
      </c>
      <c r="L5639" t="s">
        <v>86</v>
      </c>
      <c r="M5639" t="s">
        <v>118</v>
      </c>
      <c r="N5639" t="s">
        <v>147</v>
      </c>
      <c r="O5639" t="s">
        <v>77</v>
      </c>
      <c r="P5639" t="s">
        <v>78</v>
      </c>
      <c r="Q5639" t="s">
        <v>73</v>
      </c>
      <c r="R5639" t="s">
        <v>73</v>
      </c>
      <c r="S5639" t="s">
        <v>73</v>
      </c>
      <c r="T5639" t="s">
        <v>73</v>
      </c>
      <c r="U5639" t="s">
        <v>73</v>
      </c>
      <c r="V5639" t="s">
        <v>73</v>
      </c>
      <c r="W5639" t="s">
        <v>73</v>
      </c>
      <c r="X5639" t="s">
        <v>73</v>
      </c>
      <c r="Y5639" t="s">
        <v>93</v>
      </c>
      <c r="Z5639" t="s">
        <v>94</v>
      </c>
      <c r="AA5639" t="s">
        <v>73</v>
      </c>
      <c r="AB5639" t="s">
        <v>73</v>
      </c>
      <c r="AC5639" t="s">
        <v>95</v>
      </c>
      <c r="AD5639" t="s">
        <v>96</v>
      </c>
      <c r="AE5639" t="s">
        <v>75</v>
      </c>
      <c r="AF5639" t="s">
        <v>75</v>
      </c>
      <c r="AI5639" t="s">
        <v>73</v>
      </c>
      <c r="AJ5639" t="s">
        <v>73</v>
      </c>
      <c r="AK5639" t="s">
        <v>603</v>
      </c>
    </row>
    <row r="5640" spans="1:37" x14ac:dyDescent="0.25">
      <c r="A5640" t="s">
        <v>5857</v>
      </c>
      <c r="B5640">
        <v>606702</v>
      </c>
      <c r="C5640" t="s">
        <v>71</v>
      </c>
      <c r="D5640" t="s">
        <v>105</v>
      </c>
      <c r="E5640" t="s">
        <v>73</v>
      </c>
      <c r="F5640" t="s">
        <v>73</v>
      </c>
      <c r="G5640">
        <v>1</v>
      </c>
      <c r="H5640">
        <v>3</v>
      </c>
      <c r="I5640">
        <v>1324</v>
      </c>
      <c r="J5640">
        <v>1</v>
      </c>
      <c r="K5640" t="s">
        <v>85</v>
      </c>
      <c r="L5640" t="s">
        <v>86</v>
      </c>
      <c r="M5640" t="s">
        <v>248</v>
      </c>
      <c r="N5640" t="s">
        <v>76</v>
      </c>
      <c r="O5640" t="s">
        <v>171</v>
      </c>
      <c r="P5640" t="s">
        <v>78</v>
      </c>
      <c r="Q5640" t="s">
        <v>73</v>
      </c>
      <c r="R5640" t="s">
        <v>73</v>
      </c>
      <c r="S5640" t="s">
        <v>73</v>
      </c>
      <c r="T5640" t="s">
        <v>73</v>
      </c>
      <c r="U5640" t="s">
        <v>73</v>
      </c>
      <c r="V5640" t="s">
        <v>73</v>
      </c>
      <c r="W5640" t="s">
        <v>73</v>
      </c>
      <c r="X5640" t="s">
        <v>73</v>
      </c>
      <c r="Y5640" t="s">
        <v>93</v>
      </c>
      <c r="Z5640" t="s">
        <v>94</v>
      </c>
      <c r="AA5640" t="s">
        <v>73</v>
      </c>
      <c r="AB5640" t="s">
        <v>73</v>
      </c>
      <c r="AC5640" t="s">
        <v>95</v>
      </c>
      <c r="AD5640" t="s">
        <v>76</v>
      </c>
      <c r="AE5640" t="s">
        <v>75</v>
      </c>
      <c r="AF5640" t="s">
        <v>75</v>
      </c>
      <c r="AI5640" t="s">
        <v>73</v>
      </c>
      <c r="AJ5640" t="s">
        <v>73</v>
      </c>
      <c r="AK5640" t="s">
        <v>85</v>
      </c>
    </row>
    <row r="5641" spans="1:37" x14ac:dyDescent="0.25">
      <c r="A5641" t="s">
        <v>5858</v>
      </c>
      <c r="B5641">
        <v>606698</v>
      </c>
      <c r="C5641" t="s">
        <v>71</v>
      </c>
      <c r="D5641" t="s">
        <v>105</v>
      </c>
      <c r="E5641" t="s">
        <v>98</v>
      </c>
      <c r="F5641" t="s">
        <v>73</v>
      </c>
      <c r="G5641">
        <v>1</v>
      </c>
      <c r="H5641">
        <v>3</v>
      </c>
      <c r="I5641">
        <v>1475</v>
      </c>
      <c r="J5641">
        <v>3</v>
      </c>
      <c r="K5641" t="s">
        <v>603</v>
      </c>
      <c r="L5641" t="s">
        <v>86</v>
      </c>
      <c r="M5641" t="s">
        <v>76</v>
      </c>
      <c r="N5641" t="s">
        <v>76</v>
      </c>
      <c r="O5641" t="s">
        <v>77</v>
      </c>
      <c r="P5641" t="s">
        <v>78</v>
      </c>
      <c r="Q5641" t="s">
        <v>73</v>
      </c>
      <c r="R5641" t="s">
        <v>73</v>
      </c>
      <c r="S5641" t="s">
        <v>73</v>
      </c>
      <c r="T5641" t="s">
        <v>73</v>
      </c>
      <c r="U5641" t="s">
        <v>73</v>
      </c>
      <c r="V5641" t="s">
        <v>73</v>
      </c>
      <c r="W5641" t="s">
        <v>73</v>
      </c>
      <c r="X5641" t="s">
        <v>73</v>
      </c>
      <c r="Y5641" t="s">
        <v>93</v>
      </c>
      <c r="Z5641" t="s">
        <v>94</v>
      </c>
      <c r="AA5641" t="s">
        <v>73</v>
      </c>
      <c r="AB5641" t="s">
        <v>73</v>
      </c>
      <c r="AC5641" t="s">
        <v>95</v>
      </c>
      <c r="AD5641" t="s">
        <v>76</v>
      </c>
      <c r="AE5641" t="s">
        <v>75</v>
      </c>
      <c r="AF5641" t="s">
        <v>75</v>
      </c>
      <c r="AI5641" t="s">
        <v>73</v>
      </c>
      <c r="AJ5641" t="s">
        <v>73</v>
      </c>
      <c r="AK5641" t="s">
        <v>603</v>
      </c>
    </row>
    <row r="5642" spans="1:37" x14ac:dyDescent="0.25">
      <c r="A5642" t="s">
        <v>5859</v>
      </c>
      <c r="B5642">
        <v>606685</v>
      </c>
      <c r="C5642" t="s">
        <v>71</v>
      </c>
      <c r="D5642" t="s">
        <v>72</v>
      </c>
      <c r="E5642" t="s">
        <v>73</v>
      </c>
      <c r="F5642" t="s">
        <v>73</v>
      </c>
      <c r="G5642">
        <v>0</v>
      </c>
      <c r="H5642">
        <v>0</v>
      </c>
      <c r="I5642">
        <v>0</v>
      </c>
      <c r="J5642">
        <v>0</v>
      </c>
      <c r="K5642" t="s">
        <v>85</v>
      </c>
      <c r="L5642" t="s">
        <v>75</v>
      </c>
      <c r="M5642" t="s">
        <v>75</v>
      </c>
      <c r="N5642" t="s">
        <v>75</v>
      </c>
      <c r="O5642" t="s">
        <v>75</v>
      </c>
      <c r="P5642" t="s">
        <v>75</v>
      </c>
      <c r="Q5642" t="s">
        <v>73</v>
      </c>
      <c r="R5642" t="s">
        <v>73</v>
      </c>
      <c r="S5642" t="s">
        <v>73</v>
      </c>
      <c r="T5642" t="s">
        <v>73</v>
      </c>
      <c r="U5642" t="s">
        <v>73</v>
      </c>
      <c r="V5642" t="s">
        <v>73</v>
      </c>
      <c r="W5642" t="s">
        <v>73</v>
      </c>
      <c r="X5642" t="s">
        <v>73</v>
      </c>
      <c r="Y5642" t="s">
        <v>75</v>
      </c>
      <c r="Z5642" t="s">
        <v>75</v>
      </c>
      <c r="AA5642" t="s">
        <v>73</v>
      </c>
      <c r="AB5642" t="s">
        <v>73</v>
      </c>
      <c r="AC5642" t="s">
        <v>75</v>
      </c>
      <c r="AD5642" t="s">
        <v>75</v>
      </c>
      <c r="AE5642" t="s">
        <v>75</v>
      </c>
      <c r="AF5642" t="s">
        <v>75</v>
      </c>
      <c r="AI5642" t="s">
        <v>73</v>
      </c>
      <c r="AJ5642" t="s">
        <v>73</v>
      </c>
      <c r="AK5642" t="s">
        <v>82</v>
      </c>
    </row>
    <row r="5643" spans="1:37" x14ac:dyDescent="0.25">
      <c r="A5643" t="s">
        <v>5860</v>
      </c>
      <c r="B5643">
        <v>606679</v>
      </c>
      <c r="C5643" t="s">
        <v>225</v>
      </c>
      <c r="D5643" t="s">
        <v>226</v>
      </c>
      <c r="E5643" t="s">
        <v>73</v>
      </c>
      <c r="F5643" t="s">
        <v>73</v>
      </c>
      <c r="G5643">
        <v>1</v>
      </c>
      <c r="H5643">
        <v>0</v>
      </c>
      <c r="I5643">
        <v>0</v>
      </c>
      <c r="J5643">
        <v>0</v>
      </c>
      <c r="K5643" t="s">
        <v>603</v>
      </c>
      <c r="L5643" t="s">
        <v>75</v>
      </c>
      <c r="M5643" t="s">
        <v>76</v>
      </c>
      <c r="N5643" t="s">
        <v>76</v>
      </c>
      <c r="O5643" t="s">
        <v>77</v>
      </c>
      <c r="P5643" t="s">
        <v>78</v>
      </c>
      <c r="Q5643" t="s">
        <v>73</v>
      </c>
      <c r="R5643" t="s">
        <v>73</v>
      </c>
      <c r="S5643" t="s">
        <v>73</v>
      </c>
      <c r="T5643" t="s">
        <v>73</v>
      </c>
      <c r="U5643" t="s">
        <v>73</v>
      </c>
      <c r="V5643" t="s">
        <v>73</v>
      </c>
      <c r="W5643" t="s">
        <v>73</v>
      </c>
      <c r="X5643" t="s">
        <v>73</v>
      </c>
      <c r="Y5643" t="s">
        <v>75</v>
      </c>
      <c r="Z5643" t="s">
        <v>75</v>
      </c>
      <c r="AA5643" t="s">
        <v>73</v>
      </c>
      <c r="AB5643" t="s">
        <v>73</v>
      </c>
      <c r="AC5643" t="s">
        <v>76</v>
      </c>
      <c r="AD5643" t="s">
        <v>76</v>
      </c>
      <c r="AE5643" t="s">
        <v>75</v>
      </c>
      <c r="AF5643" t="s">
        <v>75</v>
      </c>
      <c r="AI5643" t="s">
        <v>73</v>
      </c>
      <c r="AJ5643" t="s">
        <v>73</v>
      </c>
      <c r="AK5643" t="s">
        <v>603</v>
      </c>
    </row>
    <row r="5644" spans="1:37" x14ac:dyDescent="0.25">
      <c r="A5644" t="s">
        <v>5861</v>
      </c>
      <c r="B5644">
        <v>606677</v>
      </c>
      <c r="C5644" t="s">
        <v>71</v>
      </c>
      <c r="D5644" t="s">
        <v>72</v>
      </c>
      <c r="E5644" t="s">
        <v>73</v>
      </c>
      <c r="F5644" t="s">
        <v>73</v>
      </c>
      <c r="G5644">
        <v>0</v>
      </c>
      <c r="H5644">
        <v>0</v>
      </c>
      <c r="I5644">
        <v>0</v>
      </c>
      <c r="J5644">
        <v>0</v>
      </c>
      <c r="K5644" t="s">
        <v>85</v>
      </c>
      <c r="L5644" t="s">
        <v>75</v>
      </c>
      <c r="M5644" t="s">
        <v>75</v>
      </c>
      <c r="N5644" t="s">
        <v>75</v>
      </c>
      <c r="O5644" t="s">
        <v>75</v>
      </c>
      <c r="P5644" t="s">
        <v>75</v>
      </c>
      <c r="Q5644" t="s">
        <v>73</v>
      </c>
      <c r="R5644" t="s">
        <v>73</v>
      </c>
      <c r="S5644" t="s">
        <v>73</v>
      </c>
      <c r="T5644" t="s">
        <v>73</v>
      </c>
      <c r="U5644" t="s">
        <v>73</v>
      </c>
      <c r="V5644" t="s">
        <v>73</v>
      </c>
      <c r="W5644" t="s">
        <v>73</v>
      </c>
      <c r="X5644" t="s">
        <v>73</v>
      </c>
      <c r="Y5644" t="s">
        <v>75</v>
      </c>
      <c r="Z5644" t="s">
        <v>75</v>
      </c>
      <c r="AA5644" t="s">
        <v>73</v>
      </c>
      <c r="AB5644" t="s">
        <v>73</v>
      </c>
      <c r="AC5644" t="s">
        <v>75</v>
      </c>
      <c r="AD5644" t="s">
        <v>75</v>
      </c>
      <c r="AE5644" t="s">
        <v>75</v>
      </c>
      <c r="AF5644" t="s">
        <v>75</v>
      </c>
      <c r="AI5644" t="s">
        <v>73</v>
      </c>
      <c r="AJ5644" t="s">
        <v>73</v>
      </c>
      <c r="AK5644" t="s">
        <v>85</v>
      </c>
    </row>
    <row r="5645" spans="1:37" x14ac:dyDescent="0.25">
      <c r="A5645" t="s">
        <v>5862</v>
      </c>
      <c r="B5645">
        <v>606675</v>
      </c>
      <c r="C5645" t="s">
        <v>89</v>
      </c>
      <c r="D5645" t="s">
        <v>90</v>
      </c>
      <c r="E5645" t="s">
        <v>98</v>
      </c>
      <c r="F5645" t="s">
        <v>73</v>
      </c>
      <c r="G5645">
        <v>0</v>
      </c>
      <c r="H5645">
        <v>1</v>
      </c>
      <c r="I5645">
        <v>60</v>
      </c>
      <c r="J5645">
        <v>1</v>
      </c>
      <c r="K5645" t="s">
        <v>129</v>
      </c>
      <c r="L5645" t="s">
        <v>86</v>
      </c>
      <c r="M5645" t="s">
        <v>248</v>
      </c>
      <c r="N5645" t="s">
        <v>76</v>
      </c>
      <c r="O5645" t="s">
        <v>77</v>
      </c>
      <c r="P5645" t="s">
        <v>78</v>
      </c>
      <c r="Q5645" t="s">
        <v>73</v>
      </c>
      <c r="R5645" t="s">
        <v>73</v>
      </c>
      <c r="S5645" t="s">
        <v>73</v>
      </c>
      <c r="T5645" t="s">
        <v>73</v>
      </c>
      <c r="U5645" t="s">
        <v>73</v>
      </c>
      <c r="V5645" t="s">
        <v>73</v>
      </c>
      <c r="W5645" t="s">
        <v>73</v>
      </c>
      <c r="X5645" t="s">
        <v>73</v>
      </c>
      <c r="Y5645" t="s">
        <v>187</v>
      </c>
      <c r="Z5645" t="s">
        <v>139</v>
      </c>
      <c r="AA5645" t="s">
        <v>73</v>
      </c>
      <c r="AB5645" t="s">
        <v>73</v>
      </c>
      <c r="AC5645" t="s">
        <v>147</v>
      </c>
      <c r="AD5645" t="s">
        <v>154</v>
      </c>
      <c r="AE5645" t="s">
        <v>75</v>
      </c>
      <c r="AF5645" t="s">
        <v>75</v>
      </c>
      <c r="AI5645" t="s">
        <v>73</v>
      </c>
      <c r="AJ5645" t="s">
        <v>98</v>
      </c>
      <c r="AK5645" t="s">
        <v>82</v>
      </c>
    </row>
    <row r="5646" spans="1:37" x14ac:dyDescent="0.25">
      <c r="A5646" t="s">
        <v>5863</v>
      </c>
      <c r="B5646">
        <v>606672</v>
      </c>
      <c r="C5646" t="s">
        <v>71</v>
      </c>
      <c r="D5646" t="s">
        <v>84</v>
      </c>
      <c r="E5646" t="s">
        <v>73</v>
      </c>
      <c r="F5646" t="s">
        <v>73</v>
      </c>
      <c r="G5646">
        <v>1</v>
      </c>
      <c r="H5646">
        <v>3</v>
      </c>
      <c r="I5646">
        <v>21</v>
      </c>
      <c r="J5646">
        <v>3</v>
      </c>
      <c r="K5646" t="s">
        <v>603</v>
      </c>
      <c r="L5646" t="s">
        <v>86</v>
      </c>
      <c r="M5646" t="s">
        <v>169</v>
      </c>
      <c r="N5646" t="s">
        <v>76</v>
      </c>
      <c r="O5646" t="s">
        <v>171</v>
      </c>
      <c r="P5646" t="s">
        <v>78</v>
      </c>
      <c r="Q5646" t="s">
        <v>73</v>
      </c>
      <c r="R5646" t="s">
        <v>73</v>
      </c>
      <c r="S5646" t="s">
        <v>73</v>
      </c>
      <c r="T5646" t="s">
        <v>73</v>
      </c>
      <c r="U5646" t="s">
        <v>73</v>
      </c>
      <c r="V5646" t="s">
        <v>73</v>
      </c>
      <c r="W5646" t="s">
        <v>73</v>
      </c>
      <c r="X5646" t="s">
        <v>73</v>
      </c>
      <c r="Y5646" t="s">
        <v>93</v>
      </c>
      <c r="Z5646" t="s">
        <v>94</v>
      </c>
      <c r="AA5646" t="s">
        <v>73</v>
      </c>
      <c r="AB5646" t="s">
        <v>73</v>
      </c>
      <c r="AC5646" t="s">
        <v>95</v>
      </c>
      <c r="AD5646" t="s">
        <v>76</v>
      </c>
      <c r="AE5646" t="s">
        <v>75</v>
      </c>
      <c r="AF5646" t="s">
        <v>75</v>
      </c>
      <c r="AI5646" t="s">
        <v>73</v>
      </c>
      <c r="AJ5646" t="s">
        <v>73</v>
      </c>
      <c r="AK5646" t="s">
        <v>603</v>
      </c>
    </row>
    <row r="5647" spans="1:37" x14ac:dyDescent="0.25">
      <c r="A5647" t="s">
        <v>5864</v>
      </c>
      <c r="B5647">
        <v>606664</v>
      </c>
      <c r="C5647" t="s">
        <v>89</v>
      </c>
      <c r="D5647" t="s">
        <v>84</v>
      </c>
      <c r="E5647" t="s">
        <v>73</v>
      </c>
      <c r="F5647" t="s">
        <v>73</v>
      </c>
      <c r="G5647">
        <v>0</v>
      </c>
      <c r="H5647">
        <v>11</v>
      </c>
      <c r="I5647">
        <v>4</v>
      </c>
      <c r="J5647">
        <v>11</v>
      </c>
      <c r="K5647" t="s">
        <v>603</v>
      </c>
      <c r="L5647" t="s">
        <v>86</v>
      </c>
      <c r="M5647" t="s">
        <v>123</v>
      </c>
      <c r="N5647" t="s">
        <v>76</v>
      </c>
      <c r="O5647" t="s">
        <v>77</v>
      </c>
      <c r="P5647" t="s">
        <v>78</v>
      </c>
      <c r="Q5647" t="s">
        <v>73</v>
      </c>
      <c r="R5647" t="s">
        <v>73</v>
      </c>
      <c r="S5647" t="s">
        <v>73</v>
      </c>
      <c r="T5647" t="s">
        <v>73</v>
      </c>
      <c r="U5647" t="s">
        <v>73</v>
      </c>
      <c r="V5647" t="s">
        <v>73</v>
      </c>
      <c r="W5647" t="s">
        <v>73</v>
      </c>
      <c r="X5647" t="s">
        <v>73</v>
      </c>
      <c r="Y5647" t="s">
        <v>87</v>
      </c>
      <c r="Z5647" t="s">
        <v>103</v>
      </c>
      <c r="AA5647" t="s">
        <v>73</v>
      </c>
      <c r="AB5647" t="s">
        <v>73</v>
      </c>
      <c r="AC5647" t="s">
        <v>76</v>
      </c>
      <c r="AD5647" t="s">
        <v>96</v>
      </c>
      <c r="AE5647" t="s">
        <v>75</v>
      </c>
      <c r="AF5647" t="s">
        <v>75</v>
      </c>
      <c r="AI5647" t="s">
        <v>73</v>
      </c>
      <c r="AJ5647" t="s">
        <v>98</v>
      </c>
      <c r="AK5647" t="s">
        <v>603</v>
      </c>
    </row>
    <row r="5648" spans="1:37" x14ac:dyDescent="0.25">
      <c r="A5648" t="s">
        <v>5865</v>
      </c>
      <c r="B5648">
        <v>606663</v>
      </c>
      <c r="C5648" t="s">
        <v>225</v>
      </c>
      <c r="D5648" t="s">
        <v>229</v>
      </c>
      <c r="E5648" t="s">
        <v>73</v>
      </c>
      <c r="F5648" t="s">
        <v>73</v>
      </c>
      <c r="G5648">
        <v>1</v>
      </c>
      <c r="H5648">
        <v>0</v>
      </c>
      <c r="I5648">
        <v>0</v>
      </c>
      <c r="J5648">
        <v>0</v>
      </c>
      <c r="K5648" t="s">
        <v>85</v>
      </c>
      <c r="L5648" t="s">
        <v>75</v>
      </c>
      <c r="M5648" t="s">
        <v>210</v>
      </c>
      <c r="N5648" t="s">
        <v>76</v>
      </c>
      <c r="O5648" t="s">
        <v>77</v>
      </c>
      <c r="P5648" t="s">
        <v>78</v>
      </c>
      <c r="Q5648" t="s">
        <v>73</v>
      </c>
      <c r="R5648" t="s">
        <v>73</v>
      </c>
      <c r="S5648" t="s">
        <v>73</v>
      </c>
      <c r="T5648" t="s">
        <v>73</v>
      </c>
      <c r="U5648" t="s">
        <v>73</v>
      </c>
      <c r="V5648" t="s">
        <v>73</v>
      </c>
      <c r="W5648" t="s">
        <v>73</v>
      </c>
      <c r="X5648" t="s">
        <v>73</v>
      </c>
      <c r="Y5648" t="s">
        <v>240</v>
      </c>
      <c r="Z5648" t="s">
        <v>149</v>
      </c>
      <c r="AA5648" t="s">
        <v>73</v>
      </c>
      <c r="AB5648" t="s">
        <v>73</v>
      </c>
      <c r="AC5648" t="s">
        <v>180</v>
      </c>
      <c r="AD5648" t="s">
        <v>96</v>
      </c>
      <c r="AE5648" t="s">
        <v>75</v>
      </c>
      <c r="AF5648" t="s">
        <v>75</v>
      </c>
      <c r="AI5648" t="s">
        <v>73</v>
      </c>
      <c r="AJ5648" t="s">
        <v>73</v>
      </c>
      <c r="AK5648" t="s">
        <v>85</v>
      </c>
    </row>
    <row r="5649" spans="1:37" x14ac:dyDescent="0.25">
      <c r="A5649" t="s">
        <v>5866</v>
      </c>
      <c r="B5649">
        <v>606661</v>
      </c>
      <c r="C5649" t="s">
        <v>89</v>
      </c>
      <c r="D5649" t="s">
        <v>90</v>
      </c>
      <c r="E5649" t="s">
        <v>73</v>
      </c>
      <c r="F5649" t="s">
        <v>73</v>
      </c>
      <c r="G5649">
        <v>1</v>
      </c>
      <c r="H5649">
        <v>4</v>
      </c>
      <c r="I5649">
        <v>1288</v>
      </c>
      <c r="J5649">
        <v>4</v>
      </c>
      <c r="K5649" t="s">
        <v>603</v>
      </c>
      <c r="L5649" t="s">
        <v>86</v>
      </c>
      <c r="M5649" t="s">
        <v>126</v>
      </c>
      <c r="N5649" t="s">
        <v>112</v>
      </c>
      <c r="O5649" t="s">
        <v>77</v>
      </c>
      <c r="P5649" t="s">
        <v>78</v>
      </c>
      <c r="Q5649" t="s">
        <v>73</v>
      </c>
      <c r="R5649" t="s">
        <v>73</v>
      </c>
      <c r="S5649" t="s">
        <v>73</v>
      </c>
      <c r="T5649" t="s">
        <v>73</v>
      </c>
      <c r="U5649" t="s">
        <v>73</v>
      </c>
      <c r="V5649" t="s">
        <v>73</v>
      </c>
      <c r="W5649" t="s">
        <v>73</v>
      </c>
      <c r="X5649" t="s">
        <v>73</v>
      </c>
      <c r="Y5649" t="s">
        <v>93</v>
      </c>
      <c r="Z5649" t="s">
        <v>94</v>
      </c>
      <c r="AA5649" t="s">
        <v>73</v>
      </c>
      <c r="AB5649" t="s">
        <v>73</v>
      </c>
      <c r="AC5649" t="s">
        <v>76</v>
      </c>
      <c r="AD5649" t="s">
        <v>96</v>
      </c>
      <c r="AE5649" t="s">
        <v>75</v>
      </c>
      <c r="AF5649" t="s">
        <v>75</v>
      </c>
      <c r="AI5649" t="s">
        <v>73</v>
      </c>
      <c r="AJ5649" t="s">
        <v>73</v>
      </c>
      <c r="AK5649" t="s">
        <v>603</v>
      </c>
    </row>
    <row r="5650" spans="1:37" x14ac:dyDescent="0.25">
      <c r="A5650" t="s">
        <v>5867</v>
      </c>
      <c r="B5650">
        <v>606658</v>
      </c>
      <c r="C5650" t="s">
        <v>89</v>
      </c>
      <c r="D5650" t="s">
        <v>84</v>
      </c>
      <c r="E5650" t="s">
        <v>73</v>
      </c>
      <c r="F5650" t="s">
        <v>73</v>
      </c>
      <c r="G5650">
        <v>0</v>
      </c>
      <c r="H5650">
        <v>8</v>
      </c>
      <c r="I5650">
        <v>226</v>
      </c>
      <c r="J5650">
        <v>8</v>
      </c>
      <c r="K5650" t="s">
        <v>85</v>
      </c>
      <c r="L5650" t="s">
        <v>86</v>
      </c>
      <c r="M5650" t="s">
        <v>115</v>
      </c>
      <c r="N5650" t="s">
        <v>75</v>
      </c>
      <c r="O5650" t="s">
        <v>75</v>
      </c>
      <c r="P5650" t="s">
        <v>75</v>
      </c>
      <c r="Q5650" t="s">
        <v>73</v>
      </c>
      <c r="R5650" t="s">
        <v>73</v>
      </c>
      <c r="S5650" t="s">
        <v>73</v>
      </c>
      <c r="T5650" t="s">
        <v>73</v>
      </c>
      <c r="U5650" t="s">
        <v>73</v>
      </c>
      <c r="V5650" t="s">
        <v>73</v>
      </c>
      <c r="W5650" t="s">
        <v>73</v>
      </c>
      <c r="X5650" t="s">
        <v>73</v>
      </c>
      <c r="Y5650" t="s">
        <v>75</v>
      </c>
      <c r="Z5650" t="s">
        <v>75</v>
      </c>
      <c r="AA5650" t="s">
        <v>73</v>
      </c>
      <c r="AB5650" t="s">
        <v>73</v>
      </c>
      <c r="AC5650" t="s">
        <v>75</v>
      </c>
      <c r="AD5650" t="s">
        <v>154</v>
      </c>
      <c r="AE5650" t="s">
        <v>75</v>
      </c>
      <c r="AF5650" t="s">
        <v>75</v>
      </c>
      <c r="AI5650" t="s">
        <v>73</v>
      </c>
      <c r="AJ5650" t="s">
        <v>98</v>
      </c>
      <c r="AK5650" t="s">
        <v>85</v>
      </c>
    </row>
    <row r="5651" spans="1:37" x14ac:dyDescent="0.25">
      <c r="A5651" t="s">
        <v>5868</v>
      </c>
      <c r="B5651">
        <v>606653</v>
      </c>
      <c r="C5651" t="s">
        <v>89</v>
      </c>
      <c r="D5651" t="s">
        <v>90</v>
      </c>
      <c r="E5651" t="s">
        <v>73</v>
      </c>
      <c r="F5651" t="s">
        <v>73</v>
      </c>
      <c r="G5651">
        <v>1</v>
      </c>
      <c r="H5651">
        <v>4</v>
      </c>
      <c r="I5651">
        <v>901</v>
      </c>
      <c r="J5651">
        <v>4</v>
      </c>
      <c r="K5651" t="s">
        <v>603</v>
      </c>
      <c r="L5651" t="s">
        <v>86</v>
      </c>
      <c r="M5651" t="s">
        <v>120</v>
      </c>
      <c r="N5651" t="s">
        <v>76</v>
      </c>
      <c r="O5651" t="s">
        <v>77</v>
      </c>
      <c r="P5651" t="s">
        <v>78</v>
      </c>
      <c r="Q5651" t="s">
        <v>73</v>
      </c>
      <c r="R5651" t="s">
        <v>73</v>
      </c>
      <c r="S5651" t="s">
        <v>73</v>
      </c>
      <c r="T5651" t="s">
        <v>73</v>
      </c>
      <c r="U5651" t="s">
        <v>73</v>
      </c>
      <c r="V5651" t="s">
        <v>73</v>
      </c>
      <c r="W5651" t="s">
        <v>73</v>
      </c>
      <c r="X5651" t="s">
        <v>73</v>
      </c>
      <c r="Y5651" t="s">
        <v>93</v>
      </c>
      <c r="Z5651" t="s">
        <v>94</v>
      </c>
      <c r="AA5651" t="s">
        <v>73</v>
      </c>
      <c r="AB5651" t="s">
        <v>73</v>
      </c>
      <c r="AC5651" t="s">
        <v>76</v>
      </c>
      <c r="AD5651" t="s">
        <v>154</v>
      </c>
      <c r="AE5651" t="s">
        <v>75</v>
      </c>
      <c r="AF5651" t="s">
        <v>75</v>
      </c>
      <c r="AI5651" t="s">
        <v>73</v>
      </c>
      <c r="AJ5651" t="s">
        <v>98</v>
      </c>
      <c r="AK5651" t="s">
        <v>603</v>
      </c>
    </row>
    <row r="5652" spans="1:37" x14ac:dyDescent="0.25">
      <c r="A5652" t="s">
        <v>5869</v>
      </c>
      <c r="B5652">
        <v>606650</v>
      </c>
      <c r="C5652" t="s">
        <v>71</v>
      </c>
      <c r="D5652" t="s">
        <v>72</v>
      </c>
      <c r="E5652" t="s">
        <v>98</v>
      </c>
      <c r="F5652" t="s">
        <v>73</v>
      </c>
      <c r="G5652">
        <v>0</v>
      </c>
      <c r="H5652">
        <v>0</v>
      </c>
      <c r="I5652">
        <v>0</v>
      </c>
      <c r="J5652">
        <v>0</v>
      </c>
      <c r="K5652" t="s">
        <v>85</v>
      </c>
      <c r="L5652" t="s">
        <v>75</v>
      </c>
      <c r="M5652" t="s">
        <v>75</v>
      </c>
      <c r="N5652" t="s">
        <v>75</v>
      </c>
      <c r="O5652" t="s">
        <v>75</v>
      </c>
      <c r="P5652" t="s">
        <v>75</v>
      </c>
      <c r="Q5652" t="s">
        <v>73</v>
      </c>
      <c r="R5652" t="s">
        <v>73</v>
      </c>
      <c r="S5652" t="s">
        <v>73</v>
      </c>
      <c r="T5652" t="s">
        <v>73</v>
      </c>
      <c r="U5652" t="s">
        <v>73</v>
      </c>
      <c r="V5652" t="s">
        <v>73</v>
      </c>
      <c r="W5652" t="s">
        <v>73</v>
      </c>
      <c r="X5652" t="s">
        <v>73</v>
      </c>
      <c r="Y5652" t="s">
        <v>75</v>
      </c>
      <c r="Z5652" t="s">
        <v>75</v>
      </c>
      <c r="AA5652" t="s">
        <v>73</v>
      </c>
      <c r="AB5652" t="s">
        <v>73</v>
      </c>
      <c r="AC5652" t="s">
        <v>75</v>
      </c>
      <c r="AD5652" t="s">
        <v>75</v>
      </c>
      <c r="AE5652" t="s">
        <v>75</v>
      </c>
      <c r="AF5652" t="s">
        <v>75</v>
      </c>
      <c r="AI5652" t="s">
        <v>73</v>
      </c>
      <c r="AJ5652" t="s">
        <v>73</v>
      </c>
      <c r="AK5652" t="s">
        <v>85</v>
      </c>
    </row>
    <row r="5653" spans="1:37" x14ac:dyDescent="0.25">
      <c r="A5653" t="s">
        <v>5870</v>
      </c>
      <c r="B5653">
        <v>606643</v>
      </c>
      <c r="C5653" t="s">
        <v>89</v>
      </c>
      <c r="D5653" t="s">
        <v>84</v>
      </c>
      <c r="E5653" t="s">
        <v>73</v>
      </c>
      <c r="F5653" t="s">
        <v>73</v>
      </c>
      <c r="G5653">
        <v>1</v>
      </c>
      <c r="H5653">
        <v>6</v>
      </c>
      <c r="I5653">
        <v>297</v>
      </c>
      <c r="J5653">
        <v>6</v>
      </c>
      <c r="K5653" t="s">
        <v>603</v>
      </c>
      <c r="L5653" t="s">
        <v>86</v>
      </c>
      <c r="M5653" t="s">
        <v>91</v>
      </c>
      <c r="N5653" t="s">
        <v>76</v>
      </c>
      <c r="O5653" t="s">
        <v>171</v>
      </c>
      <c r="P5653" t="s">
        <v>78</v>
      </c>
      <c r="Q5653" t="s">
        <v>73</v>
      </c>
      <c r="R5653" t="s">
        <v>73</v>
      </c>
      <c r="S5653" t="s">
        <v>73</v>
      </c>
      <c r="T5653" t="s">
        <v>73</v>
      </c>
      <c r="U5653" t="s">
        <v>73</v>
      </c>
      <c r="V5653" t="s">
        <v>73</v>
      </c>
      <c r="W5653" t="s">
        <v>73</v>
      </c>
      <c r="X5653" t="s">
        <v>73</v>
      </c>
      <c r="Y5653" t="s">
        <v>93</v>
      </c>
      <c r="Z5653" t="s">
        <v>94</v>
      </c>
      <c r="AA5653" t="s">
        <v>73</v>
      </c>
      <c r="AB5653" t="s">
        <v>73</v>
      </c>
      <c r="AC5653" t="s">
        <v>76</v>
      </c>
      <c r="AD5653" t="s">
        <v>116</v>
      </c>
      <c r="AE5653" t="s">
        <v>75</v>
      </c>
      <c r="AF5653" t="s">
        <v>75</v>
      </c>
      <c r="AI5653" t="s">
        <v>73</v>
      </c>
      <c r="AJ5653" t="s">
        <v>73</v>
      </c>
      <c r="AK5653" t="s">
        <v>603</v>
      </c>
    </row>
    <row r="5654" spans="1:37" x14ac:dyDescent="0.25">
      <c r="A5654" t="s">
        <v>5871</v>
      </c>
      <c r="B5654">
        <v>606642</v>
      </c>
      <c r="C5654" t="s">
        <v>71</v>
      </c>
      <c r="D5654" t="s">
        <v>72</v>
      </c>
      <c r="E5654" t="s">
        <v>73</v>
      </c>
      <c r="F5654" t="s">
        <v>73</v>
      </c>
      <c r="G5654">
        <v>0</v>
      </c>
      <c r="H5654">
        <v>0</v>
      </c>
      <c r="I5654">
        <v>0</v>
      </c>
      <c r="J5654">
        <v>0</v>
      </c>
      <c r="K5654" t="s">
        <v>109</v>
      </c>
      <c r="L5654" t="s">
        <v>75</v>
      </c>
      <c r="M5654" t="s">
        <v>123</v>
      </c>
      <c r="N5654" t="s">
        <v>76</v>
      </c>
      <c r="O5654" t="s">
        <v>77</v>
      </c>
      <c r="P5654" t="s">
        <v>78</v>
      </c>
      <c r="Q5654" t="s">
        <v>73</v>
      </c>
      <c r="R5654" t="s">
        <v>73</v>
      </c>
      <c r="S5654" t="s">
        <v>73</v>
      </c>
      <c r="T5654" t="s">
        <v>73</v>
      </c>
      <c r="U5654" t="s">
        <v>73</v>
      </c>
      <c r="V5654" t="s">
        <v>73</v>
      </c>
      <c r="W5654" t="s">
        <v>73</v>
      </c>
      <c r="X5654" t="s">
        <v>73</v>
      </c>
      <c r="Y5654" t="s">
        <v>376</v>
      </c>
      <c r="Z5654" t="s">
        <v>94</v>
      </c>
      <c r="AA5654" t="s">
        <v>73</v>
      </c>
      <c r="AB5654" t="s">
        <v>73</v>
      </c>
      <c r="AC5654" t="s">
        <v>180</v>
      </c>
      <c r="AD5654" t="s">
        <v>76</v>
      </c>
      <c r="AE5654" t="s">
        <v>75</v>
      </c>
      <c r="AF5654" t="s">
        <v>75</v>
      </c>
      <c r="AI5654" t="s">
        <v>73</v>
      </c>
      <c r="AJ5654" t="s">
        <v>73</v>
      </c>
      <c r="AK5654" t="s">
        <v>82</v>
      </c>
    </row>
    <row r="5655" spans="1:37" x14ac:dyDescent="0.25">
      <c r="A5655" t="s">
        <v>5872</v>
      </c>
      <c r="B5655">
        <v>606618</v>
      </c>
      <c r="C5655" t="s">
        <v>89</v>
      </c>
      <c r="D5655" t="s">
        <v>90</v>
      </c>
      <c r="E5655" t="s">
        <v>73</v>
      </c>
      <c r="F5655" t="s">
        <v>73</v>
      </c>
      <c r="G5655">
        <v>1</v>
      </c>
      <c r="H5655">
        <v>2</v>
      </c>
      <c r="I5655">
        <v>918</v>
      </c>
      <c r="J5655">
        <v>2</v>
      </c>
      <c r="K5655" t="s">
        <v>85</v>
      </c>
      <c r="L5655" t="s">
        <v>86</v>
      </c>
      <c r="M5655" t="s">
        <v>126</v>
      </c>
      <c r="N5655" t="s">
        <v>76</v>
      </c>
      <c r="O5655" t="s">
        <v>77</v>
      </c>
      <c r="P5655" t="s">
        <v>78</v>
      </c>
      <c r="Q5655" t="s">
        <v>73</v>
      </c>
      <c r="R5655" t="s">
        <v>73</v>
      </c>
      <c r="S5655" t="s">
        <v>73</v>
      </c>
      <c r="T5655" t="s">
        <v>73</v>
      </c>
      <c r="U5655" t="s">
        <v>73</v>
      </c>
      <c r="V5655" t="s">
        <v>73</v>
      </c>
      <c r="W5655" t="s">
        <v>73</v>
      </c>
      <c r="X5655" t="s">
        <v>73</v>
      </c>
      <c r="Y5655" t="s">
        <v>93</v>
      </c>
      <c r="Z5655" t="s">
        <v>149</v>
      </c>
      <c r="AA5655" t="s">
        <v>73</v>
      </c>
      <c r="AB5655" t="s">
        <v>73</v>
      </c>
      <c r="AC5655" t="s">
        <v>180</v>
      </c>
      <c r="AD5655" t="s">
        <v>154</v>
      </c>
      <c r="AE5655" t="s">
        <v>75</v>
      </c>
      <c r="AF5655" t="s">
        <v>75</v>
      </c>
      <c r="AI5655" t="s">
        <v>73</v>
      </c>
      <c r="AJ5655" t="s">
        <v>98</v>
      </c>
      <c r="AK5655" t="s">
        <v>85</v>
      </c>
    </row>
    <row r="5656" spans="1:37" x14ac:dyDescent="0.25">
      <c r="A5656" t="s">
        <v>5873</v>
      </c>
      <c r="B5656">
        <v>606606</v>
      </c>
      <c r="C5656" t="s">
        <v>71</v>
      </c>
      <c r="D5656" t="s">
        <v>72</v>
      </c>
      <c r="E5656" t="s">
        <v>73</v>
      </c>
      <c r="F5656" t="s">
        <v>73</v>
      </c>
      <c r="G5656">
        <v>0</v>
      </c>
      <c r="H5656">
        <v>0</v>
      </c>
      <c r="I5656">
        <v>0</v>
      </c>
      <c r="J5656">
        <v>0</v>
      </c>
      <c r="K5656" t="s">
        <v>109</v>
      </c>
      <c r="L5656" t="s">
        <v>75</v>
      </c>
      <c r="M5656" t="s">
        <v>111</v>
      </c>
      <c r="N5656" t="s">
        <v>76</v>
      </c>
      <c r="O5656" t="s">
        <v>171</v>
      </c>
      <c r="P5656" t="s">
        <v>78</v>
      </c>
      <c r="Q5656" t="s">
        <v>73</v>
      </c>
      <c r="R5656" t="s">
        <v>73</v>
      </c>
      <c r="S5656" t="s">
        <v>73</v>
      </c>
      <c r="T5656" t="s">
        <v>73</v>
      </c>
      <c r="U5656" t="s">
        <v>73</v>
      </c>
      <c r="V5656" t="s">
        <v>73</v>
      </c>
      <c r="W5656" t="s">
        <v>73</v>
      </c>
      <c r="X5656" t="s">
        <v>73</v>
      </c>
      <c r="Y5656" t="s">
        <v>93</v>
      </c>
      <c r="Z5656" t="s">
        <v>94</v>
      </c>
      <c r="AA5656" t="s">
        <v>73</v>
      </c>
      <c r="AB5656" t="s">
        <v>73</v>
      </c>
      <c r="AC5656" t="s">
        <v>95</v>
      </c>
      <c r="AD5656" t="s">
        <v>76</v>
      </c>
      <c r="AE5656" t="s">
        <v>75</v>
      </c>
      <c r="AF5656" t="s">
        <v>75</v>
      </c>
      <c r="AI5656" t="s">
        <v>73</v>
      </c>
      <c r="AJ5656" t="s">
        <v>73</v>
      </c>
      <c r="AK5656" t="s">
        <v>82</v>
      </c>
    </row>
    <row r="5657" spans="1:37" x14ac:dyDescent="0.25">
      <c r="A5657" t="s">
        <v>5874</v>
      </c>
      <c r="B5657">
        <v>606594</v>
      </c>
      <c r="C5657" t="s">
        <v>89</v>
      </c>
      <c r="D5657" t="s">
        <v>90</v>
      </c>
      <c r="E5657" t="s">
        <v>73</v>
      </c>
      <c r="F5657" t="s">
        <v>73</v>
      </c>
      <c r="G5657">
        <v>1</v>
      </c>
      <c r="H5657">
        <v>1</v>
      </c>
      <c r="I5657">
        <v>496</v>
      </c>
      <c r="J5657">
        <v>1</v>
      </c>
      <c r="K5657" t="s">
        <v>106</v>
      </c>
      <c r="L5657" t="s">
        <v>86</v>
      </c>
      <c r="M5657" t="s">
        <v>115</v>
      </c>
      <c r="N5657" t="s">
        <v>76</v>
      </c>
      <c r="O5657" t="s">
        <v>92</v>
      </c>
      <c r="P5657" t="s">
        <v>78</v>
      </c>
      <c r="Q5657" t="s">
        <v>73</v>
      </c>
      <c r="R5657" t="s">
        <v>73</v>
      </c>
      <c r="S5657" t="s">
        <v>73</v>
      </c>
      <c r="T5657" t="s">
        <v>73</v>
      </c>
      <c r="U5657" t="s">
        <v>73</v>
      </c>
      <c r="V5657" t="s">
        <v>73</v>
      </c>
      <c r="W5657" t="s">
        <v>73</v>
      </c>
      <c r="X5657" t="s">
        <v>73</v>
      </c>
      <c r="Y5657" t="s">
        <v>124</v>
      </c>
      <c r="Z5657" t="s">
        <v>139</v>
      </c>
      <c r="AA5657" t="s">
        <v>73</v>
      </c>
      <c r="AB5657" t="s">
        <v>73</v>
      </c>
      <c r="AC5657" t="s">
        <v>147</v>
      </c>
      <c r="AD5657" t="s">
        <v>96</v>
      </c>
      <c r="AE5657" t="s">
        <v>75</v>
      </c>
      <c r="AF5657" t="s">
        <v>75</v>
      </c>
      <c r="AI5657" t="s">
        <v>73</v>
      </c>
      <c r="AJ5657" t="s">
        <v>98</v>
      </c>
      <c r="AK5657" t="s">
        <v>82</v>
      </c>
    </row>
    <row r="5658" spans="1:37" x14ac:dyDescent="0.25">
      <c r="A5658" t="s">
        <v>5875</v>
      </c>
      <c r="B5658">
        <v>606592</v>
      </c>
      <c r="C5658" t="s">
        <v>89</v>
      </c>
      <c r="D5658" t="s">
        <v>105</v>
      </c>
      <c r="E5658" t="s">
        <v>73</v>
      </c>
      <c r="F5658" t="s">
        <v>73</v>
      </c>
      <c r="G5658">
        <v>1</v>
      </c>
      <c r="H5658">
        <v>6</v>
      </c>
      <c r="I5658">
        <v>959</v>
      </c>
      <c r="J5658">
        <v>2</v>
      </c>
      <c r="K5658" t="s">
        <v>603</v>
      </c>
      <c r="L5658" t="s">
        <v>86</v>
      </c>
      <c r="M5658" t="s">
        <v>126</v>
      </c>
      <c r="N5658" t="s">
        <v>102</v>
      </c>
      <c r="O5658" t="s">
        <v>171</v>
      </c>
      <c r="P5658" t="s">
        <v>78</v>
      </c>
      <c r="Q5658" t="s">
        <v>73</v>
      </c>
      <c r="R5658" t="s">
        <v>73</v>
      </c>
      <c r="S5658" t="s">
        <v>73</v>
      </c>
      <c r="T5658" t="s">
        <v>73</v>
      </c>
      <c r="U5658" t="s">
        <v>73</v>
      </c>
      <c r="V5658" t="s">
        <v>73</v>
      </c>
      <c r="W5658" t="s">
        <v>73</v>
      </c>
      <c r="X5658" t="s">
        <v>73</v>
      </c>
      <c r="Y5658" t="s">
        <v>93</v>
      </c>
      <c r="Z5658" t="s">
        <v>94</v>
      </c>
      <c r="AA5658" t="s">
        <v>73</v>
      </c>
      <c r="AB5658" t="s">
        <v>73</v>
      </c>
      <c r="AC5658" t="s">
        <v>76</v>
      </c>
      <c r="AD5658" t="s">
        <v>96</v>
      </c>
      <c r="AE5658" t="s">
        <v>97</v>
      </c>
      <c r="AF5658" t="s">
        <v>97</v>
      </c>
      <c r="AG5658">
        <v>16</v>
      </c>
      <c r="AH5658">
        <v>18</v>
      </c>
      <c r="AI5658" t="s">
        <v>73</v>
      </c>
      <c r="AJ5658" t="s">
        <v>98</v>
      </c>
      <c r="AK5658" t="s">
        <v>603</v>
      </c>
    </row>
    <row r="5659" spans="1:37" x14ac:dyDescent="0.25">
      <c r="A5659" t="s">
        <v>5876</v>
      </c>
      <c r="B5659">
        <v>606589</v>
      </c>
      <c r="C5659" t="s">
        <v>89</v>
      </c>
      <c r="D5659" t="s">
        <v>105</v>
      </c>
      <c r="E5659" t="s">
        <v>73</v>
      </c>
      <c r="F5659" t="s">
        <v>73</v>
      </c>
      <c r="G5659">
        <v>1</v>
      </c>
      <c r="H5659">
        <v>4</v>
      </c>
      <c r="I5659">
        <v>904</v>
      </c>
      <c r="J5659">
        <v>4</v>
      </c>
      <c r="K5659" t="s">
        <v>85</v>
      </c>
      <c r="L5659" t="s">
        <v>86</v>
      </c>
      <c r="M5659" t="s">
        <v>123</v>
      </c>
      <c r="N5659" t="s">
        <v>112</v>
      </c>
      <c r="O5659" t="s">
        <v>77</v>
      </c>
      <c r="P5659" t="s">
        <v>78</v>
      </c>
      <c r="Q5659" t="s">
        <v>73</v>
      </c>
      <c r="R5659" t="s">
        <v>73</v>
      </c>
      <c r="S5659" t="s">
        <v>73</v>
      </c>
      <c r="T5659" t="s">
        <v>73</v>
      </c>
      <c r="U5659" t="s">
        <v>73</v>
      </c>
      <c r="V5659" t="s">
        <v>73</v>
      </c>
      <c r="W5659" t="s">
        <v>73</v>
      </c>
      <c r="X5659" t="s">
        <v>73</v>
      </c>
      <c r="Y5659" t="s">
        <v>240</v>
      </c>
      <c r="Z5659" t="s">
        <v>75</v>
      </c>
      <c r="AA5659" t="s">
        <v>73</v>
      </c>
      <c r="AB5659" t="s">
        <v>73</v>
      </c>
      <c r="AC5659" t="s">
        <v>76</v>
      </c>
      <c r="AD5659" t="s">
        <v>96</v>
      </c>
      <c r="AE5659" t="s">
        <v>75</v>
      </c>
      <c r="AF5659" t="s">
        <v>75</v>
      </c>
      <c r="AI5659" t="s">
        <v>73</v>
      </c>
      <c r="AJ5659" t="s">
        <v>73</v>
      </c>
      <c r="AK5659" t="s">
        <v>82</v>
      </c>
    </row>
    <row r="5660" spans="1:37" x14ac:dyDescent="0.25">
      <c r="A5660" t="s">
        <v>5877</v>
      </c>
      <c r="B5660">
        <v>606574</v>
      </c>
      <c r="C5660" t="s">
        <v>71</v>
      </c>
      <c r="D5660" t="s">
        <v>72</v>
      </c>
      <c r="E5660" t="s">
        <v>73</v>
      </c>
      <c r="F5660" t="s">
        <v>73</v>
      </c>
      <c r="G5660">
        <v>0</v>
      </c>
      <c r="H5660">
        <v>0</v>
      </c>
      <c r="I5660">
        <v>0</v>
      </c>
      <c r="J5660">
        <v>0</v>
      </c>
      <c r="K5660" t="s">
        <v>85</v>
      </c>
      <c r="L5660" t="s">
        <v>75</v>
      </c>
      <c r="M5660" t="s">
        <v>75</v>
      </c>
      <c r="N5660" t="s">
        <v>75</v>
      </c>
      <c r="O5660" t="s">
        <v>75</v>
      </c>
      <c r="P5660" t="s">
        <v>75</v>
      </c>
      <c r="Q5660" t="s">
        <v>73</v>
      </c>
      <c r="R5660" t="s">
        <v>73</v>
      </c>
      <c r="S5660" t="s">
        <v>73</v>
      </c>
      <c r="T5660" t="s">
        <v>73</v>
      </c>
      <c r="U5660" t="s">
        <v>73</v>
      </c>
      <c r="V5660" t="s">
        <v>73</v>
      </c>
      <c r="W5660" t="s">
        <v>73</v>
      </c>
      <c r="X5660" t="s">
        <v>73</v>
      </c>
      <c r="Y5660" t="s">
        <v>75</v>
      </c>
      <c r="Z5660" t="s">
        <v>75</v>
      </c>
      <c r="AA5660" t="s">
        <v>73</v>
      </c>
      <c r="AB5660" t="s">
        <v>73</v>
      </c>
      <c r="AC5660" t="s">
        <v>75</v>
      </c>
      <c r="AD5660" t="s">
        <v>75</v>
      </c>
      <c r="AE5660" t="s">
        <v>75</v>
      </c>
      <c r="AF5660" t="s">
        <v>75</v>
      </c>
      <c r="AI5660" t="s">
        <v>73</v>
      </c>
      <c r="AJ5660" t="s">
        <v>73</v>
      </c>
      <c r="AK5660" t="s">
        <v>85</v>
      </c>
    </row>
    <row r="5661" spans="1:37" x14ac:dyDescent="0.25">
      <c r="A5661" t="s">
        <v>5878</v>
      </c>
      <c r="B5661">
        <v>606573</v>
      </c>
      <c r="C5661" t="s">
        <v>71</v>
      </c>
      <c r="D5661" t="s">
        <v>105</v>
      </c>
      <c r="E5661" t="s">
        <v>98</v>
      </c>
      <c r="F5661" t="s">
        <v>73</v>
      </c>
      <c r="G5661">
        <v>1</v>
      </c>
      <c r="H5661">
        <v>4</v>
      </c>
      <c r="I5661">
        <v>1052</v>
      </c>
      <c r="J5661">
        <v>2</v>
      </c>
      <c r="K5661" t="s">
        <v>603</v>
      </c>
      <c r="L5661" t="s">
        <v>86</v>
      </c>
      <c r="M5661" t="s">
        <v>123</v>
      </c>
      <c r="N5661" t="s">
        <v>76</v>
      </c>
      <c r="O5661" t="s">
        <v>171</v>
      </c>
      <c r="P5661" t="s">
        <v>78</v>
      </c>
      <c r="Q5661" t="s">
        <v>73</v>
      </c>
      <c r="R5661" t="s">
        <v>73</v>
      </c>
      <c r="S5661" t="s">
        <v>73</v>
      </c>
      <c r="T5661" t="s">
        <v>73</v>
      </c>
      <c r="U5661" t="s">
        <v>73</v>
      </c>
      <c r="V5661" t="s">
        <v>73</v>
      </c>
      <c r="W5661" t="s">
        <v>73</v>
      </c>
      <c r="X5661" t="s">
        <v>73</v>
      </c>
      <c r="Y5661" t="s">
        <v>93</v>
      </c>
      <c r="Z5661" t="s">
        <v>94</v>
      </c>
      <c r="AA5661" t="s">
        <v>73</v>
      </c>
      <c r="AB5661" t="s">
        <v>73</v>
      </c>
      <c r="AC5661" t="s">
        <v>95</v>
      </c>
      <c r="AD5661" t="s">
        <v>76</v>
      </c>
      <c r="AE5661" t="s">
        <v>75</v>
      </c>
      <c r="AF5661" t="s">
        <v>75</v>
      </c>
      <c r="AI5661" t="s">
        <v>73</v>
      </c>
      <c r="AJ5661" t="s">
        <v>73</v>
      </c>
      <c r="AK5661" t="s">
        <v>603</v>
      </c>
    </row>
    <row r="5662" spans="1:37" x14ac:dyDescent="0.25">
      <c r="A5662" t="s">
        <v>5879</v>
      </c>
      <c r="B5662">
        <v>606572</v>
      </c>
      <c r="C5662" t="s">
        <v>89</v>
      </c>
      <c r="D5662" t="s">
        <v>90</v>
      </c>
      <c r="E5662" t="s">
        <v>73</v>
      </c>
      <c r="F5662" t="s">
        <v>73</v>
      </c>
      <c r="G5662">
        <v>0</v>
      </c>
      <c r="H5662">
        <v>2</v>
      </c>
      <c r="I5662">
        <v>43</v>
      </c>
      <c r="J5662">
        <v>2</v>
      </c>
      <c r="K5662" t="s">
        <v>603</v>
      </c>
      <c r="L5662" t="s">
        <v>86</v>
      </c>
      <c r="M5662" t="s">
        <v>115</v>
      </c>
      <c r="N5662" t="s">
        <v>76</v>
      </c>
      <c r="O5662" t="s">
        <v>77</v>
      </c>
      <c r="P5662" t="s">
        <v>78</v>
      </c>
      <c r="Q5662" t="s">
        <v>73</v>
      </c>
      <c r="R5662" t="s">
        <v>73</v>
      </c>
      <c r="S5662" t="s">
        <v>73</v>
      </c>
      <c r="T5662" t="s">
        <v>73</v>
      </c>
      <c r="U5662" t="s">
        <v>73</v>
      </c>
      <c r="V5662" t="s">
        <v>73</v>
      </c>
      <c r="W5662" t="s">
        <v>73</v>
      </c>
      <c r="X5662" t="s">
        <v>73</v>
      </c>
      <c r="Y5662" t="s">
        <v>158</v>
      </c>
      <c r="Z5662" t="s">
        <v>94</v>
      </c>
      <c r="AA5662" t="s">
        <v>73</v>
      </c>
      <c r="AB5662" t="s">
        <v>73</v>
      </c>
      <c r="AC5662" t="s">
        <v>76</v>
      </c>
      <c r="AD5662" t="s">
        <v>96</v>
      </c>
      <c r="AE5662" t="s">
        <v>75</v>
      </c>
      <c r="AF5662" t="s">
        <v>75</v>
      </c>
      <c r="AI5662" t="s">
        <v>73</v>
      </c>
      <c r="AJ5662" t="s">
        <v>98</v>
      </c>
      <c r="AK5662" t="s">
        <v>603</v>
      </c>
    </row>
    <row r="5663" spans="1:37" x14ac:dyDescent="0.25">
      <c r="A5663" t="s">
        <v>5880</v>
      </c>
      <c r="B5663">
        <v>606560</v>
      </c>
      <c r="C5663" t="s">
        <v>71</v>
      </c>
      <c r="D5663" t="s">
        <v>72</v>
      </c>
      <c r="E5663" t="s">
        <v>73</v>
      </c>
      <c r="F5663" t="s">
        <v>73</v>
      </c>
      <c r="G5663">
        <v>1</v>
      </c>
      <c r="H5663">
        <v>0</v>
      </c>
      <c r="I5663">
        <v>0</v>
      </c>
      <c r="J5663">
        <v>0</v>
      </c>
      <c r="K5663" t="s">
        <v>603</v>
      </c>
      <c r="L5663" t="s">
        <v>75</v>
      </c>
      <c r="M5663" t="s">
        <v>123</v>
      </c>
      <c r="N5663" t="s">
        <v>76</v>
      </c>
      <c r="O5663" t="s">
        <v>171</v>
      </c>
      <c r="P5663" t="s">
        <v>78</v>
      </c>
      <c r="Q5663" t="s">
        <v>73</v>
      </c>
      <c r="R5663" t="s">
        <v>73</v>
      </c>
      <c r="S5663" t="s">
        <v>73</v>
      </c>
      <c r="T5663" t="s">
        <v>73</v>
      </c>
      <c r="U5663" t="s">
        <v>73</v>
      </c>
      <c r="V5663" t="s">
        <v>73</v>
      </c>
      <c r="W5663" t="s">
        <v>73</v>
      </c>
      <c r="X5663" t="s">
        <v>73</v>
      </c>
      <c r="Y5663" t="s">
        <v>93</v>
      </c>
      <c r="Z5663" t="s">
        <v>94</v>
      </c>
      <c r="AA5663" t="s">
        <v>73</v>
      </c>
      <c r="AB5663" t="s">
        <v>73</v>
      </c>
      <c r="AC5663" t="s">
        <v>95</v>
      </c>
      <c r="AD5663" t="s">
        <v>76</v>
      </c>
      <c r="AE5663" t="s">
        <v>75</v>
      </c>
      <c r="AF5663" t="s">
        <v>75</v>
      </c>
      <c r="AI5663" t="s">
        <v>73</v>
      </c>
      <c r="AJ5663" t="s">
        <v>73</v>
      </c>
      <c r="AK5663" t="s">
        <v>603</v>
      </c>
    </row>
    <row r="5664" spans="1:37" x14ac:dyDescent="0.25">
      <c r="A5664" t="s">
        <v>5881</v>
      </c>
      <c r="B5664">
        <v>606559</v>
      </c>
      <c r="C5664" t="s">
        <v>89</v>
      </c>
      <c r="D5664" t="s">
        <v>105</v>
      </c>
      <c r="E5664" t="s">
        <v>73</v>
      </c>
      <c r="F5664" t="s">
        <v>73</v>
      </c>
      <c r="G5664">
        <v>1</v>
      </c>
      <c r="H5664">
        <v>4</v>
      </c>
      <c r="I5664">
        <v>1659</v>
      </c>
      <c r="J5664">
        <v>4</v>
      </c>
      <c r="K5664" t="s">
        <v>85</v>
      </c>
      <c r="L5664" t="s">
        <v>86</v>
      </c>
      <c r="M5664" t="s">
        <v>101</v>
      </c>
      <c r="N5664" t="s">
        <v>102</v>
      </c>
      <c r="O5664" t="s">
        <v>77</v>
      </c>
      <c r="P5664" t="s">
        <v>78</v>
      </c>
      <c r="Q5664" t="s">
        <v>73</v>
      </c>
      <c r="R5664" t="s">
        <v>73</v>
      </c>
      <c r="S5664" t="s">
        <v>73</v>
      </c>
      <c r="T5664" t="s">
        <v>73</v>
      </c>
      <c r="U5664" t="s">
        <v>73</v>
      </c>
      <c r="V5664" t="s">
        <v>73</v>
      </c>
      <c r="W5664" t="s">
        <v>73</v>
      </c>
      <c r="X5664" t="s">
        <v>73</v>
      </c>
      <c r="Y5664" t="s">
        <v>93</v>
      </c>
      <c r="Z5664" t="s">
        <v>94</v>
      </c>
      <c r="AA5664" t="s">
        <v>73</v>
      </c>
      <c r="AB5664" t="s">
        <v>73</v>
      </c>
      <c r="AC5664" t="s">
        <v>180</v>
      </c>
      <c r="AD5664" t="s">
        <v>116</v>
      </c>
      <c r="AE5664" t="s">
        <v>75</v>
      </c>
      <c r="AF5664" t="s">
        <v>75</v>
      </c>
      <c r="AI5664" t="s">
        <v>73</v>
      </c>
      <c r="AJ5664" t="s">
        <v>73</v>
      </c>
      <c r="AK5664" t="s">
        <v>85</v>
      </c>
    </row>
    <row r="5665" spans="1:37" x14ac:dyDescent="0.25">
      <c r="A5665" t="s">
        <v>5882</v>
      </c>
      <c r="B5665">
        <v>606552</v>
      </c>
      <c r="C5665" t="s">
        <v>89</v>
      </c>
      <c r="D5665" t="s">
        <v>105</v>
      </c>
      <c r="E5665" t="s">
        <v>73</v>
      </c>
      <c r="F5665" t="s">
        <v>73</v>
      </c>
      <c r="G5665">
        <v>0</v>
      </c>
      <c r="H5665">
        <v>5</v>
      </c>
      <c r="I5665">
        <v>498</v>
      </c>
      <c r="J5665">
        <v>5</v>
      </c>
      <c r="K5665" t="s">
        <v>85</v>
      </c>
      <c r="L5665" t="s">
        <v>86</v>
      </c>
      <c r="M5665" t="s">
        <v>144</v>
      </c>
      <c r="N5665" t="s">
        <v>145</v>
      </c>
      <c r="O5665" t="s">
        <v>77</v>
      </c>
      <c r="P5665" t="s">
        <v>78</v>
      </c>
      <c r="Q5665" t="s">
        <v>73</v>
      </c>
      <c r="R5665" t="s">
        <v>73</v>
      </c>
      <c r="S5665" t="s">
        <v>73</v>
      </c>
      <c r="T5665" t="s">
        <v>73</v>
      </c>
      <c r="U5665" t="s">
        <v>73</v>
      </c>
      <c r="V5665" t="s">
        <v>73</v>
      </c>
      <c r="W5665" t="s">
        <v>73</v>
      </c>
      <c r="X5665" t="s">
        <v>73</v>
      </c>
      <c r="Y5665" t="s">
        <v>87</v>
      </c>
      <c r="Z5665" t="s">
        <v>75</v>
      </c>
      <c r="AA5665" t="s">
        <v>73</v>
      </c>
      <c r="AB5665" t="s">
        <v>73</v>
      </c>
      <c r="AC5665" t="s">
        <v>76</v>
      </c>
      <c r="AD5665" t="s">
        <v>96</v>
      </c>
      <c r="AE5665" t="s">
        <v>75</v>
      </c>
      <c r="AF5665" t="s">
        <v>75</v>
      </c>
      <c r="AI5665" t="s">
        <v>73</v>
      </c>
      <c r="AJ5665" t="s">
        <v>73</v>
      </c>
      <c r="AK5665" t="s">
        <v>85</v>
      </c>
    </row>
    <row r="5666" spans="1:37" x14ac:dyDescent="0.25">
      <c r="A5666" t="s">
        <v>5883</v>
      </c>
      <c r="B5666">
        <v>606548</v>
      </c>
      <c r="C5666" t="s">
        <v>89</v>
      </c>
      <c r="D5666" t="s">
        <v>105</v>
      </c>
      <c r="E5666" t="s">
        <v>73</v>
      </c>
      <c r="F5666" t="s">
        <v>73</v>
      </c>
      <c r="G5666">
        <v>0</v>
      </c>
      <c r="H5666">
        <v>5</v>
      </c>
      <c r="I5666">
        <v>1592</v>
      </c>
      <c r="J5666">
        <v>1.67</v>
      </c>
      <c r="K5666" t="s">
        <v>603</v>
      </c>
      <c r="L5666" t="s">
        <v>86</v>
      </c>
      <c r="M5666" t="s">
        <v>169</v>
      </c>
      <c r="N5666" t="s">
        <v>137</v>
      </c>
      <c r="O5666" t="s">
        <v>77</v>
      </c>
      <c r="P5666" t="s">
        <v>78</v>
      </c>
      <c r="Q5666" t="s">
        <v>73</v>
      </c>
      <c r="R5666" t="s">
        <v>73</v>
      </c>
      <c r="S5666" t="s">
        <v>73</v>
      </c>
      <c r="T5666" t="s">
        <v>73</v>
      </c>
      <c r="U5666" t="s">
        <v>73</v>
      </c>
      <c r="V5666" t="s">
        <v>73</v>
      </c>
      <c r="W5666" t="s">
        <v>73</v>
      </c>
      <c r="X5666" t="s">
        <v>73</v>
      </c>
      <c r="Y5666" t="s">
        <v>87</v>
      </c>
      <c r="Z5666" t="s">
        <v>103</v>
      </c>
      <c r="AA5666" t="s">
        <v>73</v>
      </c>
      <c r="AB5666" t="s">
        <v>73</v>
      </c>
      <c r="AC5666" t="s">
        <v>76</v>
      </c>
      <c r="AD5666" t="s">
        <v>116</v>
      </c>
      <c r="AE5666" t="s">
        <v>75</v>
      </c>
      <c r="AF5666" t="s">
        <v>75</v>
      </c>
      <c r="AI5666" t="s">
        <v>73</v>
      </c>
      <c r="AJ5666" t="s">
        <v>98</v>
      </c>
      <c r="AK5666" t="s">
        <v>603</v>
      </c>
    </row>
    <row r="5667" spans="1:37" x14ac:dyDescent="0.25">
      <c r="A5667" t="s">
        <v>5884</v>
      </c>
      <c r="B5667">
        <v>606530</v>
      </c>
      <c r="C5667" t="s">
        <v>89</v>
      </c>
      <c r="D5667" t="s">
        <v>105</v>
      </c>
      <c r="E5667" t="s">
        <v>73</v>
      </c>
      <c r="F5667" t="s">
        <v>73</v>
      </c>
      <c r="G5667">
        <v>0</v>
      </c>
      <c r="H5667">
        <v>3</v>
      </c>
      <c r="I5667">
        <v>493</v>
      </c>
      <c r="J5667">
        <v>3</v>
      </c>
      <c r="K5667" t="s">
        <v>85</v>
      </c>
      <c r="L5667" t="s">
        <v>86</v>
      </c>
      <c r="M5667" t="s">
        <v>169</v>
      </c>
      <c r="N5667" t="s">
        <v>544</v>
      </c>
      <c r="O5667" t="s">
        <v>75</v>
      </c>
      <c r="P5667" t="s">
        <v>75</v>
      </c>
      <c r="Q5667" t="s">
        <v>73</v>
      </c>
      <c r="R5667" t="s">
        <v>73</v>
      </c>
      <c r="S5667" t="s">
        <v>73</v>
      </c>
      <c r="T5667" t="s">
        <v>73</v>
      </c>
      <c r="U5667" t="s">
        <v>73</v>
      </c>
      <c r="V5667" t="s">
        <v>73</v>
      </c>
      <c r="W5667" t="s">
        <v>73</v>
      </c>
      <c r="X5667" t="s">
        <v>73</v>
      </c>
      <c r="Y5667" t="s">
        <v>75</v>
      </c>
      <c r="Z5667" t="s">
        <v>75</v>
      </c>
      <c r="AA5667" t="s">
        <v>73</v>
      </c>
      <c r="AB5667" t="s">
        <v>73</v>
      </c>
      <c r="AC5667" t="s">
        <v>75</v>
      </c>
      <c r="AD5667" t="s">
        <v>116</v>
      </c>
      <c r="AE5667" t="s">
        <v>75</v>
      </c>
      <c r="AF5667" t="s">
        <v>75</v>
      </c>
      <c r="AI5667" t="s">
        <v>73</v>
      </c>
      <c r="AJ5667" t="s">
        <v>73</v>
      </c>
      <c r="AK5667" t="s">
        <v>85</v>
      </c>
    </row>
    <row r="5668" spans="1:37" x14ac:dyDescent="0.25">
      <c r="A5668" t="s">
        <v>5885</v>
      </c>
      <c r="B5668">
        <v>606526</v>
      </c>
      <c r="C5668" t="s">
        <v>89</v>
      </c>
      <c r="D5668" t="s">
        <v>84</v>
      </c>
      <c r="E5668" t="s">
        <v>98</v>
      </c>
      <c r="F5668" t="s">
        <v>73</v>
      </c>
      <c r="G5668">
        <v>1</v>
      </c>
      <c r="H5668">
        <v>8</v>
      </c>
      <c r="I5668">
        <v>815</v>
      </c>
      <c r="J5668">
        <v>8</v>
      </c>
      <c r="K5668" t="s">
        <v>603</v>
      </c>
      <c r="L5668" t="s">
        <v>86</v>
      </c>
      <c r="M5668" t="s">
        <v>144</v>
      </c>
      <c r="N5668" t="s">
        <v>76</v>
      </c>
      <c r="O5668" t="s">
        <v>171</v>
      </c>
      <c r="P5668" t="s">
        <v>78</v>
      </c>
      <c r="Q5668" t="s">
        <v>73</v>
      </c>
      <c r="R5668" t="s">
        <v>73</v>
      </c>
      <c r="S5668" t="s">
        <v>73</v>
      </c>
      <c r="T5668" t="s">
        <v>73</v>
      </c>
      <c r="U5668" t="s">
        <v>73</v>
      </c>
      <c r="V5668" t="s">
        <v>73</v>
      </c>
      <c r="W5668" t="s">
        <v>73</v>
      </c>
      <c r="X5668" t="s">
        <v>73</v>
      </c>
      <c r="Y5668" t="s">
        <v>93</v>
      </c>
      <c r="Z5668" t="s">
        <v>94</v>
      </c>
      <c r="AA5668" t="s">
        <v>73</v>
      </c>
      <c r="AB5668" t="s">
        <v>73</v>
      </c>
      <c r="AC5668" t="s">
        <v>76</v>
      </c>
      <c r="AD5668" t="s">
        <v>96</v>
      </c>
      <c r="AE5668" t="s">
        <v>75</v>
      </c>
      <c r="AF5668" t="s">
        <v>75</v>
      </c>
      <c r="AI5668" t="s">
        <v>73</v>
      </c>
      <c r="AJ5668" t="s">
        <v>98</v>
      </c>
      <c r="AK5668" t="s">
        <v>603</v>
      </c>
    </row>
    <row r="5669" spans="1:37" x14ac:dyDescent="0.25">
      <c r="A5669" t="s">
        <v>5886</v>
      </c>
      <c r="B5669">
        <v>606524</v>
      </c>
      <c r="C5669" t="s">
        <v>89</v>
      </c>
      <c r="D5669" t="s">
        <v>90</v>
      </c>
      <c r="E5669" t="s">
        <v>73</v>
      </c>
      <c r="F5669" t="s">
        <v>73</v>
      </c>
      <c r="G5669">
        <v>0</v>
      </c>
      <c r="H5669">
        <v>1</v>
      </c>
      <c r="I5669">
        <v>517</v>
      </c>
      <c r="J5669">
        <v>1</v>
      </c>
      <c r="K5669" t="s">
        <v>106</v>
      </c>
      <c r="L5669" t="s">
        <v>86</v>
      </c>
      <c r="M5669" t="s">
        <v>118</v>
      </c>
      <c r="N5669" t="s">
        <v>76</v>
      </c>
      <c r="O5669" t="s">
        <v>77</v>
      </c>
      <c r="P5669" t="s">
        <v>78</v>
      </c>
      <c r="Q5669" t="s">
        <v>73</v>
      </c>
      <c r="R5669" t="s">
        <v>73</v>
      </c>
      <c r="S5669" t="s">
        <v>73</v>
      </c>
      <c r="T5669" t="s">
        <v>73</v>
      </c>
      <c r="U5669" t="s">
        <v>73</v>
      </c>
      <c r="V5669" t="s">
        <v>73</v>
      </c>
      <c r="W5669" t="s">
        <v>73</v>
      </c>
      <c r="X5669" t="s">
        <v>73</v>
      </c>
      <c r="Y5669" t="s">
        <v>158</v>
      </c>
      <c r="Z5669" t="s">
        <v>75</v>
      </c>
      <c r="AA5669" t="s">
        <v>73</v>
      </c>
      <c r="AB5669" t="s">
        <v>73</v>
      </c>
      <c r="AC5669" t="s">
        <v>76</v>
      </c>
      <c r="AD5669" t="s">
        <v>96</v>
      </c>
      <c r="AE5669" t="s">
        <v>75</v>
      </c>
      <c r="AF5669" t="s">
        <v>75</v>
      </c>
      <c r="AI5669" t="s">
        <v>73</v>
      </c>
      <c r="AJ5669" t="s">
        <v>98</v>
      </c>
      <c r="AK5669" t="s">
        <v>82</v>
      </c>
    </row>
    <row r="5670" spans="1:37" x14ac:dyDescent="0.25">
      <c r="A5670" t="s">
        <v>5887</v>
      </c>
      <c r="B5670">
        <v>606520</v>
      </c>
      <c r="C5670" t="s">
        <v>89</v>
      </c>
      <c r="D5670" t="s">
        <v>90</v>
      </c>
      <c r="E5670" t="s">
        <v>73</v>
      </c>
      <c r="F5670" t="s">
        <v>73</v>
      </c>
      <c r="G5670">
        <v>0</v>
      </c>
      <c r="H5670">
        <v>6</v>
      </c>
      <c r="I5670">
        <v>173</v>
      </c>
      <c r="J5670">
        <v>3</v>
      </c>
      <c r="K5670" t="s">
        <v>74</v>
      </c>
      <c r="L5670" t="s">
        <v>86</v>
      </c>
      <c r="M5670" t="s">
        <v>123</v>
      </c>
      <c r="N5670" t="s">
        <v>112</v>
      </c>
      <c r="O5670" t="s">
        <v>77</v>
      </c>
      <c r="P5670" t="s">
        <v>78</v>
      </c>
      <c r="Q5670" t="s">
        <v>73</v>
      </c>
      <c r="R5670" t="s">
        <v>73</v>
      </c>
      <c r="S5670" t="s">
        <v>73</v>
      </c>
      <c r="T5670" t="s">
        <v>73</v>
      </c>
      <c r="U5670" t="s">
        <v>73</v>
      </c>
      <c r="V5670" t="s">
        <v>73</v>
      </c>
      <c r="W5670" t="s">
        <v>73</v>
      </c>
      <c r="X5670" t="s">
        <v>73</v>
      </c>
      <c r="Y5670" t="s">
        <v>75</v>
      </c>
      <c r="Z5670" t="s">
        <v>75</v>
      </c>
      <c r="AA5670" t="s">
        <v>73</v>
      </c>
      <c r="AB5670" t="s">
        <v>73</v>
      </c>
      <c r="AC5670" t="s">
        <v>76</v>
      </c>
      <c r="AD5670" t="s">
        <v>116</v>
      </c>
      <c r="AE5670" t="s">
        <v>75</v>
      </c>
      <c r="AF5670" t="s">
        <v>75</v>
      </c>
      <c r="AI5670" t="s">
        <v>73</v>
      </c>
      <c r="AJ5670" t="s">
        <v>98</v>
      </c>
      <c r="AK5670" t="s">
        <v>74</v>
      </c>
    </row>
    <row r="5671" spans="1:37" x14ac:dyDescent="0.25">
      <c r="A5671" t="s">
        <v>5888</v>
      </c>
      <c r="B5671">
        <v>606513</v>
      </c>
      <c r="C5671" t="s">
        <v>89</v>
      </c>
      <c r="D5671" t="s">
        <v>105</v>
      </c>
      <c r="E5671" t="s">
        <v>73</v>
      </c>
      <c r="F5671" t="s">
        <v>73</v>
      </c>
      <c r="G5671">
        <v>0</v>
      </c>
      <c r="H5671">
        <v>5</v>
      </c>
      <c r="I5671">
        <v>349</v>
      </c>
      <c r="J5671">
        <v>5</v>
      </c>
      <c r="K5671" t="s">
        <v>603</v>
      </c>
      <c r="L5671" t="s">
        <v>86</v>
      </c>
      <c r="M5671" t="s">
        <v>179</v>
      </c>
      <c r="N5671" t="s">
        <v>112</v>
      </c>
      <c r="O5671" t="s">
        <v>77</v>
      </c>
      <c r="P5671" t="s">
        <v>78</v>
      </c>
      <c r="Q5671" t="s">
        <v>73</v>
      </c>
      <c r="R5671" t="s">
        <v>73</v>
      </c>
      <c r="S5671" t="s">
        <v>73</v>
      </c>
      <c r="T5671" t="s">
        <v>73</v>
      </c>
      <c r="U5671" t="s">
        <v>73</v>
      </c>
      <c r="V5671" t="s">
        <v>73</v>
      </c>
      <c r="W5671" t="s">
        <v>73</v>
      </c>
      <c r="X5671" t="s">
        <v>73</v>
      </c>
      <c r="Y5671" t="s">
        <v>87</v>
      </c>
      <c r="Z5671" t="s">
        <v>103</v>
      </c>
      <c r="AA5671" t="s">
        <v>73</v>
      </c>
      <c r="AB5671" t="s">
        <v>73</v>
      </c>
      <c r="AC5671" t="s">
        <v>95</v>
      </c>
      <c r="AD5671" t="s">
        <v>116</v>
      </c>
      <c r="AE5671" t="s">
        <v>75</v>
      </c>
      <c r="AF5671" t="s">
        <v>75</v>
      </c>
      <c r="AI5671" t="s">
        <v>73</v>
      </c>
      <c r="AJ5671" t="s">
        <v>73</v>
      </c>
      <c r="AK5671" t="s">
        <v>603</v>
      </c>
    </row>
    <row r="5672" spans="1:37" x14ac:dyDescent="0.25">
      <c r="A5672" t="s">
        <v>5889</v>
      </c>
      <c r="B5672">
        <v>606510</v>
      </c>
      <c r="C5672" t="s">
        <v>71</v>
      </c>
      <c r="D5672" t="s">
        <v>105</v>
      </c>
      <c r="E5672" t="s">
        <v>73</v>
      </c>
      <c r="F5672" t="s">
        <v>73</v>
      </c>
      <c r="G5672">
        <v>0</v>
      </c>
      <c r="H5672">
        <v>4</v>
      </c>
      <c r="I5672">
        <v>172</v>
      </c>
      <c r="J5672">
        <v>2</v>
      </c>
      <c r="K5672" t="s">
        <v>603</v>
      </c>
      <c r="L5672" t="s">
        <v>86</v>
      </c>
      <c r="M5672" t="s">
        <v>75</v>
      </c>
      <c r="N5672" t="s">
        <v>75</v>
      </c>
      <c r="O5672" t="s">
        <v>75</v>
      </c>
      <c r="P5672" t="s">
        <v>75</v>
      </c>
      <c r="Q5672" t="s">
        <v>73</v>
      </c>
      <c r="R5672" t="s">
        <v>73</v>
      </c>
      <c r="S5672" t="s">
        <v>73</v>
      </c>
      <c r="T5672" t="s">
        <v>73</v>
      </c>
      <c r="U5672" t="s">
        <v>73</v>
      </c>
      <c r="V5672" t="s">
        <v>73</v>
      </c>
      <c r="W5672" t="s">
        <v>73</v>
      </c>
      <c r="X5672" t="s">
        <v>73</v>
      </c>
      <c r="Y5672" t="s">
        <v>75</v>
      </c>
      <c r="Z5672" t="s">
        <v>75</v>
      </c>
      <c r="AA5672" t="s">
        <v>73</v>
      </c>
      <c r="AB5672" t="s">
        <v>73</v>
      </c>
      <c r="AC5672" t="s">
        <v>75</v>
      </c>
      <c r="AD5672" t="s">
        <v>75</v>
      </c>
      <c r="AE5672" t="s">
        <v>75</v>
      </c>
      <c r="AF5672" t="s">
        <v>75</v>
      </c>
      <c r="AI5672" t="s">
        <v>73</v>
      </c>
      <c r="AJ5672" t="s">
        <v>73</v>
      </c>
      <c r="AK5672" t="s">
        <v>82</v>
      </c>
    </row>
    <row r="5673" spans="1:37" x14ac:dyDescent="0.25">
      <c r="A5673" t="s">
        <v>5890</v>
      </c>
      <c r="B5673">
        <v>606508</v>
      </c>
      <c r="C5673" t="s">
        <v>71</v>
      </c>
      <c r="D5673" t="s">
        <v>84</v>
      </c>
      <c r="E5673" t="s">
        <v>73</v>
      </c>
      <c r="F5673" t="s">
        <v>73</v>
      </c>
      <c r="G5673">
        <v>1</v>
      </c>
      <c r="H5673">
        <v>9</v>
      </c>
      <c r="I5673">
        <v>2125</v>
      </c>
      <c r="J5673">
        <v>3</v>
      </c>
      <c r="K5673" t="s">
        <v>603</v>
      </c>
      <c r="L5673" t="s">
        <v>86</v>
      </c>
      <c r="M5673" t="s">
        <v>169</v>
      </c>
      <c r="N5673" t="s">
        <v>76</v>
      </c>
      <c r="O5673" t="s">
        <v>171</v>
      </c>
      <c r="P5673" t="s">
        <v>78</v>
      </c>
      <c r="Q5673" t="s">
        <v>73</v>
      </c>
      <c r="R5673" t="s">
        <v>73</v>
      </c>
      <c r="S5673" t="s">
        <v>73</v>
      </c>
      <c r="T5673" t="s">
        <v>73</v>
      </c>
      <c r="U5673" t="s">
        <v>73</v>
      </c>
      <c r="V5673" t="s">
        <v>73</v>
      </c>
      <c r="W5673" t="s">
        <v>73</v>
      </c>
      <c r="X5673" t="s">
        <v>73</v>
      </c>
      <c r="Y5673" t="s">
        <v>93</v>
      </c>
      <c r="Z5673" t="s">
        <v>94</v>
      </c>
      <c r="AA5673" t="s">
        <v>73</v>
      </c>
      <c r="AB5673" t="s">
        <v>73</v>
      </c>
      <c r="AC5673" t="s">
        <v>95</v>
      </c>
      <c r="AD5673" t="s">
        <v>76</v>
      </c>
      <c r="AE5673" t="s">
        <v>75</v>
      </c>
      <c r="AF5673" t="s">
        <v>75</v>
      </c>
      <c r="AI5673" t="s">
        <v>73</v>
      </c>
      <c r="AJ5673" t="s">
        <v>73</v>
      </c>
      <c r="AK5673" t="s">
        <v>603</v>
      </c>
    </row>
    <row r="5674" spans="1:37" x14ac:dyDescent="0.25">
      <c r="A5674" t="s">
        <v>5891</v>
      </c>
      <c r="B5674">
        <v>606507</v>
      </c>
      <c r="C5674" t="s">
        <v>89</v>
      </c>
      <c r="D5674" t="s">
        <v>84</v>
      </c>
      <c r="E5674" t="s">
        <v>98</v>
      </c>
      <c r="F5674" t="s">
        <v>73</v>
      </c>
      <c r="G5674">
        <v>0</v>
      </c>
      <c r="H5674">
        <v>10</v>
      </c>
      <c r="I5674">
        <v>8</v>
      </c>
      <c r="J5674">
        <v>10</v>
      </c>
      <c r="K5674" t="s">
        <v>74</v>
      </c>
      <c r="L5674" t="s">
        <v>86</v>
      </c>
      <c r="M5674" t="s">
        <v>123</v>
      </c>
      <c r="N5674" t="s">
        <v>75</v>
      </c>
      <c r="O5674" t="s">
        <v>75</v>
      </c>
      <c r="P5674" t="s">
        <v>75</v>
      </c>
      <c r="Q5674" t="s">
        <v>73</v>
      </c>
      <c r="R5674" t="s">
        <v>73</v>
      </c>
      <c r="S5674" t="s">
        <v>73</v>
      </c>
      <c r="T5674" t="s">
        <v>73</v>
      </c>
      <c r="U5674" t="s">
        <v>73</v>
      </c>
      <c r="V5674" t="s">
        <v>73</v>
      </c>
      <c r="W5674" t="s">
        <v>73</v>
      </c>
      <c r="X5674" t="s">
        <v>73</v>
      </c>
      <c r="Y5674" t="s">
        <v>75</v>
      </c>
      <c r="Z5674" t="s">
        <v>75</v>
      </c>
      <c r="AA5674" t="s">
        <v>73</v>
      </c>
      <c r="AB5674" t="s">
        <v>73</v>
      </c>
      <c r="AC5674" t="s">
        <v>75</v>
      </c>
      <c r="AD5674" t="s">
        <v>96</v>
      </c>
      <c r="AE5674" t="s">
        <v>75</v>
      </c>
      <c r="AF5674" t="s">
        <v>75</v>
      </c>
      <c r="AI5674" t="s">
        <v>73</v>
      </c>
      <c r="AJ5674" t="s">
        <v>73</v>
      </c>
      <c r="AK5674" t="s">
        <v>82</v>
      </c>
    </row>
    <row r="5675" spans="1:37" x14ac:dyDescent="0.25">
      <c r="A5675" t="s">
        <v>5892</v>
      </c>
      <c r="B5675">
        <v>606502</v>
      </c>
      <c r="C5675" t="s">
        <v>89</v>
      </c>
      <c r="D5675" t="s">
        <v>105</v>
      </c>
      <c r="E5675" t="s">
        <v>73</v>
      </c>
      <c r="F5675" t="s">
        <v>73</v>
      </c>
      <c r="G5675">
        <v>1</v>
      </c>
      <c r="H5675">
        <v>3</v>
      </c>
      <c r="I5675">
        <v>1370</v>
      </c>
      <c r="J5675">
        <v>3</v>
      </c>
      <c r="K5675" t="s">
        <v>603</v>
      </c>
      <c r="L5675" t="s">
        <v>86</v>
      </c>
      <c r="M5675" t="s">
        <v>91</v>
      </c>
      <c r="N5675" t="s">
        <v>75</v>
      </c>
      <c r="O5675" t="s">
        <v>75</v>
      </c>
      <c r="P5675" t="s">
        <v>75</v>
      </c>
      <c r="Q5675" t="s">
        <v>73</v>
      </c>
      <c r="R5675" t="s">
        <v>73</v>
      </c>
      <c r="S5675" t="s">
        <v>73</v>
      </c>
      <c r="T5675" t="s">
        <v>73</v>
      </c>
      <c r="U5675" t="s">
        <v>73</v>
      </c>
      <c r="V5675" t="s">
        <v>73</v>
      </c>
      <c r="W5675" t="s">
        <v>73</v>
      </c>
      <c r="X5675" t="s">
        <v>73</v>
      </c>
      <c r="Y5675" t="s">
        <v>75</v>
      </c>
      <c r="Z5675" t="s">
        <v>75</v>
      </c>
      <c r="AA5675" t="s">
        <v>73</v>
      </c>
      <c r="AB5675" t="s">
        <v>73</v>
      </c>
      <c r="AC5675" t="s">
        <v>75</v>
      </c>
      <c r="AD5675" t="s">
        <v>96</v>
      </c>
      <c r="AE5675" t="s">
        <v>75</v>
      </c>
      <c r="AF5675" t="s">
        <v>75</v>
      </c>
      <c r="AI5675" t="s">
        <v>73</v>
      </c>
      <c r="AJ5675" t="s">
        <v>98</v>
      </c>
      <c r="AK5675" t="s">
        <v>603</v>
      </c>
    </row>
    <row r="5676" spans="1:37" x14ac:dyDescent="0.25">
      <c r="A5676" t="s">
        <v>5893</v>
      </c>
      <c r="B5676">
        <v>606497</v>
      </c>
      <c r="C5676" t="s">
        <v>71</v>
      </c>
      <c r="D5676" t="s">
        <v>105</v>
      </c>
      <c r="E5676" t="s">
        <v>73</v>
      </c>
      <c r="F5676" t="s">
        <v>73</v>
      </c>
      <c r="G5676">
        <v>0</v>
      </c>
      <c r="H5676">
        <v>8</v>
      </c>
      <c r="I5676">
        <v>403</v>
      </c>
      <c r="J5676">
        <v>2</v>
      </c>
      <c r="K5676" t="s">
        <v>85</v>
      </c>
      <c r="L5676" t="s">
        <v>86</v>
      </c>
      <c r="M5676" t="s">
        <v>144</v>
      </c>
      <c r="N5676" t="s">
        <v>137</v>
      </c>
      <c r="O5676" t="s">
        <v>77</v>
      </c>
      <c r="P5676" t="s">
        <v>78</v>
      </c>
      <c r="Q5676" t="s">
        <v>73</v>
      </c>
      <c r="R5676" t="s">
        <v>73</v>
      </c>
      <c r="S5676" t="s">
        <v>73</v>
      </c>
      <c r="T5676" t="s">
        <v>73</v>
      </c>
      <c r="U5676" t="s">
        <v>73</v>
      </c>
      <c r="V5676" t="s">
        <v>73</v>
      </c>
      <c r="W5676" t="s">
        <v>73</v>
      </c>
      <c r="X5676" t="s">
        <v>73</v>
      </c>
      <c r="Y5676" t="s">
        <v>79</v>
      </c>
      <c r="Z5676" t="s">
        <v>75</v>
      </c>
      <c r="AA5676" t="s">
        <v>73</v>
      </c>
      <c r="AB5676" t="s">
        <v>73</v>
      </c>
      <c r="AC5676" t="s">
        <v>76</v>
      </c>
      <c r="AD5676" t="s">
        <v>175</v>
      </c>
      <c r="AE5676" t="s">
        <v>75</v>
      </c>
      <c r="AF5676" t="s">
        <v>75</v>
      </c>
      <c r="AI5676" t="s">
        <v>73</v>
      </c>
      <c r="AJ5676" t="s">
        <v>73</v>
      </c>
      <c r="AK5676" t="s">
        <v>85</v>
      </c>
    </row>
    <row r="5677" spans="1:37" x14ac:dyDescent="0.25">
      <c r="A5677" t="s">
        <v>5894</v>
      </c>
      <c r="B5677">
        <v>606491</v>
      </c>
      <c r="C5677" t="s">
        <v>89</v>
      </c>
      <c r="D5677" t="s">
        <v>105</v>
      </c>
      <c r="E5677" t="s">
        <v>73</v>
      </c>
      <c r="F5677" t="s">
        <v>73</v>
      </c>
      <c r="G5677">
        <v>0</v>
      </c>
      <c r="H5677">
        <v>5</v>
      </c>
      <c r="I5677">
        <v>439</v>
      </c>
      <c r="J5677">
        <v>5</v>
      </c>
      <c r="K5677" t="s">
        <v>603</v>
      </c>
      <c r="L5677" t="s">
        <v>86</v>
      </c>
      <c r="M5677" t="s">
        <v>115</v>
      </c>
      <c r="N5677" t="s">
        <v>147</v>
      </c>
      <c r="O5677" t="s">
        <v>77</v>
      </c>
      <c r="P5677" t="s">
        <v>78</v>
      </c>
      <c r="Q5677" t="s">
        <v>73</v>
      </c>
      <c r="R5677" t="s">
        <v>73</v>
      </c>
      <c r="S5677" t="s">
        <v>73</v>
      </c>
      <c r="T5677" t="s">
        <v>73</v>
      </c>
      <c r="U5677" t="s">
        <v>73</v>
      </c>
      <c r="V5677" t="s">
        <v>73</v>
      </c>
      <c r="W5677" t="s">
        <v>73</v>
      </c>
      <c r="X5677" t="s">
        <v>73</v>
      </c>
      <c r="Y5677" t="s">
        <v>87</v>
      </c>
      <c r="Z5677" t="s">
        <v>103</v>
      </c>
      <c r="AA5677" t="s">
        <v>73</v>
      </c>
      <c r="AB5677" t="s">
        <v>73</v>
      </c>
      <c r="AC5677" t="s">
        <v>76</v>
      </c>
      <c r="AD5677" t="s">
        <v>96</v>
      </c>
      <c r="AE5677" t="s">
        <v>75</v>
      </c>
      <c r="AF5677" t="s">
        <v>75</v>
      </c>
      <c r="AI5677" t="s">
        <v>73</v>
      </c>
      <c r="AJ5677" t="s">
        <v>73</v>
      </c>
      <c r="AK5677" t="s">
        <v>603</v>
      </c>
    </row>
    <row r="5678" spans="1:37" x14ac:dyDescent="0.25">
      <c r="A5678" t="s">
        <v>5895</v>
      </c>
      <c r="B5678">
        <v>606481</v>
      </c>
      <c r="C5678" t="s">
        <v>225</v>
      </c>
      <c r="D5678" t="s">
        <v>229</v>
      </c>
      <c r="E5678" t="s">
        <v>73</v>
      </c>
      <c r="F5678" t="s">
        <v>73</v>
      </c>
      <c r="G5678">
        <v>0</v>
      </c>
      <c r="H5678">
        <v>3</v>
      </c>
      <c r="I5678">
        <v>75</v>
      </c>
      <c r="J5678">
        <v>1.5</v>
      </c>
      <c r="K5678" t="s">
        <v>85</v>
      </c>
      <c r="L5678" t="s">
        <v>75</v>
      </c>
      <c r="M5678" t="s">
        <v>76</v>
      </c>
      <c r="N5678" t="s">
        <v>76</v>
      </c>
      <c r="O5678" t="s">
        <v>77</v>
      </c>
      <c r="P5678" t="s">
        <v>78</v>
      </c>
      <c r="Q5678" t="s">
        <v>73</v>
      </c>
      <c r="R5678" t="s">
        <v>73</v>
      </c>
      <c r="S5678" t="s">
        <v>73</v>
      </c>
      <c r="T5678" t="s">
        <v>73</v>
      </c>
      <c r="U5678" t="s">
        <v>73</v>
      </c>
      <c r="V5678" t="s">
        <v>73</v>
      </c>
      <c r="W5678" t="s">
        <v>73</v>
      </c>
      <c r="X5678" t="s">
        <v>73</v>
      </c>
      <c r="Y5678" t="s">
        <v>87</v>
      </c>
      <c r="Z5678" t="s">
        <v>75</v>
      </c>
      <c r="AA5678" t="s">
        <v>73</v>
      </c>
      <c r="AB5678" t="s">
        <v>73</v>
      </c>
      <c r="AC5678" t="s">
        <v>76</v>
      </c>
      <c r="AD5678" t="s">
        <v>76</v>
      </c>
      <c r="AE5678" t="s">
        <v>75</v>
      </c>
      <c r="AF5678" t="s">
        <v>75</v>
      </c>
      <c r="AI5678" t="s">
        <v>73</v>
      </c>
      <c r="AJ5678" t="s">
        <v>73</v>
      </c>
      <c r="AK5678" t="s">
        <v>85</v>
      </c>
    </row>
    <row r="5679" spans="1:37" x14ac:dyDescent="0.25">
      <c r="A5679" t="s">
        <v>5896</v>
      </c>
      <c r="B5679">
        <v>606479</v>
      </c>
      <c r="C5679" t="s">
        <v>89</v>
      </c>
      <c r="D5679" t="s">
        <v>105</v>
      </c>
      <c r="E5679" t="s">
        <v>73</v>
      </c>
      <c r="F5679" t="s">
        <v>73</v>
      </c>
      <c r="G5679">
        <v>0</v>
      </c>
      <c r="H5679">
        <v>7</v>
      </c>
      <c r="I5679">
        <v>461</v>
      </c>
      <c r="J5679">
        <v>2.33</v>
      </c>
      <c r="K5679" t="s">
        <v>603</v>
      </c>
      <c r="L5679" t="s">
        <v>86</v>
      </c>
      <c r="M5679" t="s">
        <v>118</v>
      </c>
      <c r="N5679" t="s">
        <v>112</v>
      </c>
      <c r="O5679" t="s">
        <v>77</v>
      </c>
      <c r="P5679" t="s">
        <v>78</v>
      </c>
      <c r="Q5679" t="s">
        <v>73</v>
      </c>
      <c r="R5679" t="s">
        <v>73</v>
      </c>
      <c r="S5679" t="s">
        <v>73</v>
      </c>
      <c r="T5679" t="s">
        <v>73</v>
      </c>
      <c r="U5679" t="s">
        <v>73</v>
      </c>
      <c r="V5679" t="s">
        <v>73</v>
      </c>
      <c r="W5679" t="s">
        <v>73</v>
      </c>
      <c r="X5679" t="s">
        <v>73</v>
      </c>
      <c r="Y5679" t="s">
        <v>87</v>
      </c>
      <c r="Z5679" t="s">
        <v>75</v>
      </c>
      <c r="AA5679" t="s">
        <v>73</v>
      </c>
      <c r="AB5679" t="s">
        <v>73</v>
      </c>
      <c r="AC5679" t="s">
        <v>76</v>
      </c>
      <c r="AD5679" t="s">
        <v>96</v>
      </c>
      <c r="AE5679" t="s">
        <v>75</v>
      </c>
      <c r="AF5679" t="s">
        <v>75</v>
      </c>
      <c r="AI5679" t="s">
        <v>73</v>
      </c>
      <c r="AJ5679" t="s">
        <v>98</v>
      </c>
      <c r="AK5679" t="s">
        <v>603</v>
      </c>
    </row>
    <row r="5680" spans="1:37" x14ac:dyDescent="0.25">
      <c r="A5680" t="s">
        <v>5897</v>
      </c>
      <c r="B5680">
        <v>606475</v>
      </c>
      <c r="C5680" t="s">
        <v>71</v>
      </c>
      <c r="D5680" t="s">
        <v>84</v>
      </c>
      <c r="E5680" t="s">
        <v>73</v>
      </c>
      <c r="F5680" t="s">
        <v>73</v>
      </c>
      <c r="G5680">
        <v>0</v>
      </c>
      <c r="H5680">
        <v>3</v>
      </c>
      <c r="I5680">
        <v>357</v>
      </c>
      <c r="J5680">
        <v>3</v>
      </c>
      <c r="K5680" t="s">
        <v>106</v>
      </c>
      <c r="L5680" t="s">
        <v>86</v>
      </c>
      <c r="M5680" t="s">
        <v>75</v>
      </c>
      <c r="N5680" t="s">
        <v>75</v>
      </c>
      <c r="O5680" t="s">
        <v>75</v>
      </c>
      <c r="P5680" t="s">
        <v>75</v>
      </c>
      <c r="Q5680" t="s">
        <v>73</v>
      </c>
      <c r="R5680" t="s">
        <v>73</v>
      </c>
      <c r="S5680" t="s">
        <v>73</v>
      </c>
      <c r="T5680" t="s">
        <v>73</v>
      </c>
      <c r="U5680" t="s">
        <v>73</v>
      </c>
      <c r="V5680" t="s">
        <v>73</v>
      </c>
      <c r="W5680" t="s">
        <v>73</v>
      </c>
      <c r="X5680" t="s">
        <v>73</v>
      </c>
      <c r="Y5680" t="s">
        <v>75</v>
      </c>
      <c r="Z5680" t="s">
        <v>75</v>
      </c>
      <c r="AA5680" t="s">
        <v>73</v>
      </c>
      <c r="AB5680" t="s">
        <v>73</v>
      </c>
      <c r="AC5680" t="s">
        <v>75</v>
      </c>
      <c r="AD5680" t="s">
        <v>75</v>
      </c>
      <c r="AE5680" t="s">
        <v>75</v>
      </c>
      <c r="AF5680" t="s">
        <v>75</v>
      </c>
      <c r="AI5680" t="s">
        <v>73</v>
      </c>
      <c r="AJ5680" t="s">
        <v>73</v>
      </c>
      <c r="AK5680" t="s">
        <v>82</v>
      </c>
    </row>
    <row r="5681" spans="1:37" x14ac:dyDescent="0.25">
      <c r="A5681" t="s">
        <v>5898</v>
      </c>
      <c r="B5681">
        <v>606470</v>
      </c>
      <c r="C5681" t="s">
        <v>89</v>
      </c>
      <c r="D5681" t="s">
        <v>90</v>
      </c>
      <c r="E5681" t="s">
        <v>73</v>
      </c>
      <c r="F5681" t="s">
        <v>73</v>
      </c>
      <c r="G5681">
        <v>0</v>
      </c>
      <c r="H5681">
        <v>3</v>
      </c>
      <c r="I5681">
        <v>228</v>
      </c>
      <c r="J5681">
        <v>3</v>
      </c>
      <c r="K5681" t="s">
        <v>603</v>
      </c>
      <c r="L5681" t="s">
        <v>86</v>
      </c>
      <c r="M5681" t="s">
        <v>123</v>
      </c>
      <c r="N5681" t="s">
        <v>76</v>
      </c>
      <c r="O5681" t="s">
        <v>77</v>
      </c>
      <c r="P5681" t="s">
        <v>78</v>
      </c>
      <c r="Q5681" t="s">
        <v>73</v>
      </c>
      <c r="R5681" t="s">
        <v>73</v>
      </c>
      <c r="S5681" t="s">
        <v>73</v>
      </c>
      <c r="T5681" t="s">
        <v>73</v>
      </c>
      <c r="U5681" t="s">
        <v>73</v>
      </c>
      <c r="V5681" t="s">
        <v>73</v>
      </c>
      <c r="W5681" t="s">
        <v>73</v>
      </c>
      <c r="X5681" t="s">
        <v>73</v>
      </c>
      <c r="Y5681" t="s">
        <v>87</v>
      </c>
      <c r="Z5681" t="s">
        <v>103</v>
      </c>
      <c r="AA5681" t="s">
        <v>73</v>
      </c>
      <c r="AB5681" t="s">
        <v>73</v>
      </c>
      <c r="AC5681" t="s">
        <v>76</v>
      </c>
      <c r="AD5681" t="s">
        <v>76</v>
      </c>
      <c r="AE5681" t="s">
        <v>75</v>
      </c>
      <c r="AF5681" t="s">
        <v>75</v>
      </c>
      <c r="AI5681" t="s">
        <v>73</v>
      </c>
      <c r="AJ5681" t="s">
        <v>73</v>
      </c>
      <c r="AK5681" t="s">
        <v>603</v>
      </c>
    </row>
    <row r="5682" spans="1:37" x14ac:dyDescent="0.25">
      <c r="A5682" t="s">
        <v>5899</v>
      </c>
      <c r="B5682">
        <v>606458</v>
      </c>
      <c r="C5682" t="s">
        <v>89</v>
      </c>
      <c r="D5682" t="s">
        <v>90</v>
      </c>
      <c r="E5682" t="s">
        <v>73</v>
      </c>
      <c r="F5682" t="s">
        <v>73</v>
      </c>
      <c r="G5682">
        <v>0</v>
      </c>
      <c r="H5682">
        <v>14</v>
      </c>
      <c r="I5682">
        <v>339</v>
      </c>
      <c r="J5682">
        <v>2</v>
      </c>
      <c r="K5682" t="s">
        <v>74</v>
      </c>
      <c r="L5682" t="s">
        <v>86</v>
      </c>
      <c r="M5682" t="s">
        <v>118</v>
      </c>
      <c r="N5682" t="s">
        <v>147</v>
      </c>
      <c r="O5682" t="s">
        <v>75</v>
      </c>
      <c r="P5682" t="s">
        <v>75</v>
      </c>
      <c r="Q5682" t="s">
        <v>73</v>
      </c>
      <c r="R5682" t="s">
        <v>73</v>
      </c>
      <c r="S5682" t="s">
        <v>73</v>
      </c>
      <c r="T5682" t="s">
        <v>73</v>
      </c>
      <c r="U5682" t="s">
        <v>73</v>
      </c>
      <c r="V5682" t="s">
        <v>73</v>
      </c>
      <c r="W5682" t="s">
        <v>73</v>
      </c>
      <c r="X5682" t="s">
        <v>73</v>
      </c>
      <c r="Y5682" t="s">
        <v>75</v>
      </c>
      <c r="Z5682" t="s">
        <v>75</v>
      </c>
      <c r="AA5682" t="s">
        <v>73</v>
      </c>
      <c r="AB5682" t="s">
        <v>73</v>
      </c>
      <c r="AC5682" t="s">
        <v>75</v>
      </c>
      <c r="AD5682" t="s">
        <v>116</v>
      </c>
      <c r="AE5682" t="s">
        <v>75</v>
      </c>
      <c r="AF5682" t="s">
        <v>75</v>
      </c>
      <c r="AI5682" t="s">
        <v>73</v>
      </c>
      <c r="AJ5682" t="s">
        <v>73</v>
      </c>
      <c r="AK5682" t="s">
        <v>74</v>
      </c>
    </row>
    <row r="5683" spans="1:37" x14ac:dyDescent="0.25">
      <c r="A5683" t="s">
        <v>5900</v>
      </c>
      <c r="B5683">
        <v>606428</v>
      </c>
      <c r="C5683" t="s">
        <v>71</v>
      </c>
      <c r="D5683" t="s">
        <v>105</v>
      </c>
      <c r="E5683" t="s">
        <v>73</v>
      </c>
      <c r="F5683" t="s">
        <v>73</v>
      </c>
      <c r="G5683">
        <v>0</v>
      </c>
      <c r="H5683">
        <v>3</v>
      </c>
      <c r="I5683">
        <v>213</v>
      </c>
      <c r="J5683">
        <v>1.5</v>
      </c>
      <c r="K5683" t="s">
        <v>74</v>
      </c>
      <c r="L5683" t="s">
        <v>86</v>
      </c>
      <c r="M5683" t="s">
        <v>75</v>
      </c>
      <c r="N5683" t="s">
        <v>75</v>
      </c>
      <c r="O5683" t="s">
        <v>75</v>
      </c>
      <c r="P5683" t="s">
        <v>75</v>
      </c>
      <c r="Q5683" t="s">
        <v>73</v>
      </c>
      <c r="R5683" t="s">
        <v>73</v>
      </c>
      <c r="S5683" t="s">
        <v>73</v>
      </c>
      <c r="T5683" t="s">
        <v>73</v>
      </c>
      <c r="U5683" t="s">
        <v>73</v>
      </c>
      <c r="V5683" t="s">
        <v>73</v>
      </c>
      <c r="W5683" t="s">
        <v>73</v>
      </c>
      <c r="X5683" t="s">
        <v>73</v>
      </c>
      <c r="Y5683" t="s">
        <v>75</v>
      </c>
      <c r="Z5683" t="s">
        <v>75</v>
      </c>
      <c r="AA5683" t="s">
        <v>73</v>
      </c>
      <c r="AB5683" t="s">
        <v>73</v>
      </c>
      <c r="AC5683" t="s">
        <v>75</v>
      </c>
      <c r="AD5683" t="s">
        <v>75</v>
      </c>
      <c r="AE5683" t="s">
        <v>75</v>
      </c>
      <c r="AF5683" t="s">
        <v>75</v>
      </c>
      <c r="AI5683" t="s">
        <v>73</v>
      </c>
      <c r="AJ5683" t="s">
        <v>73</v>
      </c>
      <c r="AK5683" t="s">
        <v>74</v>
      </c>
    </row>
    <row r="5684" spans="1:37" x14ac:dyDescent="0.25">
      <c r="A5684" t="s">
        <v>5901</v>
      </c>
      <c r="B5684">
        <v>606418</v>
      </c>
      <c r="C5684" t="s">
        <v>71</v>
      </c>
      <c r="D5684" t="s">
        <v>72</v>
      </c>
      <c r="E5684" t="s">
        <v>73</v>
      </c>
      <c r="F5684" t="s">
        <v>73</v>
      </c>
      <c r="G5684">
        <v>0</v>
      </c>
      <c r="H5684">
        <v>0</v>
      </c>
      <c r="I5684">
        <v>0</v>
      </c>
      <c r="J5684">
        <v>0</v>
      </c>
      <c r="K5684" t="s">
        <v>109</v>
      </c>
      <c r="L5684" t="s">
        <v>75</v>
      </c>
      <c r="M5684" t="s">
        <v>76</v>
      </c>
      <c r="N5684" t="s">
        <v>76</v>
      </c>
      <c r="O5684" t="s">
        <v>77</v>
      </c>
      <c r="P5684" t="s">
        <v>78</v>
      </c>
      <c r="Q5684" t="s">
        <v>73</v>
      </c>
      <c r="R5684" t="s">
        <v>73</v>
      </c>
      <c r="S5684" t="s">
        <v>73</v>
      </c>
      <c r="T5684" t="s">
        <v>73</v>
      </c>
      <c r="U5684" t="s">
        <v>73</v>
      </c>
      <c r="V5684" t="s">
        <v>73</v>
      </c>
      <c r="W5684" t="s">
        <v>73</v>
      </c>
      <c r="X5684" t="s">
        <v>73</v>
      </c>
      <c r="Y5684" t="s">
        <v>187</v>
      </c>
      <c r="Z5684" t="s">
        <v>139</v>
      </c>
      <c r="AA5684" t="s">
        <v>73</v>
      </c>
      <c r="AB5684" t="s">
        <v>73</v>
      </c>
      <c r="AC5684" t="s">
        <v>147</v>
      </c>
      <c r="AD5684" t="s">
        <v>76</v>
      </c>
      <c r="AE5684" t="s">
        <v>75</v>
      </c>
      <c r="AF5684" t="s">
        <v>75</v>
      </c>
      <c r="AI5684" t="s">
        <v>73</v>
      </c>
      <c r="AJ5684" t="s">
        <v>73</v>
      </c>
      <c r="AK5684" t="s">
        <v>82</v>
      </c>
    </row>
    <row r="5685" spans="1:37" x14ac:dyDescent="0.25">
      <c r="A5685" t="s">
        <v>5902</v>
      </c>
      <c r="B5685">
        <v>606410</v>
      </c>
      <c r="C5685" t="s">
        <v>71</v>
      </c>
      <c r="D5685" t="s">
        <v>90</v>
      </c>
      <c r="E5685" t="s">
        <v>73</v>
      </c>
      <c r="F5685" t="s">
        <v>73</v>
      </c>
      <c r="G5685">
        <v>1</v>
      </c>
      <c r="H5685">
        <v>2</v>
      </c>
      <c r="I5685">
        <v>1279</v>
      </c>
      <c r="J5685">
        <v>2</v>
      </c>
      <c r="K5685" t="s">
        <v>603</v>
      </c>
      <c r="L5685" t="s">
        <v>86</v>
      </c>
      <c r="M5685" t="s">
        <v>76</v>
      </c>
      <c r="N5685" t="s">
        <v>76</v>
      </c>
      <c r="O5685" t="s">
        <v>77</v>
      </c>
      <c r="P5685" t="s">
        <v>78</v>
      </c>
      <c r="Q5685" t="s">
        <v>73</v>
      </c>
      <c r="R5685" t="s">
        <v>73</v>
      </c>
      <c r="S5685" t="s">
        <v>73</v>
      </c>
      <c r="T5685" t="s">
        <v>73</v>
      </c>
      <c r="U5685" t="s">
        <v>73</v>
      </c>
      <c r="V5685" t="s">
        <v>73</v>
      </c>
      <c r="W5685" t="s">
        <v>73</v>
      </c>
      <c r="X5685" t="s">
        <v>73</v>
      </c>
      <c r="Y5685" t="s">
        <v>75</v>
      </c>
      <c r="Z5685" t="s">
        <v>75</v>
      </c>
      <c r="AA5685" t="s">
        <v>73</v>
      </c>
      <c r="AB5685" t="s">
        <v>73</v>
      </c>
      <c r="AC5685" t="s">
        <v>76</v>
      </c>
      <c r="AD5685" t="s">
        <v>76</v>
      </c>
      <c r="AE5685" t="s">
        <v>75</v>
      </c>
      <c r="AF5685" t="s">
        <v>75</v>
      </c>
      <c r="AI5685" t="s">
        <v>73</v>
      </c>
      <c r="AJ5685" t="s">
        <v>73</v>
      </c>
      <c r="AK5685" t="s">
        <v>603</v>
      </c>
    </row>
    <row r="5686" spans="1:37" x14ac:dyDescent="0.25">
      <c r="A5686" t="s">
        <v>5903</v>
      </c>
      <c r="B5686">
        <v>606409</v>
      </c>
      <c r="C5686" t="s">
        <v>71</v>
      </c>
      <c r="D5686" t="s">
        <v>72</v>
      </c>
      <c r="E5686" t="s">
        <v>73</v>
      </c>
      <c r="F5686" t="s">
        <v>73</v>
      </c>
      <c r="G5686">
        <v>0</v>
      </c>
      <c r="H5686">
        <v>0</v>
      </c>
      <c r="I5686">
        <v>0</v>
      </c>
      <c r="J5686">
        <v>0</v>
      </c>
      <c r="K5686" t="s">
        <v>109</v>
      </c>
      <c r="L5686" t="s">
        <v>75</v>
      </c>
      <c r="M5686" t="s">
        <v>76</v>
      </c>
      <c r="N5686" t="s">
        <v>76</v>
      </c>
      <c r="O5686" t="s">
        <v>77</v>
      </c>
      <c r="P5686" t="s">
        <v>78</v>
      </c>
      <c r="Q5686" t="s">
        <v>73</v>
      </c>
      <c r="R5686" t="s">
        <v>73</v>
      </c>
      <c r="S5686" t="s">
        <v>73</v>
      </c>
      <c r="T5686" t="s">
        <v>73</v>
      </c>
      <c r="U5686" t="s">
        <v>73</v>
      </c>
      <c r="V5686" t="s">
        <v>73</v>
      </c>
      <c r="W5686" t="s">
        <v>73</v>
      </c>
      <c r="X5686" t="s">
        <v>73</v>
      </c>
      <c r="Y5686" t="s">
        <v>187</v>
      </c>
      <c r="Z5686" t="s">
        <v>139</v>
      </c>
      <c r="AA5686" t="s">
        <v>73</v>
      </c>
      <c r="AB5686" t="s">
        <v>73</v>
      </c>
      <c r="AC5686" t="s">
        <v>147</v>
      </c>
      <c r="AD5686" t="s">
        <v>76</v>
      </c>
      <c r="AE5686" t="s">
        <v>75</v>
      </c>
      <c r="AF5686" t="s">
        <v>75</v>
      </c>
      <c r="AI5686" t="s">
        <v>73</v>
      </c>
      <c r="AJ5686" t="s">
        <v>73</v>
      </c>
      <c r="AK5686" t="s">
        <v>82</v>
      </c>
    </row>
    <row r="5687" spans="1:37" x14ac:dyDescent="0.25">
      <c r="A5687" t="s">
        <v>5904</v>
      </c>
      <c r="B5687">
        <v>606404</v>
      </c>
      <c r="C5687" t="s">
        <v>71</v>
      </c>
      <c r="D5687" t="s">
        <v>84</v>
      </c>
      <c r="E5687" t="s">
        <v>73</v>
      </c>
      <c r="F5687" t="s">
        <v>73</v>
      </c>
      <c r="G5687">
        <v>1</v>
      </c>
      <c r="H5687">
        <v>6</v>
      </c>
      <c r="I5687">
        <v>504</v>
      </c>
      <c r="J5687">
        <v>6</v>
      </c>
      <c r="K5687" t="s">
        <v>603</v>
      </c>
      <c r="L5687" t="s">
        <v>86</v>
      </c>
      <c r="M5687" t="s">
        <v>160</v>
      </c>
      <c r="N5687" t="s">
        <v>76</v>
      </c>
      <c r="O5687" t="s">
        <v>77</v>
      </c>
      <c r="P5687" t="s">
        <v>78</v>
      </c>
      <c r="Q5687" t="s">
        <v>73</v>
      </c>
      <c r="R5687" t="s">
        <v>73</v>
      </c>
      <c r="S5687" t="s">
        <v>73</v>
      </c>
      <c r="T5687" t="s">
        <v>73</v>
      </c>
      <c r="U5687" t="s">
        <v>73</v>
      </c>
      <c r="V5687" t="s">
        <v>73</v>
      </c>
      <c r="W5687" t="s">
        <v>73</v>
      </c>
      <c r="X5687" t="s">
        <v>73</v>
      </c>
      <c r="Y5687" t="s">
        <v>93</v>
      </c>
      <c r="Z5687" t="s">
        <v>149</v>
      </c>
      <c r="AA5687" t="s">
        <v>73</v>
      </c>
      <c r="AB5687" t="s">
        <v>73</v>
      </c>
      <c r="AC5687" t="s">
        <v>95</v>
      </c>
      <c r="AD5687" t="s">
        <v>154</v>
      </c>
      <c r="AE5687" t="s">
        <v>75</v>
      </c>
      <c r="AF5687" t="s">
        <v>75</v>
      </c>
      <c r="AI5687" t="s">
        <v>73</v>
      </c>
      <c r="AJ5687" t="s">
        <v>73</v>
      </c>
      <c r="AK5687" t="s">
        <v>603</v>
      </c>
    </row>
    <row r="5688" spans="1:37" x14ac:dyDescent="0.25">
      <c r="A5688" t="s">
        <v>5905</v>
      </c>
      <c r="B5688">
        <v>606393</v>
      </c>
      <c r="C5688" t="s">
        <v>71</v>
      </c>
      <c r="D5688" t="s">
        <v>105</v>
      </c>
      <c r="E5688" t="s">
        <v>73</v>
      </c>
      <c r="F5688" t="s">
        <v>73</v>
      </c>
      <c r="G5688">
        <v>1</v>
      </c>
      <c r="H5688">
        <v>2</v>
      </c>
      <c r="I5688">
        <v>1488</v>
      </c>
      <c r="J5688">
        <v>2</v>
      </c>
      <c r="K5688" t="s">
        <v>603</v>
      </c>
      <c r="L5688" t="s">
        <v>86</v>
      </c>
      <c r="M5688" t="s">
        <v>169</v>
      </c>
      <c r="N5688" t="s">
        <v>76</v>
      </c>
      <c r="O5688" t="s">
        <v>77</v>
      </c>
      <c r="P5688" t="s">
        <v>78</v>
      </c>
      <c r="Q5688" t="s">
        <v>73</v>
      </c>
      <c r="R5688" t="s">
        <v>73</v>
      </c>
      <c r="S5688" t="s">
        <v>73</v>
      </c>
      <c r="T5688" t="s">
        <v>73</v>
      </c>
      <c r="U5688" t="s">
        <v>73</v>
      </c>
      <c r="V5688" t="s">
        <v>73</v>
      </c>
      <c r="W5688" t="s">
        <v>73</v>
      </c>
      <c r="X5688" t="s">
        <v>73</v>
      </c>
      <c r="Y5688" t="s">
        <v>93</v>
      </c>
      <c r="Z5688" t="s">
        <v>149</v>
      </c>
      <c r="AA5688" t="s">
        <v>73</v>
      </c>
      <c r="AB5688" t="s">
        <v>73</v>
      </c>
      <c r="AC5688" t="s">
        <v>95</v>
      </c>
      <c r="AD5688" t="s">
        <v>96</v>
      </c>
      <c r="AE5688" t="s">
        <v>75</v>
      </c>
      <c r="AF5688" t="s">
        <v>75</v>
      </c>
      <c r="AI5688" t="s">
        <v>73</v>
      </c>
      <c r="AJ5688" t="s">
        <v>73</v>
      </c>
      <c r="AK5688" t="s">
        <v>603</v>
      </c>
    </row>
    <row r="5689" spans="1:37" x14ac:dyDescent="0.25">
      <c r="A5689" t="s">
        <v>5906</v>
      </c>
      <c r="B5689">
        <v>606387</v>
      </c>
      <c r="C5689" t="s">
        <v>225</v>
      </c>
      <c r="D5689" t="s">
        <v>229</v>
      </c>
      <c r="E5689" t="s">
        <v>73</v>
      </c>
      <c r="F5689" t="s">
        <v>73</v>
      </c>
      <c r="G5689">
        <v>1</v>
      </c>
      <c r="H5689">
        <v>0</v>
      </c>
      <c r="I5689">
        <v>0</v>
      </c>
      <c r="J5689">
        <v>0</v>
      </c>
      <c r="K5689" t="s">
        <v>603</v>
      </c>
      <c r="L5689" t="s">
        <v>75</v>
      </c>
      <c r="M5689" t="s">
        <v>118</v>
      </c>
      <c r="N5689" t="s">
        <v>76</v>
      </c>
      <c r="O5689" t="s">
        <v>77</v>
      </c>
      <c r="P5689" t="s">
        <v>78</v>
      </c>
      <c r="Q5689" t="s">
        <v>73</v>
      </c>
      <c r="R5689" t="s">
        <v>73</v>
      </c>
      <c r="S5689" t="s">
        <v>73</v>
      </c>
      <c r="T5689" t="s">
        <v>73</v>
      </c>
      <c r="U5689" t="s">
        <v>73</v>
      </c>
      <c r="V5689" t="s">
        <v>73</v>
      </c>
      <c r="W5689" t="s">
        <v>73</v>
      </c>
      <c r="X5689" t="s">
        <v>73</v>
      </c>
      <c r="Y5689" t="s">
        <v>93</v>
      </c>
      <c r="Z5689" t="s">
        <v>149</v>
      </c>
      <c r="AA5689" t="s">
        <v>73</v>
      </c>
      <c r="AB5689" t="s">
        <v>73</v>
      </c>
      <c r="AC5689" t="s">
        <v>95</v>
      </c>
      <c r="AD5689" t="s">
        <v>116</v>
      </c>
      <c r="AE5689" t="s">
        <v>75</v>
      </c>
      <c r="AF5689" t="s">
        <v>75</v>
      </c>
      <c r="AI5689" t="s">
        <v>73</v>
      </c>
      <c r="AJ5689" t="s">
        <v>73</v>
      </c>
      <c r="AK5689" t="s">
        <v>603</v>
      </c>
    </row>
    <row r="5690" spans="1:37" x14ac:dyDescent="0.25">
      <c r="A5690" t="s">
        <v>5907</v>
      </c>
      <c r="B5690">
        <v>606383</v>
      </c>
      <c r="C5690" t="s">
        <v>225</v>
      </c>
      <c r="D5690" t="s">
        <v>229</v>
      </c>
      <c r="E5690" t="s">
        <v>73</v>
      </c>
      <c r="F5690" t="s">
        <v>73</v>
      </c>
      <c r="G5690">
        <v>1</v>
      </c>
      <c r="H5690">
        <v>0</v>
      </c>
      <c r="I5690">
        <v>0</v>
      </c>
      <c r="J5690">
        <v>0</v>
      </c>
      <c r="K5690" t="s">
        <v>85</v>
      </c>
      <c r="L5690" t="s">
        <v>75</v>
      </c>
      <c r="M5690" t="s">
        <v>76</v>
      </c>
      <c r="N5690" t="s">
        <v>76</v>
      </c>
      <c r="O5690" t="s">
        <v>77</v>
      </c>
      <c r="P5690" t="s">
        <v>78</v>
      </c>
      <c r="Q5690" t="s">
        <v>73</v>
      </c>
      <c r="R5690" t="s">
        <v>73</v>
      </c>
      <c r="S5690" t="s">
        <v>73</v>
      </c>
      <c r="T5690" t="s">
        <v>73</v>
      </c>
      <c r="U5690" t="s">
        <v>73</v>
      </c>
      <c r="V5690" t="s">
        <v>73</v>
      </c>
      <c r="W5690" t="s">
        <v>73</v>
      </c>
      <c r="X5690" t="s">
        <v>73</v>
      </c>
      <c r="Y5690" t="s">
        <v>240</v>
      </c>
      <c r="Z5690" t="s">
        <v>149</v>
      </c>
      <c r="AA5690" t="s">
        <v>73</v>
      </c>
      <c r="AB5690" t="s">
        <v>73</v>
      </c>
      <c r="AC5690" t="s">
        <v>76</v>
      </c>
      <c r="AD5690" t="s">
        <v>76</v>
      </c>
      <c r="AE5690" t="s">
        <v>75</v>
      </c>
      <c r="AF5690" t="s">
        <v>75</v>
      </c>
      <c r="AI5690" t="s">
        <v>73</v>
      </c>
      <c r="AJ5690" t="s">
        <v>73</v>
      </c>
      <c r="AK5690" t="s">
        <v>82</v>
      </c>
    </row>
    <row r="5691" spans="1:37" x14ac:dyDescent="0.25">
      <c r="A5691" t="s">
        <v>5908</v>
      </c>
      <c r="B5691">
        <v>606381</v>
      </c>
      <c r="C5691" t="s">
        <v>71</v>
      </c>
      <c r="D5691" t="s">
        <v>84</v>
      </c>
      <c r="E5691" t="s">
        <v>98</v>
      </c>
      <c r="F5691" t="s">
        <v>73</v>
      </c>
      <c r="G5691">
        <v>0</v>
      </c>
      <c r="H5691">
        <v>11</v>
      </c>
      <c r="I5691">
        <v>33</v>
      </c>
      <c r="J5691">
        <v>3.67</v>
      </c>
      <c r="K5691" t="s">
        <v>74</v>
      </c>
      <c r="L5691" t="s">
        <v>86</v>
      </c>
      <c r="M5691" t="s">
        <v>101</v>
      </c>
      <c r="N5691" t="s">
        <v>76</v>
      </c>
      <c r="O5691" t="s">
        <v>77</v>
      </c>
      <c r="P5691" t="s">
        <v>78</v>
      </c>
      <c r="Q5691" t="s">
        <v>73</v>
      </c>
      <c r="R5691" t="s">
        <v>73</v>
      </c>
      <c r="S5691" t="s">
        <v>73</v>
      </c>
      <c r="T5691" t="s">
        <v>73</v>
      </c>
      <c r="U5691" t="s">
        <v>73</v>
      </c>
      <c r="V5691" t="s">
        <v>73</v>
      </c>
      <c r="W5691" t="s">
        <v>73</v>
      </c>
      <c r="X5691" t="s">
        <v>73</v>
      </c>
      <c r="Y5691" t="s">
        <v>87</v>
      </c>
      <c r="Z5691" t="s">
        <v>75</v>
      </c>
      <c r="AA5691" t="s">
        <v>73</v>
      </c>
      <c r="AB5691" t="s">
        <v>73</v>
      </c>
      <c r="AC5691" t="s">
        <v>76</v>
      </c>
      <c r="AD5691" t="s">
        <v>96</v>
      </c>
      <c r="AE5691" t="s">
        <v>81</v>
      </c>
      <c r="AF5691" t="s">
        <v>81</v>
      </c>
      <c r="AG5691">
        <v>14</v>
      </c>
      <c r="AH5691">
        <v>15</v>
      </c>
      <c r="AI5691" t="s">
        <v>73</v>
      </c>
      <c r="AJ5691" t="s">
        <v>98</v>
      </c>
      <c r="AK5691" t="s">
        <v>74</v>
      </c>
    </row>
    <row r="5692" spans="1:37" x14ac:dyDescent="0.25">
      <c r="A5692" t="s">
        <v>5909</v>
      </c>
      <c r="B5692">
        <v>606340</v>
      </c>
      <c r="C5692" t="s">
        <v>71</v>
      </c>
      <c r="D5692" t="s">
        <v>105</v>
      </c>
      <c r="E5692" t="s">
        <v>73</v>
      </c>
      <c r="F5692" t="s">
        <v>73</v>
      </c>
      <c r="G5692">
        <v>0</v>
      </c>
      <c r="H5692">
        <v>3</v>
      </c>
      <c r="I5692">
        <v>49</v>
      </c>
      <c r="J5692">
        <v>1.5</v>
      </c>
      <c r="K5692" t="s">
        <v>85</v>
      </c>
      <c r="L5692" t="s">
        <v>86</v>
      </c>
      <c r="M5692" t="s">
        <v>76</v>
      </c>
      <c r="N5692" t="s">
        <v>76</v>
      </c>
      <c r="O5692" t="s">
        <v>77</v>
      </c>
      <c r="P5692" t="s">
        <v>78</v>
      </c>
      <c r="Q5692" t="s">
        <v>73</v>
      </c>
      <c r="R5692" t="s">
        <v>73</v>
      </c>
      <c r="S5692" t="s">
        <v>73</v>
      </c>
      <c r="T5692" t="s">
        <v>73</v>
      </c>
      <c r="U5692" t="s">
        <v>73</v>
      </c>
      <c r="V5692" t="s">
        <v>73</v>
      </c>
      <c r="W5692" t="s">
        <v>73</v>
      </c>
      <c r="X5692" t="s">
        <v>73</v>
      </c>
      <c r="Y5692" t="s">
        <v>187</v>
      </c>
      <c r="Z5692" t="s">
        <v>139</v>
      </c>
      <c r="AA5692" t="s">
        <v>73</v>
      </c>
      <c r="AB5692" t="s">
        <v>73</v>
      </c>
      <c r="AC5692" t="s">
        <v>147</v>
      </c>
      <c r="AD5692" t="s">
        <v>76</v>
      </c>
      <c r="AE5692" t="s">
        <v>75</v>
      </c>
      <c r="AF5692" t="s">
        <v>75</v>
      </c>
      <c r="AI5692" t="s">
        <v>73</v>
      </c>
      <c r="AJ5692" t="s">
        <v>73</v>
      </c>
      <c r="AK5692" t="s">
        <v>85</v>
      </c>
    </row>
    <row r="5693" spans="1:37" x14ac:dyDescent="0.25">
      <c r="A5693" t="s">
        <v>5910</v>
      </c>
      <c r="B5693">
        <v>606337</v>
      </c>
      <c r="C5693" t="s">
        <v>71</v>
      </c>
      <c r="D5693" t="s">
        <v>72</v>
      </c>
      <c r="E5693" t="s">
        <v>73</v>
      </c>
      <c r="F5693" t="s">
        <v>73</v>
      </c>
      <c r="G5693">
        <v>0</v>
      </c>
      <c r="H5693">
        <v>0</v>
      </c>
      <c r="I5693">
        <v>0</v>
      </c>
      <c r="J5693">
        <v>0</v>
      </c>
      <c r="K5693" t="s">
        <v>603</v>
      </c>
      <c r="L5693" t="s">
        <v>75</v>
      </c>
      <c r="M5693" t="s">
        <v>76</v>
      </c>
      <c r="N5693" t="s">
        <v>76</v>
      </c>
      <c r="O5693" t="s">
        <v>77</v>
      </c>
      <c r="P5693" t="s">
        <v>78</v>
      </c>
      <c r="Q5693" t="s">
        <v>73</v>
      </c>
      <c r="R5693" t="s">
        <v>73</v>
      </c>
      <c r="S5693" t="s">
        <v>73</v>
      </c>
      <c r="T5693" t="s">
        <v>73</v>
      </c>
      <c r="U5693" t="s">
        <v>73</v>
      </c>
      <c r="V5693" t="s">
        <v>73</v>
      </c>
      <c r="W5693" t="s">
        <v>73</v>
      </c>
      <c r="X5693" t="s">
        <v>73</v>
      </c>
      <c r="Y5693" t="s">
        <v>87</v>
      </c>
      <c r="Z5693" t="s">
        <v>103</v>
      </c>
      <c r="AA5693" t="s">
        <v>73</v>
      </c>
      <c r="AB5693" t="s">
        <v>73</v>
      </c>
      <c r="AC5693" t="s">
        <v>76</v>
      </c>
      <c r="AD5693" t="s">
        <v>76</v>
      </c>
      <c r="AE5693" t="s">
        <v>75</v>
      </c>
      <c r="AF5693" t="s">
        <v>75</v>
      </c>
      <c r="AI5693" t="s">
        <v>73</v>
      </c>
      <c r="AJ5693" t="s">
        <v>73</v>
      </c>
      <c r="AK5693" t="s">
        <v>603</v>
      </c>
    </row>
    <row r="5694" spans="1:37" x14ac:dyDescent="0.25">
      <c r="A5694" t="s">
        <v>5911</v>
      </c>
      <c r="B5694">
        <v>606336</v>
      </c>
      <c r="C5694" t="s">
        <v>89</v>
      </c>
      <c r="D5694" t="s">
        <v>90</v>
      </c>
      <c r="E5694" t="s">
        <v>73</v>
      </c>
      <c r="F5694" t="s">
        <v>73</v>
      </c>
      <c r="G5694">
        <v>1</v>
      </c>
      <c r="H5694">
        <v>2</v>
      </c>
      <c r="I5694">
        <v>1757</v>
      </c>
      <c r="J5694">
        <v>2</v>
      </c>
      <c r="K5694" t="s">
        <v>603</v>
      </c>
      <c r="L5694" t="s">
        <v>86</v>
      </c>
      <c r="M5694" t="s">
        <v>169</v>
      </c>
      <c r="N5694" t="s">
        <v>76</v>
      </c>
      <c r="O5694" t="s">
        <v>77</v>
      </c>
      <c r="P5694" t="s">
        <v>78</v>
      </c>
      <c r="Q5694" t="s">
        <v>73</v>
      </c>
      <c r="R5694" t="s">
        <v>73</v>
      </c>
      <c r="S5694" t="s">
        <v>73</v>
      </c>
      <c r="T5694" t="s">
        <v>73</v>
      </c>
      <c r="U5694" t="s">
        <v>73</v>
      </c>
      <c r="V5694" t="s">
        <v>73</v>
      </c>
      <c r="W5694" t="s">
        <v>73</v>
      </c>
      <c r="X5694" t="s">
        <v>73</v>
      </c>
      <c r="Y5694" t="s">
        <v>93</v>
      </c>
      <c r="Z5694" t="s">
        <v>94</v>
      </c>
      <c r="AA5694" t="s">
        <v>73</v>
      </c>
      <c r="AB5694" t="s">
        <v>73</v>
      </c>
      <c r="AC5694" t="s">
        <v>95</v>
      </c>
      <c r="AD5694" t="s">
        <v>96</v>
      </c>
      <c r="AE5694" t="s">
        <v>75</v>
      </c>
      <c r="AF5694" t="s">
        <v>75</v>
      </c>
      <c r="AI5694" t="s">
        <v>73</v>
      </c>
      <c r="AJ5694" t="s">
        <v>98</v>
      </c>
      <c r="AK5694" t="s">
        <v>603</v>
      </c>
    </row>
    <row r="5695" spans="1:37" x14ac:dyDescent="0.25">
      <c r="A5695" t="s">
        <v>5912</v>
      </c>
      <c r="B5695">
        <v>606332</v>
      </c>
      <c r="C5695" t="s">
        <v>71</v>
      </c>
      <c r="D5695" t="s">
        <v>72</v>
      </c>
      <c r="E5695" t="s">
        <v>73</v>
      </c>
      <c r="F5695" t="s">
        <v>73</v>
      </c>
      <c r="G5695">
        <v>0</v>
      </c>
      <c r="H5695">
        <v>0</v>
      </c>
      <c r="I5695">
        <v>0</v>
      </c>
      <c r="J5695">
        <v>0</v>
      </c>
      <c r="K5695" t="s">
        <v>85</v>
      </c>
      <c r="L5695" t="s">
        <v>75</v>
      </c>
      <c r="M5695" t="s">
        <v>76</v>
      </c>
      <c r="N5695" t="s">
        <v>76</v>
      </c>
      <c r="O5695" t="s">
        <v>77</v>
      </c>
      <c r="P5695" t="s">
        <v>78</v>
      </c>
      <c r="Q5695" t="s">
        <v>73</v>
      </c>
      <c r="R5695" t="s">
        <v>73</v>
      </c>
      <c r="S5695" t="s">
        <v>73</v>
      </c>
      <c r="T5695" t="s">
        <v>73</v>
      </c>
      <c r="U5695" t="s">
        <v>73</v>
      </c>
      <c r="V5695" t="s">
        <v>73</v>
      </c>
      <c r="W5695" t="s">
        <v>73</v>
      </c>
      <c r="X5695" t="s">
        <v>73</v>
      </c>
      <c r="Y5695" t="s">
        <v>203</v>
      </c>
      <c r="Z5695" t="s">
        <v>139</v>
      </c>
      <c r="AA5695" t="s">
        <v>73</v>
      </c>
      <c r="AB5695" t="s">
        <v>73</v>
      </c>
      <c r="AC5695" t="s">
        <v>180</v>
      </c>
      <c r="AD5695" t="s">
        <v>96</v>
      </c>
      <c r="AE5695" t="s">
        <v>75</v>
      </c>
      <c r="AF5695" t="s">
        <v>75</v>
      </c>
      <c r="AI5695" t="s">
        <v>73</v>
      </c>
      <c r="AJ5695" t="s">
        <v>73</v>
      </c>
      <c r="AK5695" t="s">
        <v>85</v>
      </c>
    </row>
    <row r="5696" spans="1:37" x14ac:dyDescent="0.25">
      <c r="A5696" t="s">
        <v>5913</v>
      </c>
      <c r="B5696">
        <v>606327</v>
      </c>
      <c r="C5696" t="s">
        <v>71</v>
      </c>
      <c r="D5696" t="s">
        <v>72</v>
      </c>
      <c r="E5696" t="s">
        <v>73</v>
      </c>
      <c r="F5696" t="s">
        <v>73</v>
      </c>
      <c r="G5696">
        <v>0</v>
      </c>
      <c r="H5696">
        <v>0</v>
      </c>
      <c r="I5696">
        <v>0</v>
      </c>
      <c r="J5696">
        <v>0</v>
      </c>
      <c r="K5696" t="s">
        <v>109</v>
      </c>
      <c r="L5696" t="s">
        <v>75</v>
      </c>
      <c r="M5696" t="s">
        <v>76</v>
      </c>
      <c r="N5696" t="s">
        <v>76</v>
      </c>
      <c r="O5696" t="s">
        <v>77</v>
      </c>
      <c r="P5696" t="s">
        <v>78</v>
      </c>
      <c r="Q5696" t="s">
        <v>73</v>
      </c>
      <c r="R5696" t="s">
        <v>73</v>
      </c>
      <c r="S5696" t="s">
        <v>73</v>
      </c>
      <c r="T5696" t="s">
        <v>73</v>
      </c>
      <c r="U5696" t="s">
        <v>73</v>
      </c>
      <c r="V5696" t="s">
        <v>73</v>
      </c>
      <c r="W5696" t="s">
        <v>73</v>
      </c>
      <c r="X5696" t="s">
        <v>73</v>
      </c>
      <c r="Y5696" t="s">
        <v>187</v>
      </c>
      <c r="Z5696" t="s">
        <v>139</v>
      </c>
      <c r="AA5696" t="s">
        <v>73</v>
      </c>
      <c r="AB5696" t="s">
        <v>73</v>
      </c>
      <c r="AC5696" t="s">
        <v>147</v>
      </c>
      <c r="AD5696" t="s">
        <v>76</v>
      </c>
      <c r="AE5696" t="s">
        <v>75</v>
      </c>
      <c r="AF5696" t="s">
        <v>75</v>
      </c>
      <c r="AI5696" t="s">
        <v>73</v>
      </c>
      <c r="AJ5696" t="s">
        <v>73</v>
      </c>
      <c r="AK5696" t="s">
        <v>82</v>
      </c>
    </row>
    <row r="5697" spans="1:37" x14ac:dyDescent="0.25">
      <c r="A5697" t="s">
        <v>5914</v>
      </c>
      <c r="B5697">
        <v>606316</v>
      </c>
      <c r="C5697" t="s">
        <v>225</v>
      </c>
      <c r="D5697" t="s">
        <v>229</v>
      </c>
      <c r="E5697" t="s">
        <v>73</v>
      </c>
      <c r="F5697" t="s">
        <v>73</v>
      </c>
      <c r="G5697">
        <v>1</v>
      </c>
      <c r="H5697">
        <v>0</v>
      </c>
      <c r="I5697">
        <v>0</v>
      </c>
      <c r="J5697">
        <v>0</v>
      </c>
      <c r="K5697" t="s">
        <v>603</v>
      </c>
      <c r="L5697" t="s">
        <v>75</v>
      </c>
      <c r="M5697" t="s">
        <v>123</v>
      </c>
      <c r="N5697" t="s">
        <v>76</v>
      </c>
      <c r="O5697" t="s">
        <v>171</v>
      </c>
      <c r="P5697" t="s">
        <v>78</v>
      </c>
      <c r="Q5697" t="s">
        <v>73</v>
      </c>
      <c r="R5697" t="s">
        <v>73</v>
      </c>
      <c r="S5697" t="s">
        <v>73</v>
      </c>
      <c r="T5697" t="s">
        <v>73</v>
      </c>
      <c r="U5697" t="s">
        <v>73</v>
      </c>
      <c r="V5697" t="s">
        <v>73</v>
      </c>
      <c r="W5697" t="s">
        <v>73</v>
      </c>
      <c r="X5697" t="s">
        <v>73</v>
      </c>
      <c r="Y5697" t="s">
        <v>93</v>
      </c>
      <c r="Z5697" t="s">
        <v>94</v>
      </c>
      <c r="AA5697" t="s">
        <v>73</v>
      </c>
      <c r="AB5697" t="s">
        <v>73</v>
      </c>
      <c r="AC5697" t="s">
        <v>95</v>
      </c>
      <c r="AD5697" t="s">
        <v>76</v>
      </c>
      <c r="AE5697" t="s">
        <v>75</v>
      </c>
      <c r="AF5697" t="s">
        <v>75</v>
      </c>
      <c r="AI5697" t="s">
        <v>73</v>
      </c>
      <c r="AJ5697" t="s">
        <v>73</v>
      </c>
      <c r="AK5697" t="s">
        <v>603</v>
      </c>
    </row>
    <row r="5698" spans="1:37" x14ac:dyDescent="0.25">
      <c r="A5698" t="s">
        <v>5915</v>
      </c>
      <c r="B5698">
        <v>606314</v>
      </c>
      <c r="C5698" t="s">
        <v>71</v>
      </c>
      <c r="D5698" t="s">
        <v>72</v>
      </c>
      <c r="E5698" t="s">
        <v>73</v>
      </c>
      <c r="F5698" t="s">
        <v>73</v>
      </c>
      <c r="G5698">
        <v>0</v>
      </c>
      <c r="H5698">
        <v>0</v>
      </c>
      <c r="I5698">
        <v>0</v>
      </c>
      <c r="J5698">
        <v>0</v>
      </c>
      <c r="K5698" t="s">
        <v>85</v>
      </c>
      <c r="L5698" t="s">
        <v>75</v>
      </c>
      <c r="M5698" t="s">
        <v>75</v>
      </c>
      <c r="N5698" t="s">
        <v>75</v>
      </c>
      <c r="O5698" t="s">
        <v>75</v>
      </c>
      <c r="P5698" t="s">
        <v>75</v>
      </c>
      <c r="Q5698" t="s">
        <v>73</v>
      </c>
      <c r="R5698" t="s">
        <v>73</v>
      </c>
      <c r="S5698" t="s">
        <v>73</v>
      </c>
      <c r="T5698" t="s">
        <v>73</v>
      </c>
      <c r="U5698" t="s">
        <v>73</v>
      </c>
      <c r="V5698" t="s">
        <v>73</v>
      </c>
      <c r="W5698" t="s">
        <v>73</v>
      </c>
      <c r="X5698" t="s">
        <v>73</v>
      </c>
      <c r="Y5698" t="s">
        <v>75</v>
      </c>
      <c r="Z5698" t="s">
        <v>75</v>
      </c>
      <c r="AA5698" t="s">
        <v>73</v>
      </c>
      <c r="AB5698" t="s">
        <v>73</v>
      </c>
      <c r="AC5698" t="s">
        <v>75</v>
      </c>
      <c r="AD5698" t="s">
        <v>75</v>
      </c>
      <c r="AE5698" t="s">
        <v>75</v>
      </c>
      <c r="AF5698" t="s">
        <v>75</v>
      </c>
      <c r="AI5698" t="s">
        <v>73</v>
      </c>
      <c r="AJ5698" t="s">
        <v>73</v>
      </c>
      <c r="AK5698" t="s">
        <v>85</v>
      </c>
    </row>
    <row r="5699" spans="1:37" x14ac:dyDescent="0.25">
      <c r="A5699" t="s">
        <v>5916</v>
      </c>
      <c r="B5699">
        <v>606311</v>
      </c>
      <c r="C5699" t="s">
        <v>225</v>
      </c>
      <c r="D5699" t="s">
        <v>229</v>
      </c>
      <c r="E5699" t="s">
        <v>98</v>
      </c>
      <c r="F5699" t="s">
        <v>73</v>
      </c>
      <c r="G5699">
        <v>1</v>
      </c>
      <c r="H5699">
        <v>0</v>
      </c>
      <c r="I5699">
        <v>0</v>
      </c>
      <c r="J5699">
        <v>0</v>
      </c>
      <c r="K5699" t="s">
        <v>603</v>
      </c>
      <c r="L5699" t="s">
        <v>75</v>
      </c>
      <c r="M5699" t="s">
        <v>126</v>
      </c>
      <c r="N5699" t="s">
        <v>76</v>
      </c>
      <c r="O5699" t="s">
        <v>171</v>
      </c>
      <c r="P5699" t="s">
        <v>78</v>
      </c>
      <c r="Q5699" t="s">
        <v>73</v>
      </c>
      <c r="R5699" t="s">
        <v>73</v>
      </c>
      <c r="S5699" t="s">
        <v>73</v>
      </c>
      <c r="T5699" t="s">
        <v>73</v>
      </c>
      <c r="U5699" t="s">
        <v>73</v>
      </c>
      <c r="V5699" t="s">
        <v>73</v>
      </c>
      <c r="W5699" t="s">
        <v>73</v>
      </c>
      <c r="X5699" t="s">
        <v>73</v>
      </c>
      <c r="Y5699" t="s">
        <v>93</v>
      </c>
      <c r="Z5699" t="s">
        <v>94</v>
      </c>
      <c r="AA5699" t="s">
        <v>73</v>
      </c>
      <c r="AB5699" t="s">
        <v>73</v>
      </c>
      <c r="AC5699" t="s">
        <v>95</v>
      </c>
      <c r="AD5699" t="s">
        <v>76</v>
      </c>
      <c r="AE5699" t="s">
        <v>75</v>
      </c>
      <c r="AF5699" t="s">
        <v>75</v>
      </c>
      <c r="AI5699" t="s">
        <v>73</v>
      </c>
      <c r="AJ5699" t="s">
        <v>73</v>
      </c>
      <c r="AK5699" t="s">
        <v>603</v>
      </c>
    </row>
    <row r="5700" spans="1:37" x14ac:dyDescent="0.25">
      <c r="A5700" t="s">
        <v>5917</v>
      </c>
      <c r="B5700">
        <v>606309</v>
      </c>
      <c r="C5700" t="s">
        <v>225</v>
      </c>
      <c r="D5700" t="s">
        <v>229</v>
      </c>
      <c r="E5700" t="s">
        <v>73</v>
      </c>
      <c r="F5700" t="s">
        <v>73</v>
      </c>
      <c r="G5700">
        <v>1</v>
      </c>
      <c r="H5700">
        <v>0</v>
      </c>
      <c r="I5700">
        <v>0</v>
      </c>
      <c r="J5700">
        <v>0</v>
      </c>
      <c r="K5700" t="s">
        <v>74</v>
      </c>
      <c r="L5700" t="s">
        <v>75</v>
      </c>
      <c r="M5700" t="s">
        <v>144</v>
      </c>
      <c r="N5700" t="s">
        <v>76</v>
      </c>
      <c r="O5700" t="s">
        <v>171</v>
      </c>
      <c r="P5700" t="s">
        <v>78</v>
      </c>
      <c r="Q5700" t="s">
        <v>73</v>
      </c>
      <c r="R5700" t="s">
        <v>73</v>
      </c>
      <c r="S5700" t="s">
        <v>73</v>
      </c>
      <c r="T5700" t="s">
        <v>73</v>
      </c>
      <c r="U5700" t="s">
        <v>73</v>
      </c>
      <c r="V5700" t="s">
        <v>73</v>
      </c>
      <c r="W5700" t="s">
        <v>73</v>
      </c>
      <c r="X5700" t="s">
        <v>73</v>
      </c>
      <c r="Y5700" t="s">
        <v>240</v>
      </c>
      <c r="Z5700" t="s">
        <v>149</v>
      </c>
      <c r="AA5700" t="s">
        <v>73</v>
      </c>
      <c r="AB5700" t="s">
        <v>73</v>
      </c>
      <c r="AC5700" t="s">
        <v>95</v>
      </c>
      <c r="AD5700" t="s">
        <v>76</v>
      </c>
      <c r="AE5700" t="s">
        <v>75</v>
      </c>
      <c r="AF5700" t="s">
        <v>75</v>
      </c>
      <c r="AI5700" t="s">
        <v>73</v>
      </c>
      <c r="AJ5700" t="s">
        <v>73</v>
      </c>
      <c r="AK5700" t="s">
        <v>74</v>
      </c>
    </row>
    <row r="5701" spans="1:37" x14ac:dyDescent="0.25">
      <c r="A5701" t="s">
        <v>5918</v>
      </c>
      <c r="B5701">
        <v>606306</v>
      </c>
      <c r="C5701" t="s">
        <v>225</v>
      </c>
      <c r="D5701" t="s">
        <v>229</v>
      </c>
      <c r="E5701" t="s">
        <v>73</v>
      </c>
      <c r="F5701" t="s">
        <v>73</v>
      </c>
      <c r="G5701">
        <v>1</v>
      </c>
      <c r="H5701">
        <v>0</v>
      </c>
      <c r="I5701">
        <v>0</v>
      </c>
      <c r="J5701">
        <v>0</v>
      </c>
      <c r="K5701" t="s">
        <v>178</v>
      </c>
      <c r="L5701" t="s">
        <v>75</v>
      </c>
      <c r="M5701" t="s">
        <v>111</v>
      </c>
      <c r="N5701" t="s">
        <v>76</v>
      </c>
      <c r="O5701" t="s">
        <v>171</v>
      </c>
      <c r="P5701" t="s">
        <v>78</v>
      </c>
      <c r="Q5701" t="s">
        <v>73</v>
      </c>
      <c r="R5701" t="s">
        <v>73</v>
      </c>
      <c r="S5701" t="s">
        <v>73</v>
      </c>
      <c r="T5701" t="s">
        <v>73</v>
      </c>
      <c r="U5701" t="s">
        <v>73</v>
      </c>
      <c r="V5701" t="s">
        <v>73</v>
      </c>
      <c r="W5701" t="s">
        <v>73</v>
      </c>
      <c r="X5701" t="s">
        <v>73</v>
      </c>
      <c r="Y5701" t="s">
        <v>240</v>
      </c>
      <c r="Z5701" t="s">
        <v>149</v>
      </c>
      <c r="AA5701" t="s">
        <v>73</v>
      </c>
      <c r="AB5701" t="s">
        <v>73</v>
      </c>
      <c r="AC5701" t="s">
        <v>95</v>
      </c>
      <c r="AD5701" t="s">
        <v>76</v>
      </c>
      <c r="AE5701" t="s">
        <v>75</v>
      </c>
      <c r="AF5701" t="s">
        <v>75</v>
      </c>
      <c r="AI5701" t="s">
        <v>73</v>
      </c>
      <c r="AJ5701" t="s">
        <v>73</v>
      </c>
      <c r="AK5701" t="s">
        <v>82</v>
      </c>
    </row>
    <row r="5702" spans="1:37" x14ac:dyDescent="0.25">
      <c r="A5702" t="s">
        <v>5919</v>
      </c>
      <c r="B5702">
        <v>606303</v>
      </c>
      <c r="C5702" t="s">
        <v>225</v>
      </c>
      <c r="D5702" t="s">
        <v>229</v>
      </c>
      <c r="E5702" t="s">
        <v>73</v>
      </c>
      <c r="F5702" t="s">
        <v>73</v>
      </c>
      <c r="G5702">
        <v>1</v>
      </c>
      <c r="H5702">
        <v>0</v>
      </c>
      <c r="I5702">
        <v>0</v>
      </c>
      <c r="J5702">
        <v>0</v>
      </c>
      <c r="K5702" t="s">
        <v>74</v>
      </c>
      <c r="L5702" t="s">
        <v>75</v>
      </c>
      <c r="M5702" t="s">
        <v>118</v>
      </c>
      <c r="N5702" t="s">
        <v>76</v>
      </c>
      <c r="O5702" t="s">
        <v>171</v>
      </c>
      <c r="P5702" t="s">
        <v>78</v>
      </c>
      <c r="Q5702" t="s">
        <v>73</v>
      </c>
      <c r="R5702" t="s">
        <v>73</v>
      </c>
      <c r="S5702" t="s">
        <v>73</v>
      </c>
      <c r="T5702" t="s">
        <v>73</v>
      </c>
      <c r="U5702" t="s">
        <v>73</v>
      </c>
      <c r="V5702" t="s">
        <v>73</v>
      </c>
      <c r="W5702" t="s">
        <v>73</v>
      </c>
      <c r="X5702" t="s">
        <v>73</v>
      </c>
      <c r="Y5702" t="s">
        <v>240</v>
      </c>
      <c r="Z5702" t="s">
        <v>149</v>
      </c>
      <c r="AA5702" t="s">
        <v>73</v>
      </c>
      <c r="AB5702" t="s">
        <v>73</v>
      </c>
      <c r="AC5702" t="s">
        <v>95</v>
      </c>
      <c r="AD5702" t="s">
        <v>76</v>
      </c>
      <c r="AE5702" t="s">
        <v>75</v>
      </c>
      <c r="AF5702" t="s">
        <v>75</v>
      </c>
      <c r="AI5702" t="s">
        <v>73</v>
      </c>
      <c r="AJ5702" t="s">
        <v>73</v>
      </c>
      <c r="AK5702" t="s">
        <v>74</v>
      </c>
    </row>
    <row r="5703" spans="1:37" x14ac:dyDescent="0.25">
      <c r="A5703" t="s">
        <v>5920</v>
      </c>
      <c r="B5703">
        <v>606298</v>
      </c>
      <c r="C5703" t="s">
        <v>71</v>
      </c>
      <c r="D5703" t="s">
        <v>105</v>
      </c>
      <c r="E5703" t="s">
        <v>73</v>
      </c>
      <c r="F5703" t="s">
        <v>73</v>
      </c>
      <c r="G5703">
        <v>0</v>
      </c>
      <c r="H5703">
        <v>2</v>
      </c>
      <c r="I5703">
        <v>289</v>
      </c>
      <c r="J5703">
        <v>2</v>
      </c>
      <c r="K5703" t="s">
        <v>109</v>
      </c>
      <c r="L5703" t="s">
        <v>86</v>
      </c>
      <c r="M5703" t="s">
        <v>76</v>
      </c>
      <c r="N5703" t="s">
        <v>76</v>
      </c>
      <c r="O5703" t="s">
        <v>77</v>
      </c>
      <c r="P5703" t="s">
        <v>78</v>
      </c>
      <c r="Q5703" t="s">
        <v>73</v>
      </c>
      <c r="R5703" t="s">
        <v>73</v>
      </c>
      <c r="S5703" t="s">
        <v>73</v>
      </c>
      <c r="T5703" t="s">
        <v>73</v>
      </c>
      <c r="U5703" t="s">
        <v>73</v>
      </c>
      <c r="V5703" t="s">
        <v>73</v>
      </c>
      <c r="W5703" t="s">
        <v>73</v>
      </c>
      <c r="X5703" t="s">
        <v>73</v>
      </c>
      <c r="Y5703" t="s">
        <v>79</v>
      </c>
      <c r="Z5703" t="s">
        <v>139</v>
      </c>
      <c r="AA5703" t="s">
        <v>73</v>
      </c>
      <c r="AB5703" t="s">
        <v>73</v>
      </c>
      <c r="AC5703" t="s">
        <v>76</v>
      </c>
      <c r="AD5703" t="s">
        <v>76</v>
      </c>
      <c r="AE5703" t="s">
        <v>75</v>
      </c>
      <c r="AF5703" t="s">
        <v>75</v>
      </c>
      <c r="AI5703" t="s">
        <v>73</v>
      </c>
      <c r="AJ5703" t="s">
        <v>73</v>
      </c>
      <c r="AK5703" t="s">
        <v>82</v>
      </c>
    </row>
    <row r="5704" spans="1:37" x14ac:dyDescent="0.25">
      <c r="A5704" t="s">
        <v>5921</v>
      </c>
      <c r="B5704">
        <v>606276</v>
      </c>
      <c r="C5704" t="s">
        <v>71</v>
      </c>
      <c r="D5704" t="s">
        <v>72</v>
      </c>
      <c r="E5704" t="s">
        <v>73</v>
      </c>
      <c r="F5704" t="s">
        <v>73</v>
      </c>
      <c r="G5704">
        <v>0</v>
      </c>
      <c r="H5704">
        <v>0</v>
      </c>
      <c r="I5704">
        <v>0</v>
      </c>
      <c r="J5704">
        <v>0</v>
      </c>
      <c r="K5704" t="s">
        <v>109</v>
      </c>
      <c r="L5704" t="s">
        <v>75</v>
      </c>
      <c r="M5704" t="s">
        <v>75</v>
      </c>
      <c r="N5704" t="s">
        <v>75</v>
      </c>
      <c r="O5704" t="s">
        <v>75</v>
      </c>
      <c r="P5704" t="s">
        <v>75</v>
      </c>
      <c r="Q5704" t="s">
        <v>73</v>
      </c>
      <c r="R5704" t="s">
        <v>73</v>
      </c>
      <c r="S5704" t="s">
        <v>73</v>
      </c>
      <c r="T5704" t="s">
        <v>73</v>
      </c>
      <c r="U5704" t="s">
        <v>73</v>
      </c>
      <c r="V5704" t="s">
        <v>73</v>
      </c>
      <c r="W5704" t="s">
        <v>73</v>
      </c>
      <c r="X5704" t="s">
        <v>73</v>
      </c>
      <c r="Y5704" t="s">
        <v>75</v>
      </c>
      <c r="Z5704" t="s">
        <v>75</v>
      </c>
      <c r="AA5704" t="s">
        <v>73</v>
      </c>
      <c r="AB5704" t="s">
        <v>73</v>
      </c>
      <c r="AC5704" t="s">
        <v>75</v>
      </c>
      <c r="AD5704" t="s">
        <v>75</v>
      </c>
      <c r="AE5704" t="s">
        <v>75</v>
      </c>
      <c r="AF5704" t="s">
        <v>75</v>
      </c>
      <c r="AI5704" t="s">
        <v>73</v>
      </c>
      <c r="AJ5704" t="s">
        <v>73</v>
      </c>
      <c r="AK5704" t="s">
        <v>82</v>
      </c>
    </row>
    <row r="5705" spans="1:37" x14ac:dyDescent="0.25">
      <c r="A5705" t="s">
        <v>5922</v>
      </c>
      <c r="B5705">
        <v>606271</v>
      </c>
      <c r="C5705" t="s">
        <v>71</v>
      </c>
      <c r="D5705" t="s">
        <v>72</v>
      </c>
      <c r="E5705" t="s">
        <v>73</v>
      </c>
      <c r="F5705" t="s">
        <v>73</v>
      </c>
      <c r="G5705">
        <v>0</v>
      </c>
      <c r="H5705">
        <v>0</v>
      </c>
      <c r="I5705">
        <v>0</v>
      </c>
      <c r="J5705">
        <v>0</v>
      </c>
      <c r="K5705" t="s">
        <v>109</v>
      </c>
      <c r="L5705" t="s">
        <v>75</v>
      </c>
      <c r="M5705" t="s">
        <v>75</v>
      </c>
      <c r="N5705" t="s">
        <v>75</v>
      </c>
      <c r="O5705" t="s">
        <v>75</v>
      </c>
      <c r="P5705" t="s">
        <v>75</v>
      </c>
      <c r="Q5705" t="s">
        <v>73</v>
      </c>
      <c r="R5705" t="s">
        <v>73</v>
      </c>
      <c r="S5705" t="s">
        <v>73</v>
      </c>
      <c r="T5705" t="s">
        <v>73</v>
      </c>
      <c r="U5705" t="s">
        <v>73</v>
      </c>
      <c r="V5705" t="s">
        <v>73</v>
      </c>
      <c r="W5705" t="s">
        <v>73</v>
      </c>
      <c r="X5705" t="s">
        <v>73</v>
      </c>
      <c r="Y5705" t="s">
        <v>75</v>
      </c>
      <c r="Z5705" t="s">
        <v>75</v>
      </c>
      <c r="AA5705" t="s">
        <v>73</v>
      </c>
      <c r="AB5705" t="s">
        <v>73</v>
      </c>
      <c r="AC5705" t="s">
        <v>75</v>
      </c>
      <c r="AD5705" t="s">
        <v>75</v>
      </c>
      <c r="AE5705" t="s">
        <v>75</v>
      </c>
      <c r="AF5705" t="s">
        <v>75</v>
      </c>
      <c r="AI5705" t="s">
        <v>73</v>
      </c>
      <c r="AJ5705" t="s">
        <v>73</v>
      </c>
      <c r="AK5705" t="s">
        <v>82</v>
      </c>
    </row>
    <row r="5706" spans="1:37" x14ac:dyDescent="0.25">
      <c r="A5706" t="s">
        <v>5923</v>
      </c>
      <c r="B5706">
        <v>606265</v>
      </c>
      <c r="C5706" t="s">
        <v>89</v>
      </c>
      <c r="D5706" t="s">
        <v>90</v>
      </c>
      <c r="E5706" t="s">
        <v>98</v>
      </c>
      <c r="F5706" t="s">
        <v>73</v>
      </c>
      <c r="G5706">
        <v>0</v>
      </c>
      <c r="H5706">
        <v>2</v>
      </c>
      <c r="I5706">
        <v>39</v>
      </c>
      <c r="J5706">
        <v>2</v>
      </c>
      <c r="K5706" t="s">
        <v>603</v>
      </c>
      <c r="L5706" t="s">
        <v>86</v>
      </c>
      <c r="M5706" t="s">
        <v>160</v>
      </c>
      <c r="N5706" t="s">
        <v>75</v>
      </c>
      <c r="O5706" t="s">
        <v>75</v>
      </c>
      <c r="P5706" t="s">
        <v>75</v>
      </c>
      <c r="Q5706" t="s">
        <v>73</v>
      </c>
      <c r="R5706" t="s">
        <v>73</v>
      </c>
      <c r="S5706" t="s">
        <v>73</v>
      </c>
      <c r="T5706" t="s">
        <v>73</v>
      </c>
      <c r="U5706" t="s">
        <v>73</v>
      </c>
      <c r="V5706" t="s">
        <v>73</v>
      </c>
      <c r="W5706" t="s">
        <v>73</v>
      </c>
      <c r="X5706" t="s">
        <v>73</v>
      </c>
      <c r="Y5706" t="s">
        <v>75</v>
      </c>
      <c r="Z5706" t="s">
        <v>75</v>
      </c>
      <c r="AA5706" t="s">
        <v>73</v>
      </c>
      <c r="AB5706" t="s">
        <v>73</v>
      </c>
      <c r="AC5706" t="s">
        <v>75</v>
      </c>
      <c r="AD5706" t="s">
        <v>96</v>
      </c>
      <c r="AE5706" t="s">
        <v>75</v>
      </c>
      <c r="AF5706" t="s">
        <v>75</v>
      </c>
      <c r="AI5706" t="s">
        <v>73</v>
      </c>
      <c r="AJ5706" t="s">
        <v>73</v>
      </c>
      <c r="AK5706" t="s">
        <v>82</v>
      </c>
    </row>
    <row r="5707" spans="1:37" x14ac:dyDescent="0.25">
      <c r="A5707" t="s">
        <v>5924</v>
      </c>
      <c r="B5707">
        <v>606192</v>
      </c>
      <c r="C5707" t="s">
        <v>89</v>
      </c>
      <c r="D5707" t="s">
        <v>90</v>
      </c>
      <c r="E5707" t="s">
        <v>73</v>
      </c>
      <c r="F5707" t="s">
        <v>73</v>
      </c>
      <c r="G5707">
        <v>1</v>
      </c>
      <c r="H5707">
        <v>3</v>
      </c>
      <c r="I5707">
        <v>110</v>
      </c>
      <c r="J5707">
        <v>3</v>
      </c>
      <c r="K5707" t="s">
        <v>74</v>
      </c>
      <c r="L5707" t="s">
        <v>86</v>
      </c>
      <c r="M5707" t="s">
        <v>166</v>
      </c>
      <c r="N5707" t="s">
        <v>76</v>
      </c>
      <c r="O5707" t="s">
        <v>171</v>
      </c>
      <c r="P5707" t="s">
        <v>78</v>
      </c>
      <c r="Q5707" t="s">
        <v>73</v>
      </c>
      <c r="R5707" t="s">
        <v>73</v>
      </c>
      <c r="S5707" t="s">
        <v>73</v>
      </c>
      <c r="T5707" t="s">
        <v>73</v>
      </c>
      <c r="U5707" t="s">
        <v>73</v>
      </c>
      <c r="V5707" t="s">
        <v>73</v>
      </c>
      <c r="W5707" t="s">
        <v>73</v>
      </c>
      <c r="X5707" t="s">
        <v>73</v>
      </c>
      <c r="Y5707" t="s">
        <v>93</v>
      </c>
      <c r="Z5707" t="s">
        <v>75</v>
      </c>
      <c r="AA5707" t="s">
        <v>73</v>
      </c>
      <c r="AB5707" t="s">
        <v>73</v>
      </c>
      <c r="AC5707" t="s">
        <v>76</v>
      </c>
      <c r="AD5707" t="s">
        <v>422</v>
      </c>
      <c r="AE5707" t="s">
        <v>75</v>
      </c>
      <c r="AF5707" t="s">
        <v>75</v>
      </c>
      <c r="AI5707" t="s">
        <v>73</v>
      </c>
      <c r="AJ5707" t="s">
        <v>98</v>
      </c>
      <c r="AK5707" t="s">
        <v>82</v>
      </c>
    </row>
    <row r="5708" spans="1:37" x14ac:dyDescent="0.25">
      <c r="A5708" t="s">
        <v>5925</v>
      </c>
      <c r="B5708">
        <v>606187</v>
      </c>
      <c r="C5708" t="s">
        <v>89</v>
      </c>
      <c r="D5708" t="s">
        <v>90</v>
      </c>
      <c r="E5708" t="s">
        <v>73</v>
      </c>
      <c r="F5708" t="s">
        <v>73</v>
      </c>
      <c r="G5708">
        <v>1</v>
      </c>
      <c r="H5708">
        <v>3</v>
      </c>
      <c r="I5708">
        <v>248</v>
      </c>
      <c r="J5708">
        <v>1.5</v>
      </c>
      <c r="K5708" t="s">
        <v>603</v>
      </c>
      <c r="L5708" t="s">
        <v>86</v>
      </c>
      <c r="M5708" t="s">
        <v>115</v>
      </c>
      <c r="N5708" t="s">
        <v>76</v>
      </c>
      <c r="O5708" t="s">
        <v>171</v>
      </c>
      <c r="P5708" t="s">
        <v>78</v>
      </c>
      <c r="Q5708" t="s">
        <v>73</v>
      </c>
      <c r="R5708" t="s">
        <v>73</v>
      </c>
      <c r="S5708" t="s">
        <v>73</v>
      </c>
      <c r="T5708" t="s">
        <v>73</v>
      </c>
      <c r="U5708" t="s">
        <v>73</v>
      </c>
      <c r="V5708" t="s">
        <v>73</v>
      </c>
      <c r="W5708" t="s">
        <v>73</v>
      </c>
      <c r="X5708" t="s">
        <v>73</v>
      </c>
      <c r="Y5708" t="s">
        <v>93</v>
      </c>
      <c r="Z5708" t="s">
        <v>94</v>
      </c>
      <c r="AA5708" t="s">
        <v>73</v>
      </c>
      <c r="AB5708" t="s">
        <v>73</v>
      </c>
      <c r="AC5708" t="s">
        <v>95</v>
      </c>
      <c r="AD5708" t="s">
        <v>96</v>
      </c>
      <c r="AE5708" t="s">
        <v>75</v>
      </c>
      <c r="AF5708" t="s">
        <v>75</v>
      </c>
      <c r="AI5708" t="s">
        <v>73</v>
      </c>
      <c r="AJ5708" t="s">
        <v>98</v>
      </c>
      <c r="AK5708" t="s">
        <v>603</v>
      </c>
    </row>
    <row r="5709" spans="1:37" x14ac:dyDescent="0.25">
      <c r="A5709" t="s">
        <v>5926</v>
      </c>
      <c r="B5709">
        <v>606186</v>
      </c>
      <c r="C5709" t="s">
        <v>89</v>
      </c>
      <c r="D5709" t="s">
        <v>90</v>
      </c>
      <c r="E5709" t="s">
        <v>73</v>
      </c>
      <c r="F5709" t="s">
        <v>73</v>
      </c>
      <c r="G5709">
        <v>0</v>
      </c>
      <c r="H5709">
        <v>3</v>
      </c>
      <c r="I5709">
        <v>404</v>
      </c>
      <c r="J5709">
        <v>3</v>
      </c>
      <c r="K5709" t="s">
        <v>603</v>
      </c>
      <c r="L5709" t="s">
        <v>86</v>
      </c>
      <c r="M5709" t="s">
        <v>111</v>
      </c>
      <c r="N5709" t="s">
        <v>76</v>
      </c>
      <c r="O5709" t="s">
        <v>77</v>
      </c>
      <c r="P5709" t="s">
        <v>78</v>
      </c>
      <c r="Q5709" t="s">
        <v>73</v>
      </c>
      <c r="R5709" t="s">
        <v>73</v>
      </c>
      <c r="S5709" t="s">
        <v>73</v>
      </c>
      <c r="T5709" t="s">
        <v>73</v>
      </c>
      <c r="U5709" t="s">
        <v>73</v>
      </c>
      <c r="V5709" t="s">
        <v>73</v>
      </c>
      <c r="W5709" t="s">
        <v>73</v>
      </c>
      <c r="X5709" t="s">
        <v>73</v>
      </c>
      <c r="Y5709" t="s">
        <v>315</v>
      </c>
      <c r="Z5709" t="s">
        <v>139</v>
      </c>
      <c r="AA5709" t="s">
        <v>73</v>
      </c>
      <c r="AB5709" t="s">
        <v>73</v>
      </c>
      <c r="AC5709" t="s">
        <v>76</v>
      </c>
      <c r="AD5709" t="s">
        <v>175</v>
      </c>
      <c r="AE5709" t="s">
        <v>75</v>
      </c>
      <c r="AF5709" t="s">
        <v>75</v>
      </c>
      <c r="AI5709" t="s">
        <v>73</v>
      </c>
      <c r="AJ5709" t="s">
        <v>98</v>
      </c>
      <c r="AK5709" t="s">
        <v>603</v>
      </c>
    </row>
    <row r="5710" spans="1:37" x14ac:dyDescent="0.25">
      <c r="A5710" t="s">
        <v>5927</v>
      </c>
      <c r="B5710">
        <v>606185</v>
      </c>
      <c r="C5710" t="s">
        <v>89</v>
      </c>
      <c r="D5710" t="s">
        <v>90</v>
      </c>
      <c r="E5710" t="s">
        <v>98</v>
      </c>
      <c r="F5710" t="s">
        <v>73</v>
      </c>
      <c r="G5710">
        <v>0</v>
      </c>
      <c r="H5710">
        <v>3</v>
      </c>
      <c r="I5710">
        <v>223</v>
      </c>
      <c r="J5710">
        <v>1.5</v>
      </c>
      <c r="K5710" t="s">
        <v>603</v>
      </c>
      <c r="L5710" t="s">
        <v>86</v>
      </c>
      <c r="M5710" t="s">
        <v>120</v>
      </c>
      <c r="N5710" t="s">
        <v>76</v>
      </c>
      <c r="O5710" t="s">
        <v>77</v>
      </c>
      <c r="P5710" t="s">
        <v>78</v>
      </c>
      <c r="Q5710" t="s">
        <v>73</v>
      </c>
      <c r="R5710" t="s">
        <v>73</v>
      </c>
      <c r="S5710" t="s">
        <v>73</v>
      </c>
      <c r="T5710" t="s">
        <v>73</v>
      </c>
      <c r="U5710" t="s">
        <v>73</v>
      </c>
      <c r="V5710" t="s">
        <v>73</v>
      </c>
      <c r="W5710" t="s">
        <v>73</v>
      </c>
      <c r="X5710" t="s">
        <v>73</v>
      </c>
      <c r="Y5710" t="s">
        <v>75</v>
      </c>
      <c r="Z5710" t="s">
        <v>75</v>
      </c>
      <c r="AA5710" t="s">
        <v>73</v>
      </c>
      <c r="AB5710" t="s">
        <v>73</v>
      </c>
      <c r="AC5710" t="s">
        <v>76</v>
      </c>
      <c r="AD5710" t="s">
        <v>96</v>
      </c>
      <c r="AE5710" t="s">
        <v>75</v>
      </c>
      <c r="AF5710" t="s">
        <v>75</v>
      </c>
      <c r="AI5710" t="s">
        <v>73</v>
      </c>
      <c r="AJ5710" t="s">
        <v>98</v>
      </c>
      <c r="AK5710" t="s">
        <v>82</v>
      </c>
    </row>
    <row r="5711" spans="1:37" x14ac:dyDescent="0.25">
      <c r="A5711" t="s">
        <v>5928</v>
      </c>
      <c r="B5711">
        <v>606175</v>
      </c>
      <c r="C5711" t="s">
        <v>71</v>
      </c>
      <c r="D5711" t="s">
        <v>105</v>
      </c>
      <c r="E5711" t="s">
        <v>73</v>
      </c>
      <c r="F5711" t="s">
        <v>73</v>
      </c>
      <c r="G5711">
        <v>0</v>
      </c>
      <c r="H5711">
        <v>3</v>
      </c>
      <c r="I5711">
        <v>514</v>
      </c>
      <c r="J5711">
        <v>3</v>
      </c>
      <c r="K5711" t="s">
        <v>603</v>
      </c>
      <c r="L5711" t="s">
        <v>86</v>
      </c>
      <c r="M5711" t="s">
        <v>75</v>
      </c>
      <c r="N5711" t="s">
        <v>75</v>
      </c>
      <c r="O5711" t="s">
        <v>75</v>
      </c>
      <c r="P5711" t="s">
        <v>75</v>
      </c>
      <c r="Q5711" t="s">
        <v>73</v>
      </c>
      <c r="R5711" t="s">
        <v>73</v>
      </c>
      <c r="S5711" t="s">
        <v>73</v>
      </c>
      <c r="T5711" t="s">
        <v>73</v>
      </c>
      <c r="U5711" t="s">
        <v>73</v>
      </c>
      <c r="V5711" t="s">
        <v>73</v>
      </c>
      <c r="W5711" t="s">
        <v>73</v>
      </c>
      <c r="X5711" t="s">
        <v>73</v>
      </c>
      <c r="Y5711" t="s">
        <v>75</v>
      </c>
      <c r="Z5711" t="s">
        <v>75</v>
      </c>
      <c r="AA5711" t="s">
        <v>73</v>
      </c>
      <c r="AB5711" t="s">
        <v>73</v>
      </c>
      <c r="AC5711" t="s">
        <v>75</v>
      </c>
      <c r="AD5711" t="s">
        <v>75</v>
      </c>
      <c r="AE5711" t="s">
        <v>75</v>
      </c>
      <c r="AF5711" t="s">
        <v>75</v>
      </c>
      <c r="AI5711" t="s">
        <v>73</v>
      </c>
      <c r="AJ5711" t="s">
        <v>73</v>
      </c>
      <c r="AK5711" t="s">
        <v>603</v>
      </c>
    </row>
    <row r="5712" spans="1:37" x14ac:dyDescent="0.25">
      <c r="A5712" t="s">
        <v>5929</v>
      </c>
      <c r="B5712">
        <v>606165</v>
      </c>
      <c r="C5712" t="s">
        <v>89</v>
      </c>
      <c r="D5712" t="s">
        <v>84</v>
      </c>
      <c r="E5712" t="s">
        <v>73</v>
      </c>
      <c r="F5712" t="s">
        <v>73</v>
      </c>
      <c r="G5712">
        <v>0</v>
      </c>
      <c r="H5712">
        <v>3</v>
      </c>
      <c r="I5712">
        <v>142</v>
      </c>
      <c r="J5712">
        <v>3</v>
      </c>
      <c r="K5712" t="s">
        <v>106</v>
      </c>
      <c r="L5712" t="s">
        <v>86</v>
      </c>
      <c r="M5712" t="s">
        <v>118</v>
      </c>
      <c r="N5712" t="s">
        <v>76</v>
      </c>
      <c r="O5712" t="s">
        <v>77</v>
      </c>
      <c r="P5712" t="s">
        <v>78</v>
      </c>
      <c r="Q5712" t="s">
        <v>73</v>
      </c>
      <c r="R5712" t="s">
        <v>73</v>
      </c>
      <c r="S5712" t="s">
        <v>73</v>
      </c>
      <c r="T5712" t="s">
        <v>73</v>
      </c>
      <c r="U5712" t="s">
        <v>73</v>
      </c>
      <c r="V5712" t="s">
        <v>73</v>
      </c>
      <c r="W5712" t="s">
        <v>73</v>
      </c>
      <c r="X5712" t="s">
        <v>73</v>
      </c>
      <c r="Y5712" t="s">
        <v>158</v>
      </c>
      <c r="Z5712" t="s">
        <v>75</v>
      </c>
      <c r="AA5712" t="s">
        <v>73</v>
      </c>
      <c r="AB5712" t="s">
        <v>73</v>
      </c>
      <c r="AC5712" t="s">
        <v>76</v>
      </c>
      <c r="AD5712" t="s">
        <v>154</v>
      </c>
      <c r="AE5712" t="s">
        <v>75</v>
      </c>
      <c r="AF5712" t="s">
        <v>75</v>
      </c>
      <c r="AI5712" t="s">
        <v>73</v>
      </c>
      <c r="AJ5712" t="s">
        <v>73</v>
      </c>
      <c r="AK5712" t="s">
        <v>82</v>
      </c>
    </row>
    <row r="5713" spans="1:37" x14ac:dyDescent="0.25">
      <c r="A5713" t="s">
        <v>5930</v>
      </c>
      <c r="B5713">
        <v>606155</v>
      </c>
      <c r="C5713" t="s">
        <v>89</v>
      </c>
      <c r="D5713" t="s">
        <v>84</v>
      </c>
      <c r="E5713" t="s">
        <v>73</v>
      </c>
      <c r="F5713" t="s">
        <v>73</v>
      </c>
      <c r="G5713">
        <v>0</v>
      </c>
      <c r="H5713">
        <v>18</v>
      </c>
      <c r="I5713">
        <v>237</v>
      </c>
      <c r="J5713">
        <v>2.25</v>
      </c>
      <c r="K5713" t="s">
        <v>74</v>
      </c>
      <c r="L5713" t="s">
        <v>86</v>
      </c>
      <c r="M5713" t="s">
        <v>144</v>
      </c>
      <c r="N5713" t="s">
        <v>76</v>
      </c>
      <c r="O5713" t="s">
        <v>77</v>
      </c>
      <c r="P5713" t="s">
        <v>78</v>
      </c>
      <c r="Q5713" t="s">
        <v>73</v>
      </c>
      <c r="R5713" t="s">
        <v>73</v>
      </c>
      <c r="S5713" t="s">
        <v>73</v>
      </c>
      <c r="T5713" t="s">
        <v>73</v>
      </c>
      <c r="U5713" t="s">
        <v>73</v>
      </c>
      <c r="V5713" t="s">
        <v>73</v>
      </c>
      <c r="W5713" t="s">
        <v>73</v>
      </c>
      <c r="X5713" t="s">
        <v>73</v>
      </c>
      <c r="Y5713" t="s">
        <v>87</v>
      </c>
      <c r="Z5713" t="s">
        <v>103</v>
      </c>
      <c r="AA5713" t="s">
        <v>73</v>
      </c>
      <c r="AB5713" t="s">
        <v>73</v>
      </c>
      <c r="AC5713" t="s">
        <v>76</v>
      </c>
      <c r="AD5713" t="s">
        <v>116</v>
      </c>
      <c r="AE5713" t="s">
        <v>81</v>
      </c>
      <c r="AF5713" t="s">
        <v>97</v>
      </c>
      <c r="AG5713">
        <v>15</v>
      </c>
      <c r="AH5713">
        <v>17</v>
      </c>
      <c r="AI5713" t="s">
        <v>73</v>
      </c>
      <c r="AJ5713" t="s">
        <v>98</v>
      </c>
      <c r="AK5713" t="s">
        <v>74</v>
      </c>
    </row>
    <row r="5714" spans="1:37" x14ac:dyDescent="0.25">
      <c r="A5714" t="s">
        <v>5931</v>
      </c>
      <c r="B5714">
        <v>606153</v>
      </c>
      <c r="C5714" t="s">
        <v>71</v>
      </c>
      <c r="D5714" t="s">
        <v>72</v>
      </c>
      <c r="E5714" t="s">
        <v>73</v>
      </c>
      <c r="F5714" t="s">
        <v>73</v>
      </c>
      <c r="G5714">
        <v>0</v>
      </c>
      <c r="H5714">
        <v>0</v>
      </c>
      <c r="I5714">
        <v>0</v>
      </c>
      <c r="J5714">
        <v>0</v>
      </c>
      <c r="K5714" t="s">
        <v>85</v>
      </c>
      <c r="L5714" t="s">
        <v>75</v>
      </c>
      <c r="M5714" t="s">
        <v>75</v>
      </c>
      <c r="N5714" t="s">
        <v>75</v>
      </c>
      <c r="O5714" t="s">
        <v>75</v>
      </c>
      <c r="P5714" t="s">
        <v>75</v>
      </c>
      <c r="Q5714" t="s">
        <v>73</v>
      </c>
      <c r="R5714" t="s">
        <v>73</v>
      </c>
      <c r="S5714" t="s">
        <v>73</v>
      </c>
      <c r="T5714" t="s">
        <v>73</v>
      </c>
      <c r="U5714" t="s">
        <v>73</v>
      </c>
      <c r="V5714" t="s">
        <v>73</v>
      </c>
      <c r="W5714" t="s">
        <v>73</v>
      </c>
      <c r="X5714" t="s">
        <v>73</v>
      </c>
      <c r="Y5714" t="s">
        <v>75</v>
      </c>
      <c r="Z5714" t="s">
        <v>75</v>
      </c>
      <c r="AA5714" t="s">
        <v>73</v>
      </c>
      <c r="AB5714" t="s">
        <v>73</v>
      </c>
      <c r="AC5714" t="s">
        <v>75</v>
      </c>
      <c r="AD5714" t="s">
        <v>75</v>
      </c>
      <c r="AE5714" t="s">
        <v>75</v>
      </c>
      <c r="AF5714" t="s">
        <v>75</v>
      </c>
      <c r="AI5714" t="s">
        <v>73</v>
      </c>
      <c r="AJ5714" t="s">
        <v>73</v>
      </c>
      <c r="AK5714" t="s">
        <v>85</v>
      </c>
    </row>
    <row r="5715" spans="1:37" x14ac:dyDescent="0.25">
      <c r="A5715" t="s">
        <v>5932</v>
      </c>
      <c r="B5715">
        <v>606151</v>
      </c>
      <c r="C5715" t="s">
        <v>89</v>
      </c>
      <c r="D5715" t="s">
        <v>90</v>
      </c>
      <c r="E5715" t="s">
        <v>73</v>
      </c>
      <c r="F5715" t="s">
        <v>73</v>
      </c>
      <c r="G5715">
        <v>0</v>
      </c>
      <c r="H5715">
        <v>1</v>
      </c>
      <c r="I5715">
        <v>442</v>
      </c>
      <c r="J5715">
        <v>1</v>
      </c>
      <c r="K5715" t="s">
        <v>106</v>
      </c>
      <c r="L5715" t="s">
        <v>86</v>
      </c>
      <c r="M5715" t="s">
        <v>166</v>
      </c>
      <c r="N5715" t="s">
        <v>76</v>
      </c>
      <c r="O5715" t="s">
        <v>77</v>
      </c>
      <c r="P5715" t="s">
        <v>78</v>
      </c>
      <c r="Q5715" t="s">
        <v>73</v>
      </c>
      <c r="R5715" t="s">
        <v>73</v>
      </c>
      <c r="S5715" t="s">
        <v>73</v>
      </c>
      <c r="T5715" t="s">
        <v>73</v>
      </c>
      <c r="U5715" t="s">
        <v>73</v>
      </c>
      <c r="V5715" t="s">
        <v>73</v>
      </c>
      <c r="W5715" t="s">
        <v>73</v>
      </c>
      <c r="X5715" t="s">
        <v>73</v>
      </c>
      <c r="Y5715" t="s">
        <v>187</v>
      </c>
      <c r="Z5715" t="s">
        <v>139</v>
      </c>
      <c r="AA5715" t="s">
        <v>73</v>
      </c>
      <c r="AB5715" t="s">
        <v>73</v>
      </c>
      <c r="AC5715" t="s">
        <v>147</v>
      </c>
      <c r="AD5715" t="s">
        <v>121</v>
      </c>
      <c r="AE5715" t="s">
        <v>75</v>
      </c>
      <c r="AF5715" t="s">
        <v>75</v>
      </c>
      <c r="AI5715" t="s">
        <v>73</v>
      </c>
      <c r="AJ5715" t="s">
        <v>98</v>
      </c>
      <c r="AK5715" t="s">
        <v>82</v>
      </c>
    </row>
    <row r="5716" spans="1:37" x14ac:dyDescent="0.25">
      <c r="A5716" t="s">
        <v>5933</v>
      </c>
      <c r="B5716">
        <v>606149</v>
      </c>
      <c r="C5716" t="s">
        <v>89</v>
      </c>
      <c r="D5716" t="s">
        <v>90</v>
      </c>
      <c r="E5716" t="s">
        <v>73</v>
      </c>
      <c r="F5716" t="s">
        <v>73</v>
      </c>
      <c r="G5716">
        <v>1</v>
      </c>
      <c r="H5716">
        <v>3</v>
      </c>
      <c r="I5716">
        <v>1607</v>
      </c>
      <c r="J5716">
        <v>3</v>
      </c>
      <c r="K5716" t="s">
        <v>603</v>
      </c>
      <c r="L5716" t="s">
        <v>86</v>
      </c>
      <c r="M5716" t="s">
        <v>123</v>
      </c>
      <c r="N5716" t="s">
        <v>76</v>
      </c>
      <c r="O5716" t="s">
        <v>77</v>
      </c>
      <c r="P5716" t="s">
        <v>78</v>
      </c>
      <c r="Q5716" t="s">
        <v>73</v>
      </c>
      <c r="R5716" t="s">
        <v>73</v>
      </c>
      <c r="S5716" t="s">
        <v>73</v>
      </c>
      <c r="T5716" t="s">
        <v>73</v>
      </c>
      <c r="U5716" t="s">
        <v>73</v>
      </c>
      <c r="V5716" t="s">
        <v>73</v>
      </c>
      <c r="W5716" t="s">
        <v>73</v>
      </c>
      <c r="X5716" t="s">
        <v>73</v>
      </c>
      <c r="Y5716" t="s">
        <v>93</v>
      </c>
      <c r="Z5716" t="s">
        <v>94</v>
      </c>
      <c r="AA5716" t="s">
        <v>73</v>
      </c>
      <c r="AB5716" t="s">
        <v>73</v>
      </c>
      <c r="AC5716" t="s">
        <v>95</v>
      </c>
      <c r="AD5716" t="s">
        <v>116</v>
      </c>
      <c r="AE5716" t="s">
        <v>75</v>
      </c>
      <c r="AF5716" t="s">
        <v>75</v>
      </c>
      <c r="AI5716" t="s">
        <v>73</v>
      </c>
      <c r="AJ5716" t="s">
        <v>98</v>
      </c>
      <c r="AK5716" t="s">
        <v>603</v>
      </c>
    </row>
    <row r="5717" spans="1:37" x14ac:dyDescent="0.25">
      <c r="A5717" t="s">
        <v>5934</v>
      </c>
      <c r="B5717">
        <v>606136</v>
      </c>
      <c r="C5717" t="s">
        <v>89</v>
      </c>
      <c r="D5717" t="s">
        <v>84</v>
      </c>
      <c r="E5717" t="s">
        <v>73</v>
      </c>
      <c r="F5717" t="s">
        <v>73</v>
      </c>
      <c r="G5717">
        <v>0</v>
      </c>
      <c r="H5717">
        <v>6</v>
      </c>
      <c r="I5717">
        <v>22</v>
      </c>
      <c r="J5717">
        <v>6</v>
      </c>
      <c r="K5717" t="s">
        <v>603</v>
      </c>
      <c r="L5717" t="s">
        <v>86</v>
      </c>
      <c r="M5717" t="s">
        <v>160</v>
      </c>
      <c r="N5717" t="s">
        <v>75</v>
      </c>
      <c r="O5717" t="s">
        <v>75</v>
      </c>
      <c r="P5717" t="s">
        <v>75</v>
      </c>
      <c r="Q5717" t="s">
        <v>73</v>
      </c>
      <c r="R5717" t="s">
        <v>73</v>
      </c>
      <c r="S5717" t="s">
        <v>73</v>
      </c>
      <c r="T5717" t="s">
        <v>73</v>
      </c>
      <c r="U5717" t="s">
        <v>73</v>
      </c>
      <c r="V5717" t="s">
        <v>73</v>
      </c>
      <c r="W5717" t="s">
        <v>73</v>
      </c>
      <c r="X5717" t="s">
        <v>73</v>
      </c>
      <c r="Y5717" t="s">
        <v>75</v>
      </c>
      <c r="Z5717" t="s">
        <v>75</v>
      </c>
      <c r="AA5717" t="s">
        <v>73</v>
      </c>
      <c r="AB5717" t="s">
        <v>73</v>
      </c>
      <c r="AC5717" t="s">
        <v>75</v>
      </c>
      <c r="AD5717" t="s">
        <v>96</v>
      </c>
      <c r="AE5717" t="s">
        <v>75</v>
      </c>
      <c r="AF5717" t="s">
        <v>75</v>
      </c>
      <c r="AI5717" t="s">
        <v>73</v>
      </c>
      <c r="AJ5717" t="s">
        <v>73</v>
      </c>
      <c r="AK5717" t="s">
        <v>82</v>
      </c>
    </row>
    <row r="5718" spans="1:37" x14ac:dyDescent="0.25">
      <c r="A5718" t="s">
        <v>5935</v>
      </c>
      <c r="B5718">
        <v>606135</v>
      </c>
      <c r="C5718" t="s">
        <v>71</v>
      </c>
      <c r="D5718" t="s">
        <v>72</v>
      </c>
      <c r="E5718" t="s">
        <v>73</v>
      </c>
      <c r="F5718" t="s">
        <v>73</v>
      </c>
      <c r="G5718">
        <v>0</v>
      </c>
      <c r="H5718">
        <v>0</v>
      </c>
      <c r="I5718">
        <v>0</v>
      </c>
      <c r="J5718">
        <v>0</v>
      </c>
      <c r="K5718" t="s">
        <v>85</v>
      </c>
      <c r="L5718" t="s">
        <v>75</v>
      </c>
      <c r="M5718" t="s">
        <v>75</v>
      </c>
      <c r="N5718" t="s">
        <v>75</v>
      </c>
      <c r="O5718" t="s">
        <v>75</v>
      </c>
      <c r="P5718" t="s">
        <v>75</v>
      </c>
      <c r="Q5718" t="s">
        <v>73</v>
      </c>
      <c r="R5718" t="s">
        <v>73</v>
      </c>
      <c r="S5718" t="s">
        <v>73</v>
      </c>
      <c r="T5718" t="s">
        <v>73</v>
      </c>
      <c r="U5718" t="s">
        <v>73</v>
      </c>
      <c r="V5718" t="s">
        <v>73</v>
      </c>
      <c r="W5718" t="s">
        <v>73</v>
      </c>
      <c r="X5718" t="s">
        <v>73</v>
      </c>
      <c r="Y5718" t="s">
        <v>75</v>
      </c>
      <c r="Z5718" t="s">
        <v>75</v>
      </c>
      <c r="AA5718" t="s">
        <v>73</v>
      </c>
      <c r="AB5718" t="s">
        <v>73</v>
      </c>
      <c r="AC5718" t="s">
        <v>75</v>
      </c>
      <c r="AD5718" t="s">
        <v>75</v>
      </c>
      <c r="AE5718" t="s">
        <v>75</v>
      </c>
      <c r="AF5718" t="s">
        <v>75</v>
      </c>
      <c r="AI5718" t="s">
        <v>73</v>
      </c>
      <c r="AJ5718" t="s">
        <v>73</v>
      </c>
      <c r="AK5718" t="s">
        <v>85</v>
      </c>
    </row>
    <row r="5719" spans="1:37" x14ac:dyDescent="0.25">
      <c r="A5719" t="s">
        <v>5936</v>
      </c>
      <c r="B5719">
        <v>606126</v>
      </c>
      <c r="C5719" t="s">
        <v>89</v>
      </c>
      <c r="D5719" t="s">
        <v>90</v>
      </c>
      <c r="E5719" t="s">
        <v>73</v>
      </c>
      <c r="F5719" t="s">
        <v>73</v>
      </c>
      <c r="G5719">
        <v>0</v>
      </c>
      <c r="H5719">
        <v>4</v>
      </c>
      <c r="I5719">
        <v>497</v>
      </c>
      <c r="J5719">
        <v>4</v>
      </c>
      <c r="K5719" t="s">
        <v>603</v>
      </c>
      <c r="L5719" t="s">
        <v>86</v>
      </c>
      <c r="M5719" t="s">
        <v>126</v>
      </c>
      <c r="N5719" t="s">
        <v>76</v>
      </c>
      <c r="O5719" t="s">
        <v>77</v>
      </c>
      <c r="P5719" t="s">
        <v>78</v>
      </c>
      <c r="Q5719" t="s">
        <v>73</v>
      </c>
      <c r="R5719" t="s">
        <v>73</v>
      </c>
      <c r="S5719" t="s">
        <v>73</v>
      </c>
      <c r="T5719" t="s">
        <v>73</v>
      </c>
      <c r="U5719" t="s">
        <v>73</v>
      </c>
      <c r="V5719" t="s">
        <v>73</v>
      </c>
      <c r="W5719" t="s">
        <v>73</v>
      </c>
      <c r="X5719" t="s">
        <v>73</v>
      </c>
      <c r="Y5719" t="s">
        <v>87</v>
      </c>
      <c r="Z5719" t="s">
        <v>103</v>
      </c>
      <c r="AA5719" t="s">
        <v>73</v>
      </c>
      <c r="AB5719" t="s">
        <v>73</v>
      </c>
      <c r="AC5719" t="s">
        <v>76</v>
      </c>
      <c r="AD5719" t="s">
        <v>96</v>
      </c>
      <c r="AE5719" t="s">
        <v>75</v>
      </c>
      <c r="AF5719" t="s">
        <v>75</v>
      </c>
      <c r="AI5719" t="s">
        <v>73</v>
      </c>
      <c r="AJ5719" t="s">
        <v>98</v>
      </c>
      <c r="AK5719" t="s">
        <v>603</v>
      </c>
    </row>
    <row r="5720" spans="1:37" x14ac:dyDescent="0.25">
      <c r="A5720" t="s">
        <v>5937</v>
      </c>
      <c r="B5720">
        <v>606102</v>
      </c>
      <c r="C5720" t="s">
        <v>71</v>
      </c>
      <c r="D5720" t="s">
        <v>105</v>
      </c>
      <c r="E5720" t="s">
        <v>73</v>
      </c>
      <c r="F5720" t="s">
        <v>73</v>
      </c>
      <c r="G5720">
        <v>0</v>
      </c>
      <c r="H5720">
        <v>4</v>
      </c>
      <c r="I5720">
        <v>99</v>
      </c>
      <c r="J5720">
        <v>4</v>
      </c>
      <c r="K5720" t="s">
        <v>106</v>
      </c>
      <c r="L5720" t="s">
        <v>86</v>
      </c>
      <c r="M5720" t="s">
        <v>75</v>
      </c>
      <c r="N5720" t="s">
        <v>75</v>
      </c>
      <c r="O5720" t="s">
        <v>75</v>
      </c>
      <c r="P5720" t="s">
        <v>75</v>
      </c>
      <c r="Q5720" t="s">
        <v>73</v>
      </c>
      <c r="R5720" t="s">
        <v>73</v>
      </c>
      <c r="S5720" t="s">
        <v>73</v>
      </c>
      <c r="T5720" t="s">
        <v>73</v>
      </c>
      <c r="U5720" t="s">
        <v>73</v>
      </c>
      <c r="V5720" t="s">
        <v>73</v>
      </c>
      <c r="W5720" t="s">
        <v>73</v>
      </c>
      <c r="X5720" t="s">
        <v>73</v>
      </c>
      <c r="Y5720" t="s">
        <v>75</v>
      </c>
      <c r="Z5720" t="s">
        <v>75</v>
      </c>
      <c r="AA5720" t="s">
        <v>73</v>
      </c>
      <c r="AB5720" t="s">
        <v>73</v>
      </c>
      <c r="AC5720" t="s">
        <v>75</v>
      </c>
      <c r="AD5720" t="s">
        <v>75</v>
      </c>
      <c r="AE5720" t="s">
        <v>75</v>
      </c>
      <c r="AF5720" t="s">
        <v>75</v>
      </c>
      <c r="AI5720" t="s">
        <v>73</v>
      </c>
      <c r="AJ5720" t="s">
        <v>73</v>
      </c>
      <c r="AK5720" t="s">
        <v>82</v>
      </c>
    </row>
    <row r="5721" spans="1:37" x14ac:dyDescent="0.25">
      <c r="A5721" t="s">
        <v>5938</v>
      </c>
      <c r="B5721">
        <v>606086</v>
      </c>
      <c r="C5721" t="s">
        <v>89</v>
      </c>
      <c r="D5721" t="s">
        <v>105</v>
      </c>
      <c r="E5721" t="s">
        <v>73</v>
      </c>
      <c r="F5721" t="s">
        <v>73</v>
      </c>
      <c r="G5721">
        <v>1</v>
      </c>
      <c r="H5721">
        <v>3</v>
      </c>
      <c r="I5721">
        <v>1905</v>
      </c>
      <c r="J5721">
        <v>3</v>
      </c>
      <c r="K5721" t="s">
        <v>85</v>
      </c>
      <c r="L5721" t="s">
        <v>86</v>
      </c>
      <c r="M5721" t="s">
        <v>118</v>
      </c>
      <c r="N5721" t="s">
        <v>147</v>
      </c>
      <c r="O5721" t="s">
        <v>77</v>
      </c>
      <c r="P5721" t="s">
        <v>78</v>
      </c>
      <c r="Q5721" t="s">
        <v>73</v>
      </c>
      <c r="R5721" t="s">
        <v>73</v>
      </c>
      <c r="S5721" t="s">
        <v>73</v>
      </c>
      <c r="T5721" t="s">
        <v>73</v>
      </c>
      <c r="U5721" t="s">
        <v>73</v>
      </c>
      <c r="V5721" t="s">
        <v>73</v>
      </c>
      <c r="W5721" t="s">
        <v>73</v>
      </c>
      <c r="X5721" t="s">
        <v>73</v>
      </c>
      <c r="Y5721" t="s">
        <v>93</v>
      </c>
      <c r="Z5721" t="s">
        <v>94</v>
      </c>
      <c r="AA5721" t="s">
        <v>73</v>
      </c>
      <c r="AB5721" t="s">
        <v>73</v>
      </c>
      <c r="AC5721" t="s">
        <v>180</v>
      </c>
      <c r="AD5721" t="s">
        <v>116</v>
      </c>
      <c r="AE5721" t="s">
        <v>75</v>
      </c>
      <c r="AF5721" t="s">
        <v>75</v>
      </c>
      <c r="AI5721" t="s">
        <v>73</v>
      </c>
      <c r="AJ5721" t="s">
        <v>73</v>
      </c>
      <c r="AK5721" t="s">
        <v>85</v>
      </c>
    </row>
    <row r="5722" spans="1:37" x14ac:dyDescent="0.25">
      <c r="A5722" t="s">
        <v>5939</v>
      </c>
      <c r="B5722">
        <v>606054</v>
      </c>
      <c r="C5722" t="s">
        <v>89</v>
      </c>
      <c r="D5722" t="s">
        <v>90</v>
      </c>
      <c r="E5722" t="s">
        <v>73</v>
      </c>
      <c r="F5722" t="s">
        <v>73</v>
      </c>
      <c r="G5722">
        <v>1</v>
      </c>
      <c r="H5722">
        <v>4</v>
      </c>
      <c r="I5722">
        <v>1559</v>
      </c>
      <c r="J5722">
        <v>4</v>
      </c>
      <c r="K5722" t="s">
        <v>85</v>
      </c>
      <c r="L5722" t="s">
        <v>86</v>
      </c>
      <c r="M5722" t="s">
        <v>123</v>
      </c>
      <c r="N5722" t="s">
        <v>112</v>
      </c>
      <c r="O5722" t="s">
        <v>77</v>
      </c>
      <c r="P5722" t="s">
        <v>78</v>
      </c>
      <c r="Q5722" t="s">
        <v>73</v>
      </c>
      <c r="R5722" t="s">
        <v>73</v>
      </c>
      <c r="S5722" t="s">
        <v>73</v>
      </c>
      <c r="T5722" t="s">
        <v>73</v>
      </c>
      <c r="U5722" t="s">
        <v>73</v>
      </c>
      <c r="V5722" t="s">
        <v>73</v>
      </c>
      <c r="W5722" t="s">
        <v>73</v>
      </c>
      <c r="X5722" t="s">
        <v>73</v>
      </c>
      <c r="Y5722" t="s">
        <v>240</v>
      </c>
      <c r="Z5722" t="s">
        <v>149</v>
      </c>
      <c r="AA5722" t="s">
        <v>73</v>
      </c>
      <c r="AB5722" t="s">
        <v>73</v>
      </c>
      <c r="AC5722" t="s">
        <v>76</v>
      </c>
      <c r="AD5722" t="s">
        <v>116</v>
      </c>
      <c r="AE5722" t="s">
        <v>75</v>
      </c>
      <c r="AF5722" t="s">
        <v>75</v>
      </c>
      <c r="AI5722" t="s">
        <v>73</v>
      </c>
      <c r="AJ5722" t="s">
        <v>73</v>
      </c>
      <c r="AK5722" t="s">
        <v>82</v>
      </c>
    </row>
    <row r="5723" spans="1:37" x14ac:dyDescent="0.25">
      <c r="A5723" t="s">
        <v>5940</v>
      </c>
      <c r="B5723">
        <v>606053</v>
      </c>
      <c r="C5723" t="s">
        <v>89</v>
      </c>
      <c r="D5723" t="s">
        <v>90</v>
      </c>
      <c r="E5723" t="s">
        <v>73</v>
      </c>
      <c r="F5723" t="s">
        <v>73</v>
      </c>
      <c r="G5723">
        <v>0</v>
      </c>
      <c r="H5723">
        <v>4</v>
      </c>
      <c r="I5723">
        <v>1086</v>
      </c>
      <c r="J5723">
        <v>4</v>
      </c>
      <c r="K5723" t="s">
        <v>603</v>
      </c>
      <c r="L5723" t="s">
        <v>86</v>
      </c>
      <c r="M5723" t="s">
        <v>115</v>
      </c>
      <c r="N5723" t="s">
        <v>76</v>
      </c>
      <c r="O5723" t="s">
        <v>77</v>
      </c>
      <c r="P5723" t="s">
        <v>78</v>
      </c>
      <c r="Q5723" t="s">
        <v>73</v>
      </c>
      <c r="R5723" t="s">
        <v>73</v>
      </c>
      <c r="S5723" t="s">
        <v>73</v>
      </c>
      <c r="T5723" t="s">
        <v>73</v>
      </c>
      <c r="U5723" t="s">
        <v>73</v>
      </c>
      <c r="V5723" t="s">
        <v>73</v>
      </c>
      <c r="W5723" t="s">
        <v>73</v>
      </c>
      <c r="X5723" t="s">
        <v>73</v>
      </c>
      <c r="Y5723" t="s">
        <v>87</v>
      </c>
      <c r="Z5723" t="s">
        <v>94</v>
      </c>
      <c r="AA5723" t="s">
        <v>73</v>
      </c>
      <c r="AB5723" t="s">
        <v>73</v>
      </c>
      <c r="AC5723" t="s">
        <v>76</v>
      </c>
      <c r="AD5723" t="s">
        <v>121</v>
      </c>
      <c r="AE5723" t="s">
        <v>75</v>
      </c>
      <c r="AF5723" t="s">
        <v>75</v>
      </c>
      <c r="AI5723" t="s">
        <v>73</v>
      </c>
      <c r="AJ5723" t="s">
        <v>98</v>
      </c>
      <c r="AK5723" t="s">
        <v>603</v>
      </c>
    </row>
    <row r="5724" spans="1:37" x14ac:dyDescent="0.25">
      <c r="A5724" t="s">
        <v>5941</v>
      </c>
      <c r="B5724">
        <v>606038</v>
      </c>
      <c r="C5724" t="s">
        <v>89</v>
      </c>
      <c r="D5724" t="s">
        <v>105</v>
      </c>
      <c r="E5724" t="s">
        <v>73</v>
      </c>
      <c r="F5724" t="s">
        <v>73</v>
      </c>
      <c r="G5724">
        <v>0</v>
      </c>
      <c r="H5724">
        <v>4</v>
      </c>
      <c r="I5724">
        <v>439</v>
      </c>
      <c r="J5724">
        <v>4</v>
      </c>
      <c r="K5724" t="s">
        <v>74</v>
      </c>
      <c r="L5724" t="s">
        <v>86</v>
      </c>
      <c r="M5724" t="s">
        <v>169</v>
      </c>
      <c r="N5724" t="s">
        <v>75</v>
      </c>
      <c r="O5724" t="s">
        <v>75</v>
      </c>
      <c r="P5724" t="s">
        <v>75</v>
      </c>
      <c r="Q5724" t="s">
        <v>73</v>
      </c>
      <c r="R5724" t="s">
        <v>73</v>
      </c>
      <c r="S5724" t="s">
        <v>73</v>
      </c>
      <c r="T5724" t="s">
        <v>73</v>
      </c>
      <c r="U5724" t="s">
        <v>73</v>
      </c>
      <c r="V5724" t="s">
        <v>73</v>
      </c>
      <c r="W5724" t="s">
        <v>73</v>
      </c>
      <c r="X5724" t="s">
        <v>73</v>
      </c>
      <c r="Y5724" t="s">
        <v>75</v>
      </c>
      <c r="Z5724" t="s">
        <v>75</v>
      </c>
      <c r="AA5724" t="s">
        <v>73</v>
      </c>
      <c r="AB5724" t="s">
        <v>73</v>
      </c>
      <c r="AC5724" t="s">
        <v>75</v>
      </c>
      <c r="AD5724" t="s">
        <v>116</v>
      </c>
      <c r="AE5724" t="s">
        <v>75</v>
      </c>
      <c r="AF5724" t="s">
        <v>75</v>
      </c>
      <c r="AI5724" t="s">
        <v>73</v>
      </c>
      <c r="AJ5724" t="s">
        <v>73</v>
      </c>
      <c r="AK5724" t="s">
        <v>82</v>
      </c>
    </row>
    <row r="5725" spans="1:37" x14ac:dyDescent="0.25">
      <c r="A5725" t="s">
        <v>5942</v>
      </c>
      <c r="B5725">
        <v>606035</v>
      </c>
      <c r="C5725" t="s">
        <v>89</v>
      </c>
      <c r="D5725" t="s">
        <v>84</v>
      </c>
      <c r="E5725" t="s">
        <v>73</v>
      </c>
      <c r="F5725" t="s">
        <v>73</v>
      </c>
      <c r="G5725">
        <v>1</v>
      </c>
      <c r="H5725">
        <v>21</v>
      </c>
      <c r="I5725">
        <v>1587</v>
      </c>
      <c r="J5725">
        <v>3.5</v>
      </c>
      <c r="K5725" t="s">
        <v>603</v>
      </c>
      <c r="L5725" t="s">
        <v>86</v>
      </c>
      <c r="M5725" t="s">
        <v>101</v>
      </c>
      <c r="N5725" t="s">
        <v>76</v>
      </c>
      <c r="O5725" t="s">
        <v>77</v>
      </c>
      <c r="P5725" t="s">
        <v>78</v>
      </c>
      <c r="Q5725" t="s">
        <v>73</v>
      </c>
      <c r="R5725" t="s">
        <v>73</v>
      </c>
      <c r="S5725" t="s">
        <v>73</v>
      </c>
      <c r="T5725" t="s">
        <v>73</v>
      </c>
      <c r="U5725" t="s">
        <v>73</v>
      </c>
      <c r="V5725" t="s">
        <v>73</v>
      </c>
      <c r="W5725" t="s">
        <v>73</v>
      </c>
      <c r="X5725" t="s">
        <v>73</v>
      </c>
      <c r="Y5725" t="s">
        <v>93</v>
      </c>
      <c r="Z5725" t="s">
        <v>103</v>
      </c>
      <c r="AA5725" t="s">
        <v>73</v>
      </c>
      <c r="AB5725" t="s">
        <v>73</v>
      </c>
      <c r="AC5725" t="s">
        <v>76</v>
      </c>
      <c r="AD5725" t="s">
        <v>96</v>
      </c>
      <c r="AE5725" t="s">
        <v>75</v>
      </c>
      <c r="AF5725" t="s">
        <v>75</v>
      </c>
      <c r="AI5725" t="s">
        <v>73</v>
      </c>
      <c r="AJ5725" t="s">
        <v>98</v>
      </c>
      <c r="AK5725" t="s">
        <v>603</v>
      </c>
    </row>
    <row r="5726" spans="1:37" x14ac:dyDescent="0.25">
      <c r="A5726" t="s">
        <v>5943</v>
      </c>
      <c r="B5726">
        <v>606028</v>
      </c>
      <c r="C5726" t="s">
        <v>89</v>
      </c>
      <c r="D5726" t="s">
        <v>90</v>
      </c>
      <c r="E5726" t="s">
        <v>73</v>
      </c>
      <c r="F5726" t="s">
        <v>73</v>
      </c>
      <c r="G5726">
        <v>1</v>
      </c>
      <c r="H5726">
        <v>2</v>
      </c>
      <c r="I5726">
        <v>1071</v>
      </c>
      <c r="J5726">
        <v>2</v>
      </c>
      <c r="K5726" t="s">
        <v>603</v>
      </c>
      <c r="L5726" t="s">
        <v>86</v>
      </c>
      <c r="M5726" t="s">
        <v>118</v>
      </c>
      <c r="N5726" t="s">
        <v>76</v>
      </c>
      <c r="O5726" t="s">
        <v>77</v>
      </c>
      <c r="P5726" t="s">
        <v>78</v>
      </c>
      <c r="Q5726" t="s">
        <v>73</v>
      </c>
      <c r="R5726" t="s">
        <v>73</v>
      </c>
      <c r="S5726" t="s">
        <v>73</v>
      </c>
      <c r="T5726" t="s">
        <v>73</v>
      </c>
      <c r="U5726" t="s">
        <v>73</v>
      </c>
      <c r="V5726" t="s">
        <v>73</v>
      </c>
      <c r="W5726" t="s">
        <v>73</v>
      </c>
      <c r="X5726" t="s">
        <v>73</v>
      </c>
      <c r="Y5726" t="s">
        <v>93</v>
      </c>
      <c r="Z5726" t="s">
        <v>149</v>
      </c>
      <c r="AA5726" t="s">
        <v>73</v>
      </c>
      <c r="AB5726" t="s">
        <v>73</v>
      </c>
      <c r="AC5726" t="s">
        <v>95</v>
      </c>
      <c r="AD5726" t="s">
        <v>154</v>
      </c>
      <c r="AE5726" t="s">
        <v>75</v>
      </c>
      <c r="AF5726" t="s">
        <v>75</v>
      </c>
      <c r="AI5726" t="s">
        <v>73</v>
      </c>
      <c r="AJ5726" t="s">
        <v>98</v>
      </c>
      <c r="AK5726" t="s">
        <v>603</v>
      </c>
    </row>
    <row r="5727" spans="1:37" x14ac:dyDescent="0.25">
      <c r="A5727" t="s">
        <v>5944</v>
      </c>
      <c r="B5727">
        <v>605983</v>
      </c>
      <c r="C5727" t="s">
        <v>89</v>
      </c>
      <c r="D5727" t="s">
        <v>90</v>
      </c>
      <c r="E5727" t="s">
        <v>73</v>
      </c>
      <c r="F5727" t="s">
        <v>73</v>
      </c>
      <c r="G5727">
        <v>0</v>
      </c>
      <c r="H5727">
        <v>2</v>
      </c>
      <c r="I5727">
        <v>1213</v>
      </c>
      <c r="J5727">
        <v>2</v>
      </c>
      <c r="K5727" t="s">
        <v>603</v>
      </c>
      <c r="L5727" t="s">
        <v>86</v>
      </c>
      <c r="M5727" t="s">
        <v>91</v>
      </c>
      <c r="N5727" t="s">
        <v>76</v>
      </c>
      <c r="O5727" t="s">
        <v>77</v>
      </c>
      <c r="P5727" t="s">
        <v>78</v>
      </c>
      <c r="Q5727" t="s">
        <v>73</v>
      </c>
      <c r="R5727" t="s">
        <v>73</v>
      </c>
      <c r="S5727" t="s">
        <v>73</v>
      </c>
      <c r="T5727" t="s">
        <v>73</v>
      </c>
      <c r="U5727" t="s">
        <v>73</v>
      </c>
      <c r="V5727" t="s">
        <v>73</v>
      </c>
      <c r="W5727" t="s">
        <v>73</v>
      </c>
      <c r="X5727" t="s">
        <v>73</v>
      </c>
      <c r="Y5727" t="s">
        <v>87</v>
      </c>
      <c r="Z5727" t="s">
        <v>103</v>
      </c>
      <c r="AA5727" t="s">
        <v>73</v>
      </c>
      <c r="AB5727" t="s">
        <v>73</v>
      </c>
      <c r="AC5727" t="s">
        <v>76</v>
      </c>
      <c r="AD5727" t="s">
        <v>96</v>
      </c>
      <c r="AE5727" t="s">
        <v>75</v>
      </c>
      <c r="AF5727" t="s">
        <v>75</v>
      </c>
      <c r="AI5727" t="s">
        <v>73</v>
      </c>
      <c r="AJ5727" t="s">
        <v>98</v>
      </c>
      <c r="AK5727" t="s">
        <v>603</v>
      </c>
    </row>
    <row r="5728" spans="1:37" x14ac:dyDescent="0.25">
      <c r="A5728" t="s">
        <v>5945</v>
      </c>
      <c r="B5728">
        <v>605966</v>
      </c>
      <c r="C5728" t="s">
        <v>71</v>
      </c>
      <c r="D5728" t="s">
        <v>72</v>
      </c>
      <c r="E5728" t="s">
        <v>73</v>
      </c>
      <c r="F5728" t="s">
        <v>73</v>
      </c>
      <c r="G5728">
        <v>0</v>
      </c>
      <c r="H5728">
        <v>0</v>
      </c>
      <c r="I5728">
        <v>0</v>
      </c>
      <c r="J5728">
        <v>0</v>
      </c>
      <c r="K5728" t="s">
        <v>85</v>
      </c>
      <c r="L5728" t="s">
        <v>75</v>
      </c>
      <c r="M5728" t="s">
        <v>75</v>
      </c>
      <c r="N5728" t="s">
        <v>75</v>
      </c>
      <c r="O5728" t="s">
        <v>75</v>
      </c>
      <c r="P5728" t="s">
        <v>75</v>
      </c>
      <c r="Q5728" t="s">
        <v>73</v>
      </c>
      <c r="R5728" t="s">
        <v>73</v>
      </c>
      <c r="S5728" t="s">
        <v>73</v>
      </c>
      <c r="T5728" t="s">
        <v>73</v>
      </c>
      <c r="U5728" t="s">
        <v>73</v>
      </c>
      <c r="V5728" t="s">
        <v>73</v>
      </c>
      <c r="W5728" t="s">
        <v>73</v>
      </c>
      <c r="X5728" t="s">
        <v>73</v>
      </c>
      <c r="Y5728" t="s">
        <v>75</v>
      </c>
      <c r="Z5728" t="s">
        <v>75</v>
      </c>
      <c r="AA5728" t="s">
        <v>73</v>
      </c>
      <c r="AB5728" t="s">
        <v>73</v>
      </c>
      <c r="AC5728" t="s">
        <v>75</v>
      </c>
      <c r="AD5728" t="s">
        <v>75</v>
      </c>
      <c r="AE5728" t="s">
        <v>75</v>
      </c>
      <c r="AF5728" t="s">
        <v>75</v>
      </c>
      <c r="AI5728" t="s">
        <v>73</v>
      </c>
      <c r="AJ5728" t="s">
        <v>73</v>
      </c>
      <c r="AK5728" t="s">
        <v>85</v>
      </c>
    </row>
    <row r="5729" spans="1:37" x14ac:dyDescent="0.25">
      <c r="A5729" t="s">
        <v>5946</v>
      </c>
      <c r="B5729">
        <v>605931</v>
      </c>
      <c r="C5729" t="s">
        <v>89</v>
      </c>
      <c r="D5729" t="s">
        <v>90</v>
      </c>
      <c r="E5729" t="s">
        <v>73</v>
      </c>
      <c r="F5729" t="s">
        <v>73</v>
      </c>
      <c r="G5729">
        <v>0</v>
      </c>
      <c r="H5729">
        <v>5</v>
      </c>
      <c r="I5729">
        <v>743</v>
      </c>
      <c r="J5729">
        <v>1.67</v>
      </c>
      <c r="K5729" t="s">
        <v>603</v>
      </c>
      <c r="L5729" t="s">
        <v>86</v>
      </c>
      <c r="M5729" t="s">
        <v>169</v>
      </c>
      <c r="N5729" t="s">
        <v>75</v>
      </c>
      <c r="O5729" t="s">
        <v>75</v>
      </c>
      <c r="P5729" t="s">
        <v>75</v>
      </c>
      <c r="Q5729" t="s">
        <v>73</v>
      </c>
      <c r="R5729" t="s">
        <v>73</v>
      </c>
      <c r="S5729" t="s">
        <v>73</v>
      </c>
      <c r="T5729" t="s">
        <v>73</v>
      </c>
      <c r="U5729" t="s">
        <v>73</v>
      </c>
      <c r="V5729" t="s">
        <v>73</v>
      </c>
      <c r="W5729" t="s">
        <v>73</v>
      </c>
      <c r="X5729" t="s">
        <v>73</v>
      </c>
      <c r="Y5729" t="s">
        <v>75</v>
      </c>
      <c r="Z5729" t="s">
        <v>75</v>
      </c>
      <c r="AA5729" t="s">
        <v>73</v>
      </c>
      <c r="AB5729" t="s">
        <v>73</v>
      </c>
      <c r="AC5729" t="s">
        <v>75</v>
      </c>
      <c r="AD5729" t="s">
        <v>175</v>
      </c>
      <c r="AE5729" t="s">
        <v>75</v>
      </c>
      <c r="AF5729" t="s">
        <v>75</v>
      </c>
      <c r="AI5729" t="s">
        <v>73</v>
      </c>
      <c r="AJ5729" t="s">
        <v>98</v>
      </c>
      <c r="AK5729" t="s">
        <v>82</v>
      </c>
    </row>
    <row r="5730" spans="1:37" x14ac:dyDescent="0.25">
      <c r="A5730" t="s">
        <v>5947</v>
      </c>
      <c r="B5730">
        <v>605902</v>
      </c>
      <c r="C5730" t="s">
        <v>71</v>
      </c>
      <c r="D5730" t="s">
        <v>72</v>
      </c>
      <c r="E5730" t="s">
        <v>73</v>
      </c>
      <c r="F5730" t="s">
        <v>73</v>
      </c>
      <c r="G5730">
        <v>0</v>
      </c>
      <c r="H5730">
        <v>0</v>
      </c>
      <c r="I5730">
        <v>0</v>
      </c>
      <c r="J5730">
        <v>0</v>
      </c>
      <c r="K5730" t="s">
        <v>85</v>
      </c>
      <c r="L5730" t="s">
        <v>75</v>
      </c>
      <c r="M5730" t="s">
        <v>75</v>
      </c>
      <c r="N5730" t="s">
        <v>75</v>
      </c>
      <c r="O5730" t="s">
        <v>75</v>
      </c>
      <c r="P5730" t="s">
        <v>75</v>
      </c>
      <c r="Q5730" t="s">
        <v>73</v>
      </c>
      <c r="R5730" t="s">
        <v>73</v>
      </c>
      <c r="S5730" t="s">
        <v>73</v>
      </c>
      <c r="T5730" t="s">
        <v>73</v>
      </c>
      <c r="U5730" t="s">
        <v>73</v>
      </c>
      <c r="V5730" t="s">
        <v>73</v>
      </c>
      <c r="W5730" t="s">
        <v>73</v>
      </c>
      <c r="X5730" t="s">
        <v>73</v>
      </c>
      <c r="Y5730" t="s">
        <v>75</v>
      </c>
      <c r="Z5730" t="s">
        <v>75</v>
      </c>
      <c r="AA5730" t="s">
        <v>73</v>
      </c>
      <c r="AB5730" t="s">
        <v>73</v>
      </c>
      <c r="AC5730" t="s">
        <v>75</v>
      </c>
      <c r="AD5730" t="s">
        <v>75</v>
      </c>
      <c r="AE5730" t="s">
        <v>75</v>
      </c>
      <c r="AF5730" t="s">
        <v>75</v>
      </c>
      <c r="AI5730" t="s">
        <v>73</v>
      </c>
      <c r="AJ5730" t="s">
        <v>73</v>
      </c>
      <c r="AK5730" t="s">
        <v>85</v>
      </c>
    </row>
    <row r="5731" spans="1:37" x14ac:dyDescent="0.25">
      <c r="A5731" t="s">
        <v>5948</v>
      </c>
      <c r="B5731">
        <v>605894</v>
      </c>
      <c r="C5731" t="s">
        <v>89</v>
      </c>
      <c r="D5731" t="s">
        <v>84</v>
      </c>
      <c r="E5731" t="s">
        <v>73</v>
      </c>
      <c r="F5731" t="s">
        <v>73</v>
      </c>
      <c r="G5731">
        <v>1</v>
      </c>
      <c r="H5731">
        <v>5</v>
      </c>
      <c r="I5731">
        <v>698</v>
      </c>
      <c r="J5731">
        <v>5</v>
      </c>
      <c r="K5731" t="s">
        <v>603</v>
      </c>
      <c r="L5731" t="s">
        <v>86</v>
      </c>
      <c r="M5731" t="s">
        <v>169</v>
      </c>
      <c r="N5731" t="s">
        <v>76</v>
      </c>
      <c r="O5731" t="s">
        <v>77</v>
      </c>
      <c r="P5731" t="s">
        <v>78</v>
      </c>
      <c r="Q5731" t="s">
        <v>73</v>
      </c>
      <c r="R5731" t="s">
        <v>73</v>
      </c>
      <c r="S5731" t="s">
        <v>73</v>
      </c>
      <c r="T5731" t="s">
        <v>73</v>
      </c>
      <c r="U5731" t="s">
        <v>73</v>
      </c>
      <c r="V5731" t="s">
        <v>73</v>
      </c>
      <c r="W5731" t="s">
        <v>73</v>
      </c>
      <c r="X5731" t="s">
        <v>73</v>
      </c>
      <c r="Y5731" t="s">
        <v>93</v>
      </c>
      <c r="Z5731" t="s">
        <v>94</v>
      </c>
      <c r="AA5731" t="s">
        <v>73</v>
      </c>
      <c r="AB5731" t="s">
        <v>73</v>
      </c>
      <c r="AC5731" t="s">
        <v>76</v>
      </c>
      <c r="AD5731" t="s">
        <v>96</v>
      </c>
      <c r="AE5731" t="s">
        <v>75</v>
      </c>
      <c r="AF5731" t="s">
        <v>75</v>
      </c>
      <c r="AI5731" t="s">
        <v>73</v>
      </c>
      <c r="AJ5731" t="s">
        <v>98</v>
      </c>
      <c r="AK5731" t="s">
        <v>603</v>
      </c>
    </row>
    <row r="5732" spans="1:37" x14ac:dyDescent="0.25">
      <c r="A5732" t="s">
        <v>5949</v>
      </c>
      <c r="B5732">
        <v>605884</v>
      </c>
      <c r="C5732" t="s">
        <v>89</v>
      </c>
      <c r="D5732" t="s">
        <v>84</v>
      </c>
      <c r="E5732" t="s">
        <v>73</v>
      </c>
      <c r="F5732" t="s">
        <v>73</v>
      </c>
      <c r="G5732">
        <v>0</v>
      </c>
      <c r="H5732">
        <v>11</v>
      </c>
      <c r="I5732">
        <v>30</v>
      </c>
      <c r="J5732">
        <v>5.5</v>
      </c>
      <c r="K5732" t="s">
        <v>85</v>
      </c>
      <c r="L5732" t="s">
        <v>86</v>
      </c>
      <c r="M5732" t="s">
        <v>179</v>
      </c>
      <c r="N5732" t="s">
        <v>76</v>
      </c>
      <c r="O5732" t="s">
        <v>77</v>
      </c>
      <c r="P5732" t="s">
        <v>78</v>
      </c>
      <c r="Q5732" t="s">
        <v>73</v>
      </c>
      <c r="R5732" t="s">
        <v>73</v>
      </c>
      <c r="S5732" t="s">
        <v>73</v>
      </c>
      <c r="T5732" t="s">
        <v>73</v>
      </c>
      <c r="U5732" t="s">
        <v>73</v>
      </c>
      <c r="V5732" t="s">
        <v>73</v>
      </c>
      <c r="W5732" t="s">
        <v>73</v>
      </c>
      <c r="X5732" t="s">
        <v>73</v>
      </c>
      <c r="Y5732" t="s">
        <v>187</v>
      </c>
      <c r="Z5732" t="s">
        <v>103</v>
      </c>
      <c r="AA5732" t="s">
        <v>73</v>
      </c>
      <c r="AB5732" t="s">
        <v>73</v>
      </c>
      <c r="AC5732" t="s">
        <v>76</v>
      </c>
      <c r="AD5732" t="s">
        <v>96</v>
      </c>
      <c r="AE5732" t="s">
        <v>75</v>
      </c>
      <c r="AF5732" t="s">
        <v>75</v>
      </c>
      <c r="AI5732" t="s">
        <v>73</v>
      </c>
      <c r="AJ5732" t="s">
        <v>98</v>
      </c>
      <c r="AK5732" t="s">
        <v>85</v>
      </c>
    </row>
    <row r="5733" spans="1:37" x14ac:dyDescent="0.25">
      <c r="A5733" t="s">
        <v>5950</v>
      </c>
      <c r="B5733">
        <v>605857</v>
      </c>
      <c r="C5733" t="s">
        <v>89</v>
      </c>
      <c r="D5733" t="s">
        <v>90</v>
      </c>
      <c r="E5733" t="s">
        <v>73</v>
      </c>
      <c r="F5733" t="s">
        <v>73</v>
      </c>
      <c r="G5733">
        <v>0</v>
      </c>
      <c r="H5733">
        <v>2</v>
      </c>
      <c r="I5733">
        <v>78</v>
      </c>
      <c r="J5733">
        <v>2</v>
      </c>
      <c r="K5733" t="s">
        <v>74</v>
      </c>
      <c r="L5733" t="s">
        <v>86</v>
      </c>
      <c r="M5733" t="s">
        <v>126</v>
      </c>
      <c r="N5733" t="s">
        <v>75</v>
      </c>
      <c r="O5733" t="s">
        <v>75</v>
      </c>
      <c r="P5733" t="s">
        <v>75</v>
      </c>
      <c r="Q5733" t="s">
        <v>73</v>
      </c>
      <c r="R5733" t="s">
        <v>73</v>
      </c>
      <c r="S5733" t="s">
        <v>73</v>
      </c>
      <c r="T5733" t="s">
        <v>73</v>
      </c>
      <c r="U5733" t="s">
        <v>73</v>
      </c>
      <c r="V5733" t="s">
        <v>73</v>
      </c>
      <c r="W5733" t="s">
        <v>73</v>
      </c>
      <c r="X5733" t="s">
        <v>73</v>
      </c>
      <c r="Y5733" t="s">
        <v>75</v>
      </c>
      <c r="Z5733" t="s">
        <v>75</v>
      </c>
      <c r="AA5733" t="s">
        <v>73</v>
      </c>
      <c r="AB5733" t="s">
        <v>73</v>
      </c>
      <c r="AC5733" t="s">
        <v>75</v>
      </c>
      <c r="AD5733" t="s">
        <v>175</v>
      </c>
      <c r="AE5733" t="s">
        <v>75</v>
      </c>
      <c r="AF5733" t="s">
        <v>75</v>
      </c>
      <c r="AI5733" t="s">
        <v>73</v>
      </c>
      <c r="AJ5733" t="s">
        <v>98</v>
      </c>
      <c r="AK5733" t="s">
        <v>82</v>
      </c>
    </row>
    <row r="5734" spans="1:37" x14ac:dyDescent="0.25">
      <c r="A5734" t="s">
        <v>5951</v>
      </c>
      <c r="B5734">
        <v>605849</v>
      </c>
      <c r="C5734" t="s">
        <v>71</v>
      </c>
      <c r="D5734" t="s">
        <v>84</v>
      </c>
      <c r="E5734" t="s">
        <v>73</v>
      </c>
      <c r="F5734" t="s">
        <v>73</v>
      </c>
      <c r="G5734">
        <v>1</v>
      </c>
      <c r="H5734">
        <v>3</v>
      </c>
      <c r="I5734">
        <v>1158</v>
      </c>
      <c r="J5734">
        <v>3</v>
      </c>
      <c r="K5734" t="s">
        <v>603</v>
      </c>
      <c r="L5734" t="s">
        <v>86</v>
      </c>
      <c r="M5734" t="s">
        <v>75</v>
      </c>
      <c r="N5734" t="s">
        <v>75</v>
      </c>
      <c r="O5734" t="s">
        <v>75</v>
      </c>
      <c r="P5734" t="s">
        <v>75</v>
      </c>
      <c r="Q5734" t="s">
        <v>73</v>
      </c>
      <c r="R5734" t="s">
        <v>73</v>
      </c>
      <c r="S5734" t="s">
        <v>73</v>
      </c>
      <c r="T5734" t="s">
        <v>73</v>
      </c>
      <c r="U5734" t="s">
        <v>73</v>
      </c>
      <c r="V5734" t="s">
        <v>73</v>
      </c>
      <c r="W5734" t="s">
        <v>73</v>
      </c>
      <c r="X5734" t="s">
        <v>73</v>
      </c>
      <c r="Y5734" t="s">
        <v>75</v>
      </c>
      <c r="Z5734" t="s">
        <v>75</v>
      </c>
      <c r="AA5734" t="s">
        <v>73</v>
      </c>
      <c r="AB5734" t="s">
        <v>73</v>
      </c>
      <c r="AC5734" t="s">
        <v>75</v>
      </c>
      <c r="AD5734" t="s">
        <v>75</v>
      </c>
      <c r="AE5734" t="s">
        <v>75</v>
      </c>
      <c r="AF5734" t="s">
        <v>75</v>
      </c>
      <c r="AI5734" t="s">
        <v>73</v>
      </c>
      <c r="AJ5734" t="s">
        <v>73</v>
      </c>
      <c r="AK5734" t="s">
        <v>603</v>
      </c>
    </row>
    <row r="5735" spans="1:37" x14ac:dyDescent="0.25">
      <c r="A5735" t="s">
        <v>5952</v>
      </c>
      <c r="B5735">
        <v>605839</v>
      </c>
      <c r="C5735" t="s">
        <v>71</v>
      </c>
      <c r="D5735" t="s">
        <v>84</v>
      </c>
      <c r="E5735" t="s">
        <v>98</v>
      </c>
      <c r="F5735" t="s">
        <v>73</v>
      </c>
      <c r="G5735">
        <v>0</v>
      </c>
      <c r="H5735">
        <v>8</v>
      </c>
      <c r="I5735">
        <v>40</v>
      </c>
      <c r="J5735">
        <v>8</v>
      </c>
      <c r="K5735" t="s">
        <v>603</v>
      </c>
      <c r="L5735" t="s">
        <v>86</v>
      </c>
      <c r="M5735" t="s">
        <v>75</v>
      </c>
      <c r="N5735" t="s">
        <v>75</v>
      </c>
      <c r="O5735" t="s">
        <v>75</v>
      </c>
      <c r="P5735" t="s">
        <v>75</v>
      </c>
      <c r="Q5735" t="s">
        <v>73</v>
      </c>
      <c r="R5735" t="s">
        <v>73</v>
      </c>
      <c r="S5735" t="s">
        <v>73</v>
      </c>
      <c r="T5735" t="s">
        <v>73</v>
      </c>
      <c r="U5735" t="s">
        <v>73</v>
      </c>
      <c r="V5735" t="s">
        <v>73</v>
      </c>
      <c r="W5735" t="s">
        <v>73</v>
      </c>
      <c r="X5735" t="s">
        <v>73</v>
      </c>
      <c r="Y5735" t="s">
        <v>75</v>
      </c>
      <c r="Z5735" t="s">
        <v>75</v>
      </c>
      <c r="AA5735" t="s">
        <v>73</v>
      </c>
      <c r="AB5735" t="s">
        <v>73</v>
      </c>
      <c r="AC5735" t="s">
        <v>75</v>
      </c>
      <c r="AD5735" t="s">
        <v>75</v>
      </c>
      <c r="AE5735" t="s">
        <v>75</v>
      </c>
      <c r="AF5735" t="s">
        <v>75</v>
      </c>
      <c r="AI5735" t="s">
        <v>73</v>
      </c>
      <c r="AJ5735" t="s">
        <v>73</v>
      </c>
      <c r="AK5735" t="s">
        <v>82</v>
      </c>
    </row>
    <row r="5736" spans="1:37" x14ac:dyDescent="0.25">
      <c r="A5736" t="s">
        <v>5953</v>
      </c>
      <c r="B5736">
        <v>605829</v>
      </c>
      <c r="C5736" t="s">
        <v>89</v>
      </c>
      <c r="D5736" t="s">
        <v>105</v>
      </c>
      <c r="E5736" t="s">
        <v>73</v>
      </c>
      <c r="F5736" t="s">
        <v>73</v>
      </c>
      <c r="G5736">
        <v>0</v>
      </c>
      <c r="H5736">
        <v>3</v>
      </c>
      <c r="I5736">
        <v>130</v>
      </c>
      <c r="J5736">
        <v>3</v>
      </c>
      <c r="K5736" t="s">
        <v>85</v>
      </c>
      <c r="L5736" t="s">
        <v>86</v>
      </c>
      <c r="M5736" t="s">
        <v>123</v>
      </c>
      <c r="N5736" t="s">
        <v>137</v>
      </c>
      <c r="O5736" t="s">
        <v>77</v>
      </c>
      <c r="P5736" t="s">
        <v>78</v>
      </c>
      <c r="Q5736" t="s">
        <v>73</v>
      </c>
      <c r="R5736" t="s">
        <v>73</v>
      </c>
      <c r="S5736" t="s">
        <v>73</v>
      </c>
      <c r="T5736" t="s">
        <v>73</v>
      </c>
      <c r="U5736" t="s">
        <v>73</v>
      </c>
      <c r="V5736" t="s">
        <v>73</v>
      </c>
      <c r="W5736" t="s">
        <v>73</v>
      </c>
      <c r="X5736" t="s">
        <v>73</v>
      </c>
      <c r="Y5736" t="s">
        <v>87</v>
      </c>
      <c r="Z5736" t="s">
        <v>75</v>
      </c>
      <c r="AA5736" t="s">
        <v>73</v>
      </c>
      <c r="AB5736" t="s">
        <v>73</v>
      </c>
      <c r="AC5736" t="s">
        <v>76</v>
      </c>
      <c r="AD5736" t="s">
        <v>96</v>
      </c>
      <c r="AE5736" t="s">
        <v>75</v>
      </c>
      <c r="AF5736" t="s">
        <v>75</v>
      </c>
      <c r="AI5736" t="s">
        <v>73</v>
      </c>
      <c r="AJ5736" t="s">
        <v>73</v>
      </c>
      <c r="AK5736" t="s">
        <v>85</v>
      </c>
    </row>
    <row r="5737" spans="1:37" x14ac:dyDescent="0.25">
      <c r="A5737" t="s">
        <v>5954</v>
      </c>
      <c r="B5737">
        <v>605816</v>
      </c>
      <c r="C5737" t="s">
        <v>89</v>
      </c>
      <c r="D5737" t="s">
        <v>90</v>
      </c>
      <c r="E5737" t="s">
        <v>73</v>
      </c>
      <c r="F5737" t="s">
        <v>73</v>
      </c>
      <c r="G5737">
        <v>0</v>
      </c>
      <c r="H5737">
        <v>5</v>
      </c>
      <c r="I5737">
        <v>203</v>
      </c>
      <c r="J5737">
        <v>5</v>
      </c>
      <c r="K5737" t="s">
        <v>74</v>
      </c>
      <c r="L5737" t="s">
        <v>86</v>
      </c>
      <c r="M5737" t="s">
        <v>126</v>
      </c>
      <c r="N5737" t="s">
        <v>76</v>
      </c>
      <c r="O5737" t="s">
        <v>77</v>
      </c>
      <c r="P5737" t="s">
        <v>78</v>
      </c>
      <c r="Q5737" t="s">
        <v>73</v>
      </c>
      <c r="R5737" t="s">
        <v>73</v>
      </c>
      <c r="S5737" t="s">
        <v>73</v>
      </c>
      <c r="T5737" t="s">
        <v>73</v>
      </c>
      <c r="U5737" t="s">
        <v>73</v>
      </c>
      <c r="V5737" t="s">
        <v>73</v>
      </c>
      <c r="W5737" t="s">
        <v>73</v>
      </c>
      <c r="X5737" t="s">
        <v>73</v>
      </c>
      <c r="Y5737" t="s">
        <v>311</v>
      </c>
      <c r="Z5737" t="s">
        <v>139</v>
      </c>
      <c r="AA5737" t="s">
        <v>73</v>
      </c>
      <c r="AB5737" t="s">
        <v>73</v>
      </c>
      <c r="AC5737" t="s">
        <v>180</v>
      </c>
      <c r="AD5737" t="s">
        <v>96</v>
      </c>
      <c r="AE5737" t="s">
        <v>75</v>
      </c>
      <c r="AF5737" t="s">
        <v>75</v>
      </c>
      <c r="AI5737" t="s">
        <v>73</v>
      </c>
      <c r="AJ5737" t="s">
        <v>98</v>
      </c>
      <c r="AK5737" t="s">
        <v>82</v>
      </c>
    </row>
    <row r="5738" spans="1:37" x14ac:dyDescent="0.25">
      <c r="A5738" t="s">
        <v>5955</v>
      </c>
      <c r="B5738">
        <v>605805</v>
      </c>
      <c r="C5738" t="s">
        <v>89</v>
      </c>
      <c r="D5738" t="s">
        <v>90</v>
      </c>
      <c r="E5738" t="s">
        <v>73</v>
      </c>
      <c r="F5738" t="s">
        <v>73</v>
      </c>
      <c r="G5738">
        <v>0</v>
      </c>
      <c r="H5738">
        <v>13</v>
      </c>
      <c r="I5738">
        <v>936</v>
      </c>
      <c r="J5738">
        <v>3.25</v>
      </c>
      <c r="K5738" t="s">
        <v>74</v>
      </c>
      <c r="L5738" t="s">
        <v>86</v>
      </c>
      <c r="M5738" t="s">
        <v>118</v>
      </c>
      <c r="N5738" t="s">
        <v>112</v>
      </c>
      <c r="O5738" t="s">
        <v>75</v>
      </c>
      <c r="P5738" t="s">
        <v>75</v>
      </c>
      <c r="Q5738" t="s">
        <v>73</v>
      </c>
      <c r="R5738" t="s">
        <v>73</v>
      </c>
      <c r="S5738" t="s">
        <v>73</v>
      </c>
      <c r="T5738" t="s">
        <v>73</v>
      </c>
      <c r="U5738" t="s">
        <v>73</v>
      </c>
      <c r="V5738" t="s">
        <v>73</v>
      </c>
      <c r="W5738" t="s">
        <v>73</v>
      </c>
      <c r="X5738" t="s">
        <v>73</v>
      </c>
      <c r="Y5738" t="s">
        <v>75</v>
      </c>
      <c r="Z5738" t="s">
        <v>75</v>
      </c>
      <c r="AA5738" t="s">
        <v>73</v>
      </c>
      <c r="AB5738" t="s">
        <v>73</v>
      </c>
      <c r="AC5738" t="s">
        <v>75</v>
      </c>
      <c r="AD5738" t="s">
        <v>96</v>
      </c>
      <c r="AE5738" t="s">
        <v>75</v>
      </c>
      <c r="AF5738" t="s">
        <v>75</v>
      </c>
      <c r="AI5738" t="s">
        <v>73</v>
      </c>
      <c r="AJ5738" t="s">
        <v>73</v>
      </c>
      <c r="AK5738" t="s">
        <v>74</v>
      </c>
    </row>
    <row r="5739" spans="1:37" x14ac:dyDescent="0.25">
      <c r="A5739" t="s">
        <v>5956</v>
      </c>
      <c r="B5739">
        <v>605793</v>
      </c>
      <c r="C5739" t="s">
        <v>89</v>
      </c>
      <c r="D5739" t="s">
        <v>84</v>
      </c>
      <c r="E5739" t="s">
        <v>98</v>
      </c>
      <c r="F5739" t="s">
        <v>73</v>
      </c>
      <c r="G5739">
        <v>0</v>
      </c>
      <c r="H5739">
        <v>2</v>
      </c>
      <c r="I5739">
        <v>374</v>
      </c>
      <c r="J5739">
        <v>2</v>
      </c>
      <c r="K5739" t="s">
        <v>129</v>
      </c>
      <c r="L5739" t="s">
        <v>86</v>
      </c>
      <c r="M5739" t="s">
        <v>248</v>
      </c>
      <c r="N5739" t="s">
        <v>76</v>
      </c>
      <c r="O5739" t="s">
        <v>77</v>
      </c>
      <c r="P5739" t="s">
        <v>78</v>
      </c>
      <c r="Q5739" t="s">
        <v>73</v>
      </c>
      <c r="R5739" t="s">
        <v>73</v>
      </c>
      <c r="S5739" t="s">
        <v>73</v>
      </c>
      <c r="T5739" t="s">
        <v>73</v>
      </c>
      <c r="U5739" t="s">
        <v>73</v>
      </c>
      <c r="V5739" t="s">
        <v>73</v>
      </c>
      <c r="W5739" t="s">
        <v>73</v>
      </c>
      <c r="X5739" t="s">
        <v>73</v>
      </c>
      <c r="Y5739" t="s">
        <v>315</v>
      </c>
      <c r="Z5739" t="s">
        <v>94</v>
      </c>
      <c r="AA5739" t="s">
        <v>73</v>
      </c>
      <c r="AB5739" t="s">
        <v>73</v>
      </c>
      <c r="AC5739" t="s">
        <v>76</v>
      </c>
      <c r="AD5739" t="s">
        <v>175</v>
      </c>
      <c r="AE5739" t="s">
        <v>75</v>
      </c>
      <c r="AF5739" t="s">
        <v>75</v>
      </c>
      <c r="AI5739" t="s">
        <v>73</v>
      </c>
      <c r="AJ5739" t="s">
        <v>98</v>
      </c>
      <c r="AK5739" t="s">
        <v>82</v>
      </c>
    </row>
    <row r="5740" spans="1:37" x14ac:dyDescent="0.25">
      <c r="A5740" t="s">
        <v>5957</v>
      </c>
      <c r="B5740">
        <v>605788</v>
      </c>
      <c r="C5740" t="s">
        <v>89</v>
      </c>
      <c r="D5740" t="s">
        <v>90</v>
      </c>
      <c r="E5740" t="s">
        <v>73</v>
      </c>
      <c r="F5740" t="s">
        <v>73</v>
      </c>
      <c r="G5740">
        <v>0</v>
      </c>
      <c r="H5740">
        <v>2</v>
      </c>
      <c r="I5740">
        <v>33</v>
      </c>
      <c r="J5740">
        <v>2</v>
      </c>
      <c r="K5740" t="s">
        <v>85</v>
      </c>
      <c r="L5740" t="s">
        <v>86</v>
      </c>
      <c r="M5740" t="s">
        <v>126</v>
      </c>
      <c r="N5740" t="s">
        <v>75</v>
      </c>
      <c r="O5740" t="s">
        <v>75</v>
      </c>
      <c r="P5740" t="s">
        <v>75</v>
      </c>
      <c r="Q5740" t="s">
        <v>73</v>
      </c>
      <c r="R5740" t="s">
        <v>73</v>
      </c>
      <c r="S5740" t="s">
        <v>73</v>
      </c>
      <c r="T5740" t="s">
        <v>73</v>
      </c>
      <c r="U5740" t="s">
        <v>73</v>
      </c>
      <c r="V5740" t="s">
        <v>73</v>
      </c>
      <c r="W5740" t="s">
        <v>73</v>
      </c>
      <c r="X5740" t="s">
        <v>73</v>
      </c>
      <c r="Y5740" t="s">
        <v>75</v>
      </c>
      <c r="Z5740" t="s">
        <v>75</v>
      </c>
      <c r="AA5740" t="s">
        <v>73</v>
      </c>
      <c r="AB5740" t="s">
        <v>73</v>
      </c>
      <c r="AC5740" t="s">
        <v>75</v>
      </c>
      <c r="AD5740" t="s">
        <v>154</v>
      </c>
      <c r="AE5740" t="s">
        <v>75</v>
      </c>
      <c r="AF5740" t="s">
        <v>75</v>
      </c>
      <c r="AI5740" t="s">
        <v>73</v>
      </c>
      <c r="AJ5740" t="s">
        <v>98</v>
      </c>
      <c r="AK5740" t="s">
        <v>85</v>
      </c>
    </row>
    <row r="5741" spans="1:37" x14ac:dyDescent="0.25">
      <c r="A5741" t="s">
        <v>5958</v>
      </c>
      <c r="B5741">
        <v>605787</v>
      </c>
      <c r="C5741" t="s">
        <v>71</v>
      </c>
      <c r="D5741" t="s">
        <v>84</v>
      </c>
      <c r="E5741" t="s">
        <v>73</v>
      </c>
      <c r="F5741" t="s">
        <v>73</v>
      </c>
      <c r="G5741">
        <v>0</v>
      </c>
      <c r="H5741">
        <v>4</v>
      </c>
      <c r="I5741">
        <v>1644</v>
      </c>
      <c r="J5741">
        <v>4</v>
      </c>
      <c r="K5741" t="s">
        <v>85</v>
      </c>
      <c r="L5741" t="s">
        <v>86</v>
      </c>
      <c r="M5741" t="s">
        <v>160</v>
      </c>
      <c r="N5741" t="s">
        <v>76</v>
      </c>
      <c r="O5741" t="s">
        <v>92</v>
      </c>
      <c r="P5741" t="s">
        <v>78</v>
      </c>
      <c r="Q5741" t="s">
        <v>73</v>
      </c>
      <c r="R5741" t="s">
        <v>73</v>
      </c>
      <c r="S5741" t="s">
        <v>73</v>
      </c>
      <c r="T5741" t="s">
        <v>73</v>
      </c>
      <c r="U5741" t="s">
        <v>73</v>
      </c>
      <c r="V5741" t="s">
        <v>73</v>
      </c>
      <c r="W5741" t="s">
        <v>73</v>
      </c>
      <c r="X5741" t="s">
        <v>73</v>
      </c>
      <c r="Y5741" t="s">
        <v>376</v>
      </c>
      <c r="Z5741" t="s">
        <v>80</v>
      </c>
      <c r="AA5741" t="s">
        <v>73</v>
      </c>
      <c r="AB5741" t="s">
        <v>73</v>
      </c>
      <c r="AC5741" t="s">
        <v>180</v>
      </c>
      <c r="AD5741" t="s">
        <v>96</v>
      </c>
      <c r="AE5741" t="s">
        <v>75</v>
      </c>
      <c r="AF5741" t="s">
        <v>75</v>
      </c>
      <c r="AI5741" t="s">
        <v>73</v>
      </c>
      <c r="AJ5741" t="s">
        <v>73</v>
      </c>
      <c r="AK5741" t="s">
        <v>85</v>
      </c>
    </row>
    <row r="5742" spans="1:37" x14ac:dyDescent="0.25">
      <c r="A5742" t="s">
        <v>5959</v>
      </c>
      <c r="B5742">
        <v>605786</v>
      </c>
      <c r="C5742" t="s">
        <v>71</v>
      </c>
      <c r="D5742" t="s">
        <v>72</v>
      </c>
      <c r="E5742" t="s">
        <v>73</v>
      </c>
      <c r="F5742" t="s">
        <v>73</v>
      </c>
      <c r="G5742">
        <v>0</v>
      </c>
      <c r="H5742">
        <v>0</v>
      </c>
      <c r="I5742">
        <v>0</v>
      </c>
      <c r="J5742">
        <v>0</v>
      </c>
      <c r="K5742" t="s">
        <v>109</v>
      </c>
      <c r="L5742" t="s">
        <v>75</v>
      </c>
      <c r="M5742" t="s">
        <v>75</v>
      </c>
      <c r="N5742" t="s">
        <v>75</v>
      </c>
      <c r="O5742" t="s">
        <v>75</v>
      </c>
      <c r="P5742" t="s">
        <v>75</v>
      </c>
      <c r="Q5742" t="s">
        <v>73</v>
      </c>
      <c r="R5742" t="s">
        <v>73</v>
      </c>
      <c r="S5742" t="s">
        <v>73</v>
      </c>
      <c r="T5742" t="s">
        <v>73</v>
      </c>
      <c r="U5742" t="s">
        <v>73</v>
      </c>
      <c r="V5742" t="s">
        <v>73</v>
      </c>
      <c r="W5742" t="s">
        <v>73</v>
      </c>
      <c r="X5742" t="s">
        <v>73</v>
      </c>
      <c r="Y5742" t="s">
        <v>75</v>
      </c>
      <c r="Z5742" t="s">
        <v>75</v>
      </c>
      <c r="AA5742" t="s">
        <v>73</v>
      </c>
      <c r="AB5742" t="s">
        <v>73</v>
      </c>
      <c r="AC5742" t="s">
        <v>75</v>
      </c>
      <c r="AD5742" t="s">
        <v>75</v>
      </c>
      <c r="AE5742" t="s">
        <v>75</v>
      </c>
      <c r="AF5742" t="s">
        <v>75</v>
      </c>
      <c r="AI5742" t="s">
        <v>73</v>
      </c>
      <c r="AJ5742" t="s">
        <v>73</v>
      </c>
      <c r="AK5742" t="s">
        <v>82</v>
      </c>
    </row>
    <row r="5743" spans="1:37" x14ac:dyDescent="0.25">
      <c r="A5743" t="s">
        <v>5960</v>
      </c>
      <c r="B5743">
        <v>605767</v>
      </c>
      <c r="C5743" t="s">
        <v>89</v>
      </c>
      <c r="D5743" t="s">
        <v>90</v>
      </c>
      <c r="E5743" t="s">
        <v>73</v>
      </c>
      <c r="F5743" t="s">
        <v>73</v>
      </c>
      <c r="G5743">
        <v>1</v>
      </c>
      <c r="H5743">
        <v>8</v>
      </c>
      <c r="I5743">
        <v>1594</v>
      </c>
      <c r="J5743">
        <v>2.67</v>
      </c>
      <c r="K5743" t="s">
        <v>603</v>
      </c>
      <c r="L5743" t="s">
        <v>86</v>
      </c>
      <c r="M5743" t="s">
        <v>123</v>
      </c>
      <c r="N5743" t="s">
        <v>112</v>
      </c>
      <c r="O5743" t="s">
        <v>75</v>
      </c>
      <c r="P5743" t="s">
        <v>75</v>
      </c>
      <c r="Q5743" t="s">
        <v>73</v>
      </c>
      <c r="R5743" t="s">
        <v>73</v>
      </c>
      <c r="S5743" t="s">
        <v>73</v>
      </c>
      <c r="T5743" t="s">
        <v>73</v>
      </c>
      <c r="U5743" t="s">
        <v>73</v>
      </c>
      <c r="V5743" t="s">
        <v>73</v>
      </c>
      <c r="W5743" t="s">
        <v>73</v>
      </c>
      <c r="X5743" t="s">
        <v>73</v>
      </c>
      <c r="Y5743" t="s">
        <v>75</v>
      </c>
      <c r="Z5743" t="s">
        <v>75</v>
      </c>
      <c r="AA5743" t="s">
        <v>73</v>
      </c>
      <c r="AB5743" t="s">
        <v>73</v>
      </c>
      <c r="AC5743" t="s">
        <v>75</v>
      </c>
      <c r="AD5743" t="s">
        <v>121</v>
      </c>
      <c r="AE5743" t="s">
        <v>75</v>
      </c>
      <c r="AF5743" t="s">
        <v>75</v>
      </c>
      <c r="AI5743" t="s">
        <v>73</v>
      </c>
      <c r="AJ5743" t="s">
        <v>98</v>
      </c>
      <c r="AK5743" t="s">
        <v>603</v>
      </c>
    </row>
    <row r="5744" spans="1:37" x14ac:dyDescent="0.25">
      <c r="A5744" t="s">
        <v>5961</v>
      </c>
      <c r="B5744">
        <v>605755</v>
      </c>
      <c r="C5744" t="s">
        <v>71</v>
      </c>
      <c r="D5744" t="s">
        <v>84</v>
      </c>
      <c r="E5744" t="s">
        <v>73</v>
      </c>
      <c r="F5744" t="s">
        <v>73</v>
      </c>
      <c r="G5744">
        <v>1</v>
      </c>
      <c r="H5744">
        <v>4</v>
      </c>
      <c r="I5744">
        <v>1038</v>
      </c>
      <c r="J5744">
        <v>2</v>
      </c>
      <c r="K5744" t="s">
        <v>603</v>
      </c>
      <c r="L5744" t="s">
        <v>86</v>
      </c>
      <c r="M5744" t="s">
        <v>75</v>
      </c>
      <c r="N5744" t="s">
        <v>75</v>
      </c>
      <c r="O5744" t="s">
        <v>75</v>
      </c>
      <c r="P5744" t="s">
        <v>75</v>
      </c>
      <c r="Q5744" t="s">
        <v>73</v>
      </c>
      <c r="R5744" t="s">
        <v>73</v>
      </c>
      <c r="S5744" t="s">
        <v>73</v>
      </c>
      <c r="T5744" t="s">
        <v>73</v>
      </c>
      <c r="U5744" t="s">
        <v>73</v>
      </c>
      <c r="V5744" t="s">
        <v>73</v>
      </c>
      <c r="W5744" t="s">
        <v>73</v>
      </c>
      <c r="X5744" t="s">
        <v>73</v>
      </c>
      <c r="Y5744" t="s">
        <v>75</v>
      </c>
      <c r="Z5744" t="s">
        <v>75</v>
      </c>
      <c r="AA5744" t="s">
        <v>73</v>
      </c>
      <c r="AB5744" t="s">
        <v>73</v>
      </c>
      <c r="AC5744" t="s">
        <v>75</v>
      </c>
      <c r="AD5744" t="s">
        <v>75</v>
      </c>
      <c r="AE5744" t="s">
        <v>75</v>
      </c>
      <c r="AF5744" t="s">
        <v>75</v>
      </c>
      <c r="AI5744" t="s">
        <v>73</v>
      </c>
      <c r="AJ5744" t="s">
        <v>73</v>
      </c>
      <c r="AK5744" t="s">
        <v>603</v>
      </c>
    </row>
    <row r="5745" spans="1:37" x14ac:dyDescent="0.25">
      <c r="A5745" t="s">
        <v>5962</v>
      </c>
      <c r="B5745">
        <v>605734</v>
      </c>
      <c r="C5745" t="s">
        <v>89</v>
      </c>
      <c r="D5745" t="s">
        <v>90</v>
      </c>
      <c r="E5745" t="s">
        <v>98</v>
      </c>
      <c r="F5745" t="s">
        <v>73</v>
      </c>
      <c r="G5745">
        <v>0</v>
      </c>
      <c r="H5745">
        <v>6</v>
      </c>
      <c r="I5745">
        <v>378</v>
      </c>
      <c r="J5745">
        <v>3</v>
      </c>
      <c r="K5745" t="s">
        <v>603</v>
      </c>
      <c r="L5745" t="s">
        <v>86</v>
      </c>
      <c r="M5745" t="s">
        <v>126</v>
      </c>
      <c r="N5745" t="s">
        <v>76</v>
      </c>
      <c r="O5745" t="s">
        <v>77</v>
      </c>
      <c r="P5745" t="s">
        <v>78</v>
      </c>
      <c r="Q5745" t="s">
        <v>73</v>
      </c>
      <c r="R5745" t="s">
        <v>73</v>
      </c>
      <c r="S5745" t="s">
        <v>73</v>
      </c>
      <c r="T5745" t="s">
        <v>73</v>
      </c>
      <c r="U5745" t="s">
        <v>73</v>
      </c>
      <c r="V5745" t="s">
        <v>73</v>
      </c>
      <c r="W5745" t="s">
        <v>73</v>
      </c>
      <c r="X5745" t="s">
        <v>73</v>
      </c>
      <c r="Y5745" t="s">
        <v>158</v>
      </c>
      <c r="Z5745" t="s">
        <v>103</v>
      </c>
      <c r="AA5745" t="s">
        <v>73</v>
      </c>
      <c r="AB5745" t="s">
        <v>73</v>
      </c>
      <c r="AC5745" t="s">
        <v>180</v>
      </c>
      <c r="AD5745" t="s">
        <v>96</v>
      </c>
      <c r="AE5745" t="s">
        <v>75</v>
      </c>
      <c r="AF5745" t="s">
        <v>75</v>
      </c>
      <c r="AI5745" t="s">
        <v>73</v>
      </c>
      <c r="AJ5745" t="s">
        <v>73</v>
      </c>
      <c r="AK5745" t="s">
        <v>603</v>
      </c>
    </row>
    <row r="5746" spans="1:37" x14ac:dyDescent="0.25">
      <c r="A5746" t="s">
        <v>5963</v>
      </c>
      <c r="B5746">
        <v>605723</v>
      </c>
      <c r="C5746" t="s">
        <v>89</v>
      </c>
      <c r="D5746" t="s">
        <v>105</v>
      </c>
      <c r="E5746" t="s">
        <v>73</v>
      </c>
      <c r="F5746" t="s">
        <v>73</v>
      </c>
      <c r="G5746">
        <v>1</v>
      </c>
      <c r="H5746">
        <v>4</v>
      </c>
      <c r="I5746">
        <v>618</v>
      </c>
      <c r="J5746">
        <v>4</v>
      </c>
      <c r="K5746" t="s">
        <v>603</v>
      </c>
      <c r="L5746" t="s">
        <v>86</v>
      </c>
      <c r="M5746" t="s">
        <v>101</v>
      </c>
      <c r="N5746" t="s">
        <v>102</v>
      </c>
      <c r="O5746" t="s">
        <v>75</v>
      </c>
      <c r="P5746" t="s">
        <v>75</v>
      </c>
      <c r="Q5746" t="s">
        <v>73</v>
      </c>
      <c r="R5746" t="s">
        <v>73</v>
      </c>
      <c r="S5746" t="s">
        <v>73</v>
      </c>
      <c r="T5746" t="s">
        <v>73</v>
      </c>
      <c r="U5746" t="s">
        <v>73</v>
      </c>
      <c r="V5746" t="s">
        <v>73</v>
      </c>
      <c r="W5746" t="s">
        <v>73</v>
      </c>
      <c r="X5746" t="s">
        <v>73</v>
      </c>
      <c r="Y5746" t="s">
        <v>75</v>
      </c>
      <c r="Z5746" t="s">
        <v>75</v>
      </c>
      <c r="AA5746" t="s">
        <v>73</v>
      </c>
      <c r="AB5746" t="s">
        <v>73</v>
      </c>
      <c r="AC5746" t="s">
        <v>75</v>
      </c>
      <c r="AD5746" t="s">
        <v>422</v>
      </c>
      <c r="AE5746" t="s">
        <v>75</v>
      </c>
      <c r="AF5746" t="s">
        <v>75</v>
      </c>
      <c r="AI5746" t="s">
        <v>73</v>
      </c>
      <c r="AJ5746" t="s">
        <v>73</v>
      </c>
      <c r="AK5746" t="s">
        <v>603</v>
      </c>
    </row>
    <row r="5747" spans="1:37" x14ac:dyDescent="0.25">
      <c r="A5747" t="s">
        <v>5964</v>
      </c>
      <c r="B5747">
        <v>605722</v>
      </c>
      <c r="C5747" t="s">
        <v>71</v>
      </c>
      <c r="D5747" t="s">
        <v>105</v>
      </c>
      <c r="E5747" t="s">
        <v>98</v>
      </c>
      <c r="F5747" t="s">
        <v>73</v>
      </c>
      <c r="G5747">
        <v>0</v>
      </c>
      <c r="H5747">
        <v>3</v>
      </c>
      <c r="I5747">
        <v>368</v>
      </c>
      <c r="J5747">
        <v>3</v>
      </c>
      <c r="K5747" t="s">
        <v>603</v>
      </c>
      <c r="L5747" t="s">
        <v>86</v>
      </c>
      <c r="M5747" t="s">
        <v>75</v>
      </c>
      <c r="N5747" t="s">
        <v>75</v>
      </c>
      <c r="O5747" t="s">
        <v>75</v>
      </c>
      <c r="P5747" t="s">
        <v>75</v>
      </c>
      <c r="Q5747" t="s">
        <v>73</v>
      </c>
      <c r="R5747" t="s">
        <v>73</v>
      </c>
      <c r="S5747" t="s">
        <v>73</v>
      </c>
      <c r="T5747" t="s">
        <v>73</v>
      </c>
      <c r="U5747" t="s">
        <v>73</v>
      </c>
      <c r="V5747" t="s">
        <v>73</v>
      </c>
      <c r="W5747" t="s">
        <v>73</v>
      </c>
      <c r="X5747" t="s">
        <v>73</v>
      </c>
      <c r="Y5747" t="s">
        <v>75</v>
      </c>
      <c r="Z5747" t="s">
        <v>75</v>
      </c>
      <c r="AA5747" t="s">
        <v>73</v>
      </c>
      <c r="AB5747" t="s">
        <v>73</v>
      </c>
      <c r="AC5747" t="s">
        <v>75</v>
      </c>
      <c r="AD5747" t="s">
        <v>75</v>
      </c>
      <c r="AE5747" t="s">
        <v>75</v>
      </c>
      <c r="AF5747" t="s">
        <v>75</v>
      </c>
      <c r="AI5747" t="s">
        <v>73</v>
      </c>
      <c r="AJ5747" t="s">
        <v>73</v>
      </c>
      <c r="AK5747" t="s">
        <v>603</v>
      </c>
    </row>
    <row r="5748" spans="1:37" x14ac:dyDescent="0.25">
      <c r="A5748" t="s">
        <v>5965</v>
      </c>
      <c r="B5748">
        <v>605698</v>
      </c>
      <c r="C5748" t="s">
        <v>89</v>
      </c>
      <c r="D5748" t="s">
        <v>105</v>
      </c>
      <c r="E5748" t="s">
        <v>73</v>
      </c>
      <c r="F5748" t="s">
        <v>73</v>
      </c>
      <c r="G5748">
        <v>1</v>
      </c>
      <c r="H5748">
        <v>22</v>
      </c>
      <c r="I5748">
        <v>759</v>
      </c>
      <c r="J5748">
        <v>4.4000000000000004</v>
      </c>
      <c r="K5748" t="s">
        <v>74</v>
      </c>
      <c r="L5748" t="s">
        <v>86</v>
      </c>
      <c r="M5748" t="s">
        <v>118</v>
      </c>
      <c r="N5748" t="s">
        <v>102</v>
      </c>
      <c r="O5748" t="s">
        <v>77</v>
      </c>
      <c r="P5748" t="s">
        <v>78</v>
      </c>
      <c r="Q5748" t="s">
        <v>73</v>
      </c>
      <c r="R5748" t="s">
        <v>73</v>
      </c>
      <c r="S5748" t="s">
        <v>73</v>
      </c>
      <c r="T5748" t="s">
        <v>73</v>
      </c>
      <c r="U5748" t="s">
        <v>73</v>
      </c>
      <c r="V5748" t="s">
        <v>73</v>
      </c>
      <c r="W5748" t="s">
        <v>73</v>
      </c>
      <c r="X5748" t="s">
        <v>73</v>
      </c>
      <c r="Y5748" t="s">
        <v>240</v>
      </c>
      <c r="Z5748" t="s">
        <v>149</v>
      </c>
      <c r="AA5748" t="s">
        <v>73</v>
      </c>
      <c r="AB5748" t="s">
        <v>73</v>
      </c>
      <c r="AC5748" t="s">
        <v>76</v>
      </c>
      <c r="AD5748" t="s">
        <v>96</v>
      </c>
      <c r="AE5748" t="s">
        <v>75</v>
      </c>
      <c r="AF5748" t="s">
        <v>75</v>
      </c>
      <c r="AI5748" t="s">
        <v>73</v>
      </c>
      <c r="AJ5748" t="s">
        <v>98</v>
      </c>
      <c r="AK5748" t="s">
        <v>74</v>
      </c>
    </row>
    <row r="5749" spans="1:37" x14ac:dyDescent="0.25">
      <c r="A5749" t="s">
        <v>5966</v>
      </c>
      <c r="B5749">
        <v>605693</v>
      </c>
      <c r="C5749" t="s">
        <v>89</v>
      </c>
      <c r="D5749" t="s">
        <v>105</v>
      </c>
      <c r="E5749" t="s">
        <v>73</v>
      </c>
      <c r="F5749" t="s">
        <v>73</v>
      </c>
      <c r="G5749">
        <v>1</v>
      </c>
      <c r="H5749">
        <v>3</v>
      </c>
      <c r="I5749">
        <v>1052</v>
      </c>
      <c r="J5749">
        <v>3</v>
      </c>
      <c r="K5749" t="s">
        <v>85</v>
      </c>
      <c r="L5749" t="s">
        <v>86</v>
      </c>
      <c r="M5749" t="s">
        <v>115</v>
      </c>
      <c r="N5749" t="s">
        <v>102</v>
      </c>
      <c r="O5749" t="s">
        <v>171</v>
      </c>
      <c r="P5749" t="s">
        <v>78</v>
      </c>
      <c r="Q5749" t="s">
        <v>73</v>
      </c>
      <c r="R5749" t="s">
        <v>73</v>
      </c>
      <c r="S5749" t="s">
        <v>73</v>
      </c>
      <c r="T5749" t="s">
        <v>73</v>
      </c>
      <c r="U5749" t="s">
        <v>73</v>
      </c>
      <c r="V5749" t="s">
        <v>73</v>
      </c>
      <c r="W5749" t="s">
        <v>73</v>
      </c>
      <c r="X5749" t="s">
        <v>73</v>
      </c>
      <c r="Y5749" t="s">
        <v>93</v>
      </c>
      <c r="Z5749" t="s">
        <v>80</v>
      </c>
      <c r="AA5749" t="s">
        <v>73</v>
      </c>
      <c r="AB5749" t="s">
        <v>73</v>
      </c>
      <c r="AC5749" t="s">
        <v>180</v>
      </c>
      <c r="AD5749" t="s">
        <v>96</v>
      </c>
      <c r="AE5749" t="s">
        <v>75</v>
      </c>
      <c r="AF5749" t="s">
        <v>75</v>
      </c>
      <c r="AI5749" t="s">
        <v>73</v>
      </c>
      <c r="AJ5749" t="s">
        <v>73</v>
      </c>
      <c r="AK5749" t="s">
        <v>85</v>
      </c>
    </row>
    <row r="5750" spans="1:37" x14ac:dyDescent="0.25">
      <c r="A5750" t="s">
        <v>5967</v>
      </c>
      <c r="B5750">
        <v>605681</v>
      </c>
      <c r="C5750" t="s">
        <v>89</v>
      </c>
      <c r="D5750" t="s">
        <v>105</v>
      </c>
      <c r="E5750" t="s">
        <v>73</v>
      </c>
      <c r="F5750" t="s">
        <v>73</v>
      </c>
      <c r="G5750">
        <v>0</v>
      </c>
      <c r="H5750">
        <v>5</v>
      </c>
      <c r="I5750">
        <v>93</v>
      </c>
      <c r="J5750">
        <v>5</v>
      </c>
      <c r="K5750" t="s">
        <v>603</v>
      </c>
      <c r="L5750" t="s">
        <v>86</v>
      </c>
      <c r="M5750" t="s">
        <v>118</v>
      </c>
      <c r="N5750" t="s">
        <v>112</v>
      </c>
      <c r="O5750" t="s">
        <v>77</v>
      </c>
      <c r="P5750" t="s">
        <v>78</v>
      </c>
      <c r="Q5750" t="s">
        <v>73</v>
      </c>
      <c r="R5750" t="s">
        <v>73</v>
      </c>
      <c r="S5750" t="s">
        <v>73</v>
      </c>
      <c r="T5750" t="s">
        <v>73</v>
      </c>
      <c r="U5750" t="s">
        <v>73</v>
      </c>
      <c r="V5750" t="s">
        <v>73</v>
      </c>
      <c r="W5750" t="s">
        <v>73</v>
      </c>
      <c r="X5750" t="s">
        <v>73</v>
      </c>
      <c r="Y5750" t="s">
        <v>158</v>
      </c>
      <c r="Z5750" t="s">
        <v>75</v>
      </c>
      <c r="AA5750" t="s">
        <v>73</v>
      </c>
      <c r="AB5750" t="s">
        <v>73</v>
      </c>
      <c r="AC5750" t="s">
        <v>76</v>
      </c>
      <c r="AD5750" t="s">
        <v>175</v>
      </c>
      <c r="AE5750" t="s">
        <v>75</v>
      </c>
      <c r="AF5750" t="s">
        <v>75</v>
      </c>
      <c r="AI5750" t="s">
        <v>73</v>
      </c>
      <c r="AJ5750" t="s">
        <v>73</v>
      </c>
      <c r="AK5750" t="s">
        <v>603</v>
      </c>
    </row>
    <row r="5751" spans="1:37" x14ac:dyDescent="0.25">
      <c r="A5751" t="s">
        <v>5968</v>
      </c>
      <c r="B5751">
        <v>605656</v>
      </c>
      <c r="C5751" t="s">
        <v>89</v>
      </c>
      <c r="D5751" t="s">
        <v>90</v>
      </c>
      <c r="E5751" t="s">
        <v>73</v>
      </c>
      <c r="F5751" t="s">
        <v>73</v>
      </c>
      <c r="G5751">
        <v>0</v>
      </c>
      <c r="H5751">
        <v>2</v>
      </c>
      <c r="I5751">
        <v>866</v>
      </c>
      <c r="J5751">
        <v>2</v>
      </c>
      <c r="K5751" t="s">
        <v>85</v>
      </c>
      <c r="L5751" t="s">
        <v>86</v>
      </c>
      <c r="M5751" t="s">
        <v>243</v>
      </c>
      <c r="N5751" t="s">
        <v>75</v>
      </c>
      <c r="O5751" t="s">
        <v>75</v>
      </c>
      <c r="P5751" t="s">
        <v>75</v>
      </c>
      <c r="Q5751" t="s">
        <v>73</v>
      </c>
      <c r="R5751" t="s">
        <v>73</v>
      </c>
      <c r="S5751" t="s">
        <v>73</v>
      </c>
      <c r="T5751" t="s">
        <v>73</v>
      </c>
      <c r="U5751" t="s">
        <v>73</v>
      </c>
      <c r="V5751" t="s">
        <v>73</v>
      </c>
      <c r="W5751" t="s">
        <v>73</v>
      </c>
      <c r="X5751" t="s">
        <v>73</v>
      </c>
      <c r="Y5751" t="s">
        <v>75</v>
      </c>
      <c r="Z5751" t="s">
        <v>75</v>
      </c>
      <c r="AA5751" t="s">
        <v>73</v>
      </c>
      <c r="AB5751" t="s">
        <v>73</v>
      </c>
      <c r="AC5751" t="s">
        <v>75</v>
      </c>
      <c r="AD5751" t="s">
        <v>121</v>
      </c>
      <c r="AE5751" t="s">
        <v>75</v>
      </c>
      <c r="AF5751" t="s">
        <v>75</v>
      </c>
      <c r="AI5751" t="s">
        <v>73</v>
      </c>
      <c r="AJ5751" t="s">
        <v>73</v>
      </c>
      <c r="AK5751" t="s">
        <v>85</v>
      </c>
    </row>
    <row r="5752" spans="1:37" x14ac:dyDescent="0.25">
      <c r="A5752" t="s">
        <v>5969</v>
      </c>
      <c r="B5752">
        <v>605655</v>
      </c>
      <c r="C5752" t="s">
        <v>71</v>
      </c>
      <c r="D5752" t="s">
        <v>105</v>
      </c>
      <c r="E5752" t="s">
        <v>73</v>
      </c>
      <c r="F5752" t="s">
        <v>73</v>
      </c>
      <c r="G5752">
        <v>0</v>
      </c>
      <c r="H5752">
        <v>3</v>
      </c>
      <c r="I5752">
        <v>303</v>
      </c>
      <c r="J5752">
        <v>3</v>
      </c>
      <c r="K5752" t="s">
        <v>85</v>
      </c>
      <c r="L5752" t="s">
        <v>86</v>
      </c>
      <c r="M5752" t="s">
        <v>76</v>
      </c>
      <c r="N5752" t="s">
        <v>76</v>
      </c>
      <c r="O5752" t="s">
        <v>77</v>
      </c>
      <c r="P5752" t="s">
        <v>78</v>
      </c>
      <c r="Q5752" t="s">
        <v>73</v>
      </c>
      <c r="R5752" t="s">
        <v>73</v>
      </c>
      <c r="S5752" t="s">
        <v>73</v>
      </c>
      <c r="T5752" t="s">
        <v>73</v>
      </c>
      <c r="U5752" t="s">
        <v>73</v>
      </c>
      <c r="V5752" t="s">
        <v>73</v>
      </c>
      <c r="W5752" t="s">
        <v>73</v>
      </c>
      <c r="X5752" t="s">
        <v>73</v>
      </c>
      <c r="Y5752" t="s">
        <v>87</v>
      </c>
      <c r="Z5752" t="s">
        <v>75</v>
      </c>
      <c r="AA5752" t="s">
        <v>73</v>
      </c>
      <c r="AB5752" t="s">
        <v>73</v>
      </c>
      <c r="AC5752" t="s">
        <v>76</v>
      </c>
      <c r="AD5752" t="s">
        <v>76</v>
      </c>
      <c r="AE5752" t="s">
        <v>75</v>
      </c>
      <c r="AF5752" t="s">
        <v>75</v>
      </c>
      <c r="AI5752" t="s">
        <v>73</v>
      </c>
      <c r="AJ5752" t="s">
        <v>73</v>
      </c>
      <c r="AK5752" t="s">
        <v>85</v>
      </c>
    </row>
    <row r="5753" spans="1:37" x14ac:dyDescent="0.25">
      <c r="A5753" t="s">
        <v>5970</v>
      </c>
      <c r="B5753">
        <v>605654</v>
      </c>
      <c r="C5753" t="s">
        <v>71</v>
      </c>
      <c r="D5753" t="s">
        <v>72</v>
      </c>
      <c r="E5753" t="s">
        <v>73</v>
      </c>
      <c r="F5753" t="s">
        <v>73</v>
      </c>
      <c r="G5753">
        <v>1</v>
      </c>
      <c r="H5753">
        <v>0</v>
      </c>
      <c r="I5753">
        <v>0</v>
      </c>
      <c r="J5753">
        <v>0</v>
      </c>
      <c r="K5753" t="s">
        <v>85</v>
      </c>
      <c r="L5753" t="s">
        <v>75</v>
      </c>
      <c r="M5753" t="s">
        <v>75</v>
      </c>
      <c r="N5753" t="s">
        <v>75</v>
      </c>
      <c r="O5753" t="s">
        <v>75</v>
      </c>
      <c r="P5753" t="s">
        <v>75</v>
      </c>
      <c r="Q5753" t="s">
        <v>73</v>
      </c>
      <c r="R5753" t="s">
        <v>73</v>
      </c>
      <c r="S5753" t="s">
        <v>73</v>
      </c>
      <c r="T5753" t="s">
        <v>73</v>
      </c>
      <c r="U5753" t="s">
        <v>73</v>
      </c>
      <c r="V5753" t="s">
        <v>73</v>
      </c>
      <c r="W5753" t="s">
        <v>73</v>
      </c>
      <c r="X5753" t="s">
        <v>73</v>
      </c>
      <c r="Y5753" t="s">
        <v>75</v>
      </c>
      <c r="Z5753" t="s">
        <v>75</v>
      </c>
      <c r="AA5753" t="s">
        <v>73</v>
      </c>
      <c r="AB5753" t="s">
        <v>73</v>
      </c>
      <c r="AC5753" t="s">
        <v>75</v>
      </c>
      <c r="AD5753" t="s">
        <v>75</v>
      </c>
      <c r="AE5753" t="s">
        <v>75</v>
      </c>
      <c r="AF5753" t="s">
        <v>75</v>
      </c>
      <c r="AI5753" t="s">
        <v>73</v>
      </c>
      <c r="AJ5753" t="s">
        <v>73</v>
      </c>
      <c r="AK5753" t="s">
        <v>85</v>
      </c>
    </row>
    <row r="5754" spans="1:37" x14ac:dyDescent="0.25">
      <c r="A5754" t="s">
        <v>5971</v>
      </c>
      <c r="B5754">
        <v>605652</v>
      </c>
      <c r="C5754" t="s">
        <v>89</v>
      </c>
      <c r="D5754" t="s">
        <v>105</v>
      </c>
      <c r="E5754" t="s">
        <v>73</v>
      </c>
      <c r="F5754" t="s">
        <v>73</v>
      </c>
      <c r="G5754">
        <v>1</v>
      </c>
      <c r="H5754">
        <v>4</v>
      </c>
      <c r="I5754">
        <v>1052</v>
      </c>
      <c r="J5754">
        <v>4</v>
      </c>
      <c r="K5754" t="s">
        <v>603</v>
      </c>
      <c r="L5754" t="s">
        <v>86</v>
      </c>
      <c r="M5754" t="s">
        <v>126</v>
      </c>
      <c r="N5754" t="s">
        <v>147</v>
      </c>
      <c r="O5754" t="s">
        <v>171</v>
      </c>
      <c r="P5754" t="s">
        <v>78</v>
      </c>
      <c r="Q5754" t="s">
        <v>73</v>
      </c>
      <c r="R5754" t="s">
        <v>73</v>
      </c>
      <c r="S5754" t="s">
        <v>73</v>
      </c>
      <c r="T5754" t="s">
        <v>73</v>
      </c>
      <c r="U5754" t="s">
        <v>73</v>
      </c>
      <c r="V5754" t="s">
        <v>73</v>
      </c>
      <c r="W5754" t="s">
        <v>73</v>
      </c>
      <c r="X5754" t="s">
        <v>73</v>
      </c>
      <c r="Y5754" t="s">
        <v>93</v>
      </c>
      <c r="Z5754" t="s">
        <v>94</v>
      </c>
      <c r="AA5754" t="s">
        <v>73</v>
      </c>
      <c r="AB5754" t="s">
        <v>73</v>
      </c>
      <c r="AC5754" t="s">
        <v>76</v>
      </c>
      <c r="AD5754" t="s">
        <v>96</v>
      </c>
      <c r="AE5754" t="s">
        <v>75</v>
      </c>
      <c r="AF5754" t="s">
        <v>75</v>
      </c>
      <c r="AI5754" t="s">
        <v>73</v>
      </c>
      <c r="AJ5754" t="s">
        <v>73</v>
      </c>
      <c r="AK5754" t="s">
        <v>603</v>
      </c>
    </row>
    <row r="5755" spans="1:37" x14ac:dyDescent="0.25">
      <c r="A5755" t="s">
        <v>5972</v>
      </c>
      <c r="B5755">
        <v>605649</v>
      </c>
      <c r="C5755" t="s">
        <v>89</v>
      </c>
      <c r="D5755" t="s">
        <v>90</v>
      </c>
      <c r="E5755" t="s">
        <v>73</v>
      </c>
      <c r="F5755" t="s">
        <v>73</v>
      </c>
      <c r="G5755">
        <v>0</v>
      </c>
      <c r="H5755">
        <v>2</v>
      </c>
      <c r="I5755">
        <v>1191</v>
      </c>
      <c r="J5755">
        <v>2</v>
      </c>
      <c r="K5755" t="s">
        <v>603</v>
      </c>
      <c r="L5755" t="s">
        <v>86</v>
      </c>
      <c r="M5755" t="s">
        <v>120</v>
      </c>
      <c r="N5755" t="s">
        <v>76</v>
      </c>
      <c r="O5755" t="s">
        <v>77</v>
      </c>
      <c r="P5755" t="s">
        <v>78</v>
      </c>
      <c r="Q5755" t="s">
        <v>73</v>
      </c>
      <c r="R5755" t="s">
        <v>73</v>
      </c>
      <c r="S5755" t="s">
        <v>73</v>
      </c>
      <c r="T5755" t="s">
        <v>73</v>
      </c>
      <c r="U5755" t="s">
        <v>73</v>
      </c>
      <c r="V5755" t="s">
        <v>73</v>
      </c>
      <c r="W5755" t="s">
        <v>73</v>
      </c>
      <c r="X5755" t="s">
        <v>73</v>
      </c>
      <c r="Y5755" t="s">
        <v>152</v>
      </c>
      <c r="Z5755" t="s">
        <v>94</v>
      </c>
      <c r="AA5755" t="s">
        <v>73</v>
      </c>
      <c r="AB5755" t="s">
        <v>73</v>
      </c>
      <c r="AC5755" t="s">
        <v>76</v>
      </c>
      <c r="AD5755" t="s">
        <v>175</v>
      </c>
      <c r="AE5755" t="s">
        <v>75</v>
      </c>
      <c r="AF5755" t="s">
        <v>75</v>
      </c>
      <c r="AI5755" t="s">
        <v>73</v>
      </c>
      <c r="AJ5755" t="s">
        <v>98</v>
      </c>
      <c r="AK5755" t="s">
        <v>603</v>
      </c>
    </row>
    <row r="5756" spans="1:37" x14ac:dyDescent="0.25">
      <c r="A5756" t="s">
        <v>5973</v>
      </c>
      <c r="B5756">
        <v>605638</v>
      </c>
      <c r="C5756" t="s">
        <v>89</v>
      </c>
      <c r="D5756" t="s">
        <v>84</v>
      </c>
      <c r="E5756" t="s">
        <v>73</v>
      </c>
      <c r="F5756" t="s">
        <v>73</v>
      </c>
      <c r="G5756">
        <v>0</v>
      </c>
      <c r="H5756">
        <v>6</v>
      </c>
      <c r="I5756">
        <v>1100</v>
      </c>
      <c r="J5756">
        <v>6</v>
      </c>
      <c r="K5756" t="s">
        <v>74</v>
      </c>
      <c r="L5756" t="s">
        <v>86</v>
      </c>
      <c r="M5756" t="s">
        <v>126</v>
      </c>
      <c r="N5756" t="s">
        <v>76</v>
      </c>
      <c r="O5756" t="s">
        <v>77</v>
      </c>
      <c r="P5756" t="s">
        <v>78</v>
      </c>
      <c r="Q5756" t="s">
        <v>73</v>
      </c>
      <c r="R5756" t="s">
        <v>73</v>
      </c>
      <c r="S5756" t="s">
        <v>73</v>
      </c>
      <c r="T5756" t="s">
        <v>73</v>
      </c>
      <c r="U5756" t="s">
        <v>73</v>
      </c>
      <c r="V5756" t="s">
        <v>73</v>
      </c>
      <c r="W5756" t="s">
        <v>73</v>
      </c>
      <c r="X5756" t="s">
        <v>73</v>
      </c>
      <c r="Y5756" t="s">
        <v>79</v>
      </c>
      <c r="Z5756" t="s">
        <v>75</v>
      </c>
      <c r="AA5756" t="s">
        <v>73</v>
      </c>
      <c r="AB5756" t="s">
        <v>73</v>
      </c>
      <c r="AC5756" t="s">
        <v>76</v>
      </c>
      <c r="AD5756" t="s">
        <v>96</v>
      </c>
      <c r="AE5756" t="s">
        <v>75</v>
      </c>
      <c r="AF5756" t="s">
        <v>75</v>
      </c>
      <c r="AI5756" t="s">
        <v>73</v>
      </c>
      <c r="AJ5756" t="s">
        <v>98</v>
      </c>
      <c r="AK5756" t="s">
        <v>82</v>
      </c>
    </row>
    <row r="5757" spans="1:37" x14ac:dyDescent="0.25">
      <c r="A5757" t="s">
        <v>5974</v>
      </c>
      <c r="B5757">
        <v>605636</v>
      </c>
      <c r="C5757" t="s">
        <v>89</v>
      </c>
      <c r="D5757" t="s">
        <v>105</v>
      </c>
      <c r="E5757" t="s">
        <v>73</v>
      </c>
      <c r="F5757" t="s">
        <v>73</v>
      </c>
      <c r="G5757">
        <v>0</v>
      </c>
      <c r="H5757">
        <v>3</v>
      </c>
      <c r="I5757">
        <v>1411</v>
      </c>
      <c r="J5757">
        <v>3</v>
      </c>
      <c r="K5757" t="s">
        <v>85</v>
      </c>
      <c r="L5757" t="s">
        <v>86</v>
      </c>
      <c r="M5757" t="s">
        <v>118</v>
      </c>
      <c r="N5757" t="s">
        <v>112</v>
      </c>
      <c r="O5757" t="s">
        <v>77</v>
      </c>
      <c r="P5757" t="s">
        <v>78</v>
      </c>
      <c r="Q5757" t="s">
        <v>73</v>
      </c>
      <c r="R5757" t="s">
        <v>73</v>
      </c>
      <c r="S5757" t="s">
        <v>73</v>
      </c>
      <c r="T5757" t="s">
        <v>73</v>
      </c>
      <c r="U5757" t="s">
        <v>73</v>
      </c>
      <c r="V5757" t="s">
        <v>73</v>
      </c>
      <c r="W5757" t="s">
        <v>73</v>
      </c>
      <c r="X5757" t="s">
        <v>73</v>
      </c>
      <c r="Y5757" t="s">
        <v>87</v>
      </c>
      <c r="Z5757" t="s">
        <v>75</v>
      </c>
      <c r="AA5757" t="s">
        <v>73</v>
      </c>
      <c r="AB5757" t="s">
        <v>73</v>
      </c>
      <c r="AC5757" t="s">
        <v>76</v>
      </c>
      <c r="AD5757" t="s">
        <v>96</v>
      </c>
      <c r="AE5757" t="s">
        <v>75</v>
      </c>
      <c r="AF5757" t="s">
        <v>75</v>
      </c>
      <c r="AI5757" t="s">
        <v>73</v>
      </c>
      <c r="AJ5757" t="s">
        <v>73</v>
      </c>
      <c r="AK5757" t="s">
        <v>85</v>
      </c>
    </row>
    <row r="5758" spans="1:37" x14ac:dyDescent="0.25">
      <c r="A5758" t="s">
        <v>5975</v>
      </c>
      <c r="B5758">
        <v>605617</v>
      </c>
      <c r="C5758" t="s">
        <v>89</v>
      </c>
      <c r="D5758" t="s">
        <v>105</v>
      </c>
      <c r="E5758" t="s">
        <v>73</v>
      </c>
      <c r="F5758" t="s">
        <v>73</v>
      </c>
      <c r="G5758">
        <v>0</v>
      </c>
      <c r="H5758">
        <v>5</v>
      </c>
      <c r="I5758">
        <v>185</v>
      </c>
      <c r="J5758">
        <v>2.5</v>
      </c>
      <c r="K5758" t="s">
        <v>85</v>
      </c>
      <c r="L5758" t="s">
        <v>86</v>
      </c>
      <c r="M5758" t="s">
        <v>144</v>
      </c>
      <c r="N5758" t="s">
        <v>112</v>
      </c>
      <c r="O5758" t="s">
        <v>77</v>
      </c>
      <c r="P5758" t="s">
        <v>78</v>
      </c>
      <c r="Q5758" t="s">
        <v>73</v>
      </c>
      <c r="R5758" t="s">
        <v>73</v>
      </c>
      <c r="S5758" t="s">
        <v>73</v>
      </c>
      <c r="T5758" t="s">
        <v>73</v>
      </c>
      <c r="U5758" t="s">
        <v>73</v>
      </c>
      <c r="V5758" t="s">
        <v>73</v>
      </c>
      <c r="W5758" t="s">
        <v>73</v>
      </c>
      <c r="X5758" t="s">
        <v>73</v>
      </c>
      <c r="Y5758" t="s">
        <v>376</v>
      </c>
      <c r="Z5758" t="s">
        <v>139</v>
      </c>
      <c r="AA5758" t="s">
        <v>73</v>
      </c>
      <c r="AB5758" t="s">
        <v>73</v>
      </c>
      <c r="AC5758" t="s">
        <v>180</v>
      </c>
      <c r="AD5758" t="s">
        <v>96</v>
      </c>
      <c r="AE5758" t="s">
        <v>75</v>
      </c>
      <c r="AF5758" t="s">
        <v>75</v>
      </c>
      <c r="AI5758" t="s">
        <v>73</v>
      </c>
      <c r="AJ5758" t="s">
        <v>73</v>
      </c>
      <c r="AK5758" t="s">
        <v>85</v>
      </c>
    </row>
    <row r="5759" spans="1:37" x14ac:dyDescent="0.25">
      <c r="A5759" t="s">
        <v>5976</v>
      </c>
      <c r="B5759">
        <v>605606</v>
      </c>
      <c r="C5759" t="s">
        <v>89</v>
      </c>
      <c r="D5759" t="s">
        <v>90</v>
      </c>
      <c r="E5759" t="s">
        <v>73</v>
      </c>
      <c r="F5759" t="s">
        <v>73</v>
      </c>
      <c r="G5759">
        <v>1</v>
      </c>
      <c r="H5759">
        <v>4</v>
      </c>
      <c r="I5759">
        <v>1933</v>
      </c>
      <c r="J5759">
        <v>4</v>
      </c>
      <c r="K5759" t="s">
        <v>603</v>
      </c>
      <c r="L5759" t="s">
        <v>86</v>
      </c>
      <c r="M5759" t="s">
        <v>169</v>
      </c>
      <c r="N5759" t="s">
        <v>75</v>
      </c>
      <c r="O5759" t="s">
        <v>75</v>
      </c>
      <c r="P5759" t="s">
        <v>75</v>
      </c>
      <c r="Q5759" t="s">
        <v>73</v>
      </c>
      <c r="R5759" t="s">
        <v>73</v>
      </c>
      <c r="S5759" t="s">
        <v>73</v>
      </c>
      <c r="T5759" t="s">
        <v>73</v>
      </c>
      <c r="U5759" t="s">
        <v>73</v>
      </c>
      <c r="V5759" t="s">
        <v>73</v>
      </c>
      <c r="W5759" t="s">
        <v>73</v>
      </c>
      <c r="X5759" t="s">
        <v>73</v>
      </c>
      <c r="Y5759" t="s">
        <v>75</v>
      </c>
      <c r="Z5759" t="s">
        <v>75</v>
      </c>
      <c r="AA5759" t="s">
        <v>73</v>
      </c>
      <c r="AB5759" t="s">
        <v>73</v>
      </c>
      <c r="AC5759" t="s">
        <v>75</v>
      </c>
      <c r="AD5759" t="s">
        <v>96</v>
      </c>
      <c r="AE5759" t="s">
        <v>75</v>
      </c>
      <c r="AF5759" t="s">
        <v>75</v>
      </c>
      <c r="AI5759" t="s">
        <v>73</v>
      </c>
      <c r="AJ5759" t="s">
        <v>98</v>
      </c>
      <c r="AK5759" t="s">
        <v>603</v>
      </c>
    </row>
    <row r="5760" spans="1:37" x14ac:dyDescent="0.25">
      <c r="A5760" t="s">
        <v>5977</v>
      </c>
      <c r="B5760">
        <v>605602</v>
      </c>
      <c r="C5760" t="s">
        <v>89</v>
      </c>
      <c r="D5760" t="s">
        <v>90</v>
      </c>
      <c r="E5760" t="s">
        <v>73</v>
      </c>
      <c r="F5760" t="s">
        <v>73</v>
      </c>
      <c r="G5760">
        <v>0</v>
      </c>
      <c r="H5760">
        <v>2</v>
      </c>
      <c r="I5760">
        <v>66</v>
      </c>
      <c r="J5760">
        <v>2</v>
      </c>
      <c r="K5760" t="s">
        <v>85</v>
      </c>
      <c r="L5760" t="s">
        <v>86</v>
      </c>
      <c r="M5760" t="s">
        <v>118</v>
      </c>
      <c r="N5760" t="s">
        <v>76</v>
      </c>
      <c r="O5760" t="s">
        <v>77</v>
      </c>
      <c r="P5760" t="s">
        <v>78</v>
      </c>
      <c r="Q5760" t="s">
        <v>73</v>
      </c>
      <c r="R5760" t="s">
        <v>73</v>
      </c>
      <c r="S5760" t="s">
        <v>73</v>
      </c>
      <c r="T5760" t="s">
        <v>73</v>
      </c>
      <c r="U5760" t="s">
        <v>73</v>
      </c>
      <c r="V5760" t="s">
        <v>73</v>
      </c>
      <c r="W5760" t="s">
        <v>73</v>
      </c>
      <c r="X5760" t="s">
        <v>73</v>
      </c>
      <c r="Y5760" t="s">
        <v>187</v>
      </c>
      <c r="Z5760" t="s">
        <v>139</v>
      </c>
      <c r="AA5760" t="s">
        <v>73</v>
      </c>
      <c r="AB5760" t="s">
        <v>73</v>
      </c>
      <c r="AC5760" t="s">
        <v>76</v>
      </c>
      <c r="AD5760" t="s">
        <v>96</v>
      </c>
      <c r="AE5760" t="s">
        <v>75</v>
      </c>
      <c r="AF5760" t="s">
        <v>75</v>
      </c>
      <c r="AI5760" t="s">
        <v>73</v>
      </c>
      <c r="AJ5760" t="s">
        <v>98</v>
      </c>
      <c r="AK5760" t="s">
        <v>85</v>
      </c>
    </row>
    <row r="5761" spans="1:37" x14ac:dyDescent="0.25">
      <c r="A5761" t="s">
        <v>5978</v>
      </c>
      <c r="B5761">
        <v>605592</v>
      </c>
      <c r="C5761" t="s">
        <v>71</v>
      </c>
      <c r="D5761" t="s">
        <v>72</v>
      </c>
      <c r="E5761" t="s">
        <v>73</v>
      </c>
      <c r="F5761" t="s">
        <v>73</v>
      </c>
      <c r="G5761">
        <v>0</v>
      </c>
      <c r="H5761">
        <v>0</v>
      </c>
      <c r="I5761">
        <v>0</v>
      </c>
      <c r="J5761">
        <v>0</v>
      </c>
      <c r="K5761" t="s">
        <v>85</v>
      </c>
      <c r="L5761" t="s">
        <v>75</v>
      </c>
      <c r="M5761" t="s">
        <v>75</v>
      </c>
      <c r="N5761" t="s">
        <v>75</v>
      </c>
      <c r="O5761" t="s">
        <v>75</v>
      </c>
      <c r="P5761" t="s">
        <v>75</v>
      </c>
      <c r="Q5761" t="s">
        <v>73</v>
      </c>
      <c r="R5761" t="s">
        <v>73</v>
      </c>
      <c r="S5761" t="s">
        <v>73</v>
      </c>
      <c r="T5761" t="s">
        <v>73</v>
      </c>
      <c r="U5761" t="s">
        <v>73</v>
      </c>
      <c r="V5761" t="s">
        <v>73</v>
      </c>
      <c r="W5761" t="s">
        <v>73</v>
      </c>
      <c r="X5761" t="s">
        <v>73</v>
      </c>
      <c r="Y5761" t="s">
        <v>75</v>
      </c>
      <c r="Z5761" t="s">
        <v>75</v>
      </c>
      <c r="AA5761" t="s">
        <v>73</v>
      </c>
      <c r="AB5761" t="s">
        <v>73</v>
      </c>
      <c r="AC5761" t="s">
        <v>75</v>
      </c>
      <c r="AD5761" t="s">
        <v>75</v>
      </c>
      <c r="AE5761" t="s">
        <v>75</v>
      </c>
      <c r="AF5761" t="s">
        <v>75</v>
      </c>
      <c r="AI5761" t="s">
        <v>73</v>
      </c>
      <c r="AJ5761" t="s">
        <v>73</v>
      </c>
      <c r="AK5761" t="s">
        <v>85</v>
      </c>
    </row>
    <row r="5762" spans="1:37" x14ac:dyDescent="0.25">
      <c r="A5762" t="s">
        <v>5979</v>
      </c>
      <c r="B5762">
        <v>605588</v>
      </c>
      <c r="C5762" t="s">
        <v>89</v>
      </c>
      <c r="D5762" t="s">
        <v>90</v>
      </c>
      <c r="E5762" t="s">
        <v>73</v>
      </c>
      <c r="F5762" t="s">
        <v>73</v>
      </c>
      <c r="G5762">
        <v>0</v>
      </c>
      <c r="H5762">
        <v>2</v>
      </c>
      <c r="I5762">
        <v>128</v>
      </c>
      <c r="J5762">
        <v>2</v>
      </c>
      <c r="K5762" t="s">
        <v>85</v>
      </c>
      <c r="L5762" t="s">
        <v>86</v>
      </c>
      <c r="M5762" t="s">
        <v>118</v>
      </c>
      <c r="N5762" t="s">
        <v>76</v>
      </c>
      <c r="O5762" t="s">
        <v>77</v>
      </c>
      <c r="P5762" t="s">
        <v>78</v>
      </c>
      <c r="Q5762" t="s">
        <v>73</v>
      </c>
      <c r="R5762" t="s">
        <v>73</v>
      </c>
      <c r="S5762" t="s">
        <v>73</v>
      </c>
      <c r="T5762" t="s">
        <v>73</v>
      </c>
      <c r="U5762" t="s">
        <v>73</v>
      </c>
      <c r="V5762" t="s">
        <v>73</v>
      </c>
      <c r="W5762" t="s">
        <v>73</v>
      </c>
      <c r="X5762" t="s">
        <v>73</v>
      </c>
      <c r="Y5762" t="s">
        <v>87</v>
      </c>
      <c r="Z5762" t="s">
        <v>75</v>
      </c>
      <c r="AA5762" t="s">
        <v>73</v>
      </c>
      <c r="AB5762" t="s">
        <v>73</v>
      </c>
      <c r="AC5762" t="s">
        <v>76</v>
      </c>
      <c r="AD5762" t="s">
        <v>116</v>
      </c>
      <c r="AE5762" t="s">
        <v>75</v>
      </c>
      <c r="AF5762" t="s">
        <v>75</v>
      </c>
      <c r="AI5762" t="s">
        <v>73</v>
      </c>
      <c r="AJ5762" t="s">
        <v>98</v>
      </c>
      <c r="AK5762" t="s">
        <v>85</v>
      </c>
    </row>
    <row r="5763" spans="1:37" x14ac:dyDescent="0.25">
      <c r="A5763" t="s">
        <v>5980</v>
      </c>
      <c r="B5763">
        <v>605583</v>
      </c>
      <c r="C5763" t="s">
        <v>89</v>
      </c>
      <c r="D5763" t="s">
        <v>90</v>
      </c>
      <c r="E5763" t="s">
        <v>73</v>
      </c>
      <c r="F5763" t="s">
        <v>73</v>
      </c>
      <c r="G5763">
        <v>0</v>
      </c>
      <c r="H5763">
        <v>5</v>
      </c>
      <c r="I5763">
        <v>157</v>
      </c>
      <c r="J5763">
        <v>5</v>
      </c>
      <c r="K5763" t="s">
        <v>85</v>
      </c>
      <c r="L5763" t="s">
        <v>86</v>
      </c>
      <c r="M5763" t="s">
        <v>91</v>
      </c>
      <c r="N5763" t="s">
        <v>76</v>
      </c>
      <c r="O5763" t="s">
        <v>77</v>
      </c>
      <c r="P5763" t="s">
        <v>78</v>
      </c>
      <c r="Q5763" t="s">
        <v>73</v>
      </c>
      <c r="R5763" t="s">
        <v>73</v>
      </c>
      <c r="S5763" t="s">
        <v>73</v>
      </c>
      <c r="T5763" t="s">
        <v>73</v>
      </c>
      <c r="U5763" t="s">
        <v>73</v>
      </c>
      <c r="V5763" t="s">
        <v>73</v>
      </c>
      <c r="W5763" t="s">
        <v>73</v>
      </c>
      <c r="X5763" t="s">
        <v>73</v>
      </c>
      <c r="Y5763" t="s">
        <v>87</v>
      </c>
      <c r="Z5763" t="s">
        <v>75</v>
      </c>
      <c r="AA5763" t="s">
        <v>73</v>
      </c>
      <c r="AB5763" t="s">
        <v>73</v>
      </c>
      <c r="AC5763" t="s">
        <v>76</v>
      </c>
      <c r="AD5763" t="s">
        <v>121</v>
      </c>
      <c r="AE5763" t="s">
        <v>75</v>
      </c>
      <c r="AF5763" t="s">
        <v>75</v>
      </c>
      <c r="AI5763" t="s">
        <v>73</v>
      </c>
      <c r="AJ5763" t="s">
        <v>98</v>
      </c>
      <c r="AK5763" t="s">
        <v>85</v>
      </c>
    </row>
    <row r="5764" spans="1:37" x14ac:dyDescent="0.25">
      <c r="A5764" t="s">
        <v>5981</v>
      </c>
      <c r="B5764">
        <v>605580</v>
      </c>
      <c r="C5764" t="s">
        <v>89</v>
      </c>
      <c r="D5764" t="s">
        <v>84</v>
      </c>
      <c r="E5764" t="s">
        <v>98</v>
      </c>
      <c r="F5764" t="s">
        <v>73</v>
      </c>
      <c r="G5764">
        <v>0</v>
      </c>
      <c r="H5764">
        <v>2</v>
      </c>
      <c r="I5764">
        <v>146</v>
      </c>
      <c r="J5764">
        <v>2</v>
      </c>
      <c r="K5764" t="s">
        <v>129</v>
      </c>
      <c r="L5764" t="s">
        <v>86</v>
      </c>
      <c r="M5764" t="s">
        <v>169</v>
      </c>
      <c r="N5764" t="s">
        <v>76</v>
      </c>
      <c r="O5764" t="s">
        <v>77</v>
      </c>
      <c r="P5764" t="s">
        <v>78</v>
      </c>
      <c r="Q5764" t="s">
        <v>73</v>
      </c>
      <c r="R5764" t="s">
        <v>73</v>
      </c>
      <c r="S5764" t="s">
        <v>73</v>
      </c>
      <c r="T5764" t="s">
        <v>73</v>
      </c>
      <c r="U5764" t="s">
        <v>73</v>
      </c>
      <c r="V5764" t="s">
        <v>73</v>
      </c>
      <c r="W5764" t="s">
        <v>73</v>
      </c>
      <c r="X5764" t="s">
        <v>73</v>
      </c>
      <c r="Y5764" t="s">
        <v>311</v>
      </c>
      <c r="Z5764" t="s">
        <v>139</v>
      </c>
      <c r="AA5764" t="s">
        <v>73</v>
      </c>
      <c r="AB5764" t="s">
        <v>73</v>
      </c>
      <c r="AC5764" t="s">
        <v>76</v>
      </c>
      <c r="AD5764" t="s">
        <v>96</v>
      </c>
      <c r="AE5764" t="s">
        <v>75</v>
      </c>
      <c r="AF5764" t="s">
        <v>75</v>
      </c>
      <c r="AI5764" t="s">
        <v>73</v>
      </c>
      <c r="AJ5764" t="s">
        <v>98</v>
      </c>
      <c r="AK5764" t="s">
        <v>129</v>
      </c>
    </row>
    <row r="5765" spans="1:37" x14ac:dyDescent="0.25">
      <c r="A5765" t="s">
        <v>5982</v>
      </c>
      <c r="B5765">
        <v>605566</v>
      </c>
      <c r="C5765" t="s">
        <v>71</v>
      </c>
      <c r="D5765" t="s">
        <v>72</v>
      </c>
      <c r="E5765" t="s">
        <v>73</v>
      </c>
      <c r="F5765" t="s">
        <v>73</v>
      </c>
      <c r="G5765">
        <v>0</v>
      </c>
      <c r="H5765">
        <v>0</v>
      </c>
      <c r="I5765">
        <v>0</v>
      </c>
      <c r="J5765">
        <v>0</v>
      </c>
      <c r="K5765" t="s">
        <v>109</v>
      </c>
      <c r="L5765" t="s">
        <v>75</v>
      </c>
      <c r="M5765" t="s">
        <v>76</v>
      </c>
      <c r="N5765" t="s">
        <v>76</v>
      </c>
      <c r="O5765" t="s">
        <v>77</v>
      </c>
      <c r="P5765" t="s">
        <v>78</v>
      </c>
      <c r="Q5765" t="s">
        <v>73</v>
      </c>
      <c r="R5765" t="s">
        <v>73</v>
      </c>
      <c r="S5765" t="s">
        <v>73</v>
      </c>
      <c r="T5765" t="s">
        <v>73</v>
      </c>
      <c r="U5765" t="s">
        <v>73</v>
      </c>
      <c r="V5765" t="s">
        <v>73</v>
      </c>
      <c r="W5765" t="s">
        <v>73</v>
      </c>
      <c r="X5765" t="s">
        <v>73</v>
      </c>
      <c r="Y5765" t="s">
        <v>187</v>
      </c>
      <c r="Z5765" t="s">
        <v>94</v>
      </c>
      <c r="AA5765" t="s">
        <v>73</v>
      </c>
      <c r="AB5765" t="s">
        <v>73</v>
      </c>
      <c r="AC5765" t="s">
        <v>76</v>
      </c>
      <c r="AD5765" t="s">
        <v>76</v>
      </c>
      <c r="AE5765" t="s">
        <v>75</v>
      </c>
      <c r="AF5765" t="s">
        <v>75</v>
      </c>
      <c r="AI5765" t="s">
        <v>73</v>
      </c>
      <c r="AJ5765" t="s">
        <v>73</v>
      </c>
      <c r="AK5765" t="s">
        <v>82</v>
      </c>
    </row>
    <row r="5766" spans="1:37" x14ac:dyDescent="0.25">
      <c r="A5766" t="s">
        <v>5983</v>
      </c>
      <c r="B5766">
        <v>605502</v>
      </c>
      <c r="C5766" t="s">
        <v>89</v>
      </c>
      <c r="D5766" t="s">
        <v>90</v>
      </c>
      <c r="E5766" t="s">
        <v>73</v>
      </c>
      <c r="F5766" t="s">
        <v>73</v>
      </c>
      <c r="G5766">
        <v>0</v>
      </c>
      <c r="H5766">
        <v>2</v>
      </c>
      <c r="I5766">
        <v>206</v>
      </c>
      <c r="J5766">
        <v>2</v>
      </c>
      <c r="K5766" t="s">
        <v>85</v>
      </c>
      <c r="L5766" t="s">
        <v>86</v>
      </c>
      <c r="M5766" t="s">
        <v>118</v>
      </c>
      <c r="N5766" t="s">
        <v>75</v>
      </c>
      <c r="O5766" t="s">
        <v>75</v>
      </c>
      <c r="P5766" t="s">
        <v>75</v>
      </c>
      <c r="Q5766" t="s">
        <v>73</v>
      </c>
      <c r="R5766" t="s">
        <v>73</v>
      </c>
      <c r="S5766" t="s">
        <v>73</v>
      </c>
      <c r="T5766" t="s">
        <v>73</v>
      </c>
      <c r="U5766" t="s">
        <v>73</v>
      </c>
      <c r="V5766" t="s">
        <v>73</v>
      </c>
      <c r="W5766" t="s">
        <v>73</v>
      </c>
      <c r="X5766" t="s">
        <v>73</v>
      </c>
      <c r="Y5766" t="s">
        <v>75</v>
      </c>
      <c r="Z5766" t="s">
        <v>75</v>
      </c>
      <c r="AA5766" t="s">
        <v>73</v>
      </c>
      <c r="AB5766" t="s">
        <v>73</v>
      </c>
      <c r="AC5766" t="s">
        <v>75</v>
      </c>
      <c r="AD5766" t="s">
        <v>96</v>
      </c>
      <c r="AE5766" t="s">
        <v>75</v>
      </c>
      <c r="AF5766" t="s">
        <v>75</v>
      </c>
      <c r="AI5766" t="s">
        <v>73</v>
      </c>
      <c r="AJ5766" t="s">
        <v>98</v>
      </c>
      <c r="AK5766" t="s">
        <v>85</v>
      </c>
    </row>
    <row r="5767" spans="1:37" x14ac:dyDescent="0.25">
      <c r="A5767" t="s">
        <v>5984</v>
      </c>
      <c r="B5767">
        <v>605499</v>
      </c>
      <c r="C5767" t="s">
        <v>89</v>
      </c>
      <c r="D5767" t="s">
        <v>90</v>
      </c>
      <c r="E5767" t="s">
        <v>98</v>
      </c>
      <c r="F5767" t="s">
        <v>73</v>
      </c>
      <c r="G5767">
        <v>0</v>
      </c>
      <c r="H5767">
        <v>4</v>
      </c>
      <c r="I5767">
        <v>281</v>
      </c>
      <c r="J5767">
        <v>2</v>
      </c>
      <c r="K5767" t="s">
        <v>74</v>
      </c>
      <c r="L5767" t="s">
        <v>86</v>
      </c>
      <c r="M5767" t="s">
        <v>118</v>
      </c>
      <c r="N5767" t="s">
        <v>76</v>
      </c>
      <c r="O5767" t="s">
        <v>77</v>
      </c>
      <c r="P5767" t="s">
        <v>78</v>
      </c>
      <c r="Q5767" t="s">
        <v>73</v>
      </c>
      <c r="R5767" t="s">
        <v>73</v>
      </c>
      <c r="S5767" t="s">
        <v>73</v>
      </c>
      <c r="T5767" t="s">
        <v>73</v>
      </c>
      <c r="U5767" t="s">
        <v>73</v>
      </c>
      <c r="V5767" t="s">
        <v>73</v>
      </c>
      <c r="W5767" t="s">
        <v>73</v>
      </c>
      <c r="X5767" t="s">
        <v>73</v>
      </c>
      <c r="Y5767" t="s">
        <v>250</v>
      </c>
      <c r="Z5767" t="s">
        <v>139</v>
      </c>
      <c r="AA5767" t="s">
        <v>73</v>
      </c>
      <c r="AB5767" t="s">
        <v>73</v>
      </c>
      <c r="AC5767" t="s">
        <v>76</v>
      </c>
      <c r="AD5767" t="s">
        <v>175</v>
      </c>
      <c r="AE5767" t="s">
        <v>75</v>
      </c>
      <c r="AF5767" t="s">
        <v>75</v>
      </c>
      <c r="AI5767" t="s">
        <v>73</v>
      </c>
      <c r="AJ5767" t="s">
        <v>73</v>
      </c>
      <c r="AK5767" t="s">
        <v>82</v>
      </c>
    </row>
    <row r="5768" spans="1:37" x14ac:dyDescent="0.25">
      <c r="A5768" t="s">
        <v>5985</v>
      </c>
      <c r="B5768">
        <v>605487</v>
      </c>
      <c r="C5768" t="s">
        <v>89</v>
      </c>
      <c r="D5768" t="s">
        <v>105</v>
      </c>
      <c r="E5768" t="s">
        <v>73</v>
      </c>
      <c r="F5768" t="s">
        <v>73</v>
      </c>
      <c r="G5768">
        <v>0</v>
      </c>
      <c r="H5768">
        <v>4</v>
      </c>
      <c r="I5768">
        <v>22</v>
      </c>
      <c r="J5768">
        <v>4</v>
      </c>
      <c r="K5768" t="s">
        <v>85</v>
      </c>
      <c r="L5768" t="s">
        <v>86</v>
      </c>
      <c r="M5768" t="s">
        <v>123</v>
      </c>
      <c r="N5768" t="s">
        <v>137</v>
      </c>
      <c r="O5768" t="s">
        <v>77</v>
      </c>
      <c r="P5768" t="s">
        <v>78</v>
      </c>
      <c r="Q5768" t="s">
        <v>73</v>
      </c>
      <c r="R5768" t="s">
        <v>73</v>
      </c>
      <c r="S5768" t="s">
        <v>73</v>
      </c>
      <c r="T5768" t="s">
        <v>73</v>
      </c>
      <c r="U5768" t="s">
        <v>73</v>
      </c>
      <c r="V5768" t="s">
        <v>73</v>
      </c>
      <c r="W5768" t="s">
        <v>73</v>
      </c>
      <c r="X5768" t="s">
        <v>73</v>
      </c>
      <c r="Y5768" t="s">
        <v>87</v>
      </c>
      <c r="Z5768" t="s">
        <v>75</v>
      </c>
      <c r="AA5768" t="s">
        <v>73</v>
      </c>
      <c r="AB5768" t="s">
        <v>73</v>
      </c>
      <c r="AC5768" t="s">
        <v>76</v>
      </c>
      <c r="AD5768" t="s">
        <v>96</v>
      </c>
      <c r="AE5768" t="s">
        <v>75</v>
      </c>
      <c r="AF5768" t="s">
        <v>75</v>
      </c>
      <c r="AI5768" t="s">
        <v>73</v>
      </c>
      <c r="AJ5768" t="s">
        <v>73</v>
      </c>
      <c r="AK5768" t="s">
        <v>85</v>
      </c>
    </row>
    <row r="5769" spans="1:37" x14ac:dyDescent="0.25">
      <c r="A5769" t="s">
        <v>5986</v>
      </c>
      <c r="B5769">
        <v>605481</v>
      </c>
      <c r="C5769" t="s">
        <v>89</v>
      </c>
      <c r="D5769" t="s">
        <v>90</v>
      </c>
      <c r="E5769" t="s">
        <v>73</v>
      </c>
      <c r="F5769" t="s">
        <v>73</v>
      </c>
      <c r="G5769">
        <v>0</v>
      </c>
      <c r="H5769">
        <v>2</v>
      </c>
      <c r="I5769">
        <v>246</v>
      </c>
      <c r="J5769">
        <v>2</v>
      </c>
      <c r="K5769" t="s">
        <v>85</v>
      </c>
      <c r="L5769" t="s">
        <v>86</v>
      </c>
      <c r="M5769" t="s">
        <v>115</v>
      </c>
      <c r="N5769" t="s">
        <v>76</v>
      </c>
      <c r="O5769" t="s">
        <v>77</v>
      </c>
      <c r="P5769" t="s">
        <v>78</v>
      </c>
      <c r="Q5769" t="s">
        <v>73</v>
      </c>
      <c r="R5769" t="s">
        <v>73</v>
      </c>
      <c r="S5769" t="s">
        <v>73</v>
      </c>
      <c r="T5769" t="s">
        <v>73</v>
      </c>
      <c r="U5769" t="s">
        <v>73</v>
      </c>
      <c r="V5769" t="s">
        <v>73</v>
      </c>
      <c r="W5769" t="s">
        <v>73</v>
      </c>
      <c r="X5769" t="s">
        <v>73</v>
      </c>
      <c r="Y5769" t="s">
        <v>187</v>
      </c>
      <c r="Z5769" t="s">
        <v>139</v>
      </c>
      <c r="AA5769" t="s">
        <v>73</v>
      </c>
      <c r="AB5769" t="s">
        <v>73</v>
      </c>
      <c r="AC5769" t="s">
        <v>147</v>
      </c>
      <c r="AD5769" t="s">
        <v>96</v>
      </c>
      <c r="AE5769" t="s">
        <v>75</v>
      </c>
      <c r="AF5769" t="s">
        <v>75</v>
      </c>
      <c r="AI5769" t="s">
        <v>73</v>
      </c>
      <c r="AJ5769" t="s">
        <v>98</v>
      </c>
      <c r="AK5769" t="s">
        <v>85</v>
      </c>
    </row>
    <row r="5770" spans="1:37" x14ac:dyDescent="0.25">
      <c r="A5770" t="s">
        <v>5987</v>
      </c>
      <c r="B5770">
        <v>605471</v>
      </c>
      <c r="C5770" t="s">
        <v>89</v>
      </c>
      <c r="D5770" t="s">
        <v>90</v>
      </c>
      <c r="E5770" t="s">
        <v>73</v>
      </c>
      <c r="F5770" t="s">
        <v>73</v>
      </c>
      <c r="G5770">
        <v>1</v>
      </c>
      <c r="H5770">
        <v>2</v>
      </c>
      <c r="I5770">
        <v>1305</v>
      </c>
      <c r="J5770">
        <v>2</v>
      </c>
      <c r="K5770" t="s">
        <v>85</v>
      </c>
      <c r="L5770" t="s">
        <v>86</v>
      </c>
      <c r="M5770" t="s">
        <v>126</v>
      </c>
      <c r="N5770" t="s">
        <v>75</v>
      </c>
      <c r="O5770" t="s">
        <v>75</v>
      </c>
      <c r="P5770" t="s">
        <v>75</v>
      </c>
      <c r="Q5770" t="s">
        <v>73</v>
      </c>
      <c r="R5770" t="s">
        <v>73</v>
      </c>
      <c r="S5770" t="s">
        <v>73</v>
      </c>
      <c r="T5770" t="s">
        <v>73</v>
      </c>
      <c r="U5770" t="s">
        <v>73</v>
      </c>
      <c r="V5770" t="s">
        <v>73</v>
      </c>
      <c r="W5770" t="s">
        <v>73</v>
      </c>
      <c r="X5770" t="s">
        <v>73</v>
      </c>
      <c r="Y5770" t="s">
        <v>75</v>
      </c>
      <c r="Z5770" t="s">
        <v>75</v>
      </c>
      <c r="AA5770" t="s">
        <v>73</v>
      </c>
      <c r="AB5770" t="s">
        <v>73</v>
      </c>
      <c r="AC5770" t="s">
        <v>75</v>
      </c>
      <c r="AD5770" t="s">
        <v>116</v>
      </c>
      <c r="AE5770" t="s">
        <v>75</v>
      </c>
      <c r="AF5770" t="s">
        <v>75</v>
      </c>
      <c r="AI5770" t="s">
        <v>73</v>
      </c>
      <c r="AJ5770" t="s">
        <v>98</v>
      </c>
      <c r="AK5770" t="s">
        <v>85</v>
      </c>
    </row>
    <row r="5771" spans="1:37" x14ac:dyDescent="0.25">
      <c r="A5771" t="s">
        <v>5988</v>
      </c>
      <c r="B5771">
        <v>605469</v>
      </c>
      <c r="C5771" t="s">
        <v>89</v>
      </c>
      <c r="D5771" t="s">
        <v>90</v>
      </c>
      <c r="E5771" t="s">
        <v>73</v>
      </c>
      <c r="F5771" t="s">
        <v>73</v>
      </c>
      <c r="G5771">
        <v>1</v>
      </c>
      <c r="H5771">
        <v>11</v>
      </c>
      <c r="I5771">
        <v>1478</v>
      </c>
      <c r="J5771">
        <v>2.75</v>
      </c>
      <c r="K5771" t="s">
        <v>603</v>
      </c>
      <c r="L5771" t="s">
        <v>86</v>
      </c>
      <c r="M5771" t="s">
        <v>111</v>
      </c>
      <c r="N5771" t="s">
        <v>102</v>
      </c>
      <c r="O5771" t="s">
        <v>77</v>
      </c>
      <c r="P5771" t="s">
        <v>78</v>
      </c>
      <c r="Q5771" t="s">
        <v>73</v>
      </c>
      <c r="R5771" t="s">
        <v>73</v>
      </c>
      <c r="S5771" t="s">
        <v>73</v>
      </c>
      <c r="T5771" t="s">
        <v>73</v>
      </c>
      <c r="U5771" t="s">
        <v>73</v>
      </c>
      <c r="V5771" t="s">
        <v>73</v>
      </c>
      <c r="W5771" t="s">
        <v>73</v>
      </c>
      <c r="X5771" t="s">
        <v>73</v>
      </c>
      <c r="Y5771" t="s">
        <v>152</v>
      </c>
      <c r="Z5771" t="s">
        <v>103</v>
      </c>
      <c r="AA5771" t="s">
        <v>73</v>
      </c>
      <c r="AB5771" t="s">
        <v>73</v>
      </c>
      <c r="AC5771" t="s">
        <v>95</v>
      </c>
      <c r="AD5771" t="s">
        <v>96</v>
      </c>
      <c r="AE5771" t="s">
        <v>75</v>
      </c>
      <c r="AF5771" t="s">
        <v>75</v>
      </c>
      <c r="AI5771" t="s">
        <v>73</v>
      </c>
      <c r="AJ5771" t="s">
        <v>73</v>
      </c>
      <c r="AK5771" t="s">
        <v>603</v>
      </c>
    </row>
    <row r="5772" spans="1:37" x14ac:dyDescent="0.25">
      <c r="A5772" t="s">
        <v>5989</v>
      </c>
      <c r="B5772">
        <v>605458</v>
      </c>
      <c r="C5772" t="s">
        <v>71</v>
      </c>
      <c r="D5772" t="s">
        <v>72</v>
      </c>
      <c r="E5772" t="s">
        <v>73</v>
      </c>
      <c r="F5772" t="s">
        <v>73</v>
      </c>
      <c r="G5772">
        <v>0</v>
      </c>
      <c r="H5772">
        <v>0</v>
      </c>
      <c r="I5772">
        <v>0</v>
      </c>
      <c r="J5772">
        <v>0</v>
      </c>
      <c r="K5772" t="s">
        <v>109</v>
      </c>
      <c r="L5772" t="s">
        <v>75</v>
      </c>
      <c r="M5772" t="s">
        <v>76</v>
      </c>
      <c r="N5772" t="s">
        <v>76</v>
      </c>
      <c r="O5772" t="s">
        <v>77</v>
      </c>
      <c r="P5772" t="s">
        <v>78</v>
      </c>
      <c r="Q5772" t="s">
        <v>73</v>
      </c>
      <c r="R5772" t="s">
        <v>73</v>
      </c>
      <c r="S5772" t="s">
        <v>73</v>
      </c>
      <c r="T5772" t="s">
        <v>73</v>
      </c>
      <c r="U5772" t="s">
        <v>73</v>
      </c>
      <c r="V5772" t="s">
        <v>73</v>
      </c>
      <c r="W5772" t="s">
        <v>73</v>
      </c>
      <c r="X5772" t="s">
        <v>73</v>
      </c>
      <c r="Y5772" t="s">
        <v>75</v>
      </c>
      <c r="Z5772" t="s">
        <v>75</v>
      </c>
      <c r="AA5772" t="s">
        <v>73</v>
      </c>
      <c r="AB5772" t="s">
        <v>73</v>
      </c>
      <c r="AC5772" t="s">
        <v>76</v>
      </c>
      <c r="AD5772" t="s">
        <v>76</v>
      </c>
      <c r="AE5772" t="s">
        <v>75</v>
      </c>
      <c r="AF5772" t="s">
        <v>75</v>
      </c>
      <c r="AI5772" t="s">
        <v>73</v>
      </c>
      <c r="AJ5772" t="s">
        <v>73</v>
      </c>
      <c r="AK5772" t="s">
        <v>82</v>
      </c>
    </row>
    <row r="5773" spans="1:37" x14ac:dyDescent="0.25">
      <c r="A5773" t="s">
        <v>5990</v>
      </c>
      <c r="B5773">
        <v>605442</v>
      </c>
      <c r="C5773" t="s">
        <v>71</v>
      </c>
      <c r="D5773" t="s">
        <v>84</v>
      </c>
      <c r="E5773" t="s">
        <v>98</v>
      </c>
      <c r="F5773" t="s">
        <v>73</v>
      </c>
      <c r="G5773">
        <v>0</v>
      </c>
      <c r="H5773">
        <v>10</v>
      </c>
      <c r="I5773">
        <v>371</v>
      </c>
      <c r="J5773">
        <v>3.33</v>
      </c>
      <c r="K5773" t="s">
        <v>74</v>
      </c>
      <c r="L5773" t="s">
        <v>86</v>
      </c>
      <c r="M5773" t="s">
        <v>75</v>
      </c>
      <c r="N5773" t="s">
        <v>75</v>
      </c>
      <c r="O5773" t="s">
        <v>75</v>
      </c>
      <c r="P5773" t="s">
        <v>75</v>
      </c>
      <c r="Q5773" t="s">
        <v>73</v>
      </c>
      <c r="R5773" t="s">
        <v>73</v>
      </c>
      <c r="S5773" t="s">
        <v>73</v>
      </c>
      <c r="T5773" t="s">
        <v>73</v>
      </c>
      <c r="U5773" t="s">
        <v>73</v>
      </c>
      <c r="V5773" t="s">
        <v>73</v>
      </c>
      <c r="W5773" t="s">
        <v>73</v>
      </c>
      <c r="X5773" t="s">
        <v>73</v>
      </c>
      <c r="Y5773" t="s">
        <v>75</v>
      </c>
      <c r="Z5773" t="s">
        <v>75</v>
      </c>
      <c r="AA5773" t="s">
        <v>73</v>
      </c>
      <c r="AB5773" t="s">
        <v>73</v>
      </c>
      <c r="AC5773" t="s">
        <v>75</v>
      </c>
      <c r="AD5773" t="s">
        <v>75</v>
      </c>
      <c r="AE5773" t="s">
        <v>75</v>
      </c>
      <c r="AF5773" t="s">
        <v>75</v>
      </c>
      <c r="AI5773" t="s">
        <v>73</v>
      </c>
      <c r="AJ5773" t="s">
        <v>73</v>
      </c>
      <c r="AK5773" t="s">
        <v>74</v>
      </c>
    </row>
    <row r="5774" spans="1:37" x14ac:dyDescent="0.25">
      <c r="A5774" t="s">
        <v>5991</v>
      </c>
      <c r="B5774">
        <v>605434</v>
      </c>
      <c r="C5774" t="s">
        <v>89</v>
      </c>
      <c r="D5774" t="s">
        <v>90</v>
      </c>
      <c r="E5774" t="s">
        <v>73</v>
      </c>
      <c r="F5774" t="s">
        <v>73</v>
      </c>
      <c r="G5774">
        <v>0</v>
      </c>
      <c r="H5774">
        <v>2</v>
      </c>
      <c r="I5774">
        <v>273</v>
      </c>
      <c r="J5774">
        <v>2</v>
      </c>
      <c r="K5774" t="s">
        <v>603</v>
      </c>
      <c r="L5774" t="s">
        <v>86</v>
      </c>
      <c r="M5774" t="s">
        <v>120</v>
      </c>
      <c r="N5774" t="s">
        <v>76</v>
      </c>
      <c r="O5774" t="s">
        <v>77</v>
      </c>
      <c r="P5774" t="s">
        <v>78</v>
      </c>
      <c r="Q5774" t="s">
        <v>73</v>
      </c>
      <c r="R5774" t="s">
        <v>73</v>
      </c>
      <c r="S5774" t="s">
        <v>73</v>
      </c>
      <c r="T5774" t="s">
        <v>73</v>
      </c>
      <c r="U5774" t="s">
        <v>73</v>
      </c>
      <c r="V5774" t="s">
        <v>73</v>
      </c>
      <c r="W5774" t="s">
        <v>73</v>
      </c>
      <c r="X5774" t="s">
        <v>73</v>
      </c>
      <c r="Y5774" t="s">
        <v>87</v>
      </c>
      <c r="Z5774" t="s">
        <v>103</v>
      </c>
      <c r="AA5774" t="s">
        <v>73</v>
      </c>
      <c r="AB5774" t="s">
        <v>73</v>
      </c>
      <c r="AC5774" t="s">
        <v>76</v>
      </c>
      <c r="AD5774" t="s">
        <v>96</v>
      </c>
      <c r="AE5774" t="s">
        <v>75</v>
      </c>
      <c r="AF5774" t="s">
        <v>75</v>
      </c>
      <c r="AI5774" t="s">
        <v>73</v>
      </c>
      <c r="AJ5774" t="s">
        <v>98</v>
      </c>
      <c r="AK5774" t="s">
        <v>603</v>
      </c>
    </row>
    <row r="5775" spans="1:37" x14ac:dyDescent="0.25">
      <c r="A5775" t="s">
        <v>5992</v>
      </c>
      <c r="B5775">
        <v>605432</v>
      </c>
      <c r="C5775" t="s">
        <v>71</v>
      </c>
      <c r="D5775" t="s">
        <v>105</v>
      </c>
      <c r="E5775" t="s">
        <v>73</v>
      </c>
      <c r="F5775" t="s">
        <v>73</v>
      </c>
      <c r="G5775">
        <v>1</v>
      </c>
      <c r="H5775">
        <v>5</v>
      </c>
      <c r="I5775">
        <v>1</v>
      </c>
      <c r="J5775">
        <v>1.67</v>
      </c>
      <c r="K5775" t="s">
        <v>603</v>
      </c>
      <c r="L5775" t="s">
        <v>86</v>
      </c>
      <c r="M5775" t="s">
        <v>166</v>
      </c>
      <c r="N5775" t="s">
        <v>76</v>
      </c>
      <c r="O5775" t="s">
        <v>77</v>
      </c>
      <c r="P5775" t="s">
        <v>78</v>
      </c>
      <c r="Q5775" t="s">
        <v>73</v>
      </c>
      <c r="R5775" t="s">
        <v>73</v>
      </c>
      <c r="S5775" t="s">
        <v>73</v>
      </c>
      <c r="T5775" t="s">
        <v>73</v>
      </c>
      <c r="U5775" t="s">
        <v>73</v>
      </c>
      <c r="V5775" t="s">
        <v>73</v>
      </c>
      <c r="W5775" t="s">
        <v>73</v>
      </c>
      <c r="X5775" t="s">
        <v>73</v>
      </c>
      <c r="Y5775" t="s">
        <v>93</v>
      </c>
      <c r="Z5775" t="s">
        <v>80</v>
      </c>
      <c r="AA5775" t="s">
        <v>73</v>
      </c>
      <c r="AB5775" t="s">
        <v>73</v>
      </c>
      <c r="AC5775" t="s">
        <v>95</v>
      </c>
      <c r="AD5775" t="s">
        <v>116</v>
      </c>
      <c r="AE5775" t="s">
        <v>75</v>
      </c>
      <c r="AF5775" t="s">
        <v>75</v>
      </c>
      <c r="AI5775" t="s">
        <v>73</v>
      </c>
      <c r="AJ5775" t="s">
        <v>73</v>
      </c>
      <c r="AK5775" t="s">
        <v>603</v>
      </c>
    </row>
    <row r="5776" spans="1:37" x14ac:dyDescent="0.25">
      <c r="A5776" t="s">
        <v>5993</v>
      </c>
      <c r="B5776">
        <v>605423</v>
      </c>
      <c r="C5776" t="s">
        <v>89</v>
      </c>
      <c r="D5776" t="s">
        <v>90</v>
      </c>
      <c r="E5776" t="s">
        <v>73</v>
      </c>
      <c r="F5776" t="s">
        <v>73</v>
      </c>
      <c r="G5776">
        <v>0</v>
      </c>
      <c r="H5776">
        <v>2</v>
      </c>
      <c r="I5776">
        <v>882</v>
      </c>
      <c r="J5776">
        <v>2</v>
      </c>
      <c r="K5776" t="s">
        <v>85</v>
      </c>
      <c r="L5776" t="s">
        <v>86</v>
      </c>
      <c r="M5776" t="s">
        <v>111</v>
      </c>
      <c r="N5776" t="s">
        <v>76</v>
      </c>
      <c r="O5776" t="s">
        <v>77</v>
      </c>
      <c r="P5776" t="s">
        <v>78</v>
      </c>
      <c r="Q5776" t="s">
        <v>73</v>
      </c>
      <c r="R5776" t="s">
        <v>73</v>
      </c>
      <c r="S5776" t="s">
        <v>73</v>
      </c>
      <c r="T5776" t="s">
        <v>73</v>
      </c>
      <c r="U5776" t="s">
        <v>73</v>
      </c>
      <c r="V5776" t="s">
        <v>73</v>
      </c>
      <c r="W5776" t="s">
        <v>73</v>
      </c>
      <c r="X5776" t="s">
        <v>73</v>
      </c>
      <c r="Y5776" t="s">
        <v>187</v>
      </c>
      <c r="Z5776" t="s">
        <v>75</v>
      </c>
      <c r="AA5776" t="s">
        <v>73</v>
      </c>
      <c r="AB5776" t="s">
        <v>73</v>
      </c>
      <c r="AC5776" t="s">
        <v>76</v>
      </c>
      <c r="AD5776" t="s">
        <v>96</v>
      </c>
      <c r="AE5776" t="s">
        <v>75</v>
      </c>
      <c r="AF5776" t="s">
        <v>75</v>
      </c>
      <c r="AI5776" t="s">
        <v>73</v>
      </c>
      <c r="AJ5776" t="s">
        <v>98</v>
      </c>
      <c r="AK5776" t="s">
        <v>82</v>
      </c>
    </row>
    <row r="5777" spans="1:37" x14ac:dyDescent="0.25">
      <c r="A5777" t="s">
        <v>5994</v>
      </c>
      <c r="B5777">
        <v>605419</v>
      </c>
      <c r="C5777" t="s">
        <v>71</v>
      </c>
      <c r="D5777" t="s">
        <v>72</v>
      </c>
      <c r="E5777" t="s">
        <v>73</v>
      </c>
      <c r="F5777" t="s">
        <v>73</v>
      </c>
      <c r="G5777">
        <v>1</v>
      </c>
      <c r="H5777">
        <v>0</v>
      </c>
      <c r="I5777">
        <v>0</v>
      </c>
      <c r="J5777">
        <v>0</v>
      </c>
      <c r="K5777" t="s">
        <v>85</v>
      </c>
      <c r="L5777" t="s">
        <v>75</v>
      </c>
      <c r="M5777" t="s">
        <v>76</v>
      </c>
      <c r="N5777" t="s">
        <v>76</v>
      </c>
      <c r="O5777" t="s">
        <v>77</v>
      </c>
      <c r="P5777" t="s">
        <v>78</v>
      </c>
      <c r="Q5777" t="s">
        <v>73</v>
      </c>
      <c r="R5777" t="s">
        <v>73</v>
      </c>
      <c r="S5777" t="s">
        <v>73</v>
      </c>
      <c r="T5777" t="s">
        <v>73</v>
      </c>
      <c r="U5777" t="s">
        <v>73</v>
      </c>
      <c r="V5777" t="s">
        <v>73</v>
      </c>
      <c r="W5777" t="s">
        <v>73</v>
      </c>
      <c r="X5777" t="s">
        <v>73</v>
      </c>
      <c r="Y5777" t="s">
        <v>93</v>
      </c>
      <c r="Z5777" t="s">
        <v>94</v>
      </c>
      <c r="AA5777" t="s">
        <v>73</v>
      </c>
      <c r="AB5777" t="s">
        <v>73</v>
      </c>
      <c r="AC5777" t="s">
        <v>76</v>
      </c>
      <c r="AD5777" t="s">
        <v>76</v>
      </c>
      <c r="AE5777" t="s">
        <v>75</v>
      </c>
      <c r="AF5777" t="s">
        <v>75</v>
      </c>
      <c r="AI5777" t="s">
        <v>73</v>
      </c>
      <c r="AJ5777" t="s">
        <v>73</v>
      </c>
      <c r="AK5777" t="s">
        <v>85</v>
      </c>
    </row>
    <row r="5778" spans="1:37" x14ac:dyDescent="0.25">
      <c r="A5778" t="s">
        <v>5995</v>
      </c>
      <c r="B5778">
        <v>605416</v>
      </c>
      <c r="C5778" t="s">
        <v>71</v>
      </c>
      <c r="D5778" t="s">
        <v>105</v>
      </c>
      <c r="E5778" t="s">
        <v>73</v>
      </c>
      <c r="F5778" t="s">
        <v>73</v>
      </c>
      <c r="G5778">
        <v>0</v>
      </c>
      <c r="H5778">
        <v>3</v>
      </c>
      <c r="I5778">
        <v>233</v>
      </c>
      <c r="J5778">
        <v>1.5</v>
      </c>
      <c r="K5778" t="s">
        <v>85</v>
      </c>
      <c r="L5778" t="s">
        <v>86</v>
      </c>
      <c r="M5778" t="s">
        <v>118</v>
      </c>
      <c r="N5778" t="s">
        <v>75</v>
      </c>
      <c r="O5778" t="s">
        <v>75</v>
      </c>
      <c r="P5778" t="s">
        <v>75</v>
      </c>
      <c r="Q5778" t="s">
        <v>73</v>
      </c>
      <c r="R5778" t="s">
        <v>73</v>
      </c>
      <c r="S5778" t="s">
        <v>73</v>
      </c>
      <c r="T5778" t="s">
        <v>73</v>
      </c>
      <c r="U5778" t="s">
        <v>73</v>
      </c>
      <c r="V5778" t="s">
        <v>73</v>
      </c>
      <c r="W5778" t="s">
        <v>73</v>
      </c>
      <c r="X5778" t="s">
        <v>73</v>
      </c>
      <c r="Y5778" t="s">
        <v>75</v>
      </c>
      <c r="Z5778" t="s">
        <v>75</v>
      </c>
      <c r="AA5778" t="s">
        <v>73</v>
      </c>
      <c r="AB5778" t="s">
        <v>73</v>
      </c>
      <c r="AC5778" t="s">
        <v>75</v>
      </c>
      <c r="AD5778" t="s">
        <v>96</v>
      </c>
      <c r="AE5778" t="s">
        <v>75</v>
      </c>
      <c r="AF5778" t="s">
        <v>75</v>
      </c>
      <c r="AI5778" t="s">
        <v>73</v>
      </c>
      <c r="AJ5778" t="s">
        <v>98</v>
      </c>
      <c r="AK5778" t="s">
        <v>85</v>
      </c>
    </row>
    <row r="5779" spans="1:37" x14ac:dyDescent="0.25">
      <c r="A5779" t="s">
        <v>5996</v>
      </c>
      <c r="B5779">
        <v>605394</v>
      </c>
      <c r="C5779" t="s">
        <v>71</v>
      </c>
      <c r="D5779" t="s">
        <v>105</v>
      </c>
      <c r="E5779" t="s">
        <v>73</v>
      </c>
      <c r="F5779" t="s">
        <v>73</v>
      </c>
      <c r="G5779">
        <v>1</v>
      </c>
      <c r="H5779">
        <v>2</v>
      </c>
      <c r="I5779">
        <v>804</v>
      </c>
      <c r="J5779">
        <v>2</v>
      </c>
      <c r="K5779" t="s">
        <v>85</v>
      </c>
      <c r="L5779" t="s">
        <v>86</v>
      </c>
      <c r="M5779" t="s">
        <v>75</v>
      </c>
      <c r="N5779" t="s">
        <v>75</v>
      </c>
      <c r="O5779" t="s">
        <v>75</v>
      </c>
      <c r="P5779" t="s">
        <v>75</v>
      </c>
      <c r="Q5779" t="s">
        <v>73</v>
      </c>
      <c r="R5779" t="s">
        <v>73</v>
      </c>
      <c r="S5779" t="s">
        <v>73</v>
      </c>
      <c r="T5779" t="s">
        <v>73</v>
      </c>
      <c r="U5779" t="s">
        <v>73</v>
      </c>
      <c r="V5779" t="s">
        <v>73</v>
      </c>
      <c r="W5779" t="s">
        <v>73</v>
      </c>
      <c r="X5779" t="s">
        <v>73</v>
      </c>
      <c r="Y5779" t="s">
        <v>75</v>
      </c>
      <c r="Z5779" t="s">
        <v>75</v>
      </c>
      <c r="AA5779" t="s">
        <v>73</v>
      </c>
      <c r="AB5779" t="s">
        <v>73</v>
      </c>
      <c r="AC5779" t="s">
        <v>75</v>
      </c>
      <c r="AD5779" t="s">
        <v>75</v>
      </c>
      <c r="AE5779" t="s">
        <v>75</v>
      </c>
      <c r="AF5779" t="s">
        <v>75</v>
      </c>
      <c r="AI5779" t="s">
        <v>73</v>
      </c>
      <c r="AJ5779" t="s">
        <v>73</v>
      </c>
      <c r="AK5779" t="s">
        <v>82</v>
      </c>
    </row>
    <row r="5780" spans="1:37" x14ac:dyDescent="0.25">
      <c r="A5780" t="s">
        <v>5997</v>
      </c>
      <c r="B5780">
        <v>605375</v>
      </c>
      <c r="C5780" t="s">
        <v>89</v>
      </c>
      <c r="D5780" t="s">
        <v>90</v>
      </c>
      <c r="E5780" t="s">
        <v>73</v>
      </c>
      <c r="F5780" t="s">
        <v>73</v>
      </c>
      <c r="G5780">
        <v>0</v>
      </c>
      <c r="H5780">
        <v>2</v>
      </c>
      <c r="I5780">
        <v>179</v>
      </c>
      <c r="J5780">
        <v>2</v>
      </c>
      <c r="K5780" t="s">
        <v>85</v>
      </c>
      <c r="L5780" t="s">
        <v>813</v>
      </c>
      <c r="M5780" t="s">
        <v>123</v>
      </c>
      <c r="N5780" t="s">
        <v>76</v>
      </c>
      <c r="O5780" t="s">
        <v>77</v>
      </c>
      <c r="P5780" t="s">
        <v>78</v>
      </c>
      <c r="Q5780" t="s">
        <v>73</v>
      </c>
      <c r="R5780" t="s">
        <v>73</v>
      </c>
      <c r="S5780" t="s">
        <v>73</v>
      </c>
      <c r="T5780" t="s">
        <v>73</v>
      </c>
      <c r="U5780" t="s">
        <v>73</v>
      </c>
      <c r="V5780" t="s">
        <v>73</v>
      </c>
      <c r="W5780" t="s">
        <v>73</v>
      </c>
      <c r="X5780" t="s">
        <v>73</v>
      </c>
      <c r="Y5780" t="s">
        <v>87</v>
      </c>
      <c r="Z5780" t="s">
        <v>75</v>
      </c>
      <c r="AA5780" t="s">
        <v>73</v>
      </c>
      <c r="AB5780" t="s">
        <v>73</v>
      </c>
      <c r="AC5780" t="s">
        <v>76</v>
      </c>
      <c r="AD5780" t="s">
        <v>96</v>
      </c>
      <c r="AE5780" t="s">
        <v>75</v>
      </c>
      <c r="AF5780" t="s">
        <v>75</v>
      </c>
      <c r="AI5780" t="s">
        <v>73</v>
      </c>
      <c r="AJ5780" t="s">
        <v>98</v>
      </c>
      <c r="AK5780" t="s">
        <v>85</v>
      </c>
    </row>
    <row r="5781" spans="1:37" x14ac:dyDescent="0.25">
      <c r="A5781" t="s">
        <v>5998</v>
      </c>
      <c r="B5781">
        <v>605365</v>
      </c>
      <c r="C5781" t="s">
        <v>89</v>
      </c>
      <c r="D5781" t="s">
        <v>105</v>
      </c>
      <c r="E5781" t="s">
        <v>73</v>
      </c>
      <c r="F5781" t="s">
        <v>73</v>
      </c>
      <c r="G5781">
        <v>0</v>
      </c>
      <c r="H5781">
        <v>5</v>
      </c>
      <c r="I5781">
        <v>60</v>
      </c>
      <c r="J5781">
        <v>1.67</v>
      </c>
      <c r="K5781" t="s">
        <v>74</v>
      </c>
      <c r="L5781" t="s">
        <v>86</v>
      </c>
      <c r="M5781" t="s">
        <v>123</v>
      </c>
      <c r="N5781" t="s">
        <v>112</v>
      </c>
      <c r="O5781" t="s">
        <v>77</v>
      </c>
      <c r="P5781" t="s">
        <v>78</v>
      </c>
      <c r="Q5781" t="s">
        <v>73</v>
      </c>
      <c r="R5781" t="s">
        <v>73</v>
      </c>
      <c r="S5781" t="s">
        <v>73</v>
      </c>
      <c r="T5781" t="s">
        <v>73</v>
      </c>
      <c r="U5781" t="s">
        <v>73</v>
      </c>
      <c r="V5781" t="s">
        <v>73</v>
      </c>
      <c r="W5781" t="s">
        <v>73</v>
      </c>
      <c r="X5781" t="s">
        <v>73</v>
      </c>
      <c r="Y5781" t="s">
        <v>158</v>
      </c>
      <c r="Z5781" t="s">
        <v>103</v>
      </c>
      <c r="AA5781" t="s">
        <v>73</v>
      </c>
      <c r="AB5781" t="s">
        <v>73</v>
      </c>
      <c r="AC5781" t="s">
        <v>76</v>
      </c>
      <c r="AD5781" t="s">
        <v>96</v>
      </c>
      <c r="AE5781" t="s">
        <v>75</v>
      </c>
      <c r="AF5781" t="s">
        <v>75</v>
      </c>
      <c r="AI5781" t="s">
        <v>73</v>
      </c>
      <c r="AJ5781" t="s">
        <v>98</v>
      </c>
      <c r="AK5781" t="s">
        <v>74</v>
      </c>
    </row>
    <row r="5782" spans="1:37" x14ac:dyDescent="0.25">
      <c r="A5782" t="s">
        <v>5999</v>
      </c>
      <c r="B5782">
        <v>605363</v>
      </c>
      <c r="C5782" t="s">
        <v>71</v>
      </c>
      <c r="D5782" t="s">
        <v>72</v>
      </c>
      <c r="E5782" t="s">
        <v>73</v>
      </c>
      <c r="F5782" t="s">
        <v>73</v>
      </c>
      <c r="G5782">
        <v>0</v>
      </c>
      <c r="H5782">
        <v>0</v>
      </c>
      <c r="I5782">
        <v>0</v>
      </c>
      <c r="J5782">
        <v>0</v>
      </c>
      <c r="K5782" t="s">
        <v>109</v>
      </c>
      <c r="L5782" t="s">
        <v>75</v>
      </c>
      <c r="M5782" t="s">
        <v>76</v>
      </c>
      <c r="N5782" t="s">
        <v>76</v>
      </c>
      <c r="O5782" t="s">
        <v>77</v>
      </c>
      <c r="P5782" t="s">
        <v>78</v>
      </c>
      <c r="Q5782" t="s">
        <v>73</v>
      </c>
      <c r="R5782" t="s">
        <v>73</v>
      </c>
      <c r="S5782" t="s">
        <v>73</v>
      </c>
      <c r="T5782" t="s">
        <v>73</v>
      </c>
      <c r="U5782" t="s">
        <v>73</v>
      </c>
      <c r="V5782" t="s">
        <v>73</v>
      </c>
      <c r="W5782" t="s">
        <v>73</v>
      </c>
      <c r="X5782" t="s">
        <v>73</v>
      </c>
      <c r="Y5782" t="s">
        <v>187</v>
      </c>
      <c r="Z5782" t="s">
        <v>103</v>
      </c>
      <c r="AA5782" t="s">
        <v>73</v>
      </c>
      <c r="AB5782" t="s">
        <v>73</v>
      </c>
      <c r="AC5782" t="s">
        <v>76</v>
      </c>
      <c r="AD5782" t="s">
        <v>76</v>
      </c>
      <c r="AE5782" t="s">
        <v>75</v>
      </c>
      <c r="AF5782" t="s">
        <v>75</v>
      </c>
      <c r="AI5782" t="s">
        <v>73</v>
      </c>
      <c r="AJ5782" t="s">
        <v>73</v>
      </c>
      <c r="AK5782" t="s">
        <v>82</v>
      </c>
    </row>
    <row r="5783" spans="1:37" x14ac:dyDescent="0.25">
      <c r="A5783" t="s">
        <v>6000</v>
      </c>
      <c r="B5783">
        <v>605351</v>
      </c>
      <c r="C5783" t="s">
        <v>71</v>
      </c>
      <c r="D5783" t="s">
        <v>105</v>
      </c>
      <c r="E5783" t="s">
        <v>73</v>
      </c>
      <c r="F5783" t="s">
        <v>73</v>
      </c>
      <c r="G5783">
        <v>0</v>
      </c>
      <c r="H5783">
        <v>6</v>
      </c>
      <c r="I5783">
        <v>83</v>
      </c>
      <c r="J5783">
        <v>3</v>
      </c>
      <c r="K5783" t="s">
        <v>85</v>
      </c>
      <c r="L5783" t="s">
        <v>86</v>
      </c>
      <c r="M5783" t="s">
        <v>118</v>
      </c>
      <c r="N5783" t="s">
        <v>112</v>
      </c>
      <c r="O5783" t="s">
        <v>77</v>
      </c>
      <c r="P5783" t="s">
        <v>78</v>
      </c>
      <c r="Q5783" t="s">
        <v>73</v>
      </c>
      <c r="R5783" t="s">
        <v>73</v>
      </c>
      <c r="S5783" t="s">
        <v>73</v>
      </c>
      <c r="T5783" t="s">
        <v>73</v>
      </c>
      <c r="U5783" t="s">
        <v>73</v>
      </c>
      <c r="V5783" t="s">
        <v>73</v>
      </c>
      <c r="W5783" t="s">
        <v>73</v>
      </c>
      <c r="X5783" t="s">
        <v>73</v>
      </c>
      <c r="Y5783" t="s">
        <v>75</v>
      </c>
      <c r="Z5783" t="s">
        <v>75</v>
      </c>
      <c r="AA5783" t="s">
        <v>73</v>
      </c>
      <c r="AB5783" t="s">
        <v>73</v>
      </c>
      <c r="AC5783" t="s">
        <v>76</v>
      </c>
      <c r="AD5783" t="s">
        <v>96</v>
      </c>
      <c r="AE5783" t="s">
        <v>75</v>
      </c>
      <c r="AF5783" t="s">
        <v>75</v>
      </c>
      <c r="AI5783" t="s">
        <v>73</v>
      </c>
      <c r="AJ5783" t="s">
        <v>98</v>
      </c>
      <c r="AK5783" t="s">
        <v>85</v>
      </c>
    </row>
    <row r="5784" spans="1:37" x14ac:dyDescent="0.25">
      <c r="A5784" t="s">
        <v>6001</v>
      </c>
      <c r="B5784">
        <v>605343</v>
      </c>
      <c r="C5784" t="s">
        <v>89</v>
      </c>
      <c r="D5784" t="s">
        <v>90</v>
      </c>
      <c r="E5784" t="s">
        <v>73</v>
      </c>
      <c r="F5784" t="s">
        <v>73</v>
      </c>
      <c r="G5784">
        <v>0</v>
      </c>
      <c r="H5784">
        <v>2</v>
      </c>
      <c r="I5784">
        <v>150</v>
      </c>
      <c r="J5784">
        <v>2</v>
      </c>
      <c r="K5784" t="s">
        <v>85</v>
      </c>
      <c r="L5784" t="s">
        <v>86</v>
      </c>
      <c r="M5784" t="s">
        <v>169</v>
      </c>
      <c r="N5784" t="s">
        <v>75</v>
      </c>
      <c r="O5784" t="s">
        <v>75</v>
      </c>
      <c r="P5784" t="s">
        <v>75</v>
      </c>
      <c r="Q5784" t="s">
        <v>73</v>
      </c>
      <c r="R5784" t="s">
        <v>73</v>
      </c>
      <c r="S5784" t="s">
        <v>73</v>
      </c>
      <c r="T5784" t="s">
        <v>73</v>
      </c>
      <c r="U5784" t="s">
        <v>73</v>
      </c>
      <c r="V5784" t="s">
        <v>73</v>
      </c>
      <c r="W5784" t="s">
        <v>73</v>
      </c>
      <c r="X5784" t="s">
        <v>73</v>
      </c>
      <c r="Y5784" t="s">
        <v>75</v>
      </c>
      <c r="Z5784" t="s">
        <v>75</v>
      </c>
      <c r="AA5784" t="s">
        <v>73</v>
      </c>
      <c r="AB5784" t="s">
        <v>73</v>
      </c>
      <c r="AC5784" t="s">
        <v>75</v>
      </c>
      <c r="AD5784" t="s">
        <v>154</v>
      </c>
      <c r="AE5784" t="s">
        <v>75</v>
      </c>
      <c r="AF5784" t="s">
        <v>75</v>
      </c>
      <c r="AI5784" t="s">
        <v>73</v>
      </c>
      <c r="AJ5784" t="s">
        <v>98</v>
      </c>
      <c r="AK5784" t="s">
        <v>82</v>
      </c>
    </row>
    <row r="5785" spans="1:37" x14ac:dyDescent="0.25">
      <c r="A5785" t="s">
        <v>6002</v>
      </c>
      <c r="B5785">
        <v>605341</v>
      </c>
      <c r="C5785" t="s">
        <v>89</v>
      </c>
      <c r="D5785" t="s">
        <v>90</v>
      </c>
      <c r="E5785" t="s">
        <v>73</v>
      </c>
      <c r="F5785" t="s">
        <v>73</v>
      </c>
      <c r="G5785">
        <v>1</v>
      </c>
      <c r="H5785">
        <v>15</v>
      </c>
      <c r="I5785">
        <v>1000</v>
      </c>
      <c r="J5785">
        <v>7.5</v>
      </c>
      <c r="K5785" t="s">
        <v>603</v>
      </c>
      <c r="L5785" t="s">
        <v>86</v>
      </c>
      <c r="M5785" t="s">
        <v>144</v>
      </c>
      <c r="N5785" t="s">
        <v>112</v>
      </c>
      <c r="O5785" t="s">
        <v>171</v>
      </c>
      <c r="P5785" t="s">
        <v>78</v>
      </c>
      <c r="Q5785" t="s">
        <v>73</v>
      </c>
      <c r="R5785" t="s">
        <v>73</v>
      </c>
      <c r="S5785" t="s">
        <v>73</v>
      </c>
      <c r="T5785" t="s">
        <v>73</v>
      </c>
      <c r="U5785" t="s">
        <v>73</v>
      </c>
      <c r="V5785" t="s">
        <v>73</v>
      </c>
      <c r="W5785" t="s">
        <v>73</v>
      </c>
      <c r="X5785" t="s">
        <v>73</v>
      </c>
      <c r="Y5785" t="s">
        <v>93</v>
      </c>
      <c r="Z5785" t="s">
        <v>94</v>
      </c>
      <c r="AA5785" t="s">
        <v>73</v>
      </c>
      <c r="AB5785" t="s">
        <v>73</v>
      </c>
      <c r="AC5785" t="s">
        <v>76</v>
      </c>
      <c r="AD5785" t="s">
        <v>96</v>
      </c>
      <c r="AE5785" t="s">
        <v>75</v>
      </c>
      <c r="AF5785" t="s">
        <v>75</v>
      </c>
      <c r="AI5785" t="s">
        <v>73</v>
      </c>
      <c r="AJ5785" t="s">
        <v>98</v>
      </c>
      <c r="AK5785" t="s">
        <v>603</v>
      </c>
    </row>
    <row r="5786" spans="1:37" x14ac:dyDescent="0.25">
      <c r="A5786" t="s">
        <v>6003</v>
      </c>
      <c r="B5786">
        <v>605335</v>
      </c>
      <c r="C5786" t="s">
        <v>225</v>
      </c>
      <c r="D5786" t="s">
        <v>229</v>
      </c>
      <c r="E5786" t="s">
        <v>73</v>
      </c>
      <c r="F5786" t="s">
        <v>73</v>
      </c>
      <c r="G5786">
        <v>1</v>
      </c>
      <c r="H5786">
        <v>0</v>
      </c>
      <c r="I5786">
        <v>0</v>
      </c>
      <c r="J5786">
        <v>0</v>
      </c>
      <c r="K5786" t="s">
        <v>603</v>
      </c>
      <c r="L5786" t="s">
        <v>75</v>
      </c>
      <c r="M5786" t="s">
        <v>126</v>
      </c>
      <c r="N5786" t="s">
        <v>76</v>
      </c>
      <c r="O5786" t="s">
        <v>171</v>
      </c>
      <c r="P5786" t="s">
        <v>78</v>
      </c>
      <c r="Q5786" t="s">
        <v>73</v>
      </c>
      <c r="R5786" t="s">
        <v>73</v>
      </c>
      <c r="S5786" t="s">
        <v>73</v>
      </c>
      <c r="T5786" t="s">
        <v>73</v>
      </c>
      <c r="U5786" t="s">
        <v>73</v>
      </c>
      <c r="V5786" t="s">
        <v>73</v>
      </c>
      <c r="W5786" t="s">
        <v>73</v>
      </c>
      <c r="X5786" t="s">
        <v>73</v>
      </c>
      <c r="Y5786" t="s">
        <v>124</v>
      </c>
      <c r="Z5786" t="s">
        <v>94</v>
      </c>
      <c r="AA5786" t="s">
        <v>73</v>
      </c>
      <c r="AB5786" t="s">
        <v>73</v>
      </c>
      <c r="AC5786" t="s">
        <v>95</v>
      </c>
      <c r="AD5786" t="s">
        <v>76</v>
      </c>
      <c r="AE5786" t="s">
        <v>75</v>
      </c>
      <c r="AF5786" t="s">
        <v>75</v>
      </c>
      <c r="AI5786" t="s">
        <v>73</v>
      </c>
      <c r="AJ5786" t="s">
        <v>73</v>
      </c>
      <c r="AK5786" t="s">
        <v>82</v>
      </c>
    </row>
    <row r="5787" spans="1:37" x14ac:dyDescent="0.25">
      <c r="A5787" t="s">
        <v>6004</v>
      </c>
      <c r="B5787">
        <v>605332</v>
      </c>
      <c r="C5787" t="s">
        <v>225</v>
      </c>
      <c r="D5787" t="s">
        <v>229</v>
      </c>
      <c r="E5787" t="s">
        <v>73</v>
      </c>
      <c r="F5787" t="s">
        <v>73</v>
      </c>
      <c r="G5787">
        <v>1</v>
      </c>
      <c r="H5787">
        <v>0</v>
      </c>
      <c r="I5787">
        <v>0</v>
      </c>
      <c r="J5787">
        <v>0</v>
      </c>
      <c r="K5787" t="s">
        <v>603</v>
      </c>
      <c r="L5787" t="s">
        <v>75</v>
      </c>
      <c r="M5787" t="s">
        <v>144</v>
      </c>
      <c r="N5787" t="s">
        <v>76</v>
      </c>
      <c r="O5787" t="s">
        <v>171</v>
      </c>
      <c r="P5787" t="s">
        <v>78</v>
      </c>
      <c r="Q5787" t="s">
        <v>73</v>
      </c>
      <c r="R5787" t="s">
        <v>73</v>
      </c>
      <c r="S5787" t="s">
        <v>73</v>
      </c>
      <c r="T5787" t="s">
        <v>73</v>
      </c>
      <c r="U5787" t="s">
        <v>73</v>
      </c>
      <c r="V5787" t="s">
        <v>73</v>
      </c>
      <c r="W5787" t="s">
        <v>73</v>
      </c>
      <c r="X5787" t="s">
        <v>73</v>
      </c>
      <c r="Y5787" t="s">
        <v>93</v>
      </c>
      <c r="Z5787" t="s">
        <v>94</v>
      </c>
      <c r="AA5787" t="s">
        <v>73</v>
      </c>
      <c r="AB5787" t="s">
        <v>73</v>
      </c>
      <c r="AC5787" t="s">
        <v>95</v>
      </c>
      <c r="AD5787" t="s">
        <v>76</v>
      </c>
      <c r="AE5787" t="s">
        <v>75</v>
      </c>
      <c r="AF5787" t="s">
        <v>75</v>
      </c>
      <c r="AI5787" t="s">
        <v>73</v>
      </c>
      <c r="AJ5787" t="s">
        <v>73</v>
      </c>
      <c r="AK5787" t="s">
        <v>603</v>
      </c>
    </row>
    <row r="5788" spans="1:37" x14ac:dyDescent="0.25">
      <c r="A5788" t="s">
        <v>6005</v>
      </c>
      <c r="B5788">
        <v>605331</v>
      </c>
      <c r="C5788" t="s">
        <v>71</v>
      </c>
      <c r="D5788" t="s">
        <v>72</v>
      </c>
      <c r="E5788" t="s">
        <v>98</v>
      </c>
      <c r="F5788" t="s">
        <v>73</v>
      </c>
      <c r="G5788">
        <v>0</v>
      </c>
      <c r="H5788">
        <v>0</v>
      </c>
      <c r="I5788">
        <v>0</v>
      </c>
      <c r="J5788">
        <v>0</v>
      </c>
      <c r="K5788" t="s">
        <v>129</v>
      </c>
      <c r="L5788" t="s">
        <v>75</v>
      </c>
      <c r="M5788" t="s">
        <v>76</v>
      </c>
      <c r="N5788" t="s">
        <v>76</v>
      </c>
      <c r="O5788" t="s">
        <v>77</v>
      </c>
      <c r="P5788" t="s">
        <v>78</v>
      </c>
      <c r="Q5788" t="s">
        <v>73</v>
      </c>
      <c r="R5788" t="s">
        <v>73</v>
      </c>
      <c r="S5788" t="s">
        <v>73</v>
      </c>
      <c r="T5788" t="s">
        <v>73</v>
      </c>
      <c r="U5788" t="s">
        <v>73</v>
      </c>
      <c r="V5788" t="s">
        <v>73</v>
      </c>
      <c r="W5788" t="s">
        <v>73</v>
      </c>
      <c r="X5788" t="s">
        <v>73</v>
      </c>
      <c r="Y5788" t="s">
        <v>79</v>
      </c>
      <c r="Z5788" t="s">
        <v>103</v>
      </c>
      <c r="AA5788" t="s">
        <v>73</v>
      </c>
      <c r="AB5788" t="s">
        <v>73</v>
      </c>
      <c r="AC5788" t="s">
        <v>76</v>
      </c>
      <c r="AD5788" t="s">
        <v>76</v>
      </c>
      <c r="AE5788" t="s">
        <v>75</v>
      </c>
      <c r="AF5788" t="s">
        <v>75</v>
      </c>
      <c r="AI5788" t="s">
        <v>73</v>
      </c>
      <c r="AJ5788" t="s">
        <v>73</v>
      </c>
      <c r="AK5788" t="s">
        <v>82</v>
      </c>
    </row>
    <row r="5789" spans="1:37" x14ac:dyDescent="0.25">
      <c r="A5789" t="s">
        <v>6006</v>
      </c>
      <c r="B5789">
        <v>605328</v>
      </c>
      <c r="C5789" t="s">
        <v>225</v>
      </c>
      <c r="D5789" t="s">
        <v>229</v>
      </c>
      <c r="E5789" t="s">
        <v>73</v>
      </c>
      <c r="F5789" t="s">
        <v>73</v>
      </c>
      <c r="G5789">
        <v>1</v>
      </c>
      <c r="H5789">
        <v>0</v>
      </c>
      <c r="I5789">
        <v>0</v>
      </c>
      <c r="J5789">
        <v>0</v>
      </c>
      <c r="K5789" t="s">
        <v>603</v>
      </c>
      <c r="L5789" t="s">
        <v>75</v>
      </c>
      <c r="M5789" t="s">
        <v>126</v>
      </c>
      <c r="N5789" t="s">
        <v>76</v>
      </c>
      <c r="O5789" t="s">
        <v>171</v>
      </c>
      <c r="P5789" t="s">
        <v>78</v>
      </c>
      <c r="Q5789" t="s">
        <v>73</v>
      </c>
      <c r="R5789" t="s">
        <v>73</v>
      </c>
      <c r="S5789" t="s">
        <v>73</v>
      </c>
      <c r="T5789" t="s">
        <v>73</v>
      </c>
      <c r="U5789" t="s">
        <v>73</v>
      </c>
      <c r="V5789" t="s">
        <v>73</v>
      </c>
      <c r="W5789" t="s">
        <v>73</v>
      </c>
      <c r="X5789" t="s">
        <v>73</v>
      </c>
      <c r="Y5789" t="s">
        <v>93</v>
      </c>
      <c r="Z5789" t="s">
        <v>94</v>
      </c>
      <c r="AA5789" t="s">
        <v>73</v>
      </c>
      <c r="AB5789" t="s">
        <v>73</v>
      </c>
      <c r="AC5789" t="s">
        <v>95</v>
      </c>
      <c r="AD5789" t="s">
        <v>76</v>
      </c>
      <c r="AE5789" t="s">
        <v>75</v>
      </c>
      <c r="AF5789" t="s">
        <v>75</v>
      </c>
      <c r="AI5789" t="s">
        <v>73</v>
      </c>
      <c r="AJ5789" t="s">
        <v>73</v>
      </c>
      <c r="AK5789" t="s">
        <v>603</v>
      </c>
    </row>
    <row r="5790" spans="1:37" x14ac:dyDescent="0.25">
      <c r="A5790" t="s">
        <v>6007</v>
      </c>
      <c r="B5790">
        <v>605326</v>
      </c>
      <c r="C5790" t="s">
        <v>71</v>
      </c>
      <c r="D5790" t="s">
        <v>72</v>
      </c>
      <c r="E5790" t="s">
        <v>73</v>
      </c>
      <c r="F5790" t="s">
        <v>73</v>
      </c>
      <c r="G5790">
        <v>0</v>
      </c>
      <c r="H5790">
        <v>0</v>
      </c>
      <c r="I5790">
        <v>0</v>
      </c>
      <c r="J5790">
        <v>0</v>
      </c>
      <c r="K5790" t="s">
        <v>109</v>
      </c>
      <c r="L5790" t="s">
        <v>75</v>
      </c>
      <c r="M5790" t="s">
        <v>76</v>
      </c>
      <c r="N5790" t="s">
        <v>76</v>
      </c>
      <c r="O5790" t="s">
        <v>77</v>
      </c>
      <c r="P5790" t="s">
        <v>78</v>
      </c>
      <c r="Q5790" t="s">
        <v>73</v>
      </c>
      <c r="R5790" t="s">
        <v>73</v>
      </c>
      <c r="S5790" t="s">
        <v>73</v>
      </c>
      <c r="T5790" t="s">
        <v>73</v>
      </c>
      <c r="U5790" t="s">
        <v>73</v>
      </c>
      <c r="V5790" t="s">
        <v>73</v>
      </c>
      <c r="W5790" t="s">
        <v>73</v>
      </c>
      <c r="X5790" t="s">
        <v>73</v>
      </c>
      <c r="Y5790" t="s">
        <v>79</v>
      </c>
      <c r="Z5790" t="s">
        <v>103</v>
      </c>
      <c r="AA5790" t="s">
        <v>73</v>
      </c>
      <c r="AB5790" t="s">
        <v>73</v>
      </c>
      <c r="AC5790" t="s">
        <v>76</v>
      </c>
      <c r="AD5790" t="s">
        <v>76</v>
      </c>
      <c r="AE5790" t="s">
        <v>75</v>
      </c>
      <c r="AF5790" t="s">
        <v>75</v>
      </c>
      <c r="AI5790" t="s">
        <v>73</v>
      </c>
      <c r="AJ5790" t="s">
        <v>73</v>
      </c>
      <c r="AK5790" t="s">
        <v>82</v>
      </c>
    </row>
    <row r="5791" spans="1:37" x14ac:dyDescent="0.25">
      <c r="A5791" t="s">
        <v>6008</v>
      </c>
      <c r="B5791">
        <v>605325</v>
      </c>
      <c r="C5791" t="s">
        <v>89</v>
      </c>
      <c r="D5791" t="s">
        <v>105</v>
      </c>
      <c r="E5791" t="s">
        <v>73</v>
      </c>
      <c r="F5791" t="s">
        <v>73</v>
      </c>
      <c r="G5791">
        <v>0</v>
      </c>
      <c r="H5791">
        <v>4</v>
      </c>
      <c r="I5791">
        <v>750</v>
      </c>
      <c r="J5791">
        <v>4</v>
      </c>
      <c r="K5791" t="s">
        <v>135</v>
      </c>
      <c r="L5791" t="s">
        <v>86</v>
      </c>
      <c r="M5791" t="s">
        <v>123</v>
      </c>
      <c r="N5791" t="s">
        <v>112</v>
      </c>
      <c r="O5791" t="s">
        <v>75</v>
      </c>
      <c r="P5791" t="s">
        <v>75</v>
      </c>
      <c r="Q5791" t="s">
        <v>73</v>
      </c>
      <c r="R5791" t="s">
        <v>73</v>
      </c>
      <c r="S5791" t="s">
        <v>73</v>
      </c>
      <c r="T5791" t="s">
        <v>73</v>
      </c>
      <c r="U5791" t="s">
        <v>73</v>
      </c>
      <c r="V5791" t="s">
        <v>73</v>
      </c>
      <c r="W5791" t="s">
        <v>73</v>
      </c>
      <c r="X5791" t="s">
        <v>73</v>
      </c>
      <c r="Y5791" t="s">
        <v>75</v>
      </c>
      <c r="Z5791" t="s">
        <v>75</v>
      </c>
      <c r="AA5791" t="s">
        <v>73</v>
      </c>
      <c r="AB5791" t="s">
        <v>73</v>
      </c>
      <c r="AC5791" t="s">
        <v>75</v>
      </c>
      <c r="AD5791" t="s">
        <v>154</v>
      </c>
      <c r="AE5791" t="s">
        <v>75</v>
      </c>
      <c r="AF5791" t="s">
        <v>75</v>
      </c>
      <c r="AI5791" t="s">
        <v>73</v>
      </c>
      <c r="AJ5791" t="s">
        <v>73</v>
      </c>
      <c r="AK5791" t="s">
        <v>135</v>
      </c>
    </row>
    <row r="5792" spans="1:37" x14ac:dyDescent="0.25">
      <c r="A5792" t="s">
        <v>6009</v>
      </c>
      <c r="B5792">
        <v>605320</v>
      </c>
      <c r="C5792" t="s">
        <v>225</v>
      </c>
      <c r="D5792" t="s">
        <v>229</v>
      </c>
      <c r="E5792" t="s">
        <v>73</v>
      </c>
      <c r="F5792" t="s">
        <v>73</v>
      </c>
      <c r="G5792">
        <v>1</v>
      </c>
      <c r="H5792">
        <v>0</v>
      </c>
      <c r="I5792">
        <v>0</v>
      </c>
      <c r="J5792">
        <v>0</v>
      </c>
      <c r="K5792" t="s">
        <v>603</v>
      </c>
      <c r="L5792" t="s">
        <v>75</v>
      </c>
      <c r="M5792" t="s">
        <v>111</v>
      </c>
      <c r="N5792" t="s">
        <v>76</v>
      </c>
      <c r="O5792" t="s">
        <v>171</v>
      </c>
      <c r="P5792" t="s">
        <v>78</v>
      </c>
      <c r="Q5792" t="s">
        <v>73</v>
      </c>
      <c r="R5792" t="s">
        <v>73</v>
      </c>
      <c r="S5792" t="s">
        <v>73</v>
      </c>
      <c r="T5792" t="s">
        <v>73</v>
      </c>
      <c r="U5792" t="s">
        <v>73</v>
      </c>
      <c r="V5792" t="s">
        <v>73</v>
      </c>
      <c r="W5792" t="s">
        <v>73</v>
      </c>
      <c r="X5792" t="s">
        <v>73</v>
      </c>
      <c r="Y5792" t="s">
        <v>93</v>
      </c>
      <c r="Z5792" t="s">
        <v>94</v>
      </c>
      <c r="AA5792" t="s">
        <v>73</v>
      </c>
      <c r="AB5792" t="s">
        <v>73</v>
      </c>
      <c r="AC5792" t="s">
        <v>95</v>
      </c>
      <c r="AD5792" t="s">
        <v>76</v>
      </c>
      <c r="AE5792" t="s">
        <v>75</v>
      </c>
      <c r="AF5792" t="s">
        <v>75</v>
      </c>
      <c r="AI5792" t="s">
        <v>73</v>
      </c>
      <c r="AJ5792" t="s">
        <v>73</v>
      </c>
      <c r="AK5792" t="s">
        <v>603</v>
      </c>
    </row>
    <row r="5793" spans="1:37" x14ac:dyDescent="0.25">
      <c r="A5793" t="s">
        <v>6010</v>
      </c>
      <c r="B5793">
        <v>605319</v>
      </c>
      <c r="C5793" t="s">
        <v>225</v>
      </c>
      <c r="D5793" t="s">
        <v>229</v>
      </c>
      <c r="E5793" t="s">
        <v>73</v>
      </c>
      <c r="F5793" t="s">
        <v>73</v>
      </c>
      <c r="G5793">
        <v>1</v>
      </c>
      <c r="H5793">
        <v>0</v>
      </c>
      <c r="I5793">
        <v>0</v>
      </c>
      <c r="J5793">
        <v>0</v>
      </c>
      <c r="K5793" t="s">
        <v>603</v>
      </c>
      <c r="L5793" t="s">
        <v>75</v>
      </c>
      <c r="M5793" t="s">
        <v>169</v>
      </c>
      <c r="N5793" t="s">
        <v>76</v>
      </c>
      <c r="O5793" t="s">
        <v>171</v>
      </c>
      <c r="P5793" t="s">
        <v>78</v>
      </c>
      <c r="Q5793" t="s">
        <v>73</v>
      </c>
      <c r="R5793" t="s">
        <v>73</v>
      </c>
      <c r="S5793" t="s">
        <v>73</v>
      </c>
      <c r="T5793" t="s">
        <v>73</v>
      </c>
      <c r="U5793" t="s">
        <v>73</v>
      </c>
      <c r="V5793" t="s">
        <v>73</v>
      </c>
      <c r="W5793" t="s">
        <v>73</v>
      </c>
      <c r="X5793" t="s">
        <v>73</v>
      </c>
      <c r="Y5793" t="s">
        <v>93</v>
      </c>
      <c r="Z5793" t="s">
        <v>94</v>
      </c>
      <c r="AA5793" t="s">
        <v>73</v>
      </c>
      <c r="AB5793" t="s">
        <v>73</v>
      </c>
      <c r="AC5793" t="s">
        <v>95</v>
      </c>
      <c r="AD5793" t="s">
        <v>76</v>
      </c>
      <c r="AE5793" t="s">
        <v>75</v>
      </c>
      <c r="AF5793" t="s">
        <v>75</v>
      </c>
      <c r="AI5793" t="s">
        <v>73</v>
      </c>
      <c r="AJ5793" t="s">
        <v>73</v>
      </c>
      <c r="AK5793" t="s">
        <v>603</v>
      </c>
    </row>
    <row r="5794" spans="1:37" x14ac:dyDescent="0.25">
      <c r="A5794" t="s">
        <v>6011</v>
      </c>
      <c r="B5794">
        <v>605318</v>
      </c>
      <c r="C5794" t="s">
        <v>225</v>
      </c>
      <c r="D5794" t="s">
        <v>229</v>
      </c>
      <c r="E5794" t="s">
        <v>73</v>
      </c>
      <c r="F5794" t="s">
        <v>73</v>
      </c>
      <c r="G5794">
        <v>1</v>
      </c>
      <c r="H5794">
        <v>0</v>
      </c>
      <c r="I5794">
        <v>0</v>
      </c>
      <c r="J5794">
        <v>0</v>
      </c>
      <c r="K5794" t="s">
        <v>603</v>
      </c>
      <c r="L5794" t="s">
        <v>75</v>
      </c>
      <c r="M5794" t="s">
        <v>126</v>
      </c>
      <c r="N5794" t="s">
        <v>76</v>
      </c>
      <c r="O5794" t="s">
        <v>171</v>
      </c>
      <c r="P5794" t="s">
        <v>78</v>
      </c>
      <c r="Q5794" t="s">
        <v>73</v>
      </c>
      <c r="R5794" t="s">
        <v>73</v>
      </c>
      <c r="S5794" t="s">
        <v>73</v>
      </c>
      <c r="T5794" t="s">
        <v>73</v>
      </c>
      <c r="U5794" t="s">
        <v>73</v>
      </c>
      <c r="V5794" t="s">
        <v>73</v>
      </c>
      <c r="W5794" t="s">
        <v>73</v>
      </c>
      <c r="X5794" t="s">
        <v>73</v>
      </c>
      <c r="Y5794" t="s">
        <v>93</v>
      </c>
      <c r="Z5794" t="s">
        <v>94</v>
      </c>
      <c r="AA5794" t="s">
        <v>73</v>
      </c>
      <c r="AB5794" t="s">
        <v>73</v>
      </c>
      <c r="AC5794" t="s">
        <v>95</v>
      </c>
      <c r="AD5794" t="s">
        <v>76</v>
      </c>
      <c r="AE5794" t="s">
        <v>75</v>
      </c>
      <c r="AF5794" t="s">
        <v>75</v>
      </c>
      <c r="AI5794" t="s">
        <v>73</v>
      </c>
      <c r="AJ5794" t="s">
        <v>73</v>
      </c>
      <c r="AK5794" t="s">
        <v>603</v>
      </c>
    </row>
    <row r="5795" spans="1:37" x14ac:dyDescent="0.25">
      <c r="A5795" t="s">
        <v>6012</v>
      </c>
      <c r="B5795">
        <v>605316</v>
      </c>
      <c r="C5795" t="s">
        <v>225</v>
      </c>
      <c r="D5795" t="s">
        <v>229</v>
      </c>
      <c r="E5795" t="s">
        <v>73</v>
      </c>
      <c r="F5795" t="s">
        <v>73</v>
      </c>
      <c r="G5795">
        <v>1</v>
      </c>
      <c r="H5795">
        <v>0</v>
      </c>
      <c r="I5795">
        <v>0</v>
      </c>
      <c r="J5795">
        <v>0</v>
      </c>
      <c r="K5795" t="s">
        <v>603</v>
      </c>
      <c r="L5795" t="s">
        <v>75</v>
      </c>
      <c r="M5795" t="s">
        <v>123</v>
      </c>
      <c r="N5795" t="s">
        <v>76</v>
      </c>
      <c r="O5795" t="s">
        <v>171</v>
      </c>
      <c r="P5795" t="s">
        <v>78</v>
      </c>
      <c r="Q5795" t="s">
        <v>73</v>
      </c>
      <c r="R5795" t="s">
        <v>73</v>
      </c>
      <c r="S5795" t="s">
        <v>73</v>
      </c>
      <c r="T5795" t="s">
        <v>73</v>
      </c>
      <c r="U5795" t="s">
        <v>73</v>
      </c>
      <c r="V5795" t="s">
        <v>73</v>
      </c>
      <c r="W5795" t="s">
        <v>73</v>
      </c>
      <c r="X5795" t="s">
        <v>73</v>
      </c>
      <c r="Y5795" t="s">
        <v>93</v>
      </c>
      <c r="Z5795" t="s">
        <v>94</v>
      </c>
      <c r="AA5795" t="s">
        <v>73</v>
      </c>
      <c r="AB5795" t="s">
        <v>73</v>
      </c>
      <c r="AC5795" t="s">
        <v>95</v>
      </c>
      <c r="AD5795" t="s">
        <v>76</v>
      </c>
      <c r="AE5795" t="s">
        <v>75</v>
      </c>
      <c r="AF5795" t="s">
        <v>75</v>
      </c>
      <c r="AI5795" t="s">
        <v>73</v>
      </c>
      <c r="AJ5795" t="s">
        <v>73</v>
      </c>
      <c r="AK5795" t="s">
        <v>603</v>
      </c>
    </row>
    <row r="5796" spans="1:37" x14ac:dyDescent="0.25">
      <c r="A5796" t="s">
        <v>6013</v>
      </c>
      <c r="B5796">
        <v>605310</v>
      </c>
      <c r="C5796" t="s">
        <v>225</v>
      </c>
      <c r="D5796" t="s">
        <v>229</v>
      </c>
      <c r="E5796" t="s">
        <v>73</v>
      </c>
      <c r="F5796" t="s">
        <v>73</v>
      </c>
      <c r="G5796">
        <v>1</v>
      </c>
      <c r="H5796">
        <v>0</v>
      </c>
      <c r="I5796">
        <v>0</v>
      </c>
      <c r="J5796">
        <v>0</v>
      </c>
      <c r="K5796" t="s">
        <v>603</v>
      </c>
      <c r="L5796" t="s">
        <v>75</v>
      </c>
      <c r="M5796" t="s">
        <v>91</v>
      </c>
      <c r="N5796" t="s">
        <v>76</v>
      </c>
      <c r="O5796" t="s">
        <v>171</v>
      </c>
      <c r="P5796" t="s">
        <v>78</v>
      </c>
      <c r="Q5796" t="s">
        <v>73</v>
      </c>
      <c r="R5796" t="s">
        <v>73</v>
      </c>
      <c r="S5796" t="s">
        <v>73</v>
      </c>
      <c r="T5796" t="s">
        <v>73</v>
      </c>
      <c r="U5796" t="s">
        <v>73</v>
      </c>
      <c r="V5796" t="s">
        <v>73</v>
      </c>
      <c r="W5796" t="s">
        <v>73</v>
      </c>
      <c r="X5796" t="s">
        <v>73</v>
      </c>
      <c r="Y5796" t="s">
        <v>93</v>
      </c>
      <c r="Z5796" t="s">
        <v>94</v>
      </c>
      <c r="AA5796" t="s">
        <v>73</v>
      </c>
      <c r="AB5796" t="s">
        <v>73</v>
      </c>
      <c r="AC5796" t="s">
        <v>95</v>
      </c>
      <c r="AD5796" t="s">
        <v>76</v>
      </c>
      <c r="AE5796" t="s">
        <v>75</v>
      </c>
      <c r="AF5796" t="s">
        <v>75</v>
      </c>
      <c r="AI5796" t="s">
        <v>73</v>
      </c>
      <c r="AJ5796" t="s">
        <v>73</v>
      </c>
      <c r="AK5796" t="s">
        <v>603</v>
      </c>
    </row>
    <row r="5797" spans="1:37" x14ac:dyDescent="0.25">
      <c r="A5797" t="s">
        <v>6014</v>
      </c>
      <c r="B5797">
        <v>605303</v>
      </c>
      <c r="C5797" t="s">
        <v>225</v>
      </c>
      <c r="D5797" t="s">
        <v>229</v>
      </c>
      <c r="E5797" t="s">
        <v>73</v>
      </c>
      <c r="F5797" t="s">
        <v>73</v>
      </c>
      <c r="G5797">
        <v>1</v>
      </c>
      <c r="H5797">
        <v>0</v>
      </c>
      <c r="I5797">
        <v>0</v>
      </c>
      <c r="J5797">
        <v>0</v>
      </c>
      <c r="K5797" t="s">
        <v>603</v>
      </c>
      <c r="L5797" t="s">
        <v>75</v>
      </c>
      <c r="M5797" t="s">
        <v>126</v>
      </c>
      <c r="N5797" t="s">
        <v>76</v>
      </c>
      <c r="O5797" t="s">
        <v>171</v>
      </c>
      <c r="P5797" t="s">
        <v>78</v>
      </c>
      <c r="Q5797" t="s">
        <v>73</v>
      </c>
      <c r="R5797" t="s">
        <v>73</v>
      </c>
      <c r="S5797" t="s">
        <v>73</v>
      </c>
      <c r="T5797" t="s">
        <v>73</v>
      </c>
      <c r="U5797" t="s">
        <v>73</v>
      </c>
      <c r="V5797" t="s">
        <v>73</v>
      </c>
      <c r="W5797" t="s">
        <v>73</v>
      </c>
      <c r="X5797" t="s">
        <v>73</v>
      </c>
      <c r="Y5797" t="s">
        <v>93</v>
      </c>
      <c r="Z5797" t="s">
        <v>94</v>
      </c>
      <c r="AA5797" t="s">
        <v>73</v>
      </c>
      <c r="AB5797" t="s">
        <v>73</v>
      </c>
      <c r="AC5797" t="s">
        <v>95</v>
      </c>
      <c r="AD5797" t="s">
        <v>76</v>
      </c>
      <c r="AE5797" t="s">
        <v>75</v>
      </c>
      <c r="AF5797" t="s">
        <v>75</v>
      </c>
      <c r="AI5797" t="s">
        <v>73</v>
      </c>
      <c r="AJ5797" t="s">
        <v>73</v>
      </c>
      <c r="AK5797" t="s">
        <v>603</v>
      </c>
    </row>
    <row r="5798" spans="1:37" x14ac:dyDescent="0.25">
      <c r="A5798" t="s">
        <v>6015</v>
      </c>
      <c r="B5798">
        <v>605302</v>
      </c>
      <c r="C5798" t="s">
        <v>71</v>
      </c>
      <c r="D5798" t="s">
        <v>72</v>
      </c>
      <c r="E5798" t="s">
        <v>73</v>
      </c>
      <c r="F5798" t="s">
        <v>73</v>
      </c>
      <c r="G5798">
        <v>0</v>
      </c>
      <c r="H5798">
        <v>0</v>
      </c>
      <c r="I5798">
        <v>0</v>
      </c>
      <c r="J5798">
        <v>0</v>
      </c>
      <c r="K5798" t="s">
        <v>109</v>
      </c>
      <c r="L5798" t="s">
        <v>75</v>
      </c>
      <c r="M5798" t="s">
        <v>76</v>
      </c>
      <c r="N5798" t="s">
        <v>76</v>
      </c>
      <c r="O5798" t="s">
        <v>77</v>
      </c>
      <c r="P5798" t="s">
        <v>78</v>
      </c>
      <c r="Q5798" t="s">
        <v>73</v>
      </c>
      <c r="R5798" t="s">
        <v>73</v>
      </c>
      <c r="S5798" t="s">
        <v>73</v>
      </c>
      <c r="T5798" t="s">
        <v>73</v>
      </c>
      <c r="U5798" t="s">
        <v>73</v>
      </c>
      <c r="V5798" t="s">
        <v>73</v>
      </c>
      <c r="W5798" t="s">
        <v>73</v>
      </c>
      <c r="X5798" t="s">
        <v>73</v>
      </c>
      <c r="Y5798" t="s">
        <v>75</v>
      </c>
      <c r="Z5798" t="s">
        <v>75</v>
      </c>
      <c r="AA5798" t="s">
        <v>73</v>
      </c>
      <c r="AB5798" t="s">
        <v>73</v>
      </c>
      <c r="AC5798" t="s">
        <v>76</v>
      </c>
      <c r="AD5798" t="s">
        <v>76</v>
      </c>
      <c r="AE5798" t="s">
        <v>75</v>
      </c>
      <c r="AF5798" t="s">
        <v>75</v>
      </c>
      <c r="AI5798" t="s">
        <v>73</v>
      </c>
      <c r="AJ5798" t="s">
        <v>73</v>
      </c>
      <c r="AK5798" t="s">
        <v>109</v>
      </c>
    </row>
    <row r="5799" spans="1:37" x14ac:dyDescent="0.25">
      <c r="A5799" t="s">
        <v>6016</v>
      </c>
      <c r="B5799">
        <v>605299</v>
      </c>
      <c r="C5799" t="s">
        <v>225</v>
      </c>
      <c r="D5799" t="s">
        <v>229</v>
      </c>
      <c r="E5799" t="s">
        <v>73</v>
      </c>
      <c r="F5799" t="s">
        <v>73</v>
      </c>
      <c r="G5799">
        <v>1</v>
      </c>
      <c r="H5799">
        <v>0</v>
      </c>
      <c r="I5799">
        <v>0</v>
      </c>
      <c r="J5799">
        <v>0</v>
      </c>
      <c r="K5799" t="s">
        <v>603</v>
      </c>
      <c r="L5799" t="s">
        <v>75</v>
      </c>
      <c r="M5799" t="s">
        <v>123</v>
      </c>
      <c r="N5799" t="s">
        <v>76</v>
      </c>
      <c r="O5799" t="s">
        <v>171</v>
      </c>
      <c r="P5799" t="s">
        <v>78</v>
      </c>
      <c r="Q5799" t="s">
        <v>73</v>
      </c>
      <c r="R5799" t="s">
        <v>73</v>
      </c>
      <c r="S5799" t="s">
        <v>73</v>
      </c>
      <c r="T5799" t="s">
        <v>73</v>
      </c>
      <c r="U5799" t="s">
        <v>73</v>
      </c>
      <c r="V5799" t="s">
        <v>73</v>
      </c>
      <c r="W5799" t="s">
        <v>73</v>
      </c>
      <c r="X5799" t="s">
        <v>73</v>
      </c>
      <c r="Y5799" t="s">
        <v>93</v>
      </c>
      <c r="Z5799" t="s">
        <v>94</v>
      </c>
      <c r="AA5799" t="s">
        <v>73</v>
      </c>
      <c r="AB5799" t="s">
        <v>73</v>
      </c>
      <c r="AC5799" t="s">
        <v>76</v>
      </c>
      <c r="AD5799" t="s">
        <v>76</v>
      </c>
      <c r="AE5799" t="s">
        <v>75</v>
      </c>
      <c r="AF5799" t="s">
        <v>75</v>
      </c>
      <c r="AI5799" t="s">
        <v>73</v>
      </c>
      <c r="AJ5799" t="s">
        <v>73</v>
      </c>
      <c r="AK5799" t="s">
        <v>603</v>
      </c>
    </row>
    <row r="5800" spans="1:37" x14ac:dyDescent="0.25">
      <c r="A5800" t="s">
        <v>6017</v>
      </c>
      <c r="B5800">
        <v>605295</v>
      </c>
      <c r="C5800" t="s">
        <v>89</v>
      </c>
      <c r="D5800" t="s">
        <v>105</v>
      </c>
      <c r="E5800" t="s">
        <v>73</v>
      </c>
      <c r="F5800" t="s">
        <v>73</v>
      </c>
      <c r="G5800">
        <v>0</v>
      </c>
      <c r="H5800">
        <v>9</v>
      </c>
      <c r="I5800">
        <v>367</v>
      </c>
      <c r="J5800">
        <v>2.25</v>
      </c>
      <c r="K5800" t="s">
        <v>135</v>
      </c>
      <c r="L5800" t="s">
        <v>86</v>
      </c>
      <c r="M5800" t="s">
        <v>123</v>
      </c>
      <c r="N5800" t="s">
        <v>1085</v>
      </c>
      <c r="O5800" t="s">
        <v>77</v>
      </c>
      <c r="P5800" t="s">
        <v>78</v>
      </c>
      <c r="Q5800" t="s">
        <v>73</v>
      </c>
      <c r="R5800" t="s">
        <v>73</v>
      </c>
      <c r="S5800" t="s">
        <v>73</v>
      </c>
      <c r="T5800" t="s">
        <v>73</v>
      </c>
      <c r="U5800" t="s">
        <v>73</v>
      </c>
      <c r="V5800" t="s">
        <v>73</v>
      </c>
      <c r="W5800" t="s">
        <v>73</v>
      </c>
      <c r="X5800" t="s">
        <v>73</v>
      </c>
      <c r="Y5800" t="s">
        <v>79</v>
      </c>
      <c r="Z5800" t="s">
        <v>139</v>
      </c>
      <c r="AA5800" t="s">
        <v>73</v>
      </c>
      <c r="AB5800" t="s">
        <v>73</v>
      </c>
      <c r="AC5800" t="s">
        <v>180</v>
      </c>
      <c r="AD5800" t="s">
        <v>96</v>
      </c>
      <c r="AE5800" t="s">
        <v>75</v>
      </c>
      <c r="AF5800" t="s">
        <v>75</v>
      </c>
      <c r="AI5800" t="s">
        <v>73</v>
      </c>
      <c r="AJ5800" t="s">
        <v>73</v>
      </c>
      <c r="AK5800" t="s">
        <v>135</v>
      </c>
    </row>
    <row r="5801" spans="1:37" x14ac:dyDescent="0.25">
      <c r="A5801" t="s">
        <v>6018</v>
      </c>
      <c r="B5801">
        <v>605291</v>
      </c>
      <c r="C5801" t="s">
        <v>225</v>
      </c>
      <c r="D5801" t="s">
        <v>229</v>
      </c>
      <c r="E5801" t="s">
        <v>73</v>
      </c>
      <c r="F5801" t="s">
        <v>73</v>
      </c>
      <c r="G5801">
        <v>1</v>
      </c>
      <c r="H5801">
        <v>0</v>
      </c>
      <c r="I5801">
        <v>0</v>
      </c>
      <c r="J5801">
        <v>0</v>
      </c>
      <c r="K5801" t="s">
        <v>603</v>
      </c>
      <c r="L5801" t="s">
        <v>75</v>
      </c>
      <c r="M5801" t="s">
        <v>123</v>
      </c>
      <c r="N5801" t="s">
        <v>76</v>
      </c>
      <c r="O5801" t="s">
        <v>77</v>
      </c>
      <c r="P5801" t="s">
        <v>78</v>
      </c>
      <c r="Q5801" t="s">
        <v>73</v>
      </c>
      <c r="R5801" t="s">
        <v>73</v>
      </c>
      <c r="S5801" t="s">
        <v>73</v>
      </c>
      <c r="T5801" t="s">
        <v>73</v>
      </c>
      <c r="U5801" t="s">
        <v>73</v>
      </c>
      <c r="V5801" t="s">
        <v>73</v>
      </c>
      <c r="W5801" t="s">
        <v>73</v>
      </c>
      <c r="X5801" t="s">
        <v>73</v>
      </c>
      <c r="Y5801" t="s">
        <v>93</v>
      </c>
      <c r="Z5801" t="s">
        <v>94</v>
      </c>
      <c r="AA5801" t="s">
        <v>73</v>
      </c>
      <c r="AB5801" t="s">
        <v>73</v>
      </c>
      <c r="AC5801" t="s">
        <v>95</v>
      </c>
      <c r="AD5801" t="s">
        <v>76</v>
      </c>
      <c r="AE5801" t="s">
        <v>75</v>
      </c>
      <c r="AF5801" t="s">
        <v>75</v>
      </c>
      <c r="AI5801" t="s">
        <v>73</v>
      </c>
      <c r="AJ5801" t="s">
        <v>73</v>
      </c>
      <c r="AK5801" t="s">
        <v>603</v>
      </c>
    </row>
    <row r="5802" spans="1:37" x14ac:dyDescent="0.25">
      <c r="A5802" t="s">
        <v>6019</v>
      </c>
      <c r="B5802">
        <v>605283</v>
      </c>
      <c r="C5802" t="s">
        <v>225</v>
      </c>
      <c r="D5802" t="s">
        <v>226</v>
      </c>
      <c r="E5802" t="s">
        <v>73</v>
      </c>
      <c r="F5802" t="s">
        <v>73</v>
      </c>
      <c r="G5802">
        <v>1</v>
      </c>
      <c r="H5802">
        <v>0</v>
      </c>
      <c r="I5802">
        <v>0</v>
      </c>
      <c r="J5802">
        <v>0</v>
      </c>
      <c r="K5802" t="s">
        <v>603</v>
      </c>
      <c r="L5802" t="s">
        <v>75</v>
      </c>
      <c r="M5802" t="s">
        <v>76</v>
      </c>
      <c r="N5802" t="s">
        <v>76</v>
      </c>
      <c r="O5802" t="s">
        <v>77</v>
      </c>
      <c r="P5802" t="s">
        <v>78</v>
      </c>
      <c r="Q5802" t="s">
        <v>73</v>
      </c>
      <c r="R5802" t="s">
        <v>73</v>
      </c>
      <c r="S5802" t="s">
        <v>73</v>
      </c>
      <c r="T5802" t="s">
        <v>73</v>
      </c>
      <c r="U5802" t="s">
        <v>73</v>
      </c>
      <c r="V5802" t="s">
        <v>73</v>
      </c>
      <c r="W5802" t="s">
        <v>73</v>
      </c>
      <c r="X5802" t="s">
        <v>73</v>
      </c>
      <c r="Y5802" t="s">
        <v>75</v>
      </c>
      <c r="Z5802" t="s">
        <v>75</v>
      </c>
      <c r="AA5802" t="s">
        <v>73</v>
      </c>
      <c r="AB5802" t="s">
        <v>73</v>
      </c>
      <c r="AC5802" t="s">
        <v>76</v>
      </c>
      <c r="AD5802" t="s">
        <v>76</v>
      </c>
      <c r="AE5802" t="s">
        <v>81</v>
      </c>
      <c r="AF5802" t="s">
        <v>81</v>
      </c>
      <c r="AG5802">
        <v>15</v>
      </c>
      <c r="AH5802">
        <v>15</v>
      </c>
      <c r="AI5802" t="s">
        <v>73</v>
      </c>
      <c r="AJ5802" t="s">
        <v>73</v>
      </c>
      <c r="AK5802" t="s">
        <v>82</v>
      </c>
    </row>
    <row r="5803" spans="1:37" x14ac:dyDescent="0.25">
      <c r="A5803" t="s">
        <v>6020</v>
      </c>
      <c r="B5803">
        <v>605278</v>
      </c>
      <c r="C5803" t="s">
        <v>225</v>
      </c>
      <c r="D5803" t="s">
        <v>229</v>
      </c>
      <c r="E5803" t="s">
        <v>73</v>
      </c>
      <c r="F5803" t="s">
        <v>73</v>
      </c>
      <c r="G5803">
        <v>1</v>
      </c>
      <c r="H5803">
        <v>0</v>
      </c>
      <c r="I5803">
        <v>0</v>
      </c>
      <c r="J5803">
        <v>0</v>
      </c>
      <c r="K5803" t="s">
        <v>603</v>
      </c>
      <c r="L5803" t="s">
        <v>75</v>
      </c>
      <c r="M5803" t="s">
        <v>144</v>
      </c>
      <c r="N5803" t="s">
        <v>76</v>
      </c>
      <c r="O5803" t="s">
        <v>171</v>
      </c>
      <c r="P5803" t="s">
        <v>78</v>
      </c>
      <c r="Q5803" t="s">
        <v>73</v>
      </c>
      <c r="R5803" t="s">
        <v>73</v>
      </c>
      <c r="S5803" t="s">
        <v>73</v>
      </c>
      <c r="T5803" t="s">
        <v>73</v>
      </c>
      <c r="U5803" t="s">
        <v>73</v>
      </c>
      <c r="V5803" t="s">
        <v>73</v>
      </c>
      <c r="W5803" t="s">
        <v>73</v>
      </c>
      <c r="X5803" t="s">
        <v>73</v>
      </c>
      <c r="Y5803" t="s">
        <v>93</v>
      </c>
      <c r="Z5803" t="s">
        <v>94</v>
      </c>
      <c r="AA5803" t="s">
        <v>73</v>
      </c>
      <c r="AB5803" t="s">
        <v>73</v>
      </c>
      <c r="AC5803" t="s">
        <v>95</v>
      </c>
      <c r="AD5803" t="s">
        <v>76</v>
      </c>
      <c r="AE5803" t="s">
        <v>75</v>
      </c>
      <c r="AF5803" t="s">
        <v>75</v>
      </c>
      <c r="AI5803" t="s">
        <v>73</v>
      </c>
      <c r="AJ5803" t="s">
        <v>73</v>
      </c>
      <c r="AK5803" t="s">
        <v>603</v>
      </c>
    </row>
    <row r="5804" spans="1:37" x14ac:dyDescent="0.25">
      <c r="A5804" t="s">
        <v>6021</v>
      </c>
      <c r="B5804">
        <v>605275</v>
      </c>
      <c r="C5804" t="s">
        <v>225</v>
      </c>
      <c r="D5804" t="s">
        <v>229</v>
      </c>
      <c r="E5804" t="s">
        <v>73</v>
      </c>
      <c r="F5804" t="s">
        <v>73</v>
      </c>
      <c r="G5804">
        <v>1</v>
      </c>
      <c r="H5804">
        <v>0</v>
      </c>
      <c r="I5804">
        <v>0</v>
      </c>
      <c r="J5804">
        <v>0</v>
      </c>
      <c r="K5804" t="s">
        <v>603</v>
      </c>
      <c r="L5804" t="s">
        <v>75</v>
      </c>
      <c r="M5804" t="s">
        <v>123</v>
      </c>
      <c r="N5804" t="s">
        <v>76</v>
      </c>
      <c r="O5804" t="s">
        <v>171</v>
      </c>
      <c r="P5804" t="s">
        <v>78</v>
      </c>
      <c r="Q5804" t="s">
        <v>73</v>
      </c>
      <c r="R5804" t="s">
        <v>73</v>
      </c>
      <c r="S5804" t="s">
        <v>73</v>
      </c>
      <c r="T5804" t="s">
        <v>73</v>
      </c>
      <c r="U5804" t="s">
        <v>73</v>
      </c>
      <c r="V5804" t="s">
        <v>73</v>
      </c>
      <c r="W5804" t="s">
        <v>73</v>
      </c>
      <c r="X5804" t="s">
        <v>73</v>
      </c>
      <c r="Y5804" t="s">
        <v>93</v>
      </c>
      <c r="Z5804" t="s">
        <v>94</v>
      </c>
      <c r="AA5804" t="s">
        <v>73</v>
      </c>
      <c r="AB5804" t="s">
        <v>73</v>
      </c>
      <c r="AC5804" t="s">
        <v>95</v>
      </c>
      <c r="AD5804" t="s">
        <v>76</v>
      </c>
      <c r="AE5804" t="s">
        <v>75</v>
      </c>
      <c r="AF5804" t="s">
        <v>75</v>
      </c>
      <c r="AI5804" t="s">
        <v>73</v>
      </c>
      <c r="AJ5804" t="s">
        <v>73</v>
      </c>
      <c r="AK5804" t="s">
        <v>603</v>
      </c>
    </row>
    <row r="5805" spans="1:37" x14ac:dyDescent="0.25">
      <c r="A5805" t="s">
        <v>6022</v>
      </c>
      <c r="B5805">
        <v>605273</v>
      </c>
      <c r="C5805" t="s">
        <v>225</v>
      </c>
      <c r="D5805" t="s">
        <v>229</v>
      </c>
      <c r="E5805" t="s">
        <v>73</v>
      </c>
      <c r="F5805" t="s">
        <v>73</v>
      </c>
      <c r="G5805">
        <v>1</v>
      </c>
      <c r="H5805">
        <v>0</v>
      </c>
      <c r="I5805">
        <v>0</v>
      </c>
      <c r="J5805">
        <v>0</v>
      </c>
      <c r="K5805" t="s">
        <v>603</v>
      </c>
      <c r="L5805" t="s">
        <v>75</v>
      </c>
      <c r="M5805" t="s">
        <v>160</v>
      </c>
      <c r="N5805" t="s">
        <v>76</v>
      </c>
      <c r="O5805" t="s">
        <v>171</v>
      </c>
      <c r="P5805" t="s">
        <v>78</v>
      </c>
      <c r="Q5805" t="s">
        <v>73</v>
      </c>
      <c r="R5805" t="s">
        <v>73</v>
      </c>
      <c r="S5805" t="s">
        <v>73</v>
      </c>
      <c r="T5805" t="s">
        <v>73</v>
      </c>
      <c r="U5805" t="s">
        <v>73</v>
      </c>
      <c r="V5805" t="s">
        <v>73</v>
      </c>
      <c r="W5805" t="s">
        <v>73</v>
      </c>
      <c r="X5805" t="s">
        <v>73</v>
      </c>
      <c r="Y5805" t="s">
        <v>93</v>
      </c>
      <c r="Z5805" t="s">
        <v>94</v>
      </c>
      <c r="AA5805" t="s">
        <v>73</v>
      </c>
      <c r="AB5805" t="s">
        <v>73</v>
      </c>
      <c r="AC5805" t="s">
        <v>95</v>
      </c>
      <c r="AD5805" t="s">
        <v>76</v>
      </c>
      <c r="AE5805" t="s">
        <v>75</v>
      </c>
      <c r="AF5805" t="s">
        <v>75</v>
      </c>
      <c r="AI5805" t="s">
        <v>73</v>
      </c>
      <c r="AJ5805" t="s">
        <v>73</v>
      </c>
      <c r="AK5805" t="s">
        <v>603</v>
      </c>
    </row>
    <row r="5806" spans="1:37" x14ac:dyDescent="0.25">
      <c r="A5806" t="s">
        <v>6023</v>
      </c>
      <c r="B5806">
        <v>605271</v>
      </c>
      <c r="C5806" t="s">
        <v>225</v>
      </c>
      <c r="D5806" t="s">
        <v>229</v>
      </c>
      <c r="E5806" t="s">
        <v>73</v>
      </c>
      <c r="F5806" t="s">
        <v>73</v>
      </c>
      <c r="G5806">
        <v>1</v>
      </c>
      <c r="H5806">
        <v>0</v>
      </c>
      <c r="I5806">
        <v>0</v>
      </c>
      <c r="J5806">
        <v>0</v>
      </c>
      <c r="K5806" t="s">
        <v>603</v>
      </c>
      <c r="L5806" t="s">
        <v>75</v>
      </c>
      <c r="M5806" t="s">
        <v>126</v>
      </c>
      <c r="N5806" t="s">
        <v>76</v>
      </c>
      <c r="O5806" t="s">
        <v>171</v>
      </c>
      <c r="P5806" t="s">
        <v>78</v>
      </c>
      <c r="Q5806" t="s">
        <v>73</v>
      </c>
      <c r="R5806" t="s">
        <v>73</v>
      </c>
      <c r="S5806" t="s">
        <v>73</v>
      </c>
      <c r="T5806" t="s">
        <v>73</v>
      </c>
      <c r="U5806" t="s">
        <v>73</v>
      </c>
      <c r="V5806" t="s">
        <v>73</v>
      </c>
      <c r="W5806" t="s">
        <v>73</v>
      </c>
      <c r="X5806" t="s">
        <v>73</v>
      </c>
      <c r="Y5806" t="s">
        <v>93</v>
      </c>
      <c r="Z5806" t="s">
        <v>94</v>
      </c>
      <c r="AA5806" t="s">
        <v>73</v>
      </c>
      <c r="AB5806" t="s">
        <v>73</v>
      </c>
      <c r="AC5806" t="s">
        <v>95</v>
      </c>
      <c r="AD5806" t="s">
        <v>76</v>
      </c>
      <c r="AE5806" t="s">
        <v>75</v>
      </c>
      <c r="AF5806" t="s">
        <v>75</v>
      </c>
      <c r="AI5806" t="s">
        <v>73</v>
      </c>
      <c r="AJ5806" t="s">
        <v>73</v>
      </c>
      <c r="AK5806" t="s">
        <v>603</v>
      </c>
    </row>
    <row r="5807" spans="1:37" x14ac:dyDescent="0.25">
      <c r="A5807" t="s">
        <v>6024</v>
      </c>
      <c r="B5807">
        <v>605267</v>
      </c>
      <c r="C5807" t="s">
        <v>225</v>
      </c>
      <c r="D5807" t="s">
        <v>229</v>
      </c>
      <c r="E5807" t="s">
        <v>73</v>
      </c>
      <c r="F5807" t="s">
        <v>73</v>
      </c>
      <c r="G5807">
        <v>1</v>
      </c>
      <c r="H5807">
        <v>0</v>
      </c>
      <c r="I5807">
        <v>0</v>
      </c>
      <c r="J5807">
        <v>0</v>
      </c>
      <c r="K5807" t="s">
        <v>603</v>
      </c>
      <c r="L5807" t="s">
        <v>75</v>
      </c>
      <c r="M5807" t="s">
        <v>126</v>
      </c>
      <c r="N5807" t="s">
        <v>76</v>
      </c>
      <c r="O5807" t="s">
        <v>171</v>
      </c>
      <c r="P5807" t="s">
        <v>78</v>
      </c>
      <c r="Q5807" t="s">
        <v>73</v>
      </c>
      <c r="R5807" t="s">
        <v>73</v>
      </c>
      <c r="S5807" t="s">
        <v>73</v>
      </c>
      <c r="T5807" t="s">
        <v>73</v>
      </c>
      <c r="U5807" t="s">
        <v>73</v>
      </c>
      <c r="V5807" t="s">
        <v>73</v>
      </c>
      <c r="W5807" t="s">
        <v>73</v>
      </c>
      <c r="X5807" t="s">
        <v>73</v>
      </c>
      <c r="Y5807" t="s">
        <v>93</v>
      </c>
      <c r="Z5807" t="s">
        <v>94</v>
      </c>
      <c r="AA5807" t="s">
        <v>73</v>
      </c>
      <c r="AB5807" t="s">
        <v>73</v>
      </c>
      <c r="AC5807" t="s">
        <v>95</v>
      </c>
      <c r="AD5807" t="s">
        <v>76</v>
      </c>
      <c r="AE5807" t="s">
        <v>75</v>
      </c>
      <c r="AF5807" t="s">
        <v>75</v>
      </c>
      <c r="AI5807" t="s">
        <v>73</v>
      </c>
      <c r="AJ5807" t="s">
        <v>73</v>
      </c>
      <c r="AK5807" t="s">
        <v>603</v>
      </c>
    </row>
    <row r="5808" spans="1:37" x14ac:dyDescent="0.25">
      <c r="A5808" t="s">
        <v>6025</v>
      </c>
      <c r="B5808">
        <v>605266</v>
      </c>
      <c r="C5808" t="s">
        <v>225</v>
      </c>
      <c r="D5808" t="s">
        <v>229</v>
      </c>
      <c r="E5808" t="s">
        <v>73</v>
      </c>
      <c r="F5808" t="s">
        <v>73</v>
      </c>
      <c r="G5808">
        <v>1</v>
      </c>
      <c r="H5808">
        <v>0</v>
      </c>
      <c r="I5808">
        <v>0</v>
      </c>
      <c r="J5808">
        <v>0</v>
      </c>
      <c r="K5808" t="s">
        <v>603</v>
      </c>
      <c r="L5808" t="s">
        <v>75</v>
      </c>
      <c r="M5808" t="s">
        <v>169</v>
      </c>
      <c r="N5808" t="s">
        <v>76</v>
      </c>
      <c r="O5808" t="s">
        <v>171</v>
      </c>
      <c r="P5808" t="s">
        <v>78</v>
      </c>
      <c r="Q5808" t="s">
        <v>73</v>
      </c>
      <c r="R5808" t="s">
        <v>73</v>
      </c>
      <c r="S5808" t="s">
        <v>73</v>
      </c>
      <c r="T5808" t="s">
        <v>73</v>
      </c>
      <c r="U5808" t="s">
        <v>73</v>
      </c>
      <c r="V5808" t="s">
        <v>73</v>
      </c>
      <c r="W5808" t="s">
        <v>73</v>
      </c>
      <c r="X5808" t="s">
        <v>73</v>
      </c>
      <c r="Y5808" t="s">
        <v>124</v>
      </c>
      <c r="Z5808" t="s">
        <v>94</v>
      </c>
      <c r="AA5808" t="s">
        <v>73</v>
      </c>
      <c r="AB5808" t="s">
        <v>73</v>
      </c>
      <c r="AC5808" t="s">
        <v>76</v>
      </c>
      <c r="AD5808" t="s">
        <v>76</v>
      </c>
      <c r="AE5808" t="s">
        <v>75</v>
      </c>
      <c r="AF5808" t="s">
        <v>75</v>
      </c>
      <c r="AI5808" t="s">
        <v>73</v>
      </c>
      <c r="AJ5808" t="s">
        <v>73</v>
      </c>
      <c r="AK5808" t="s">
        <v>82</v>
      </c>
    </row>
    <row r="5809" spans="1:37" x14ac:dyDescent="0.25">
      <c r="A5809" t="s">
        <v>6026</v>
      </c>
      <c r="B5809">
        <v>605262</v>
      </c>
      <c r="C5809" t="s">
        <v>225</v>
      </c>
      <c r="D5809" t="s">
        <v>229</v>
      </c>
      <c r="E5809" t="s">
        <v>73</v>
      </c>
      <c r="F5809" t="s">
        <v>73</v>
      </c>
      <c r="G5809">
        <v>1</v>
      </c>
      <c r="H5809">
        <v>0</v>
      </c>
      <c r="I5809">
        <v>0</v>
      </c>
      <c r="J5809">
        <v>0</v>
      </c>
      <c r="K5809" t="s">
        <v>603</v>
      </c>
      <c r="L5809" t="s">
        <v>75</v>
      </c>
      <c r="M5809" t="s">
        <v>248</v>
      </c>
      <c r="N5809" t="s">
        <v>76</v>
      </c>
      <c r="O5809" t="s">
        <v>171</v>
      </c>
      <c r="P5809" t="s">
        <v>78</v>
      </c>
      <c r="Q5809" t="s">
        <v>73</v>
      </c>
      <c r="R5809" t="s">
        <v>73</v>
      </c>
      <c r="S5809" t="s">
        <v>73</v>
      </c>
      <c r="T5809" t="s">
        <v>73</v>
      </c>
      <c r="U5809" t="s">
        <v>73</v>
      </c>
      <c r="V5809" t="s">
        <v>73</v>
      </c>
      <c r="W5809" t="s">
        <v>73</v>
      </c>
      <c r="X5809" t="s">
        <v>73</v>
      </c>
      <c r="Y5809" t="s">
        <v>93</v>
      </c>
      <c r="Z5809" t="s">
        <v>94</v>
      </c>
      <c r="AA5809" t="s">
        <v>73</v>
      </c>
      <c r="AB5809" t="s">
        <v>73</v>
      </c>
      <c r="AC5809" t="s">
        <v>76</v>
      </c>
      <c r="AD5809" t="s">
        <v>76</v>
      </c>
      <c r="AE5809" t="s">
        <v>75</v>
      </c>
      <c r="AF5809" t="s">
        <v>75</v>
      </c>
      <c r="AI5809" t="s">
        <v>73</v>
      </c>
      <c r="AJ5809" t="s">
        <v>73</v>
      </c>
      <c r="AK5809" t="s">
        <v>603</v>
      </c>
    </row>
    <row r="5810" spans="1:37" x14ac:dyDescent="0.25">
      <c r="A5810" t="s">
        <v>6027</v>
      </c>
      <c r="B5810">
        <v>605259</v>
      </c>
      <c r="C5810" t="s">
        <v>225</v>
      </c>
      <c r="D5810" t="s">
        <v>229</v>
      </c>
      <c r="E5810" t="s">
        <v>73</v>
      </c>
      <c r="F5810" t="s">
        <v>73</v>
      </c>
      <c r="G5810">
        <v>1</v>
      </c>
      <c r="H5810">
        <v>0</v>
      </c>
      <c r="I5810">
        <v>0</v>
      </c>
      <c r="J5810">
        <v>0</v>
      </c>
      <c r="K5810" t="s">
        <v>603</v>
      </c>
      <c r="L5810" t="s">
        <v>75</v>
      </c>
      <c r="M5810" t="s">
        <v>118</v>
      </c>
      <c r="N5810" t="s">
        <v>76</v>
      </c>
      <c r="O5810" t="s">
        <v>171</v>
      </c>
      <c r="P5810" t="s">
        <v>78</v>
      </c>
      <c r="Q5810" t="s">
        <v>73</v>
      </c>
      <c r="R5810" t="s">
        <v>73</v>
      </c>
      <c r="S5810" t="s">
        <v>73</v>
      </c>
      <c r="T5810" t="s">
        <v>73</v>
      </c>
      <c r="U5810" t="s">
        <v>73</v>
      </c>
      <c r="V5810" t="s">
        <v>73</v>
      </c>
      <c r="W5810" t="s">
        <v>73</v>
      </c>
      <c r="X5810" t="s">
        <v>73</v>
      </c>
      <c r="Y5810" t="s">
        <v>93</v>
      </c>
      <c r="Z5810" t="s">
        <v>94</v>
      </c>
      <c r="AA5810" t="s">
        <v>73</v>
      </c>
      <c r="AB5810" t="s">
        <v>73</v>
      </c>
      <c r="AC5810" t="s">
        <v>95</v>
      </c>
      <c r="AD5810" t="s">
        <v>76</v>
      </c>
      <c r="AE5810" t="s">
        <v>75</v>
      </c>
      <c r="AF5810" t="s">
        <v>75</v>
      </c>
      <c r="AI5810" t="s">
        <v>73</v>
      </c>
      <c r="AJ5810" t="s">
        <v>73</v>
      </c>
      <c r="AK5810" t="s">
        <v>603</v>
      </c>
    </row>
    <row r="5811" spans="1:37" x14ac:dyDescent="0.25">
      <c r="A5811" t="s">
        <v>6028</v>
      </c>
      <c r="B5811">
        <v>605255</v>
      </c>
      <c r="C5811" t="s">
        <v>89</v>
      </c>
      <c r="D5811" t="s">
        <v>105</v>
      </c>
      <c r="E5811" t="s">
        <v>73</v>
      </c>
      <c r="F5811" t="s">
        <v>73</v>
      </c>
      <c r="G5811">
        <v>0</v>
      </c>
      <c r="H5811">
        <v>3</v>
      </c>
      <c r="I5811">
        <v>76</v>
      </c>
      <c r="J5811">
        <v>3</v>
      </c>
      <c r="K5811" t="s">
        <v>85</v>
      </c>
      <c r="L5811" t="s">
        <v>86</v>
      </c>
      <c r="M5811" t="s">
        <v>126</v>
      </c>
      <c r="N5811" t="s">
        <v>174</v>
      </c>
      <c r="O5811" t="s">
        <v>75</v>
      </c>
      <c r="P5811" t="s">
        <v>75</v>
      </c>
      <c r="Q5811" t="s">
        <v>73</v>
      </c>
      <c r="R5811" t="s">
        <v>73</v>
      </c>
      <c r="S5811" t="s">
        <v>73</v>
      </c>
      <c r="T5811" t="s">
        <v>73</v>
      </c>
      <c r="U5811" t="s">
        <v>73</v>
      </c>
      <c r="V5811" t="s">
        <v>73</v>
      </c>
      <c r="W5811" t="s">
        <v>73</v>
      </c>
      <c r="X5811" t="s">
        <v>73</v>
      </c>
      <c r="Y5811" t="s">
        <v>75</v>
      </c>
      <c r="Z5811" t="s">
        <v>75</v>
      </c>
      <c r="AA5811" t="s">
        <v>73</v>
      </c>
      <c r="AB5811" t="s">
        <v>73</v>
      </c>
      <c r="AC5811" t="s">
        <v>75</v>
      </c>
      <c r="AD5811" t="s">
        <v>96</v>
      </c>
      <c r="AE5811" t="s">
        <v>75</v>
      </c>
      <c r="AF5811" t="s">
        <v>75</v>
      </c>
      <c r="AI5811" t="s">
        <v>73</v>
      </c>
      <c r="AJ5811" t="s">
        <v>73</v>
      </c>
      <c r="AK5811" t="s">
        <v>85</v>
      </c>
    </row>
    <row r="5812" spans="1:37" x14ac:dyDescent="0.25">
      <c r="A5812" t="s">
        <v>6029</v>
      </c>
      <c r="B5812">
        <v>605254</v>
      </c>
      <c r="C5812" t="s">
        <v>225</v>
      </c>
      <c r="D5812" t="s">
        <v>229</v>
      </c>
      <c r="E5812" t="s">
        <v>73</v>
      </c>
      <c r="F5812" t="s">
        <v>73</v>
      </c>
      <c r="G5812">
        <v>0</v>
      </c>
      <c r="H5812">
        <v>0</v>
      </c>
      <c r="I5812">
        <v>0</v>
      </c>
      <c r="J5812">
        <v>0</v>
      </c>
      <c r="K5812" t="s">
        <v>85</v>
      </c>
      <c r="L5812" t="s">
        <v>75</v>
      </c>
      <c r="M5812" t="s">
        <v>126</v>
      </c>
      <c r="N5812" t="s">
        <v>76</v>
      </c>
      <c r="O5812" t="s">
        <v>77</v>
      </c>
      <c r="P5812" t="s">
        <v>78</v>
      </c>
      <c r="Q5812" t="s">
        <v>73</v>
      </c>
      <c r="R5812" t="s">
        <v>73</v>
      </c>
      <c r="S5812" t="s">
        <v>73</v>
      </c>
      <c r="T5812" t="s">
        <v>73</v>
      </c>
      <c r="U5812" t="s">
        <v>73</v>
      </c>
      <c r="V5812" t="s">
        <v>73</v>
      </c>
      <c r="W5812" t="s">
        <v>73</v>
      </c>
      <c r="X5812" t="s">
        <v>73</v>
      </c>
      <c r="Y5812" t="s">
        <v>79</v>
      </c>
      <c r="Z5812" t="s">
        <v>103</v>
      </c>
      <c r="AA5812" t="s">
        <v>73</v>
      </c>
      <c r="AB5812" t="s">
        <v>73</v>
      </c>
      <c r="AC5812" t="s">
        <v>76</v>
      </c>
      <c r="AD5812" t="s">
        <v>76</v>
      </c>
      <c r="AE5812" t="s">
        <v>75</v>
      </c>
      <c r="AF5812" t="s">
        <v>75</v>
      </c>
      <c r="AI5812" t="s">
        <v>73</v>
      </c>
      <c r="AJ5812" t="s">
        <v>73</v>
      </c>
      <c r="AK5812" t="s">
        <v>85</v>
      </c>
    </row>
    <row r="5813" spans="1:37" x14ac:dyDescent="0.25">
      <c r="A5813" t="s">
        <v>6030</v>
      </c>
      <c r="B5813">
        <v>605251</v>
      </c>
      <c r="C5813" t="s">
        <v>89</v>
      </c>
      <c r="D5813" t="s">
        <v>105</v>
      </c>
      <c r="E5813" t="s">
        <v>73</v>
      </c>
      <c r="F5813" t="s">
        <v>73</v>
      </c>
      <c r="G5813">
        <v>0</v>
      </c>
      <c r="H5813">
        <v>4</v>
      </c>
      <c r="I5813">
        <v>225</v>
      </c>
      <c r="J5813">
        <v>4</v>
      </c>
      <c r="K5813" t="s">
        <v>85</v>
      </c>
      <c r="L5813" t="s">
        <v>86</v>
      </c>
      <c r="M5813" t="s">
        <v>169</v>
      </c>
      <c r="N5813" t="s">
        <v>107</v>
      </c>
      <c r="O5813" t="s">
        <v>77</v>
      </c>
      <c r="P5813" t="s">
        <v>78</v>
      </c>
      <c r="Q5813" t="s">
        <v>73</v>
      </c>
      <c r="R5813" t="s">
        <v>73</v>
      </c>
      <c r="S5813" t="s">
        <v>73</v>
      </c>
      <c r="T5813" t="s">
        <v>73</v>
      </c>
      <c r="U5813" t="s">
        <v>73</v>
      </c>
      <c r="V5813" t="s">
        <v>73</v>
      </c>
      <c r="W5813" t="s">
        <v>73</v>
      </c>
      <c r="X5813" t="s">
        <v>73</v>
      </c>
      <c r="Y5813" t="s">
        <v>87</v>
      </c>
      <c r="Z5813" t="s">
        <v>75</v>
      </c>
      <c r="AA5813" t="s">
        <v>73</v>
      </c>
      <c r="AB5813" t="s">
        <v>73</v>
      </c>
      <c r="AC5813" t="s">
        <v>76</v>
      </c>
      <c r="AD5813" t="s">
        <v>116</v>
      </c>
      <c r="AE5813" t="s">
        <v>75</v>
      </c>
      <c r="AF5813" t="s">
        <v>75</v>
      </c>
      <c r="AI5813" t="s">
        <v>73</v>
      </c>
      <c r="AJ5813" t="s">
        <v>73</v>
      </c>
      <c r="AK5813" t="s">
        <v>85</v>
      </c>
    </row>
    <row r="5814" spans="1:37" x14ac:dyDescent="0.25">
      <c r="A5814" t="s">
        <v>6031</v>
      </c>
      <c r="B5814">
        <v>605250</v>
      </c>
      <c r="C5814" t="s">
        <v>225</v>
      </c>
      <c r="D5814" t="s">
        <v>229</v>
      </c>
      <c r="E5814" t="s">
        <v>73</v>
      </c>
      <c r="F5814" t="s">
        <v>73</v>
      </c>
      <c r="G5814">
        <v>1</v>
      </c>
      <c r="H5814">
        <v>0</v>
      </c>
      <c r="I5814">
        <v>0</v>
      </c>
      <c r="J5814">
        <v>0</v>
      </c>
      <c r="K5814" t="s">
        <v>85</v>
      </c>
      <c r="L5814" t="s">
        <v>75</v>
      </c>
      <c r="M5814" t="s">
        <v>118</v>
      </c>
      <c r="N5814" t="s">
        <v>76</v>
      </c>
      <c r="O5814" t="s">
        <v>171</v>
      </c>
      <c r="P5814" t="s">
        <v>78</v>
      </c>
      <c r="Q5814" t="s">
        <v>73</v>
      </c>
      <c r="R5814" t="s">
        <v>73</v>
      </c>
      <c r="S5814" t="s">
        <v>73</v>
      </c>
      <c r="T5814" t="s">
        <v>73</v>
      </c>
      <c r="U5814" t="s">
        <v>73</v>
      </c>
      <c r="V5814" t="s">
        <v>73</v>
      </c>
      <c r="W5814" t="s">
        <v>73</v>
      </c>
      <c r="X5814" t="s">
        <v>73</v>
      </c>
      <c r="Y5814" t="s">
        <v>240</v>
      </c>
      <c r="Z5814" t="s">
        <v>149</v>
      </c>
      <c r="AA5814" t="s">
        <v>73</v>
      </c>
      <c r="AB5814" t="s">
        <v>73</v>
      </c>
      <c r="AC5814" t="s">
        <v>95</v>
      </c>
      <c r="AD5814" t="s">
        <v>76</v>
      </c>
      <c r="AE5814" t="s">
        <v>75</v>
      </c>
      <c r="AF5814" t="s">
        <v>75</v>
      </c>
      <c r="AI5814" t="s">
        <v>73</v>
      </c>
      <c r="AJ5814" t="s">
        <v>73</v>
      </c>
      <c r="AK5814" t="s">
        <v>82</v>
      </c>
    </row>
    <row r="5815" spans="1:37" x14ac:dyDescent="0.25">
      <c r="A5815" t="s">
        <v>6032</v>
      </c>
      <c r="B5815">
        <v>605248</v>
      </c>
      <c r="C5815" t="s">
        <v>71</v>
      </c>
      <c r="D5815" t="s">
        <v>72</v>
      </c>
      <c r="E5815" t="s">
        <v>73</v>
      </c>
      <c r="F5815" t="s">
        <v>73</v>
      </c>
      <c r="G5815">
        <v>0</v>
      </c>
      <c r="H5815">
        <v>0</v>
      </c>
      <c r="I5815">
        <v>0</v>
      </c>
      <c r="J5815">
        <v>0</v>
      </c>
      <c r="K5815" t="s">
        <v>109</v>
      </c>
      <c r="L5815" t="s">
        <v>75</v>
      </c>
      <c r="M5815" t="s">
        <v>75</v>
      </c>
      <c r="N5815" t="s">
        <v>75</v>
      </c>
      <c r="O5815" t="s">
        <v>75</v>
      </c>
      <c r="P5815" t="s">
        <v>75</v>
      </c>
      <c r="Q5815" t="s">
        <v>73</v>
      </c>
      <c r="R5815" t="s">
        <v>73</v>
      </c>
      <c r="S5815" t="s">
        <v>73</v>
      </c>
      <c r="T5815" t="s">
        <v>73</v>
      </c>
      <c r="U5815" t="s">
        <v>73</v>
      </c>
      <c r="V5815" t="s">
        <v>73</v>
      </c>
      <c r="W5815" t="s">
        <v>73</v>
      </c>
      <c r="X5815" t="s">
        <v>73</v>
      </c>
      <c r="Y5815" t="s">
        <v>75</v>
      </c>
      <c r="Z5815" t="s">
        <v>75</v>
      </c>
      <c r="AA5815" t="s">
        <v>73</v>
      </c>
      <c r="AB5815" t="s">
        <v>73</v>
      </c>
      <c r="AC5815" t="s">
        <v>75</v>
      </c>
      <c r="AD5815" t="s">
        <v>75</v>
      </c>
      <c r="AE5815" t="s">
        <v>75</v>
      </c>
      <c r="AF5815" t="s">
        <v>75</v>
      </c>
      <c r="AI5815" t="s">
        <v>73</v>
      </c>
      <c r="AJ5815" t="s">
        <v>73</v>
      </c>
      <c r="AK5815" t="s">
        <v>82</v>
      </c>
    </row>
    <row r="5816" spans="1:37" x14ac:dyDescent="0.25">
      <c r="A5816" t="s">
        <v>6033</v>
      </c>
      <c r="B5816">
        <v>605242</v>
      </c>
      <c r="C5816" t="s">
        <v>89</v>
      </c>
      <c r="D5816" t="s">
        <v>90</v>
      </c>
      <c r="E5816" t="s">
        <v>73</v>
      </c>
      <c r="F5816" t="s">
        <v>73</v>
      </c>
      <c r="G5816">
        <v>0</v>
      </c>
      <c r="H5816">
        <v>2</v>
      </c>
      <c r="I5816">
        <v>219</v>
      </c>
      <c r="J5816">
        <v>2</v>
      </c>
      <c r="K5816" t="s">
        <v>603</v>
      </c>
      <c r="L5816" t="s">
        <v>86</v>
      </c>
      <c r="M5816" t="s">
        <v>111</v>
      </c>
      <c r="N5816" t="s">
        <v>76</v>
      </c>
      <c r="O5816" t="s">
        <v>77</v>
      </c>
      <c r="P5816" t="s">
        <v>78</v>
      </c>
      <c r="Q5816" t="s">
        <v>73</v>
      </c>
      <c r="R5816" t="s">
        <v>73</v>
      </c>
      <c r="S5816" t="s">
        <v>73</v>
      </c>
      <c r="T5816" t="s">
        <v>73</v>
      </c>
      <c r="U5816" t="s">
        <v>73</v>
      </c>
      <c r="V5816" t="s">
        <v>73</v>
      </c>
      <c r="W5816" t="s">
        <v>73</v>
      </c>
      <c r="X5816" t="s">
        <v>73</v>
      </c>
      <c r="Y5816" t="s">
        <v>87</v>
      </c>
      <c r="Z5816" t="s">
        <v>103</v>
      </c>
      <c r="AA5816" t="s">
        <v>73</v>
      </c>
      <c r="AB5816" t="s">
        <v>73</v>
      </c>
      <c r="AC5816" t="s">
        <v>76</v>
      </c>
      <c r="AD5816" t="s">
        <v>96</v>
      </c>
      <c r="AE5816" t="s">
        <v>75</v>
      </c>
      <c r="AF5816" t="s">
        <v>75</v>
      </c>
      <c r="AI5816" t="s">
        <v>73</v>
      </c>
      <c r="AJ5816" t="s">
        <v>98</v>
      </c>
      <c r="AK5816" t="s">
        <v>603</v>
      </c>
    </row>
    <row r="5817" spans="1:37" x14ac:dyDescent="0.25">
      <c r="A5817" t="s">
        <v>6034</v>
      </c>
      <c r="B5817">
        <v>605240</v>
      </c>
      <c r="C5817" t="s">
        <v>225</v>
      </c>
      <c r="D5817" t="s">
        <v>229</v>
      </c>
      <c r="E5817" t="s">
        <v>73</v>
      </c>
      <c r="F5817" t="s">
        <v>73</v>
      </c>
      <c r="G5817">
        <v>1</v>
      </c>
      <c r="H5817">
        <v>2</v>
      </c>
      <c r="I5817">
        <v>426</v>
      </c>
      <c r="J5817">
        <v>2</v>
      </c>
      <c r="K5817" t="s">
        <v>85</v>
      </c>
      <c r="L5817" t="s">
        <v>86</v>
      </c>
      <c r="M5817" t="s">
        <v>115</v>
      </c>
      <c r="N5817" t="s">
        <v>147</v>
      </c>
      <c r="O5817" t="s">
        <v>171</v>
      </c>
      <c r="P5817" t="s">
        <v>78</v>
      </c>
      <c r="Q5817" t="s">
        <v>73</v>
      </c>
      <c r="R5817" t="s">
        <v>73</v>
      </c>
      <c r="S5817" t="s">
        <v>73</v>
      </c>
      <c r="T5817" t="s">
        <v>73</v>
      </c>
      <c r="U5817" t="s">
        <v>73</v>
      </c>
      <c r="V5817" t="s">
        <v>73</v>
      </c>
      <c r="W5817" t="s">
        <v>73</v>
      </c>
      <c r="X5817" t="s">
        <v>73</v>
      </c>
      <c r="Y5817" t="s">
        <v>93</v>
      </c>
      <c r="Z5817" t="s">
        <v>94</v>
      </c>
      <c r="AA5817" t="s">
        <v>73</v>
      </c>
      <c r="AB5817" t="s">
        <v>73</v>
      </c>
      <c r="AC5817" t="s">
        <v>95</v>
      </c>
      <c r="AD5817" t="s">
        <v>96</v>
      </c>
      <c r="AE5817" t="s">
        <v>75</v>
      </c>
      <c r="AF5817" t="s">
        <v>75</v>
      </c>
      <c r="AI5817" t="s">
        <v>73</v>
      </c>
      <c r="AJ5817" t="s">
        <v>73</v>
      </c>
      <c r="AK5817" t="s">
        <v>85</v>
      </c>
    </row>
    <row r="5818" spans="1:37" x14ac:dyDescent="0.25">
      <c r="A5818" t="s">
        <v>6035</v>
      </c>
      <c r="B5818">
        <v>605232</v>
      </c>
      <c r="C5818" t="s">
        <v>71</v>
      </c>
      <c r="D5818" t="s">
        <v>72</v>
      </c>
      <c r="E5818" t="s">
        <v>73</v>
      </c>
      <c r="F5818" t="s">
        <v>73</v>
      </c>
      <c r="G5818">
        <v>0</v>
      </c>
      <c r="H5818">
        <v>3</v>
      </c>
      <c r="I5818">
        <v>387</v>
      </c>
      <c r="J5818">
        <v>1</v>
      </c>
      <c r="K5818" t="s">
        <v>109</v>
      </c>
      <c r="L5818" t="s">
        <v>75</v>
      </c>
      <c r="M5818" t="s">
        <v>75</v>
      </c>
      <c r="N5818" t="s">
        <v>75</v>
      </c>
      <c r="O5818" t="s">
        <v>75</v>
      </c>
      <c r="P5818" t="s">
        <v>75</v>
      </c>
      <c r="Q5818" t="s">
        <v>73</v>
      </c>
      <c r="R5818" t="s">
        <v>73</v>
      </c>
      <c r="S5818" t="s">
        <v>73</v>
      </c>
      <c r="T5818" t="s">
        <v>73</v>
      </c>
      <c r="U5818" t="s">
        <v>73</v>
      </c>
      <c r="V5818" t="s">
        <v>73</v>
      </c>
      <c r="W5818" t="s">
        <v>73</v>
      </c>
      <c r="X5818" t="s">
        <v>73</v>
      </c>
      <c r="Y5818" t="s">
        <v>75</v>
      </c>
      <c r="Z5818" t="s">
        <v>75</v>
      </c>
      <c r="AA5818" t="s">
        <v>73</v>
      </c>
      <c r="AB5818" t="s">
        <v>73</v>
      </c>
      <c r="AC5818" t="s">
        <v>75</v>
      </c>
      <c r="AD5818" t="s">
        <v>75</v>
      </c>
      <c r="AE5818" t="s">
        <v>75</v>
      </c>
      <c r="AF5818" t="s">
        <v>75</v>
      </c>
      <c r="AI5818" t="s">
        <v>73</v>
      </c>
      <c r="AJ5818" t="s">
        <v>73</v>
      </c>
      <c r="AK5818" t="s">
        <v>109</v>
      </c>
    </row>
    <row r="5819" spans="1:37" x14ac:dyDescent="0.25">
      <c r="A5819" t="s">
        <v>6036</v>
      </c>
      <c r="B5819">
        <v>605230</v>
      </c>
      <c r="C5819" t="s">
        <v>225</v>
      </c>
      <c r="D5819" t="s">
        <v>229</v>
      </c>
      <c r="E5819" t="s">
        <v>73</v>
      </c>
      <c r="F5819" t="s">
        <v>73</v>
      </c>
      <c r="G5819">
        <v>1</v>
      </c>
      <c r="H5819">
        <v>0</v>
      </c>
      <c r="I5819">
        <v>0</v>
      </c>
      <c r="J5819">
        <v>0</v>
      </c>
      <c r="K5819" t="s">
        <v>603</v>
      </c>
      <c r="L5819" t="s">
        <v>75</v>
      </c>
      <c r="M5819" t="s">
        <v>126</v>
      </c>
      <c r="N5819" t="s">
        <v>76</v>
      </c>
      <c r="O5819" t="s">
        <v>171</v>
      </c>
      <c r="P5819" t="s">
        <v>78</v>
      </c>
      <c r="Q5819" t="s">
        <v>73</v>
      </c>
      <c r="R5819" t="s">
        <v>73</v>
      </c>
      <c r="S5819" t="s">
        <v>73</v>
      </c>
      <c r="T5819" t="s">
        <v>73</v>
      </c>
      <c r="U5819" t="s">
        <v>73</v>
      </c>
      <c r="V5819" t="s">
        <v>73</v>
      </c>
      <c r="W5819" t="s">
        <v>73</v>
      </c>
      <c r="X5819" t="s">
        <v>73</v>
      </c>
      <c r="Y5819" t="s">
        <v>93</v>
      </c>
      <c r="Z5819" t="s">
        <v>94</v>
      </c>
      <c r="AA5819" t="s">
        <v>73</v>
      </c>
      <c r="AB5819" t="s">
        <v>73</v>
      </c>
      <c r="AC5819" t="s">
        <v>95</v>
      </c>
      <c r="AD5819" t="s">
        <v>76</v>
      </c>
      <c r="AE5819" t="s">
        <v>75</v>
      </c>
      <c r="AF5819" t="s">
        <v>75</v>
      </c>
      <c r="AI5819" t="s">
        <v>73</v>
      </c>
      <c r="AJ5819" t="s">
        <v>73</v>
      </c>
      <c r="AK5819" t="s">
        <v>603</v>
      </c>
    </row>
    <row r="5820" spans="1:37" x14ac:dyDescent="0.25">
      <c r="A5820" t="s">
        <v>6037</v>
      </c>
      <c r="B5820">
        <v>605228</v>
      </c>
      <c r="C5820" t="s">
        <v>225</v>
      </c>
      <c r="D5820" t="s">
        <v>229</v>
      </c>
      <c r="E5820" t="s">
        <v>73</v>
      </c>
      <c r="F5820" t="s">
        <v>73</v>
      </c>
      <c r="G5820">
        <v>1</v>
      </c>
      <c r="H5820">
        <v>0</v>
      </c>
      <c r="I5820">
        <v>0</v>
      </c>
      <c r="J5820">
        <v>0</v>
      </c>
      <c r="K5820" t="s">
        <v>603</v>
      </c>
      <c r="L5820" t="s">
        <v>75</v>
      </c>
      <c r="M5820" t="s">
        <v>115</v>
      </c>
      <c r="N5820" t="s">
        <v>76</v>
      </c>
      <c r="O5820" t="s">
        <v>77</v>
      </c>
      <c r="P5820" t="s">
        <v>78</v>
      </c>
      <c r="Q5820" t="s">
        <v>73</v>
      </c>
      <c r="R5820" t="s">
        <v>73</v>
      </c>
      <c r="S5820" t="s">
        <v>73</v>
      </c>
      <c r="T5820" t="s">
        <v>73</v>
      </c>
      <c r="U5820" t="s">
        <v>73</v>
      </c>
      <c r="V5820" t="s">
        <v>73</v>
      </c>
      <c r="W5820" t="s">
        <v>73</v>
      </c>
      <c r="X5820" t="s">
        <v>73</v>
      </c>
      <c r="Y5820" t="s">
        <v>93</v>
      </c>
      <c r="Z5820" t="s">
        <v>94</v>
      </c>
      <c r="AA5820" t="s">
        <v>73</v>
      </c>
      <c r="AB5820" t="s">
        <v>73</v>
      </c>
      <c r="AC5820" t="s">
        <v>95</v>
      </c>
      <c r="AD5820" t="s">
        <v>76</v>
      </c>
      <c r="AE5820" t="s">
        <v>75</v>
      </c>
      <c r="AF5820" t="s">
        <v>75</v>
      </c>
      <c r="AI5820" t="s">
        <v>73</v>
      </c>
      <c r="AJ5820" t="s">
        <v>73</v>
      </c>
      <c r="AK5820" t="s">
        <v>603</v>
      </c>
    </row>
    <row r="5821" spans="1:37" x14ac:dyDescent="0.25">
      <c r="A5821" t="s">
        <v>6038</v>
      </c>
      <c r="B5821">
        <v>605220</v>
      </c>
      <c r="C5821" t="s">
        <v>225</v>
      </c>
      <c r="D5821" t="s">
        <v>229</v>
      </c>
      <c r="E5821" t="s">
        <v>73</v>
      </c>
      <c r="F5821" t="s">
        <v>73</v>
      </c>
      <c r="G5821">
        <v>1</v>
      </c>
      <c r="H5821">
        <v>0</v>
      </c>
      <c r="I5821">
        <v>0</v>
      </c>
      <c r="J5821">
        <v>0</v>
      </c>
      <c r="K5821" t="s">
        <v>603</v>
      </c>
      <c r="L5821" t="s">
        <v>75</v>
      </c>
      <c r="M5821" t="s">
        <v>118</v>
      </c>
      <c r="N5821" t="s">
        <v>76</v>
      </c>
      <c r="O5821" t="s">
        <v>171</v>
      </c>
      <c r="P5821" t="s">
        <v>78</v>
      </c>
      <c r="Q5821" t="s">
        <v>73</v>
      </c>
      <c r="R5821" t="s">
        <v>73</v>
      </c>
      <c r="S5821" t="s">
        <v>73</v>
      </c>
      <c r="T5821" t="s">
        <v>73</v>
      </c>
      <c r="U5821" t="s">
        <v>73</v>
      </c>
      <c r="V5821" t="s">
        <v>73</v>
      </c>
      <c r="W5821" t="s">
        <v>73</v>
      </c>
      <c r="X5821" t="s">
        <v>73</v>
      </c>
      <c r="Y5821" t="s">
        <v>93</v>
      </c>
      <c r="Z5821" t="s">
        <v>94</v>
      </c>
      <c r="AA5821" t="s">
        <v>73</v>
      </c>
      <c r="AB5821" t="s">
        <v>73</v>
      </c>
      <c r="AC5821" t="s">
        <v>95</v>
      </c>
      <c r="AD5821" t="s">
        <v>76</v>
      </c>
      <c r="AE5821" t="s">
        <v>75</v>
      </c>
      <c r="AF5821" t="s">
        <v>75</v>
      </c>
      <c r="AI5821" t="s">
        <v>73</v>
      </c>
      <c r="AJ5821" t="s">
        <v>73</v>
      </c>
      <c r="AK5821" t="s">
        <v>603</v>
      </c>
    </row>
    <row r="5822" spans="1:37" x14ac:dyDescent="0.25">
      <c r="A5822" t="s">
        <v>6039</v>
      </c>
      <c r="B5822">
        <v>605219</v>
      </c>
      <c r="C5822" t="s">
        <v>71</v>
      </c>
      <c r="D5822" t="s">
        <v>72</v>
      </c>
      <c r="E5822" t="s">
        <v>73</v>
      </c>
      <c r="F5822" t="s">
        <v>73</v>
      </c>
      <c r="G5822">
        <v>1</v>
      </c>
      <c r="H5822">
        <v>0</v>
      </c>
      <c r="I5822">
        <v>0</v>
      </c>
      <c r="J5822">
        <v>0</v>
      </c>
      <c r="K5822" t="s">
        <v>85</v>
      </c>
      <c r="L5822" t="s">
        <v>75</v>
      </c>
      <c r="M5822" t="s">
        <v>76</v>
      </c>
      <c r="N5822" t="s">
        <v>76</v>
      </c>
      <c r="O5822" t="s">
        <v>77</v>
      </c>
      <c r="P5822" t="s">
        <v>78</v>
      </c>
      <c r="Q5822" t="s">
        <v>73</v>
      </c>
      <c r="R5822" t="s">
        <v>73</v>
      </c>
      <c r="S5822" t="s">
        <v>73</v>
      </c>
      <c r="T5822" t="s">
        <v>73</v>
      </c>
      <c r="U5822" t="s">
        <v>73</v>
      </c>
      <c r="V5822" t="s">
        <v>73</v>
      </c>
      <c r="W5822" t="s">
        <v>73</v>
      </c>
      <c r="X5822" t="s">
        <v>73</v>
      </c>
      <c r="Y5822" t="s">
        <v>75</v>
      </c>
      <c r="Z5822" t="s">
        <v>75</v>
      </c>
      <c r="AA5822" t="s">
        <v>73</v>
      </c>
      <c r="AB5822" t="s">
        <v>73</v>
      </c>
      <c r="AC5822" t="s">
        <v>76</v>
      </c>
      <c r="AD5822" t="s">
        <v>76</v>
      </c>
      <c r="AE5822" t="s">
        <v>75</v>
      </c>
      <c r="AF5822" t="s">
        <v>75</v>
      </c>
      <c r="AI5822" t="s">
        <v>73</v>
      </c>
      <c r="AJ5822" t="s">
        <v>73</v>
      </c>
      <c r="AK5822" t="s">
        <v>85</v>
      </c>
    </row>
    <row r="5823" spans="1:37" x14ac:dyDescent="0.25">
      <c r="A5823" t="s">
        <v>6040</v>
      </c>
      <c r="B5823">
        <v>605218</v>
      </c>
      <c r="C5823" t="s">
        <v>71</v>
      </c>
      <c r="D5823" t="s">
        <v>105</v>
      </c>
      <c r="E5823" t="s">
        <v>98</v>
      </c>
      <c r="F5823" t="s">
        <v>73</v>
      </c>
      <c r="G5823">
        <v>0</v>
      </c>
      <c r="H5823">
        <v>2</v>
      </c>
      <c r="I5823">
        <v>176</v>
      </c>
      <c r="J5823">
        <v>2</v>
      </c>
      <c r="K5823" t="s">
        <v>129</v>
      </c>
      <c r="L5823" t="s">
        <v>86</v>
      </c>
      <c r="M5823" t="s">
        <v>76</v>
      </c>
      <c r="N5823" t="s">
        <v>76</v>
      </c>
      <c r="O5823" t="s">
        <v>77</v>
      </c>
      <c r="P5823" t="s">
        <v>78</v>
      </c>
      <c r="Q5823" t="s">
        <v>73</v>
      </c>
      <c r="R5823" t="s">
        <v>73</v>
      </c>
      <c r="S5823" t="s">
        <v>73</v>
      </c>
      <c r="T5823" t="s">
        <v>73</v>
      </c>
      <c r="U5823" t="s">
        <v>73</v>
      </c>
      <c r="V5823" t="s">
        <v>73</v>
      </c>
      <c r="W5823" t="s">
        <v>73</v>
      </c>
      <c r="X5823" t="s">
        <v>73</v>
      </c>
      <c r="Y5823" t="s">
        <v>75</v>
      </c>
      <c r="Z5823" t="s">
        <v>75</v>
      </c>
      <c r="AA5823" t="s">
        <v>73</v>
      </c>
      <c r="AB5823" t="s">
        <v>73</v>
      </c>
      <c r="AC5823" t="s">
        <v>76</v>
      </c>
      <c r="AD5823" t="s">
        <v>76</v>
      </c>
      <c r="AE5823" t="s">
        <v>75</v>
      </c>
      <c r="AF5823" t="s">
        <v>75</v>
      </c>
      <c r="AI5823" t="s">
        <v>73</v>
      </c>
      <c r="AJ5823" t="s">
        <v>73</v>
      </c>
      <c r="AK5823" t="s">
        <v>82</v>
      </c>
    </row>
    <row r="5824" spans="1:37" x14ac:dyDescent="0.25">
      <c r="A5824" t="s">
        <v>6041</v>
      </c>
      <c r="B5824">
        <v>605216</v>
      </c>
      <c r="C5824" t="s">
        <v>225</v>
      </c>
      <c r="D5824" t="s">
        <v>229</v>
      </c>
      <c r="E5824" t="s">
        <v>73</v>
      </c>
      <c r="F5824" t="s">
        <v>73</v>
      </c>
      <c r="G5824">
        <v>1</v>
      </c>
      <c r="H5824">
        <v>0</v>
      </c>
      <c r="I5824">
        <v>0</v>
      </c>
      <c r="J5824">
        <v>0</v>
      </c>
      <c r="K5824" t="s">
        <v>603</v>
      </c>
      <c r="L5824" t="s">
        <v>75</v>
      </c>
      <c r="M5824" t="s">
        <v>118</v>
      </c>
      <c r="N5824" t="s">
        <v>76</v>
      </c>
      <c r="O5824" t="s">
        <v>171</v>
      </c>
      <c r="P5824" t="s">
        <v>78</v>
      </c>
      <c r="Q5824" t="s">
        <v>73</v>
      </c>
      <c r="R5824" t="s">
        <v>73</v>
      </c>
      <c r="S5824" t="s">
        <v>73</v>
      </c>
      <c r="T5824" t="s">
        <v>73</v>
      </c>
      <c r="U5824" t="s">
        <v>73</v>
      </c>
      <c r="V5824" t="s">
        <v>73</v>
      </c>
      <c r="W5824" t="s">
        <v>73</v>
      </c>
      <c r="X5824" t="s">
        <v>73</v>
      </c>
      <c r="Y5824" t="s">
        <v>93</v>
      </c>
      <c r="Z5824" t="s">
        <v>94</v>
      </c>
      <c r="AA5824" t="s">
        <v>73</v>
      </c>
      <c r="AB5824" t="s">
        <v>73</v>
      </c>
      <c r="AC5824" t="s">
        <v>95</v>
      </c>
      <c r="AD5824" t="s">
        <v>76</v>
      </c>
      <c r="AE5824" t="s">
        <v>75</v>
      </c>
      <c r="AF5824" t="s">
        <v>75</v>
      </c>
      <c r="AI5824" t="s">
        <v>73</v>
      </c>
      <c r="AJ5824" t="s">
        <v>73</v>
      </c>
      <c r="AK5824" t="s">
        <v>603</v>
      </c>
    </row>
    <row r="5825" spans="1:37" x14ac:dyDescent="0.25">
      <c r="A5825" t="s">
        <v>6042</v>
      </c>
      <c r="B5825">
        <v>605214</v>
      </c>
      <c r="C5825" t="s">
        <v>71</v>
      </c>
      <c r="D5825" t="s">
        <v>72</v>
      </c>
      <c r="E5825" t="s">
        <v>73</v>
      </c>
      <c r="F5825" t="s">
        <v>73</v>
      </c>
      <c r="G5825">
        <v>0</v>
      </c>
      <c r="H5825">
        <v>2</v>
      </c>
      <c r="I5825">
        <v>31</v>
      </c>
      <c r="J5825">
        <v>2</v>
      </c>
      <c r="K5825" t="s">
        <v>74</v>
      </c>
      <c r="L5825" t="s">
        <v>75</v>
      </c>
      <c r="M5825" t="s">
        <v>75</v>
      </c>
      <c r="N5825" t="s">
        <v>75</v>
      </c>
      <c r="O5825" t="s">
        <v>75</v>
      </c>
      <c r="P5825" t="s">
        <v>75</v>
      </c>
      <c r="Q5825" t="s">
        <v>73</v>
      </c>
      <c r="R5825" t="s">
        <v>73</v>
      </c>
      <c r="S5825" t="s">
        <v>73</v>
      </c>
      <c r="T5825" t="s">
        <v>73</v>
      </c>
      <c r="U5825" t="s">
        <v>73</v>
      </c>
      <c r="V5825" t="s">
        <v>73</v>
      </c>
      <c r="W5825" t="s">
        <v>73</v>
      </c>
      <c r="X5825" t="s">
        <v>73</v>
      </c>
      <c r="Y5825" t="s">
        <v>75</v>
      </c>
      <c r="Z5825" t="s">
        <v>75</v>
      </c>
      <c r="AA5825" t="s">
        <v>73</v>
      </c>
      <c r="AB5825" t="s">
        <v>73</v>
      </c>
      <c r="AC5825" t="s">
        <v>75</v>
      </c>
      <c r="AD5825" t="s">
        <v>75</v>
      </c>
      <c r="AE5825" t="s">
        <v>75</v>
      </c>
      <c r="AF5825" t="s">
        <v>75</v>
      </c>
      <c r="AI5825" t="s">
        <v>73</v>
      </c>
      <c r="AJ5825" t="s">
        <v>73</v>
      </c>
      <c r="AK5825" t="s">
        <v>74</v>
      </c>
    </row>
    <row r="5826" spans="1:37" x14ac:dyDescent="0.25">
      <c r="A5826" t="s">
        <v>6043</v>
      </c>
      <c r="B5826">
        <v>605211</v>
      </c>
      <c r="C5826" t="s">
        <v>225</v>
      </c>
      <c r="D5826" t="s">
        <v>226</v>
      </c>
      <c r="E5826" t="s">
        <v>73</v>
      </c>
      <c r="F5826" t="s">
        <v>73</v>
      </c>
      <c r="G5826">
        <v>1</v>
      </c>
      <c r="H5826">
        <v>0</v>
      </c>
      <c r="I5826">
        <v>0</v>
      </c>
      <c r="J5826">
        <v>0</v>
      </c>
      <c r="K5826" t="s">
        <v>85</v>
      </c>
      <c r="L5826" t="s">
        <v>75</v>
      </c>
      <c r="M5826" t="s">
        <v>76</v>
      </c>
      <c r="N5826" t="s">
        <v>76</v>
      </c>
      <c r="O5826" t="s">
        <v>77</v>
      </c>
      <c r="P5826" t="s">
        <v>78</v>
      </c>
      <c r="Q5826" t="s">
        <v>73</v>
      </c>
      <c r="R5826" t="s">
        <v>73</v>
      </c>
      <c r="S5826" t="s">
        <v>73</v>
      </c>
      <c r="T5826" t="s">
        <v>73</v>
      </c>
      <c r="U5826" t="s">
        <v>73</v>
      </c>
      <c r="V5826" t="s">
        <v>73</v>
      </c>
      <c r="W5826" t="s">
        <v>73</v>
      </c>
      <c r="X5826" t="s">
        <v>73</v>
      </c>
      <c r="Y5826" t="s">
        <v>75</v>
      </c>
      <c r="Z5826" t="s">
        <v>75</v>
      </c>
      <c r="AA5826" t="s">
        <v>73</v>
      </c>
      <c r="AB5826" t="s">
        <v>73</v>
      </c>
      <c r="AC5826" t="s">
        <v>76</v>
      </c>
      <c r="AD5826" t="s">
        <v>76</v>
      </c>
      <c r="AE5826" t="s">
        <v>75</v>
      </c>
      <c r="AF5826" t="s">
        <v>75</v>
      </c>
      <c r="AI5826" t="s">
        <v>73</v>
      </c>
      <c r="AJ5826" t="s">
        <v>73</v>
      </c>
      <c r="AK5826" t="s">
        <v>85</v>
      </c>
    </row>
    <row r="5827" spans="1:37" x14ac:dyDescent="0.25">
      <c r="A5827" t="s">
        <v>6044</v>
      </c>
      <c r="B5827">
        <v>605210</v>
      </c>
      <c r="C5827" t="s">
        <v>225</v>
      </c>
      <c r="D5827" t="s">
        <v>229</v>
      </c>
      <c r="E5827" t="s">
        <v>73</v>
      </c>
      <c r="F5827" t="s">
        <v>73</v>
      </c>
      <c r="G5827">
        <v>1</v>
      </c>
      <c r="H5827">
        <v>0</v>
      </c>
      <c r="I5827">
        <v>0</v>
      </c>
      <c r="J5827">
        <v>0</v>
      </c>
      <c r="K5827" t="s">
        <v>603</v>
      </c>
      <c r="L5827" t="s">
        <v>86</v>
      </c>
      <c r="M5827" t="s">
        <v>91</v>
      </c>
      <c r="N5827" t="s">
        <v>76</v>
      </c>
      <c r="O5827" t="s">
        <v>171</v>
      </c>
      <c r="P5827" t="s">
        <v>78</v>
      </c>
      <c r="Q5827" t="s">
        <v>73</v>
      </c>
      <c r="R5827" t="s">
        <v>73</v>
      </c>
      <c r="S5827" t="s">
        <v>73</v>
      </c>
      <c r="T5827" t="s">
        <v>73</v>
      </c>
      <c r="U5827" t="s">
        <v>73</v>
      </c>
      <c r="V5827" t="s">
        <v>73</v>
      </c>
      <c r="W5827" t="s">
        <v>73</v>
      </c>
      <c r="X5827" t="s">
        <v>73</v>
      </c>
      <c r="Y5827" t="s">
        <v>93</v>
      </c>
      <c r="Z5827" t="s">
        <v>94</v>
      </c>
      <c r="AA5827" t="s">
        <v>73</v>
      </c>
      <c r="AB5827" t="s">
        <v>73</v>
      </c>
      <c r="AC5827" t="s">
        <v>95</v>
      </c>
      <c r="AD5827" t="s">
        <v>76</v>
      </c>
      <c r="AE5827" t="s">
        <v>75</v>
      </c>
      <c r="AF5827" t="s">
        <v>75</v>
      </c>
      <c r="AI5827" t="s">
        <v>73</v>
      </c>
      <c r="AJ5827" t="s">
        <v>73</v>
      </c>
      <c r="AK5827" t="s">
        <v>603</v>
      </c>
    </row>
    <row r="5828" spans="1:37" x14ac:dyDescent="0.25">
      <c r="A5828" t="s">
        <v>6045</v>
      </c>
      <c r="B5828">
        <v>605206</v>
      </c>
      <c r="C5828" t="s">
        <v>89</v>
      </c>
      <c r="D5828" t="s">
        <v>90</v>
      </c>
      <c r="E5828" t="s">
        <v>73</v>
      </c>
      <c r="F5828" t="s">
        <v>73</v>
      </c>
      <c r="G5828">
        <v>1</v>
      </c>
      <c r="H5828">
        <v>5</v>
      </c>
      <c r="I5828">
        <v>876</v>
      </c>
      <c r="J5828">
        <v>5</v>
      </c>
      <c r="K5828" t="s">
        <v>85</v>
      </c>
      <c r="L5828" t="s">
        <v>86</v>
      </c>
      <c r="M5828" t="s">
        <v>169</v>
      </c>
      <c r="N5828" t="s">
        <v>76</v>
      </c>
      <c r="O5828" t="s">
        <v>171</v>
      </c>
      <c r="P5828" t="s">
        <v>78</v>
      </c>
      <c r="Q5828" t="s">
        <v>73</v>
      </c>
      <c r="R5828" t="s">
        <v>73</v>
      </c>
      <c r="S5828" t="s">
        <v>73</v>
      </c>
      <c r="T5828" t="s">
        <v>73</v>
      </c>
      <c r="U5828" t="s">
        <v>73</v>
      </c>
      <c r="V5828" t="s">
        <v>73</v>
      </c>
      <c r="W5828" t="s">
        <v>73</v>
      </c>
      <c r="X5828" t="s">
        <v>73</v>
      </c>
      <c r="Y5828" t="s">
        <v>93</v>
      </c>
      <c r="Z5828" t="s">
        <v>80</v>
      </c>
      <c r="AA5828" t="s">
        <v>73</v>
      </c>
      <c r="AB5828" t="s">
        <v>73</v>
      </c>
      <c r="AC5828" t="s">
        <v>180</v>
      </c>
      <c r="AD5828" t="s">
        <v>175</v>
      </c>
      <c r="AE5828" t="s">
        <v>75</v>
      </c>
      <c r="AF5828" t="s">
        <v>75</v>
      </c>
      <c r="AI5828" t="s">
        <v>73</v>
      </c>
      <c r="AJ5828" t="s">
        <v>98</v>
      </c>
      <c r="AK5828" t="s">
        <v>85</v>
      </c>
    </row>
    <row r="5829" spans="1:37" x14ac:dyDescent="0.25">
      <c r="A5829" t="s">
        <v>6046</v>
      </c>
      <c r="B5829">
        <v>605184</v>
      </c>
      <c r="C5829" t="s">
        <v>89</v>
      </c>
      <c r="D5829" t="s">
        <v>105</v>
      </c>
      <c r="E5829" t="s">
        <v>73</v>
      </c>
      <c r="F5829" t="s">
        <v>73</v>
      </c>
      <c r="G5829">
        <v>1</v>
      </c>
      <c r="H5829">
        <v>4</v>
      </c>
      <c r="I5829">
        <v>540</v>
      </c>
      <c r="J5829">
        <v>4</v>
      </c>
      <c r="K5829" t="s">
        <v>85</v>
      </c>
      <c r="L5829" t="s">
        <v>86</v>
      </c>
      <c r="M5829" t="s">
        <v>91</v>
      </c>
      <c r="N5829" t="s">
        <v>76</v>
      </c>
      <c r="O5829" t="s">
        <v>77</v>
      </c>
      <c r="P5829" t="s">
        <v>78</v>
      </c>
      <c r="Q5829" t="s">
        <v>73</v>
      </c>
      <c r="R5829" t="s">
        <v>73</v>
      </c>
      <c r="S5829" t="s">
        <v>73</v>
      </c>
      <c r="T5829" t="s">
        <v>73</v>
      </c>
      <c r="U5829" t="s">
        <v>73</v>
      </c>
      <c r="V5829" t="s">
        <v>73</v>
      </c>
      <c r="W5829" t="s">
        <v>73</v>
      </c>
      <c r="X5829" t="s">
        <v>73</v>
      </c>
      <c r="Y5829" t="s">
        <v>93</v>
      </c>
      <c r="Z5829" t="s">
        <v>75</v>
      </c>
      <c r="AA5829" t="s">
        <v>73</v>
      </c>
      <c r="AB5829" t="s">
        <v>73</v>
      </c>
      <c r="AC5829" t="s">
        <v>76</v>
      </c>
      <c r="AD5829" t="s">
        <v>96</v>
      </c>
      <c r="AE5829" t="s">
        <v>75</v>
      </c>
      <c r="AF5829" t="s">
        <v>75</v>
      </c>
      <c r="AI5829" t="s">
        <v>73</v>
      </c>
      <c r="AJ5829" t="s">
        <v>98</v>
      </c>
      <c r="AK5829" t="s">
        <v>85</v>
      </c>
    </row>
    <row r="5830" spans="1:37" x14ac:dyDescent="0.25">
      <c r="A5830" t="s">
        <v>6047</v>
      </c>
      <c r="B5830">
        <v>605182</v>
      </c>
      <c r="C5830" t="s">
        <v>89</v>
      </c>
      <c r="D5830" t="s">
        <v>90</v>
      </c>
      <c r="E5830" t="s">
        <v>73</v>
      </c>
      <c r="F5830" t="s">
        <v>73</v>
      </c>
      <c r="G5830">
        <v>0</v>
      </c>
      <c r="H5830">
        <v>3</v>
      </c>
      <c r="I5830">
        <v>62</v>
      </c>
      <c r="J5830">
        <v>1.5</v>
      </c>
      <c r="K5830" t="s">
        <v>603</v>
      </c>
      <c r="L5830" t="s">
        <v>86</v>
      </c>
      <c r="M5830" t="s">
        <v>91</v>
      </c>
      <c r="N5830" t="s">
        <v>112</v>
      </c>
      <c r="O5830" t="s">
        <v>77</v>
      </c>
      <c r="P5830" t="s">
        <v>78</v>
      </c>
      <c r="Q5830" t="s">
        <v>73</v>
      </c>
      <c r="R5830" t="s">
        <v>73</v>
      </c>
      <c r="S5830" t="s">
        <v>73</v>
      </c>
      <c r="T5830" t="s">
        <v>73</v>
      </c>
      <c r="U5830" t="s">
        <v>73</v>
      </c>
      <c r="V5830" t="s">
        <v>73</v>
      </c>
      <c r="W5830" t="s">
        <v>73</v>
      </c>
      <c r="X5830" t="s">
        <v>73</v>
      </c>
      <c r="Y5830" t="s">
        <v>79</v>
      </c>
      <c r="Z5830" t="s">
        <v>149</v>
      </c>
      <c r="AA5830" t="s">
        <v>73</v>
      </c>
      <c r="AB5830" t="s">
        <v>73</v>
      </c>
      <c r="AC5830" t="s">
        <v>95</v>
      </c>
      <c r="AD5830" t="s">
        <v>96</v>
      </c>
      <c r="AE5830" t="s">
        <v>81</v>
      </c>
      <c r="AF5830" t="s">
        <v>97</v>
      </c>
      <c r="AG5830">
        <v>13</v>
      </c>
      <c r="AH5830">
        <v>20</v>
      </c>
      <c r="AI5830" t="s">
        <v>73</v>
      </c>
      <c r="AJ5830" t="s">
        <v>73</v>
      </c>
      <c r="AK5830" t="s">
        <v>82</v>
      </c>
    </row>
    <row r="5831" spans="1:37" x14ac:dyDescent="0.25">
      <c r="A5831" t="s">
        <v>6048</v>
      </c>
      <c r="B5831">
        <v>605175</v>
      </c>
      <c r="C5831" t="s">
        <v>89</v>
      </c>
      <c r="D5831" t="s">
        <v>90</v>
      </c>
      <c r="E5831" t="s">
        <v>73</v>
      </c>
      <c r="F5831" t="s">
        <v>73</v>
      </c>
      <c r="G5831">
        <v>0</v>
      </c>
      <c r="H5831">
        <v>2</v>
      </c>
      <c r="I5831">
        <v>68</v>
      </c>
      <c r="J5831">
        <v>2</v>
      </c>
      <c r="K5831" t="s">
        <v>85</v>
      </c>
      <c r="L5831" t="s">
        <v>86</v>
      </c>
      <c r="M5831" t="s">
        <v>120</v>
      </c>
      <c r="N5831" t="s">
        <v>76</v>
      </c>
      <c r="O5831" t="s">
        <v>77</v>
      </c>
      <c r="P5831" t="s">
        <v>78</v>
      </c>
      <c r="Q5831" t="s">
        <v>73</v>
      </c>
      <c r="R5831" t="s">
        <v>73</v>
      </c>
      <c r="S5831" t="s">
        <v>73</v>
      </c>
      <c r="T5831" t="s">
        <v>73</v>
      </c>
      <c r="U5831" t="s">
        <v>73</v>
      </c>
      <c r="V5831" t="s">
        <v>73</v>
      </c>
      <c r="W5831" t="s">
        <v>73</v>
      </c>
      <c r="X5831" t="s">
        <v>73</v>
      </c>
      <c r="Y5831" t="s">
        <v>158</v>
      </c>
      <c r="Z5831" t="s">
        <v>103</v>
      </c>
      <c r="AA5831" t="s">
        <v>73</v>
      </c>
      <c r="AB5831" t="s">
        <v>73</v>
      </c>
      <c r="AC5831" t="s">
        <v>76</v>
      </c>
      <c r="AD5831" t="s">
        <v>96</v>
      </c>
      <c r="AE5831" t="s">
        <v>75</v>
      </c>
      <c r="AF5831" t="s">
        <v>75</v>
      </c>
      <c r="AI5831" t="s">
        <v>73</v>
      </c>
      <c r="AJ5831" t="s">
        <v>98</v>
      </c>
      <c r="AK5831" t="s">
        <v>85</v>
      </c>
    </row>
    <row r="5832" spans="1:37" x14ac:dyDescent="0.25">
      <c r="A5832" t="s">
        <v>6049</v>
      </c>
      <c r="B5832">
        <v>605163</v>
      </c>
      <c r="C5832" t="s">
        <v>71</v>
      </c>
      <c r="D5832" t="s">
        <v>72</v>
      </c>
      <c r="E5832" t="s">
        <v>73</v>
      </c>
      <c r="F5832" t="s">
        <v>73</v>
      </c>
      <c r="G5832">
        <v>0</v>
      </c>
      <c r="H5832">
        <v>0</v>
      </c>
      <c r="I5832">
        <v>0</v>
      </c>
      <c r="J5832">
        <v>0</v>
      </c>
      <c r="K5832" t="s">
        <v>109</v>
      </c>
      <c r="L5832" t="s">
        <v>75</v>
      </c>
      <c r="M5832" t="s">
        <v>75</v>
      </c>
      <c r="N5832" t="s">
        <v>75</v>
      </c>
      <c r="O5832" t="s">
        <v>75</v>
      </c>
      <c r="P5832" t="s">
        <v>75</v>
      </c>
      <c r="Q5832" t="s">
        <v>73</v>
      </c>
      <c r="R5832" t="s">
        <v>73</v>
      </c>
      <c r="S5832" t="s">
        <v>73</v>
      </c>
      <c r="T5832" t="s">
        <v>73</v>
      </c>
      <c r="U5832" t="s">
        <v>73</v>
      </c>
      <c r="V5832" t="s">
        <v>73</v>
      </c>
      <c r="W5832" t="s">
        <v>73</v>
      </c>
      <c r="X5832" t="s">
        <v>73</v>
      </c>
      <c r="Y5832" t="s">
        <v>75</v>
      </c>
      <c r="Z5832" t="s">
        <v>75</v>
      </c>
      <c r="AA5832" t="s">
        <v>73</v>
      </c>
      <c r="AB5832" t="s">
        <v>73</v>
      </c>
      <c r="AC5832" t="s">
        <v>75</v>
      </c>
      <c r="AD5832" t="s">
        <v>75</v>
      </c>
      <c r="AE5832" t="s">
        <v>75</v>
      </c>
      <c r="AF5832" t="s">
        <v>75</v>
      </c>
      <c r="AI5832" t="s">
        <v>73</v>
      </c>
      <c r="AJ5832" t="s">
        <v>73</v>
      </c>
      <c r="AK5832" t="s">
        <v>82</v>
      </c>
    </row>
    <row r="5833" spans="1:37" x14ac:dyDescent="0.25">
      <c r="A5833" t="s">
        <v>6050</v>
      </c>
      <c r="B5833">
        <v>605159</v>
      </c>
      <c r="C5833" t="s">
        <v>71</v>
      </c>
      <c r="D5833" t="s">
        <v>72</v>
      </c>
      <c r="E5833" t="s">
        <v>73</v>
      </c>
      <c r="F5833" t="s">
        <v>73</v>
      </c>
      <c r="G5833">
        <v>0</v>
      </c>
      <c r="H5833">
        <v>0</v>
      </c>
      <c r="I5833">
        <v>0</v>
      </c>
      <c r="J5833">
        <v>0</v>
      </c>
      <c r="K5833" t="s">
        <v>85</v>
      </c>
      <c r="L5833" t="s">
        <v>75</v>
      </c>
      <c r="M5833" t="s">
        <v>75</v>
      </c>
      <c r="N5833" t="s">
        <v>75</v>
      </c>
      <c r="O5833" t="s">
        <v>75</v>
      </c>
      <c r="P5833" t="s">
        <v>75</v>
      </c>
      <c r="Q5833" t="s">
        <v>73</v>
      </c>
      <c r="R5833" t="s">
        <v>73</v>
      </c>
      <c r="S5833" t="s">
        <v>73</v>
      </c>
      <c r="T5833" t="s">
        <v>73</v>
      </c>
      <c r="U5833" t="s">
        <v>73</v>
      </c>
      <c r="V5833" t="s">
        <v>73</v>
      </c>
      <c r="W5833" t="s">
        <v>73</v>
      </c>
      <c r="X5833" t="s">
        <v>73</v>
      </c>
      <c r="Y5833" t="s">
        <v>75</v>
      </c>
      <c r="Z5833" t="s">
        <v>75</v>
      </c>
      <c r="AA5833" t="s">
        <v>73</v>
      </c>
      <c r="AB5833" t="s">
        <v>73</v>
      </c>
      <c r="AC5833" t="s">
        <v>75</v>
      </c>
      <c r="AD5833" t="s">
        <v>75</v>
      </c>
      <c r="AE5833" t="s">
        <v>75</v>
      </c>
      <c r="AF5833" t="s">
        <v>75</v>
      </c>
      <c r="AI5833" t="s">
        <v>73</v>
      </c>
      <c r="AJ5833" t="s">
        <v>73</v>
      </c>
      <c r="AK5833" t="s">
        <v>85</v>
      </c>
    </row>
    <row r="5834" spans="1:37" x14ac:dyDescent="0.25">
      <c r="A5834" t="s">
        <v>6051</v>
      </c>
      <c r="B5834">
        <v>605156</v>
      </c>
      <c r="C5834" t="s">
        <v>225</v>
      </c>
      <c r="D5834" t="s">
        <v>229</v>
      </c>
      <c r="E5834" t="s">
        <v>73</v>
      </c>
      <c r="F5834" t="s">
        <v>73</v>
      </c>
      <c r="G5834">
        <v>1</v>
      </c>
      <c r="I5834">
        <v>373</v>
      </c>
      <c r="K5834" t="s">
        <v>75</v>
      </c>
      <c r="L5834" t="s">
        <v>75</v>
      </c>
      <c r="M5834" t="s">
        <v>118</v>
      </c>
      <c r="N5834" t="s">
        <v>76</v>
      </c>
      <c r="O5834" t="s">
        <v>171</v>
      </c>
      <c r="P5834" t="s">
        <v>78</v>
      </c>
      <c r="Q5834" t="s">
        <v>73</v>
      </c>
      <c r="R5834" t="s">
        <v>73</v>
      </c>
      <c r="S5834" t="s">
        <v>73</v>
      </c>
      <c r="T5834" t="s">
        <v>73</v>
      </c>
      <c r="U5834" t="s">
        <v>73</v>
      </c>
      <c r="V5834" t="s">
        <v>73</v>
      </c>
      <c r="W5834" t="s">
        <v>73</v>
      </c>
      <c r="X5834" t="s">
        <v>73</v>
      </c>
      <c r="Y5834" t="s">
        <v>93</v>
      </c>
      <c r="Z5834" t="s">
        <v>80</v>
      </c>
      <c r="AA5834" t="s">
        <v>73</v>
      </c>
      <c r="AB5834" t="s">
        <v>73</v>
      </c>
      <c r="AC5834" t="s">
        <v>180</v>
      </c>
      <c r="AD5834" t="s">
        <v>96</v>
      </c>
      <c r="AE5834" t="s">
        <v>75</v>
      </c>
      <c r="AF5834" t="s">
        <v>75</v>
      </c>
      <c r="AI5834" t="s">
        <v>73</v>
      </c>
      <c r="AJ5834" t="s">
        <v>73</v>
      </c>
      <c r="AK5834" t="s">
        <v>82</v>
      </c>
    </row>
    <row r="5835" spans="1:37" x14ac:dyDescent="0.25">
      <c r="A5835" t="s">
        <v>6052</v>
      </c>
      <c r="B5835">
        <v>605146</v>
      </c>
      <c r="C5835" t="s">
        <v>89</v>
      </c>
      <c r="D5835" t="s">
        <v>90</v>
      </c>
      <c r="E5835" t="s">
        <v>98</v>
      </c>
      <c r="F5835" t="s">
        <v>73</v>
      </c>
      <c r="G5835">
        <v>0</v>
      </c>
      <c r="H5835">
        <v>2</v>
      </c>
      <c r="I5835">
        <v>260</v>
      </c>
      <c r="J5835">
        <v>2</v>
      </c>
      <c r="K5835" t="s">
        <v>603</v>
      </c>
      <c r="L5835" t="s">
        <v>86</v>
      </c>
      <c r="M5835" t="s">
        <v>91</v>
      </c>
      <c r="N5835" t="s">
        <v>76</v>
      </c>
      <c r="O5835" t="s">
        <v>77</v>
      </c>
      <c r="P5835" t="s">
        <v>78</v>
      </c>
      <c r="Q5835" t="s">
        <v>73</v>
      </c>
      <c r="R5835" t="s">
        <v>73</v>
      </c>
      <c r="S5835" t="s">
        <v>73</v>
      </c>
      <c r="T5835" t="s">
        <v>73</v>
      </c>
      <c r="U5835" t="s">
        <v>73</v>
      </c>
      <c r="V5835" t="s">
        <v>73</v>
      </c>
      <c r="W5835" t="s">
        <v>73</v>
      </c>
      <c r="X5835" t="s">
        <v>73</v>
      </c>
      <c r="Y5835" t="s">
        <v>152</v>
      </c>
      <c r="Z5835" t="s">
        <v>103</v>
      </c>
      <c r="AA5835" t="s">
        <v>73</v>
      </c>
      <c r="AB5835" t="s">
        <v>73</v>
      </c>
      <c r="AC5835" t="s">
        <v>76</v>
      </c>
      <c r="AD5835" t="s">
        <v>96</v>
      </c>
      <c r="AE5835" t="s">
        <v>75</v>
      </c>
      <c r="AF5835" t="s">
        <v>75</v>
      </c>
      <c r="AI5835" t="s">
        <v>73</v>
      </c>
      <c r="AJ5835" t="s">
        <v>98</v>
      </c>
      <c r="AK5835" t="s">
        <v>603</v>
      </c>
    </row>
    <row r="5836" spans="1:37" x14ac:dyDescent="0.25">
      <c r="A5836" t="s">
        <v>6053</v>
      </c>
      <c r="B5836">
        <v>605141</v>
      </c>
      <c r="C5836" t="s">
        <v>71</v>
      </c>
      <c r="D5836" t="s">
        <v>105</v>
      </c>
      <c r="E5836" t="s">
        <v>73</v>
      </c>
      <c r="F5836" t="s">
        <v>73</v>
      </c>
      <c r="G5836">
        <v>0</v>
      </c>
      <c r="H5836">
        <v>2</v>
      </c>
      <c r="I5836">
        <v>287</v>
      </c>
      <c r="J5836">
        <v>2</v>
      </c>
      <c r="K5836" t="s">
        <v>106</v>
      </c>
      <c r="L5836" t="s">
        <v>86</v>
      </c>
      <c r="M5836" t="s">
        <v>75</v>
      </c>
      <c r="N5836" t="s">
        <v>75</v>
      </c>
      <c r="O5836" t="s">
        <v>75</v>
      </c>
      <c r="P5836" t="s">
        <v>75</v>
      </c>
      <c r="Q5836" t="s">
        <v>73</v>
      </c>
      <c r="R5836" t="s">
        <v>73</v>
      </c>
      <c r="S5836" t="s">
        <v>73</v>
      </c>
      <c r="T5836" t="s">
        <v>73</v>
      </c>
      <c r="U5836" t="s">
        <v>73</v>
      </c>
      <c r="V5836" t="s">
        <v>73</v>
      </c>
      <c r="W5836" t="s">
        <v>73</v>
      </c>
      <c r="X5836" t="s">
        <v>73</v>
      </c>
      <c r="Y5836" t="s">
        <v>75</v>
      </c>
      <c r="Z5836" t="s">
        <v>75</v>
      </c>
      <c r="AA5836" t="s">
        <v>73</v>
      </c>
      <c r="AB5836" t="s">
        <v>73</v>
      </c>
      <c r="AC5836" t="s">
        <v>75</v>
      </c>
      <c r="AD5836" t="s">
        <v>75</v>
      </c>
      <c r="AE5836" t="s">
        <v>75</v>
      </c>
      <c r="AF5836" t="s">
        <v>75</v>
      </c>
      <c r="AI5836" t="s">
        <v>73</v>
      </c>
      <c r="AJ5836" t="s">
        <v>73</v>
      </c>
      <c r="AK5836" t="s">
        <v>82</v>
      </c>
    </row>
    <row r="5837" spans="1:37" x14ac:dyDescent="0.25">
      <c r="A5837" t="s">
        <v>6054</v>
      </c>
      <c r="B5837">
        <v>605134</v>
      </c>
      <c r="C5837" t="s">
        <v>89</v>
      </c>
      <c r="D5837" t="s">
        <v>90</v>
      </c>
      <c r="E5837" t="s">
        <v>73</v>
      </c>
      <c r="F5837" t="s">
        <v>73</v>
      </c>
      <c r="G5837">
        <v>0</v>
      </c>
      <c r="H5837">
        <v>4</v>
      </c>
      <c r="I5837">
        <v>266</v>
      </c>
      <c r="J5837">
        <v>2</v>
      </c>
      <c r="K5837" t="s">
        <v>85</v>
      </c>
      <c r="L5837" t="s">
        <v>86</v>
      </c>
      <c r="M5837" t="s">
        <v>126</v>
      </c>
      <c r="N5837" t="s">
        <v>76</v>
      </c>
      <c r="O5837" t="s">
        <v>77</v>
      </c>
      <c r="P5837" t="s">
        <v>78</v>
      </c>
      <c r="Q5837" t="s">
        <v>73</v>
      </c>
      <c r="R5837" t="s">
        <v>73</v>
      </c>
      <c r="S5837" t="s">
        <v>73</v>
      </c>
      <c r="T5837" t="s">
        <v>73</v>
      </c>
      <c r="U5837" t="s">
        <v>73</v>
      </c>
      <c r="V5837" t="s">
        <v>73</v>
      </c>
      <c r="W5837" t="s">
        <v>73</v>
      </c>
      <c r="X5837" t="s">
        <v>73</v>
      </c>
      <c r="Y5837" t="s">
        <v>190</v>
      </c>
      <c r="Z5837" t="s">
        <v>139</v>
      </c>
      <c r="AA5837" t="s">
        <v>73</v>
      </c>
      <c r="AB5837" t="s">
        <v>73</v>
      </c>
      <c r="AC5837" t="s">
        <v>95</v>
      </c>
      <c r="AD5837" t="s">
        <v>116</v>
      </c>
      <c r="AE5837" t="s">
        <v>155</v>
      </c>
      <c r="AF5837" t="s">
        <v>97</v>
      </c>
      <c r="AG5837">
        <v>11</v>
      </c>
      <c r="AH5837">
        <v>19</v>
      </c>
      <c r="AI5837" t="s">
        <v>73</v>
      </c>
      <c r="AJ5837" t="s">
        <v>98</v>
      </c>
      <c r="AK5837" t="s">
        <v>82</v>
      </c>
    </row>
    <row r="5838" spans="1:37" x14ac:dyDescent="0.25">
      <c r="A5838" t="s">
        <v>6055</v>
      </c>
      <c r="B5838">
        <v>605130</v>
      </c>
      <c r="C5838" t="s">
        <v>89</v>
      </c>
      <c r="D5838" t="s">
        <v>84</v>
      </c>
      <c r="E5838" t="s">
        <v>73</v>
      </c>
      <c r="F5838" t="s">
        <v>73</v>
      </c>
      <c r="G5838">
        <v>1</v>
      </c>
      <c r="H5838">
        <v>4</v>
      </c>
      <c r="I5838">
        <v>991</v>
      </c>
      <c r="J5838">
        <v>4</v>
      </c>
      <c r="K5838" t="s">
        <v>85</v>
      </c>
      <c r="L5838" t="s">
        <v>86</v>
      </c>
      <c r="M5838" t="s">
        <v>126</v>
      </c>
      <c r="N5838" t="s">
        <v>76</v>
      </c>
      <c r="O5838" t="s">
        <v>77</v>
      </c>
      <c r="P5838" t="s">
        <v>78</v>
      </c>
      <c r="Q5838" t="s">
        <v>73</v>
      </c>
      <c r="R5838" t="s">
        <v>73</v>
      </c>
      <c r="S5838" t="s">
        <v>73</v>
      </c>
      <c r="T5838" t="s">
        <v>73</v>
      </c>
      <c r="U5838" t="s">
        <v>73</v>
      </c>
      <c r="V5838" t="s">
        <v>73</v>
      </c>
      <c r="W5838" t="s">
        <v>73</v>
      </c>
      <c r="X5838" t="s">
        <v>73</v>
      </c>
      <c r="Y5838" t="s">
        <v>93</v>
      </c>
      <c r="Z5838" t="s">
        <v>149</v>
      </c>
      <c r="AA5838" t="s">
        <v>73</v>
      </c>
      <c r="AB5838" t="s">
        <v>73</v>
      </c>
      <c r="AC5838" t="s">
        <v>95</v>
      </c>
      <c r="AD5838" t="s">
        <v>96</v>
      </c>
      <c r="AE5838" t="s">
        <v>75</v>
      </c>
      <c r="AF5838" t="s">
        <v>75</v>
      </c>
      <c r="AI5838" t="s">
        <v>73</v>
      </c>
      <c r="AJ5838" t="s">
        <v>73</v>
      </c>
      <c r="AK5838" t="s">
        <v>85</v>
      </c>
    </row>
    <row r="5839" spans="1:37" x14ac:dyDescent="0.25">
      <c r="A5839" t="s">
        <v>6056</v>
      </c>
      <c r="B5839">
        <v>605123</v>
      </c>
      <c r="C5839" t="s">
        <v>89</v>
      </c>
      <c r="D5839" t="s">
        <v>90</v>
      </c>
      <c r="E5839" t="s">
        <v>73</v>
      </c>
      <c r="F5839" t="s">
        <v>73</v>
      </c>
      <c r="G5839">
        <v>1</v>
      </c>
      <c r="H5839">
        <v>4</v>
      </c>
      <c r="I5839">
        <v>1628</v>
      </c>
      <c r="J5839">
        <v>4</v>
      </c>
      <c r="K5839" t="s">
        <v>85</v>
      </c>
      <c r="L5839" t="s">
        <v>86</v>
      </c>
      <c r="M5839" t="s">
        <v>118</v>
      </c>
      <c r="N5839" t="s">
        <v>76</v>
      </c>
      <c r="O5839" t="s">
        <v>77</v>
      </c>
      <c r="P5839" t="s">
        <v>78</v>
      </c>
      <c r="Q5839" t="s">
        <v>73</v>
      </c>
      <c r="R5839" t="s">
        <v>73</v>
      </c>
      <c r="S5839" t="s">
        <v>73</v>
      </c>
      <c r="T5839" t="s">
        <v>73</v>
      </c>
      <c r="U5839" t="s">
        <v>73</v>
      </c>
      <c r="V5839" t="s">
        <v>73</v>
      </c>
      <c r="W5839" t="s">
        <v>73</v>
      </c>
      <c r="X5839" t="s">
        <v>73</v>
      </c>
      <c r="Y5839" t="s">
        <v>93</v>
      </c>
      <c r="Z5839" t="s">
        <v>149</v>
      </c>
      <c r="AA5839" t="s">
        <v>73</v>
      </c>
      <c r="AB5839" t="s">
        <v>73</v>
      </c>
      <c r="AC5839" t="s">
        <v>95</v>
      </c>
      <c r="AD5839" t="s">
        <v>96</v>
      </c>
      <c r="AE5839" t="s">
        <v>75</v>
      </c>
      <c r="AF5839" t="s">
        <v>75</v>
      </c>
      <c r="AI5839" t="s">
        <v>73</v>
      </c>
      <c r="AJ5839" t="s">
        <v>98</v>
      </c>
      <c r="AK5839" t="s">
        <v>85</v>
      </c>
    </row>
    <row r="5840" spans="1:37" x14ac:dyDescent="0.25">
      <c r="A5840" t="s">
        <v>6057</v>
      </c>
      <c r="B5840">
        <v>605118</v>
      </c>
      <c r="C5840" t="s">
        <v>89</v>
      </c>
      <c r="D5840" t="s">
        <v>90</v>
      </c>
      <c r="E5840" t="s">
        <v>73</v>
      </c>
      <c r="F5840" t="s">
        <v>73</v>
      </c>
      <c r="G5840">
        <v>0</v>
      </c>
      <c r="H5840">
        <v>1</v>
      </c>
      <c r="I5840">
        <v>485</v>
      </c>
      <c r="J5840">
        <v>1</v>
      </c>
      <c r="K5840" t="s">
        <v>106</v>
      </c>
      <c r="L5840" t="s">
        <v>86</v>
      </c>
      <c r="M5840" t="s">
        <v>169</v>
      </c>
      <c r="N5840" t="s">
        <v>76</v>
      </c>
      <c r="O5840" t="s">
        <v>77</v>
      </c>
      <c r="P5840" t="s">
        <v>78</v>
      </c>
      <c r="Q5840" t="s">
        <v>73</v>
      </c>
      <c r="R5840" t="s">
        <v>73</v>
      </c>
      <c r="S5840" t="s">
        <v>73</v>
      </c>
      <c r="T5840" t="s">
        <v>73</v>
      </c>
      <c r="U5840" t="s">
        <v>73</v>
      </c>
      <c r="V5840" t="s">
        <v>73</v>
      </c>
      <c r="W5840" t="s">
        <v>73</v>
      </c>
      <c r="X5840" t="s">
        <v>73</v>
      </c>
      <c r="Y5840" t="s">
        <v>187</v>
      </c>
      <c r="Z5840" t="s">
        <v>139</v>
      </c>
      <c r="AA5840" t="s">
        <v>73</v>
      </c>
      <c r="AB5840" t="s">
        <v>73</v>
      </c>
      <c r="AC5840" t="s">
        <v>147</v>
      </c>
      <c r="AD5840" t="s">
        <v>121</v>
      </c>
      <c r="AE5840" t="s">
        <v>75</v>
      </c>
      <c r="AF5840" t="s">
        <v>75</v>
      </c>
      <c r="AI5840" t="s">
        <v>73</v>
      </c>
      <c r="AJ5840" t="s">
        <v>98</v>
      </c>
      <c r="AK5840" t="s">
        <v>82</v>
      </c>
    </row>
    <row r="5841" spans="1:37" x14ac:dyDescent="0.25">
      <c r="A5841" t="s">
        <v>6058</v>
      </c>
      <c r="B5841">
        <v>605107</v>
      </c>
      <c r="C5841" t="s">
        <v>225</v>
      </c>
      <c r="D5841" t="s">
        <v>226</v>
      </c>
      <c r="E5841" t="s">
        <v>73</v>
      </c>
      <c r="F5841" t="s">
        <v>73</v>
      </c>
      <c r="G5841">
        <v>1</v>
      </c>
      <c r="H5841">
        <v>0</v>
      </c>
      <c r="I5841">
        <v>0</v>
      </c>
      <c r="J5841">
        <v>0</v>
      </c>
      <c r="K5841" t="s">
        <v>85</v>
      </c>
      <c r="L5841" t="s">
        <v>75</v>
      </c>
      <c r="M5841" t="s">
        <v>76</v>
      </c>
      <c r="N5841" t="s">
        <v>76</v>
      </c>
      <c r="O5841" t="s">
        <v>77</v>
      </c>
      <c r="P5841" t="s">
        <v>78</v>
      </c>
      <c r="Q5841" t="s">
        <v>73</v>
      </c>
      <c r="R5841" t="s">
        <v>73</v>
      </c>
      <c r="S5841" t="s">
        <v>73</v>
      </c>
      <c r="T5841" t="s">
        <v>73</v>
      </c>
      <c r="U5841" t="s">
        <v>73</v>
      </c>
      <c r="V5841" t="s">
        <v>73</v>
      </c>
      <c r="W5841" t="s">
        <v>73</v>
      </c>
      <c r="X5841" t="s">
        <v>73</v>
      </c>
      <c r="Y5841" t="s">
        <v>240</v>
      </c>
      <c r="Z5841" t="s">
        <v>75</v>
      </c>
      <c r="AA5841" t="s">
        <v>73</v>
      </c>
      <c r="AB5841" t="s">
        <v>73</v>
      </c>
      <c r="AC5841" t="s">
        <v>76</v>
      </c>
      <c r="AD5841" t="s">
        <v>76</v>
      </c>
      <c r="AE5841" t="s">
        <v>75</v>
      </c>
      <c r="AF5841" t="s">
        <v>75</v>
      </c>
      <c r="AI5841" t="s">
        <v>73</v>
      </c>
      <c r="AJ5841" t="s">
        <v>73</v>
      </c>
      <c r="AK5841" t="s">
        <v>85</v>
      </c>
    </row>
    <row r="5842" spans="1:37" x14ac:dyDescent="0.25">
      <c r="A5842" t="s">
        <v>6059</v>
      </c>
      <c r="B5842">
        <v>605099</v>
      </c>
      <c r="C5842" t="s">
        <v>225</v>
      </c>
      <c r="D5842" t="s">
        <v>75</v>
      </c>
      <c r="E5842" t="s">
        <v>73</v>
      </c>
      <c r="F5842" t="s">
        <v>73</v>
      </c>
      <c r="G5842">
        <v>1</v>
      </c>
      <c r="I5842">
        <v>506</v>
      </c>
      <c r="K5842" t="s">
        <v>75</v>
      </c>
      <c r="L5842" t="s">
        <v>75</v>
      </c>
      <c r="M5842" t="s">
        <v>76</v>
      </c>
      <c r="N5842" t="s">
        <v>76</v>
      </c>
      <c r="O5842" t="s">
        <v>77</v>
      </c>
      <c r="P5842" t="s">
        <v>78</v>
      </c>
      <c r="Q5842" t="s">
        <v>73</v>
      </c>
      <c r="R5842" t="s">
        <v>73</v>
      </c>
      <c r="S5842" t="s">
        <v>73</v>
      </c>
      <c r="T5842" t="s">
        <v>73</v>
      </c>
      <c r="U5842" t="s">
        <v>73</v>
      </c>
      <c r="V5842" t="s">
        <v>73</v>
      </c>
      <c r="W5842" t="s">
        <v>73</v>
      </c>
      <c r="X5842" t="s">
        <v>73</v>
      </c>
      <c r="Y5842" t="s">
        <v>75</v>
      </c>
      <c r="Z5842" t="s">
        <v>75</v>
      </c>
      <c r="AA5842" t="s">
        <v>73</v>
      </c>
      <c r="AB5842" t="s">
        <v>73</v>
      </c>
      <c r="AC5842" t="s">
        <v>76</v>
      </c>
      <c r="AD5842" t="s">
        <v>76</v>
      </c>
      <c r="AE5842" t="s">
        <v>75</v>
      </c>
      <c r="AF5842" t="s">
        <v>75</v>
      </c>
      <c r="AI5842" t="s">
        <v>73</v>
      </c>
      <c r="AJ5842" t="s">
        <v>73</v>
      </c>
      <c r="AK5842" t="s">
        <v>82</v>
      </c>
    </row>
    <row r="5843" spans="1:37" x14ac:dyDescent="0.25">
      <c r="A5843" t="s">
        <v>6060</v>
      </c>
      <c r="B5843">
        <v>605097</v>
      </c>
      <c r="C5843" t="s">
        <v>71</v>
      </c>
      <c r="D5843" t="s">
        <v>72</v>
      </c>
      <c r="E5843" t="s">
        <v>73</v>
      </c>
      <c r="F5843" t="s">
        <v>73</v>
      </c>
      <c r="G5843">
        <v>0</v>
      </c>
      <c r="H5843">
        <v>0</v>
      </c>
      <c r="I5843">
        <v>0</v>
      </c>
      <c r="J5843">
        <v>0</v>
      </c>
      <c r="K5843" t="s">
        <v>109</v>
      </c>
      <c r="L5843" t="s">
        <v>75</v>
      </c>
      <c r="M5843" t="s">
        <v>76</v>
      </c>
      <c r="N5843" t="s">
        <v>76</v>
      </c>
      <c r="O5843" t="s">
        <v>77</v>
      </c>
      <c r="P5843" t="s">
        <v>78</v>
      </c>
      <c r="Q5843" t="s">
        <v>73</v>
      </c>
      <c r="R5843" t="s">
        <v>73</v>
      </c>
      <c r="S5843" t="s">
        <v>73</v>
      </c>
      <c r="T5843" t="s">
        <v>73</v>
      </c>
      <c r="U5843" t="s">
        <v>73</v>
      </c>
      <c r="V5843" t="s">
        <v>73</v>
      </c>
      <c r="W5843" t="s">
        <v>73</v>
      </c>
      <c r="X5843" t="s">
        <v>73</v>
      </c>
      <c r="Y5843" t="s">
        <v>75</v>
      </c>
      <c r="Z5843" t="s">
        <v>75</v>
      </c>
      <c r="AA5843" t="s">
        <v>73</v>
      </c>
      <c r="AB5843" t="s">
        <v>73</v>
      </c>
      <c r="AC5843" t="s">
        <v>76</v>
      </c>
      <c r="AD5843" t="s">
        <v>76</v>
      </c>
      <c r="AE5843" t="s">
        <v>75</v>
      </c>
      <c r="AF5843" t="s">
        <v>75</v>
      </c>
      <c r="AI5843" t="s">
        <v>73</v>
      </c>
      <c r="AJ5843" t="s">
        <v>73</v>
      </c>
      <c r="AK5843" t="s">
        <v>82</v>
      </c>
    </row>
    <row r="5844" spans="1:37" x14ac:dyDescent="0.25">
      <c r="A5844" t="s">
        <v>6061</v>
      </c>
      <c r="B5844">
        <v>605093</v>
      </c>
      <c r="C5844" t="s">
        <v>71</v>
      </c>
      <c r="D5844" t="s">
        <v>72</v>
      </c>
      <c r="E5844" t="s">
        <v>73</v>
      </c>
      <c r="F5844" t="s">
        <v>73</v>
      </c>
      <c r="G5844">
        <v>0</v>
      </c>
      <c r="H5844">
        <v>1</v>
      </c>
      <c r="I5844">
        <v>329</v>
      </c>
      <c r="J5844">
        <v>1</v>
      </c>
      <c r="K5844" t="s">
        <v>109</v>
      </c>
      <c r="L5844" t="s">
        <v>75</v>
      </c>
      <c r="M5844" t="s">
        <v>75</v>
      </c>
      <c r="N5844" t="s">
        <v>75</v>
      </c>
      <c r="O5844" t="s">
        <v>75</v>
      </c>
      <c r="P5844" t="s">
        <v>75</v>
      </c>
      <c r="Q5844" t="s">
        <v>73</v>
      </c>
      <c r="R5844" t="s">
        <v>73</v>
      </c>
      <c r="S5844" t="s">
        <v>73</v>
      </c>
      <c r="T5844" t="s">
        <v>73</v>
      </c>
      <c r="U5844" t="s">
        <v>73</v>
      </c>
      <c r="V5844" t="s">
        <v>73</v>
      </c>
      <c r="W5844" t="s">
        <v>73</v>
      </c>
      <c r="X5844" t="s">
        <v>73</v>
      </c>
      <c r="Y5844" t="s">
        <v>75</v>
      </c>
      <c r="Z5844" t="s">
        <v>75</v>
      </c>
      <c r="AA5844" t="s">
        <v>73</v>
      </c>
      <c r="AB5844" t="s">
        <v>73</v>
      </c>
      <c r="AC5844" t="s">
        <v>75</v>
      </c>
      <c r="AD5844" t="s">
        <v>75</v>
      </c>
      <c r="AE5844" t="s">
        <v>75</v>
      </c>
      <c r="AF5844" t="s">
        <v>75</v>
      </c>
      <c r="AI5844" t="s">
        <v>73</v>
      </c>
      <c r="AJ5844" t="s">
        <v>73</v>
      </c>
      <c r="AK5844" t="s">
        <v>109</v>
      </c>
    </row>
    <row r="5845" spans="1:37" x14ac:dyDescent="0.25">
      <c r="A5845" t="s">
        <v>6062</v>
      </c>
      <c r="B5845">
        <v>605090</v>
      </c>
      <c r="C5845" t="s">
        <v>89</v>
      </c>
      <c r="D5845" t="s">
        <v>90</v>
      </c>
      <c r="E5845" t="s">
        <v>73</v>
      </c>
      <c r="F5845" t="s">
        <v>73</v>
      </c>
      <c r="G5845">
        <v>0</v>
      </c>
      <c r="H5845">
        <v>2</v>
      </c>
      <c r="I5845">
        <v>216</v>
      </c>
      <c r="J5845">
        <v>2</v>
      </c>
      <c r="K5845" t="s">
        <v>603</v>
      </c>
      <c r="L5845" t="s">
        <v>86</v>
      </c>
      <c r="M5845" t="s">
        <v>111</v>
      </c>
      <c r="N5845" t="s">
        <v>76</v>
      </c>
      <c r="O5845" t="s">
        <v>77</v>
      </c>
      <c r="P5845" t="s">
        <v>78</v>
      </c>
      <c r="Q5845" t="s">
        <v>73</v>
      </c>
      <c r="R5845" t="s">
        <v>73</v>
      </c>
      <c r="S5845" t="s">
        <v>73</v>
      </c>
      <c r="T5845" t="s">
        <v>73</v>
      </c>
      <c r="U5845" t="s">
        <v>73</v>
      </c>
      <c r="V5845" t="s">
        <v>73</v>
      </c>
      <c r="W5845" t="s">
        <v>73</v>
      </c>
      <c r="X5845" t="s">
        <v>73</v>
      </c>
      <c r="Y5845" t="s">
        <v>158</v>
      </c>
      <c r="Z5845" t="s">
        <v>139</v>
      </c>
      <c r="AA5845" t="s">
        <v>73</v>
      </c>
      <c r="AB5845" t="s">
        <v>73</v>
      </c>
      <c r="AC5845" t="s">
        <v>76</v>
      </c>
      <c r="AD5845" t="s">
        <v>121</v>
      </c>
      <c r="AE5845" t="s">
        <v>75</v>
      </c>
      <c r="AF5845" t="s">
        <v>75</v>
      </c>
      <c r="AI5845" t="s">
        <v>73</v>
      </c>
      <c r="AJ5845" t="s">
        <v>98</v>
      </c>
      <c r="AK5845" t="s">
        <v>603</v>
      </c>
    </row>
    <row r="5846" spans="1:37" x14ac:dyDescent="0.25">
      <c r="A5846" t="s">
        <v>6063</v>
      </c>
      <c r="B5846">
        <v>605086</v>
      </c>
      <c r="C5846" t="s">
        <v>89</v>
      </c>
      <c r="D5846" t="s">
        <v>105</v>
      </c>
      <c r="E5846" t="s">
        <v>73</v>
      </c>
      <c r="F5846" t="s">
        <v>73</v>
      </c>
      <c r="G5846">
        <v>0</v>
      </c>
      <c r="H5846">
        <v>9</v>
      </c>
      <c r="I5846">
        <v>246</v>
      </c>
      <c r="J5846">
        <v>3</v>
      </c>
      <c r="K5846" t="s">
        <v>603</v>
      </c>
      <c r="L5846" t="s">
        <v>86</v>
      </c>
      <c r="M5846" t="s">
        <v>118</v>
      </c>
      <c r="N5846" t="s">
        <v>112</v>
      </c>
      <c r="O5846" t="s">
        <v>77</v>
      </c>
      <c r="P5846" t="s">
        <v>78</v>
      </c>
      <c r="Q5846" t="s">
        <v>73</v>
      </c>
      <c r="R5846" t="s">
        <v>73</v>
      </c>
      <c r="S5846" t="s">
        <v>73</v>
      </c>
      <c r="T5846" t="s">
        <v>73</v>
      </c>
      <c r="U5846" t="s">
        <v>73</v>
      </c>
      <c r="V5846" t="s">
        <v>73</v>
      </c>
      <c r="W5846" t="s">
        <v>73</v>
      </c>
      <c r="X5846" t="s">
        <v>73</v>
      </c>
      <c r="Y5846" t="s">
        <v>87</v>
      </c>
      <c r="Z5846" t="s">
        <v>103</v>
      </c>
      <c r="AA5846" t="s">
        <v>73</v>
      </c>
      <c r="AB5846" t="s">
        <v>73</v>
      </c>
      <c r="AC5846" t="s">
        <v>76</v>
      </c>
      <c r="AD5846" t="s">
        <v>96</v>
      </c>
      <c r="AE5846" t="s">
        <v>75</v>
      </c>
      <c r="AF5846" t="s">
        <v>75</v>
      </c>
      <c r="AI5846" t="s">
        <v>73</v>
      </c>
      <c r="AJ5846" t="s">
        <v>73</v>
      </c>
      <c r="AK5846" t="s">
        <v>603</v>
      </c>
    </row>
    <row r="5847" spans="1:37" x14ac:dyDescent="0.25">
      <c r="A5847" t="s">
        <v>6064</v>
      </c>
      <c r="B5847">
        <v>605081</v>
      </c>
      <c r="C5847" t="s">
        <v>89</v>
      </c>
      <c r="D5847" t="s">
        <v>90</v>
      </c>
      <c r="E5847" t="s">
        <v>73</v>
      </c>
      <c r="F5847" t="s">
        <v>73</v>
      </c>
      <c r="G5847">
        <v>0</v>
      </c>
      <c r="H5847">
        <v>2</v>
      </c>
      <c r="I5847">
        <v>1420</v>
      </c>
      <c r="J5847">
        <v>2</v>
      </c>
      <c r="K5847" t="s">
        <v>85</v>
      </c>
      <c r="L5847" t="s">
        <v>86</v>
      </c>
      <c r="M5847" t="s">
        <v>111</v>
      </c>
      <c r="N5847" t="s">
        <v>76</v>
      </c>
      <c r="O5847" t="s">
        <v>92</v>
      </c>
      <c r="P5847" t="s">
        <v>78</v>
      </c>
      <c r="Q5847" t="s">
        <v>73</v>
      </c>
      <c r="R5847" t="s">
        <v>73</v>
      </c>
      <c r="S5847" t="s">
        <v>73</v>
      </c>
      <c r="T5847" t="s">
        <v>73</v>
      </c>
      <c r="U5847" t="s">
        <v>73</v>
      </c>
      <c r="V5847" t="s">
        <v>73</v>
      </c>
      <c r="W5847" t="s">
        <v>73</v>
      </c>
      <c r="X5847" t="s">
        <v>73</v>
      </c>
      <c r="Y5847" t="s">
        <v>187</v>
      </c>
      <c r="Z5847" t="s">
        <v>139</v>
      </c>
      <c r="AA5847" t="s">
        <v>73</v>
      </c>
      <c r="AB5847" t="s">
        <v>73</v>
      </c>
      <c r="AC5847" t="s">
        <v>147</v>
      </c>
      <c r="AD5847" t="s">
        <v>96</v>
      </c>
      <c r="AE5847" t="s">
        <v>75</v>
      </c>
      <c r="AF5847" t="s">
        <v>75</v>
      </c>
      <c r="AI5847" t="s">
        <v>73</v>
      </c>
      <c r="AJ5847" t="s">
        <v>98</v>
      </c>
      <c r="AK5847" t="s">
        <v>85</v>
      </c>
    </row>
    <row r="5848" spans="1:37" x14ac:dyDescent="0.25">
      <c r="A5848" t="s">
        <v>6065</v>
      </c>
      <c r="B5848">
        <v>605077</v>
      </c>
      <c r="C5848" t="s">
        <v>89</v>
      </c>
      <c r="D5848" t="s">
        <v>90</v>
      </c>
      <c r="E5848" t="s">
        <v>73</v>
      </c>
      <c r="F5848" t="s">
        <v>73</v>
      </c>
      <c r="G5848">
        <v>0</v>
      </c>
      <c r="H5848">
        <v>2</v>
      </c>
      <c r="I5848">
        <v>253</v>
      </c>
      <c r="J5848">
        <v>2</v>
      </c>
      <c r="K5848" t="s">
        <v>85</v>
      </c>
      <c r="L5848" t="s">
        <v>86</v>
      </c>
      <c r="M5848" t="s">
        <v>115</v>
      </c>
      <c r="N5848" t="s">
        <v>75</v>
      </c>
      <c r="O5848" t="s">
        <v>75</v>
      </c>
      <c r="P5848" t="s">
        <v>75</v>
      </c>
      <c r="Q5848" t="s">
        <v>73</v>
      </c>
      <c r="R5848" t="s">
        <v>73</v>
      </c>
      <c r="S5848" t="s">
        <v>73</v>
      </c>
      <c r="T5848" t="s">
        <v>73</v>
      </c>
      <c r="U5848" t="s">
        <v>73</v>
      </c>
      <c r="V5848" t="s">
        <v>73</v>
      </c>
      <c r="W5848" t="s">
        <v>73</v>
      </c>
      <c r="X5848" t="s">
        <v>73</v>
      </c>
      <c r="Y5848" t="s">
        <v>75</v>
      </c>
      <c r="Z5848" t="s">
        <v>75</v>
      </c>
      <c r="AA5848" t="s">
        <v>73</v>
      </c>
      <c r="AB5848" t="s">
        <v>73</v>
      </c>
      <c r="AC5848" t="s">
        <v>75</v>
      </c>
      <c r="AD5848" t="s">
        <v>96</v>
      </c>
      <c r="AE5848" t="s">
        <v>75</v>
      </c>
      <c r="AF5848" t="s">
        <v>75</v>
      </c>
      <c r="AI5848" t="s">
        <v>73</v>
      </c>
      <c r="AJ5848" t="s">
        <v>98</v>
      </c>
      <c r="AK5848" t="s">
        <v>85</v>
      </c>
    </row>
    <row r="5849" spans="1:37" x14ac:dyDescent="0.25">
      <c r="A5849" t="s">
        <v>6066</v>
      </c>
      <c r="B5849">
        <v>605074</v>
      </c>
      <c r="C5849" t="s">
        <v>89</v>
      </c>
      <c r="D5849" t="s">
        <v>90</v>
      </c>
      <c r="E5849" t="s">
        <v>73</v>
      </c>
      <c r="F5849" t="s">
        <v>73</v>
      </c>
      <c r="G5849">
        <v>0</v>
      </c>
      <c r="H5849">
        <v>2</v>
      </c>
      <c r="I5849">
        <v>334</v>
      </c>
      <c r="J5849">
        <v>2</v>
      </c>
      <c r="K5849" t="s">
        <v>603</v>
      </c>
      <c r="L5849" t="s">
        <v>86</v>
      </c>
      <c r="M5849" t="s">
        <v>118</v>
      </c>
      <c r="N5849" t="s">
        <v>76</v>
      </c>
      <c r="O5849" t="s">
        <v>77</v>
      </c>
      <c r="P5849" t="s">
        <v>78</v>
      </c>
      <c r="Q5849" t="s">
        <v>73</v>
      </c>
      <c r="R5849" t="s">
        <v>73</v>
      </c>
      <c r="S5849" t="s">
        <v>73</v>
      </c>
      <c r="T5849" t="s">
        <v>73</v>
      </c>
      <c r="U5849" t="s">
        <v>73</v>
      </c>
      <c r="V5849" t="s">
        <v>73</v>
      </c>
      <c r="W5849" t="s">
        <v>73</v>
      </c>
      <c r="X5849" t="s">
        <v>73</v>
      </c>
      <c r="Y5849" t="s">
        <v>87</v>
      </c>
      <c r="Z5849" t="s">
        <v>94</v>
      </c>
      <c r="AA5849" t="s">
        <v>73</v>
      </c>
      <c r="AB5849" t="s">
        <v>73</v>
      </c>
      <c r="AC5849" t="s">
        <v>76</v>
      </c>
      <c r="AD5849" t="s">
        <v>96</v>
      </c>
      <c r="AE5849" t="s">
        <v>75</v>
      </c>
      <c r="AF5849" t="s">
        <v>75</v>
      </c>
      <c r="AI5849" t="s">
        <v>73</v>
      </c>
      <c r="AJ5849" t="s">
        <v>98</v>
      </c>
      <c r="AK5849" t="s">
        <v>603</v>
      </c>
    </row>
    <row r="5850" spans="1:37" x14ac:dyDescent="0.25">
      <c r="A5850" t="s">
        <v>6067</v>
      </c>
      <c r="B5850">
        <v>605073</v>
      </c>
      <c r="C5850" t="s">
        <v>89</v>
      </c>
      <c r="D5850" t="s">
        <v>90</v>
      </c>
      <c r="E5850" t="s">
        <v>73</v>
      </c>
      <c r="F5850" t="s">
        <v>73</v>
      </c>
      <c r="G5850">
        <v>0</v>
      </c>
      <c r="H5850">
        <v>4</v>
      </c>
      <c r="I5850">
        <v>329</v>
      </c>
      <c r="J5850">
        <v>2</v>
      </c>
      <c r="K5850" t="s">
        <v>85</v>
      </c>
      <c r="L5850" t="s">
        <v>86</v>
      </c>
      <c r="M5850" t="s">
        <v>118</v>
      </c>
      <c r="N5850" t="s">
        <v>147</v>
      </c>
      <c r="O5850" t="s">
        <v>77</v>
      </c>
      <c r="P5850" t="s">
        <v>78</v>
      </c>
      <c r="Q5850" t="s">
        <v>73</v>
      </c>
      <c r="R5850" t="s">
        <v>73</v>
      </c>
      <c r="S5850" t="s">
        <v>73</v>
      </c>
      <c r="T5850" t="s">
        <v>73</v>
      </c>
      <c r="U5850" t="s">
        <v>73</v>
      </c>
      <c r="V5850" t="s">
        <v>73</v>
      </c>
      <c r="W5850" t="s">
        <v>73</v>
      </c>
      <c r="X5850" t="s">
        <v>73</v>
      </c>
      <c r="Y5850" t="s">
        <v>187</v>
      </c>
      <c r="Z5850" t="s">
        <v>139</v>
      </c>
      <c r="AA5850" t="s">
        <v>73</v>
      </c>
      <c r="AB5850" t="s">
        <v>73</v>
      </c>
      <c r="AC5850" t="s">
        <v>76</v>
      </c>
      <c r="AD5850" t="s">
        <v>96</v>
      </c>
      <c r="AE5850" t="s">
        <v>75</v>
      </c>
      <c r="AF5850" t="s">
        <v>75</v>
      </c>
      <c r="AI5850" t="s">
        <v>73</v>
      </c>
      <c r="AJ5850" t="s">
        <v>73</v>
      </c>
      <c r="AK5850" t="s">
        <v>85</v>
      </c>
    </row>
    <row r="5851" spans="1:37" x14ac:dyDescent="0.25">
      <c r="A5851" t="s">
        <v>6068</v>
      </c>
      <c r="B5851">
        <v>605065</v>
      </c>
      <c r="C5851" t="s">
        <v>89</v>
      </c>
      <c r="D5851" t="s">
        <v>90</v>
      </c>
      <c r="E5851" t="s">
        <v>73</v>
      </c>
      <c r="F5851" t="s">
        <v>73</v>
      </c>
      <c r="G5851">
        <v>0</v>
      </c>
      <c r="H5851">
        <v>4</v>
      </c>
      <c r="I5851">
        <v>29</v>
      </c>
      <c r="J5851">
        <v>2</v>
      </c>
      <c r="K5851" t="s">
        <v>85</v>
      </c>
      <c r="L5851" t="s">
        <v>412</v>
      </c>
      <c r="M5851" t="s">
        <v>111</v>
      </c>
      <c r="N5851" t="s">
        <v>75</v>
      </c>
      <c r="O5851" t="s">
        <v>75</v>
      </c>
      <c r="P5851" t="s">
        <v>75</v>
      </c>
      <c r="Q5851" t="s">
        <v>73</v>
      </c>
      <c r="R5851" t="s">
        <v>73</v>
      </c>
      <c r="S5851" t="s">
        <v>73</v>
      </c>
      <c r="T5851" t="s">
        <v>73</v>
      </c>
      <c r="U5851" t="s">
        <v>73</v>
      </c>
      <c r="V5851" t="s">
        <v>73</v>
      </c>
      <c r="W5851" t="s">
        <v>73</v>
      </c>
      <c r="X5851" t="s">
        <v>73</v>
      </c>
      <c r="Y5851" t="s">
        <v>75</v>
      </c>
      <c r="Z5851" t="s">
        <v>75</v>
      </c>
      <c r="AA5851" t="s">
        <v>73</v>
      </c>
      <c r="AB5851" t="s">
        <v>73</v>
      </c>
      <c r="AC5851" t="s">
        <v>75</v>
      </c>
      <c r="AD5851" t="s">
        <v>116</v>
      </c>
      <c r="AE5851" t="s">
        <v>75</v>
      </c>
      <c r="AF5851" t="s">
        <v>75</v>
      </c>
      <c r="AI5851" t="s">
        <v>73</v>
      </c>
      <c r="AJ5851" t="s">
        <v>98</v>
      </c>
      <c r="AK5851" t="s">
        <v>85</v>
      </c>
    </row>
    <row r="5852" spans="1:37" x14ac:dyDescent="0.25">
      <c r="A5852" t="s">
        <v>6069</v>
      </c>
      <c r="B5852">
        <v>605056</v>
      </c>
      <c r="C5852" t="s">
        <v>89</v>
      </c>
      <c r="D5852" t="s">
        <v>90</v>
      </c>
      <c r="E5852" t="s">
        <v>73</v>
      </c>
      <c r="F5852" t="s">
        <v>73</v>
      </c>
      <c r="G5852">
        <v>0</v>
      </c>
      <c r="H5852">
        <v>2</v>
      </c>
      <c r="I5852">
        <v>34</v>
      </c>
      <c r="J5852">
        <v>2</v>
      </c>
      <c r="K5852" t="s">
        <v>85</v>
      </c>
      <c r="L5852" t="s">
        <v>86</v>
      </c>
      <c r="M5852" t="s">
        <v>123</v>
      </c>
      <c r="N5852" t="s">
        <v>76</v>
      </c>
      <c r="O5852" t="s">
        <v>77</v>
      </c>
      <c r="P5852" t="s">
        <v>78</v>
      </c>
      <c r="Q5852" t="s">
        <v>73</v>
      </c>
      <c r="R5852" t="s">
        <v>73</v>
      </c>
      <c r="S5852" t="s">
        <v>73</v>
      </c>
      <c r="T5852" t="s">
        <v>73</v>
      </c>
      <c r="U5852" t="s">
        <v>73</v>
      </c>
      <c r="V5852" t="s">
        <v>73</v>
      </c>
      <c r="W5852" t="s">
        <v>73</v>
      </c>
      <c r="X5852" t="s">
        <v>73</v>
      </c>
      <c r="Y5852" t="s">
        <v>187</v>
      </c>
      <c r="Z5852" t="s">
        <v>75</v>
      </c>
      <c r="AA5852" t="s">
        <v>73</v>
      </c>
      <c r="AB5852" t="s">
        <v>73</v>
      </c>
      <c r="AC5852" t="s">
        <v>76</v>
      </c>
      <c r="AD5852" t="s">
        <v>96</v>
      </c>
      <c r="AE5852" t="s">
        <v>75</v>
      </c>
      <c r="AF5852" t="s">
        <v>75</v>
      </c>
      <c r="AI5852" t="s">
        <v>73</v>
      </c>
      <c r="AJ5852" t="s">
        <v>98</v>
      </c>
      <c r="AK5852" t="s">
        <v>85</v>
      </c>
    </row>
    <row r="5853" spans="1:37" x14ac:dyDescent="0.25">
      <c r="A5853" t="s">
        <v>6070</v>
      </c>
      <c r="B5853">
        <v>605055</v>
      </c>
      <c r="C5853" t="s">
        <v>71</v>
      </c>
      <c r="D5853" t="s">
        <v>72</v>
      </c>
      <c r="E5853" t="s">
        <v>73</v>
      </c>
      <c r="F5853" t="s">
        <v>73</v>
      </c>
      <c r="G5853">
        <v>0</v>
      </c>
      <c r="H5853">
        <v>0</v>
      </c>
      <c r="I5853">
        <v>0</v>
      </c>
      <c r="J5853">
        <v>0</v>
      </c>
      <c r="K5853" t="s">
        <v>109</v>
      </c>
      <c r="L5853" t="s">
        <v>75</v>
      </c>
      <c r="M5853" t="s">
        <v>75</v>
      </c>
      <c r="N5853" t="s">
        <v>75</v>
      </c>
      <c r="O5853" t="s">
        <v>75</v>
      </c>
      <c r="P5853" t="s">
        <v>75</v>
      </c>
      <c r="Q5853" t="s">
        <v>73</v>
      </c>
      <c r="R5853" t="s">
        <v>73</v>
      </c>
      <c r="S5853" t="s">
        <v>73</v>
      </c>
      <c r="T5853" t="s">
        <v>73</v>
      </c>
      <c r="U5853" t="s">
        <v>73</v>
      </c>
      <c r="V5853" t="s">
        <v>73</v>
      </c>
      <c r="W5853" t="s">
        <v>73</v>
      </c>
      <c r="X5853" t="s">
        <v>73</v>
      </c>
      <c r="Y5853" t="s">
        <v>75</v>
      </c>
      <c r="Z5853" t="s">
        <v>75</v>
      </c>
      <c r="AA5853" t="s">
        <v>73</v>
      </c>
      <c r="AB5853" t="s">
        <v>73</v>
      </c>
      <c r="AC5853" t="s">
        <v>75</v>
      </c>
      <c r="AD5853" t="s">
        <v>75</v>
      </c>
      <c r="AE5853" t="s">
        <v>75</v>
      </c>
      <c r="AF5853" t="s">
        <v>75</v>
      </c>
      <c r="AI5853" t="s">
        <v>73</v>
      </c>
      <c r="AJ5853" t="s">
        <v>73</v>
      </c>
      <c r="AK5853" t="s">
        <v>82</v>
      </c>
    </row>
    <row r="5854" spans="1:37" x14ac:dyDescent="0.25">
      <c r="A5854" t="s">
        <v>6071</v>
      </c>
      <c r="B5854">
        <v>605048</v>
      </c>
      <c r="C5854" t="s">
        <v>71</v>
      </c>
      <c r="D5854" t="s">
        <v>72</v>
      </c>
      <c r="E5854" t="s">
        <v>73</v>
      </c>
      <c r="F5854" t="s">
        <v>73</v>
      </c>
      <c r="G5854">
        <v>0</v>
      </c>
      <c r="H5854">
        <v>0</v>
      </c>
      <c r="I5854">
        <v>0</v>
      </c>
      <c r="J5854">
        <v>0</v>
      </c>
      <c r="K5854" t="s">
        <v>109</v>
      </c>
      <c r="L5854" t="s">
        <v>75</v>
      </c>
      <c r="M5854" t="s">
        <v>76</v>
      </c>
      <c r="N5854" t="s">
        <v>76</v>
      </c>
      <c r="O5854" t="s">
        <v>77</v>
      </c>
      <c r="P5854" t="s">
        <v>78</v>
      </c>
      <c r="Q5854" t="s">
        <v>73</v>
      </c>
      <c r="R5854" t="s">
        <v>73</v>
      </c>
      <c r="S5854" t="s">
        <v>73</v>
      </c>
      <c r="T5854" t="s">
        <v>73</v>
      </c>
      <c r="U5854" t="s">
        <v>73</v>
      </c>
      <c r="V5854" t="s">
        <v>73</v>
      </c>
      <c r="W5854" t="s">
        <v>73</v>
      </c>
      <c r="X5854" t="s">
        <v>73</v>
      </c>
      <c r="Y5854" t="s">
        <v>75</v>
      </c>
      <c r="Z5854" t="s">
        <v>75</v>
      </c>
      <c r="AA5854" t="s">
        <v>73</v>
      </c>
      <c r="AB5854" t="s">
        <v>73</v>
      </c>
      <c r="AC5854" t="s">
        <v>76</v>
      </c>
      <c r="AD5854" t="s">
        <v>76</v>
      </c>
      <c r="AE5854" t="s">
        <v>75</v>
      </c>
      <c r="AF5854" t="s">
        <v>75</v>
      </c>
      <c r="AI5854" t="s">
        <v>73</v>
      </c>
      <c r="AJ5854" t="s">
        <v>73</v>
      </c>
      <c r="AK5854" t="s">
        <v>82</v>
      </c>
    </row>
    <row r="5855" spans="1:37" x14ac:dyDescent="0.25">
      <c r="A5855" t="s">
        <v>6072</v>
      </c>
      <c r="B5855">
        <v>605030</v>
      </c>
      <c r="C5855" t="s">
        <v>71</v>
      </c>
      <c r="D5855" t="s">
        <v>72</v>
      </c>
      <c r="E5855" t="s">
        <v>73</v>
      </c>
      <c r="F5855" t="s">
        <v>73</v>
      </c>
      <c r="G5855">
        <v>0</v>
      </c>
      <c r="H5855">
        <v>0</v>
      </c>
      <c r="I5855">
        <v>0</v>
      </c>
      <c r="J5855">
        <v>0</v>
      </c>
      <c r="K5855" t="s">
        <v>85</v>
      </c>
      <c r="L5855" t="s">
        <v>75</v>
      </c>
      <c r="M5855" t="s">
        <v>75</v>
      </c>
      <c r="N5855" t="s">
        <v>75</v>
      </c>
      <c r="O5855" t="s">
        <v>75</v>
      </c>
      <c r="P5855" t="s">
        <v>75</v>
      </c>
      <c r="Q5855" t="s">
        <v>73</v>
      </c>
      <c r="R5855" t="s">
        <v>73</v>
      </c>
      <c r="S5855" t="s">
        <v>73</v>
      </c>
      <c r="T5855" t="s">
        <v>73</v>
      </c>
      <c r="U5855" t="s">
        <v>73</v>
      </c>
      <c r="V5855" t="s">
        <v>73</v>
      </c>
      <c r="W5855" t="s">
        <v>73</v>
      </c>
      <c r="X5855" t="s">
        <v>73</v>
      </c>
      <c r="Y5855" t="s">
        <v>75</v>
      </c>
      <c r="Z5855" t="s">
        <v>75</v>
      </c>
      <c r="AA5855" t="s">
        <v>73</v>
      </c>
      <c r="AB5855" t="s">
        <v>73</v>
      </c>
      <c r="AC5855" t="s">
        <v>75</v>
      </c>
      <c r="AD5855" t="s">
        <v>75</v>
      </c>
      <c r="AE5855" t="s">
        <v>75</v>
      </c>
      <c r="AF5855" t="s">
        <v>75</v>
      </c>
      <c r="AI5855" t="s">
        <v>73</v>
      </c>
      <c r="AJ5855" t="s">
        <v>73</v>
      </c>
      <c r="AK5855" t="s">
        <v>85</v>
      </c>
    </row>
    <row r="5856" spans="1:37" x14ac:dyDescent="0.25">
      <c r="A5856" t="s">
        <v>6073</v>
      </c>
      <c r="B5856">
        <v>605027</v>
      </c>
      <c r="C5856" t="s">
        <v>71</v>
      </c>
      <c r="D5856" t="s">
        <v>84</v>
      </c>
      <c r="E5856" t="s">
        <v>73</v>
      </c>
      <c r="F5856" t="s">
        <v>73</v>
      </c>
      <c r="G5856">
        <v>1</v>
      </c>
      <c r="H5856">
        <v>5</v>
      </c>
      <c r="I5856">
        <v>247</v>
      </c>
      <c r="J5856">
        <v>5</v>
      </c>
      <c r="K5856" t="s">
        <v>603</v>
      </c>
      <c r="L5856" t="s">
        <v>86</v>
      </c>
      <c r="M5856" t="s">
        <v>76</v>
      </c>
      <c r="N5856" t="s">
        <v>76</v>
      </c>
      <c r="O5856" t="s">
        <v>77</v>
      </c>
      <c r="P5856" t="s">
        <v>78</v>
      </c>
      <c r="Q5856" t="s">
        <v>73</v>
      </c>
      <c r="R5856" t="s">
        <v>73</v>
      </c>
      <c r="S5856" t="s">
        <v>73</v>
      </c>
      <c r="T5856" t="s">
        <v>73</v>
      </c>
      <c r="U5856" t="s">
        <v>73</v>
      </c>
      <c r="V5856" t="s">
        <v>73</v>
      </c>
      <c r="W5856" t="s">
        <v>73</v>
      </c>
      <c r="X5856" t="s">
        <v>73</v>
      </c>
      <c r="Y5856" t="s">
        <v>93</v>
      </c>
      <c r="Z5856" t="s">
        <v>149</v>
      </c>
      <c r="AA5856" t="s">
        <v>73</v>
      </c>
      <c r="AB5856" t="s">
        <v>73</v>
      </c>
      <c r="AC5856" t="s">
        <v>76</v>
      </c>
      <c r="AD5856" t="s">
        <v>76</v>
      </c>
      <c r="AE5856" t="s">
        <v>75</v>
      </c>
      <c r="AF5856" t="s">
        <v>75</v>
      </c>
      <c r="AI5856" t="s">
        <v>73</v>
      </c>
      <c r="AJ5856" t="s">
        <v>73</v>
      </c>
      <c r="AK5856" t="s">
        <v>603</v>
      </c>
    </row>
    <row r="5857" spans="1:37" x14ac:dyDescent="0.25">
      <c r="A5857" t="s">
        <v>6074</v>
      </c>
      <c r="B5857">
        <v>605015</v>
      </c>
      <c r="C5857" t="s">
        <v>71</v>
      </c>
      <c r="D5857" t="s">
        <v>72</v>
      </c>
      <c r="E5857" t="s">
        <v>73</v>
      </c>
      <c r="F5857" t="s">
        <v>73</v>
      </c>
      <c r="G5857">
        <v>0</v>
      </c>
      <c r="H5857">
        <v>0</v>
      </c>
      <c r="I5857">
        <v>0</v>
      </c>
      <c r="J5857">
        <v>0</v>
      </c>
      <c r="K5857" t="s">
        <v>109</v>
      </c>
      <c r="L5857" t="s">
        <v>75</v>
      </c>
      <c r="M5857" t="s">
        <v>76</v>
      </c>
      <c r="N5857" t="s">
        <v>76</v>
      </c>
      <c r="O5857" t="s">
        <v>77</v>
      </c>
      <c r="P5857" t="s">
        <v>78</v>
      </c>
      <c r="Q5857" t="s">
        <v>73</v>
      </c>
      <c r="R5857" t="s">
        <v>73</v>
      </c>
      <c r="S5857" t="s">
        <v>73</v>
      </c>
      <c r="T5857" t="s">
        <v>73</v>
      </c>
      <c r="U5857" t="s">
        <v>73</v>
      </c>
      <c r="V5857" t="s">
        <v>73</v>
      </c>
      <c r="W5857" t="s">
        <v>73</v>
      </c>
      <c r="X5857" t="s">
        <v>73</v>
      </c>
      <c r="Y5857" t="s">
        <v>75</v>
      </c>
      <c r="Z5857" t="s">
        <v>75</v>
      </c>
      <c r="AA5857" t="s">
        <v>73</v>
      </c>
      <c r="AB5857" t="s">
        <v>73</v>
      </c>
      <c r="AC5857" t="s">
        <v>76</v>
      </c>
      <c r="AD5857" t="s">
        <v>76</v>
      </c>
      <c r="AE5857" t="s">
        <v>75</v>
      </c>
      <c r="AF5857" t="s">
        <v>75</v>
      </c>
      <c r="AI5857" t="s">
        <v>73</v>
      </c>
      <c r="AJ5857" t="s">
        <v>73</v>
      </c>
      <c r="AK5857" t="s">
        <v>82</v>
      </c>
    </row>
    <row r="5858" spans="1:37" x14ac:dyDescent="0.25">
      <c r="A5858" t="s">
        <v>6075</v>
      </c>
      <c r="B5858">
        <v>605006</v>
      </c>
      <c r="C5858" t="s">
        <v>225</v>
      </c>
      <c r="D5858" t="s">
        <v>229</v>
      </c>
      <c r="E5858" t="s">
        <v>73</v>
      </c>
      <c r="F5858" t="s">
        <v>73</v>
      </c>
      <c r="G5858">
        <v>1</v>
      </c>
      <c r="I5858">
        <v>304</v>
      </c>
      <c r="K5858" t="s">
        <v>75</v>
      </c>
      <c r="L5858" t="s">
        <v>75</v>
      </c>
      <c r="M5858" t="s">
        <v>123</v>
      </c>
      <c r="N5858" t="s">
        <v>76</v>
      </c>
      <c r="O5858" t="s">
        <v>171</v>
      </c>
      <c r="P5858" t="s">
        <v>78</v>
      </c>
      <c r="Q5858" t="s">
        <v>73</v>
      </c>
      <c r="R5858" t="s">
        <v>73</v>
      </c>
      <c r="S5858" t="s">
        <v>73</v>
      </c>
      <c r="T5858" t="s">
        <v>73</v>
      </c>
      <c r="U5858" t="s">
        <v>73</v>
      </c>
      <c r="V5858" t="s">
        <v>73</v>
      </c>
      <c r="W5858" t="s">
        <v>73</v>
      </c>
      <c r="X5858" t="s">
        <v>73</v>
      </c>
      <c r="Y5858" t="s">
        <v>93</v>
      </c>
      <c r="Z5858" t="s">
        <v>80</v>
      </c>
      <c r="AA5858" t="s">
        <v>73</v>
      </c>
      <c r="AB5858" t="s">
        <v>73</v>
      </c>
      <c r="AC5858" t="s">
        <v>95</v>
      </c>
      <c r="AD5858" t="s">
        <v>116</v>
      </c>
      <c r="AE5858" t="s">
        <v>75</v>
      </c>
      <c r="AF5858" t="s">
        <v>75</v>
      </c>
      <c r="AI5858" t="s">
        <v>73</v>
      </c>
      <c r="AJ5858" t="s">
        <v>73</v>
      </c>
      <c r="AK5858" t="s">
        <v>82</v>
      </c>
    </row>
    <row r="5859" spans="1:37" x14ac:dyDescent="0.25">
      <c r="A5859" t="s">
        <v>6076</v>
      </c>
      <c r="B5859">
        <v>605001</v>
      </c>
      <c r="C5859" t="s">
        <v>89</v>
      </c>
      <c r="D5859" t="s">
        <v>90</v>
      </c>
      <c r="E5859" t="s">
        <v>73</v>
      </c>
      <c r="F5859" t="s">
        <v>73</v>
      </c>
      <c r="G5859">
        <v>0</v>
      </c>
      <c r="H5859">
        <v>2</v>
      </c>
      <c r="I5859">
        <v>217</v>
      </c>
      <c r="J5859">
        <v>2</v>
      </c>
      <c r="K5859" t="s">
        <v>85</v>
      </c>
      <c r="L5859" t="s">
        <v>86</v>
      </c>
      <c r="M5859" t="s">
        <v>169</v>
      </c>
      <c r="N5859" t="s">
        <v>76</v>
      </c>
      <c r="O5859" t="s">
        <v>92</v>
      </c>
      <c r="P5859" t="s">
        <v>78</v>
      </c>
      <c r="Q5859" t="s">
        <v>73</v>
      </c>
      <c r="R5859" t="s">
        <v>73</v>
      </c>
      <c r="S5859" t="s">
        <v>73</v>
      </c>
      <c r="T5859" t="s">
        <v>73</v>
      </c>
      <c r="U5859" t="s">
        <v>73</v>
      </c>
      <c r="V5859" t="s">
        <v>73</v>
      </c>
      <c r="W5859" t="s">
        <v>73</v>
      </c>
      <c r="X5859" t="s">
        <v>73</v>
      </c>
      <c r="Y5859" t="s">
        <v>187</v>
      </c>
      <c r="Z5859" t="s">
        <v>139</v>
      </c>
      <c r="AA5859" t="s">
        <v>73</v>
      </c>
      <c r="AB5859" t="s">
        <v>73</v>
      </c>
      <c r="AC5859" t="s">
        <v>147</v>
      </c>
      <c r="AD5859" t="s">
        <v>96</v>
      </c>
      <c r="AE5859" t="s">
        <v>75</v>
      </c>
      <c r="AF5859" t="s">
        <v>75</v>
      </c>
      <c r="AI5859" t="s">
        <v>73</v>
      </c>
      <c r="AJ5859" t="s">
        <v>98</v>
      </c>
      <c r="AK5859" t="s">
        <v>85</v>
      </c>
    </row>
    <row r="5860" spans="1:37" x14ac:dyDescent="0.25">
      <c r="A5860" t="s">
        <v>6077</v>
      </c>
      <c r="B5860">
        <v>604992</v>
      </c>
      <c r="C5860" t="s">
        <v>89</v>
      </c>
      <c r="D5860" t="s">
        <v>105</v>
      </c>
      <c r="E5860" t="s">
        <v>73</v>
      </c>
      <c r="F5860" t="s">
        <v>73</v>
      </c>
      <c r="G5860">
        <v>1</v>
      </c>
      <c r="H5860">
        <v>2</v>
      </c>
      <c r="I5860">
        <v>1139</v>
      </c>
      <c r="J5860">
        <v>2</v>
      </c>
      <c r="K5860" t="s">
        <v>85</v>
      </c>
      <c r="L5860" t="s">
        <v>86</v>
      </c>
      <c r="M5860" t="s">
        <v>126</v>
      </c>
      <c r="N5860" t="s">
        <v>112</v>
      </c>
      <c r="O5860" t="s">
        <v>77</v>
      </c>
      <c r="P5860" t="s">
        <v>78</v>
      </c>
      <c r="Q5860" t="s">
        <v>73</v>
      </c>
      <c r="R5860" t="s">
        <v>73</v>
      </c>
      <c r="S5860" t="s">
        <v>73</v>
      </c>
      <c r="T5860" t="s">
        <v>73</v>
      </c>
      <c r="U5860" t="s">
        <v>73</v>
      </c>
      <c r="V5860" t="s">
        <v>73</v>
      </c>
      <c r="W5860" t="s">
        <v>73</v>
      </c>
      <c r="X5860" t="s">
        <v>73</v>
      </c>
      <c r="Y5860" t="s">
        <v>93</v>
      </c>
      <c r="Z5860" t="s">
        <v>149</v>
      </c>
      <c r="AA5860" t="s">
        <v>73</v>
      </c>
      <c r="AB5860" t="s">
        <v>73</v>
      </c>
      <c r="AC5860" t="s">
        <v>95</v>
      </c>
      <c r="AD5860" t="s">
        <v>154</v>
      </c>
      <c r="AE5860" t="s">
        <v>75</v>
      </c>
      <c r="AF5860" t="s">
        <v>75</v>
      </c>
      <c r="AI5860" t="s">
        <v>73</v>
      </c>
      <c r="AJ5860" t="s">
        <v>73</v>
      </c>
      <c r="AK5860" t="s">
        <v>85</v>
      </c>
    </row>
    <row r="5861" spans="1:37" x14ac:dyDescent="0.25">
      <c r="A5861" t="s">
        <v>6078</v>
      </c>
      <c r="B5861">
        <v>604986</v>
      </c>
      <c r="C5861" t="s">
        <v>71</v>
      </c>
      <c r="D5861" t="s">
        <v>84</v>
      </c>
      <c r="E5861" t="s">
        <v>73</v>
      </c>
      <c r="F5861" t="s">
        <v>73</v>
      </c>
      <c r="G5861">
        <v>0</v>
      </c>
      <c r="H5861">
        <v>6</v>
      </c>
      <c r="I5861">
        <v>198</v>
      </c>
      <c r="J5861">
        <v>6</v>
      </c>
      <c r="K5861" t="s">
        <v>85</v>
      </c>
      <c r="L5861" t="s">
        <v>86</v>
      </c>
      <c r="M5861" t="s">
        <v>76</v>
      </c>
      <c r="N5861" t="s">
        <v>76</v>
      </c>
      <c r="O5861" t="s">
        <v>77</v>
      </c>
      <c r="P5861" t="s">
        <v>78</v>
      </c>
      <c r="Q5861" t="s">
        <v>73</v>
      </c>
      <c r="R5861" t="s">
        <v>73</v>
      </c>
      <c r="S5861" t="s">
        <v>73</v>
      </c>
      <c r="T5861" t="s">
        <v>73</v>
      </c>
      <c r="U5861" t="s">
        <v>73</v>
      </c>
      <c r="V5861" t="s">
        <v>73</v>
      </c>
      <c r="W5861" t="s">
        <v>73</v>
      </c>
      <c r="X5861" t="s">
        <v>73</v>
      </c>
      <c r="Y5861" t="s">
        <v>75</v>
      </c>
      <c r="Z5861" t="s">
        <v>75</v>
      </c>
      <c r="AA5861" t="s">
        <v>73</v>
      </c>
      <c r="AB5861" t="s">
        <v>73</v>
      </c>
      <c r="AC5861" t="s">
        <v>76</v>
      </c>
      <c r="AD5861" t="s">
        <v>76</v>
      </c>
      <c r="AE5861" t="s">
        <v>75</v>
      </c>
      <c r="AF5861" t="s">
        <v>75</v>
      </c>
      <c r="AI5861" t="s">
        <v>73</v>
      </c>
      <c r="AJ5861" t="s">
        <v>73</v>
      </c>
      <c r="AK5861" t="s">
        <v>85</v>
      </c>
    </row>
    <row r="5862" spans="1:37" x14ac:dyDescent="0.25">
      <c r="A5862" t="s">
        <v>6079</v>
      </c>
      <c r="B5862">
        <v>604984</v>
      </c>
      <c r="C5862" t="s">
        <v>89</v>
      </c>
      <c r="D5862" t="s">
        <v>90</v>
      </c>
      <c r="E5862" t="s">
        <v>73</v>
      </c>
      <c r="F5862" t="s">
        <v>73</v>
      </c>
      <c r="G5862">
        <v>1</v>
      </c>
      <c r="H5862">
        <v>8</v>
      </c>
      <c r="I5862">
        <v>411</v>
      </c>
      <c r="J5862">
        <v>2</v>
      </c>
      <c r="K5862" t="s">
        <v>603</v>
      </c>
      <c r="L5862" t="s">
        <v>86</v>
      </c>
      <c r="M5862" t="s">
        <v>101</v>
      </c>
      <c r="N5862" t="s">
        <v>76</v>
      </c>
      <c r="O5862" t="s">
        <v>77</v>
      </c>
      <c r="P5862" t="s">
        <v>78</v>
      </c>
      <c r="Q5862" t="s">
        <v>73</v>
      </c>
      <c r="R5862" t="s">
        <v>73</v>
      </c>
      <c r="S5862" t="s">
        <v>73</v>
      </c>
      <c r="T5862" t="s">
        <v>73</v>
      </c>
      <c r="U5862" t="s">
        <v>73</v>
      </c>
      <c r="V5862" t="s">
        <v>73</v>
      </c>
      <c r="W5862" t="s">
        <v>73</v>
      </c>
      <c r="X5862" t="s">
        <v>73</v>
      </c>
      <c r="Y5862" t="s">
        <v>124</v>
      </c>
      <c r="Z5862" t="s">
        <v>94</v>
      </c>
      <c r="AA5862" t="s">
        <v>73</v>
      </c>
      <c r="AB5862" t="s">
        <v>73</v>
      </c>
      <c r="AC5862" t="s">
        <v>95</v>
      </c>
      <c r="AD5862" t="s">
        <v>96</v>
      </c>
      <c r="AE5862" t="s">
        <v>75</v>
      </c>
      <c r="AF5862" t="s">
        <v>75</v>
      </c>
      <c r="AI5862" t="s">
        <v>73</v>
      </c>
      <c r="AJ5862" t="s">
        <v>98</v>
      </c>
      <c r="AK5862" t="s">
        <v>82</v>
      </c>
    </row>
    <row r="5863" spans="1:37" x14ac:dyDescent="0.25">
      <c r="A5863" t="s">
        <v>6080</v>
      </c>
      <c r="B5863">
        <v>604980</v>
      </c>
      <c r="C5863" t="s">
        <v>89</v>
      </c>
      <c r="D5863" t="s">
        <v>90</v>
      </c>
      <c r="E5863" t="s">
        <v>73</v>
      </c>
      <c r="F5863" t="s">
        <v>73</v>
      </c>
      <c r="G5863">
        <v>0</v>
      </c>
      <c r="H5863">
        <v>3</v>
      </c>
      <c r="I5863">
        <v>62</v>
      </c>
      <c r="J5863">
        <v>3</v>
      </c>
      <c r="K5863" t="s">
        <v>85</v>
      </c>
      <c r="L5863" t="s">
        <v>86</v>
      </c>
      <c r="M5863" t="s">
        <v>248</v>
      </c>
      <c r="N5863" t="s">
        <v>76</v>
      </c>
      <c r="O5863" t="s">
        <v>77</v>
      </c>
      <c r="P5863" t="s">
        <v>78</v>
      </c>
      <c r="Q5863" t="s">
        <v>73</v>
      </c>
      <c r="R5863" t="s">
        <v>73</v>
      </c>
      <c r="S5863" t="s">
        <v>73</v>
      </c>
      <c r="T5863" t="s">
        <v>73</v>
      </c>
      <c r="U5863" t="s">
        <v>73</v>
      </c>
      <c r="V5863" t="s">
        <v>73</v>
      </c>
      <c r="W5863" t="s">
        <v>73</v>
      </c>
      <c r="X5863" t="s">
        <v>73</v>
      </c>
      <c r="Y5863" t="s">
        <v>87</v>
      </c>
      <c r="Z5863" t="s">
        <v>75</v>
      </c>
      <c r="AA5863" t="s">
        <v>73</v>
      </c>
      <c r="AB5863" t="s">
        <v>73</v>
      </c>
      <c r="AC5863" t="s">
        <v>76</v>
      </c>
      <c r="AD5863" t="s">
        <v>121</v>
      </c>
      <c r="AE5863" t="s">
        <v>75</v>
      </c>
      <c r="AF5863" t="s">
        <v>75</v>
      </c>
      <c r="AI5863" t="s">
        <v>73</v>
      </c>
      <c r="AJ5863" t="s">
        <v>98</v>
      </c>
      <c r="AK5863" t="s">
        <v>85</v>
      </c>
    </row>
    <row r="5864" spans="1:37" x14ac:dyDescent="0.25">
      <c r="A5864" t="s">
        <v>6081</v>
      </c>
      <c r="B5864">
        <v>604969</v>
      </c>
      <c r="C5864" t="s">
        <v>89</v>
      </c>
      <c r="D5864" t="s">
        <v>84</v>
      </c>
      <c r="E5864" t="s">
        <v>73</v>
      </c>
      <c r="F5864" t="s">
        <v>73</v>
      </c>
      <c r="G5864">
        <v>1</v>
      </c>
      <c r="H5864">
        <v>11</v>
      </c>
      <c r="I5864">
        <v>1549</v>
      </c>
      <c r="J5864">
        <v>1.57</v>
      </c>
      <c r="K5864" t="s">
        <v>109</v>
      </c>
      <c r="L5864" t="s">
        <v>86</v>
      </c>
      <c r="M5864" t="s">
        <v>210</v>
      </c>
      <c r="N5864" t="s">
        <v>112</v>
      </c>
      <c r="O5864" t="s">
        <v>77</v>
      </c>
      <c r="P5864" t="s">
        <v>78</v>
      </c>
      <c r="Q5864" t="s">
        <v>73</v>
      </c>
      <c r="R5864" t="s">
        <v>73</v>
      </c>
      <c r="S5864" t="s">
        <v>73</v>
      </c>
      <c r="T5864" t="s">
        <v>73</v>
      </c>
      <c r="U5864" t="s">
        <v>73</v>
      </c>
      <c r="V5864" t="s">
        <v>73</v>
      </c>
      <c r="W5864" t="s">
        <v>73</v>
      </c>
      <c r="X5864" t="s">
        <v>73</v>
      </c>
      <c r="Y5864" t="s">
        <v>240</v>
      </c>
      <c r="Z5864" t="s">
        <v>149</v>
      </c>
      <c r="AA5864" t="s">
        <v>73</v>
      </c>
      <c r="AB5864" t="s">
        <v>73</v>
      </c>
      <c r="AC5864" t="s">
        <v>95</v>
      </c>
      <c r="AD5864" t="s">
        <v>96</v>
      </c>
      <c r="AE5864" t="s">
        <v>97</v>
      </c>
      <c r="AF5864" t="s">
        <v>97</v>
      </c>
      <c r="AG5864">
        <v>16</v>
      </c>
      <c r="AH5864">
        <v>17</v>
      </c>
      <c r="AI5864" t="s">
        <v>73</v>
      </c>
      <c r="AJ5864" t="s">
        <v>98</v>
      </c>
      <c r="AK5864" t="s">
        <v>82</v>
      </c>
    </row>
    <row r="5865" spans="1:37" x14ac:dyDescent="0.25">
      <c r="A5865" t="s">
        <v>6082</v>
      </c>
      <c r="B5865">
        <v>604965</v>
      </c>
      <c r="C5865" t="s">
        <v>89</v>
      </c>
      <c r="D5865" t="s">
        <v>105</v>
      </c>
      <c r="E5865" t="s">
        <v>73</v>
      </c>
      <c r="F5865" t="s">
        <v>73</v>
      </c>
      <c r="G5865">
        <v>0</v>
      </c>
      <c r="H5865">
        <v>4</v>
      </c>
      <c r="I5865">
        <v>185</v>
      </c>
      <c r="J5865">
        <v>4</v>
      </c>
      <c r="K5865" t="s">
        <v>85</v>
      </c>
      <c r="L5865" t="s">
        <v>86</v>
      </c>
      <c r="M5865" t="s">
        <v>91</v>
      </c>
      <c r="N5865" t="s">
        <v>107</v>
      </c>
      <c r="O5865" t="s">
        <v>77</v>
      </c>
      <c r="P5865" t="s">
        <v>78</v>
      </c>
      <c r="Q5865" t="s">
        <v>73</v>
      </c>
      <c r="R5865" t="s">
        <v>73</v>
      </c>
      <c r="S5865" t="s">
        <v>73</v>
      </c>
      <c r="T5865" t="s">
        <v>73</v>
      </c>
      <c r="U5865" t="s">
        <v>73</v>
      </c>
      <c r="V5865" t="s">
        <v>73</v>
      </c>
      <c r="W5865" t="s">
        <v>73</v>
      </c>
      <c r="X5865" t="s">
        <v>73</v>
      </c>
      <c r="Y5865" t="s">
        <v>87</v>
      </c>
      <c r="Z5865" t="s">
        <v>103</v>
      </c>
      <c r="AA5865" t="s">
        <v>73</v>
      </c>
      <c r="AB5865" t="s">
        <v>73</v>
      </c>
      <c r="AC5865" t="s">
        <v>76</v>
      </c>
      <c r="AD5865" t="s">
        <v>175</v>
      </c>
      <c r="AE5865" t="s">
        <v>75</v>
      </c>
      <c r="AF5865" t="s">
        <v>75</v>
      </c>
      <c r="AI5865" t="s">
        <v>73</v>
      </c>
      <c r="AJ5865" t="s">
        <v>73</v>
      </c>
      <c r="AK5865" t="s">
        <v>85</v>
      </c>
    </row>
    <row r="5866" spans="1:37" x14ac:dyDescent="0.25">
      <c r="A5866" t="s">
        <v>6083</v>
      </c>
      <c r="B5866">
        <v>604939</v>
      </c>
      <c r="C5866" t="s">
        <v>71</v>
      </c>
      <c r="D5866" t="s">
        <v>72</v>
      </c>
      <c r="E5866" t="s">
        <v>98</v>
      </c>
      <c r="F5866" t="s">
        <v>73</v>
      </c>
      <c r="G5866">
        <v>0</v>
      </c>
      <c r="H5866">
        <v>0</v>
      </c>
      <c r="I5866">
        <v>0</v>
      </c>
      <c r="J5866">
        <v>0</v>
      </c>
      <c r="K5866" t="s">
        <v>109</v>
      </c>
      <c r="L5866" t="s">
        <v>75</v>
      </c>
      <c r="M5866" t="s">
        <v>75</v>
      </c>
      <c r="N5866" t="s">
        <v>75</v>
      </c>
      <c r="O5866" t="s">
        <v>75</v>
      </c>
      <c r="P5866" t="s">
        <v>75</v>
      </c>
      <c r="Q5866" t="s">
        <v>73</v>
      </c>
      <c r="R5866" t="s">
        <v>73</v>
      </c>
      <c r="S5866" t="s">
        <v>73</v>
      </c>
      <c r="T5866" t="s">
        <v>73</v>
      </c>
      <c r="U5866" t="s">
        <v>73</v>
      </c>
      <c r="V5866" t="s">
        <v>73</v>
      </c>
      <c r="W5866" t="s">
        <v>73</v>
      </c>
      <c r="X5866" t="s">
        <v>73</v>
      </c>
      <c r="Y5866" t="s">
        <v>75</v>
      </c>
      <c r="Z5866" t="s">
        <v>75</v>
      </c>
      <c r="AA5866" t="s">
        <v>73</v>
      </c>
      <c r="AB5866" t="s">
        <v>73</v>
      </c>
      <c r="AC5866" t="s">
        <v>75</v>
      </c>
      <c r="AD5866" t="s">
        <v>75</v>
      </c>
      <c r="AE5866" t="s">
        <v>75</v>
      </c>
      <c r="AF5866" t="s">
        <v>75</v>
      </c>
      <c r="AI5866" t="s">
        <v>73</v>
      </c>
      <c r="AJ5866" t="s">
        <v>73</v>
      </c>
      <c r="AK5866" t="s">
        <v>82</v>
      </c>
    </row>
    <row r="5867" spans="1:37" x14ac:dyDescent="0.25">
      <c r="A5867" t="s">
        <v>6084</v>
      </c>
      <c r="B5867">
        <v>604935</v>
      </c>
      <c r="C5867" t="s">
        <v>89</v>
      </c>
      <c r="D5867" t="s">
        <v>105</v>
      </c>
      <c r="E5867" t="s">
        <v>98</v>
      </c>
      <c r="F5867" t="s">
        <v>73</v>
      </c>
      <c r="G5867">
        <v>0</v>
      </c>
      <c r="H5867">
        <v>5</v>
      </c>
      <c r="I5867">
        <v>36</v>
      </c>
      <c r="J5867">
        <v>2.5</v>
      </c>
      <c r="K5867" t="s">
        <v>74</v>
      </c>
      <c r="L5867" t="s">
        <v>86</v>
      </c>
      <c r="M5867" t="s">
        <v>166</v>
      </c>
      <c r="N5867" t="s">
        <v>76</v>
      </c>
      <c r="O5867" t="s">
        <v>77</v>
      </c>
      <c r="P5867" t="s">
        <v>78</v>
      </c>
      <c r="Q5867" t="s">
        <v>73</v>
      </c>
      <c r="R5867" t="s">
        <v>73</v>
      </c>
      <c r="S5867" t="s">
        <v>73</v>
      </c>
      <c r="T5867" t="s">
        <v>73</v>
      </c>
      <c r="U5867" t="s">
        <v>73</v>
      </c>
      <c r="V5867" t="s">
        <v>73</v>
      </c>
      <c r="W5867" t="s">
        <v>73</v>
      </c>
      <c r="X5867" t="s">
        <v>73</v>
      </c>
      <c r="Y5867" t="s">
        <v>75</v>
      </c>
      <c r="Z5867" t="s">
        <v>75</v>
      </c>
      <c r="AA5867" t="s">
        <v>73</v>
      </c>
      <c r="AB5867" t="s">
        <v>73</v>
      </c>
      <c r="AC5867" t="s">
        <v>76</v>
      </c>
      <c r="AD5867" t="s">
        <v>116</v>
      </c>
      <c r="AE5867" t="s">
        <v>75</v>
      </c>
      <c r="AF5867" t="s">
        <v>75</v>
      </c>
      <c r="AI5867" t="s">
        <v>73</v>
      </c>
      <c r="AJ5867" t="s">
        <v>98</v>
      </c>
      <c r="AK5867" t="s">
        <v>74</v>
      </c>
    </row>
    <row r="5868" spans="1:37" x14ac:dyDescent="0.25">
      <c r="A5868" t="s">
        <v>6085</v>
      </c>
      <c r="B5868">
        <v>604928</v>
      </c>
      <c r="C5868" t="s">
        <v>71</v>
      </c>
      <c r="D5868" t="s">
        <v>72</v>
      </c>
      <c r="E5868" t="s">
        <v>73</v>
      </c>
      <c r="F5868" t="s">
        <v>73</v>
      </c>
      <c r="G5868">
        <v>0</v>
      </c>
      <c r="H5868">
        <v>5</v>
      </c>
      <c r="I5868">
        <v>1291</v>
      </c>
      <c r="J5868">
        <v>1</v>
      </c>
      <c r="K5868" t="s">
        <v>109</v>
      </c>
      <c r="L5868" t="s">
        <v>75</v>
      </c>
      <c r="M5868" t="s">
        <v>75</v>
      </c>
      <c r="N5868" t="s">
        <v>75</v>
      </c>
      <c r="O5868" t="s">
        <v>75</v>
      </c>
      <c r="P5868" t="s">
        <v>75</v>
      </c>
      <c r="Q5868" t="s">
        <v>73</v>
      </c>
      <c r="R5868" t="s">
        <v>73</v>
      </c>
      <c r="S5868" t="s">
        <v>73</v>
      </c>
      <c r="T5868" t="s">
        <v>73</v>
      </c>
      <c r="U5868" t="s">
        <v>73</v>
      </c>
      <c r="V5868" t="s">
        <v>73</v>
      </c>
      <c r="W5868" t="s">
        <v>73</v>
      </c>
      <c r="X5868" t="s">
        <v>73</v>
      </c>
      <c r="Y5868" t="s">
        <v>75</v>
      </c>
      <c r="Z5868" t="s">
        <v>75</v>
      </c>
      <c r="AA5868" t="s">
        <v>73</v>
      </c>
      <c r="AB5868" t="s">
        <v>73</v>
      </c>
      <c r="AC5868" t="s">
        <v>75</v>
      </c>
      <c r="AD5868" t="s">
        <v>75</v>
      </c>
      <c r="AE5868" t="s">
        <v>75</v>
      </c>
      <c r="AF5868" t="s">
        <v>75</v>
      </c>
      <c r="AI5868" t="s">
        <v>73</v>
      </c>
      <c r="AJ5868" t="s">
        <v>73</v>
      </c>
      <c r="AK5868" t="s">
        <v>109</v>
      </c>
    </row>
    <row r="5869" spans="1:37" x14ac:dyDescent="0.25">
      <c r="A5869" t="s">
        <v>6086</v>
      </c>
      <c r="B5869">
        <v>604919</v>
      </c>
      <c r="C5869" t="s">
        <v>71</v>
      </c>
      <c r="D5869" t="s">
        <v>72</v>
      </c>
      <c r="E5869" t="s">
        <v>73</v>
      </c>
      <c r="F5869" t="s">
        <v>73</v>
      </c>
      <c r="G5869">
        <v>0</v>
      </c>
      <c r="H5869">
        <v>0</v>
      </c>
      <c r="I5869">
        <v>0</v>
      </c>
      <c r="J5869">
        <v>0</v>
      </c>
      <c r="K5869" t="s">
        <v>135</v>
      </c>
      <c r="L5869" t="s">
        <v>75</v>
      </c>
      <c r="M5869" t="s">
        <v>76</v>
      </c>
      <c r="N5869" t="s">
        <v>76</v>
      </c>
      <c r="O5869" t="s">
        <v>77</v>
      </c>
      <c r="P5869" t="s">
        <v>78</v>
      </c>
      <c r="Q5869" t="s">
        <v>73</v>
      </c>
      <c r="R5869" t="s">
        <v>73</v>
      </c>
      <c r="S5869" t="s">
        <v>73</v>
      </c>
      <c r="T5869" t="s">
        <v>73</v>
      </c>
      <c r="U5869" t="s">
        <v>73</v>
      </c>
      <c r="V5869" t="s">
        <v>73</v>
      </c>
      <c r="W5869" t="s">
        <v>73</v>
      </c>
      <c r="X5869" t="s">
        <v>73</v>
      </c>
      <c r="Y5869" t="s">
        <v>376</v>
      </c>
      <c r="Z5869" t="s">
        <v>75</v>
      </c>
      <c r="AA5869" t="s">
        <v>73</v>
      </c>
      <c r="AB5869" t="s">
        <v>73</v>
      </c>
      <c r="AC5869" t="s">
        <v>76</v>
      </c>
      <c r="AD5869" t="s">
        <v>76</v>
      </c>
      <c r="AE5869" t="s">
        <v>75</v>
      </c>
      <c r="AF5869" t="s">
        <v>75</v>
      </c>
      <c r="AI5869" t="s">
        <v>73</v>
      </c>
      <c r="AJ5869" t="s">
        <v>73</v>
      </c>
      <c r="AK5869" t="s">
        <v>135</v>
      </c>
    </row>
    <row r="5870" spans="1:37" x14ac:dyDescent="0.25">
      <c r="A5870" t="s">
        <v>6087</v>
      </c>
      <c r="B5870">
        <v>604908</v>
      </c>
      <c r="C5870" t="s">
        <v>89</v>
      </c>
      <c r="D5870" t="s">
        <v>84</v>
      </c>
      <c r="E5870" t="s">
        <v>73</v>
      </c>
      <c r="F5870" t="s">
        <v>73</v>
      </c>
      <c r="G5870">
        <v>1</v>
      </c>
      <c r="H5870">
        <v>10</v>
      </c>
      <c r="I5870">
        <v>1537</v>
      </c>
      <c r="J5870">
        <v>10</v>
      </c>
      <c r="K5870" t="s">
        <v>603</v>
      </c>
      <c r="L5870" t="s">
        <v>86</v>
      </c>
      <c r="M5870" t="s">
        <v>101</v>
      </c>
      <c r="N5870" t="s">
        <v>76</v>
      </c>
      <c r="O5870" t="s">
        <v>77</v>
      </c>
      <c r="P5870" t="s">
        <v>78</v>
      </c>
      <c r="Q5870" t="s">
        <v>73</v>
      </c>
      <c r="R5870" t="s">
        <v>73</v>
      </c>
      <c r="S5870" t="s">
        <v>73</v>
      </c>
      <c r="T5870" t="s">
        <v>73</v>
      </c>
      <c r="U5870" t="s">
        <v>73</v>
      </c>
      <c r="V5870" t="s">
        <v>73</v>
      </c>
      <c r="W5870" t="s">
        <v>73</v>
      </c>
      <c r="X5870" t="s">
        <v>73</v>
      </c>
      <c r="Y5870" t="s">
        <v>93</v>
      </c>
      <c r="Z5870" t="s">
        <v>149</v>
      </c>
      <c r="AA5870" t="s">
        <v>73</v>
      </c>
      <c r="AB5870" t="s">
        <v>73</v>
      </c>
      <c r="AC5870" t="s">
        <v>95</v>
      </c>
      <c r="AD5870" t="s">
        <v>175</v>
      </c>
      <c r="AE5870" t="s">
        <v>75</v>
      </c>
      <c r="AF5870" t="s">
        <v>75</v>
      </c>
      <c r="AI5870" t="s">
        <v>73</v>
      </c>
      <c r="AJ5870" t="s">
        <v>98</v>
      </c>
      <c r="AK5870" t="s">
        <v>603</v>
      </c>
    </row>
    <row r="5871" spans="1:37" x14ac:dyDescent="0.25">
      <c r="A5871" t="s">
        <v>6088</v>
      </c>
      <c r="B5871">
        <v>604906</v>
      </c>
      <c r="C5871" t="s">
        <v>71</v>
      </c>
      <c r="D5871" t="s">
        <v>72</v>
      </c>
      <c r="E5871" t="s">
        <v>73</v>
      </c>
      <c r="F5871" t="s">
        <v>73</v>
      </c>
      <c r="G5871">
        <v>1</v>
      </c>
      <c r="H5871">
        <v>0</v>
      </c>
      <c r="I5871">
        <v>0</v>
      </c>
      <c r="J5871">
        <v>0</v>
      </c>
      <c r="K5871" t="s">
        <v>109</v>
      </c>
      <c r="L5871" t="s">
        <v>75</v>
      </c>
      <c r="M5871" t="s">
        <v>76</v>
      </c>
      <c r="N5871" t="s">
        <v>76</v>
      </c>
      <c r="O5871" t="s">
        <v>77</v>
      </c>
      <c r="P5871" t="s">
        <v>78</v>
      </c>
      <c r="Q5871" t="s">
        <v>73</v>
      </c>
      <c r="R5871" t="s">
        <v>73</v>
      </c>
      <c r="S5871" t="s">
        <v>73</v>
      </c>
      <c r="T5871" t="s">
        <v>73</v>
      </c>
      <c r="U5871" t="s">
        <v>73</v>
      </c>
      <c r="V5871" t="s">
        <v>73</v>
      </c>
      <c r="W5871" t="s">
        <v>73</v>
      </c>
      <c r="X5871" t="s">
        <v>73</v>
      </c>
      <c r="Y5871" t="s">
        <v>75</v>
      </c>
      <c r="Z5871" t="s">
        <v>75</v>
      </c>
      <c r="AA5871" t="s">
        <v>73</v>
      </c>
      <c r="AB5871" t="s">
        <v>73</v>
      </c>
      <c r="AC5871" t="s">
        <v>76</v>
      </c>
      <c r="AD5871" t="s">
        <v>76</v>
      </c>
      <c r="AE5871" t="s">
        <v>97</v>
      </c>
      <c r="AF5871" t="s">
        <v>81</v>
      </c>
      <c r="AG5871">
        <v>16</v>
      </c>
      <c r="AH5871">
        <v>15</v>
      </c>
      <c r="AI5871" t="s">
        <v>73</v>
      </c>
      <c r="AJ5871" t="s">
        <v>73</v>
      </c>
      <c r="AK5871" t="s">
        <v>109</v>
      </c>
    </row>
    <row r="5872" spans="1:37" x14ac:dyDescent="0.25">
      <c r="A5872" t="s">
        <v>6089</v>
      </c>
      <c r="B5872">
        <v>604905</v>
      </c>
      <c r="C5872" t="s">
        <v>89</v>
      </c>
      <c r="D5872" t="s">
        <v>105</v>
      </c>
      <c r="E5872" t="s">
        <v>73</v>
      </c>
      <c r="F5872" t="s">
        <v>73</v>
      </c>
      <c r="G5872">
        <v>0</v>
      </c>
      <c r="H5872">
        <v>3</v>
      </c>
      <c r="I5872">
        <v>203</v>
      </c>
      <c r="J5872">
        <v>1.5</v>
      </c>
      <c r="K5872" t="s">
        <v>151</v>
      </c>
      <c r="L5872" t="s">
        <v>86</v>
      </c>
      <c r="M5872" t="s">
        <v>123</v>
      </c>
      <c r="N5872" t="s">
        <v>112</v>
      </c>
      <c r="O5872" t="s">
        <v>77</v>
      </c>
      <c r="P5872" t="s">
        <v>78</v>
      </c>
      <c r="Q5872" t="s">
        <v>73</v>
      </c>
      <c r="R5872" t="s">
        <v>73</v>
      </c>
      <c r="S5872" t="s">
        <v>73</v>
      </c>
      <c r="T5872" t="s">
        <v>73</v>
      </c>
      <c r="U5872" t="s">
        <v>73</v>
      </c>
      <c r="V5872" t="s">
        <v>73</v>
      </c>
      <c r="W5872" t="s">
        <v>73</v>
      </c>
      <c r="X5872" t="s">
        <v>73</v>
      </c>
      <c r="Y5872" t="s">
        <v>79</v>
      </c>
      <c r="Z5872" t="s">
        <v>75</v>
      </c>
      <c r="AA5872" t="s">
        <v>73</v>
      </c>
      <c r="AB5872" t="s">
        <v>73</v>
      </c>
      <c r="AC5872" t="s">
        <v>76</v>
      </c>
      <c r="AD5872" t="s">
        <v>96</v>
      </c>
      <c r="AE5872" t="s">
        <v>75</v>
      </c>
      <c r="AF5872" t="s">
        <v>75</v>
      </c>
      <c r="AI5872" t="s">
        <v>73</v>
      </c>
      <c r="AJ5872" t="s">
        <v>98</v>
      </c>
      <c r="AK5872" t="s">
        <v>82</v>
      </c>
    </row>
    <row r="5873" spans="1:37" x14ac:dyDescent="0.25">
      <c r="A5873" t="s">
        <v>6090</v>
      </c>
      <c r="B5873">
        <v>604900</v>
      </c>
      <c r="C5873" t="s">
        <v>89</v>
      </c>
      <c r="D5873" t="s">
        <v>84</v>
      </c>
      <c r="E5873" t="s">
        <v>73</v>
      </c>
      <c r="F5873" t="s">
        <v>73</v>
      </c>
      <c r="G5873">
        <v>0</v>
      </c>
      <c r="H5873">
        <v>9</v>
      </c>
      <c r="I5873">
        <v>1309</v>
      </c>
      <c r="J5873">
        <v>4.5</v>
      </c>
      <c r="K5873" t="s">
        <v>85</v>
      </c>
      <c r="L5873" t="s">
        <v>86</v>
      </c>
      <c r="M5873" t="s">
        <v>111</v>
      </c>
      <c r="N5873" t="s">
        <v>76</v>
      </c>
      <c r="O5873" t="s">
        <v>77</v>
      </c>
      <c r="P5873" t="s">
        <v>78</v>
      </c>
      <c r="Q5873" t="s">
        <v>73</v>
      </c>
      <c r="R5873" t="s">
        <v>73</v>
      </c>
      <c r="S5873" t="s">
        <v>73</v>
      </c>
      <c r="T5873" t="s">
        <v>73</v>
      </c>
      <c r="U5873" t="s">
        <v>73</v>
      </c>
      <c r="V5873" t="s">
        <v>73</v>
      </c>
      <c r="W5873" t="s">
        <v>73</v>
      </c>
      <c r="X5873" t="s">
        <v>73</v>
      </c>
      <c r="Y5873" t="s">
        <v>87</v>
      </c>
      <c r="Z5873" t="s">
        <v>94</v>
      </c>
      <c r="AA5873" t="s">
        <v>73</v>
      </c>
      <c r="AB5873" t="s">
        <v>73</v>
      </c>
      <c r="AC5873" t="s">
        <v>76</v>
      </c>
      <c r="AD5873" t="s">
        <v>116</v>
      </c>
      <c r="AE5873" t="s">
        <v>155</v>
      </c>
      <c r="AF5873" t="s">
        <v>97</v>
      </c>
      <c r="AG5873">
        <v>12</v>
      </c>
      <c r="AH5873">
        <v>17</v>
      </c>
      <c r="AI5873" t="s">
        <v>73</v>
      </c>
      <c r="AJ5873" t="s">
        <v>98</v>
      </c>
      <c r="AK5873" t="s">
        <v>85</v>
      </c>
    </row>
    <row r="5874" spans="1:37" x14ac:dyDescent="0.25">
      <c r="A5874" t="s">
        <v>6091</v>
      </c>
      <c r="B5874">
        <v>604887</v>
      </c>
      <c r="C5874" t="s">
        <v>225</v>
      </c>
      <c r="D5874" t="s">
        <v>226</v>
      </c>
      <c r="E5874" t="s">
        <v>73</v>
      </c>
      <c r="F5874" t="s">
        <v>73</v>
      </c>
      <c r="G5874">
        <v>1</v>
      </c>
      <c r="H5874">
        <v>0</v>
      </c>
      <c r="I5874">
        <v>0</v>
      </c>
      <c r="J5874">
        <v>0</v>
      </c>
      <c r="K5874" t="s">
        <v>603</v>
      </c>
      <c r="L5874" t="s">
        <v>75</v>
      </c>
      <c r="M5874" t="s">
        <v>76</v>
      </c>
      <c r="N5874" t="s">
        <v>76</v>
      </c>
      <c r="O5874" t="s">
        <v>77</v>
      </c>
      <c r="P5874" t="s">
        <v>78</v>
      </c>
      <c r="Q5874" t="s">
        <v>73</v>
      </c>
      <c r="R5874" t="s">
        <v>73</v>
      </c>
      <c r="S5874" t="s">
        <v>73</v>
      </c>
      <c r="T5874" t="s">
        <v>73</v>
      </c>
      <c r="U5874" t="s">
        <v>73</v>
      </c>
      <c r="V5874" t="s">
        <v>73</v>
      </c>
      <c r="W5874" t="s">
        <v>73</v>
      </c>
      <c r="X5874" t="s">
        <v>73</v>
      </c>
      <c r="Y5874" t="s">
        <v>75</v>
      </c>
      <c r="Z5874" t="s">
        <v>75</v>
      </c>
      <c r="AA5874" t="s">
        <v>73</v>
      </c>
      <c r="AB5874" t="s">
        <v>73</v>
      </c>
      <c r="AC5874" t="s">
        <v>76</v>
      </c>
      <c r="AD5874" t="s">
        <v>76</v>
      </c>
      <c r="AE5874" t="s">
        <v>75</v>
      </c>
      <c r="AF5874" t="s">
        <v>75</v>
      </c>
      <c r="AI5874" t="s">
        <v>73</v>
      </c>
      <c r="AJ5874" t="s">
        <v>73</v>
      </c>
      <c r="AK5874" t="s">
        <v>603</v>
      </c>
    </row>
    <row r="5875" spans="1:37" x14ac:dyDescent="0.25">
      <c r="A5875" t="s">
        <v>6092</v>
      </c>
      <c r="B5875">
        <v>604886</v>
      </c>
      <c r="C5875" t="s">
        <v>71</v>
      </c>
      <c r="D5875" t="s">
        <v>72</v>
      </c>
      <c r="E5875" t="s">
        <v>73</v>
      </c>
      <c r="F5875" t="s">
        <v>73</v>
      </c>
      <c r="G5875">
        <v>0</v>
      </c>
      <c r="H5875">
        <v>0</v>
      </c>
      <c r="I5875">
        <v>0</v>
      </c>
      <c r="J5875">
        <v>0</v>
      </c>
      <c r="K5875" t="s">
        <v>109</v>
      </c>
      <c r="L5875" t="s">
        <v>75</v>
      </c>
      <c r="M5875" t="s">
        <v>76</v>
      </c>
      <c r="N5875" t="s">
        <v>76</v>
      </c>
      <c r="O5875" t="s">
        <v>77</v>
      </c>
      <c r="P5875" t="s">
        <v>78</v>
      </c>
      <c r="Q5875" t="s">
        <v>73</v>
      </c>
      <c r="R5875" t="s">
        <v>73</v>
      </c>
      <c r="S5875" t="s">
        <v>73</v>
      </c>
      <c r="T5875" t="s">
        <v>73</v>
      </c>
      <c r="U5875" t="s">
        <v>73</v>
      </c>
      <c r="V5875" t="s">
        <v>73</v>
      </c>
      <c r="W5875" t="s">
        <v>73</v>
      </c>
      <c r="X5875" t="s">
        <v>73</v>
      </c>
      <c r="Y5875" t="s">
        <v>79</v>
      </c>
      <c r="Z5875" t="s">
        <v>75</v>
      </c>
      <c r="AA5875" t="s">
        <v>73</v>
      </c>
      <c r="AB5875" t="s">
        <v>73</v>
      </c>
      <c r="AC5875" t="s">
        <v>76</v>
      </c>
      <c r="AD5875" t="s">
        <v>76</v>
      </c>
      <c r="AE5875" t="s">
        <v>75</v>
      </c>
      <c r="AF5875" t="s">
        <v>75</v>
      </c>
      <c r="AI5875" t="s">
        <v>73</v>
      </c>
      <c r="AJ5875" t="s">
        <v>73</v>
      </c>
      <c r="AK5875" t="s">
        <v>82</v>
      </c>
    </row>
    <row r="5876" spans="1:37" x14ac:dyDescent="0.25">
      <c r="A5876" t="s">
        <v>6093</v>
      </c>
      <c r="B5876">
        <v>604883</v>
      </c>
      <c r="C5876" t="s">
        <v>71</v>
      </c>
      <c r="D5876" t="s">
        <v>72</v>
      </c>
      <c r="E5876" t="s">
        <v>73</v>
      </c>
      <c r="F5876" t="s">
        <v>73</v>
      </c>
      <c r="G5876">
        <v>0</v>
      </c>
      <c r="H5876">
        <v>0</v>
      </c>
      <c r="I5876">
        <v>0</v>
      </c>
      <c r="J5876">
        <v>0</v>
      </c>
      <c r="K5876" t="s">
        <v>109</v>
      </c>
      <c r="L5876" t="s">
        <v>75</v>
      </c>
      <c r="M5876" t="s">
        <v>75</v>
      </c>
      <c r="N5876" t="s">
        <v>75</v>
      </c>
      <c r="O5876" t="s">
        <v>75</v>
      </c>
      <c r="P5876" t="s">
        <v>75</v>
      </c>
      <c r="Q5876" t="s">
        <v>73</v>
      </c>
      <c r="R5876" t="s">
        <v>73</v>
      </c>
      <c r="S5876" t="s">
        <v>73</v>
      </c>
      <c r="T5876" t="s">
        <v>73</v>
      </c>
      <c r="U5876" t="s">
        <v>73</v>
      </c>
      <c r="V5876" t="s">
        <v>73</v>
      </c>
      <c r="W5876" t="s">
        <v>73</v>
      </c>
      <c r="X5876" t="s">
        <v>73</v>
      </c>
      <c r="Y5876" t="s">
        <v>75</v>
      </c>
      <c r="Z5876" t="s">
        <v>75</v>
      </c>
      <c r="AA5876" t="s">
        <v>73</v>
      </c>
      <c r="AB5876" t="s">
        <v>73</v>
      </c>
      <c r="AC5876" t="s">
        <v>75</v>
      </c>
      <c r="AD5876" t="s">
        <v>75</v>
      </c>
      <c r="AE5876" t="s">
        <v>75</v>
      </c>
      <c r="AF5876" t="s">
        <v>75</v>
      </c>
      <c r="AI5876" t="s">
        <v>73</v>
      </c>
      <c r="AJ5876" t="s">
        <v>73</v>
      </c>
      <c r="AK5876" t="s">
        <v>109</v>
      </c>
    </row>
    <row r="5877" spans="1:37" x14ac:dyDescent="0.25">
      <c r="A5877" t="s">
        <v>6094</v>
      </c>
      <c r="B5877">
        <v>604875</v>
      </c>
      <c r="C5877" t="s">
        <v>71</v>
      </c>
      <c r="D5877" t="s">
        <v>72</v>
      </c>
      <c r="E5877" t="s">
        <v>73</v>
      </c>
      <c r="F5877" t="s">
        <v>73</v>
      </c>
      <c r="G5877">
        <v>0</v>
      </c>
      <c r="H5877">
        <v>0</v>
      </c>
      <c r="I5877">
        <v>0</v>
      </c>
      <c r="J5877">
        <v>0</v>
      </c>
      <c r="K5877" t="s">
        <v>109</v>
      </c>
      <c r="L5877" t="s">
        <v>75</v>
      </c>
      <c r="M5877" t="s">
        <v>75</v>
      </c>
      <c r="N5877" t="s">
        <v>75</v>
      </c>
      <c r="O5877" t="s">
        <v>75</v>
      </c>
      <c r="P5877" t="s">
        <v>75</v>
      </c>
      <c r="Q5877" t="s">
        <v>73</v>
      </c>
      <c r="R5877" t="s">
        <v>73</v>
      </c>
      <c r="S5877" t="s">
        <v>73</v>
      </c>
      <c r="T5877" t="s">
        <v>73</v>
      </c>
      <c r="U5877" t="s">
        <v>73</v>
      </c>
      <c r="V5877" t="s">
        <v>73</v>
      </c>
      <c r="W5877" t="s">
        <v>73</v>
      </c>
      <c r="X5877" t="s">
        <v>73</v>
      </c>
      <c r="Y5877" t="s">
        <v>75</v>
      </c>
      <c r="Z5877" t="s">
        <v>75</v>
      </c>
      <c r="AA5877" t="s">
        <v>73</v>
      </c>
      <c r="AB5877" t="s">
        <v>73</v>
      </c>
      <c r="AC5877" t="s">
        <v>75</v>
      </c>
      <c r="AD5877" t="s">
        <v>75</v>
      </c>
      <c r="AE5877" t="s">
        <v>75</v>
      </c>
      <c r="AF5877" t="s">
        <v>75</v>
      </c>
      <c r="AI5877" t="s">
        <v>73</v>
      </c>
      <c r="AJ5877" t="s">
        <v>73</v>
      </c>
      <c r="AK5877" t="s">
        <v>82</v>
      </c>
    </row>
    <row r="5878" spans="1:37" x14ac:dyDescent="0.25">
      <c r="A5878" t="s">
        <v>6095</v>
      </c>
      <c r="B5878">
        <v>604873</v>
      </c>
      <c r="C5878" t="s">
        <v>89</v>
      </c>
      <c r="D5878" t="s">
        <v>90</v>
      </c>
      <c r="E5878" t="s">
        <v>73</v>
      </c>
      <c r="F5878" t="s">
        <v>73</v>
      </c>
      <c r="G5878">
        <v>0</v>
      </c>
      <c r="H5878">
        <v>9</v>
      </c>
      <c r="I5878">
        <v>63</v>
      </c>
      <c r="J5878">
        <v>4.5</v>
      </c>
      <c r="K5878" t="s">
        <v>109</v>
      </c>
      <c r="L5878" t="s">
        <v>86</v>
      </c>
      <c r="M5878" t="s">
        <v>126</v>
      </c>
      <c r="N5878" t="s">
        <v>76</v>
      </c>
      <c r="O5878" t="s">
        <v>92</v>
      </c>
      <c r="P5878" t="s">
        <v>78</v>
      </c>
      <c r="Q5878" t="s">
        <v>73</v>
      </c>
      <c r="R5878" t="s">
        <v>73</v>
      </c>
      <c r="S5878" t="s">
        <v>73</v>
      </c>
      <c r="T5878" t="s">
        <v>73</v>
      </c>
      <c r="U5878" t="s">
        <v>73</v>
      </c>
      <c r="V5878" t="s">
        <v>73</v>
      </c>
      <c r="W5878" t="s">
        <v>73</v>
      </c>
      <c r="X5878" t="s">
        <v>73</v>
      </c>
      <c r="Y5878" t="s">
        <v>187</v>
      </c>
      <c r="Z5878" t="s">
        <v>139</v>
      </c>
      <c r="AA5878" t="s">
        <v>73</v>
      </c>
      <c r="AB5878" t="s">
        <v>73</v>
      </c>
      <c r="AC5878" t="s">
        <v>147</v>
      </c>
      <c r="AD5878" t="s">
        <v>96</v>
      </c>
      <c r="AE5878" t="s">
        <v>75</v>
      </c>
      <c r="AF5878" t="s">
        <v>75</v>
      </c>
      <c r="AI5878" t="s">
        <v>73</v>
      </c>
      <c r="AJ5878" t="s">
        <v>98</v>
      </c>
      <c r="AK5878" t="s">
        <v>82</v>
      </c>
    </row>
    <row r="5879" spans="1:37" x14ac:dyDescent="0.25">
      <c r="A5879" t="s">
        <v>6096</v>
      </c>
      <c r="B5879">
        <v>604872</v>
      </c>
      <c r="C5879" t="s">
        <v>89</v>
      </c>
      <c r="D5879" t="s">
        <v>90</v>
      </c>
      <c r="E5879" t="s">
        <v>73</v>
      </c>
      <c r="F5879" t="s">
        <v>73</v>
      </c>
      <c r="G5879">
        <v>0</v>
      </c>
      <c r="H5879">
        <v>3</v>
      </c>
      <c r="I5879">
        <v>1709</v>
      </c>
      <c r="J5879">
        <v>3</v>
      </c>
      <c r="K5879" t="s">
        <v>603</v>
      </c>
      <c r="L5879" t="s">
        <v>86</v>
      </c>
      <c r="M5879" t="s">
        <v>126</v>
      </c>
      <c r="N5879" t="s">
        <v>76</v>
      </c>
      <c r="O5879" t="s">
        <v>77</v>
      </c>
      <c r="P5879" t="s">
        <v>78</v>
      </c>
      <c r="Q5879" t="s">
        <v>73</v>
      </c>
      <c r="R5879" t="s">
        <v>73</v>
      </c>
      <c r="S5879" t="s">
        <v>73</v>
      </c>
      <c r="T5879" t="s">
        <v>73</v>
      </c>
      <c r="U5879" t="s">
        <v>73</v>
      </c>
      <c r="V5879" t="s">
        <v>73</v>
      </c>
      <c r="W5879" t="s">
        <v>73</v>
      </c>
      <c r="X5879" t="s">
        <v>73</v>
      </c>
      <c r="Y5879" t="s">
        <v>87</v>
      </c>
      <c r="Z5879" t="s">
        <v>103</v>
      </c>
      <c r="AA5879" t="s">
        <v>73</v>
      </c>
      <c r="AB5879" t="s">
        <v>73</v>
      </c>
      <c r="AC5879" t="s">
        <v>76</v>
      </c>
      <c r="AD5879" t="s">
        <v>96</v>
      </c>
      <c r="AE5879" t="s">
        <v>75</v>
      </c>
      <c r="AF5879" t="s">
        <v>75</v>
      </c>
      <c r="AI5879" t="s">
        <v>73</v>
      </c>
      <c r="AJ5879" t="s">
        <v>98</v>
      </c>
      <c r="AK5879" t="s">
        <v>603</v>
      </c>
    </row>
    <row r="5880" spans="1:37" x14ac:dyDescent="0.25">
      <c r="A5880" t="s">
        <v>6097</v>
      </c>
      <c r="B5880">
        <v>604856</v>
      </c>
      <c r="C5880" t="s">
        <v>71</v>
      </c>
      <c r="D5880" t="s">
        <v>72</v>
      </c>
      <c r="E5880" t="s">
        <v>73</v>
      </c>
      <c r="F5880" t="s">
        <v>73</v>
      </c>
      <c r="G5880">
        <v>0</v>
      </c>
      <c r="H5880">
        <v>0</v>
      </c>
      <c r="I5880">
        <v>0</v>
      </c>
      <c r="J5880">
        <v>0</v>
      </c>
      <c r="K5880" t="s">
        <v>85</v>
      </c>
      <c r="L5880" t="s">
        <v>75</v>
      </c>
      <c r="M5880" t="s">
        <v>75</v>
      </c>
      <c r="N5880" t="s">
        <v>75</v>
      </c>
      <c r="O5880" t="s">
        <v>75</v>
      </c>
      <c r="P5880" t="s">
        <v>75</v>
      </c>
      <c r="Q5880" t="s">
        <v>73</v>
      </c>
      <c r="R5880" t="s">
        <v>73</v>
      </c>
      <c r="S5880" t="s">
        <v>73</v>
      </c>
      <c r="T5880" t="s">
        <v>73</v>
      </c>
      <c r="U5880" t="s">
        <v>73</v>
      </c>
      <c r="V5880" t="s">
        <v>73</v>
      </c>
      <c r="W5880" t="s">
        <v>73</v>
      </c>
      <c r="X5880" t="s">
        <v>73</v>
      </c>
      <c r="Y5880" t="s">
        <v>75</v>
      </c>
      <c r="Z5880" t="s">
        <v>75</v>
      </c>
      <c r="AA5880" t="s">
        <v>73</v>
      </c>
      <c r="AB5880" t="s">
        <v>73</v>
      </c>
      <c r="AC5880" t="s">
        <v>75</v>
      </c>
      <c r="AD5880" t="s">
        <v>75</v>
      </c>
      <c r="AE5880" t="s">
        <v>75</v>
      </c>
      <c r="AF5880" t="s">
        <v>75</v>
      </c>
      <c r="AI5880" t="s">
        <v>73</v>
      </c>
      <c r="AJ5880" t="s">
        <v>73</v>
      </c>
      <c r="AK5880" t="s">
        <v>85</v>
      </c>
    </row>
    <row r="5881" spans="1:37" x14ac:dyDescent="0.25">
      <c r="A5881" t="s">
        <v>6098</v>
      </c>
      <c r="B5881">
        <v>604851</v>
      </c>
      <c r="C5881" t="s">
        <v>89</v>
      </c>
      <c r="D5881" t="s">
        <v>105</v>
      </c>
      <c r="E5881" t="s">
        <v>73</v>
      </c>
      <c r="F5881" t="s">
        <v>73</v>
      </c>
      <c r="G5881">
        <v>0</v>
      </c>
      <c r="H5881">
        <v>5</v>
      </c>
      <c r="I5881">
        <v>14</v>
      </c>
      <c r="J5881">
        <v>5</v>
      </c>
      <c r="K5881" t="s">
        <v>85</v>
      </c>
      <c r="L5881" t="s">
        <v>86</v>
      </c>
      <c r="M5881" t="s">
        <v>118</v>
      </c>
      <c r="N5881" t="s">
        <v>147</v>
      </c>
      <c r="O5881" t="s">
        <v>77</v>
      </c>
      <c r="P5881" t="s">
        <v>78</v>
      </c>
      <c r="Q5881" t="s">
        <v>73</v>
      </c>
      <c r="R5881" t="s">
        <v>73</v>
      </c>
      <c r="S5881" t="s">
        <v>73</v>
      </c>
      <c r="T5881" t="s">
        <v>73</v>
      </c>
      <c r="U5881" t="s">
        <v>73</v>
      </c>
      <c r="V5881" t="s">
        <v>73</v>
      </c>
      <c r="W5881" t="s">
        <v>73</v>
      </c>
      <c r="X5881" t="s">
        <v>73</v>
      </c>
      <c r="Y5881" t="s">
        <v>87</v>
      </c>
      <c r="Z5881" t="s">
        <v>75</v>
      </c>
      <c r="AA5881" t="s">
        <v>73</v>
      </c>
      <c r="AB5881" t="s">
        <v>73</v>
      </c>
      <c r="AC5881" t="s">
        <v>76</v>
      </c>
      <c r="AD5881" t="s">
        <v>96</v>
      </c>
      <c r="AE5881" t="s">
        <v>75</v>
      </c>
      <c r="AF5881" t="s">
        <v>75</v>
      </c>
      <c r="AI5881" t="s">
        <v>73</v>
      </c>
      <c r="AJ5881" t="s">
        <v>73</v>
      </c>
      <c r="AK5881" t="s">
        <v>85</v>
      </c>
    </row>
    <row r="5882" spans="1:37" x14ac:dyDescent="0.25">
      <c r="A5882" t="s">
        <v>6099</v>
      </c>
      <c r="B5882">
        <v>604849</v>
      </c>
      <c r="C5882" t="s">
        <v>71</v>
      </c>
      <c r="D5882" t="s">
        <v>72</v>
      </c>
      <c r="E5882" t="s">
        <v>73</v>
      </c>
      <c r="F5882" t="s">
        <v>73</v>
      </c>
      <c r="G5882">
        <v>0</v>
      </c>
      <c r="H5882">
        <v>0</v>
      </c>
      <c r="I5882">
        <v>0</v>
      </c>
      <c r="J5882">
        <v>0</v>
      </c>
      <c r="K5882" t="s">
        <v>85</v>
      </c>
      <c r="L5882" t="s">
        <v>75</v>
      </c>
      <c r="M5882" t="s">
        <v>75</v>
      </c>
      <c r="N5882" t="s">
        <v>75</v>
      </c>
      <c r="O5882" t="s">
        <v>75</v>
      </c>
      <c r="P5882" t="s">
        <v>75</v>
      </c>
      <c r="Q5882" t="s">
        <v>73</v>
      </c>
      <c r="R5882" t="s">
        <v>73</v>
      </c>
      <c r="S5882" t="s">
        <v>73</v>
      </c>
      <c r="T5882" t="s">
        <v>73</v>
      </c>
      <c r="U5882" t="s">
        <v>73</v>
      </c>
      <c r="V5882" t="s">
        <v>73</v>
      </c>
      <c r="W5882" t="s">
        <v>73</v>
      </c>
      <c r="X5882" t="s">
        <v>73</v>
      </c>
      <c r="Y5882" t="s">
        <v>75</v>
      </c>
      <c r="Z5882" t="s">
        <v>75</v>
      </c>
      <c r="AA5882" t="s">
        <v>73</v>
      </c>
      <c r="AB5882" t="s">
        <v>73</v>
      </c>
      <c r="AC5882" t="s">
        <v>75</v>
      </c>
      <c r="AD5882" t="s">
        <v>75</v>
      </c>
      <c r="AE5882" t="s">
        <v>75</v>
      </c>
      <c r="AF5882" t="s">
        <v>75</v>
      </c>
      <c r="AI5882" t="s">
        <v>73</v>
      </c>
      <c r="AJ5882" t="s">
        <v>73</v>
      </c>
      <c r="AK5882" t="s">
        <v>85</v>
      </c>
    </row>
    <row r="5883" spans="1:37" x14ac:dyDescent="0.25">
      <c r="A5883" t="s">
        <v>6100</v>
      </c>
      <c r="B5883">
        <v>604843</v>
      </c>
      <c r="C5883" t="s">
        <v>71</v>
      </c>
      <c r="D5883" t="s">
        <v>105</v>
      </c>
      <c r="E5883" t="s">
        <v>73</v>
      </c>
      <c r="F5883" t="s">
        <v>73</v>
      </c>
      <c r="G5883">
        <v>0</v>
      </c>
      <c r="H5883">
        <v>2</v>
      </c>
      <c r="I5883">
        <v>89</v>
      </c>
      <c r="J5883">
        <v>2</v>
      </c>
      <c r="K5883" t="s">
        <v>85</v>
      </c>
      <c r="L5883" t="s">
        <v>86</v>
      </c>
      <c r="M5883" t="s">
        <v>76</v>
      </c>
      <c r="N5883" t="s">
        <v>76</v>
      </c>
      <c r="O5883" t="s">
        <v>77</v>
      </c>
      <c r="P5883" t="s">
        <v>78</v>
      </c>
      <c r="Q5883" t="s">
        <v>73</v>
      </c>
      <c r="R5883" t="s">
        <v>73</v>
      </c>
      <c r="S5883" t="s">
        <v>73</v>
      </c>
      <c r="T5883" t="s">
        <v>73</v>
      </c>
      <c r="U5883" t="s">
        <v>73</v>
      </c>
      <c r="V5883" t="s">
        <v>73</v>
      </c>
      <c r="W5883" t="s">
        <v>73</v>
      </c>
      <c r="X5883" t="s">
        <v>73</v>
      </c>
      <c r="Y5883" t="s">
        <v>75</v>
      </c>
      <c r="Z5883" t="s">
        <v>75</v>
      </c>
      <c r="AA5883" t="s">
        <v>73</v>
      </c>
      <c r="AB5883" t="s">
        <v>73</v>
      </c>
      <c r="AC5883" t="s">
        <v>76</v>
      </c>
      <c r="AD5883" t="s">
        <v>76</v>
      </c>
      <c r="AE5883" t="s">
        <v>75</v>
      </c>
      <c r="AF5883" t="s">
        <v>75</v>
      </c>
      <c r="AI5883" t="s">
        <v>73</v>
      </c>
      <c r="AJ5883" t="s">
        <v>73</v>
      </c>
      <c r="AK5883" t="s">
        <v>85</v>
      </c>
    </row>
    <row r="5884" spans="1:37" x14ac:dyDescent="0.25">
      <c r="A5884" t="s">
        <v>6101</v>
      </c>
      <c r="B5884">
        <v>604840</v>
      </c>
      <c r="C5884" t="s">
        <v>225</v>
      </c>
      <c r="D5884" t="s">
        <v>226</v>
      </c>
      <c r="E5884" t="s">
        <v>73</v>
      </c>
      <c r="F5884" t="s">
        <v>73</v>
      </c>
      <c r="G5884">
        <v>1</v>
      </c>
      <c r="H5884">
        <v>0</v>
      </c>
      <c r="I5884">
        <v>0</v>
      </c>
      <c r="J5884">
        <v>0</v>
      </c>
      <c r="K5884" t="s">
        <v>85</v>
      </c>
      <c r="L5884" t="s">
        <v>75</v>
      </c>
      <c r="M5884" t="s">
        <v>76</v>
      </c>
      <c r="N5884" t="s">
        <v>76</v>
      </c>
      <c r="O5884" t="s">
        <v>77</v>
      </c>
      <c r="P5884" t="s">
        <v>78</v>
      </c>
      <c r="Q5884" t="s">
        <v>73</v>
      </c>
      <c r="R5884" t="s">
        <v>73</v>
      </c>
      <c r="S5884" t="s">
        <v>73</v>
      </c>
      <c r="T5884" t="s">
        <v>73</v>
      </c>
      <c r="U5884" t="s">
        <v>73</v>
      </c>
      <c r="V5884" t="s">
        <v>73</v>
      </c>
      <c r="W5884" t="s">
        <v>73</v>
      </c>
      <c r="X5884" t="s">
        <v>73</v>
      </c>
      <c r="Y5884" t="s">
        <v>75</v>
      </c>
      <c r="Z5884" t="s">
        <v>75</v>
      </c>
      <c r="AA5884" t="s">
        <v>73</v>
      </c>
      <c r="AB5884" t="s">
        <v>73</v>
      </c>
      <c r="AC5884" t="s">
        <v>76</v>
      </c>
      <c r="AD5884" t="s">
        <v>76</v>
      </c>
      <c r="AE5884" t="s">
        <v>75</v>
      </c>
      <c r="AF5884" t="s">
        <v>75</v>
      </c>
      <c r="AI5884" t="s">
        <v>73</v>
      </c>
      <c r="AJ5884" t="s">
        <v>73</v>
      </c>
      <c r="AK5884" t="s">
        <v>85</v>
      </c>
    </row>
    <row r="5885" spans="1:37" x14ac:dyDescent="0.25">
      <c r="A5885" t="s">
        <v>6102</v>
      </c>
      <c r="B5885">
        <v>604832</v>
      </c>
      <c r="C5885" t="s">
        <v>89</v>
      </c>
      <c r="D5885" t="s">
        <v>90</v>
      </c>
      <c r="E5885" t="s">
        <v>73</v>
      </c>
      <c r="F5885" t="s">
        <v>73</v>
      </c>
      <c r="G5885">
        <v>0</v>
      </c>
      <c r="H5885">
        <v>2</v>
      </c>
      <c r="I5885">
        <v>154</v>
      </c>
      <c r="J5885">
        <v>2</v>
      </c>
      <c r="K5885" t="s">
        <v>603</v>
      </c>
      <c r="L5885" t="s">
        <v>86</v>
      </c>
      <c r="M5885" t="s">
        <v>166</v>
      </c>
      <c r="N5885" t="s">
        <v>75</v>
      </c>
      <c r="O5885" t="s">
        <v>75</v>
      </c>
      <c r="P5885" t="s">
        <v>75</v>
      </c>
      <c r="Q5885" t="s">
        <v>73</v>
      </c>
      <c r="R5885" t="s">
        <v>73</v>
      </c>
      <c r="S5885" t="s">
        <v>73</v>
      </c>
      <c r="T5885" t="s">
        <v>73</v>
      </c>
      <c r="U5885" t="s">
        <v>73</v>
      </c>
      <c r="V5885" t="s">
        <v>73</v>
      </c>
      <c r="W5885" t="s">
        <v>73</v>
      </c>
      <c r="X5885" t="s">
        <v>73</v>
      </c>
      <c r="Y5885" t="s">
        <v>75</v>
      </c>
      <c r="Z5885" t="s">
        <v>75</v>
      </c>
      <c r="AA5885" t="s">
        <v>73</v>
      </c>
      <c r="AB5885" t="s">
        <v>73</v>
      </c>
      <c r="AC5885" t="s">
        <v>75</v>
      </c>
      <c r="AD5885" t="s">
        <v>96</v>
      </c>
      <c r="AE5885" t="s">
        <v>75</v>
      </c>
      <c r="AF5885" t="s">
        <v>75</v>
      </c>
      <c r="AI5885" t="s">
        <v>73</v>
      </c>
      <c r="AJ5885" t="s">
        <v>98</v>
      </c>
      <c r="AK5885" t="s">
        <v>82</v>
      </c>
    </row>
    <row r="5886" spans="1:37" x14ac:dyDescent="0.25">
      <c r="A5886" t="s">
        <v>6103</v>
      </c>
      <c r="B5886">
        <v>604821</v>
      </c>
      <c r="C5886" t="s">
        <v>89</v>
      </c>
      <c r="D5886" t="s">
        <v>90</v>
      </c>
      <c r="E5886" t="s">
        <v>73</v>
      </c>
      <c r="F5886" t="s">
        <v>73</v>
      </c>
      <c r="G5886">
        <v>0</v>
      </c>
      <c r="H5886">
        <v>3</v>
      </c>
      <c r="I5886">
        <v>142</v>
      </c>
      <c r="J5886">
        <v>3</v>
      </c>
      <c r="K5886" t="s">
        <v>85</v>
      </c>
      <c r="L5886" t="s">
        <v>86</v>
      </c>
      <c r="M5886" t="s">
        <v>126</v>
      </c>
      <c r="N5886" t="s">
        <v>76</v>
      </c>
      <c r="O5886" t="s">
        <v>77</v>
      </c>
      <c r="P5886" t="s">
        <v>78</v>
      </c>
      <c r="Q5886" t="s">
        <v>73</v>
      </c>
      <c r="R5886" t="s">
        <v>73</v>
      </c>
      <c r="S5886" t="s">
        <v>73</v>
      </c>
      <c r="T5886" t="s">
        <v>73</v>
      </c>
      <c r="U5886" t="s">
        <v>73</v>
      </c>
      <c r="V5886" t="s">
        <v>73</v>
      </c>
      <c r="W5886" t="s">
        <v>73</v>
      </c>
      <c r="X5886" t="s">
        <v>73</v>
      </c>
      <c r="Y5886" t="s">
        <v>187</v>
      </c>
      <c r="Z5886" t="s">
        <v>94</v>
      </c>
      <c r="AA5886" t="s">
        <v>73</v>
      </c>
      <c r="AB5886" t="s">
        <v>73</v>
      </c>
      <c r="AC5886" t="s">
        <v>76</v>
      </c>
      <c r="AD5886" t="s">
        <v>116</v>
      </c>
      <c r="AE5886" t="s">
        <v>75</v>
      </c>
      <c r="AF5886" t="s">
        <v>75</v>
      </c>
      <c r="AI5886" t="s">
        <v>73</v>
      </c>
      <c r="AJ5886" t="s">
        <v>98</v>
      </c>
      <c r="AK5886" t="s">
        <v>85</v>
      </c>
    </row>
    <row r="5887" spans="1:37" x14ac:dyDescent="0.25">
      <c r="A5887" t="s">
        <v>6104</v>
      </c>
      <c r="B5887">
        <v>604797</v>
      </c>
      <c r="C5887" t="s">
        <v>71</v>
      </c>
      <c r="D5887" t="s">
        <v>72</v>
      </c>
      <c r="E5887" t="s">
        <v>73</v>
      </c>
      <c r="F5887" t="s">
        <v>73</v>
      </c>
      <c r="G5887">
        <v>0</v>
      </c>
      <c r="H5887">
        <v>0</v>
      </c>
      <c r="I5887">
        <v>0</v>
      </c>
      <c r="J5887">
        <v>0</v>
      </c>
      <c r="K5887" t="s">
        <v>109</v>
      </c>
      <c r="L5887" t="s">
        <v>75</v>
      </c>
      <c r="M5887" t="s">
        <v>75</v>
      </c>
      <c r="N5887" t="s">
        <v>75</v>
      </c>
      <c r="O5887" t="s">
        <v>75</v>
      </c>
      <c r="P5887" t="s">
        <v>75</v>
      </c>
      <c r="Q5887" t="s">
        <v>73</v>
      </c>
      <c r="R5887" t="s">
        <v>73</v>
      </c>
      <c r="S5887" t="s">
        <v>73</v>
      </c>
      <c r="T5887" t="s">
        <v>73</v>
      </c>
      <c r="U5887" t="s">
        <v>73</v>
      </c>
      <c r="V5887" t="s">
        <v>73</v>
      </c>
      <c r="W5887" t="s">
        <v>73</v>
      </c>
      <c r="X5887" t="s">
        <v>73</v>
      </c>
      <c r="Y5887" t="s">
        <v>75</v>
      </c>
      <c r="Z5887" t="s">
        <v>75</v>
      </c>
      <c r="AA5887" t="s">
        <v>73</v>
      </c>
      <c r="AB5887" t="s">
        <v>73</v>
      </c>
      <c r="AC5887" t="s">
        <v>75</v>
      </c>
      <c r="AD5887" t="s">
        <v>75</v>
      </c>
      <c r="AE5887" t="s">
        <v>75</v>
      </c>
      <c r="AF5887" t="s">
        <v>75</v>
      </c>
      <c r="AI5887" t="s">
        <v>73</v>
      </c>
      <c r="AJ5887" t="s">
        <v>73</v>
      </c>
      <c r="AK5887" t="s">
        <v>82</v>
      </c>
    </row>
    <row r="5888" spans="1:37" x14ac:dyDescent="0.25">
      <c r="A5888" t="s">
        <v>6105</v>
      </c>
      <c r="B5888">
        <v>604796</v>
      </c>
      <c r="C5888" t="s">
        <v>89</v>
      </c>
      <c r="D5888" t="s">
        <v>90</v>
      </c>
      <c r="E5888" t="s">
        <v>98</v>
      </c>
      <c r="F5888" t="s">
        <v>73</v>
      </c>
      <c r="G5888">
        <v>0</v>
      </c>
      <c r="H5888">
        <v>1</v>
      </c>
      <c r="I5888">
        <v>150</v>
      </c>
      <c r="J5888">
        <v>1</v>
      </c>
      <c r="K5888" t="s">
        <v>129</v>
      </c>
      <c r="L5888" t="s">
        <v>86</v>
      </c>
      <c r="M5888" t="s">
        <v>126</v>
      </c>
      <c r="N5888" t="s">
        <v>75</v>
      </c>
      <c r="O5888" t="s">
        <v>75</v>
      </c>
      <c r="P5888" t="s">
        <v>75</v>
      </c>
      <c r="Q5888" t="s">
        <v>73</v>
      </c>
      <c r="R5888" t="s">
        <v>73</v>
      </c>
      <c r="S5888" t="s">
        <v>73</v>
      </c>
      <c r="T5888" t="s">
        <v>73</v>
      </c>
      <c r="U5888" t="s">
        <v>73</v>
      </c>
      <c r="V5888" t="s">
        <v>73</v>
      </c>
      <c r="W5888" t="s">
        <v>73</v>
      </c>
      <c r="X5888" t="s">
        <v>73</v>
      </c>
      <c r="Y5888" t="s">
        <v>75</v>
      </c>
      <c r="Z5888" t="s">
        <v>75</v>
      </c>
      <c r="AA5888" t="s">
        <v>73</v>
      </c>
      <c r="AB5888" t="s">
        <v>73</v>
      </c>
      <c r="AC5888" t="s">
        <v>75</v>
      </c>
      <c r="AD5888" t="s">
        <v>116</v>
      </c>
      <c r="AE5888" t="s">
        <v>75</v>
      </c>
      <c r="AF5888" t="s">
        <v>75</v>
      </c>
      <c r="AI5888" t="s">
        <v>73</v>
      </c>
      <c r="AJ5888" t="s">
        <v>73</v>
      </c>
      <c r="AK5888" t="s">
        <v>82</v>
      </c>
    </row>
    <row r="5889" spans="1:37" x14ac:dyDescent="0.25">
      <c r="A5889" t="s">
        <v>6106</v>
      </c>
      <c r="B5889">
        <v>604743</v>
      </c>
      <c r="C5889" t="s">
        <v>89</v>
      </c>
      <c r="D5889" t="s">
        <v>90</v>
      </c>
      <c r="E5889" t="s">
        <v>98</v>
      </c>
      <c r="F5889" t="s">
        <v>73</v>
      </c>
      <c r="G5889">
        <v>0</v>
      </c>
      <c r="H5889">
        <v>1</v>
      </c>
      <c r="I5889">
        <v>119</v>
      </c>
      <c r="J5889">
        <v>1</v>
      </c>
      <c r="K5889" t="s">
        <v>129</v>
      </c>
      <c r="L5889" t="s">
        <v>86</v>
      </c>
      <c r="M5889" t="s">
        <v>166</v>
      </c>
      <c r="N5889" t="s">
        <v>76</v>
      </c>
      <c r="O5889" t="s">
        <v>77</v>
      </c>
      <c r="P5889" t="s">
        <v>78</v>
      </c>
      <c r="Q5889" t="s">
        <v>73</v>
      </c>
      <c r="R5889" t="s">
        <v>73</v>
      </c>
      <c r="S5889" t="s">
        <v>73</v>
      </c>
      <c r="T5889" t="s">
        <v>73</v>
      </c>
      <c r="U5889" t="s">
        <v>73</v>
      </c>
      <c r="V5889" t="s">
        <v>73</v>
      </c>
      <c r="W5889" t="s">
        <v>73</v>
      </c>
      <c r="X5889" t="s">
        <v>73</v>
      </c>
      <c r="Y5889" t="s">
        <v>187</v>
      </c>
      <c r="Z5889" t="s">
        <v>139</v>
      </c>
      <c r="AA5889" t="s">
        <v>73</v>
      </c>
      <c r="AB5889" t="s">
        <v>73</v>
      </c>
      <c r="AC5889" t="s">
        <v>147</v>
      </c>
      <c r="AD5889" t="s">
        <v>96</v>
      </c>
      <c r="AE5889" t="s">
        <v>75</v>
      </c>
      <c r="AF5889" t="s">
        <v>75</v>
      </c>
      <c r="AI5889" t="s">
        <v>73</v>
      </c>
      <c r="AJ5889" t="s">
        <v>73</v>
      </c>
      <c r="AK5889" t="s">
        <v>82</v>
      </c>
    </row>
    <row r="5890" spans="1:37" x14ac:dyDescent="0.25">
      <c r="A5890" t="s">
        <v>6107</v>
      </c>
      <c r="B5890">
        <v>604739</v>
      </c>
      <c r="C5890" t="s">
        <v>89</v>
      </c>
      <c r="D5890" t="s">
        <v>90</v>
      </c>
      <c r="E5890" t="s">
        <v>73</v>
      </c>
      <c r="F5890" t="s">
        <v>73</v>
      </c>
      <c r="G5890">
        <v>0</v>
      </c>
      <c r="H5890">
        <v>2</v>
      </c>
      <c r="I5890">
        <v>45</v>
      </c>
      <c r="J5890">
        <v>2</v>
      </c>
      <c r="K5890" t="s">
        <v>85</v>
      </c>
      <c r="L5890" t="s">
        <v>86</v>
      </c>
      <c r="M5890" t="s">
        <v>118</v>
      </c>
      <c r="N5890" t="s">
        <v>76</v>
      </c>
      <c r="O5890" t="s">
        <v>77</v>
      </c>
      <c r="P5890" t="s">
        <v>78</v>
      </c>
      <c r="Q5890" t="s">
        <v>73</v>
      </c>
      <c r="R5890" t="s">
        <v>73</v>
      </c>
      <c r="S5890" t="s">
        <v>73</v>
      </c>
      <c r="T5890" t="s">
        <v>73</v>
      </c>
      <c r="U5890" t="s">
        <v>73</v>
      </c>
      <c r="V5890" t="s">
        <v>73</v>
      </c>
      <c r="W5890" t="s">
        <v>73</v>
      </c>
      <c r="X5890" t="s">
        <v>73</v>
      </c>
      <c r="Y5890" t="s">
        <v>87</v>
      </c>
      <c r="Z5890" t="s">
        <v>103</v>
      </c>
      <c r="AA5890" t="s">
        <v>73</v>
      </c>
      <c r="AB5890" t="s">
        <v>73</v>
      </c>
      <c r="AC5890" t="s">
        <v>76</v>
      </c>
      <c r="AD5890" t="s">
        <v>96</v>
      </c>
      <c r="AE5890" t="s">
        <v>75</v>
      </c>
      <c r="AF5890" t="s">
        <v>75</v>
      </c>
      <c r="AI5890" t="s">
        <v>73</v>
      </c>
      <c r="AJ5890" t="s">
        <v>98</v>
      </c>
      <c r="AK5890" t="s">
        <v>85</v>
      </c>
    </row>
    <row r="5891" spans="1:37" x14ac:dyDescent="0.25">
      <c r="A5891" t="s">
        <v>6108</v>
      </c>
      <c r="B5891">
        <v>604730</v>
      </c>
      <c r="C5891" t="s">
        <v>89</v>
      </c>
      <c r="D5891" t="s">
        <v>84</v>
      </c>
      <c r="E5891" t="s">
        <v>73</v>
      </c>
      <c r="F5891" t="s">
        <v>73</v>
      </c>
      <c r="G5891">
        <v>1</v>
      </c>
      <c r="H5891">
        <v>9</v>
      </c>
      <c r="I5891">
        <v>995</v>
      </c>
      <c r="J5891">
        <v>4.5</v>
      </c>
      <c r="K5891" t="s">
        <v>85</v>
      </c>
      <c r="L5891" t="s">
        <v>86</v>
      </c>
      <c r="M5891" t="s">
        <v>120</v>
      </c>
      <c r="N5891" t="s">
        <v>76</v>
      </c>
      <c r="O5891" t="s">
        <v>77</v>
      </c>
      <c r="P5891" t="s">
        <v>78</v>
      </c>
      <c r="Q5891" t="s">
        <v>73</v>
      </c>
      <c r="R5891" t="s">
        <v>73</v>
      </c>
      <c r="S5891" t="s">
        <v>73</v>
      </c>
      <c r="T5891" t="s">
        <v>73</v>
      </c>
      <c r="U5891" t="s">
        <v>73</v>
      </c>
      <c r="V5891" t="s">
        <v>73</v>
      </c>
      <c r="W5891" t="s">
        <v>73</v>
      </c>
      <c r="X5891" t="s">
        <v>73</v>
      </c>
      <c r="Y5891" t="s">
        <v>93</v>
      </c>
      <c r="Z5891" t="s">
        <v>94</v>
      </c>
      <c r="AA5891" t="s">
        <v>73</v>
      </c>
      <c r="AB5891" t="s">
        <v>73</v>
      </c>
      <c r="AC5891" t="s">
        <v>95</v>
      </c>
      <c r="AD5891" t="s">
        <v>96</v>
      </c>
      <c r="AE5891" t="s">
        <v>75</v>
      </c>
      <c r="AF5891" t="s">
        <v>75</v>
      </c>
      <c r="AI5891" t="s">
        <v>73</v>
      </c>
      <c r="AJ5891" t="s">
        <v>98</v>
      </c>
      <c r="AK5891" t="s">
        <v>85</v>
      </c>
    </row>
    <row r="5892" spans="1:37" x14ac:dyDescent="0.25">
      <c r="A5892" t="s">
        <v>6109</v>
      </c>
      <c r="B5892">
        <v>604722</v>
      </c>
      <c r="C5892" t="s">
        <v>89</v>
      </c>
      <c r="D5892" t="s">
        <v>90</v>
      </c>
      <c r="E5892" t="s">
        <v>98</v>
      </c>
      <c r="F5892" t="s">
        <v>73</v>
      </c>
      <c r="G5892">
        <v>0</v>
      </c>
      <c r="H5892">
        <v>5</v>
      </c>
      <c r="I5892">
        <v>1400</v>
      </c>
      <c r="J5892">
        <v>5</v>
      </c>
      <c r="K5892" t="s">
        <v>74</v>
      </c>
      <c r="L5892" t="s">
        <v>484</v>
      </c>
      <c r="M5892" t="s">
        <v>115</v>
      </c>
      <c r="N5892" t="s">
        <v>75</v>
      </c>
      <c r="O5892" t="s">
        <v>75</v>
      </c>
      <c r="P5892" t="s">
        <v>75</v>
      </c>
      <c r="Q5892" t="s">
        <v>73</v>
      </c>
      <c r="R5892" t="s">
        <v>73</v>
      </c>
      <c r="S5892" t="s">
        <v>73</v>
      </c>
      <c r="T5892" t="s">
        <v>73</v>
      </c>
      <c r="U5892" t="s">
        <v>73</v>
      </c>
      <c r="V5892" t="s">
        <v>73</v>
      </c>
      <c r="W5892" t="s">
        <v>73</v>
      </c>
      <c r="X5892" t="s">
        <v>73</v>
      </c>
      <c r="Y5892" t="s">
        <v>75</v>
      </c>
      <c r="Z5892" t="s">
        <v>75</v>
      </c>
      <c r="AA5892" t="s">
        <v>73</v>
      </c>
      <c r="AB5892" t="s">
        <v>73</v>
      </c>
      <c r="AC5892" t="s">
        <v>75</v>
      </c>
      <c r="AD5892" t="s">
        <v>96</v>
      </c>
      <c r="AE5892" t="s">
        <v>75</v>
      </c>
      <c r="AF5892" t="s">
        <v>75</v>
      </c>
      <c r="AI5892" t="s">
        <v>73</v>
      </c>
      <c r="AJ5892" t="s">
        <v>98</v>
      </c>
      <c r="AK5892" t="s">
        <v>82</v>
      </c>
    </row>
    <row r="5893" spans="1:37" x14ac:dyDescent="0.25">
      <c r="A5893" t="s">
        <v>6110</v>
      </c>
      <c r="B5893">
        <v>604721</v>
      </c>
      <c r="C5893" t="s">
        <v>89</v>
      </c>
      <c r="D5893" t="s">
        <v>90</v>
      </c>
      <c r="E5893" t="s">
        <v>98</v>
      </c>
      <c r="F5893" t="s">
        <v>73</v>
      </c>
      <c r="G5893">
        <v>0</v>
      </c>
      <c r="H5893">
        <v>1</v>
      </c>
      <c r="I5893">
        <v>70</v>
      </c>
      <c r="J5893">
        <v>1</v>
      </c>
      <c r="K5893" t="s">
        <v>129</v>
      </c>
      <c r="L5893" t="s">
        <v>484</v>
      </c>
      <c r="M5893" t="s">
        <v>115</v>
      </c>
      <c r="N5893" t="s">
        <v>76</v>
      </c>
      <c r="O5893" t="s">
        <v>77</v>
      </c>
      <c r="P5893" t="s">
        <v>78</v>
      </c>
      <c r="Q5893" t="s">
        <v>73</v>
      </c>
      <c r="R5893" t="s">
        <v>73</v>
      </c>
      <c r="S5893" t="s">
        <v>73</v>
      </c>
      <c r="T5893" t="s">
        <v>73</v>
      </c>
      <c r="U5893" t="s">
        <v>73</v>
      </c>
      <c r="V5893" t="s">
        <v>73</v>
      </c>
      <c r="W5893" t="s">
        <v>73</v>
      </c>
      <c r="X5893" t="s">
        <v>73</v>
      </c>
      <c r="Y5893" t="s">
        <v>315</v>
      </c>
      <c r="Z5893" t="s">
        <v>103</v>
      </c>
      <c r="AA5893" t="s">
        <v>73</v>
      </c>
      <c r="AB5893" t="s">
        <v>73</v>
      </c>
      <c r="AC5893" t="s">
        <v>76</v>
      </c>
      <c r="AD5893" t="s">
        <v>96</v>
      </c>
      <c r="AE5893" t="s">
        <v>75</v>
      </c>
      <c r="AF5893" t="s">
        <v>75</v>
      </c>
      <c r="AI5893" t="s">
        <v>73</v>
      </c>
      <c r="AJ5893" t="s">
        <v>98</v>
      </c>
      <c r="AK5893" t="s">
        <v>82</v>
      </c>
    </row>
    <row r="5894" spans="1:37" x14ac:dyDescent="0.25">
      <c r="A5894" t="s">
        <v>6111</v>
      </c>
      <c r="B5894">
        <v>604717</v>
      </c>
      <c r="C5894" t="s">
        <v>89</v>
      </c>
      <c r="D5894" t="s">
        <v>90</v>
      </c>
      <c r="E5894" t="s">
        <v>73</v>
      </c>
      <c r="F5894" t="s">
        <v>73</v>
      </c>
      <c r="G5894">
        <v>1</v>
      </c>
      <c r="H5894">
        <v>3</v>
      </c>
      <c r="I5894">
        <v>1492</v>
      </c>
      <c r="J5894">
        <v>1.5</v>
      </c>
      <c r="K5894" t="s">
        <v>85</v>
      </c>
      <c r="L5894" t="s">
        <v>86</v>
      </c>
      <c r="M5894" t="s">
        <v>160</v>
      </c>
      <c r="N5894" t="s">
        <v>76</v>
      </c>
      <c r="O5894" t="s">
        <v>77</v>
      </c>
      <c r="P5894" t="s">
        <v>78</v>
      </c>
      <c r="Q5894" t="s">
        <v>73</v>
      </c>
      <c r="R5894" t="s">
        <v>73</v>
      </c>
      <c r="S5894" t="s">
        <v>73</v>
      </c>
      <c r="T5894" t="s">
        <v>73</v>
      </c>
      <c r="U5894" t="s">
        <v>73</v>
      </c>
      <c r="V5894" t="s">
        <v>73</v>
      </c>
      <c r="W5894" t="s">
        <v>73</v>
      </c>
      <c r="X5894" t="s">
        <v>73</v>
      </c>
      <c r="Y5894" t="s">
        <v>93</v>
      </c>
      <c r="Z5894" t="s">
        <v>80</v>
      </c>
      <c r="AA5894" t="s">
        <v>73</v>
      </c>
      <c r="AB5894" t="s">
        <v>73</v>
      </c>
      <c r="AC5894" t="s">
        <v>180</v>
      </c>
      <c r="AD5894" t="s">
        <v>121</v>
      </c>
      <c r="AE5894" t="s">
        <v>75</v>
      </c>
      <c r="AF5894" t="s">
        <v>75</v>
      </c>
      <c r="AI5894" t="s">
        <v>73</v>
      </c>
      <c r="AJ5894" t="s">
        <v>98</v>
      </c>
      <c r="AK5894" t="s">
        <v>85</v>
      </c>
    </row>
    <row r="5895" spans="1:37" x14ac:dyDescent="0.25">
      <c r="A5895" t="s">
        <v>6112</v>
      </c>
      <c r="B5895">
        <v>604710</v>
      </c>
      <c r="C5895" t="s">
        <v>89</v>
      </c>
      <c r="D5895" t="s">
        <v>90</v>
      </c>
      <c r="E5895" t="s">
        <v>73</v>
      </c>
      <c r="F5895" t="s">
        <v>73</v>
      </c>
      <c r="G5895">
        <v>0</v>
      </c>
      <c r="H5895">
        <v>2</v>
      </c>
      <c r="I5895">
        <v>532</v>
      </c>
      <c r="J5895">
        <v>2</v>
      </c>
      <c r="K5895" t="s">
        <v>85</v>
      </c>
      <c r="L5895" t="s">
        <v>813</v>
      </c>
      <c r="M5895" t="s">
        <v>160</v>
      </c>
      <c r="N5895" t="s">
        <v>76</v>
      </c>
      <c r="O5895" t="s">
        <v>77</v>
      </c>
      <c r="P5895" t="s">
        <v>78</v>
      </c>
      <c r="Q5895" t="s">
        <v>73</v>
      </c>
      <c r="R5895" t="s">
        <v>73</v>
      </c>
      <c r="S5895" t="s">
        <v>73</v>
      </c>
      <c r="T5895" t="s">
        <v>73</v>
      </c>
      <c r="U5895" t="s">
        <v>73</v>
      </c>
      <c r="V5895" t="s">
        <v>73</v>
      </c>
      <c r="W5895" t="s">
        <v>73</v>
      </c>
      <c r="X5895" t="s">
        <v>73</v>
      </c>
      <c r="Y5895" t="s">
        <v>87</v>
      </c>
      <c r="Z5895" t="s">
        <v>75</v>
      </c>
      <c r="AA5895" t="s">
        <v>73</v>
      </c>
      <c r="AB5895" t="s">
        <v>73</v>
      </c>
      <c r="AC5895" t="s">
        <v>76</v>
      </c>
      <c r="AD5895" t="s">
        <v>96</v>
      </c>
      <c r="AE5895" t="s">
        <v>75</v>
      </c>
      <c r="AF5895" t="s">
        <v>75</v>
      </c>
      <c r="AI5895" t="s">
        <v>73</v>
      </c>
      <c r="AJ5895" t="s">
        <v>98</v>
      </c>
      <c r="AK5895" t="s">
        <v>85</v>
      </c>
    </row>
    <row r="5896" spans="1:37" x14ac:dyDescent="0.25">
      <c r="A5896" t="s">
        <v>6113</v>
      </c>
      <c r="B5896">
        <v>604700</v>
      </c>
      <c r="C5896" t="s">
        <v>71</v>
      </c>
      <c r="D5896" t="s">
        <v>72</v>
      </c>
      <c r="E5896" t="s">
        <v>73</v>
      </c>
      <c r="F5896" t="s">
        <v>73</v>
      </c>
      <c r="G5896">
        <v>0</v>
      </c>
      <c r="H5896">
        <v>0</v>
      </c>
      <c r="I5896">
        <v>0</v>
      </c>
      <c r="J5896">
        <v>0</v>
      </c>
      <c r="K5896" t="s">
        <v>85</v>
      </c>
      <c r="L5896" t="s">
        <v>75</v>
      </c>
      <c r="M5896" t="s">
        <v>75</v>
      </c>
      <c r="N5896" t="s">
        <v>75</v>
      </c>
      <c r="O5896" t="s">
        <v>75</v>
      </c>
      <c r="P5896" t="s">
        <v>75</v>
      </c>
      <c r="Q5896" t="s">
        <v>73</v>
      </c>
      <c r="R5896" t="s">
        <v>73</v>
      </c>
      <c r="S5896" t="s">
        <v>73</v>
      </c>
      <c r="T5896" t="s">
        <v>73</v>
      </c>
      <c r="U5896" t="s">
        <v>73</v>
      </c>
      <c r="V5896" t="s">
        <v>73</v>
      </c>
      <c r="W5896" t="s">
        <v>73</v>
      </c>
      <c r="X5896" t="s">
        <v>73</v>
      </c>
      <c r="Y5896" t="s">
        <v>75</v>
      </c>
      <c r="Z5896" t="s">
        <v>75</v>
      </c>
      <c r="AA5896" t="s">
        <v>73</v>
      </c>
      <c r="AB5896" t="s">
        <v>73</v>
      </c>
      <c r="AC5896" t="s">
        <v>75</v>
      </c>
      <c r="AD5896" t="s">
        <v>75</v>
      </c>
      <c r="AE5896" t="s">
        <v>75</v>
      </c>
      <c r="AF5896" t="s">
        <v>75</v>
      </c>
      <c r="AI5896" t="s">
        <v>73</v>
      </c>
      <c r="AJ5896" t="s">
        <v>73</v>
      </c>
      <c r="AK5896" t="s">
        <v>85</v>
      </c>
    </row>
    <row r="5897" spans="1:37" x14ac:dyDescent="0.25">
      <c r="A5897" t="s">
        <v>6114</v>
      </c>
      <c r="B5897">
        <v>604698</v>
      </c>
      <c r="C5897" t="s">
        <v>89</v>
      </c>
      <c r="D5897" t="s">
        <v>105</v>
      </c>
      <c r="E5897" t="s">
        <v>73</v>
      </c>
      <c r="F5897" t="s">
        <v>73</v>
      </c>
      <c r="G5897">
        <v>1</v>
      </c>
      <c r="H5897">
        <v>3</v>
      </c>
      <c r="I5897">
        <v>552</v>
      </c>
      <c r="J5897">
        <v>3</v>
      </c>
      <c r="K5897" t="s">
        <v>603</v>
      </c>
      <c r="L5897" t="s">
        <v>86</v>
      </c>
      <c r="M5897" t="s">
        <v>101</v>
      </c>
      <c r="N5897" t="s">
        <v>137</v>
      </c>
      <c r="O5897" t="s">
        <v>77</v>
      </c>
      <c r="P5897" t="s">
        <v>78</v>
      </c>
      <c r="Q5897" t="s">
        <v>73</v>
      </c>
      <c r="R5897" t="s">
        <v>73</v>
      </c>
      <c r="S5897" t="s">
        <v>73</v>
      </c>
      <c r="T5897" t="s">
        <v>73</v>
      </c>
      <c r="U5897" t="s">
        <v>73</v>
      </c>
      <c r="V5897" t="s">
        <v>73</v>
      </c>
      <c r="W5897" t="s">
        <v>73</v>
      </c>
      <c r="X5897" t="s">
        <v>73</v>
      </c>
      <c r="Y5897" t="s">
        <v>93</v>
      </c>
      <c r="Z5897" t="s">
        <v>94</v>
      </c>
      <c r="AA5897" t="s">
        <v>73</v>
      </c>
      <c r="AB5897" t="s">
        <v>73</v>
      </c>
      <c r="AC5897" t="s">
        <v>95</v>
      </c>
      <c r="AD5897" t="s">
        <v>96</v>
      </c>
      <c r="AE5897" t="s">
        <v>75</v>
      </c>
      <c r="AF5897" t="s">
        <v>75</v>
      </c>
      <c r="AI5897" t="s">
        <v>73</v>
      </c>
      <c r="AJ5897" t="s">
        <v>73</v>
      </c>
      <c r="AK5897" t="s">
        <v>603</v>
      </c>
    </row>
    <row r="5898" spans="1:37" x14ac:dyDescent="0.25">
      <c r="A5898" t="s">
        <v>6115</v>
      </c>
      <c r="B5898">
        <v>604692</v>
      </c>
      <c r="C5898" t="s">
        <v>89</v>
      </c>
      <c r="D5898" t="s">
        <v>84</v>
      </c>
      <c r="E5898" t="s">
        <v>73</v>
      </c>
      <c r="F5898" t="s">
        <v>73</v>
      </c>
      <c r="G5898">
        <v>1</v>
      </c>
      <c r="H5898">
        <v>3</v>
      </c>
      <c r="I5898">
        <v>1382</v>
      </c>
      <c r="J5898">
        <v>3</v>
      </c>
      <c r="K5898" t="s">
        <v>603</v>
      </c>
      <c r="L5898" t="s">
        <v>86</v>
      </c>
      <c r="M5898" t="s">
        <v>169</v>
      </c>
      <c r="N5898" t="s">
        <v>75</v>
      </c>
      <c r="O5898" t="s">
        <v>75</v>
      </c>
      <c r="P5898" t="s">
        <v>75</v>
      </c>
      <c r="Q5898" t="s">
        <v>73</v>
      </c>
      <c r="R5898" t="s">
        <v>73</v>
      </c>
      <c r="S5898" t="s">
        <v>73</v>
      </c>
      <c r="T5898" t="s">
        <v>73</v>
      </c>
      <c r="U5898" t="s">
        <v>73</v>
      </c>
      <c r="V5898" t="s">
        <v>73</v>
      </c>
      <c r="W5898" t="s">
        <v>73</v>
      </c>
      <c r="X5898" t="s">
        <v>73</v>
      </c>
      <c r="Y5898" t="s">
        <v>75</v>
      </c>
      <c r="Z5898" t="s">
        <v>75</v>
      </c>
      <c r="AA5898" t="s">
        <v>73</v>
      </c>
      <c r="AB5898" t="s">
        <v>73</v>
      </c>
      <c r="AC5898" t="s">
        <v>75</v>
      </c>
      <c r="AD5898" t="s">
        <v>96</v>
      </c>
      <c r="AE5898" t="s">
        <v>75</v>
      </c>
      <c r="AF5898" t="s">
        <v>75</v>
      </c>
      <c r="AI5898" t="s">
        <v>73</v>
      </c>
      <c r="AJ5898" t="s">
        <v>98</v>
      </c>
      <c r="AK5898" t="s">
        <v>603</v>
      </c>
    </row>
    <row r="5899" spans="1:37" x14ac:dyDescent="0.25">
      <c r="A5899" t="s">
        <v>6116</v>
      </c>
      <c r="B5899">
        <v>604690</v>
      </c>
      <c r="C5899" t="s">
        <v>89</v>
      </c>
      <c r="D5899" t="s">
        <v>90</v>
      </c>
      <c r="E5899" t="s">
        <v>98</v>
      </c>
      <c r="F5899" t="s">
        <v>73</v>
      </c>
      <c r="G5899">
        <v>0</v>
      </c>
      <c r="H5899">
        <v>1</v>
      </c>
      <c r="I5899">
        <v>124</v>
      </c>
      <c r="J5899">
        <v>1</v>
      </c>
      <c r="K5899" t="s">
        <v>129</v>
      </c>
      <c r="L5899" t="s">
        <v>86</v>
      </c>
      <c r="M5899" t="s">
        <v>243</v>
      </c>
      <c r="N5899" t="s">
        <v>75</v>
      </c>
      <c r="O5899" t="s">
        <v>75</v>
      </c>
      <c r="P5899" t="s">
        <v>75</v>
      </c>
      <c r="Q5899" t="s">
        <v>73</v>
      </c>
      <c r="R5899" t="s">
        <v>73</v>
      </c>
      <c r="S5899" t="s">
        <v>73</v>
      </c>
      <c r="T5899" t="s">
        <v>73</v>
      </c>
      <c r="U5899" t="s">
        <v>73</v>
      </c>
      <c r="V5899" t="s">
        <v>73</v>
      </c>
      <c r="W5899" t="s">
        <v>73</v>
      </c>
      <c r="X5899" t="s">
        <v>73</v>
      </c>
      <c r="Y5899" t="s">
        <v>75</v>
      </c>
      <c r="Z5899" t="s">
        <v>75</v>
      </c>
      <c r="AA5899" t="s">
        <v>73</v>
      </c>
      <c r="AB5899" t="s">
        <v>73</v>
      </c>
      <c r="AC5899" t="s">
        <v>75</v>
      </c>
      <c r="AD5899" t="s">
        <v>422</v>
      </c>
      <c r="AE5899" t="s">
        <v>75</v>
      </c>
      <c r="AF5899" t="s">
        <v>75</v>
      </c>
      <c r="AI5899" t="s">
        <v>73</v>
      </c>
      <c r="AJ5899" t="s">
        <v>73</v>
      </c>
      <c r="AK5899" t="s">
        <v>82</v>
      </c>
    </row>
    <row r="5900" spans="1:37" x14ac:dyDescent="0.25">
      <c r="A5900" t="s">
        <v>6117</v>
      </c>
      <c r="B5900">
        <v>604688</v>
      </c>
      <c r="C5900" t="s">
        <v>89</v>
      </c>
      <c r="D5900" t="s">
        <v>90</v>
      </c>
      <c r="E5900" t="s">
        <v>98</v>
      </c>
      <c r="F5900" t="s">
        <v>73</v>
      </c>
      <c r="G5900">
        <v>0</v>
      </c>
      <c r="H5900">
        <v>1</v>
      </c>
      <c r="I5900">
        <v>322</v>
      </c>
      <c r="J5900">
        <v>1</v>
      </c>
      <c r="K5900" t="s">
        <v>129</v>
      </c>
      <c r="L5900" t="s">
        <v>86</v>
      </c>
      <c r="M5900" t="s">
        <v>243</v>
      </c>
      <c r="N5900" t="s">
        <v>75</v>
      </c>
      <c r="O5900" t="s">
        <v>75</v>
      </c>
      <c r="P5900" t="s">
        <v>75</v>
      </c>
      <c r="Q5900" t="s">
        <v>73</v>
      </c>
      <c r="R5900" t="s">
        <v>73</v>
      </c>
      <c r="S5900" t="s">
        <v>73</v>
      </c>
      <c r="T5900" t="s">
        <v>73</v>
      </c>
      <c r="U5900" t="s">
        <v>73</v>
      </c>
      <c r="V5900" t="s">
        <v>73</v>
      </c>
      <c r="W5900" t="s">
        <v>73</v>
      </c>
      <c r="X5900" t="s">
        <v>73</v>
      </c>
      <c r="Y5900" t="s">
        <v>75</v>
      </c>
      <c r="Z5900" t="s">
        <v>75</v>
      </c>
      <c r="AA5900" t="s">
        <v>73</v>
      </c>
      <c r="AB5900" t="s">
        <v>73</v>
      </c>
      <c r="AC5900" t="s">
        <v>75</v>
      </c>
      <c r="AD5900" t="s">
        <v>422</v>
      </c>
      <c r="AE5900" t="s">
        <v>75</v>
      </c>
      <c r="AF5900" t="s">
        <v>75</v>
      </c>
      <c r="AI5900" t="s">
        <v>73</v>
      </c>
      <c r="AJ5900" t="s">
        <v>73</v>
      </c>
      <c r="AK5900" t="s">
        <v>82</v>
      </c>
    </row>
    <row r="5901" spans="1:37" x14ac:dyDescent="0.25">
      <c r="A5901" t="s">
        <v>6118</v>
      </c>
      <c r="B5901">
        <v>604651</v>
      </c>
      <c r="C5901" t="s">
        <v>89</v>
      </c>
      <c r="D5901" t="s">
        <v>90</v>
      </c>
      <c r="E5901" t="s">
        <v>73</v>
      </c>
      <c r="F5901" t="s">
        <v>73</v>
      </c>
      <c r="G5901">
        <v>0</v>
      </c>
      <c r="H5901">
        <v>2</v>
      </c>
      <c r="I5901">
        <v>382</v>
      </c>
      <c r="J5901">
        <v>2</v>
      </c>
      <c r="K5901" t="s">
        <v>85</v>
      </c>
      <c r="L5901" t="s">
        <v>86</v>
      </c>
      <c r="M5901" t="s">
        <v>118</v>
      </c>
      <c r="N5901" t="s">
        <v>76</v>
      </c>
      <c r="O5901" t="s">
        <v>77</v>
      </c>
      <c r="P5901" t="s">
        <v>78</v>
      </c>
      <c r="Q5901" t="s">
        <v>73</v>
      </c>
      <c r="R5901" t="s">
        <v>73</v>
      </c>
      <c r="S5901" t="s">
        <v>73</v>
      </c>
      <c r="T5901" t="s">
        <v>73</v>
      </c>
      <c r="U5901" t="s">
        <v>73</v>
      </c>
      <c r="V5901" t="s">
        <v>73</v>
      </c>
      <c r="W5901" t="s">
        <v>73</v>
      </c>
      <c r="X5901" t="s">
        <v>73</v>
      </c>
      <c r="Y5901" t="s">
        <v>187</v>
      </c>
      <c r="Z5901" t="s">
        <v>139</v>
      </c>
      <c r="AA5901" t="s">
        <v>73</v>
      </c>
      <c r="AB5901" t="s">
        <v>73</v>
      </c>
      <c r="AC5901" t="s">
        <v>147</v>
      </c>
      <c r="AD5901" t="s">
        <v>96</v>
      </c>
      <c r="AE5901" t="s">
        <v>75</v>
      </c>
      <c r="AF5901" t="s">
        <v>75</v>
      </c>
      <c r="AI5901" t="s">
        <v>73</v>
      </c>
      <c r="AJ5901" t="s">
        <v>98</v>
      </c>
      <c r="AK5901" t="s">
        <v>85</v>
      </c>
    </row>
    <row r="5902" spans="1:37" x14ac:dyDescent="0.25">
      <c r="A5902" t="s">
        <v>6119</v>
      </c>
      <c r="B5902">
        <v>604622</v>
      </c>
      <c r="C5902" t="s">
        <v>71</v>
      </c>
      <c r="D5902" t="s">
        <v>72</v>
      </c>
      <c r="E5902" t="s">
        <v>73</v>
      </c>
      <c r="F5902" t="s">
        <v>73</v>
      </c>
      <c r="G5902">
        <v>0</v>
      </c>
      <c r="H5902">
        <v>0</v>
      </c>
      <c r="I5902">
        <v>0</v>
      </c>
      <c r="J5902">
        <v>0</v>
      </c>
      <c r="K5902" t="s">
        <v>109</v>
      </c>
      <c r="L5902" t="s">
        <v>75</v>
      </c>
      <c r="M5902" t="s">
        <v>76</v>
      </c>
      <c r="N5902" t="s">
        <v>76</v>
      </c>
      <c r="O5902" t="s">
        <v>77</v>
      </c>
      <c r="P5902" t="s">
        <v>78</v>
      </c>
      <c r="Q5902" t="s">
        <v>73</v>
      </c>
      <c r="R5902" t="s">
        <v>73</v>
      </c>
      <c r="S5902" t="s">
        <v>73</v>
      </c>
      <c r="T5902" t="s">
        <v>73</v>
      </c>
      <c r="U5902" t="s">
        <v>73</v>
      </c>
      <c r="V5902" t="s">
        <v>73</v>
      </c>
      <c r="W5902" t="s">
        <v>73</v>
      </c>
      <c r="X5902" t="s">
        <v>73</v>
      </c>
      <c r="Y5902" t="s">
        <v>87</v>
      </c>
      <c r="Z5902" t="s">
        <v>75</v>
      </c>
      <c r="AA5902" t="s">
        <v>73</v>
      </c>
      <c r="AB5902" t="s">
        <v>73</v>
      </c>
      <c r="AC5902" t="s">
        <v>76</v>
      </c>
      <c r="AD5902" t="s">
        <v>76</v>
      </c>
      <c r="AE5902" t="s">
        <v>75</v>
      </c>
      <c r="AF5902" t="s">
        <v>75</v>
      </c>
      <c r="AI5902" t="s">
        <v>73</v>
      </c>
      <c r="AJ5902" t="s">
        <v>73</v>
      </c>
      <c r="AK5902" t="s">
        <v>82</v>
      </c>
    </row>
    <row r="5903" spans="1:37" x14ac:dyDescent="0.25">
      <c r="A5903" t="s">
        <v>6120</v>
      </c>
      <c r="B5903">
        <v>604620</v>
      </c>
      <c r="C5903" t="s">
        <v>71</v>
      </c>
      <c r="D5903" t="s">
        <v>84</v>
      </c>
      <c r="E5903" t="s">
        <v>73</v>
      </c>
      <c r="F5903" t="s">
        <v>73</v>
      </c>
      <c r="G5903">
        <v>0</v>
      </c>
      <c r="H5903">
        <v>16</v>
      </c>
      <c r="I5903">
        <v>248</v>
      </c>
      <c r="J5903">
        <v>5.33</v>
      </c>
      <c r="K5903" t="s">
        <v>85</v>
      </c>
      <c r="L5903" t="s">
        <v>86</v>
      </c>
      <c r="M5903" t="s">
        <v>120</v>
      </c>
      <c r="N5903" t="s">
        <v>76</v>
      </c>
      <c r="O5903" t="s">
        <v>77</v>
      </c>
      <c r="P5903" t="s">
        <v>78</v>
      </c>
      <c r="Q5903" t="s">
        <v>73</v>
      </c>
      <c r="R5903" t="s">
        <v>73</v>
      </c>
      <c r="S5903" t="s">
        <v>73</v>
      </c>
      <c r="T5903" t="s">
        <v>73</v>
      </c>
      <c r="U5903" t="s">
        <v>73</v>
      </c>
      <c r="V5903" t="s">
        <v>73</v>
      </c>
      <c r="W5903" t="s">
        <v>73</v>
      </c>
      <c r="X5903" t="s">
        <v>73</v>
      </c>
      <c r="Y5903" t="s">
        <v>376</v>
      </c>
      <c r="Z5903" t="s">
        <v>75</v>
      </c>
      <c r="AA5903" t="s">
        <v>73</v>
      </c>
      <c r="AB5903" t="s">
        <v>73</v>
      </c>
      <c r="AC5903" t="s">
        <v>76</v>
      </c>
      <c r="AD5903" t="s">
        <v>116</v>
      </c>
      <c r="AE5903" t="s">
        <v>75</v>
      </c>
      <c r="AF5903" t="s">
        <v>75</v>
      </c>
      <c r="AI5903" t="s">
        <v>73</v>
      </c>
      <c r="AJ5903" t="s">
        <v>98</v>
      </c>
      <c r="AK5903" t="s">
        <v>85</v>
      </c>
    </row>
    <row r="5904" spans="1:37" x14ac:dyDescent="0.25">
      <c r="A5904" t="s">
        <v>6121</v>
      </c>
      <c r="B5904">
        <v>604618</v>
      </c>
      <c r="C5904" t="s">
        <v>89</v>
      </c>
      <c r="D5904" t="s">
        <v>84</v>
      </c>
      <c r="E5904" t="s">
        <v>98</v>
      </c>
      <c r="F5904" t="s">
        <v>73</v>
      </c>
      <c r="G5904">
        <v>0</v>
      </c>
      <c r="H5904">
        <v>6</v>
      </c>
      <c r="I5904">
        <v>197</v>
      </c>
      <c r="J5904">
        <v>6</v>
      </c>
      <c r="K5904" t="s">
        <v>129</v>
      </c>
      <c r="L5904" t="s">
        <v>86</v>
      </c>
      <c r="M5904" t="s">
        <v>169</v>
      </c>
      <c r="N5904" t="s">
        <v>75</v>
      </c>
      <c r="O5904" t="s">
        <v>75</v>
      </c>
      <c r="P5904" t="s">
        <v>75</v>
      </c>
      <c r="Q5904" t="s">
        <v>73</v>
      </c>
      <c r="R5904" t="s">
        <v>73</v>
      </c>
      <c r="S5904" t="s">
        <v>73</v>
      </c>
      <c r="T5904" t="s">
        <v>73</v>
      </c>
      <c r="U5904" t="s">
        <v>73</v>
      </c>
      <c r="V5904" t="s">
        <v>73</v>
      </c>
      <c r="W5904" t="s">
        <v>73</v>
      </c>
      <c r="X5904" t="s">
        <v>73</v>
      </c>
      <c r="Y5904" t="s">
        <v>75</v>
      </c>
      <c r="Z5904" t="s">
        <v>75</v>
      </c>
      <c r="AA5904" t="s">
        <v>73</v>
      </c>
      <c r="AB5904" t="s">
        <v>73</v>
      </c>
      <c r="AC5904" t="s">
        <v>75</v>
      </c>
      <c r="AD5904" t="s">
        <v>96</v>
      </c>
      <c r="AE5904" t="s">
        <v>75</v>
      </c>
      <c r="AF5904" t="s">
        <v>75</v>
      </c>
      <c r="AI5904" t="s">
        <v>73</v>
      </c>
      <c r="AJ5904" t="s">
        <v>73</v>
      </c>
      <c r="AK5904" t="s">
        <v>82</v>
      </c>
    </row>
    <row r="5905" spans="1:37" x14ac:dyDescent="0.25">
      <c r="A5905" t="s">
        <v>6122</v>
      </c>
      <c r="B5905">
        <v>604613</v>
      </c>
      <c r="C5905" t="s">
        <v>89</v>
      </c>
      <c r="D5905" t="s">
        <v>90</v>
      </c>
      <c r="E5905" t="s">
        <v>73</v>
      </c>
      <c r="F5905" t="s">
        <v>73</v>
      </c>
      <c r="G5905">
        <v>0</v>
      </c>
      <c r="H5905">
        <v>4</v>
      </c>
      <c r="I5905">
        <v>517</v>
      </c>
      <c r="J5905">
        <v>2</v>
      </c>
      <c r="K5905" t="s">
        <v>74</v>
      </c>
      <c r="L5905" t="s">
        <v>86</v>
      </c>
      <c r="M5905" t="s">
        <v>115</v>
      </c>
      <c r="N5905" t="s">
        <v>76</v>
      </c>
      <c r="O5905" t="s">
        <v>77</v>
      </c>
      <c r="P5905" t="s">
        <v>78</v>
      </c>
      <c r="Q5905" t="s">
        <v>73</v>
      </c>
      <c r="R5905" t="s">
        <v>73</v>
      </c>
      <c r="S5905" t="s">
        <v>73</v>
      </c>
      <c r="T5905" t="s">
        <v>73</v>
      </c>
      <c r="U5905" t="s">
        <v>73</v>
      </c>
      <c r="V5905" t="s">
        <v>73</v>
      </c>
      <c r="W5905" t="s">
        <v>73</v>
      </c>
      <c r="X5905" t="s">
        <v>73</v>
      </c>
      <c r="Y5905" t="s">
        <v>93</v>
      </c>
      <c r="Z5905" t="s">
        <v>75</v>
      </c>
      <c r="AA5905" t="s">
        <v>73</v>
      </c>
      <c r="AB5905" t="s">
        <v>73</v>
      </c>
      <c r="AC5905" t="s">
        <v>76</v>
      </c>
      <c r="AD5905" t="s">
        <v>96</v>
      </c>
      <c r="AE5905" t="s">
        <v>75</v>
      </c>
      <c r="AF5905" t="s">
        <v>75</v>
      </c>
      <c r="AI5905" t="s">
        <v>73</v>
      </c>
      <c r="AJ5905" t="s">
        <v>98</v>
      </c>
      <c r="AK5905" t="s">
        <v>74</v>
      </c>
    </row>
    <row r="5906" spans="1:37" x14ac:dyDescent="0.25">
      <c r="A5906" t="s">
        <v>6123</v>
      </c>
      <c r="B5906">
        <v>604612</v>
      </c>
      <c r="C5906" t="s">
        <v>89</v>
      </c>
      <c r="D5906" t="s">
        <v>84</v>
      </c>
      <c r="E5906" t="s">
        <v>98</v>
      </c>
      <c r="F5906" t="s">
        <v>73</v>
      </c>
      <c r="G5906">
        <v>0</v>
      </c>
      <c r="H5906">
        <v>3</v>
      </c>
      <c r="I5906">
        <v>396</v>
      </c>
      <c r="J5906">
        <v>3</v>
      </c>
      <c r="K5906" t="s">
        <v>74</v>
      </c>
      <c r="L5906" t="s">
        <v>86</v>
      </c>
      <c r="M5906" t="s">
        <v>120</v>
      </c>
      <c r="N5906" t="s">
        <v>76</v>
      </c>
      <c r="O5906" t="s">
        <v>77</v>
      </c>
      <c r="P5906" t="s">
        <v>78</v>
      </c>
      <c r="Q5906" t="s">
        <v>73</v>
      </c>
      <c r="R5906" t="s">
        <v>73</v>
      </c>
      <c r="S5906" t="s">
        <v>73</v>
      </c>
      <c r="T5906" t="s">
        <v>73</v>
      </c>
      <c r="U5906" t="s">
        <v>73</v>
      </c>
      <c r="V5906" t="s">
        <v>73</v>
      </c>
      <c r="W5906" t="s">
        <v>73</v>
      </c>
      <c r="X5906" t="s">
        <v>73</v>
      </c>
      <c r="Y5906" t="s">
        <v>250</v>
      </c>
      <c r="Z5906" t="s">
        <v>94</v>
      </c>
      <c r="AA5906" t="s">
        <v>73</v>
      </c>
      <c r="AB5906" t="s">
        <v>73</v>
      </c>
      <c r="AC5906" t="s">
        <v>76</v>
      </c>
      <c r="AD5906" t="s">
        <v>154</v>
      </c>
      <c r="AE5906" t="s">
        <v>75</v>
      </c>
      <c r="AF5906" t="s">
        <v>75</v>
      </c>
      <c r="AI5906" t="s">
        <v>73</v>
      </c>
      <c r="AJ5906" t="s">
        <v>98</v>
      </c>
      <c r="AK5906" t="s">
        <v>74</v>
      </c>
    </row>
    <row r="5907" spans="1:37" x14ac:dyDescent="0.25">
      <c r="A5907" t="s">
        <v>6124</v>
      </c>
      <c r="B5907">
        <v>604604</v>
      </c>
      <c r="C5907" t="s">
        <v>89</v>
      </c>
      <c r="D5907" t="s">
        <v>90</v>
      </c>
      <c r="E5907" t="s">
        <v>73</v>
      </c>
      <c r="F5907" t="s">
        <v>73</v>
      </c>
      <c r="G5907">
        <v>0</v>
      </c>
      <c r="H5907">
        <v>4</v>
      </c>
      <c r="I5907">
        <v>241</v>
      </c>
      <c r="J5907">
        <v>2</v>
      </c>
      <c r="K5907" t="s">
        <v>603</v>
      </c>
      <c r="L5907" t="s">
        <v>86</v>
      </c>
      <c r="M5907" t="s">
        <v>144</v>
      </c>
      <c r="N5907" t="s">
        <v>76</v>
      </c>
      <c r="O5907" t="s">
        <v>77</v>
      </c>
      <c r="P5907" t="s">
        <v>78</v>
      </c>
      <c r="Q5907" t="s">
        <v>73</v>
      </c>
      <c r="R5907" t="s">
        <v>73</v>
      </c>
      <c r="S5907" t="s">
        <v>73</v>
      </c>
      <c r="T5907" t="s">
        <v>73</v>
      </c>
      <c r="U5907" t="s">
        <v>73</v>
      </c>
      <c r="V5907" t="s">
        <v>73</v>
      </c>
      <c r="W5907" t="s">
        <v>73</v>
      </c>
      <c r="X5907" t="s">
        <v>73</v>
      </c>
      <c r="Y5907" t="s">
        <v>158</v>
      </c>
      <c r="Z5907" t="s">
        <v>103</v>
      </c>
      <c r="AA5907" t="s">
        <v>73</v>
      </c>
      <c r="AB5907" t="s">
        <v>73</v>
      </c>
      <c r="AC5907" t="s">
        <v>76</v>
      </c>
      <c r="AD5907" t="s">
        <v>96</v>
      </c>
      <c r="AE5907" t="s">
        <v>75</v>
      </c>
      <c r="AF5907" t="s">
        <v>75</v>
      </c>
      <c r="AI5907" t="s">
        <v>73</v>
      </c>
      <c r="AJ5907" t="s">
        <v>98</v>
      </c>
      <c r="AK5907" t="s">
        <v>603</v>
      </c>
    </row>
    <row r="5908" spans="1:37" x14ac:dyDescent="0.25">
      <c r="A5908" t="s">
        <v>6125</v>
      </c>
      <c r="B5908">
        <v>604600</v>
      </c>
      <c r="C5908" t="s">
        <v>89</v>
      </c>
      <c r="D5908" t="s">
        <v>90</v>
      </c>
      <c r="E5908" t="s">
        <v>73</v>
      </c>
      <c r="F5908" t="s">
        <v>73</v>
      </c>
      <c r="G5908">
        <v>0</v>
      </c>
      <c r="H5908">
        <v>2</v>
      </c>
      <c r="I5908">
        <v>739</v>
      </c>
      <c r="J5908">
        <v>2</v>
      </c>
      <c r="K5908" t="s">
        <v>106</v>
      </c>
      <c r="L5908" t="s">
        <v>86</v>
      </c>
      <c r="M5908" t="s">
        <v>118</v>
      </c>
      <c r="N5908" t="s">
        <v>76</v>
      </c>
      <c r="O5908" t="s">
        <v>77</v>
      </c>
      <c r="P5908" t="s">
        <v>78</v>
      </c>
      <c r="Q5908" t="s">
        <v>73</v>
      </c>
      <c r="R5908" t="s">
        <v>73</v>
      </c>
      <c r="S5908" t="s">
        <v>73</v>
      </c>
      <c r="T5908" t="s">
        <v>73</v>
      </c>
      <c r="U5908" t="s">
        <v>73</v>
      </c>
      <c r="V5908" t="s">
        <v>73</v>
      </c>
      <c r="W5908" t="s">
        <v>73</v>
      </c>
      <c r="X5908" t="s">
        <v>73</v>
      </c>
      <c r="Y5908" t="s">
        <v>187</v>
      </c>
      <c r="Z5908" t="s">
        <v>139</v>
      </c>
      <c r="AA5908" t="s">
        <v>73</v>
      </c>
      <c r="AB5908" t="s">
        <v>73</v>
      </c>
      <c r="AC5908" t="s">
        <v>147</v>
      </c>
      <c r="AD5908" t="s">
        <v>96</v>
      </c>
      <c r="AE5908" t="s">
        <v>75</v>
      </c>
      <c r="AF5908" t="s">
        <v>75</v>
      </c>
      <c r="AI5908" t="s">
        <v>73</v>
      </c>
      <c r="AJ5908" t="s">
        <v>98</v>
      </c>
      <c r="AK5908" t="s">
        <v>82</v>
      </c>
    </row>
    <row r="5909" spans="1:37" x14ac:dyDescent="0.25">
      <c r="A5909" t="s">
        <v>6126</v>
      </c>
      <c r="B5909">
        <v>604585</v>
      </c>
      <c r="C5909" t="s">
        <v>89</v>
      </c>
      <c r="D5909" t="s">
        <v>90</v>
      </c>
      <c r="E5909" t="s">
        <v>73</v>
      </c>
      <c r="F5909" t="s">
        <v>73</v>
      </c>
      <c r="G5909">
        <v>0</v>
      </c>
      <c r="H5909">
        <v>3</v>
      </c>
      <c r="I5909">
        <v>1417</v>
      </c>
      <c r="J5909">
        <v>3</v>
      </c>
      <c r="K5909" t="s">
        <v>603</v>
      </c>
      <c r="L5909" t="s">
        <v>86</v>
      </c>
      <c r="M5909" t="s">
        <v>126</v>
      </c>
      <c r="N5909" t="s">
        <v>76</v>
      </c>
      <c r="O5909" t="s">
        <v>77</v>
      </c>
      <c r="P5909" t="s">
        <v>78</v>
      </c>
      <c r="Q5909" t="s">
        <v>73</v>
      </c>
      <c r="R5909" t="s">
        <v>73</v>
      </c>
      <c r="S5909" t="s">
        <v>73</v>
      </c>
      <c r="T5909" t="s">
        <v>73</v>
      </c>
      <c r="U5909" t="s">
        <v>73</v>
      </c>
      <c r="V5909" t="s">
        <v>73</v>
      </c>
      <c r="W5909" t="s">
        <v>73</v>
      </c>
      <c r="X5909" t="s">
        <v>73</v>
      </c>
      <c r="Y5909" t="s">
        <v>87</v>
      </c>
      <c r="Z5909" t="s">
        <v>103</v>
      </c>
      <c r="AA5909" t="s">
        <v>73</v>
      </c>
      <c r="AB5909" t="s">
        <v>73</v>
      </c>
      <c r="AC5909" t="s">
        <v>76</v>
      </c>
      <c r="AD5909" t="s">
        <v>96</v>
      </c>
      <c r="AE5909" t="s">
        <v>75</v>
      </c>
      <c r="AF5909" t="s">
        <v>75</v>
      </c>
      <c r="AI5909" t="s">
        <v>73</v>
      </c>
      <c r="AJ5909" t="s">
        <v>98</v>
      </c>
      <c r="AK5909" t="s">
        <v>603</v>
      </c>
    </row>
    <row r="5910" spans="1:37" x14ac:dyDescent="0.25">
      <c r="A5910" t="s">
        <v>6127</v>
      </c>
      <c r="B5910">
        <v>604582</v>
      </c>
      <c r="C5910" t="s">
        <v>71</v>
      </c>
      <c r="D5910" t="s">
        <v>72</v>
      </c>
      <c r="E5910" t="s">
        <v>73</v>
      </c>
      <c r="F5910" t="s">
        <v>73</v>
      </c>
      <c r="G5910">
        <v>0</v>
      </c>
      <c r="H5910">
        <v>0</v>
      </c>
      <c r="I5910">
        <v>0</v>
      </c>
      <c r="J5910">
        <v>0</v>
      </c>
      <c r="K5910" t="s">
        <v>109</v>
      </c>
      <c r="L5910" t="s">
        <v>75</v>
      </c>
      <c r="M5910" t="s">
        <v>76</v>
      </c>
      <c r="N5910" t="s">
        <v>76</v>
      </c>
      <c r="O5910" t="s">
        <v>77</v>
      </c>
      <c r="P5910" t="s">
        <v>78</v>
      </c>
      <c r="Q5910" t="s">
        <v>73</v>
      </c>
      <c r="R5910" t="s">
        <v>73</v>
      </c>
      <c r="S5910" t="s">
        <v>73</v>
      </c>
      <c r="T5910" t="s">
        <v>73</v>
      </c>
      <c r="U5910" t="s">
        <v>73</v>
      </c>
      <c r="V5910" t="s">
        <v>73</v>
      </c>
      <c r="W5910" t="s">
        <v>73</v>
      </c>
      <c r="X5910" t="s">
        <v>73</v>
      </c>
      <c r="Y5910" t="s">
        <v>190</v>
      </c>
      <c r="Z5910" t="s">
        <v>75</v>
      </c>
      <c r="AA5910" t="s">
        <v>73</v>
      </c>
      <c r="AB5910" t="s">
        <v>73</v>
      </c>
      <c r="AC5910" t="s">
        <v>76</v>
      </c>
      <c r="AD5910" t="s">
        <v>76</v>
      </c>
      <c r="AE5910" t="s">
        <v>75</v>
      </c>
      <c r="AF5910" t="s">
        <v>75</v>
      </c>
      <c r="AI5910" t="s">
        <v>73</v>
      </c>
      <c r="AJ5910" t="s">
        <v>73</v>
      </c>
      <c r="AK5910" t="s">
        <v>82</v>
      </c>
    </row>
    <row r="5911" spans="1:37" x14ac:dyDescent="0.25">
      <c r="A5911" t="s">
        <v>6128</v>
      </c>
      <c r="B5911">
        <v>604536</v>
      </c>
      <c r="C5911" t="s">
        <v>89</v>
      </c>
      <c r="D5911" t="s">
        <v>90</v>
      </c>
      <c r="E5911" t="s">
        <v>98</v>
      </c>
      <c r="F5911" t="s">
        <v>73</v>
      </c>
      <c r="G5911">
        <v>0</v>
      </c>
      <c r="H5911">
        <v>3</v>
      </c>
      <c r="I5911">
        <v>317</v>
      </c>
      <c r="J5911">
        <v>3</v>
      </c>
      <c r="K5911" t="s">
        <v>603</v>
      </c>
      <c r="L5911" t="s">
        <v>86</v>
      </c>
      <c r="M5911" t="s">
        <v>118</v>
      </c>
      <c r="N5911" t="s">
        <v>75</v>
      </c>
      <c r="O5911" t="s">
        <v>75</v>
      </c>
      <c r="P5911" t="s">
        <v>75</v>
      </c>
      <c r="Q5911" t="s">
        <v>73</v>
      </c>
      <c r="R5911" t="s">
        <v>73</v>
      </c>
      <c r="S5911" t="s">
        <v>73</v>
      </c>
      <c r="T5911" t="s">
        <v>73</v>
      </c>
      <c r="U5911" t="s">
        <v>73</v>
      </c>
      <c r="V5911" t="s">
        <v>73</v>
      </c>
      <c r="W5911" t="s">
        <v>73</v>
      </c>
      <c r="X5911" t="s">
        <v>73</v>
      </c>
      <c r="Y5911" t="s">
        <v>75</v>
      </c>
      <c r="Z5911" t="s">
        <v>75</v>
      </c>
      <c r="AA5911" t="s">
        <v>73</v>
      </c>
      <c r="AB5911" t="s">
        <v>73</v>
      </c>
      <c r="AC5911" t="s">
        <v>75</v>
      </c>
      <c r="AD5911" t="s">
        <v>96</v>
      </c>
      <c r="AE5911" t="s">
        <v>75</v>
      </c>
      <c r="AF5911" t="s">
        <v>75</v>
      </c>
      <c r="AI5911" t="s">
        <v>73</v>
      </c>
      <c r="AJ5911" t="s">
        <v>98</v>
      </c>
      <c r="AK5911" t="s">
        <v>82</v>
      </c>
    </row>
    <row r="5912" spans="1:37" x14ac:dyDescent="0.25">
      <c r="A5912" t="s">
        <v>6129</v>
      </c>
      <c r="B5912">
        <v>604532</v>
      </c>
      <c r="C5912" t="s">
        <v>89</v>
      </c>
      <c r="D5912" t="s">
        <v>90</v>
      </c>
      <c r="E5912" t="s">
        <v>98</v>
      </c>
      <c r="F5912" t="s">
        <v>73</v>
      </c>
      <c r="G5912">
        <v>0</v>
      </c>
      <c r="H5912">
        <v>2</v>
      </c>
      <c r="I5912">
        <v>93</v>
      </c>
      <c r="J5912">
        <v>2</v>
      </c>
      <c r="K5912" t="s">
        <v>74</v>
      </c>
      <c r="L5912" t="s">
        <v>86</v>
      </c>
      <c r="M5912" t="s">
        <v>169</v>
      </c>
      <c r="N5912" t="s">
        <v>76</v>
      </c>
      <c r="O5912" t="s">
        <v>77</v>
      </c>
      <c r="P5912" t="s">
        <v>78</v>
      </c>
      <c r="Q5912" t="s">
        <v>73</v>
      </c>
      <c r="R5912" t="s">
        <v>73</v>
      </c>
      <c r="S5912" t="s">
        <v>73</v>
      </c>
      <c r="T5912" t="s">
        <v>73</v>
      </c>
      <c r="U5912" t="s">
        <v>73</v>
      </c>
      <c r="V5912" t="s">
        <v>73</v>
      </c>
      <c r="W5912" t="s">
        <v>73</v>
      </c>
      <c r="X5912" t="s">
        <v>73</v>
      </c>
      <c r="Y5912" t="s">
        <v>311</v>
      </c>
      <c r="Z5912" t="s">
        <v>139</v>
      </c>
      <c r="AA5912" t="s">
        <v>73</v>
      </c>
      <c r="AB5912" t="s">
        <v>73</v>
      </c>
      <c r="AC5912" t="s">
        <v>76</v>
      </c>
      <c r="AD5912" t="s">
        <v>422</v>
      </c>
      <c r="AE5912" t="s">
        <v>75</v>
      </c>
      <c r="AF5912" t="s">
        <v>75</v>
      </c>
      <c r="AI5912" t="s">
        <v>73</v>
      </c>
      <c r="AJ5912" t="s">
        <v>98</v>
      </c>
      <c r="AK5912" t="s">
        <v>82</v>
      </c>
    </row>
    <row r="5913" spans="1:37" x14ac:dyDescent="0.25">
      <c r="A5913" t="s">
        <v>6130</v>
      </c>
      <c r="B5913">
        <v>604499</v>
      </c>
      <c r="C5913" t="s">
        <v>225</v>
      </c>
      <c r="D5913" t="s">
        <v>229</v>
      </c>
      <c r="E5913" t="s">
        <v>73</v>
      </c>
      <c r="F5913" t="s">
        <v>73</v>
      </c>
      <c r="G5913">
        <v>1</v>
      </c>
      <c r="I5913">
        <v>182</v>
      </c>
      <c r="K5913" t="s">
        <v>75</v>
      </c>
      <c r="L5913" t="s">
        <v>75</v>
      </c>
      <c r="M5913" t="s">
        <v>76</v>
      </c>
      <c r="N5913" t="s">
        <v>76</v>
      </c>
      <c r="O5913" t="s">
        <v>77</v>
      </c>
      <c r="P5913" t="s">
        <v>78</v>
      </c>
      <c r="Q5913" t="s">
        <v>73</v>
      </c>
      <c r="R5913" t="s">
        <v>73</v>
      </c>
      <c r="S5913" t="s">
        <v>73</v>
      </c>
      <c r="T5913" t="s">
        <v>73</v>
      </c>
      <c r="U5913" t="s">
        <v>73</v>
      </c>
      <c r="V5913" t="s">
        <v>73</v>
      </c>
      <c r="W5913" t="s">
        <v>73</v>
      </c>
      <c r="X5913" t="s">
        <v>73</v>
      </c>
      <c r="Y5913" t="s">
        <v>93</v>
      </c>
      <c r="Z5913" t="s">
        <v>80</v>
      </c>
      <c r="AA5913" t="s">
        <v>73</v>
      </c>
      <c r="AB5913" t="s">
        <v>73</v>
      </c>
      <c r="AC5913" t="s">
        <v>180</v>
      </c>
      <c r="AD5913" t="s">
        <v>96</v>
      </c>
      <c r="AE5913" t="s">
        <v>75</v>
      </c>
      <c r="AF5913" t="s">
        <v>75</v>
      </c>
      <c r="AI5913" t="s">
        <v>73</v>
      </c>
      <c r="AJ5913" t="s">
        <v>73</v>
      </c>
      <c r="AK5913" t="s">
        <v>82</v>
      </c>
    </row>
    <row r="5914" spans="1:37" x14ac:dyDescent="0.25">
      <c r="A5914" t="s">
        <v>6131</v>
      </c>
      <c r="B5914">
        <v>604494</v>
      </c>
      <c r="C5914" t="s">
        <v>89</v>
      </c>
      <c r="D5914" t="s">
        <v>90</v>
      </c>
      <c r="E5914" t="s">
        <v>73</v>
      </c>
      <c r="F5914" t="s">
        <v>73</v>
      </c>
      <c r="G5914">
        <v>0</v>
      </c>
      <c r="H5914">
        <v>2</v>
      </c>
      <c r="I5914">
        <v>67</v>
      </c>
      <c r="J5914">
        <v>2</v>
      </c>
      <c r="K5914" t="s">
        <v>85</v>
      </c>
      <c r="L5914" t="s">
        <v>86</v>
      </c>
      <c r="M5914" t="s">
        <v>118</v>
      </c>
      <c r="N5914" t="s">
        <v>76</v>
      </c>
      <c r="O5914" t="s">
        <v>77</v>
      </c>
      <c r="P5914" t="s">
        <v>78</v>
      </c>
      <c r="Q5914" t="s">
        <v>73</v>
      </c>
      <c r="R5914" t="s">
        <v>73</v>
      </c>
      <c r="S5914" t="s">
        <v>73</v>
      </c>
      <c r="T5914" t="s">
        <v>73</v>
      </c>
      <c r="U5914" t="s">
        <v>73</v>
      </c>
      <c r="V5914" t="s">
        <v>73</v>
      </c>
      <c r="W5914" t="s">
        <v>73</v>
      </c>
      <c r="X5914" t="s">
        <v>73</v>
      </c>
      <c r="Y5914" t="s">
        <v>203</v>
      </c>
      <c r="Z5914" t="s">
        <v>139</v>
      </c>
      <c r="AA5914" t="s">
        <v>73</v>
      </c>
      <c r="AB5914" t="s">
        <v>73</v>
      </c>
      <c r="AC5914" t="s">
        <v>180</v>
      </c>
      <c r="AD5914" t="s">
        <v>96</v>
      </c>
      <c r="AE5914" t="s">
        <v>75</v>
      </c>
      <c r="AF5914" t="s">
        <v>75</v>
      </c>
      <c r="AI5914" t="s">
        <v>73</v>
      </c>
      <c r="AJ5914" t="s">
        <v>98</v>
      </c>
      <c r="AK5914" t="s">
        <v>85</v>
      </c>
    </row>
    <row r="5915" spans="1:37" x14ac:dyDescent="0.25">
      <c r="A5915" t="s">
        <v>6132</v>
      </c>
      <c r="B5915">
        <v>604469</v>
      </c>
      <c r="C5915" t="s">
        <v>89</v>
      </c>
      <c r="D5915" t="s">
        <v>84</v>
      </c>
      <c r="E5915" t="s">
        <v>73</v>
      </c>
      <c r="F5915" t="s">
        <v>73</v>
      </c>
      <c r="G5915">
        <v>1</v>
      </c>
      <c r="H5915">
        <v>8</v>
      </c>
      <c r="I5915">
        <v>931</v>
      </c>
      <c r="J5915">
        <v>2</v>
      </c>
      <c r="K5915" t="s">
        <v>603</v>
      </c>
      <c r="L5915" t="s">
        <v>86</v>
      </c>
      <c r="M5915" t="s">
        <v>123</v>
      </c>
      <c r="N5915" t="s">
        <v>145</v>
      </c>
      <c r="O5915" t="s">
        <v>77</v>
      </c>
      <c r="P5915" t="s">
        <v>78</v>
      </c>
      <c r="Q5915" t="s">
        <v>73</v>
      </c>
      <c r="R5915" t="s">
        <v>73</v>
      </c>
      <c r="S5915" t="s">
        <v>73</v>
      </c>
      <c r="T5915" t="s">
        <v>73</v>
      </c>
      <c r="U5915" t="s">
        <v>73</v>
      </c>
      <c r="V5915" t="s">
        <v>73</v>
      </c>
      <c r="W5915" t="s">
        <v>73</v>
      </c>
      <c r="X5915" t="s">
        <v>73</v>
      </c>
      <c r="Y5915" t="s">
        <v>93</v>
      </c>
      <c r="Z5915" t="s">
        <v>94</v>
      </c>
      <c r="AA5915" t="s">
        <v>73</v>
      </c>
      <c r="AB5915" t="s">
        <v>73</v>
      </c>
      <c r="AC5915" t="s">
        <v>76</v>
      </c>
      <c r="AD5915" t="s">
        <v>96</v>
      </c>
      <c r="AE5915" t="s">
        <v>75</v>
      </c>
      <c r="AF5915" t="s">
        <v>75</v>
      </c>
      <c r="AI5915" t="s">
        <v>73</v>
      </c>
      <c r="AJ5915" t="s">
        <v>73</v>
      </c>
      <c r="AK5915" t="s">
        <v>603</v>
      </c>
    </row>
    <row r="5916" spans="1:37" x14ac:dyDescent="0.25">
      <c r="A5916" t="s">
        <v>6133</v>
      </c>
      <c r="B5916">
        <v>604462</v>
      </c>
      <c r="C5916" t="s">
        <v>89</v>
      </c>
      <c r="D5916" t="s">
        <v>105</v>
      </c>
      <c r="E5916" t="s">
        <v>73</v>
      </c>
      <c r="F5916" t="s">
        <v>73</v>
      </c>
      <c r="G5916">
        <v>1</v>
      </c>
      <c r="H5916">
        <v>3</v>
      </c>
      <c r="I5916">
        <v>873</v>
      </c>
      <c r="J5916">
        <v>3</v>
      </c>
      <c r="K5916" t="s">
        <v>85</v>
      </c>
      <c r="L5916" t="s">
        <v>86</v>
      </c>
      <c r="M5916" t="s">
        <v>126</v>
      </c>
      <c r="N5916" t="s">
        <v>112</v>
      </c>
      <c r="O5916" t="s">
        <v>75</v>
      </c>
      <c r="P5916" t="s">
        <v>75</v>
      </c>
      <c r="Q5916" t="s">
        <v>73</v>
      </c>
      <c r="R5916" t="s">
        <v>73</v>
      </c>
      <c r="S5916" t="s">
        <v>73</v>
      </c>
      <c r="T5916" t="s">
        <v>73</v>
      </c>
      <c r="U5916" t="s">
        <v>73</v>
      </c>
      <c r="V5916" t="s">
        <v>73</v>
      </c>
      <c r="W5916" t="s">
        <v>73</v>
      </c>
      <c r="X5916" t="s">
        <v>73</v>
      </c>
      <c r="Y5916" t="s">
        <v>75</v>
      </c>
      <c r="Z5916" t="s">
        <v>75</v>
      </c>
      <c r="AA5916" t="s">
        <v>73</v>
      </c>
      <c r="AB5916" t="s">
        <v>73</v>
      </c>
      <c r="AC5916" t="s">
        <v>75</v>
      </c>
      <c r="AD5916" t="s">
        <v>96</v>
      </c>
      <c r="AE5916" t="s">
        <v>75</v>
      </c>
      <c r="AF5916" t="s">
        <v>75</v>
      </c>
      <c r="AI5916" t="s">
        <v>73</v>
      </c>
      <c r="AJ5916" t="s">
        <v>73</v>
      </c>
      <c r="AK5916" t="s">
        <v>82</v>
      </c>
    </row>
    <row r="5917" spans="1:37" x14ac:dyDescent="0.25">
      <c r="A5917" t="s">
        <v>6134</v>
      </c>
      <c r="B5917">
        <v>604460</v>
      </c>
      <c r="C5917" t="s">
        <v>89</v>
      </c>
      <c r="D5917" t="s">
        <v>84</v>
      </c>
      <c r="E5917" t="s">
        <v>73</v>
      </c>
      <c r="F5917" t="s">
        <v>73</v>
      </c>
      <c r="G5917">
        <v>1</v>
      </c>
      <c r="H5917">
        <v>15</v>
      </c>
      <c r="I5917">
        <v>1603</v>
      </c>
      <c r="J5917">
        <v>15</v>
      </c>
      <c r="K5917" t="s">
        <v>603</v>
      </c>
      <c r="L5917" t="s">
        <v>86</v>
      </c>
      <c r="M5917" t="s">
        <v>101</v>
      </c>
      <c r="N5917" t="s">
        <v>76</v>
      </c>
      <c r="O5917" t="s">
        <v>77</v>
      </c>
      <c r="P5917" t="s">
        <v>78</v>
      </c>
      <c r="Q5917" t="s">
        <v>73</v>
      </c>
      <c r="R5917" t="s">
        <v>73</v>
      </c>
      <c r="S5917" t="s">
        <v>73</v>
      </c>
      <c r="T5917" t="s">
        <v>73</v>
      </c>
      <c r="U5917" t="s">
        <v>73</v>
      </c>
      <c r="V5917" t="s">
        <v>73</v>
      </c>
      <c r="W5917" t="s">
        <v>73</v>
      </c>
      <c r="X5917" t="s">
        <v>73</v>
      </c>
      <c r="Y5917" t="s">
        <v>93</v>
      </c>
      <c r="Z5917" t="s">
        <v>94</v>
      </c>
      <c r="AA5917" t="s">
        <v>73</v>
      </c>
      <c r="AB5917" t="s">
        <v>73</v>
      </c>
      <c r="AC5917" t="s">
        <v>95</v>
      </c>
      <c r="AD5917" t="s">
        <v>121</v>
      </c>
      <c r="AE5917" t="s">
        <v>75</v>
      </c>
      <c r="AF5917" t="s">
        <v>75</v>
      </c>
      <c r="AI5917" t="s">
        <v>73</v>
      </c>
      <c r="AJ5917" t="s">
        <v>98</v>
      </c>
      <c r="AK5917" t="s">
        <v>603</v>
      </c>
    </row>
    <row r="5918" spans="1:37" x14ac:dyDescent="0.25">
      <c r="A5918" t="s">
        <v>6135</v>
      </c>
      <c r="B5918">
        <v>604456</v>
      </c>
      <c r="C5918" t="s">
        <v>71</v>
      </c>
      <c r="D5918" t="s">
        <v>72</v>
      </c>
      <c r="E5918" t="s">
        <v>73</v>
      </c>
      <c r="F5918" t="s">
        <v>73</v>
      </c>
      <c r="G5918">
        <v>1</v>
      </c>
      <c r="H5918">
        <v>0</v>
      </c>
      <c r="I5918">
        <v>0</v>
      </c>
      <c r="J5918">
        <v>0</v>
      </c>
      <c r="K5918" t="s">
        <v>85</v>
      </c>
      <c r="L5918" t="s">
        <v>75</v>
      </c>
      <c r="M5918" t="s">
        <v>76</v>
      </c>
      <c r="N5918" t="s">
        <v>76</v>
      </c>
      <c r="O5918" t="s">
        <v>77</v>
      </c>
      <c r="P5918" t="s">
        <v>78</v>
      </c>
      <c r="Q5918" t="s">
        <v>73</v>
      </c>
      <c r="R5918" t="s">
        <v>73</v>
      </c>
      <c r="S5918" t="s">
        <v>73</v>
      </c>
      <c r="T5918" t="s">
        <v>73</v>
      </c>
      <c r="U5918" t="s">
        <v>73</v>
      </c>
      <c r="V5918" t="s">
        <v>73</v>
      </c>
      <c r="W5918" t="s">
        <v>73</v>
      </c>
      <c r="X5918" t="s">
        <v>73</v>
      </c>
      <c r="Y5918" t="s">
        <v>75</v>
      </c>
      <c r="Z5918" t="s">
        <v>75</v>
      </c>
      <c r="AA5918" t="s">
        <v>73</v>
      </c>
      <c r="AB5918" t="s">
        <v>73</v>
      </c>
      <c r="AC5918" t="s">
        <v>76</v>
      </c>
      <c r="AD5918" t="s">
        <v>76</v>
      </c>
      <c r="AE5918" t="s">
        <v>75</v>
      </c>
      <c r="AF5918" t="s">
        <v>75</v>
      </c>
      <c r="AI5918" t="s">
        <v>73</v>
      </c>
      <c r="AJ5918" t="s">
        <v>73</v>
      </c>
      <c r="AK5918" t="s">
        <v>85</v>
      </c>
    </row>
    <row r="5919" spans="1:37" x14ac:dyDescent="0.25">
      <c r="A5919" t="s">
        <v>6136</v>
      </c>
      <c r="B5919">
        <v>604437</v>
      </c>
      <c r="C5919" t="s">
        <v>89</v>
      </c>
      <c r="D5919" t="s">
        <v>90</v>
      </c>
      <c r="E5919" t="s">
        <v>98</v>
      </c>
      <c r="F5919" t="s">
        <v>73</v>
      </c>
      <c r="G5919">
        <v>0</v>
      </c>
      <c r="H5919">
        <v>5</v>
      </c>
      <c r="I5919">
        <v>32</v>
      </c>
      <c r="J5919">
        <v>5</v>
      </c>
      <c r="K5919" t="s">
        <v>74</v>
      </c>
      <c r="L5919" t="s">
        <v>86</v>
      </c>
      <c r="M5919" t="s">
        <v>118</v>
      </c>
      <c r="N5919" t="s">
        <v>75</v>
      </c>
      <c r="O5919" t="s">
        <v>75</v>
      </c>
      <c r="P5919" t="s">
        <v>75</v>
      </c>
      <c r="Q5919" t="s">
        <v>73</v>
      </c>
      <c r="R5919" t="s">
        <v>73</v>
      </c>
      <c r="S5919" t="s">
        <v>73</v>
      </c>
      <c r="T5919" t="s">
        <v>73</v>
      </c>
      <c r="U5919" t="s">
        <v>73</v>
      </c>
      <c r="V5919" t="s">
        <v>73</v>
      </c>
      <c r="W5919" t="s">
        <v>73</v>
      </c>
      <c r="X5919" t="s">
        <v>73</v>
      </c>
      <c r="Y5919" t="s">
        <v>75</v>
      </c>
      <c r="Z5919" t="s">
        <v>75</v>
      </c>
      <c r="AA5919" t="s">
        <v>73</v>
      </c>
      <c r="AB5919" t="s">
        <v>73</v>
      </c>
      <c r="AC5919" t="s">
        <v>75</v>
      </c>
      <c r="AD5919" t="s">
        <v>96</v>
      </c>
      <c r="AE5919" t="s">
        <v>75</v>
      </c>
      <c r="AF5919" t="s">
        <v>75</v>
      </c>
      <c r="AI5919" t="s">
        <v>73</v>
      </c>
      <c r="AJ5919" t="s">
        <v>98</v>
      </c>
      <c r="AK5919" t="s">
        <v>82</v>
      </c>
    </row>
    <row r="5920" spans="1:37" x14ac:dyDescent="0.25">
      <c r="A5920" t="s">
        <v>6137</v>
      </c>
      <c r="B5920">
        <v>604431</v>
      </c>
      <c r="C5920" t="s">
        <v>71</v>
      </c>
      <c r="D5920" t="s">
        <v>72</v>
      </c>
      <c r="E5920" t="s">
        <v>73</v>
      </c>
      <c r="F5920" t="s">
        <v>73</v>
      </c>
      <c r="G5920">
        <v>0</v>
      </c>
      <c r="H5920">
        <v>0</v>
      </c>
      <c r="I5920">
        <v>0</v>
      </c>
      <c r="J5920">
        <v>0</v>
      </c>
      <c r="K5920" t="s">
        <v>85</v>
      </c>
      <c r="L5920" t="s">
        <v>75</v>
      </c>
      <c r="M5920" t="s">
        <v>76</v>
      </c>
      <c r="N5920" t="s">
        <v>76</v>
      </c>
      <c r="O5920" t="s">
        <v>77</v>
      </c>
      <c r="P5920" t="s">
        <v>78</v>
      </c>
      <c r="Q5920" t="s">
        <v>73</v>
      </c>
      <c r="R5920" t="s">
        <v>73</v>
      </c>
      <c r="S5920" t="s">
        <v>73</v>
      </c>
      <c r="T5920" t="s">
        <v>73</v>
      </c>
      <c r="U5920" t="s">
        <v>73</v>
      </c>
      <c r="V5920" t="s">
        <v>73</v>
      </c>
      <c r="W5920" t="s">
        <v>73</v>
      </c>
      <c r="X5920" t="s">
        <v>73</v>
      </c>
      <c r="Y5920" t="s">
        <v>87</v>
      </c>
      <c r="Z5920" t="s">
        <v>75</v>
      </c>
      <c r="AA5920" t="s">
        <v>73</v>
      </c>
      <c r="AB5920" t="s">
        <v>73</v>
      </c>
      <c r="AC5920" t="s">
        <v>76</v>
      </c>
      <c r="AD5920" t="s">
        <v>76</v>
      </c>
      <c r="AE5920" t="s">
        <v>75</v>
      </c>
      <c r="AF5920" t="s">
        <v>75</v>
      </c>
      <c r="AI5920" t="s">
        <v>73</v>
      </c>
      <c r="AJ5920" t="s">
        <v>73</v>
      </c>
      <c r="AK5920" t="s">
        <v>85</v>
      </c>
    </row>
    <row r="5921" spans="1:37" x14ac:dyDescent="0.25">
      <c r="A5921" t="s">
        <v>6138</v>
      </c>
      <c r="B5921">
        <v>604428</v>
      </c>
      <c r="C5921" t="s">
        <v>89</v>
      </c>
      <c r="D5921" t="s">
        <v>105</v>
      </c>
      <c r="E5921" t="s">
        <v>73</v>
      </c>
      <c r="F5921" t="s">
        <v>73</v>
      </c>
      <c r="G5921">
        <v>0</v>
      </c>
      <c r="H5921">
        <v>3</v>
      </c>
      <c r="I5921">
        <v>118</v>
      </c>
      <c r="J5921">
        <v>3</v>
      </c>
      <c r="K5921" t="s">
        <v>85</v>
      </c>
      <c r="L5921" t="s">
        <v>412</v>
      </c>
      <c r="M5921" t="s">
        <v>115</v>
      </c>
      <c r="N5921" t="s">
        <v>76</v>
      </c>
      <c r="O5921" t="s">
        <v>77</v>
      </c>
      <c r="P5921" t="s">
        <v>78</v>
      </c>
      <c r="Q5921" t="s">
        <v>73</v>
      </c>
      <c r="R5921" t="s">
        <v>73</v>
      </c>
      <c r="S5921" t="s">
        <v>73</v>
      </c>
      <c r="T5921" t="s">
        <v>73</v>
      </c>
      <c r="U5921" t="s">
        <v>73</v>
      </c>
      <c r="V5921" t="s">
        <v>73</v>
      </c>
      <c r="W5921" t="s">
        <v>73</v>
      </c>
      <c r="X5921" t="s">
        <v>73</v>
      </c>
      <c r="Y5921" t="s">
        <v>87</v>
      </c>
      <c r="Z5921" t="s">
        <v>75</v>
      </c>
      <c r="AA5921" t="s">
        <v>73</v>
      </c>
      <c r="AB5921" t="s">
        <v>73</v>
      </c>
      <c r="AC5921" t="s">
        <v>76</v>
      </c>
      <c r="AD5921" t="s">
        <v>96</v>
      </c>
      <c r="AE5921" t="s">
        <v>75</v>
      </c>
      <c r="AF5921" t="s">
        <v>75</v>
      </c>
      <c r="AI5921" t="s">
        <v>73</v>
      </c>
      <c r="AJ5921" t="s">
        <v>98</v>
      </c>
      <c r="AK5921" t="s">
        <v>85</v>
      </c>
    </row>
    <row r="5922" spans="1:37" x14ac:dyDescent="0.25">
      <c r="A5922" t="s">
        <v>6139</v>
      </c>
      <c r="B5922">
        <v>604412</v>
      </c>
      <c r="C5922" t="s">
        <v>89</v>
      </c>
      <c r="D5922" t="s">
        <v>105</v>
      </c>
      <c r="E5922" t="s">
        <v>73</v>
      </c>
      <c r="F5922" t="s">
        <v>73</v>
      </c>
      <c r="G5922">
        <v>0</v>
      </c>
      <c r="H5922">
        <v>3</v>
      </c>
      <c r="I5922">
        <v>828</v>
      </c>
      <c r="J5922">
        <v>3</v>
      </c>
      <c r="K5922" t="s">
        <v>603</v>
      </c>
      <c r="L5922" t="s">
        <v>86</v>
      </c>
      <c r="M5922" t="s">
        <v>166</v>
      </c>
      <c r="N5922" t="s">
        <v>76</v>
      </c>
      <c r="O5922" t="s">
        <v>77</v>
      </c>
      <c r="P5922" t="s">
        <v>78</v>
      </c>
      <c r="Q5922" t="s">
        <v>73</v>
      </c>
      <c r="R5922" t="s">
        <v>73</v>
      </c>
      <c r="S5922" t="s">
        <v>73</v>
      </c>
      <c r="T5922" t="s">
        <v>73</v>
      </c>
      <c r="U5922" t="s">
        <v>73</v>
      </c>
      <c r="V5922" t="s">
        <v>73</v>
      </c>
      <c r="W5922" t="s">
        <v>73</v>
      </c>
      <c r="X5922" t="s">
        <v>73</v>
      </c>
      <c r="Y5922" t="s">
        <v>339</v>
      </c>
      <c r="Z5922" t="s">
        <v>103</v>
      </c>
      <c r="AA5922" t="s">
        <v>73</v>
      </c>
      <c r="AB5922" t="s">
        <v>73</v>
      </c>
      <c r="AC5922" t="s">
        <v>76</v>
      </c>
      <c r="AD5922" t="s">
        <v>154</v>
      </c>
      <c r="AE5922" t="s">
        <v>75</v>
      </c>
      <c r="AF5922" t="s">
        <v>75</v>
      </c>
      <c r="AI5922" t="s">
        <v>73</v>
      </c>
      <c r="AJ5922" t="s">
        <v>98</v>
      </c>
      <c r="AK5922" t="s">
        <v>603</v>
      </c>
    </row>
    <row r="5923" spans="1:37" x14ac:dyDescent="0.25">
      <c r="A5923" t="s">
        <v>6140</v>
      </c>
      <c r="B5923">
        <v>604411</v>
      </c>
      <c r="C5923" t="s">
        <v>225</v>
      </c>
      <c r="D5923" t="s">
        <v>229</v>
      </c>
      <c r="E5923" t="s">
        <v>73</v>
      </c>
      <c r="F5923" t="s">
        <v>73</v>
      </c>
      <c r="G5923">
        <v>1</v>
      </c>
      <c r="I5923">
        <v>1385</v>
      </c>
      <c r="K5923" t="s">
        <v>75</v>
      </c>
      <c r="L5923" t="s">
        <v>75</v>
      </c>
      <c r="M5923" t="s">
        <v>126</v>
      </c>
      <c r="N5923" t="s">
        <v>76</v>
      </c>
      <c r="O5923" t="s">
        <v>171</v>
      </c>
      <c r="P5923" t="s">
        <v>78</v>
      </c>
      <c r="Q5923" t="s">
        <v>73</v>
      </c>
      <c r="R5923" t="s">
        <v>73</v>
      </c>
      <c r="S5923" t="s">
        <v>73</v>
      </c>
      <c r="T5923" t="s">
        <v>73</v>
      </c>
      <c r="U5923" t="s">
        <v>73</v>
      </c>
      <c r="V5923" t="s">
        <v>73</v>
      </c>
      <c r="W5923" t="s">
        <v>73</v>
      </c>
      <c r="X5923" t="s">
        <v>73</v>
      </c>
      <c r="Y5923" t="s">
        <v>240</v>
      </c>
      <c r="Z5923" t="s">
        <v>80</v>
      </c>
      <c r="AA5923" t="s">
        <v>73</v>
      </c>
      <c r="AB5923" t="s">
        <v>73</v>
      </c>
      <c r="AC5923" t="s">
        <v>147</v>
      </c>
      <c r="AD5923" t="s">
        <v>154</v>
      </c>
      <c r="AE5923" t="s">
        <v>75</v>
      </c>
      <c r="AF5923" t="s">
        <v>75</v>
      </c>
      <c r="AI5923" t="s">
        <v>73</v>
      </c>
      <c r="AJ5923" t="s">
        <v>73</v>
      </c>
      <c r="AK5923" t="s">
        <v>82</v>
      </c>
    </row>
    <row r="5924" spans="1:37" x14ac:dyDescent="0.25">
      <c r="A5924" t="s">
        <v>6141</v>
      </c>
      <c r="B5924">
        <v>604409</v>
      </c>
      <c r="C5924" t="s">
        <v>89</v>
      </c>
      <c r="D5924" t="s">
        <v>90</v>
      </c>
      <c r="E5924" t="s">
        <v>73</v>
      </c>
      <c r="F5924" t="s">
        <v>73</v>
      </c>
      <c r="G5924">
        <v>0</v>
      </c>
      <c r="H5924">
        <v>2</v>
      </c>
      <c r="I5924">
        <v>222</v>
      </c>
      <c r="J5924">
        <v>2</v>
      </c>
      <c r="K5924" t="s">
        <v>74</v>
      </c>
      <c r="L5924" t="s">
        <v>86</v>
      </c>
      <c r="M5924" t="s">
        <v>111</v>
      </c>
      <c r="N5924" t="s">
        <v>76</v>
      </c>
      <c r="O5924" t="s">
        <v>77</v>
      </c>
      <c r="P5924" t="s">
        <v>78</v>
      </c>
      <c r="Q5924" t="s">
        <v>73</v>
      </c>
      <c r="R5924" t="s">
        <v>73</v>
      </c>
      <c r="S5924" t="s">
        <v>73</v>
      </c>
      <c r="T5924" t="s">
        <v>73</v>
      </c>
      <c r="U5924" t="s">
        <v>73</v>
      </c>
      <c r="V5924" t="s">
        <v>73</v>
      </c>
      <c r="W5924" t="s">
        <v>73</v>
      </c>
      <c r="X5924" t="s">
        <v>73</v>
      </c>
      <c r="Y5924" t="s">
        <v>158</v>
      </c>
      <c r="Z5924" t="s">
        <v>75</v>
      </c>
      <c r="AA5924" t="s">
        <v>73</v>
      </c>
      <c r="AB5924" t="s">
        <v>73</v>
      </c>
      <c r="AC5924" t="s">
        <v>76</v>
      </c>
      <c r="AD5924" t="s">
        <v>96</v>
      </c>
      <c r="AE5924" t="s">
        <v>75</v>
      </c>
      <c r="AF5924" t="s">
        <v>75</v>
      </c>
      <c r="AI5924" t="s">
        <v>73</v>
      </c>
      <c r="AJ5924" t="s">
        <v>98</v>
      </c>
      <c r="AK5924" t="s">
        <v>74</v>
      </c>
    </row>
    <row r="5925" spans="1:37" x14ac:dyDescent="0.25">
      <c r="A5925" t="s">
        <v>6142</v>
      </c>
      <c r="B5925">
        <v>604407</v>
      </c>
      <c r="C5925" t="s">
        <v>89</v>
      </c>
      <c r="D5925" t="s">
        <v>105</v>
      </c>
      <c r="E5925" t="s">
        <v>73</v>
      </c>
      <c r="F5925" t="s">
        <v>73</v>
      </c>
      <c r="G5925">
        <v>0</v>
      </c>
      <c r="H5925">
        <v>3</v>
      </c>
      <c r="I5925">
        <v>398</v>
      </c>
      <c r="J5925">
        <v>3</v>
      </c>
      <c r="K5925" t="s">
        <v>603</v>
      </c>
      <c r="L5925" t="s">
        <v>86</v>
      </c>
      <c r="M5925" t="s">
        <v>123</v>
      </c>
      <c r="N5925" t="s">
        <v>76</v>
      </c>
      <c r="O5925" t="s">
        <v>77</v>
      </c>
      <c r="P5925" t="s">
        <v>78</v>
      </c>
      <c r="Q5925" t="s">
        <v>73</v>
      </c>
      <c r="R5925" t="s">
        <v>73</v>
      </c>
      <c r="S5925" t="s">
        <v>73</v>
      </c>
      <c r="T5925" t="s">
        <v>73</v>
      </c>
      <c r="U5925" t="s">
        <v>73</v>
      </c>
      <c r="V5925" t="s">
        <v>73</v>
      </c>
      <c r="W5925" t="s">
        <v>73</v>
      </c>
      <c r="X5925" t="s">
        <v>73</v>
      </c>
      <c r="Y5925" t="s">
        <v>87</v>
      </c>
      <c r="Z5925" t="s">
        <v>75</v>
      </c>
      <c r="AA5925" t="s">
        <v>73</v>
      </c>
      <c r="AB5925" t="s">
        <v>73</v>
      </c>
      <c r="AC5925" t="s">
        <v>76</v>
      </c>
      <c r="AD5925" t="s">
        <v>96</v>
      </c>
      <c r="AE5925" t="s">
        <v>75</v>
      </c>
      <c r="AF5925" t="s">
        <v>75</v>
      </c>
      <c r="AI5925" t="s">
        <v>73</v>
      </c>
      <c r="AJ5925" t="s">
        <v>98</v>
      </c>
      <c r="AK5925" t="s">
        <v>603</v>
      </c>
    </row>
    <row r="5926" spans="1:37" x14ac:dyDescent="0.25">
      <c r="A5926" t="s">
        <v>6143</v>
      </c>
      <c r="B5926">
        <v>604406</v>
      </c>
      <c r="C5926" t="s">
        <v>71</v>
      </c>
      <c r="D5926" t="s">
        <v>105</v>
      </c>
      <c r="E5926" t="s">
        <v>73</v>
      </c>
      <c r="F5926" t="s">
        <v>73</v>
      </c>
      <c r="G5926">
        <v>0</v>
      </c>
      <c r="H5926">
        <v>2</v>
      </c>
      <c r="I5926">
        <v>890</v>
      </c>
      <c r="J5926">
        <v>2</v>
      </c>
      <c r="K5926" t="s">
        <v>85</v>
      </c>
      <c r="L5926" t="s">
        <v>86</v>
      </c>
      <c r="M5926" t="s">
        <v>76</v>
      </c>
      <c r="N5926" t="s">
        <v>76</v>
      </c>
      <c r="O5926" t="s">
        <v>77</v>
      </c>
      <c r="P5926" t="s">
        <v>78</v>
      </c>
      <c r="Q5926" t="s">
        <v>73</v>
      </c>
      <c r="R5926" t="s">
        <v>73</v>
      </c>
      <c r="S5926" t="s">
        <v>73</v>
      </c>
      <c r="T5926" t="s">
        <v>73</v>
      </c>
      <c r="U5926" t="s">
        <v>73</v>
      </c>
      <c r="V5926" t="s">
        <v>73</v>
      </c>
      <c r="W5926" t="s">
        <v>73</v>
      </c>
      <c r="X5926" t="s">
        <v>73</v>
      </c>
      <c r="Y5926" t="s">
        <v>75</v>
      </c>
      <c r="Z5926" t="s">
        <v>75</v>
      </c>
      <c r="AA5926" t="s">
        <v>73</v>
      </c>
      <c r="AB5926" t="s">
        <v>73</v>
      </c>
      <c r="AC5926" t="s">
        <v>76</v>
      </c>
      <c r="AD5926" t="s">
        <v>76</v>
      </c>
      <c r="AE5926" t="s">
        <v>75</v>
      </c>
      <c r="AF5926" t="s">
        <v>75</v>
      </c>
      <c r="AI5926" t="s">
        <v>73</v>
      </c>
      <c r="AJ5926" t="s">
        <v>73</v>
      </c>
      <c r="AK5926" t="s">
        <v>85</v>
      </c>
    </row>
    <row r="5927" spans="1:37" x14ac:dyDescent="0.25">
      <c r="A5927" t="s">
        <v>6144</v>
      </c>
      <c r="B5927">
        <v>604404</v>
      </c>
      <c r="C5927" t="s">
        <v>89</v>
      </c>
      <c r="D5927" t="s">
        <v>84</v>
      </c>
      <c r="E5927" t="s">
        <v>98</v>
      </c>
      <c r="F5927" t="s">
        <v>73</v>
      </c>
      <c r="G5927">
        <v>0</v>
      </c>
      <c r="H5927">
        <v>8</v>
      </c>
      <c r="I5927">
        <v>27</v>
      </c>
      <c r="J5927">
        <v>8</v>
      </c>
      <c r="K5927" t="s">
        <v>74</v>
      </c>
      <c r="L5927" t="s">
        <v>86</v>
      </c>
      <c r="M5927" t="s">
        <v>118</v>
      </c>
      <c r="N5927" t="s">
        <v>76</v>
      </c>
      <c r="O5927" t="s">
        <v>77</v>
      </c>
      <c r="P5927" t="s">
        <v>78</v>
      </c>
      <c r="Q5927" t="s">
        <v>73</v>
      </c>
      <c r="R5927" t="s">
        <v>73</v>
      </c>
      <c r="S5927" t="s">
        <v>73</v>
      </c>
      <c r="T5927" t="s">
        <v>73</v>
      </c>
      <c r="U5927" t="s">
        <v>73</v>
      </c>
      <c r="V5927" t="s">
        <v>73</v>
      </c>
      <c r="W5927" t="s">
        <v>73</v>
      </c>
      <c r="X5927" t="s">
        <v>73</v>
      </c>
      <c r="Y5927" t="s">
        <v>339</v>
      </c>
      <c r="Z5927" t="s">
        <v>139</v>
      </c>
      <c r="AA5927" t="s">
        <v>73</v>
      </c>
      <c r="AB5927" t="s">
        <v>73</v>
      </c>
      <c r="AC5927" t="s">
        <v>180</v>
      </c>
      <c r="AD5927" t="s">
        <v>96</v>
      </c>
      <c r="AE5927" t="s">
        <v>75</v>
      </c>
      <c r="AF5927" t="s">
        <v>75</v>
      </c>
      <c r="AI5927" t="s">
        <v>73</v>
      </c>
      <c r="AJ5927" t="s">
        <v>98</v>
      </c>
      <c r="AK5927" t="s">
        <v>82</v>
      </c>
    </row>
    <row r="5928" spans="1:37" x14ac:dyDescent="0.25">
      <c r="A5928" t="s">
        <v>6145</v>
      </c>
      <c r="B5928">
        <v>604403</v>
      </c>
      <c r="C5928" t="s">
        <v>89</v>
      </c>
      <c r="D5928" t="s">
        <v>105</v>
      </c>
      <c r="E5928" t="s">
        <v>73</v>
      </c>
      <c r="F5928" t="s">
        <v>73</v>
      </c>
      <c r="G5928">
        <v>0</v>
      </c>
      <c r="H5928">
        <v>6</v>
      </c>
      <c r="I5928">
        <v>46</v>
      </c>
      <c r="J5928">
        <v>2</v>
      </c>
      <c r="K5928" t="s">
        <v>603</v>
      </c>
      <c r="L5928" t="s">
        <v>86</v>
      </c>
      <c r="M5928" t="s">
        <v>126</v>
      </c>
      <c r="N5928" t="s">
        <v>112</v>
      </c>
      <c r="O5928" t="s">
        <v>75</v>
      </c>
      <c r="P5928" t="s">
        <v>75</v>
      </c>
      <c r="Q5928" t="s">
        <v>73</v>
      </c>
      <c r="R5928" t="s">
        <v>73</v>
      </c>
      <c r="S5928" t="s">
        <v>73</v>
      </c>
      <c r="T5928" t="s">
        <v>73</v>
      </c>
      <c r="U5928" t="s">
        <v>73</v>
      </c>
      <c r="V5928" t="s">
        <v>73</v>
      </c>
      <c r="W5928" t="s">
        <v>73</v>
      </c>
      <c r="X5928" t="s">
        <v>73</v>
      </c>
      <c r="Y5928" t="s">
        <v>75</v>
      </c>
      <c r="Z5928" t="s">
        <v>75</v>
      </c>
      <c r="AA5928" t="s">
        <v>73</v>
      </c>
      <c r="AB5928" t="s">
        <v>73</v>
      </c>
      <c r="AC5928" t="s">
        <v>75</v>
      </c>
      <c r="AD5928" t="s">
        <v>96</v>
      </c>
      <c r="AE5928" t="s">
        <v>75</v>
      </c>
      <c r="AF5928" t="s">
        <v>75</v>
      </c>
      <c r="AI5928" t="s">
        <v>73</v>
      </c>
      <c r="AJ5928" t="s">
        <v>73</v>
      </c>
      <c r="AK5928" t="s">
        <v>82</v>
      </c>
    </row>
    <row r="5929" spans="1:37" x14ac:dyDescent="0.25">
      <c r="A5929" t="s">
        <v>6146</v>
      </c>
      <c r="B5929">
        <v>604391</v>
      </c>
      <c r="C5929" t="s">
        <v>89</v>
      </c>
      <c r="D5929" t="s">
        <v>105</v>
      </c>
      <c r="E5929" t="s">
        <v>73</v>
      </c>
      <c r="F5929" t="s">
        <v>73</v>
      </c>
      <c r="G5929">
        <v>0</v>
      </c>
      <c r="H5929">
        <v>13</v>
      </c>
      <c r="I5929">
        <v>62</v>
      </c>
      <c r="J5929">
        <v>2.17</v>
      </c>
      <c r="K5929" t="s">
        <v>74</v>
      </c>
      <c r="L5929" t="s">
        <v>86</v>
      </c>
      <c r="M5929" t="s">
        <v>101</v>
      </c>
      <c r="N5929" t="s">
        <v>75</v>
      </c>
      <c r="O5929" t="s">
        <v>75</v>
      </c>
      <c r="P5929" t="s">
        <v>75</v>
      </c>
      <c r="Q5929" t="s">
        <v>73</v>
      </c>
      <c r="R5929" t="s">
        <v>73</v>
      </c>
      <c r="S5929" t="s">
        <v>73</v>
      </c>
      <c r="T5929" t="s">
        <v>73</v>
      </c>
      <c r="U5929" t="s">
        <v>73</v>
      </c>
      <c r="V5929" t="s">
        <v>73</v>
      </c>
      <c r="W5929" t="s">
        <v>73</v>
      </c>
      <c r="X5929" t="s">
        <v>73</v>
      </c>
      <c r="Y5929" t="s">
        <v>75</v>
      </c>
      <c r="Z5929" t="s">
        <v>75</v>
      </c>
      <c r="AA5929" t="s">
        <v>73</v>
      </c>
      <c r="AB5929" t="s">
        <v>73</v>
      </c>
      <c r="AC5929" t="s">
        <v>75</v>
      </c>
      <c r="AD5929" t="s">
        <v>96</v>
      </c>
      <c r="AE5929" t="s">
        <v>81</v>
      </c>
      <c r="AF5929" t="s">
        <v>97</v>
      </c>
      <c r="AG5929">
        <v>13</v>
      </c>
      <c r="AH5929">
        <v>17</v>
      </c>
      <c r="AI5929" t="s">
        <v>73</v>
      </c>
      <c r="AJ5929" t="s">
        <v>98</v>
      </c>
      <c r="AK5929" t="s">
        <v>74</v>
      </c>
    </row>
    <row r="5930" spans="1:37" x14ac:dyDescent="0.25">
      <c r="A5930" t="s">
        <v>6147</v>
      </c>
      <c r="B5930">
        <v>604390</v>
      </c>
      <c r="C5930" t="s">
        <v>71</v>
      </c>
      <c r="D5930" t="s">
        <v>72</v>
      </c>
      <c r="E5930" t="s">
        <v>73</v>
      </c>
      <c r="F5930" t="s">
        <v>73</v>
      </c>
      <c r="G5930">
        <v>0</v>
      </c>
      <c r="H5930">
        <v>0</v>
      </c>
      <c r="I5930">
        <v>0</v>
      </c>
      <c r="J5930">
        <v>0</v>
      </c>
      <c r="K5930" t="s">
        <v>109</v>
      </c>
      <c r="L5930" t="s">
        <v>75</v>
      </c>
      <c r="M5930" t="s">
        <v>76</v>
      </c>
      <c r="N5930" t="s">
        <v>76</v>
      </c>
      <c r="O5930" t="s">
        <v>77</v>
      </c>
      <c r="P5930" t="s">
        <v>78</v>
      </c>
      <c r="Q5930" t="s">
        <v>73</v>
      </c>
      <c r="R5930" t="s">
        <v>73</v>
      </c>
      <c r="S5930" t="s">
        <v>73</v>
      </c>
      <c r="T5930" t="s">
        <v>73</v>
      </c>
      <c r="U5930" t="s">
        <v>73</v>
      </c>
      <c r="V5930" t="s">
        <v>73</v>
      </c>
      <c r="W5930" t="s">
        <v>73</v>
      </c>
      <c r="X5930" t="s">
        <v>73</v>
      </c>
      <c r="Y5930" t="s">
        <v>203</v>
      </c>
      <c r="Z5930" t="s">
        <v>139</v>
      </c>
      <c r="AA5930" t="s">
        <v>73</v>
      </c>
      <c r="AB5930" t="s">
        <v>73</v>
      </c>
      <c r="AC5930" t="s">
        <v>180</v>
      </c>
      <c r="AD5930" t="s">
        <v>76</v>
      </c>
      <c r="AE5930" t="s">
        <v>75</v>
      </c>
      <c r="AF5930" t="s">
        <v>75</v>
      </c>
      <c r="AI5930" t="s">
        <v>73</v>
      </c>
      <c r="AJ5930" t="s">
        <v>73</v>
      </c>
      <c r="AK5930" t="s">
        <v>82</v>
      </c>
    </row>
    <row r="5931" spans="1:37" x14ac:dyDescent="0.25">
      <c r="A5931" t="s">
        <v>6148</v>
      </c>
      <c r="B5931">
        <v>604385</v>
      </c>
      <c r="C5931" t="s">
        <v>71</v>
      </c>
      <c r="D5931" t="s">
        <v>105</v>
      </c>
      <c r="E5931" t="s">
        <v>73</v>
      </c>
      <c r="F5931" t="s">
        <v>73</v>
      </c>
      <c r="G5931">
        <v>0</v>
      </c>
      <c r="H5931">
        <v>2</v>
      </c>
      <c r="I5931">
        <v>178</v>
      </c>
      <c r="J5931">
        <v>1</v>
      </c>
      <c r="K5931" t="s">
        <v>109</v>
      </c>
      <c r="L5931" t="s">
        <v>86</v>
      </c>
      <c r="M5931" t="s">
        <v>75</v>
      </c>
      <c r="N5931" t="s">
        <v>75</v>
      </c>
      <c r="O5931" t="s">
        <v>75</v>
      </c>
      <c r="P5931" t="s">
        <v>75</v>
      </c>
      <c r="Q5931" t="s">
        <v>73</v>
      </c>
      <c r="R5931" t="s">
        <v>73</v>
      </c>
      <c r="S5931" t="s">
        <v>73</v>
      </c>
      <c r="T5931" t="s">
        <v>73</v>
      </c>
      <c r="U5931" t="s">
        <v>73</v>
      </c>
      <c r="V5931" t="s">
        <v>73</v>
      </c>
      <c r="W5931" t="s">
        <v>73</v>
      </c>
      <c r="X5931" t="s">
        <v>73</v>
      </c>
      <c r="Y5931" t="s">
        <v>75</v>
      </c>
      <c r="Z5931" t="s">
        <v>75</v>
      </c>
      <c r="AA5931" t="s">
        <v>73</v>
      </c>
      <c r="AB5931" t="s">
        <v>73</v>
      </c>
      <c r="AC5931" t="s">
        <v>75</v>
      </c>
      <c r="AD5931" t="s">
        <v>75</v>
      </c>
      <c r="AE5931" t="s">
        <v>75</v>
      </c>
      <c r="AF5931" t="s">
        <v>75</v>
      </c>
      <c r="AI5931" t="s">
        <v>73</v>
      </c>
      <c r="AJ5931" t="s">
        <v>73</v>
      </c>
      <c r="AK5931" t="s">
        <v>109</v>
      </c>
    </row>
    <row r="5932" spans="1:37" x14ac:dyDescent="0.25">
      <c r="A5932" t="s">
        <v>6149</v>
      </c>
      <c r="B5932">
        <v>604384</v>
      </c>
      <c r="C5932" t="s">
        <v>71</v>
      </c>
      <c r="D5932" t="s">
        <v>84</v>
      </c>
      <c r="E5932" t="s">
        <v>73</v>
      </c>
      <c r="F5932" t="s">
        <v>73</v>
      </c>
      <c r="G5932">
        <v>0</v>
      </c>
      <c r="H5932">
        <v>4</v>
      </c>
      <c r="I5932">
        <v>635</v>
      </c>
      <c r="J5932">
        <v>4</v>
      </c>
      <c r="K5932" t="s">
        <v>109</v>
      </c>
      <c r="L5932" t="s">
        <v>86</v>
      </c>
      <c r="M5932" t="s">
        <v>76</v>
      </c>
      <c r="N5932" t="s">
        <v>76</v>
      </c>
      <c r="O5932" t="s">
        <v>77</v>
      </c>
      <c r="P5932" t="s">
        <v>78</v>
      </c>
      <c r="Q5932" t="s">
        <v>73</v>
      </c>
      <c r="R5932" t="s">
        <v>73</v>
      </c>
      <c r="S5932" t="s">
        <v>73</v>
      </c>
      <c r="T5932" t="s">
        <v>73</v>
      </c>
      <c r="U5932" t="s">
        <v>73</v>
      </c>
      <c r="V5932" t="s">
        <v>73</v>
      </c>
      <c r="W5932" t="s">
        <v>73</v>
      </c>
      <c r="X5932" t="s">
        <v>73</v>
      </c>
      <c r="Y5932" t="s">
        <v>376</v>
      </c>
      <c r="Z5932" t="s">
        <v>75</v>
      </c>
      <c r="AA5932" t="s">
        <v>73</v>
      </c>
      <c r="AB5932" t="s">
        <v>73</v>
      </c>
      <c r="AC5932" t="s">
        <v>76</v>
      </c>
      <c r="AD5932" t="s">
        <v>76</v>
      </c>
      <c r="AE5932" t="s">
        <v>75</v>
      </c>
      <c r="AF5932" t="s">
        <v>75</v>
      </c>
      <c r="AI5932" t="s">
        <v>73</v>
      </c>
      <c r="AJ5932" t="s">
        <v>73</v>
      </c>
      <c r="AK5932" t="s">
        <v>109</v>
      </c>
    </row>
    <row r="5933" spans="1:37" x14ac:dyDescent="0.25">
      <c r="A5933" t="s">
        <v>6150</v>
      </c>
      <c r="B5933">
        <v>604363</v>
      </c>
      <c r="C5933" t="s">
        <v>89</v>
      </c>
      <c r="D5933" t="s">
        <v>90</v>
      </c>
      <c r="E5933" t="s">
        <v>73</v>
      </c>
      <c r="F5933" t="s">
        <v>73</v>
      </c>
      <c r="G5933">
        <v>1</v>
      </c>
      <c r="H5933">
        <v>3</v>
      </c>
      <c r="I5933">
        <v>1277</v>
      </c>
      <c r="J5933">
        <v>3</v>
      </c>
      <c r="K5933" t="s">
        <v>603</v>
      </c>
      <c r="L5933" t="s">
        <v>86</v>
      </c>
      <c r="M5933" t="s">
        <v>169</v>
      </c>
      <c r="N5933" t="s">
        <v>147</v>
      </c>
      <c r="O5933" t="s">
        <v>75</v>
      </c>
      <c r="P5933" t="s">
        <v>75</v>
      </c>
      <c r="Q5933" t="s">
        <v>73</v>
      </c>
      <c r="R5933" t="s">
        <v>73</v>
      </c>
      <c r="S5933" t="s">
        <v>73</v>
      </c>
      <c r="T5933" t="s">
        <v>73</v>
      </c>
      <c r="U5933" t="s">
        <v>73</v>
      </c>
      <c r="V5933" t="s">
        <v>73</v>
      </c>
      <c r="W5933" t="s">
        <v>73</v>
      </c>
      <c r="X5933" t="s">
        <v>73</v>
      </c>
      <c r="Y5933" t="s">
        <v>75</v>
      </c>
      <c r="Z5933" t="s">
        <v>75</v>
      </c>
      <c r="AA5933" t="s">
        <v>73</v>
      </c>
      <c r="AB5933" t="s">
        <v>73</v>
      </c>
      <c r="AC5933" t="s">
        <v>75</v>
      </c>
      <c r="AD5933" t="s">
        <v>116</v>
      </c>
      <c r="AE5933" t="s">
        <v>75</v>
      </c>
      <c r="AF5933" t="s">
        <v>75</v>
      </c>
      <c r="AI5933" t="s">
        <v>73</v>
      </c>
      <c r="AJ5933" t="s">
        <v>73</v>
      </c>
      <c r="AK5933" t="s">
        <v>603</v>
      </c>
    </row>
    <row r="5934" spans="1:37" x14ac:dyDescent="0.25">
      <c r="A5934" t="s">
        <v>6151</v>
      </c>
      <c r="B5934">
        <v>604359</v>
      </c>
      <c r="C5934" t="s">
        <v>89</v>
      </c>
      <c r="D5934" t="s">
        <v>105</v>
      </c>
      <c r="E5934" t="s">
        <v>73</v>
      </c>
      <c r="F5934" t="s">
        <v>73</v>
      </c>
      <c r="G5934">
        <v>1</v>
      </c>
      <c r="H5934">
        <v>4</v>
      </c>
      <c r="I5934">
        <v>1221</v>
      </c>
      <c r="J5934">
        <v>4</v>
      </c>
      <c r="K5934" t="s">
        <v>603</v>
      </c>
      <c r="L5934" t="s">
        <v>86</v>
      </c>
      <c r="M5934" t="s">
        <v>123</v>
      </c>
      <c r="N5934" t="s">
        <v>107</v>
      </c>
      <c r="O5934" t="s">
        <v>77</v>
      </c>
      <c r="P5934" t="s">
        <v>78</v>
      </c>
      <c r="Q5934" t="s">
        <v>73</v>
      </c>
      <c r="R5934" t="s">
        <v>73</v>
      </c>
      <c r="S5934" t="s">
        <v>73</v>
      </c>
      <c r="T5934" t="s">
        <v>73</v>
      </c>
      <c r="U5934" t="s">
        <v>73</v>
      </c>
      <c r="V5934" t="s">
        <v>73</v>
      </c>
      <c r="W5934" t="s">
        <v>73</v>
      </c>
      <c r="X5934" t="s">
        <v>73</v>
      </c>
      <c r="Y5934" t="s">
        <v>93</v>
      </c>
      <c r="Z5934" t="s">
        <v>94</v>
      </c>
      <c r="AA5934" t="s">
        <v>73</v>
      </c>
      <c r="AB5934" t="s">
        <v>73</v>
      </c>
      <c r="AC5934" t="s">
        <v>76</v>
      </c>
      <c r="AD5934" t="s">
        <v>116</v>
      </c>
      <c r="AE5934" t="s">
        <v>75</v>
      </c>
      <c r="AF5934" t="s">
        <v>75</v>
      </c>
      <c r="AI5934" t="s">
        <v>73</v>
      </c>
      <c r="AJ5934" t="s">
        <v>73</v>
      </c>
      <c r="AK5934" t="s">
        <v>603</v>
      </c>
    </row>
    <row r="5935" spans="1:37" x14ac:dyDescent="0.25">
      <c r="A5935" t="s">
        <v>6152</v>
      </c>
      <c r="B5935">
        <v>604344</v>
      </c>
      <c r="C5935" t="s">
        <v>89</v>
      </c>
      <c r="D5935" t="s">
        <v>90</v>
      </c>
      <c r="E5935" t="s">
        <v>73</v>
      </c>
      <c r="F5935" t="s">
        <v>73</v>
      </c>
      <c r="G5935">
        <v>1</v>
      </c>
      <c r="H5935">
        <v>2</v>
      </c>
      <c r="I5935">
        <v>1900</v>
      </c>
      <c r="J5935">
        <v>2</v>
      </c>
      <c r="K5935" t="s">
        <v>85</v>
      </c>
      <c r="L5935" t="s">
        <v>86</v>
      </c>
      <c r="M5935" t="s">
        <v>118</v>
      </c>
      <c r="N5935" t="s">
        <v>76</v>
      </c>
      <c r="O5935" t="s">
        <v>171</v>
      </c>
      <c r="P5935" t="s">
        <v>78</v>
      </c>
      <c r="Q5935" t="s">
        <v>73</v>
      </c>
      <c r="R5935" t="s">
        <v>73</v>
      </c>
      <c r="S5935" t="s">
        <v>73</v>
      </c>
      <c r="T5935" t="s">
        <v>73</v>
      </c>
      <c r="U5935" t="s">
        <v>73</v>
      </c>
      <c r="V5935" t="s">
        <v>73</v>
      </c>
      <c r="W5935" t="s">
        <v>73</v>
      </c>
      <c r="X5935" t="s">
        <v>73</v>
      </c>
      <c r="Y5935" t="s">
        <v>93</v>
      </c>
      <c r="Z5935" t="s">
        <v>80</v>
      </c>
      <c r="AA5935" t="s">
        <v>73</v>
      </c>
      <c r="AB5935" t="s">
        <v>73</v>
      </c>
      <c r="AC5935" t="s">
        <v>180</v>
      </c>
      <c r="AD5935" t="s">
        <v>96</v>
      </c>
      <c r="AE5935" t="s">
        <v>75</v>
      </c>
      <c r="AF5935" t="s">
        <v>75</v>
      </c>
      <c r="AI5935" t="s">
        <v>73</v>
      </c>
      <c r="AJ5935" t="s">
        <v>98</v>
      </c>
      <c r="AK5935" t="s">
        <v>85</v>
      </c>
    </row>
    <row r="5936" spans="1:37" x14ac:dyDescent="0.25">
      <c r="A5936" t="s">
        <v>6153</v>
      </c>
      <c r="B5936">
        <v>604323</v>
      </c>
      <c r="C5936" t="s">
        <v>89</v>
      </c>
      <c r="D5936" t="s">
        <v>105</v>
      </c>
      <c r="E5936" t="s">
        <v>73</v>
      </c>
      <c r="F5936" t="s">
        <v>73</v>
      </c>
      <c r="G5936">
        <v>0</v>
      </c>
      <c r="H5936">
        <v>2</v>
      </c>
      <c r="I5936">
        <v>340</v>
      </c>
      <c r="J5936">
        <v>2</v>
      </c>
      <c r="K5936" t="s">
        <v>603</v>
      </c>
      <c r="L5936" t="s">
        <v>86</v>
      </c>
      <c r="M5936" t="s">
        <v>123</v>
      </c>
      <c r="N5936" t="s">
        <v>102</v>
      </c>
      <c r="O5936" t="s">
        <v>77</v>
      </c>
      <c r="P5936" t="s">
        <v>78</v>
      </c>
      <c r="Q5936" t="s">
        <v>73</v>
      </c>
      <c r="R5936" t="s">
        <v>73</v>
      </c>
      <c r="S5936" t="s">
        <v>73</v>
      </c>
      <c r="T5936" t="s">
        <v>73</v>
      </c>
      <c r="U5936" t="s">
        <v>73</v>
      </c>
      <c r="V5936" t="s">
        <v>73</v>
      </c>
      <c r="W5936" t="s">
        <v>73</v>
      </c>
      <c r="X5936" t="s">
        <v>73</v>
      </c>
      <c r="Y5936" t="s">
        <v>87</v>
      </c>
      <c r="Z5936" t="s">
        <v>103</v>
      </c>
      <c r="AA5936" t="s">
        <v>73</v>
      </c>
      <c r="AB5936" t="s">
        <v>73</v>
      </c>
      <c r="AC5936" t="s">
        <v>76</v>
      </c>
      <c r="AD5936" t="s">
        <v>96</v>
      </c>
      <c r="AE5936" t="s">
        <v>75</v>
      </c>
      <c r="AF5936" t="s">
        <v>75</v>
      </c>
      <c r="AI5936" t="s">
        <v>73</v>
      </c>
      <c r="AJ5936" t="s">
        <v>73</v>
      </c>
      <c r="AK5936" t="s">
        <v>603</v>
      </c>
    </row>
    <row r="5937" spans="1:37" x14ac:dyDescent="0.25">
      <c r="A5937" t="s">
        <v>6154</v>
      </c>
      <c r="B5937">
        <v>604321</v>
      </c>
      <c r="C5937" t="s">
        <v>89</v>
      </c>
      <c r="D5937" t="s">
        <v>105</v>
      </c>
      <c r="E5937" t="s">
        <v>73</v>
      </c>
      <c r="F5937" t="s">
        <v>73</v>
      </c>
      <c r="G5937">
        <v>0</v>
      </c>
      <c r="H5937">
        <v>4</v>
      </c>
      <c r="I5937">
        <v>128</v>
      </c>
      <c r="J5937">
        <v>4</v>
      </c>
      <c r="K5937" t="s">
        <v>135</v>
      </c>
      <c r="L5937" t="s">
        <v>86</v>
      </c>
      <c r="M5937" t="s">
        <v>210</v>
      </c>
      <c r="N5937" t="s">
        <v>112</v>
      </c>
      <c r="O5937" t="s">
        <v>77</v>
      </c>
      <c r="P5937" t="s">
        <v>78</v>
      </c>
      <c r="Q5937" t="s">
        <v>73</v>
      </c>
      <c r="R5937" t="s">
        <v>73</v>
      </c>
      <c r="S5937" t="s">
        <v>73</v>
      </c>
      <c r="T5937" t="s">
        <v>73</v>
      </c>
      <c r="U5937" t="s">
        <v>73</v>
      </c>
      <c r="V5937" t="s">
        <v>73</v>
      </c>
      <c r="W5937" t="s">
        <v>73</v>
      </c>
      <c r="X5937" t="s">
        <v>73</v>
      </c>
      <c r="Y5937" t="s">
        <v>203</v>
      </c>
      <c r="Z5937" t="s">
        <v>139</v>
      </c>
      <c r="AA5937" t="s">
        <v>73</v>
      </c>
      <c r="AB5937" t="s">
        <v>73</v>
      </c>
      <c r="AC5937" t="s">
        <v>180</v>
      </c>
      <c r="AD5937" t="s">
        <v>422</v>
      </c>
      <c r="AE5937" t="s">
        <v>75</v>
      </c>
      <c r="AF5937" t="s">
        <v>75</v>
      </c>
      <c r="AI5937" t="s">
        <v>73</v>
      </c>
      <c r="AJ5937" t="s">
        <v>73</v>
      </c>
      <c r="AK5937" t="s">
        <v>135</v>
      </c>
    </row>
    <row r="5938" spans="1:37" x14ac:dyDescent="0.25">
      <c r="A5938" t="s">
        <v>6155</v>
      </c>
      <c r="B5938">
        <v>604317</v>
      </c>
      <c r="C5938" t="s">
        <v>89</v>
      </c>
      <c r="D5938" t="s">
        <v>84</v>
      </c>
      <c r="E5938" t="s">
        <v>98</v>
      </c>
      <c r="F5938" t="s">
        <v>73</v>
      </c>
      <c r="G5938">
        <v>0</v>
      </c>
      <c r="H5938">
        <v>8</v>
      </c>
      <c r="I5938">
        <v>74</v>
      </c>
      <c r="J5938">
        <v>8</v>
      </c>
      <c r="K5938" t="s">
        <v>74</v>
      </c>
      <c r="L5938" t="s">
        <v>412</v>
      </c>
      <c r="M5938" t="s">
        <v>126</v>
      </c>
      <c r="N5938" t="s">
        <v>75</v>
      </c>
      <c r="O5938" t="s">
        <v>75</v>
      </c>
      <c r="P5938" t="s">
        <v>75</v>
      </c>
      <c r="Q5938" t="s">
        <v>73</v>
      </c>
      <c r="R5938" t="s">
        <v>73</v>
      </c>
      <c r="S5938" t="s">
        <v>73</v>
      </c>
      <c r="T5938" t="s">
        <v>73</v>
      </c>
      <c r="U5938" t="s">
        <v>73</v>
      </c>
      <c r="V5938" t="s">
        <v>73</v>
      </c>
      <c r="W5938" t="s">
        <v>73</v>
      </c>
      <c r="X5938" t="s">
        <v>73</v>
      </c>
      <c r="Y5938" t="s">
        <v>75</v>
      </c>
      <c r="Z5938" t="s">
        <v>75</v>
      </c>
      <c r="AA5938" t="s">
        <v>73</v>
      </c>
      <c r="AB5938" t="s">
        <v>73</v>
      </c>
      <c r="AC5938" t="s">
        <v>75</v>
      </c>
      <c r="AD5938" t="s">
        <v>96</v>
      </c>
      <c r="AE5938" t="s">
        <v>75</v>
      </c>
      <c r="AF5938" t="s">
        <v>75</v>
      </c>
      <c r="AI5938" t="s">
        <v>73</v>
      </c>
      <c r="AJ5938" t="s">
        <v>98</v>
      </c>
      <c r="AK5938" t="s">
        <v>82</v>
      </c>
    </row>
    <row r="5939" spans="1:37" x14ac:dyDescent="0.25">
      <c r="A5939" t="s">
        <v>6156</v>
      </c>
      <c r="B5939">
        <v>604307</v>
      </c>
      <c r="C5939" t="s">
        <v>225</v>
      </c>
      <c r="D5939" t="s">
        <v>229</v>
      </c>
      <c r="E5939" t="s">
        <v>73</v>
      </c>
      <c r="F5939" t="s">
        <v>73</v>
      </c>
      <c r="G5939">
        <v>1</v>
      </c>
      <c r="H5939">
        <v>0</v>
      </c>
      <c r="I5939">
        <v>0</v>
      </c>
      <c r="J5939">
        <v>0</v>
      </c>
      <c r="K5939" t="s">
        <v>85</v>
      </c>
      <c r="L5939" t="s">
        <v>75</v>
      </c>
      <c r="M5939" t="s">
        <v>118</v>
      </c>
      <c r="N5939" t="s">
        <v>76</v>
      </c>
      <c r="O5939" t="s">
        <v>171</v>
      </c>
      <c r="P5939" t="s">
        <v>78</v>
      </c>
      <c r="Q5939" t="s">
        <v>73</v>
      </c>
      <c r="R5939" t="s">
        <v>73</v>
      </c>
      <c r="S5939" t="s">
        <v>73</v>
      </c>
      <c r="T5939" t="s">
        <v>73</v>
      </c>
      <c r="U5939" t="s">
        <v>73</v>
      </c>
      <c r="V5939" t="s">
        <v>73</v>
      </c>
      <c r="W5939" t="s">
        <v>73</v>
      </c>
      <c r="X5939" t="s">
        <v>73</v>
      </c>
      <c r="Y5939" t="s">
        <v>93</v>
      </c>
      <c r="Z5939" t="s">
        <v>80</v>
      </c>
      <c r="AA5939" t="s">
        <v>73</v>
      </c>
      <c r="AB5939" t="s">
        <v>73</v>
      </c>
      <c r="AC5939" t="s">
        <v>180</v>
      </c>
      <c r="AD5939" t="s">
        <v>96</v>
      </c>
      <c r="AE5939" t="s">
        <v>75</v>
      </c>
      <c r="AF5939" t="s">
        <v>75</v>
      </c>
      <c r="AI5939" t="s">
        <v>73</v>
      </c>
      <c r="AJ5939" t="s">
        <v>73</v>
      </c>
      <c r="AK5939" t="s">
        <v>85</v>
      </c>
    </row>
    <row r="5940" spans="1:37" x14ac:dyDescent="0.25">
      <c r="A5940" t="s">
        <v>6157</v>
      </c>
      <c r="B5940">
        <v>604305</v>
      </c>
      <c r="C5940" t="s">
        <v>71</v>
      </c>
      <c r="D5940" t="s">
        <v>72</v>
      </c>
      <c r="E5940" t="s">
        <v>73</v>
      </c>
      <c r="F5940" t="s">
        <v>73</v>
      </c>
      <c r="G5940">
        <v>1</v>
      </c>
      <c r="H5940">
        <v>0</v>
      </c>
      <c r="I5940">
        <v>0</v>
      </c>
      <c r="J5940">
        <v>0</v>
      </c>
      <c r="K5940" t="s">
        <v>85</v>
      </c>
      <c r="L5940" t="s">
        <v>75</v>
      </c>
      <c r="M5940" t="s">
        <v>76</v>
      </c>
      <c r="N5940" t="s">
        <v>76</v>
      </c>
      <c r="O5940" t="s">
        <v>77</v>
      </c>
      <c r="P5940" t="s">
        <v>78</v>
      </c>
      <c r="Q5940" t="s">
        <v>73</v>
      </c>
      <c r="R5940" t="s">
        <v>73</v>
      </c>
      <c r="S5940" t="s">
        <v>73</v>
      </c>
      <c r="T5940" t="s">
        <v>73</v>
      </c>
      <c r="U5940" t="s">
        <v>73</v>
      </c>
      <c r="V5940" t="s">
        <v>73</v>
      </c>
      <c r="W5940" t="s">
        <v>73</v>
      </c>
      <c r="X5940" t="s">
        <v>73</v>
      </c>
      <c r="Y5940" t="s">
        <v>75</v>
      </c>
      <c r="Z5940" t="s">
        <v>75</v>
      </c>
      <c r="AA5940" t="s">
        <v>73</v>
      </c>
      <c r="AB5940" t="s">
        <v>73</v>
      </c>
      <c r="AC5940" t="s">
        <v>76</v>
      </c>
      <c r="AD5940" t="s">
        <v>76</v>
      </c>
      <c r="AE5940" t="s">
        <v>75</v>
      </c>
      <c r="AF5940" t="s">
        <v>75</v>
      </c>
      <c r="AI5940" t="s">
        <v>73</v>
      </c>
      <c r="AJ5940" t="s">
        <v>73</v>
      </c>
      <c r="AK5940" t="s">
        <v>85</v>
      </c>
    </row>
    <row r="5941" spans="1:37" x14ac:dyDescent="0.25">
      <c r="A5941" t="s">
        <v>6158</v>
      </c>
      <c r="B5941">
        <v>604281</v>
      </c>
      <c r="C5941" t="s">
        <v>71</v>
      </c>
      <c r="D5941" t="s">
        <v>72</v>
      </c>
      <c r="E5941" t="s">
        <v>73</v>
      </c>
      <c r="F5941" t="s">
        <v>73</v>
      </c>
      <c r="G5941">
        <v>0</v>
      </c>
      <c r="H5941">
        <v>0</v>
      </c>
      <c r="I5941">
        <v>0</v>
      </c>
      <c r="J5941">
        <v>0</v>
      </c>
      <c r="K5941" t="s">
        <v>109</v>
      </c>
      <c r="L5941" t="s">
        <v>75</v>
      </c>
      <c r="M5941" t="s">
        <v>75</v>
      </c>
      <c r="N5941" t="s">
        <v>75</v>
      </c>
      <c r="O5941" t="s">
        <v>75</v>
      </c>
      <c r="P5941" t="s">
        <v>75</v>
      </c>
      <c r="Q5941" t="s">
        <v>73</v>
      </c>
      <c r="R5941" t="s">
        <v>73</v>
      </c>
      <c r="S5941" t="s">
        <v>73</v>
      </c>
      <c r="T5941" t="s">
        <v>73</v>
      </c>
      <c r="U5941" t="s">
        <v>73</v>
      </c>
      <c r="V5941" t="s">
        <v>73</v>
      </c>
      <c r="W5941" t="s">
        <v>73</v>
      </c>
      <c r="X5941" t="s">
        <v>73</v>
      </c>
      <c r="Y5941" t="s">
        <v>75</v>
      </c>
      <c r="Z5941" t="s">
        <v>75</v>
      </c>
      <c r="AA5941" t="s">
        <v>73</v>
      </c>
      <c r="AB5941" t="s">
        <v>73</v>
      </c>
      <c r="AC5941" t="s">
        <v>75</v>
      </c>
      <c r="AD5941" t="s">
        <v>75</v>
      </c>
      <c r="AE5941" t="s">
        <v>75</v>
      </c>
      <c r="AF5941" t="s">
        <v>75</v>
      </c>
      <c r="AI5941" t="s">
        <v>73</v>
      </c>
      <c r="AJ5941" t="s">
        <v>73</v>
      </c>
      <c r="AK5941" t="s">
        <v>82</v>
      </c>
    </row>
    <row r="5942" spans="1:37" x14ac:dyDescent="0.25">
      <c r="A5942" t="s">
        <v>6159</v>
      </c>
      <c r="B5942">
        <v>604266</v>
      </c>
      <c r="C5942" t="s">
        <v>89</v>
      </c>
      <c r="D5942" t="s">
        <v>90</v>
      </c>
      <c r="E5942" t="s">
        <v>98</v>
      </c>
      <c r="F5942" t="s">
        <v>73</v>
      </c>
      <c r="G5942">
        <v>0</v>
      </c>
      <c r="H5942">
        <v>1</v>
      </c>
      <c r="I5942">
        <v>94</v>
      </c>
      <c r="J5942">
        <v>1</v>
      </c>
      <c r="K5942" t="s">
        <v>129</v>
      </c>
      <c r="L5942" t="s">
        <v>86</v>
      </c>
      <c r="M5942" t="s">
        <v>118</v>
      </c>
      <c r="N5942" t="s">
        <v>75</v>
      </c>
      <c r="O5942" t="s">
        <v>75</v>
      </c>
      <c r="P5942" t="s">
        <v>75</v>
      </c>
      <c r="Q5942" t="s">
        <v>73</v>
      </c>
      <c r="R5942" t="s">
        <v>73</v>
      </c>
      <c r="S5942" t="s">
        <v>73</v>
      </c>
      <c r="T5942" t="s">
        <v>73</v>
      </c>
      <c r="U5942" t="s">
        <v>73</v>
      </c>
      <c r="V5942" t="s">
        <v>73</v>
      </c>
      <c r="W5942" t="s">
        <v>73</v>
      </c>
      <c r="X5942" t="s">
        <v>73</v>
      </c>
      <c r="Y5942" t="s">
        <v>75</v>
      </c>
      <c r="Z5942" t="s">
        <v>75</v>
      </c>
      <c r="AA5942" t="s">
        <v>73</v>
      </c>
      <c r="AB5942" t="s">
        <v>73</v>
      </c>
      <c r="AC5942" t="s">
        <v>75</v>
      </c>
      <c r="AD5942" t="s">
        <v>175</v>
      </c>
      <c r="AE5942" t="s">
        <v>75</v>
      </c>
      <c r="AF5942" t="s">
        <v>75</v>
      </c>
      <c r="AI5942" t="s">
        <v>73</v>
      </c>
      <c r="AJ5942" t="s">
        <v>98</v>
      </c>
      <c r="AK5942" t="s">
        <v>82</v>
      </c>
    </row>
    <row r="5943" spans="1:37" x14ac:dyDescent="0.25">
      <c r="A5943" t="s">
        <v>6160</v>
      </c>
      <c r="B5943">
        <v>604244</v>
      </c>
      <c r="C5943" t="s">
        <v>89</v>
      </c>
      <c r="D5943" t="s">
        <v>105</v>
      </c>
      <c r="E5943" t="s">
        <v>73</v>
      </c>
      <c r="F5943" t="s">
        <v>73</v>
      </c>
      <c r="G5943">
        <v>0</v>
      </c>
      <c r="H5943">
        <v>6</v>
      </c>
      <c r="I5943">
        <v>33</v>
      </c>
      <c r="J5943">
        <v>3</v>
      </c>
      <c r="K5943" t="s">
        <v>85</v>
      </c>
      <c r="L5943" t="s">
        <v>1166</v>
      </c>
      <c r="M5943" t="s">
        <v>111</v>
      </c>
      <c r="N5943" t="s">
        <v>137</v>
      </c>
      <c r="O5943" t="s">
        <v>75</v>
      </c>
      <c r="P5943" t="s">
        <v>75</v>
      </c>
      <c r="Q5943" t="s">
        <v>73</v>
      </c>
      <c r="R5943" t="s">
        <v>73</v>
      </c>
      <c r="S5943" t="s">
        <v>73</v>
      </c>
      <c r="T5943" t="s">
        <v>73</v>
      </c>
      <c r="U5943" t="s">
        <v>73</v>
      </c>
      <c r="V5943" t="s">
        <v>73</v>
      </c>
      <c r="W5943" t="s">
        <v>73</v>
      </c>
      <c r="X5943" t="s">
        <v>73</v>
      </c>
      <c r="Y5943" t="s">
        <v>75</v>
      </c>
      <c r="Z5943" t="s">
        <v>75</v>
      </c>
      <c r="AA5943" t="s">
        <v>73</v>
      </c>
      <c r="AB5943" t="s">
        <v>73</v>
      </c>
      <c r="AC5943" t="s">
        <v>75</v>
      </c>
      <c r="AD5943" t="s">
        <v>96</v>
      </c>
      <c r="AE5943" t="s">
        <v>75</v>
      </c>
      <c r="AF5943" t="s">
        <v>75</v>
      </c>
      <c r="AI5943" t="s">
        <v>73</v>
      </c>
      <c r="AJ5943" t="s">
        <v>73</v>
      </c>
      <c r="AK5943" t="s">
        <v>85</v>
      </c>
    </row>
    <row r="5944" spans="1:37" x14ac:dyDescent="0.25">
      <c r="A5944" t="s">
        <v>6161</v>
      </c>
      <c r="B5944">
        <v>604240</v>
      </c>
      <c r="C5944" t="s">
        <v>225</v>
      </c>
      <c r="D5944" t="s">
        <v>226</v>
      </c>
      <c r="E5944" t="s">
        <v>73</v>
      </c>
      <c r="F5944" t="s">
        <v>73</v>
      </c>
      <c r="G5944">
        <v>1</v>
      </c>
      <c r="I5944">
        <v>1024</v>
      </c>
      <c r="K5944" t="s">
        <v>75</v>
      </c>
      <c r="L5944" t="s">
        <v>75</v>
      </c>
      <c r="M5944" t="s">
        <v>76</v>
      </c>
      <c r="N5944" t="s">
        <v>76</v>
      </c>
      <c r="O5944" t="s">
        <v>77</v>
      </c>
      <c r="P5944" t="s">
        <v>78</v>
      </c>
      <c r="Q5944" t="s">
        <v>73</v>
      </c>
      <c r="R5944" t="s">
        <v>73</v>
      </c>
      <c r="S5944" t="s">
        <v>73</v>
      </c>
      <c r="T5944" t="s">
        <v>73</v>
      </c>
      <c r="U5944" t="s">
        <v>73</v>
      </c>
      <c r="V5944" t="s">
        <v>73</v>
      </c>
      <c r="W5944" t="s">
        <v>73</v>
      </c>
      <c r="X5944" t="s">
        <v>73</v>
      </c>
      <c r="Y5944" t="s">
        <v>240</v>
      </c>
      <c r="Z5944" t="s">
        <v>75</v>
      </c>
      <c r="AA5944" t="s">
        <v>73</v>
      </c>
      <c r="AB5944" t="s">
        <v>73</v>
      </c>
      <c r="AC5944" t="s">
        <v>76</v>
      </c>
      <c r="AD5944" t="s">
        <v>76</v>
      </c>
      <c r="AE5944" t="s">
        <v>75</v>
      </c>
      <c r="AF5944" t="s">
        <v>75</v>
      </c>
      <c r="AI5944" t="s">
        <v>73</v>
      </c>
      <c r="AJ5944" t="s">
        <v>73</v>
      </c>
      <c r="AK5944" t="s">
        <v>82</v>
      </c>
    </row>
    <row r="5945" spans="1:37" x14ac:dyDescent="0.25">
      <c r="A5945" t="s">
        <v>6162</v>
      </c>
      <c r="B5945">
        <v>604230</v>
      </c>
      <c r="C5945" t="s">
        <v>89</v>
      </c>
      <c r="D5945" t="s">
        <v>90</v>
      </c>
      <c r="E5945" t="s">
        <v>73</v>
      </c>
      <c r="F5945" t="s">
        <v>73</v>
      </c>
      <c r="G5945">
        <v>0</v>
      </c>
      <c r="H5945">
        <v>4</v>
      </c>
      <c r="I5945">
        <v>534</v>
      </c>
      <c r="J5945">
        <v>4</v>
      </c>
      <c r="K5945" t="s">
        <v>85</v>
      </c>
      <c r="L5945" t="s">
        <v>86</v>
      </c>
      <c r="M5945" t="s">
        <v>126</v>
      </c>
      <c r="N5945" t="s">
        <v>75</v>
      </c>
      <c r="O5945" t="s">
        <v>75</v>
      </c>
      <c r="P5945" t="s">
        <v>75</v>
      </c>
      <c r="Q5945" t="s">
        <v>73</v>
      </c>
      <c r="R5945" t="s">
        <v>73</v>
      </c>
      <c r="S5945" t="s">
        <v>73</v>
      </c>
      <c r="T5945" t="s">
        <v>73</v>
      </c>
      <c r="U5945" t="s">
        <v>73</v>
      </c>
      <c r="V5945" t="s">
        <v>73</v>
      </c>
      <c r="W5945" t="s">
        <v>73</v>
      </c>
      <c r="X5945" t="s">
        <v>73</v>
      </c>
      <c r="Y5945" t="s">
        <v>75</v>
      </c>
      <c r="Z5945" t="s">
        <v>75</v>
      </c>
      <c r="AA5945" t="s">
        <v>73</v>
      </c>
      <c r="AB5945" t="s">
        <v>73</v>
      </c>
      <c r="AC5945" t="s">
        <v>75</v>
      </c>
      <c r="AD5945" t="s">
        <v>154</v>
      </c>
      <c r="AE5945" t="s">
        <v>75</v>
      </c>
      <c r="AF5945" t="s">
        <v>75</v>
      </c>
      <c r="AI5945" t="s">
        <v>73</v>
      </c>
      <c r="AJ5945" t="s">
        <v>98</v>
      </c>
      <c r="AK5945" t="s">
        <v>85</v>
      </c>
    </row>
    <row r="5946" spans="1:37" x14ac:dyDescent="0.25">
      <c r="A5946" t="s">
        <v>6163</v>
      </c>
      <c r="B5946">
        <v>604229</v>
      </c>
      <c r="C5946" t="s">
        <v>71</v>
      </c>
      <c r="D5946" t="s">
        <v>105</v>
      </c>
      <c r="E5946" t="s">
        <v>73</v>
      </c>
      <c r="F5946" t="s">
        <v>73</v>
      </c>
      <c r="G5946">
        <v>1</v>
      </c>
      <c r="H5946">
        <v>11</v>
      </c>
      <c r="I5946">
        <v>523</v>
      </c>
      <c r="J5946">
        <v>2.2000000000000002</v>
      </c>
      <c r="K5946" t="s">
        <v>603</v>
      </c>
      <c r="L5946" t="s">
        <v>86</v>
      </c>
      <c r="M5946" t="s">
        <v>126</v>
      </c>
      <c r="N5946" t="s">
        <v>76</v>
      </c>
      <c r="O5946" t="s">
        <v>77</v>
      </c>
      <c r="P5946" t="s">
        <v>78</v>
      </c>
      <c r="Q5946" t="s">
        <v>73</v>
      </c>
      <c r="R5946" t="s">
        <v>73</v>
      </c>
      <c r="S5946" t="s">
        <v>73</v>
      </c>
      <c r="T5946" t="s">
        <v>73</v>
      </c>
      <c r="U5946" t="s">
        <v>73</v>
      </c>
      <c r="V5946" t="s">
        <v>73</v>
      </c>
      <c r="W5946" t="s">
        <v>73</v>
      </c>
      <c r="X5946" t="s">
        <v>73</v>
      </c>
      <c r="Y5946" t="s">
        <v>75</v>
      </c>
      <c r="Z5946" t="s">
        <v>75</v>
      </c>
      <c r="AA5946" t="s">
        <v>73</v>
      </c>
      <c r="AB5946" t="s">
        <v>73</v>
      </c>
      <c r="AC5946" t="s">
        <v>76</v>
      </c>
      <c r="AD5946" t="s">
        <v>96</v>
      </c>
      <c r="AE5946" t="s">
        <v>75</v>
      </c>
      <c r="AF5946" t="s">
        <v>75</v>
      </c>
      <c r="AI5946" t="s">
        <v>73</v>
      </c>
      <c r="AJ5946" t="s">
        <v>98</v>
      </c>
      <c r="AK5946" t="s">
        <v>603</v>
      </c>
    </row>
    <row r="5947" spans="1:37" x14ac:dyDescent="0.25">
      <c r="A5947" t="s">
        <v>6164</v>
      </c>
      <c r="B5947">
        <v>604225</v>
      </c>
      <c r="C5947" t="s">
        <v>71</v>
      </c>
      <c r="D5947" t="s">
        <v>105</v>
      </c>
      <c r="E5947" t="s">
        <v>73</v>
      </c>
      <c r="F5947" t="s">
        <v>73</v>
      </c>
      <c r="G5947">
        <v>1</v>
      </c>
      <c r="H5947">
        <v>11</v>
      </c>
      <c r="I5947">
        <v>1060</v>
      </c>
      <c r="J5947">
        <v>2.2000000000000002</v>
      </c>
      <c r="K5947" t="s">
        <v>603</v>
      </c>
      <c r="L5947" t="s">
        <v>86</v>
      </c>
      <c r="M5947" t="s">
        <v>75</v>
      </c>
      <c r="N5947" t="s">
        <v>75</v>
      </c>
      <c r="O5947" t="s">
        <v>75</v>
      </c>
      <c r="P5947" t="s">
        <v>75</v>
      </c>
      <c r="Q5947" t="s">
        <v>73</v>
      </c>
      <c r="R5947" t="s">
        <v>73</v>
      </c>
      <c r="S5947" t="s">
        <v>73</v>
      </c>
      <c r="T5947" t="s">
        <v>73</v>
      </c>
      <c r="U5947" t="s">
        <v>73</v>
      </c>
      <c r="V5947" t="s">
        <v>73</v>
      </c>
      <c r="W5947" t="s">
        <v>73</v>
      </c>
      <c r="X5947" t="s">
        <v>73</v>
      </c>
      <c r="Y5947" t="s">
        <v>75</v>
      </c>
      <c r="Z5947" t="s">
        <v>75</v>
      </c>
      <c r="AA5947" t="s">
        <v>73</v>
      </c>
      <c r="AB5947" t="s">
        <v>73</v>
      </c>
      <c r="AC5947" t="s">
        <v>75</v>
      </c>
      <c r="AD5947" t="s">
        <v>75</v>
      </c>
      <c r="AE5947" t="s">
        <v>75</v>
      </c>
      <c r="AF5947" t="s">
        <v>75</v>
      </c>
      <c r="AI5947" t="s">
        <v>73</v>
      </c>
      <c r="AJ5947" t="s">
        <v>73</v>
      </c>
      <c r="AK5947" t="s">
        <v>603</v>
      </c>
    </row>
    <row r="5948" spans="1:37" x14ac:dyDescent="0.25">
      <c r="A5948" t="s">
        <v>6165</v>
      </c>
      <c r="B5948">
        <v>604224</v>
      </c>
      <c r="C5948" t="s">
        <v>89</v>
      </c>
      <c r="D5948" t="s">
        <v>84</v>
      </c>
      <c r="E5948" t="s">
        <v>98</v>
      </c>
      <c r="F5948" t="s">
        <v>73</v>
      </c>
      <c r="G5948">
        <v>0</v>
      </c>
      <c r="H5948">
        <v>2</v>
      </c>
      <c r="I5948">
        <v>61</v>
      </c>
      <c r="J5948">
        <v>2</v>
      </c>
      <c r="K5948" t="s">
        <v>129</v>
      </c>
      <c r="L5948" t="s">
        <v>86</v>
      </c>
      <c r="M5948" t="s">
        <v>118</v>
      </c>
      <c r="N5948" t="s">
        <v>75</v>
      </c>
      <c r="O5948" t="s">
        <v>75</v>
      </c>
      <c r="P5948" t="s">
        <v>75</v>
      </c>
      <c r="Q5948" t="s">
        <v>73</v>
      </c>
      <c r="R5948" t="s">
        <v>73</v>
      </c>
      <c r="S5948" t="s">
        <v>73</v>
      </c>
      <c r="T5948" t="s">
        <v>73</v>
      </c>
      <c r="U5948" t="s">
        <v>73</v>
      </c>
      <c r="V5948" t="s">
        <v>73</v>
      </c>
      <c r="W5948" t="s">
        <v>73</v>
      </c>
      <c r="X5948" t="s">
        <v>73</v>
      </c>
      <c r="Y5948" t="s">
        <v>75</v>
      </c>
      <c r="Z5948" t="s">
        <v>75</v>
      </c>
      <c r="AA5948" t="s">
        <v>73</v>
      </c>
      <c r="AB5948" t="s">
        <v>73</v>
      </c>
      <c r="AC5948" t="s">
        <v>75</v>
      </c>
      <c r="AD5948" t="s">
        <v>96</v>
      </c>
      <c r="AE5948" t="s">
        <v>75</v>
      </c>
      <c r="AF5948" t="s">
        <v>75</v>
      </c>
      <c r="AI5948" t="s">
        <v>73</v>
      </c>
      <c r="AJ5948" t="s">
        <v>98</v>
      </c>
      <c r="AK5948" t="s">
        <v>82</v>
      </c>
    </row>
    <row r="5949" spans="1:37" x14ac:dyDescent="0.25">
      <c r="A5949" t="s">
        <v>6166</v>
      </c>
      <c r="B5949">
        <v>604214</v>
      </c>
      <c r="C5949" t="s">
        <v>89</v>
      </c>
      <c r="D5949" t="s">
        <v>90</v>
      </c>
      <c r="E5949" t="s">
        <v>73</v>
      </c>
      <c r="F5949" t="s">
        <v>73</v>
      </c>
      <c r="G5949">
        <v>1</v>
      </c>
      <c r="H5949">
        <v>2</v>
      </c>
      <c r="I5949">
        <v>1302</v>
      </c>
      <c r="J5949">
        <v>2</v>
      </c>
      <c r="K5949" t="s">
        <v>603</v>
      </c>
      <c r="L5949" t="s">
        <v>86</v>
      </c>
      <c r="M5949" t="s">
        <v>144</v>
      </c>
      <c r="N5949" t="s">
        <v>76</v>
      </c>
      <c r="O5949" t="s">
        <v>77</v>
      </c>
      <c r="P5949" t="s">
        <v>78</v>
      </c>
      <c r="Q5949" t="s">
        <v>73</v>
      </c>
      <c r="R5949" t="s">
        <v>73</v>
      </c>
      <c r="S5949" t="s">
        <v>73</v>
      </c>
      <c r="T5949" t="s">
        <v>73</v>
      </c>
      <c r="U5949" t="s">
        <v>73</v>
      </c>
      <c r="V5949" t="s">
        <v>73</v>
      </c>
      <c r="W5949" t="s">
        <v>73</v>
      </c>
      <c r="X5949" t="s">
        <v>73</v>
      </c>
      <c r="Y5949" t="s">
        <v>93</v>
      </c>
      <c r="Z5949" t="s">
        <v>94</v>
      </c>
      <c r="AA5949" t="s">
        <v>73</v>
      </c>
      <c r="AB5949" t="s">
        <v>73</v>
      </c>
      <c r="AC5949" t="s">
        <v>95</v>
      </c>
      <c r="AD5949" t="s">
        <v>154</v>
      </c>
      <c r="AE5949" t="s">
        <v>75</v>
      </c>
      <c r="AF5949" t="s">
        <v>75</v>
      </c>
      <c r="AI5949" t="s">
        <v>73</v>
      </c>
      <c r="AJ5949" t="s">
        <v>98</v>
      </c>
      <c r="AK5949" t="s">
        <v>603</v>
      </c>
    </row>
    <row r="5950" spans="1:37" x14ac:dyDescent="0.25">
      <c r="A5950" t="s">
        <v>6167</v>
      </c>
      <c r="B5950">
        <v>604207</v>
      </c>
      <c r="C5950" t="s">
        <v>89</v>
      </c>
      <c r="D5950" t="s">
        <v>84</v>
      </c>
      <c r="E5950" t="s">
        <v>73</v>
      </c>
      <c r="F5950" t="s">
        <v>73</v>
      </c>
      <c r="G5950">
        <v>0</v>
      </c>
      <c r="H5950">
        <v>2</v>
      </c>
      <c r="I5950">
        <v>62</v>
      </c>
      <c r="J5950">
        <v>1</v>
      </c>
      <c r="K5950" t="s">
        <v>106</v>
      </c>
      <c r="L5950" t="s">
        <v>86</v>
      </c>
      <c r="M5950" t="s">
        <v>76</v>
      </c>
      <c r="N5950" t="s">
        <v>112</v>
      </c>
      <c r="O5950" t="s">
        <v>77</v>
      </c>
      <c r="P5950" t="s">
        <v>78</v>
      </c>
      <c r="Q5950" t="s">
        <v>73</v>
      </c>
      <c r="R5950" t="s">
        <v>73</v>
      </c>
      <c r="S5950" t="s">
        <v>73</v>
      </c>
      <c r="T5950" t="s">
        <v>73</v>
      </c>
      <c r="U5950" t="s">
        <v>73</v>
      </c>
      <c r="V5950" t="s">
        <v>73</v>
      </c>
      <c r="W5950" t="s">
        <v>73</v>
      </c>
      <c r="X5950" t="s">
        <v>73</v>
      </c>
      <c r="Y5950" t="s">
        <v>203</v>
      </c>
      <c r="Z5950" t="s">
        <v>75</v>
      </c>
      <c r="AA5950" t="s">
        <v>73</v>
      </c>
      <c r="AB5950" t="s">
        <v>73</v>
      </c>
      <c r="AC5950" t="s">
        <v>76</v>
      </c>
      <c r="AD5950" t="s">
        <v>96</v>
      </c>
      <c r="AE5950" t="s">
        <v>75</v>
      </c>
      <c r="AF5950" t="s">
        <v>75</v>
      </c>
      <c r="AI5950" t="s">
        <v>73</v>
      </c>
      <c r="AJ5950" t="s">
        <v>73</v>
      </c>
      <c r="AK5950" t="s">
        <v>82</v>
      </c>
    </row>
    <row r="5951" spans="1:37" x14ac:dyDescent="0.25">
      <c r="A5951" t="s">
        <v>6168</v>
      </c>
      <c r="B5951">
        <v>604205</v>
      </c>
      <c r="C5951" t="s">
        <v>89</v>
      </c>
      <c r="D5951" t="s">
        <v>90</v>
      </c>
      <c r="E5951" t="s">
        <v>73</v>
      </c>
      <c r="F5951" t="s">
        <v>73</v>
      </c>
      <c r="G5951">
        <v>0</v>
      </c>
      <c r="H5951">
        <v>2</v>
      </c>
      <c r="I5951">
        <v>125</v>
      </c>
      <c r="J5951">
        <v>2</v>
      </c>
      <c r="K5951" t="s">
        <v>603</v>
      </c>
      <c r="L5951" t="s">
        <v>86</v>
      </c>
      <c r="M5951" t="s">
        <v>120</v>
      </c>
      <c r="N5951" t="s">
        <v>76</v>
      </c>
      <c r="O5951" t="s">
        <v>77</v>
      </c>
      <c r="P5951" t="s">
        <v>78</v>
      </c>
      <c r="Q5951" t="s">
        <v>73</v>
      </c>
      <c r="R5951" t="s">
        <v>73</v>
      </c>
      <c r="S5951" t="s">
        <v>73</v>
      </c>
      <c r="T5951" t="s">
        <v>73</v>
      </c>
      <c r="U5951" t="s">
        <v>73</v>
      </c>
      <c r="V5951" t="s">
        <v>73</v>
      </c>
      <c r="W5951" t="s">
        <v>73</v>
      </c>
      <c r="X5951" t="s">
        <v>73</v>
      </c>
      <c r="Y5951" t="s">
        <v>315</v>
      </c>
      <c r="Z5951" t="s">
        <v>139</v>
      </c>
      <c r="AA5951" t="s">
        <v>73</v>
      </c>
      <c r="AB5951" t="s">
        <v>73</v>
      </c>
      <c r="AC5951" t="s">
        <v>76</v>
      </c>
      <c r="AD5951" t="s">
        <v>96</v>
      </c>
      <c r="AE5951" t="s">
        <v>75</v>
      </c>
      <c r="AF5951" t="s">
        <v>75</v>
      </c>
      <c r="AI5951" t="s">
        <v>73</v>
      </c>
      <c r="AJ5951" t="s">
        <v>98</v>
      </c>
      <c r="AK5951" t="s">
        <v>603</v>
      </c>
    </row>
    <row r="5952" spans="1:37" x14ac:dyDescent="0.25">
      <c r="A5952" t="s">
        <v>6169</v>
      </c>
      <c r="B5952">
        <v>604204</v>
      </c>
      <c r="C5952" t="s">
        <v>89</v>
      </c>
      <c r="D5952" t="s">
        <v>84</v>
      </c>
      <c r="E5952" t="s">
        <v>73</v>
      </c>
      <c r="F5952" t="s">
        <v>73</v>
      </c>
      <c r="G5952">
        <v>0</v>
      </c>
      <c r="H5952">
        <v>6</v>
      </c>
      <c r="I5952">
        <v>203</v>
      </c>
      <c r="J5952">
        <v>6</v>
      </c>
      <c r="K5952" t="s">
        <v>603</v>
      </c>
      <c r="L5952" t="s">
        <v>86</v>
      </c>
      <c r="M5952" t="s">
        <v>248</v>
      </c>
      <c r="N5952" t="s">
        <v>76</v>
      </c>
      <c r="O5952" t="s">
        <v>77</v>
      </c>
      <c r="P5952" t="s">
        <v>78</v>
      </c>
      <c r="Q5952" t="s">
        <v>73</v>
      </c>
      <c r="R5952" t="s">
        <v>73</v>
      </c>
      <c r="S5952" t="s">
        <v>73</v>
      </c>
      <c r="T5952" t="s">
        <v>73</v>
      </c>
      <c r="U5952" t="s">
        <v>73</v>
      </c>
      <c r="V5952" t="s">
        <v>73</v>
      </c>
      <c r="W5952" t="s">
        <v>73</v>
      </c>
      <c r="X5952" t="s">
        <v>73</v>
      </c>
      <c r="Y5952" t="s">
        <v>87</v>
      </c>
      <c r="Z5952" t="s">
        <v>103</v>
      </c>
      <c r="AA5952" t="s">
        <v>73</v>
      </c>
      <c r="AB5952" t="s">
        <v>73</v>
      </c>
      <c r="AC5952" t="s">
        <v>76</v>
      </c>
      <c r="AD5952" t="s">
        <v>422</v>
      </c>
      <c r="AE5952" t="s">
        <v>75</v>
      </c>
      <c r="AF5952" t="s">
        <v>75</v>
      </c>
      <c r="AI5952" t="s">
        <v>73</v>
      </c>
      <c r="AJ5952" t="s">
        <v>98</v>
      </c>
      <c r="AK5952" t="s">
        <v>603</v>
      </c>
    </row>
    <row r="5953" spans="1:37" x14ac:dyDescent="0.25">
      <c r="A5953" t="s">
        <v>6170</v>
      </c>
      <c r="B5953">
        <v>604202</v>
      </c>
      <c r="C5953" t="s">
        <v>71</v>
      </c>
      <c r="D5953" t="s">
        <v>105</v>
      </c>
      <c r="E5953" t="s">
        <v>73</v>
      </c>
      <c r="F5953" t="s">
        <v>73</v>
      </c>
      <c r="G5953">
        <v>0</v>
      </c>
      <c r="H5953">
        <v>3</v>
      </c>
      <c r="I5953">
        <v>279</v>
      </c>
      <c r="J5953">
        <v>3</v>
      </c>
      <c r="K5953" t="s">
        <v>85</v>
      </c>
      <c r="L5953" t="s">
        <v>86</v>
      </c>
      <c r="M5953" t="s">
        <v>76</v>
      </c>
      <c r="N5953" t="s">
        <v>76</v>
      </c>
      <c r="O5953" t="s">
        <v>77</v>
      </c>
      <c r="P5953" t="s">
        <v>78</v>
      </c>
      <c r="Q5953" t="s">
        <v>73</v>
      </c>
      <c r="R5953" t="s">
        <v>73</v>
      </c>
      <c r="S5953" t="s">
        <v>73</v>
      </c>
      <c r="T5953" t="s">
        <v>73</v>
      </c>
      <c r="U5953" t="s">
        <v>73</v>
      </c>
      <c r="V5953" t="s">
        <v>73</v>
      </c>
      <c r="W5953" t="s">
        <v>73</v>
      </c>
      <c r="X5953" t="s">
        <v>73</v>
      </c>
      <c r="Y5953" t="s">
        <v>187</v>
      </c>
      <c r="Z5953" t="s">
        <v>139</v>
      </c>
      <c r="AA5953" t="s">
        <v>73</v>
      </c>
      <c r="AB5953" t="s">
        <v>73</v>
      </c>
      <c r="AC5953" t="s">
        <v>147</v>
      </c>
      <c r="AD5953" t="s">
        <v>76</v>
      </c>
      <c r="AE5953" t="s">
        <v>75</v>
      </c>
      <c r="AF5953" t="s">
        <v>75</v>
      </c>
      <c r="AI5953" t="s">
        <v>73</v>
      </c>
      <c r="AJ5953" t="s">
        <v>73</v>
      </c>
      <c r="AK5953" t="s">
        <v>85</v>
      </c>
    </row>
    <row r="5954" spans="1:37" x14ac:dyDescent="0.25">
      <c r="A5954" t="s">
        <v>6171</v>
      </c>
      <c r="B5954">
        <v>604199</v>
      </c>
      <c r="C5954" t="s">
        <v>89</v>
      </c>
      <c r="D5954" t="s">
        <v>105</v>
      </c>
      <c r="E5954" t="s">
        <v>73</v>
      </c>
      <c r="F5954" t="s">
        <v>73</v>
      </c>
      <c r="G5954">
        <v>1</v>
      </c>
      <c r="H5954">
        <v>14</v>
      </c>
      <c r="I5954">
        <v>1442</v>
      </c>
      <c r="J5954">
        <v>2.8</v>
      </c>
      <c r="K5954" t="s">
        <v>109</v>
      </c>
      <c r="L5954" t="s">
        <v>86</v>
      </c>
      <c r="M5954" t="s">
        <v>118</v>
      </c>
      <c r="N5954" t="s">
        <v>102</v>
      </c>
      <c r="O5954" t="s">
        <v>77</v>
      </c>
      <c r="P5954" t="s">
        <v>78</v>
      </c>
      <c r="Q5954" t="s">
        <v>73</v>
      </c>
      <c r="R5954" t="s">
        <v>73</v>
      </c>
      <c r="S5954" t="s">
        <v>73</v>
      </c>
      <c r="T5954" t="s">
        <v>73</v>
      </c>
      <c r="U5954" t="s">
        <v>73</v>
      </c>
      <c r="V5954" t="s">
        <v>73</v>
      </c>
      <c r="W5954" t="s">
        <v>73</v>
      </c>
      <c r="X5954" t="s">
        <v>73</v>
      </c>
      <c r="Y5954" t="s">
        <v>93</v>
      </c>
      <c r="Z5954" t="s">
        <v>94</v>
      </c>
      <c r="AA5954" t="s">
        <v>73</v>
      </c>
      <c r="AB5954" t="s">
        <v>73</v>
      </c>
      <c r="AC5954" t="s">
        <v>95</v>
      </c>
      <c r="AD5954" t="s">
        <v>96</v>
      </c>
      <c r="AE5954" t="s">
        <v>97</v>
      </c>
      <c r="AF5954" t="s">
        <v>97</v>
      </c>
      <c r="AG5954">
        <v>16</v>
      </c>
      <c r="AH5954">
        <v>20</v>
      </c>
      <c r="AI5954" t="s">
        <v>73</v>
      </c>
      <c r="AJ5954" t="s">
        <v>98</v>
      </c>
      <c r="AK5954" t="s">
        <v>109</v>
      </c>
    </row>
    <row r="5955" spans="1:37" x14ac:dyDescent="0.25">
      <c r="A5955" t="s">
        <v>6172</v>
      </c>
      <c r="B5955">
        <v>604185</v>
      </c>
      <c r="C5955" t="s">
        <v>71</v>
      </c>
      <c r="D5955" t="s">
        <v>72</v>
      </c>
      <c r="E5955" t="s">
        <v>73</v>
      </c>
      <c r="F5955" t="s">
        <v>73</v>
      </c>
      <c r="G5955">
        <v>1</v>
      </c>
      <c r="H5955">
        <v>0</v>
      </c>
      <c r="I5955">
        <v>0</v>
      </c>
      <c r="J5955">
        <v>0</v>
      </c>
      <c r="K5955" t="s">
        <v>603</v>
      </c>
      <c r="L5955" t="s">
        <v>75</v>
      </c>
      <c r="M5955" t="s">
        <v>76</v>
      </c>
      <c r="N5955" t="s">
        <v>76</v>
      </c>
      <c r="O5955" t="s">
        <v>77</v>
      </c>
      <c r="P5955" t="s">
        <v>78</v>
      </c>
      <c r="Q5955" t="s">
        <v>73</v>
      </c>
      <c r="R5955" t="s">
        <v>73</v>
      </c>
      <c r="S5955" t="s">
        <v>73</v>
      </c>
      <c r="T5955" t="s">
        <v>73</v>
      </c>
      <c r="U5955" t="s">
        <v>73</v>
      </c>
      <c r="V5955" t="s">
        <v>73</v>
      </c>
      <c r="W5955" t="s">
        <v>73</v>
      </c>
      <c r="X5955" t="s">
        <v>73</v>
      </c>
      <c r="Y5955" t="s">
        <v>75</v>
      </c>
      <c r="Z5955" t="s">
        <v>75</v>
      </c>
      <c r="AA5955" t="s">
        <v>73</v>
      </c>
      <c r="AB5955" t="s">
        <v>73</v>
      </c>
      <c r="AC5955" t="s">
        <v>76</v>
      </c>
      <c r="AD5955" t="s">
        <v>76</v>
      </c>
      <c r="AE5955" t="s">
        <v>75</v>
      </c>
      <c r="AF5955" t="s">
        <v>75</v>
      </c>
      <c r="AI5955" t="s">
        <v>73</v>
      </c>
      <c r="AJ5955" t="s">
        <v>73</v>
      </c>
      <c r="AK5955" t="s">
        <v>603</v>
      </c>
    </row>
    <row r="5956" spans="1:37" x14ac:dyDescent="0.25">
      <c r="A5956" t="s">
        <v>6173</v>
      </c>
      <c r="B5956">
        <v>604182</v>
      </c>
      <c r="C5956" t="s">
        <v>89</v>
      </c>
      <c r="D5956" t="s">
        <v>90</v>
      </c>
      <c r="E5956" t="s">
        <v>73</v>
      </c>
      <c r="F5956" t="s">
        <v>73</v>
      </c>
      <c r="G5956">
        <v>0</v>
      </c>
      <c r="H5956">
        <v>5</v>
      </c>
      <c r="I5956">
        <v>1430</v>
      </c>
      <c r="J5956">
        <v>2.5</v>
      </c>
      <c r="K5956" t="s">
        <v>85</v>
      </c>
      <c r="L5956" t="s">
        <v>86</v>
      </c>
      <c r="M5956" t="s">
        <v>210</v>
      </c>
      <c r="N5956" t="s">
        <v>102</v>
      </c>
      <c r="O5956" t="s">
        <v>75</v>
      </c>
      <c r="P5956" t="s">
        <v>75</v>
      </c>
      <c r="Q5956" t="s">
        <v>73</v>
      </c>
      <c r="R5956" t="s">
        <v>73</v>
      </c>
      <c r="S5956" t="s">
        <v>73</v>
      </c>
      <c r="T5956" t="s">
        <v>73</v>
      </c>
      <c r="U5956" t="s">
        <v>73</v>
      </c>
      <c r="V5956" t="s">
        <v>73</v>
      </c>
      <c r="W5956" t="s">
        <v>73</v>
      </c>
      <c r="X5956" t="s">
        <v>73</v>
      </c>
      <c r="Y5956" t="s">
        <v>75</v>
      </c>
      <c r="Z5956" t="s">
        <v>75</v>
      </c>
      <c r="AA5956" t="s">
        <v>73</v>
      </c>
      <c r="AB5956" t="s">
        <v>73</v>
      </c>
      <c r="AC5956" t="s">
        <v>75</v>
      </c>
      <c r="AD5956" t="s">
        <v>96</v>
      </c>
      <c r="AE5956" t="s">
        <v>75</v>
      </c>
      <c r="AF5956" t="s">
        <v>75</v>
      </c>
      <c r="AI5956" t="s">
        <v>73</v>
      </c>
      <c r="AJ5956" t="s">
        <v>73</v>
      </c>
      <c r="AK5956" t="s">
        <v>85</v>
      </c>
    </row>
    <row r="5957" spans="1:37" x14ac:dyDescent="0.25">
      <c r="A5957" t="s">
        <v>6174</v>
      </c>
      <c r="B5957">
        <v>604174</v>
      </c>
      <c r="C5957" t="s">
        <v>89</v>
      </c>
      <c r="D5957" t="s">
        <v>84</v>
      </c>
      <c r="E5957" t="s">
        <v>73</v>
      </c>
      <c r="F5957" t="s">
        <v>73</v>
      </c>
      <c r="G5957">
        <v>0</v>
      </c>
      <c r="H5957">
        <v>4</v>
      </c>
      <c r="I5957">
        <v>245</v>
      </c>
      <c r="J5957">
        <v>2</v>
      </c>
      <c r="K5957" t="s">
        <v>603</v>
      </c>
      <c r="L5957" t="s">
        <v>86</v>
      </c>
      <c r="M5957" t="s">
        <v>169</v>
      </c>
      <c r="N5957" t="s">
        <v>76</v>
      </c>
      <c r="O5957" t="s">
        <v>77</v>
      </c>
      <c r="P5957" t="s">
        <v>78</v>
      </c>
      <c r="Q5957" t="s">
        <v>73</v>
      </c>
      <c r="R5957" t="s">
        <v>73</v>
      </c>
      <c r="S5957" t="s">
        <v>73</v>
      </c>
      <c r="T5957" t="s">
        <v>73</v>
      </c>
      <c r="U5957" t="s">
        <v>73</v>
      </c>
      <c r="V5957" t="s">
        <v>73</v>
      </c>
      <c r="W5957" t="s">
        <v>73</v>
      </c>
      <c r="X5957" t="s">
        <v>73</v>
      </c>
      <c r="Y5957" t="s">
        <v>87</v>
      </c>
      <c r="Z5957" t="s">
        <v>103</v>
      </c>
      <c r="AA5957" t="s">
        <v>73</v>
      </c>
      <c r="AB5957" t="s">
        <v>73</v>
      </c>
      <c r="AC5957" t="s">
        <v>76</v>
      </c>
      <c r="AD5957" t="s">
        <v>422</v>
      </c>
      <c r="AE5957" t="s">
        <v>75</v>
      </c>
      <c r="AF5957" t="s">
        <v>75</v>
      </c>
      <c r="AI5957" t="s">
        <v>73</v>
      </c>
      <c r="AJ5957" t="s">
        <v>98</v>
      </c>
      <c r="AK5957" t="s">
        <v>603</v>
      </c>
    </row>
    <row r="5958" spans="1:37" x14ac:dyDescent="0.25">
      <c r="A5958" t="s">
        <v>6175</v>
      </c>
      <c r="B5958">
        <v>604170</v>
      </c>
      <c r="C5958" t="s">
        <v>71</v>
      </c>
      <c r="D5958" t="s">
        <v>72</v>
      </c>
      <c r="E5958" t="s">
        <v>73</v>
      </c>
      <c r="F5958" t="s">
        <v>73</v>
      </c>
      <c r="G5958">
        <v>1</v>
      </c>
      <c r="H5958">
        <v>0</v>
      </c>
      <c r="I5958">
        <v>0</v>
      </c>
      <c r="J5958">
        <v>0</v>
      </c>
      <c r="K5958" t="s">
        <v>603</v>
      </c>
      <c r="L5958" t="s">
        <v>75</v>
      </c>
      <c r="M5958" t="s">
        <v>76</v>
      </c>
      <c r="N5958" t="s">
        <v>76</v>
      </c>
      <c r="O5958" t="s">
        <v>77</v>
      </c>
      <c r="P5958" t="s">
        <v>78</v>
      </c>
      <c r="Q5958" t="s">
        <v>73</v>
      </c>
      <c r="R5958" t="s">
        <v>73</v>
      </c>
      <c r="S5958" t="s">
        <v>73</v>
      </c>
      <c r="T5958" t="s">
        <v>73</v>
      </c>
      <c r="U5958" t="s">
        <v>73</v>
      </c>
      <c r="V5958" t="s">
        <v>73</v>
      </c>
      <c r="W5958" t="s">
        <v>73</v>
      </c>
      <c r="X5958" t="s">
        <v>73</v>
      </c>
      <c r="Y5958" t="s">
        <v>75</v>
      </c>
      <c r="Z5958" t="s">
        <v>75</v>
      </c>
      <c r="AA5958" t="s">
        <v>73</v>
      </c>
      <c r="AB5958" t="s">
        <v>73</v>
      </c>
      <c r="AC5958" t="s">
        <v>76</v>
      </c>
      <c r="AD5958" t="s">
        <v>76</v>
      </c>
      <c r="AE5958" t="s">
        <v>75</v>
      </c>
      <c r="AF5958" t="s">
        <v>75</v>
      </c>
      <c r="AI5958" t="s">
        <v>73</v>
      </c>
      <c r="AJ5958" t="s">
        <v>73</v>
      </c>
      <c r="AK5958" t="s">
        <v>603</v>
      </c>
    </row>
    <row r="5959" spans="1:37" x14ac:dyDescent="0.25">
      <c r="A5959" t="s">
        <v>6176</v>
      </c>
      <c r="B5959">
        <v>604152</v>
      </c>
      <c r="C5959" t="s">
        <v>89</v>
      </c>
      <c r="D5959" t="s">
        <v>105</v>
      </c>
      <c r="E5959" t="s">
        <v>98</v>
      </c>
      <c r="F5959" t="s">
        <v>73</v>
      </c>
      <c r="G5959">
        <v>0</v>
      </c>
      <c r="H5959">
        <v>7</v>
      </c>
      <c r="I5959">
        <v>245</v>
      </c>
      <c r="J5959">
        <v>1.75</v>
      </c>
      <c r="K5959" t="s">
        <v>74</v>
      </c>
      <c r="L5959" t="s">
        <v>86</v>
      </c>
      <c r="M5959" t="s">
        <v>243</v>
      </c>
      <c r="N5959" t="s">
        <v>75</v>
      </c>
      <c r="O5959" t="s">
        <v>75</v>
      </c>
      <c r="P5959" t="s">
        <v>75</v>
      </c>
      <c r="Q5959" t="s">
        <v>73</v>
      </c>
      <c r="R5959" t="s">
        <v>73</v>
      </c>
      <c r="S5959" t="s">
        <v>73</v>
      </c>
      <c r="T5959" t="s">
        <v>73</v>
      </c>
      <c r="U5959" t="s">
        <v>73</v>
      </c>
      <c r="V5959" t="s">
        <v>73</v>
      </c>
      <c r="W5959" t="s">
        <v>73</v>
      </c>
      <c r="X5959" t="s">
        <v>73</v>
      </c>
      <c r="Y5959" t="s">
        <v>75</v>
      </c>
      <c r="Z5959" t="s">
        <v>75</v>
      </c>
      <c r="AA5959" t="s">
        <v>73</v>
      </c>
      <c r="AB5959" t="s">
        <v>73</v>
      </c>
      <c r="AC5959" t="s">
        <v>75</v>
      </c>
      <c r="AD5959" t="s">
        <v>154</v>
      </c>
      <c r="AE5959" t="s">
        <v>75</v>
      </c>
      <c r="AF5959" t="s">
        <v>75</v>
      </c>
      <c r="AI5959" t="s">
        <v>73</v>
      </c>
      <c r="AJ5959" t="s">
        <v>73</v>
      </c>
      <c r="AK5959" t="s">
        <v>74</v>
      </c>
    </row>
    <row r="5960" spans="1:37" x14ac:dyDescent="0.25">
      <c r="A5960" t="s">
        <v>6177</v>
      </c>
      <c r="B5960">
        <v>604145</v>
      </c>
      <c r="C5960" t="s">
        <v>89</v>
      </c>
      <c r="D5960" t="s">
        <v>90</v>
      </c>
      <c r="E5960" t="s">
        <v>73</v>
      </c>
      <c r="F5960" t="s">
        <v>73</v>
      </c>
      <c r="G5960">
        <v>0</v>
      </c>
      <c r="H5960">
        <v>3</v>
      </c>
      <c r="I5960">
        <v>19</v>
      </c>
      <c r="J5960">
        <v>3</v>
      </c>
      <c r="K5960" t="s">
        <v>74</v>
      </c>
      <c r="L5960" t="s">
        <v>86</v>
      </c>
      <c r="M5960" t="s">
        <v>123</v>
      </c>
      <c r="N5960" t="s">
        <v>76</v>
      </c>
      <c r="O5960" t="s">
        <v>77</v>
      </c>
      <c r="P5960" t="s">
        <v>78</v>
      </c>
      <c r="Q5960" t="s">
        <v>73</v>
      </c>
      <c r="R5960" t="s">
        <v>73</v>
      </c>
      <c r="S5960" t="s">
        <v>73</v>
      </c>
      <c r="T5960" t="s">
        <v>73</v>
      </c>
      <c r="U5960" t="s">
        <v>73</v>
      </c>
      <c r="V5960" t="s">
        <v>73</v>
      </c>
      <c r="W5960" t="s">
        <v>73</v>
      </c>
      <c r="X5960" t="s">
        <v>73</v>
      </c>
      <c r="Y5960" t="s">
        <v>87</v>
      </c>
      <c r="Z5960" t="s">
        <v>75</v>
      </c>
      <c r="AA5960" t="s">
        <v>73</v>
      </c>
      <c r="AB5960" t="s">
        <v>73</v>
      </c>
      <c r="AC5960" t="s">
        <v>76</v>
      </c>
      <c r="AD5960" t="s">
        <v>96</v>
      </c>
      <c r="AE5960" t="s">
        <v>75</v>
      </c>
      <c r="AF5960" t="s">
        <v>75</v>
      </c>
      <c r="AI5960" t="s">
        <v>73</v>
      </c>
      <c r="AJ5960" t="s">
        <v>98</v>
      </c>
      <c r="AK5960" t="s">
        <v>82</v>
      </c>
    </row>
    <row r="5961" spans="1:37" x14ac:dyDescent="0.25">
      <c r="A5961" t="s">
        <v>6178</v>
      </c>
      <c r="B5961">
        <v>604140</v>
      </c>
      <c r="C5961" t="s">
        <v>71</v>
      </c>
      <c r="D5961" t="s">
        <v>72</v>
      </c>
      <c r="E5961" t="s">
        <v>73</v>
      </c>
      <c r="F5961" t="s">
        <v>73</v>
      </c>
      <c r="G5961">
        <v>0</v>
      </c>
      <c r="H5961">
        <v>0</v>
      </c>
      <c r="I5961">
        <v>0</v>
      </c>
      <c r="J5961">
        <v>0</v>
      </c>
      <c r="K5961" t="s">
        <v>109</v>
      </c>
      <c r="L5961" t="s">
        <v>75</v>
      </c>
      <c r="M5961" t="s">
        <v>75</v>
      </c>
      <c r="N5961" t="s">
        <v>75</v>
      </c>
      <c r="O5961" t="s">
        <v>75</v>
      </c>
      <c r="P5961" t="s">
        <v>75</v>
      </c>
      <c r="Q5961" t="s">
        <v>73</v>
      </c>
      <c r="R5961" t="s">
        <v>73</v>
      </c>
      <c r="S5961" t="s">
        <v>73</v>
      </c>
      <c r="T5961" t="s">
        <v>73</v>
      </c>
      <c r="U5961" t="s">
        <v>73</v>
      </c>
      <c r="V5961" t="s">
        <v>73</v>
      </c>
      <c r="W5961" t="s">
        <v>73</v>
      </c>
      <c r="X5961" t="s">
        <v>73</v>
      </c>
      <c r="Y5961" t="s">
        <v>75</v>
      </c>
      <c r="Z5961" t="s">
        <v>75</v>
      </c>
      <c r="AA5961" t="s">
        <v>73</v>
      </c>
      <c r="AB5961" t="s">
        <v>73</v>
      </c>
      <c r="AC5961" t="s">
        <v>75</v>
      </c>
      <c r="AD5961" t="s">
        <v>75</v>
      </c>
      <c r="AE5961" t="s">
        <v>75</v>
      </c>
      <c r="AF5961" t="s">
        <v>75</v>
      </c>
      <c r="AI5961" t="s">
        <v>73</v>
      </c>
      <c r="AJ5961" t="s">
        <v>73</v>
      </c>
      <c r="AK5961" t="s">
        <v>82</v>
      </c>
    </row>
    <row r="5962" spans="1:37" x14ac:dyDescent="0.25">
      <c r="A5962" t="s">
        <v>6179</v>
      </c>
      <c r="B5962">
        <v>604134</v>
      </c>
      <c r="C5962" t="s">
        <v>225</v>
      </c>
      <c r="D5962" t="s">
        <v>75</v>
      </c>
      <c r="E5962" t="s">
        <v>98</v>
      </c>
      <c r="F5962" t="s">
        <v>73</v>
      </c>
      <c r="G5962">
        <v>1</v>
      </c>
      <c r="H5962">
        <v>0</v>
      </c>
      <c r="I5962">
        <v>0</v>
      </c>
      <c r="J5962">
        <v>0</v>
      </c>
      <c r="K5962" t="s">
        <v>603</v>
      </c>
      <c r="L5962" t="s">
        <v>75</v>
      </c>
      <c r="M5962" t="s">
        <v>76</v>
      </c>
      <c r="N5962" t="s">
        <v>76</v>
      </c>
      <c r="O5962" t="s">
        <v>77</v>
      </c>
      <c r="P5962" t="s">
        <v>78</v>
      </c>
      <c r="Q5962" t="s">
        <v>73</v>
      </c>
      <c r="R5962" t="s">
        <v>73</v>
      </c>
      <c r="S5962" t="s">
        <v>73</v>
      </c>
      <c r="T5962" t="s">
        <v>73</v>
      </c>
      <c r="U5962" t="s">
        <v>73</v>
      </c>
      <c r="V5962" t="s">
        <v>73</v>
      </c>
      <c r="W5962" t="s">
        <v>73</v>
      </c>
      <c r="X5962" t="s">
        <v>73</v>
      </c>
      <c r="Y5962" t="s">
        <v>93</v>
      </c>
      <c r="Z5962" t="s">
        <v>149</v>
      </c>
      <c r="AA5962" t="s">
        <v>73</v>
      </c>
      <c r="AB5962" t="s">
        <v>73</v>
      </c>
      <c r="AC5962" t="s">
        <v>76</v>
      </c>
      <c r="AD5962" t="s">
        <v>76</v>
      </c>
      <c r="AE5962" t="s">
        <v>75</v>
      </c>
      <c r="AF5962" t="s">
        <v>75</v>
      </c>
      <c r="AI5962" t="s">
        <v>73</v>
      </c>
      <c r="AJ5962" t="s">
        <v>73</v>
      </c>
      <c r="AK5962" t="s">
        <v>603</v>
      </c>
    </row>
    <row r="5963" spans="1:37" x14ac:dyDescent="0.25">
      <c r="A5963" t="s">
        <v>6180</v>
      </c>
      <c r="B5963">
        <v>604114</v>
      </c>
      <c r="C5963" t="s">
        <v>71</v>
      </c>
      <c r="D5963" t="s">
        <v>72</v>
      </c>
      <c r="E5963" t="s">
        <v>73</v>
      </c>
      <c r="F5963" t="s">
        <v>73</v>
      </c>
      <c r="G5963">
        <v>1</v>
      </c>
      <c r="H5963">
        <v>0</v>
      </c>
      <c r="I5963">
        <v>0</v>
      </c>
      <c r="J5963">
        <v>0</v>
      </c>
      <c r="K5963" t="s">
        <v>603</v>
      </c>
      <c r="L5963" t="s">
        <v>75</v>
      </c>
      <c r="M5963" t="s">
        <v>76</v>
      </c>
      <c r="N5963" t="s">
        <v>76</v>
      </c>
      <c r="O5963" t="s">
        <v>77</v>
      </c>
      <c r="P5963" t="s">
        <v>78</v>
      </c>
      <c r="Q5963" t="s">
        <v>73</v>
      </c>
      <c r="R5963" t="s">
        <v>73</v>
      </c>
      <c r="S5963" t="s">
        <v>73</v>
      </c>
      <c r="T5963" t="s">
        <v>73</v>
      </c>
      <c r="U5963" t="s">
        <v>73</v>
      </c>
      <c r="V5963" t="s">
        <v>73</v>
      </c>
      <c r="W5963" t="s">
        <v>73</v>
      </c>
      <c r="X5963" t="s">
        <v>73</v>
      </c>
      <c r="Y5963" t="s">
        <v>75</v>
      </c>
      <c r="Z5963" t="s">
        <v>75</v>
      </c>
      <c r="AA5963" t="s">
        <v>73</v>
      </c>
      <c r="AB5963" t="s">
        <v>73</v>
      </c>
      <c r="AC5963" t="s">
        <v>76</v>
      </c>
      <c r="AD5963" t="s">
        <v>76</v>
      </c>
      <c r="AE5963" t="s">
        <v>75</v>
      </c>
      <c r="AF5963" t="s">
        <v>75</v>
      </c>
      <c r="AI5963" t="s">
        <v>73</v>
      </c>
      <c r="AJ5963" t="s">
        <v>73</v>
      </c>
      <c r="AK5963" t="s">
        <v>603</v>
      </c>
    </row>
    <row r="5964" spans="1:37" x14ac:dyDescent="0.25">
      <c r="A5964" t="s">
        <v>6181</v>
      </c>
      <c r="B5964">
        <v>604111</v>
      </c>
      <c r="C5964" t="s">
        <v>71</v>
      </c>
      <c r="D5964" t="s">
        <v>84</v>
      </c>
      <c r="E5964" t="s">
        <v>73</v>
      </c>
      <c r="F5964" t="s">
        <v>73</v>
      </c>
      <c r="G5964">
        <v>1</v>
      </c>
      <c r="H5964">
        <v>2</v>
      </c>
      <c r="I5964">
        <v>907</v>
      </c>
      <c r="J5964">
        <v>1</v>
      </c>
      <c r="K5964" t="s">
        <v>603</v>
      </c>
      <c r="L5964" t="s">
        <v>86</v>
      </c>
      <c r="M5964" t="s">
        <v>76</v>
      </c>
      <c r="N5964" t="s">
        <v>76</v>
      </c>
      <c r="O5964" t="s">
        <v>77</v>
      </c>
      <c r="P5964" t="s">
        <v>78</v>
      </c>
      <c r="Q5964" t="s">
        <v>73</v>
      </c>
      <c r="R5964" t="s">
        <v>73</v>
      </c>
      <c r="S5964" t="s">
        <v>73</v>
      </c>
      <c r="T5964" t="s">
        <v>73</v>
      </c>
      <c r="U5964" t="s">
        <v>73</v>
      </c>
      <c r="V5964" t="s">
        <v>73</v>
      </c>
      <c r="W5964" t="s">
        <v>73</v>
      </c>
      <c r="X5964" t="s">
        <v>73</v>
      </c>
      <c r="Y5964" t="s">
        <v>75</v>
      </c>
      <c r="Z5964" t="s">
        <v>75</v>
      </c>
      <c r="AA5964" t="s">
        <v>73</v>
      </c>
      <c r="AB5964" t="s">
        <v>73</v>
      </c>
      <c r="AC5964" t="s">
        <v>76</v>
      </c>
      <c r="AD5964" t="s">
        <v>76</v>
      </c>
      <c r="AE5964" t="s">
        <v>75</v>
      </c>
      <c r="AF5964" t="s">
        <v>75</v>
      </c>
      <c r="AI5964" t="s">
        <v>73</v>
      </c>
      <c r="AJ5964" t="s">
        <v>73</v>
      </c>
      <c r="AK5964" t="s">
        <v>603</v>
      </c>
    </row>
    <row r="5965" spans="1:37" x14ac:dyDescent="0.25">
      <c r="A5965" t="s">
        <v>6182</v>
      </c>
      <c r="B5965">
        <v>604104</v>
      </c>
      <c r="C5965" t="s">
        <v>71</v>
      </c>
      <c r="D5965" t="s">
        <v>72</v>
      </c>
      <c r="E5965" t="s">
        <v>73</v>
      </c>
      <c r="F5965" t="s">
        <v>73</v>
      </c>
      <c r="G5965">
        <v>0</v>
      </c>
      <c r="H5965">
        <v>0</v>
      </c>
      <c r="I5965">
        <v>0</v>
      </c>
      <c r="J5965">
        <v>0</v>
      </c>
      <c r="K5965" t="s">
        <v>109</v>
      </c>
      <c r="L5965" t="s">
        <v>75</v>
      </c>
      <c r="M5965" t="s">
        <v>75</v>
      </c>
      <c r="N5965" t="s">
        <v>75</v>
      </c>
      <c r="O5965" t="s">
        <v>75</v>
      </c>
      <c r="P5965" t="s">
        <v>75</v>
      </c>
      <c r="Q5965" t="s">
        <v>73</v>
      </c>
      <c r="R5965" t="s">
        <v>73</v>
      </c>
      <c r="S5965" t="s">
        <v>73</v>
      </c>
      <c r="T5965" t="s">
        <v>73</v>
      </c>
      <c r="U5965" t="s">
        <v>73</v>
      </c>
      <c r="V5965" t="s">
        <v>73</v>
      </c>
      <c r="W5965" t="s">
        <v>73</v>
      </c>
      <c r="X5965" t="s">
        <v>73</v>
      </c>
      <c r="Y5965" t="s">
        <v>75</v>
      </c>
      <c r="Z5965" t="s">
        <v>75</v>
      </c>
      <c r="AA5965" t="s">
        <v>73</v>
      </c>
      <c r="AB5965" t="s">
        <v>73</v>
      </c>
      <c r="AC5965" t="s">
        <v>75</v>
      </c>
      <c r="AD5965" t="s">
        <v>75</v>
      </c>
      <c r="AE5965" t="s">
        <v>75</v>
      </c>
      <c r="AF5965" t="s">
        <v>75</v>
      </c>
      <c r="AI5965" t="s">
        <v>73</v>
      </c>
      <c r="AJ5965" t="s">
        <v>73</v>
      </c>
      <c r="AK5965" t="s">
        <v>109</v>
      </c>
    </row>
    <row r="5966" spans="1:37" x14ac:dyDescent="0.25">
      <c r="A5966" t="s">
        <v>6183</v>
      </c>
      <c r="B5966">
        <v>604092</v>
      </c>
      <c r="C5966" t="s">
        <v>89</v>
      </c>
      <c r="D5966" t="s">
        <v>84</v>
      </c>
      <c r="E5966" t="s">
        <v>73</v>
      </c>
      <c r="F5966" t="s">
        <v>73</v>
      </c>
      <c r="G5966">
        <v>1</v>
      </c>
      <c r="H5966">
        <v>20</v>
      </c>
      <c r="I5966">
        <v>972</v>
      </c>
      <c r="J5966">
        <v>10</v>
      </c>
      <c r="K5966" t="s">
        <v>603</v>
      </c>
      <c r="L5966" t="s">
        <v>86</v>
      </c>
      <c r="M5966" t="s">
        <v>248</v>
      </c>
      <c r="N5966" t="s">
        <v>76</v>
      </c>
      <c r="O5966" t="s">
        <v>171</v>
      </c>
      <c r="P5966" t="s">
        <v>78</v>
      </c>
      <c r="Q5966" t="s">
        <v>73</v>
      </c>
      <c r="R5966" t="s">
        <v>73</v>
      </c>
      <c r="S5966" t="s">
        <v>73</v>
      </c>
      <c r="T5966" t="s">
        <v>73</v>
      </c>
      <c r="U5966" t="s">
        <v>73</v>
      </c>
      <c r="V5966" t="s">
        <v>73</v>
      </c>
      <c r="W5966" t="s">
        <v>73</v>
      </c>
      <c r="X5966" t="s">
        <v>73</v>
      </c>
      <c r="Y5966" t="s">
        <v>93</v>
      </c>
      <c r="Z5966" t="s">
        <v>94</v>
      </c>
      <c r="AA5966" t="s">
        <v>73</v>
      </c>
      <c r="AB5966" t="s">
        <v>73</v>
      </c>
      <c r="AC5966" t="s">
        <v>95</v>
      </c>
      <c r="AD5966" t="s">
        <v>96</v>
      </c>
      <c r="AE5966" t="s">
        <v>75</v>
      </c>
      <c r="AF5966" t="s">
        <v>75</v>
      </c>
      <c r="AI5966" t="s">
        <v>73</v>
      </c>
      <c r="AJ5966" t="s">
        <v>98</v>
      </c>
      <c r="AK5966" t="s">
        <v>603</v>
      </c>
    </row>
    <row r="5967" spans="1:37" x14ac:dyDescent="0.25">
      <c r="A5967" t="s">
        <v>6184</v>
      </c>
      <c r="B5967">
        <v>604088</v>
      </c>
      <c r="C5967" t="s">
        <v>71</v>
      </c>
      <c r="D5967" t="s">
        <v>72</v>
      </c>
      <c r="E5967" t="s">
        <v>73</v>
      </c>
      <c r="F5967" t="s">
        <v>73</v>
      </c>
      <c r="G5967">
        <v>1</v>
      </c>
      <c r="H5967">
        <v>0</v>
      </c>
      <c r="I5967">
        <v>0</v>
      </c>
      <c r="J5967">
        <v>0</v>
      </c>
      <c r="K5967" t="s">
        <v>85</v>
      </c>
      <c r="L5967" t="s">
        <v>75</v>
      </c>
      <c r="M5967" t="s">
        <v>76</v>
      </c>
      <c r="N5967" t="s">
        <v>76</v>
      </c>
      <c r="O5967" t="s">
        <v>77</v>
      </c>
      <c r="P5967" t="s">
        <v>78</v>
      </c>
      <c r="Q5967" t="s">
        <v>73</v>
      </c>
      <c r="R5967" t="s">
        <v>73</v>
      </c>
      <c r="S5967" t="s">
        <v>73</v>
      </c>
      <c r="T5967" t="s">
        <v>73</v>
      </c>
      <c r="U5967" t="s">
        <v>73</v>
      </c>
      <c r="V5967" t="s">
        <v>73</v>
      </c>
      <c r="W5967" t="s">
        <v>73</v>
      </c>
      <c r="X5967" t="s">
        <v>73</v>
      </c>
      <c r="Y5967" t="s">
        <v>75</v>
      </c>
      <c r="Z5967" t="s">
        <v>75</v>
      </c>
      <c r="AA5967" t="s">
        <v>73</v>
      </c>
      <c r="AB5967" t="s">
        <v>73</v>
      </c>
      <c r="AC5967" t="s">
        <v>76</v>
      </c>
      <c r="AD5967" t="s">
        <v>76</v>
      </c>
      <c r="AE5967" t="s">
        <v>75</v>
      </c>
      <c r="AF5967" t="s">
        <v>75</v>
      </c>
      <c r="AI5967" t="s">
        <v>73</v>
      </c>
      <c r="AJ5967" t="s">
        <v>73</v>
      </c>
      <c r="AK5967" t="s">
        <v>85</v>
      </c>
    </row>
    <row r="5968" spans="1:37" x14ac:dyDescent="0.25">
      <c r="A5968" t="s">
        <v>6185</v>
      </c>
      <c r="B5968">
        <v>604087</v>
      </c>
      <c r="C5968" t="s">
        <v>89</v>
      </c>
      <c r="D5968" t="s">
        <v>105</v>
      </c>
      <c r="E5968" t="s">
        <v>73</v>
      </c>
      <c r="F5968" t="s">
        <v>73</v>
      </c>
      <c r="G5968">
        <v>0</v>
      </c>
      <c r="H5968">
        <v>3</v>
      </c>
      <c r="I5968">
        <v>255</v>
      </c>
      <c r="J5968">
        <v>3</v>
      </c>
      <c r="K5968" t="s">
        <v>603</v>
      </c>
      <c r="L5968" t="s">
        <v>86</v>
      </c>
      <c r="M5968" t="s">
        <v>118</v>
      </c>
      <c r="N5968" t="s">
        <v>112</v>
      </c>
      <c r="O5968" t="s">
        <v>77</v>
      </c>
      <c r="P5968" t="s">
        <v>78</v>
      </c>
      <c r="Q5968" t="s">
        <v>73</v>
      </c>
      <c r="R5968" t="s">
        <v>73</v>
      </c>
      <c r="S5968" t="s">
        <v>73</v>
      </c>
      <c r="T5968" t="s">
        <v>73</v>
      </c>
      <c r="U5968" t="s">
        <v>73</v>
      </c>
      <c r="V5968" t="s">
        <v>73</v>
      </c>
      <c r="W5968" t="s">
        <v>73</v>
      </c>
      <c r="X5968" t="s">
        <v>73</v>
      </c>
      <c r="Y5968" t="s">
        <v>87</v>
      </c>
      <c r="Z5968" t="s">
        <v>94</v>
      </c>
      <c r="AA5968" t="s">
        <v>73</v>
      </c>
      <c r="AB5968" t="s">
        <v>73</v>
      </c>
      <c r="AC5968" t="s">
        <v>76</v>
      </c>
      <c r="AD5968" t="s">
        <v>96</v>
      </c>
      <c r="AE5968" t="s">
        <v>75</v>
      </c>
      <c r="AF5968" t="s">
        <v>75</v>
      </c>
      <c r="AI5968" t="s">
        <v>73</v>
      </c>
      <c r="AJ5968" t="s">
        <v>73</v>
      </c>
      <c r="AK5968" t="s">
        <v>603</v>
      </c>
    </row>
    <row r="5969" spans="1:37" x14ac:dyDescent="0.25">
      <c r="A5969" t="s">
        <v>6186</v>
      </c>
      <c r="B5969">
        <v>604075</v>
      </c>
      <c r="C5969" t="s">
        <v>71</v>
      </c>
      <c r="D5969" t="s">
        <v>105</v>
      </c>
      <c r="E5969" t="s">
        <v>73</v>
      </c>
      <c r="F5969" t="s">
        <v>73</v>
      </c>
      <c r="G5969">
        <v>0</v>
      </c>
      <c r="H5969">
        <v>4</v>
      </c>
      <c r="I5969">
        <v>230</v>
      </c>
      <c r="J5969">
        <v>2</v>
      </c>
      <c r="K5969" t="s">
        <v>85</v>
      </c>
      <c r="L5969" t="s">
        <v>86</v>
      </c>
      <c r="M5969" t="s">
        <v>75</v>
      </c>
      <c r="N5969" t="s">
        <v>75</v>
      </c>
      <c r="O5969" t="s">
        <v>75</v>
      </c>
      <c r="P5969" t="s">
        <v>75</v>
      </c>
      <c r="Q5969" t="s">
        <v>73</v>
      </c>
      <c r="R5969" t="s">
        <v>73</v>
      </c>
      <c r="S5969" t="s">
        <v>73</v>
      </c>
      <c r="T5969" t="s">
        <v>73</v>
      </c>
      <c r="U5969" t="s">
        <v>73</v>
      </c>
      <c r="V5969" t="s">
        <v>73</v>
      </c>
      <c r="W5969" t="s">
        <v>73</v>
      </c>
      <c r="X5969" t="s">
        <v>73</v>
      </c>
      <c r="Y5969" t="s">
        <v>75</v>
      </c>
      <c r="Z5969" t="s">
        <v>75</v>
      </c>
      <c r="AA5969" t="s">
        <v>73</v>
      </c>
      <c r="AB5969" t="s">
        <v>73</v>
      </c>
      <c r="AC5969" t="s">
        <v>75</v>
      </c>
      <c r="AD5969" t="s">
        <v>75</v>
      </c>
      <c r="AE5969" t="s">
        <v>75</v>
      </c>
      <c r="AF5969" t="s">
        <v>75</v>
      </c>
      <c r="AI5969" t="s">
        <v>73</v>
      </c>
      <c r="AJ5969" t="s">
        <v>73</v>
      </c>
      <c r="AK5969" t="s">
        <v>85</v>
      </c>
    </row>
    <row r="5970" spans="1:37" x14ac:dyDescent="0.25">
      <c r="A5970" t="s">
        <v>6187</v>
      </c>
      <c r="B5970">
        <v>604074</v>
      </c>
      <c r="C5970" t="s">
        <v>89</v>
      </c>
      <c r="D5970" t="s">
        <v>105</v>
      </c>
      <c r="E5970" t="s">
        <v>73</v>
      </c>
      <c r="F5970" t="s">
        <v>73</v>
      </c>
      <c r="G5970">
        <v>1</v>
      </c>
      <c r="H5970">
        <v>4</v>
      </c>
      <c r="I5970">
        <v>78</v>
      </c>
      <c r="J5970">
        <v>4</v>
      </c>
      <c r="K5970" t="s">
        <v>603</v>
      </c>
      <c r="L5970" t="s">
        <v>86</v>
      </c>
      <c r="M5970" t="s">
        <v>123</v>
      </c>
      <c r="N5970" t="s">
        <v>147</v>
      </c>
      <c r="O5970" t="s">
        <v>75</v>
      </c>
      <c r="P5970" t="s">
        <v>75</v>
      </c>
      <c r="Q5970" t="s">
        <v>73</v>
      </c>
      <c r="R5970" t="s">
        <v>73</v>
      </c>
      <c r="S5970" t="s">
        <v>73</v>
      </c>
      <c r="T5970" t="s">
        <v>73</v>
      </c>
      <c r="U5970" t="s">
        <v>73</v>
      </c>
      <c r="V5970" t="s">
        <v>73</v>
      </c>
      <c r="W5970" t="s">
        <v>73</v>
      </c>
      <c r="X5970" t="s">
        <v>73</v>
      </c>
      <c r="Y5970" t="s">
        <v>75</v>
      </c>
      <c r="Z5970" t="s">
        <v>75</v>
      </c>
      <c r="AA5970" t="s">
        <v>73</v>
      </c>
      <c r="AB5970" t="s">
        <v>73</v>
      </c>
      <c r="AC5970" t="s">
        <v>75</v>
      </c>
      <c r="AD5970" t="s">
        <v>96</v>
      </c>
      <c r="AE5970" t="s">
        <v>75</v>
      </c>
      <c r="AF5970" t="s">
        <v>75</v>
      </c>
      <c r="AI5970" t="s">
        <v>73</v>
      </c>
      <c r="AJ5970" t="s">
        <v>73</v>
      </c>
      <c r="AK5970" t="s">
        <v>603</v>
      </c>
    </row>
    <row r="5971" spans="1:37" x14ac:dyDescent="0.25">
      <c r="A5971" t="s">
        <v>6188</v>
      </c>
      <c r="B5971">
        <v>604073</v>
      </c>
      <c r="C5971" t="s">
        <v>71</v>
      </c>
      <c r="D5971" t="s">
        <v>72</v>
      </c>
      <c r="E5971" t="s">
        <v>73</v>
      </c>
      <c r="F5971" t="s">
        <v>73</v>
      </c>
      <c r="G5971">
        <v>1</v>
      </c>
      <c r="H5971">
        <v>0</v>
      </c>
      <c r="I5971">
        <v>0</v>
      </c>
      <c r="J5971">
        <v>0</v>
      </c>
      <c r="K5971" t="s">
        <v>603</v>
      </c>
      <c r="L5971" t="s">
        <v>75</v>
      </c>
      <c r="M5971" t="s">
        <v>118</v>
      </c>
      <c r="N5971" t="s">
        <v>76</v>
      </c>
      <c r="O5971" t="s">
        <v>77</v>
      </c>
      <c r="P5971" t="s">
        <v>78</v>
      </c>
      <c r="Q5971" t="s">
        <v>73</v>
      </c>
      <c r="R5971" t="s">
        <v>73</v>
      </c>
      <c r="S5971" t="s">
        <v>73</v>
      </c>
      <c r="T5971" t="s">
        <v>73</v>
      </c>
      <c r="U5971" t="s">
        <v>73</v>
      </c>
      <c r="V5971" t="s">
        <v>73</v>
      </c>
      <c r="W5971" t="s">
        <v>73</v>
      </c>
      <c r="X5971" t="s">
        <v>73</v>
      </c>
      <c r="Y5971" t="s">
        <v>93</v>
      </c>
      <c r="Z5971" t="s">
        <v>94</v>
      </c>
      <c r="AA5971" t="s">
        <v>73</v>
      </c>
      <c r="AB5971" t="s">
        <v>73</v>
      </c>
      <c r="AC5971" t="s">
        <v>95</v>
      </c>
      <c r="AD5971" t="s">
        <v>76</v>
      </c>
      <c r="AE5971" t="s">
        <v>75</v>
      </c>
      <c r="AF5971" t="s">
        <v>75</v>
      </c>
      <c r="AI5971" t="s">
        <v>73</v>
      </c>
      <c r="AJ5971" t="s">
        <v>73</v>
      </c>
      <c r="AK5971" t="s">
        <v>603</v>
      </c>
    </row>
    <row r="5972" spans="1:37" x14ac:dyDescent="0.25">
      <c r="A5972" t="s">
        <v>6189</v>
      </c>
      <c r="B5972">
        <v>604069</v>
      </c>
      <c r="C5972" t="s">
        <v>71</v>
      </c>
      <c r="D5972" t="s">
        <v>72</v>
      </c>
      <c r="E5972" t="s">
        <v>73</v>
      </c>
      <c r="F5972" t="s">
        <v>73</v>
      </c>
      <c r="G5972">
        <v>0</v>
      </c>
      <c r="H5972">
        <v>0</v>
      </c>
      <c r="I5972">
        <v>0</v>
      </c>
      <c r="J5972">
        <v>0</v>
      </c>
      <c r="K5972" t="s">
        <v>109</v>
      </c>
      <c r="L5972" t="s">
        <v>75</v>
      </c>
      <c r="M5972" t="s">
        <v>75</v>
      </c>
      <c r="N5972" t="s">
        <v>75</v>
      </c>
      <c r="O5972" t="s">
        <v>75</v>
      </c>
      <c r="P5972" t="s">
        <v>75</v>
      </c>
      <c r="Q5972" t="s">
        <v>73</v>
      </c>
      <c r="R5972" t="s">
        <v>73</v>
      </c>
      <c r="S5972" t="s">
        <v>73</v>
      </c>
      <c r="T5972" t="s">
        <v>73</v>
      </c>
      <c r="U5972" t="s">
        <v>73</v>
      </c>
      <c r="V5972" t="s">
        <v>73</v>
      </c>
      <c r="W5972" t="s">
        <v>73</v>
      </c>
      <c r="X5972" t="s">
        <v>73</v>
      </c>
      <c r="Y5972" t="s">
        <v>75</v>
      </c>
      <c r="Z5972" t="s">
        <v>75</v>
      </c>
      <c r="AA5972" t="s">
        <v>73</v>
      </c>
      <c r="AB5972" t="s">
        <v>73</v>
      </c>
      <c r="AC5972" t="s">
        <v>75</v>
      </c>
      <c r="AD5972" t="s">
        <v>75</v>
      </c>
      <c r="AE5972" t="s">
        <v>75</v>
      </c>
      <c r="AF5972" t="s">
        <v>75</v>
      </c>
      <c r="AI5972" t="s">
        <v>73</v>
      </c>
      <c r="AJ5972" t="s">
        <v>73</v>
      </c>
      <c r="AK5972" t="s">
        <v>82</v>
      </c>
    </row>
    <row r="5973" spans="1:37" x14ac:dyDescent="0.25">
      <c r="A5973" t="s">
        <v>6190</v>
      </c>
      <c r="B5973">
        <v>604051</v>
      </c>
      <c r="C5973" t="s">
        <v>71</v>
      </c>
      <c r="D5973" t="s">
        <v>72</v>
      </c>
      <c r="E5973" t="s">
        <v>73</v>
      </c>
      <c r="F5973" t="s">
        <v>73</v>
      </c>
      <c r="G5973">
        <v>0</v>
      </c>
      <c r="H5973">
        <v>0</v>
      </c>
      <c r="I5973">
        <v>0</v>
      </c>
      <c r="J5973">
        <v>0</v>
      </c>
      <c r="K5973" t="s">
        <v>85</v>
      </c>
      <c r="L5973" t="s">
        <v>75</v>
      </c>
      <c r="M5973" t="s">
        <v>75</v>
      </c>
      <c r="N5973" t="s">
        <v>75</v>
      </c>
      <c r="O5973" t="s">
        <v>75</v>
      </c>
      <c r="P5973" t="s">
        <v>75</v>
      </c>
      <c r="Q5973" t="s">
        <v>73</v>
      </c>
      <c r="R5973" t="s">
        <v>73</v>
      </c>
      <c r="S5973" t="s">
        <v>73</v>
      </c>
      <c r="T5973" t="s">
        <v>73</v>
      </c>
      <c r="U5973" t="s">
        <v>73</v>
      </c>
      <c r="V5973" t="s">
        <v>73</v>
      </c>
      <c r="W5973" t="s">
        <v>73</v>
      </c>
      <c r="X5973" t="s">
        <v>73</v>
      </c>
      <c r="Y5973" t="s">
        <v>75</v>
      </c>
      <c r="Z5973" t="s">
        <v>75</v>
      </c>
      <c r="AA5973" t="s">
        <v>73</v>
      </c>
      <c r="AB5973" t="s">
        <v>73</v>
      </c>
      <c r="AC5973" t="s">
        <v>75</v>
      </c>
      <c r="AD5973" t="s">
        <v>75</v>
      </c>
      <c r="AE5973" t="s">
        <v>75</v>
      </c>
      <c r="AF5973" t="s">
        <v>75</v>
      </c>
      <c r="AI5973" t="s">
        <v>73</v>
      </c>
      <c r="AJ5973" t="s">
        <v>73</v>
      </c>
      <c r="AK5973" t="s">
        <v>82</v>
      </c>
    </row>
    <row r="5974" spans="1:37" x14ac:dyDescent="0.25">
      <c r="A5974" t="s">
        <v>6191</v>
      </c>
      <c r="B5974">
        <v>604038</v>
      </c>
      <c r="C5974" t="s">
        <v>89</v>
      </c>
      <c r="D5974" t="s">
        <v>90</v>
      </c>
      <c r="E5974" t="s">
        <v>73</v>
      </c>
      <c r="F5974" t="s">
        <v>73</v>
      </c>
      <c r="G5974">
        <v>0</v>
      </c>
      <c r="H5974">
        <v>2</v>
      </c>
      <c r="I5974">
        <v>70</v>
      </c>
      <c r="J5974">
        <v>2</v>
      </c>
      <c r="K5974" t="s">
        <v>603</v>
      </c>
      <c r="L5974" t="s">
        <v>86</v>
      </c>
      <c r="M5974" t="s">
        <v>111</v>
      </c>
      <c r="N5974" t="s">
        <v>76</v>
      </c>
      <c r="O5974" t="s">
        <v>77</v>
      </c>
      <c r="P5974" t="s">
        <v>78</v>
      </c>
      <c r="Q5974" t="s">
        <v>73</v>
      </c>
      <c r="R5974" t="s">
        <v>73</v>
      </c>
      <c r="S5974" t="s">
        <v>73</v>
      </c>
      <c r="T5974" t="s">
        <v>73</v>
      </c>
      <c r="U5974" t="s">
        <v>73</v>
      </c>
      <c r="V5974" t="s">
        <v>73</v>
      </c>
      <c r="W5974" t="s">
        <v>73</v>
      </c>
      <c r="X5974" t="s">
        <v>73</v>
      </c>
      <c r="Y5974" t="s">
        <v>93</v>
      </c>
      <c r="Z5974" t="s">
        <v>149</v>
      </c>
      <c r="AA5974" t="s">
        <v>73</v>
      </c>
      <c r="AB5974" t="s">
        <v>73</v>
      </c>
      <c r="AC5974" t="s">
        <v>76</v>
      </c>
      <c r="AD5974" t="s">
        <v>422</v>
      </c>
      <c r="AE5974" t="s">
        <v>75</v>
      </c>
      <c r="AF5974" t="s">
        <v>75</v>
      </c>
      <c r="AI5974" t="s">
        <v>73</v>
      </c>
      <c r="AJ5974" t="s">
        <v>98</v>
      </c>
      <c r="AK5974" t="s">
        <v>82</v>
      </c>
    </row>
    <row r="5975" spans="1:37" x14ac:dyDescent="0.25">
      <c r="A5975" t="s">
        <v>6192</v>
      </c>
      <c r="B5975">
        <v>604023</v>
      </c>
      <c r="C5975" t="s">
        <v>89</v>
      </c>
      <c r="D5975" t="s">
        <v>90</v>
      </c>
      <c r="E5975" t="s">
        <v>73</v>
      </c>
      <c r="F5975" t="s">
        <v>73</v>
      </c>
      <c r="G5975">
        <v>0</v>
      </c>
      <c r="H5975">
        <v>5</v>
      </c>
      <c r="I5975">
        <v>261</v>
      </c>
      <c r="J5975">
        <v>5</v>
      </c>
      <c r="K5975" t="s">
        <v>603</v>
      </c>
      <c r="L5975" t="s">
        <v>86</v>
      </c>
      <c r="M5975" t="s">
        <v>126</v>
      </c>
      <c r="N5975" t="s">
        <v>107</v>
      </c>
      <c r="O5975" t="s">
        <v>77</v>
      </c>
      <c r="P5975" t="s">
        <v>78</v>
      </c>
      <c r="Q5975" t="s">
        <v>73</v>
      </c>
      <c r="R5975" t="s">
        <v>73</v>
      </c>
      <c r="S5975" t="s">
        <v>73</v>
      </c>
      <c r="T5975" t="s">
        <v>73</v>
      </c>
      <c r="U5975" t="s">
        <v>73</v>
      </c>
      <c r="V5975" t="s">
        <v>73</v>
      </c>
      <c r="W5975" t="s">
        <v>73</v>
      </c>
      <c r="X5975" t="s">
        <v>73</v>
      </c>
      <c r="Y5975" t="s">
        <v>87</v>
      </c>
      <c r="Z5975" t="s">
        <v>103</v>
      </c>
      <c r="AA5975" t="s">
        <v>73</v>
      </c>
      <c r="AB5975" t="s">
        <v>73</v>
      </c>
      <c r="AC5975" t="s">
        <v>76</v>
      </c>
      <c r="AD5975" t="s">
        <v>96</v>
      </c>
      <c r="AE5975" t="s">
        <v>75</v>
      </c>
      <c r="AF5975" t="s">
        <v>75</v>
      </c>
      <c r="AI5975" t="s">
        <v>73</v>
      </c>
      <c r="AJ5975" t="s">
        <v>73</v>
      </c>
      <c r="AK5975" t="s">
        <v>603</v>
      </c>
    </row>
    <row r="5976" spans="1:37" x14ac:dyDescent="0.25">
      <c r="A5976" t="s">
        <v>6193</v>
      </c>
      <c r="B5976">
        <v>604017</v>
      </c>
      <c r="C5976" t="s">
        <v>89</v>
      </c>
      <c r="D5976" t="s">
        <v>105</v>
      </c>
      <c r="E5976" t="s">
        <v>73</v>
      </c>
      <c r="F5976" t="s">
        <v>73</v>
      </c>
      <c r="G5976">
        <v>0</v>
      </c>
      <c r="H5976">
        <v>10</v>
      </c>
      <c r="I5976">
        <v>91</v>
      </c>
      <c r="J5976">
        <v>3.33</v>
      </c>
      <c r="K5976" t="s">
        <v>603</v>
      </c>
      <c r="L5976" t="s">
        <v>86</v>
      </c>
      <c r="M5976" t="s">
        <v>76</v>
      </c>
      <c r="N5976" t="s">
        <v>112</v>
      </c>
      <c r="O5976" t="s">
        <v>75</v>
      </c>
      <c r="P5976" t="s">
        <v>75</v>
      </c>
      <c r="Q5976" t="s">
        <v>73</v>
      </c>
      <c r="R5976" t="s">
        <v>73</v>
      </c>
      <c r="S5976" t="s">
        <v>73</v>
      </c>
      <c r="T5976" t="s">
        <v>73</v>
      </c>
      <c r="U5976" t="s">
        <v>73</v>
      </c>
      <c r="V5976" t="s">
        <v>73</v>
      </c>
      <c r="W5976" t="s">
        <v>73</v>
      </c>
      <c r="X5976" t="s">
        <v>73</v>
      </c>
      <c r="Y5976" t="s">
        <v>75</v>
      </c>
      <c r="Z5976" t="s">
        <v>75</v>
      </c>
      <c r="AA5976" t="s">
        <v>73</v>
      </c>
      <c r="AB5976" t="s">
        <v>73</v>
      </c>
      <c r="AC5976" t="s">
        <v>75</v>
      </c>
      <c r="AD5976" t="s">
        <v>154</v>
      </c>
      <c r="AE5976" t="s">
        <v>75</v>
      </c>
      <c r="AF5976" t="s">
        <v>75</v>
      </c>
      <c r="AI5976" t="s">
        <v>73</v>
      </c>
      <c r="AJ5976" t="s">
        <v>73</v>
      </c>
      <c r="AK5976" t="s">
        <v>82</v>
      </c>
    </row>
    <row r="5977" spans="1:37" x14ac:dyDescent="0.25">
      <c r="A5977" t="s">
        <v>6194</v>
      </c>
      <c r="B5977">
        <v>604007</v>
      </c>
      <c r="C5977" t="s">
        <v>89</v>
      </c>
      <c r="D5977" t="s">
        <v>105</v>
      </c>
      <c r="E5977" t="s">
        <v>73</v>
      </c>
      <c r="F5977" t="s">
        <v>73</v>
      </c>
      <c r="G5977">
        <v>1</v>
      </c>
      <c r="H5977">
        <v>5</v>
      </c>
      <c r="I5977">
        <v>938</v>
      </c>
      <c r="J5977">
        <v>5</v>
      </c>
      <c r="K5977" t="s">
        <v>85</v>
      </c>
      <c r="L5977" t="s">
        <v>86</v>
      </c>
      <c r="M5977" t="s">
        <v>118</v>
      </c>
      <c r="N5977" t="s">
        <v>112</v>
      </c>
      <c r="O5977" t="s">
        <v>171</v>
      </c>
      <c r="P5977" t="s">
        <v>78</v>
      </c>
      <c r="Q5977" t="s">
        <v>73</v>
      </c>
      <c r="R5977" t="s">
        <v>73</v>
      </c>
      <c r="S5977" t="s">
        <v>73</v>
      </c>
      <c r="T5977" t="s">
        <v>73</v>
      </c>
      <c r="U5977" t="s">
        <v>73</v>
      </c>
      <c r="V5977" t="s">
        <v>73</v>
      </c>
      <c r="W5977" t="s">
        <v>73</v>
      </c>
      <c r="X5977" t="s">
        <v>73</v>
      </c>
      <c r="Y5977" t="s">
        <v>93</v>
      </c>
      <c r="Z5977" t="s">
        <v>80</v>
      </c>
      <c r="AA5977" t="s">
        <v>73</v>
      </c>
      <c r="AB5977" t="s">
        <v>73</v>
      </c>
      <c r="AC5977" t="s">
        <v>180</v>
      </c>
      <c r="AD5977" t="s">
        <v>121</v>
      </c>
      <c r="AE5977" t="s">
        <v>75</v>
      </c>
      <c r="AF5977" t="s">
        <v>75</v>
      </c>
      <c r="AI5977" t="s">
        <v>73</v>
      </c>
      <c r="AJ5977" t="s">
        <v>73</v>
      </c>
      <c r="AK5977" t="s">
        <v>85</v>
      </c>
    </row>
    <row r="5978" spans="1:37" x14ac:dyDescent="0.25">
      <c r="A5978" t="s">
        <v>6195</v>
      </c>
      <c r="B5978">
        <v>603997</v>
      </c>
      <c r="C5978" t="s">
        <v>89</v>
      </c>
      <c r="D5978" t="s">
        <v>90</v>
      </c>
      <c r="E5978" t="s">
        <v>73</v>
      </c>
      <c r="F5978" t="s">
        <v>73</v>
      </c>
      <c r="G5978">
        <v>1</v>
      </c>
      <c r="H5978">
        <v>2</v>
      </c>
      <c r="I5978">
        <v>1412</v>
      </c>
      <c r="J5978">
        <v>2</v>
      </c>
      <c r="K5978" t="s">
        <v>85</v>
      </c>
      <c r="L5978" t="s">
        <v>86</v>
      </c>
      <c r="M5978" t="s">
        <v>111</v>
      </c>
      <c r="N5978" t="s">
        <v>76</v>
      </c>
      <c r="O5978" t="s">
        <v>77</v>
      </c>
      <c r="P5978" t="s">
        <v>78</v>
      </c>
      <c r="Q5978" t="s">
        <v>73</v>
      </c>
      <c r="R5978" t="s">
        <v>73</v>
      </c>
      <c r="S5978" t="s">
        <v>73</v>
      </c>
      <c r="T5978" t="s">
        <v>73</v>
      </c>
      <c r="U5978" t="s">
        <v>73</v>
      </c>
      <c r="V5978" t="s">
        <v>73</v>
      </c>
      <c r="W5978" t="s">
        <v>73</v>
      </c>
      <c r="X5978" t="s">
        <v>73</v>
      </c>
      <c r="Y5978" t="s">
        <v>93</v>
      </c>
      <c r="Z5978" t="s">
        <v>94</v>
      </c>
      <c r="AA5978" t="s">
        <v>73</v>
      </c>
      <c r="AB5978" t="s">
        <v>73</v>
      </c>
      <c r="AC5978" t="s">
        <v>95</v>
      </c>
      <c r="AD5978" t="s">
        <v>116</v>
      </c>
      <c r="AE5978" t="s">
        <v>75</v>
      </c>
      <c r="AF5978" t="s">
        <v>75</v>
      </c>
      <c r="AI5978" t="s">
        <v>73</v>
      </c>
      <c r="AJ5978" t="s">
        <v>98</v>
      </c>
      <c r="AK5978" t="s">
        <v>85</v>
      </c>
    </row>
    <row r="5979" spans="1:37" x14ac:dyDescent="0.25">
      <c r="A5979" t="s">
        <v>6196</v>
      </c>
      <c r="B5979">
        <v>603996</v>
      </c>
      <c r="C5979" t="s">
        <v>71</v>
      </c>
      <c r="D5979" t="s">
        <v>72</v>
      </c>
      <c r="E5979" t="s">
        <v>73</v>
      </c>
      <c r="F5979" t="s">
        <v>73</v>
      </c>
      <c r="G5979">
        <v>0</v>
      </c>
      <c r="H5979">
        <v>0</v>
      </c>
      <c r="I5979">
        <v>0</v>
      </c>
      <c r="J5979">
        <v>0</v>
      </c>
      <c r="K5979" t="s">
        <v>109</v>
      </c>
      <c r="L5979" t="s">
        <v>75</v>
      </c>
      <c r="M5979" t="s">
        <v>75</v>
      </c>
      <c r="N5979" t="s">
        <v>75</v>
      </c>
      <c r="O5979" t="s">
        <v>75</v>
      </c>
      <c r="P5979" t="s">
        <v>75</v>
      </c>
      <c r="Q5979" t="s">
        <v>73</v>
      </c>
      <c r="R5979" t="s">
        <v>73</v>
      </c>
      <c r="S5979" t="s">
        <v>73</v>
      </c>
      <c r="T5979" t="s">
        <v>73</v>
      </c>
      <c r="U5979" t="s">
        <v>73</v>
      </c>
      <c r="V5979" t="s">
        <v>73</v>
      </c>
      <c r="W5979" t="s">
        <v>73</v>
      </c>
      <c r="X5979" t="s">
        <v>73</v>
      </c>
      <c r="Y5979" t="s">
        <v>75</v>
      </c>
      <c r="Z5979" t="s">
        <v>75</v>
      </c>
      <c r="AA5979" t="s">
        <v>73</v>
      </c>
      <c r="AB5979" t="s">
        <v>73</v>
      </c>
      <c r="AC5979" t="s">
        <v>75</v>
      </c>
      <c r="AD5979" t="s">
        <v>75</v>
      </c>
      <c r="AE5979" t="s">
        <v>75</v>
      </c>
      <c r="AF5979" t="s">
        <v>75</v>
      </c>
      <c r="AI5979" t="s">
        <v>73</v>
      </c>
      <c r="AJ5979" t="s">
        <v>73</v>
      </c>
      <c r="AK5979" t="s">
        <v>82</v>
      </c>
    </row>
    <row r="5980" spans="1:37" x14ac:dyDescent="0.25">
      <c r="A5980" t="s">
        <v>6197</v>
      </c>
      <c r="B5980">
        <v>603995</v>
      </c>
      <c r="C5980" t="s">
        <v>71</v>
      </c>
      <c r="D5980" t="s">
        <v>105</v>
      </c>
      <c r="E5980" t="s">
        <v>73</v>
      </c>
      <c r="F5980" t="s">
        <v>73</v>
      </c>
      <c r="G5980">
        <v>0</v>
      </c>
      <c r="H5980">
        <v>4</v>
      </c>
      <c r="I5980">
        <v>984</v>
      </c>
      <c r="J5980">
        <v>1.33</v>
      </c>
      <c r="K5980" t="s">
        <v>85</v>
      </c>
      <c r="L5980" t="s">
        <v>86</v>
      </c>
      <c r="M5980" t="s">
        <v>76</v>
      </c>
      <c r="N5980" t="s">
        <v>76</v>
      </c>
      <c r="O5980" t="s">
        <v>77</v>
      </c>
      <c r="P5980" t="s">
        <v>78</v>
      </c>
      <c r="Q5980" t="s">
        <v>73</v>
      </c>
      <c r="R5980" t="s">
        <v>73</v>
      </c>
      <c r="S5980" t="s">
        <v>73</v>
      </c>
      <c r="T5980" t="s">
        <v>73</v>
      </c>
      <c r="U5980" t="s">
        <v>73</v>
      </c>
      <c r="V5980" t="s">
        <v>73</v>
      </c>
      <c r="W5980" t="s">
        <v>73</v>
      </c>
      <c r="X5980" t="s">
        <v>73</v>
      </c>
      <c r="Y5980" t="s">
        <v>87</v>
      </c>
      <c r="Z5980" t="s">
        <v>75</v>
      </c>
      <c r="AA5980" t="s">
        <v>73</v>
      </c>
      <c r="AB5980" t="s">
        <v>73</v>
      </c>
      <c r="AC5980" t="s">
        <v>76</v>
      </c>
      <c r="AD5980" t="s">
        <v>76</v>
      </c>
      <c r="AE5980" t="s">
        <v>75</v>
      </c>
      <c r="AF5980" t="s">
        <v>75</v>
      </c>
      <c r="AI5980" t="s">
        <v>73</v>
      </c>
      <c r="AJ5980" t="s">
        <v>73</v>
      </c>
      <c r="AK5980" t="s">
        <v>85</v>
      </c>
    </row>
    <row r="5981" spans="1:37" x14ac:dyDescent="0.25">
      <c r="A5981" t="s">
        <v>6198</v>
      </c>
      <c r="B5981">
        <v>603989</v>
      </c>
      <c r="C5981" t="s">
        <v>71</v>
      </c>
      <c r="D5981" t="s">
        <v>105</v>
      </c>
      <c r="E5981" t="s">
        <v>73</v>
      </c>
      <c r="F5981" t="s">
        <v>73</v>
      </c>
      <c r="G5981">
        <v>1</v>
      </c>
      <c r="H5981">
        <v>2</v>
      </c>
      <c r="I5981">
        <v>2013</v>
      </c>
      <c r="J5981">
        <v>2</v>
      </c>
      <c r="K5981" t="s">
        <v>85</v>
      </c>
      <c r="L5981" t="s">
        <v>86</v>
      </c>
      <c r="M5981" t="s">
        <v>126</v>
      </c>
      <c r="N5981" t="s">
        <v>76</v>
      </c>
      <c r="O5981" t="s">
        <v>77</v>
      </c>
      <c r="P5981" t="s">
        <v>78</v>
      </c>
      <c r="Q5981" t="s">
        <v>73</v>
      </c>
      <c r="R5981" t="s">
        <v>73</v>
      </c>
      <c r="S5981" t="s">
        <v>73</v>
      </c>
      <c r="T5981" t="s">
        <v>73</v>
      </c>
      <c r="U5981" t="s">
        <v>73</v>
      </c>
      <c r="V5981" t="s">
        <v>73</v>
      </c>
      <c r="W5981" t="s">
        <v>73</v>
      </c>
      <c r="X5981" t="s">
        <v>73</v>
      </c>
      <c r="Y5981" t="s">
        <v>93</v>
      </c>
      <c r="Z5981" t="s">
        <v>80</v>
      </c>
      <c r="AA5981" t="s">
        <v>73</v>
      </c>
      <c r="AB5981" t="s">
        <v>73</v>
      </c>
      <c r="AC5981" t="s">
        <v>76</v>
      </c>
      <c r="AD5981" t="s">
        <v>76</v>
      </c>
      <c r="AE5981" t="s">
        <v>75</v>
      </c>
      <c r="AF5981" t="s">
        <v>75</v>
      </c>
      <c r="AI5981" t="s">
        <v>73</v>
      </c>
      <c r="AJ5981" t="s">
        <v>73</v>
      </c>
      <c r="AK5981" t="s">
        <v>85</v>
      </c>
    </row>
    <row r="5982" spans="1:37" x14ac:dyDescent="0.25">
      <c r="A5982" t="s">
        <v>6199</v>
      </c>
      <c r="B5982">
        <v>603979</v>
      </c>
      <c r="C5982" t="s">
        <v>89</v>
      </c>
      <c r="D5982" t="s">
        <v>90</v>
      </c>
      <c r="E5982" t="s">
        <v>73</v>
      </c>
      <c r="F5982" t="s">
        <v>73</v>
      </c>
      <c r="G5982">
        <v>0</v>
      </c>
      <c r="H5982">
        <v>5</v>
      </c>
      <c r="I5982">
        <v>71</v>
      </c>
      <c r="J5982">
        <v>5</v>
      </c>
      <c r="K5982" t="s">
        <v>85</v>
      </c>
      <c r="L5982" t="s">
        <v>86</v>
      </c>
      <c r="M5982" t="s">
        <v>75</v>
      </c>
      <c r="N5982" t="s">
        <v>75</v>
      </c>
      <c r="O5982" t="s">
        <v>75</v>
      </c>
      <c r="P5982" t="s">
        <v>75</v>
      </c>
      <c r="Q5982" t="s">
        <v>73</v>
      </c>
      <c r="R5982" t="s">
        <v>73</v>
      </c>
      <c r="S5982" t="s">
        <v>73</v>
      </c>
      <c r="T5982" t="s">
        <v>73</v>
      </c>
      <c r="U5982" t="s">
        <v>73</v>
      </c>
      <c r="V5982" t="s">
        <v>73</v>
      </c>
      <c r="W5982" t="s">
        <v>73</v>
      </c>
      <c r="X5982" t="s">
        <v>73</v>
      </c>
      <c r="Y5982" t="s">
        <v>75</v>
      </c>
      <c r="Z5982" t="s">
        <v>75</v>
      </c>
      <c r="AA5982" t="s">
        <v>73</v>
      </c>
      <c r="AB5982" t="s">
        <v>73</v>
      </c>
      <c r="AC5982" t="s">
        <v>75</v>
      </c>
      <c r="AD5982" t="s">
        <v>75</v>
      </c>
      <c r="AE5982" t="s">
        <v>75</v>
      </c>
      <c r="AF5982" t="s">
        <v>75</v>
      </c>
      <c r="AI5982" t="s">
        <v>73</v>
      </c>
      <c r="AJ5982" t="s">
        <v>73</v>
      </c>
      <c r="AK5982" t="s">
        <v>85</v>
      </c>
    </row>
    <row r="5983" spans="1:37" x14ac:dyDescent="0.25">
      <c r="A5983" t="s">
        <v>6200</v>
      </c>
      <c r="B5983">
        <v>603975</v>
      </c>
      <c r="C5983" t="s">
        <v>89</v>
      </c>
      <c r="D5983" t="s">
        <v>90</v>
      </c>
      <c r="E5983" t="s">
        <v>73</v>
      </c>
      <c r="F5983" t="s">
        <v>73</v>
      </c>
      <c r="G5983">
        <v>0</v>
      </c>
      <c r="H5983">
        <v>5</v>
      </c>
      <c r="I5983">
        <v>27</v>
      </c>
      <c r="J5983">
        <v>5</v>
      </c>
      <c r="K5983" t="s">
        <v>603</v>
      </c>
      <c r="L5983" t="s">
        <v>86</v>
      </c>
      <c r="M5983" t="s">
        <v>126</v>
      </c>
      <c r="N5983" t="s">
        <v>75</v>
      </c>
      <c r="O5983" t="s">
        <v>75</v>
      </c>
      <c r="P5983" t="s">
        <v>75</v>
      </c>
      <c r="Q5983" t="s">
        <v>73</v>
      </c>
      <c r="R5983" t="s">
        <v>73</v>
      </c>
      <c r="S5983" t="s">
        <v>73</v>
      </c>
      <c r="T5983" t="s">
        <v>73</v>
      </c>
      <c r="U5983" t="s">
        <v>73</v>
      </c>
      <c r="V5983" t="s">
        <v>73</v>
      </c>
      <c r="W5983" t="s">
        <v>73</v>
      </c>
      <c r="X5983" t="s">
        <v>73</v>
      </c>
      <c r="Y5983" t="s">
        <v>75</v>
      </c>
      <c r="Z5983" t="s">
        <v>75</v>
      </c>
      <c r="AA5983" t="s">
        <v>73</v>
      </c>
      <c r="AB5983" t="s">
        <v>73</v>
      </c>
      <c r="AC5983" t="s">
        <v>75</v>
      </c>
      <c r="AD5983" t="s">
        <v>116</v>
      </c>
      <c r="AE5983" t="s">
        <v>75</v>
      </c>
      <c r="AF5983" t="s">
        <v>75</v>
      </c>
      <c r="AI5983" t="s">
        <v>73</v>
      </c>
      <c r="AJ5983" t="s">
        <v>98</v>
      </c>
      <c r="AK5983" t="s">
        <v>603</v>
      </c>
    </row>
    <row r="5984" spans="1:37" x14ac:dyDescent="0.25">
      <c r="A5984" t="s">
        <v>6201</v>
      </c>
      <c r="B5984">
        <v>603956</v>
      </c>
      <c r="C5984" t="s">
        <v>89</v>
      </c>
      <c r="D5984" t="s">
        <v>105</v>
      </c>
      <c r="E5984" t="s">
        <v>73</v>
      </c>
      <c r="F5984" t="s">
        <v>73</v>
      </c>
      <c r="G5984">
        <v>0</v>
      </c>
      <c r="H5984">
        <v>1</v>
      </c>
      <c r="I5984">
        <v>183</v>
      </c>
      <c r="J5984">
        <v>1</v>
      </c>
      <c r="K5984" t="s">
        <v>106</v>
      </c>
      <c r="L5984" t="s">
        <v>86</v>
      </c>
      <c r="M5984" t="s">
        <v>179</v>
      </c>
      <c r="N5984" t="s">
        <v>112</v>
      </c>
      <c r="O5984" t="s">
        <v>77</v>
      </c>
      <c r="P5984" t="s">
        <v>78</v>
      </c>
      <c r="Q5984" t="s">
        <v>73</v>
      </c>
      <c r="R5984" t="s">
        <v>73</v>
      </c>
      <c r="S5984" t="s">
        <v>73</v>
      </c>
      <c r="T5984" t="s">
        <v>73</v>
      </c>
      <c r="U5984" t="s">
        <v>73</v>
      </c>
      <c r="V5984" t="s">
        <v>73</v>
      </c>
      <c r="W5984" t="s">
        <v>73</v>
      </c>
      <c r="X5984" t="s">
        <v>73</v>
      </c>
      <c r="Y5984" t="s">
        <v>79</v>
      </c>
      <c r="Z5984" t="s">
        <v>103</v>
      </c>
      <c r="AA5984" t="s">
        <v>73</v>
      </c>
      <c r="AB5984" t="s">
        <v>73</v>
      </c>
      <c r="AC5984" t="s">
        <v>76</v>
      </c>
      <c r="AD5984" t="s">
        <v>96</v>
      </c>
      <c r="AE5984" t="s">
        <v>75</v>
      </c>
      <c r="AF5984" t="s">
        <v>75</v>
      </c>
      <c r="AI5984" t="s">
        <v>73</v>
      </c>
      <c r="AJ5984" t="s">
        <v>73</v>
      </c>
      <c r="AK5984" t="s">
        <v>82</v>
      </c>
    </row>
    <row r="5985" spans="1:37" x14ac:dyDescent="0.25">
      <c r="A5985" t="s">
        <v>6202</v>
      </c>
      <c r="B5985">
        <v>603943</v>
      </c>
      <c r="C5985" t="s">
        <v>89</v>
      </c>
      <c r="D5985" t="s">
        <v>105</v>
      </c>
      <c r="E5985" t="s">
        <v>73</v>
      </c>
      <c r="F5985" t="s">
        <v>73</v>
      </c>
      <c r="G5985">
        <v>1</v>
      </c>
      <c r="H5985">
        <v>5</v>
      </c>
      <c r="I5985">
        <v>977</v>
      </c>
      <c r="J5985">
        <v>5</v>
      </c>
      <c r="K5985" t="s">
        <v>85</v>
      </c>
      <c r="L5985" t="s">
        <v>86</v>
      </c>
      <c r="M5985" t="s">
        <v>118</v>
      </c>
      <c r="N5985" t="s">
        <v>145</v>
      </c>
      <c r="O5985" t="s">
        <v>77</v>
      </c>
      <c r="P5985" t="s">
        <v>78</v>
      </c>
      <c r="Q5985" t="s">
        <v>73</v>
      </c>
      <c r="R5985" t="s">
        <v>73</v>
      </c>
      <c r="S5985" t="s">
        <v>73</v>
      </c>
      <c r="T5985" t="s">
        <v>73</v>
      </c>
      <c r="U5985" t="s">
        <v>73</v>
      </c>
      <c r="V5985" t="s">
        <v>73</v>
      </c>
      <c r="W5985" t="s">
        <v>73</v>
      </c>
      <c r="X5985" t="s">
        <v>73</v>
      </c>
      <c r="Y5985" t="s">
        <v>93</v>
      </c>
      <c r="Z5985" t="s">
        <v>80</v>
      </c>
      <c r="AA5985" t="s">
        <v>73</v>
      </c>
      <c r="AB5985" t="s">
        <v>73</v>
      </c>
      <c r="AC5985" t="s">
        <v>180</v>
      </c>
      <c r="AD5985" t="s">
        <v>96</v>
      </c>
      <c r="AE5985" t="s">
        <v>75</v>
      </c>
      <c r="AF5985" t="s">
        <v>75</v>
      </c>
      <c r="AI5985" t="s">
        <v>73</v>
      </c>
      <c r="AJ5985" t="s">
        <v>73</v>
      </c>
      <c r="AK5985" t="s">
        <v>85</v>
      </c>
    </row>
    <row r="5986" spans="1:37" x14ac:dyDescent="0.25">
      <c r="A5986" t="s">
        <v>6203</v>
      </c>
      <c r="B5986">
        <v>603939</v>
      </c>
      <c r="C5986" t="s">
        <v>89</v>
      </c>
      <c r="D5986" t="s">
        <v>105</v>
      </c>
      <c r="E5986" t="s">
        <v>73</v>
      </c>
      <c r="F5986" t="s">
        <v>73</v>
      </c>
      <c r="G5986">
        <v>0</v>
      </c>
      <c r="H5986">
        <v>6</v>
      </c>
      <c r="I5986">
        <v>348</v>
      </c>
      <c r="J5986">
        <v>2</v>
      </c>
      <c r="K5986" t="s">
        <v>85</v>
      </c>
      <c r="L5986" t="s">
        <v>86</v>
      </c>
      <c r="M5986" t="s">
        <v>118</v>
      </c>
      <c r="N5986" t="s">
        <v>112</v>
      </c>
      <c r="O5986" t="s">
        <v>77</v>
      </c>
      <c r="P5986" t="s">
        <v>78</v>
      </c>
      <c r="Q5986" t="s">
        <v>73</v>
      </c>
      <c r="R5986" t="s">
        <v>73</v>
      </c>
      <c r="S5986" t="s">
        <v>73</v>
      </c>
      <c r="T5986" t="s">
        <v>73</v>
      </c>
      <c r="U5986" t="s">
        <v>73</v>
      </c>
      <c r="V5986" t="s">
        <v>73</v>
      </c>
      <c r="W5986" t="s">
        <v>73</v>
      </c>
      <c r="X5986" t="s">
        <v>73</v>
      </c>
      <c r="Y5986" t="s">
        <v>315</v>
      </c>
      <c r="Z5986" t="s">
        <v>75</v>
      </c>
      <c r="AA5986" t="s">
        <v>73</v>
      </c>
      <c r="AB5986" t="s">
        <v>73</v>
      </c>
      <c r="AC5986" t="s">
        <v>76</v>
      </c>
      <c r="AD5986" t="s">
        <v>175</v>
      </c>
      <c r="AE5986" t="s">
        <v>81</v>
      </c>
      <c r="AF5986" t="s">
        <v>97</v>
      </c>
      <c r="AG5986">
        <v>13</v>
      </c>
      <c r="AH5986">
        <v>17</v>
      </c>
      <c r="AI5986" t="s">
        <v>73</v>
      </c>
      <c r="AJ5986" t="s">
        <v>73</v>
      </c>
      <c r="AK5986" t="s">
        <v>85</v>
      </c>
    </row>
    <row r="5987" spans="1:37" x14ac:dyDescent="0.25">
      <c r="A5987" t="s">
        <v>6204</v>
      </c>
      <c r="B5987">
        <v>603938</v>
      </c>
      <c r="C5987" t="s">
        <v>71</v>
      </c>
      <c r="D5987" t="s">
        <v>72</v>
      </c>
      <c r="E5987" t="s">
        <v>73</v>
      </c>
      <c r="F5987" t="s">
        <v>73</v>
      </c>
      <c r="G5987">
        <v>1</v>
      </c>
      <c r="H5987">
        <v>0</v>
      </c>
      <c r="I5987">
        <v>0</v>
      </c>
      <c r="J5987">
        <v>0</v>
      </c>
      <c r="K5987" t="s">
        <v>603</v>
      </c>
      <c r="L5987" t="s">
        <v>75</v>
      </c>
      <c r="M5987" t="s">
        <v>76</v>
      </c>
      <c r="N5987" t="s">
        <v>76</v>
      </c>
      <c r="O5987" t="s">
        <v>77</v>
      </c>
      <c r="P5987" t="s">
        <v>78</v>
      </c>
      <c r="Q5987" t="s">
        <v>73</v>
      </c>
      <c r="R5987" t="s">
        <v>73</v>
      </c>
      <c r="S5987" t="s">
        <v>73</v>
      </c>
      <c r="T5987" t="s">
        <v>73</v>
      </c>
      <c r="U5987" t="s">
        <v>73</v>
      </c>
      <c r="V5987" t="s">
        <v>73</v>
      </c>
      <c r="W5987" t="s">
        <v>73</v>
      </c>
      <c r="X5987" t="s">
        <v>73</v>
      </c>
      <c r="Y5987" t="s">
        <v>93</v>
      </c>
      <c r="Z5987" t="s">
        <v>94</v>
      </c>
      <c r="AA5987" t="s">
        <v>73</v>
      </c>
      <c r="AB5987" t="s">
        <v>73</v>
      </c>
      <c r="AC5987" t="s">
        <v>76</v>
      </c>
      <c r="AD5987" t="s">
        <v>76</v>
      </c>
      <c r="AE5987" t="s">
        <v>75</v>
      </c>
      <c r="AF5987" t="s">
        <v>75</v>
      </c>
      <c r="AI5987" t="s">
        <v>73</v>
      </c>
      <c r="AJ5987" t="s">
        <v>73</v>
      </c>
      <c r="AK5987" t="s">
        <v>603</v>
      </c>
    </row>
    <row r="5988" spans="1:37" x14ac:dyDescent="0.25">
      <c r="A5988" t="s">
        <v>6205</v>
      </c>
      <c r="B5988">
        <v>603928</v>
      </c>
      <c r="C5988" t="s">
        <v>89</v>
      </c>
      <c r="D5988" t="s">
        <v>90</v>
      </c>
      <c r="E5988" t="s">
        <v>73</v>
      </c>
      <c r="F5988" t="s">
        <v>73</v>
      </c>
      <c r="G5988">
        <v>0</v>
      </c>
      <c r="H5988">
        <v>2</v>
      </c>
      <c r="I5988">
        <v>287</v>
      </c>
      <c r="J5988">
        <v>2</v>
      </c>
      <c r="K5988" t="s">
        <v>85</v>
      </c>
      <c r="L5988" t="s">
        <v>86</v>
      </c>
      <c r="M5988" t="s">
        <v>248</v>
      </c>
      <c r="N5988" t="s">
        <v>75</v>
      </c>
      <c r="O5988" t="s">
        <v>75</v>
      </c>
      <c r="P5988" t="s">
        <v>75</v>
      </c>
      <c r="Q5988" t="s">
        <v>73</v>
      </c>
      <c r="R5988" t="s">
        <v>73</v>
      </c>
      <c r="S5988" t="s">
        <v>73</v>
      </c>
      <c r="T5988" t="s">
        <v>73</v>
      </c>
      <c r="U5988" t="s">
        <v>73</v>
      </c>
      <c r="V5988" t="s">
        <v>73</v>
      </c>
      <c r="W5988" t="s">
        <v>73</v>
      </c>
      <c r="X5988" t="s">
        <v>73</v>
      </c>
      <c r="Y5988" t="s">
        <v>75</v>
      </c>
      <c r="Z5988" t="s">
        <v>75</v>
      </c>
      <c r="AA5988" t="s">
        <v>73</v>
      </c>
      <c r="AB5988" t="s">
        <v>73</v>
      </c>
      <c r="AC5988" t="s">
        <v>75</v>
      </c>
      <c r="AD5988" t="s">
        <v>96</v>
      </c>
      <c r="AE5988" t="s">
        <v>75</v>
      </c>
      <c r="AF5988" t="s">
        <v>75</v>
      </c>
      <c r="AI5988" t="s">
        <v>73</v>
      </c>
      <c r="AJ5988" t="s">
        <v>98</v>
      </c>
      <c r="AK5988" t="s">
        <v>82</v>
      </c>
    </row>
    <row r="5989" spans="1:37" x14ac:dyDescent="0.25">
      <c r="A5989" t="s">
        <v>6206</v>
      </c>
      <c r="B5989">
        <v>603925</v>
      </c>
      <c r="C5989" t="s">
        <v>71</v>
      </c>
      <c r="D5989" t="s">
        <v>72</v>
      </c>
      <c r="E5989" t="s">
        <v>73</v>
      </c>
      <c r="F5989" t="s">
        <v>73</v>
      </c>
      <c r="G5989">
        <v>0</v>
      </c>
      <c r="H5989">
        <v>1</v>
      </c>
      <c r="I5989">
        <v>1471</v>
      </c>
      <c r="J5989">
        <v>1</v>
      </c>
      <c r="K5989" t="s">
        <v>74</v>
      </c>
      <c r="L5989" t="s">
        <v>75</v>
      </c>
      <c r="M5989" t="s">
        <v>75</v>
      </c>
      <c r="N5989" t="s">
        <v>75</v>
      </c>
      <c r="O5989" t="s">
        <v>75</v>
      </c>
      <c r="P5989" t="s">
        <v>75</v>
      </c>
      <c r="Q5989" t="s">
        <v>73</v>
      </c>
      <c r="R5989" t="s">
        <v>73</v>
      </c>
      <c r="S5989" t="s">
        <v>73</v>
      </c>
      <c r="T5989" t="s">
        <v>73</v>
      </c>
      <c r="U5989" t="s">
        <v>73</v>
      </c>
      <c r="V5989" t="s">
        <v>73</v>
      </c>
      <c r="W5989" t="s">
        <v>73</v>
      </c>
      <c r="X5989" t="s">
        <v>73</v>
      </c>
      <c r="Y5989" t="s">
        <v>75</v>
      </c>
      <c r="Z5989" t="s">
        <v>75</v>
      </c>
      <c r="AA5989" t="s">
        <v>73</v>
      </c>
      <c r="AB5989" t="s">
        <v>73</v>
      </c>
      <c r="AC5989" t="s">
        <v>75</v>
      </c>
      <c r="AD5989" t="s">
        <v>75</v>
      </c>
      <c r="AE5989" t="s">
        <v>75</v>
      </c>
      <c r="AF5989" t="s">
        <v>75</v>
      </c>
      <c r="AI5989" t="s">
        <v>73</v>
      </c>
      <c r="AJ5989" t="s">
        <v>73</v>
      </c>
      <c r="AK5989" t="s">
        <v>74</v>
      </c>
    </row>
    <row r="5990" spans="1:37" x14ac:dyDescent="0.25">
      <c r="A5990" t="s">
        <v>6207</v>
      </c>
      <c r="B5990">
        <v>603907</v>
      </c>
      <c r="C5990" t="s">
        <v>89</v>
      </c>
      <c r="D5990" t="s">
        <v>90</v>
      </c>
      <c r="E5990" t="s">
        <v>73</v>
      </c>
      <c r="F5990" t="s">
        <v>73</v>
      </c>
      <c r="G5990">
        <v>0</v>
      </c>
      <c r="H5990">
        <v>2</v>
      </c>
      <c r="I5990">
        <v>285</v>
      </c>
      <c r="J5990">
        <v>2</v>
      </c>
      <c r="K5990" t="s">
        <v>85</v>
      </c>
      <c r="L5990" t="s">
        <v>611</v>
      </c>
      <c r="M5990" t="s">
        <v>91</v>
      </c>
      <c r="N5990" t="s">
        <v>75</v>
      </c>
      <c r="O5990" t="s">
        <v>75</v>
      </c>
      <c r="P5990" t="s">
        <v>75</v>
      </c>
      <c r="Q5990" t="s">
        <v>73</v>
      </c>
      <c r="R5990" t="s">
        <v>73</v>
      </c>
      <c r="S5990" t="s">
        <v>73</v>
      </c>
      <c r="T5990" t="s">
        <v>73</v>
      </c>
      <c r="U5990" t="s">
        <v>73</v>
      </c>
      <c r="V5990" t="s">
        <v>73</v>
      </c>
      <c r="W5990" t="s">
        <v>73</v>
      </c>
      <c r="X5990" t="s">
        <v>73</v>
      </c>
      <c r="Y5990" t="s">
        <v>75</v>
      </c>
      <c r="Z5990" t="s">
        <v>75</v>
      </c>
      <c r="AA5990" t="s">
        <v>73</v>
      </c>
      <c r="AB5990" t="s">
        <v>73</v>
      </c>
      <c r="AC5990" t="s">
        <v>75</v>
      </c>
      <c r="AD5990" t="s">
        <v>96</v>
      </c>
      <c r="AE5990" t="s">
        <v>75</v>
      </c>
      <c r="AF5990" t="s">
        <v>75</v>
      </c>
      <c r="AI5990" t="s">
        <v>73</v>
      </c>
      <c r="AJ5990" t="s">
        <v>98</v>
      </c>
      <c r="AK5990" t="s">
        <v>82</v>
      </c>
    </row>
    <row r="5991" spans="1:37" x14ac:dyDescent="0.25">
      <c r="A5991" t="s">
        <v>6208</v>
      </c>
      <c r="B5991">
        <v>603900</v>
      </c>
      <c r="C5991" t="s">
        <v>89</v>
      </c>
      <c r="D5991" t="s">
        <v>84</v>
      </c>
      <c r="E5991" t="s">
        <v>98</v>
      </c>
      <c r="F5991" t="s">
        <v>73</v>
      </c>
      <c r="G5991">
        <v>0</v>
      </c>
      <c r="H5991">
        <v>8</v>
      </c>
      <c r="I5991">
        <v>139</v>
      </c>
      <c r="J5991">
        <v>8</v>
      </c>
      <c r="K5991" t="s">
        <v>603</v>
      </c>
      <c r="L5991" t="s">
        <v>86</v>
      </c>
      <c r="M5991" t="s">
        <v>126</v>
      </c>
      <c r="N5991" t="s">
        <v>76</v>
      </c>
      <c r="O5991" t="s">
        <v>77</v>
      </c>
      <c r="P5991" t="s">
        <v>78</v>
      </c>
      <c r="Q5991" t="s">
        <v>73</v>
      </c>
      <c r="R5991" t="s">
        <v>73</v>
      </c>
      <c r="S5991" t="s">
        <v>73</v>
      </c>
      <c r="T5991" t="s">
        <v>73</v>
      </c>
      <c r="U5991" t="s">
        <v>73</v>
      </c>
      <c r="V5991" t="s">
        <v>73</v>
      </c>
      <c r="W5991" t="s">
        <v>73</v>
      </c>
      <c r="X5991" t="s">
        <v>73</v>
      </c>
      <c r="Y5991" t="s">
        <v>158</v>
      </c>
      <c r="Z5991" t="s">
        <v>103</v>
      </c>
      <c r="AA5991" t="s">
        <v>73</v>
      </c>
      <c r="AB5991" t="s">
        <v>73</v>
      </c>
      <c r="AC5991" t="s">
        <v>76</v>
      </c>
      <c r="AD5991" t="s">
        <v>96</v>
      </c>
      <c r="AE5991" t="s">
        <v>75</v>
      </c>
      <c r="AF5991" t="s">
        <v>75</v>
      </c>
      <c r="AI5991" t="s">
        <v>73</v>
      </c>
      <c r="AJ5991" t="s">
        <v>98</v>
      </c>
      <c r="AK5991" t="s">
        <v>603</v>
      </c>
    </row>
    <row r="5992" spans="1:37" x14ac:dyDescent="0.25">
      <c r="A5992" t="s">
        <v>6209</v>
      </c>
      <c r="B5992">
        <v>603888</v>
      </c>
      <c r="C5992" t="s">
        <v>71</v>
      </c>
      <c r="D5992" t="s">
        <v>90</v>
      </c>
      <c r="E5992" t="s">
        <v>73</v>
      </c>
      <c r="F5992" t="s">
        <v>73</v>
      </c>
      <c r="G5992">
        <v>0</v>
      </c>
      <c r="H5992">
        <v>6</v>
      </c>
      <c r="I5992">
        <v>358</v>
      </c>
      <c r="J5992">
        <v>6</v>
      </c>
      <c r="K5992" t="s">
        <v>85</v>
      </c>
      <c r="L5992" t="s">
        <v>86</v>
      </c>
      <c r="M5992" t="s">
        <v>160</v>
      </c>
      <c r="N5992" t="s">
        <v>75</v>
      </c>
      <c r="O5992" t="s">
        <v>75</v>
      </c>
      <c r="P5992" t="s">
        <v>75</v>
      </c>
      <c r="Q5992" t="s">
        <v>73</v>
      </c>
      <c r="R5992" t="s">
        <v>73</v>
      </c>
      <c r="S5992" t="s">
        <v>73</v>
      </c>
      <c r="T5992" t="s">
        <v>73</v>
      </c>
      <c r="U5992" t="s">
        <v>73</v>
      </c>
      <c r="V5992" t="s">
        <v>73</v>
      </c>
      <c r="W5992" t="s">
        <v>73</v>
      </c>
      <c r="X5992" t="s">
        <v>73</v>
      </c>
      <c r="Y5992" t="s">
        <v>75</v>
      </c>
      <c r="Z5992" t="s">
        <v>75</v>
      </c>
      <c r="AA5992" t="s">
        <v>73</v>
      </c>
      <c r="AB5992" t="s">
        <v>73</v>
      </c>
      <c r="AC5992" t="s">
        <v>75</v>
      </c>
      <c r="AD5992" t="s">
        <v>154</v>
      </c>
      <c r="AE5992" t="s">
        <v>75</v>
      </c>
      <c r="AF5992" t="s">
        <v>75</v>
      </c>
      <c r="AI5992" t="s">
        <v>73</v>
      </c>
      <c r="AJ5992" t="s">
        <v>98</v>
      </c>
      <c r="AK5992" t="s">
        <v>85</v>
      </c>
    </row>
    <row r="5993" spans="1:37" x14ac:dyDescent="0.25">
      <c r="A5993" t="s">
        <v>6210</v>
      </c>
      <c r="B5993">
        <v>603864</v>
      </c>
      <c r="C5993" t="s">
        <v>89</v>
      </c>
      <c r="D5993" t="s">
        <v>105</v>
      </c>
      <c r="E5993" t="s">
        <v>73</v>
      </c>
      <c r="F5993" t="s">
        <v>73</v>
      </c>
      <c r="G5993">
        <v>1</v>
      </c>
      <c r="H5993">
        <v>3</v>
      </c>
      <c r="I5993">
        <v>126</v>
      </c>
      <c r="J5993">
        <v>3</v>
      </c>
      <c r="K5993" t="s">
        <v>603</v>
      </c>
      <c r="L5993" t="s">
        <v>86</v>
      </c>
      <c r="M5993" t="s">
        <v>115</v>
      </c>
      <c r="N5993" t="s">
        <v>112</v>
      </c>
      <c r="O5993" t="s">
        <v>77</v>
      </c>
      <c r="P5993" t="s">
        <v>78</v>
      </c>
      <c r="Q5993" t="s">
        <v>73</v>
      </c>
      <c r="R5993" t="s">
        <v>73</v>
      </c>
      <c r="S5993" t="s">
        <v>73</v>
      </c>
      <c r="T5993" t="s">
        <v>73</v>
      </c>
      <c r="U5993" t="s">
        <v>73</v>
      </c>
      <c r="V5993" t="s">
        <v>73</v>
      </c>
      <c r="W5993" t="s">
        <v>73</v>
      </c>
      <c r="X5993" t="s">
        <v>73</v>
      </c>
      <c r="Y5993" t="s">
        <v>93</v>
      </c>
      <c r="Z5993" t="s">
        <v>94</v>
      </c>
      <c r="AA5993" t="s">
        <v>73</v>
      </c>
      <c r="AB5993" t="s">
        <v>73</v>
      </c>
      <c r="AC5993" t="s">
        <v>95</v>
      </c>
      <c r="AD5993" t="s">
        <v>121</v>
      </c>
      <c r="AE5993" t="s">
        <v>75</v>
      </c>
      <c r="AF5993" t="s">
        <v>75</v>
      </c>
      <c r="AI5993" t="s">
        <v>73</v>
      </c>
      <c r="AJ5993" t="s">
        <v>73</v>
      </c>
      <c r="AK5993" t="s">
        <v>603</v>
      </c>
    </row>
    <row r="5994" spans="1:37" x14ac:dyDescent="0.25">
      <c r="A5994" t="s">
        <v>6211</v>
      </c>
      <c r="B5994">
        <v>603846</v>
      </c>
      <c r="C5994" t="s">
        <v>71</v>
      </c>
      <c r="D5994" t="s">
        <v>84</v>
      </c>
      <c r="E5994" t="s">
        <v>73</v>
      </c>
      <c r="F5994" t="s">
        <v>73</v>
      </c>
      <c r="G5994">
        <v>1</v>
      </c>
      <c r="H5994">
        <v>6</v>
      </c>
      <c r="I5994">
        <v>882</v>
      </c>
      <c r="J5994">
        <v>6</v>
      </c>
      <c r="K5994" t="s">
        <v>85</v>
      </c>
      <c r="L5994" t="s">
        <v>86</v>
      </c>
      <c r="M5994" t="s">
        <v>76</v>
      </c>
      <c r="N5994" t="s">
        <v>76</v>
      </c>
      <c r="O5994" t="s">
        <v>77</v>
      </c>
      <c r="P5994" t="s">
        <v>78</v>
      </c>
      <c r="Q5994" t="s">
        <v>73</v>
      </c>
      <c r="R5994" t="s">
        <v>73</v>
      </c>
      <c r="S5994" t="s">
        <v>73</v>
      </c>
      <c r="T5994" t="s">
        <v>73</v>
      </c>
      <c r="U5994" t="s">
        <v>73</v>
      </c>
      <c r="V5994" t="s">
        <v>73</v>
      </c>
      <c r="W5994" t="s">
        <v>73</v>
      </c>
      <c r="X5994" t="s">
        <v>73</v>
      </c>
      <c r="Y5994" t="s">
        <v>93</v>
      </c>
      <c r="Z5994" t="s">
        <v>94</v>
      </c>
      <c r="AA5994" t="s">
        <v>73</v>
      </c>
      <c r="AB5994" t="s">
        <v>73</v>
      </c>
      <c r="AC5994" t="s">
        <v>76</v>
      </c>
      <c r="AD5994" t="s">
        <v>76</v>
      </c>
      <c r="AE5994" t="s">
        <v>75</v>
      </c>
      <c r="AF5994" t="s">
        <v>75</v>
      </c>
      <c r="AI5994" t="s">
        <v>73</v>
      </c>
      <c r="AJ5994" t="s">
        <v>73</v>
      </c>
      <c r="AK5994" t="s">
        <v>85</v>
      </c>
    </row>
    <row r="5995" spans="1:37" x14ac:dyDescent="0.25">
      <c r="A5995" t="s">
        <v>6212</v>
      </c>
      <c r="B5995">
        <v>603833</v>
      </c>
      <c r="C5995" t="s">
        <v>89</v>
      </c>
      <c r="D5995" t="s">
        <v>90</v>
      </c>
      <c r="E5995" t="s">
        <v>73</v>
      </c>
      <c r="F5995" t="s">
        <v>73</v>
      </c>
      <c r="G5995">
        <v>0</v>
      </c>
      <c r="H5995">
        <v>2</v>
      </c>
      <c r="I5995">
        <v>87</v>
      </c>
      <c r="J5995">
        <v>2</v>
      </c>
      <c r="K5995" t="s">
        <v>135</v>
      </c>
      <c r="L5995" t="s">
        <v>86</v>
      </c>
      <c r="M5995" t="s">
        <v>76</v>
      </c>
      <c r="N5995" t="s">
        <v>112</v>
      </c>
      <c r="O5995" t="s">
        <v>75</v>
      </c>
      <c r="P5995" t="s">
        <v>75</v>
      </c>
      <c r="Q5995" t="s">
        <v>73</v>
      </c>
      <c r="R5995" t="s">
        <v>73</v>
      </c>
      <c r="S5995" t="s">
        <v>73</v>
      </c>
      <c r="T5995" t="s">
        <v>73</v>
      </c>
      <c r="U5995" t="s">
        <v>73</v>
      </c>
      <c r="V5995" t="s">
        <v>73</v>
      </c>
      <c r="W5995" t="s">
        <v>73</v>
      </c>
      <c r="X5995" t="s">
        <v>73</v>
      </c>
      <c r="Y5995" t="s">
        <v>75</v>
      </c>
      <c r="Z5995" t="s">
        <v>75</v>
      </c>
      <c r="AA5995" t="s">
        <v>73</v>
      </c>
      <c r="AB5995" t="s">
        <v>73</v>
      </c>
      <c r="AC5995" t="s">
        <v>75</v>
      </c>
      <c r="AD5995" t="s">
        <v>96</v>
      </c>
      <c r="AE5995" t="s">
        <v>75</v>
      </c>
      <c r="AF5995" t="s">
        <v>75</v>
      </c>
      <c r="AI5995" t="s">
        <v>73</v>
      </c>
      <c r="AJ5995" t="s">
        <v>73</v>
      </c>
      <c r="AK5995" t="s">
        <v>82</v>
      </c>
    </row>
    <row r="5996" spans="1:37" x14ac:dyDescent="0.25">
      <c r="A5996" t="s">
        <v>6213</v>
      </c>
      <c r="B5996">
        <v>603831</v>
      </c>
      <c r="C5996" t="s">
        <v>89</v>
      </c>
      <c r="D5996" t="s">
        <v>90</v>
      </c>
      <c r="E5996" t="s">
        <v>73</v>
      </c>
      <c r="F5996" t="s">
        <v>73</v>
      </c>
      <c r="G5996">
        <v>1</v>
      </c>
      <c r="H5996">
        <v>2</v>
      </c>
      <c r="I5996">
        <v>1106</v>
      </c>
      <c r="J5996">
        <v>2</v>
      </c>
      <c r="K5996" t="s">
        <v>603</v>
      </c>
      <c r="L5996" t="s">
        <v>86</v>
      </c>
      <c r="M5996" t="s">
        <v>118</v>
      </c>
      <c r="N5996" t="s">
        <v>76</v>
      </c>
      <c r="O5996" t="s">
        <v>171</v>
      </c>
      <c r="P5996" t="s">
        <v>78</v>
      </c>
      <c r="Q5996" t="s">
        <v>73</v>
      </c>
      <c r="R5996" t="s">
        <v>73</v>
      </c>
      <c r="S5996" t="s">
        <v>73</v>
      </c>
      <c r="T5996" t="s">
        <v>73</v>
      </c>
      <c r="U5996" t="s">
        <v>73</v>
      </c>
      <c r="V5996" t="s">
        <v>73</v>
      </c>
      <c r="W5996" t="s">
        <v>73</v>
      </c>
      <c r="X5996" t="s">
        <v>73</v>
      </c>
      <c r="Y5996" t="s">
        <v>93</v>
      </c>
      <c r="Z5996" t="s">
        <v>94</v>
      </c>
      <c r="AA5996" t="s">
        <v>73</v>
      </c>
      <c r="AB5996" t="s">
        <v>73</v>
      </c>
      <c r="AC5996" t="s">
        <v>95</v>
      </c>
      <c r="AD5996" t="s">
        <v>96</v>
      </c>
      <c r="AE5996" t="s">
        <v>75</v>
      </c>
      <c r="AF5996" t="s">
        <v>75</v>
      </c>
      <c r="AI5996" t="s">
        <v>73</v>
      </c>
      <c r="AJ5996" t="s">
        <v>98</v>
      </c>
      <c r="AK5996" t="s">
        <v>603</v>
      </c>
    </row>
    <row r="5997" spans="1:37" x14ac:dyDescent="0.25">
      <c r="A5997" t="s">
        <v>6214</v>
      </c>
      <c r="B5997">
        <v>603824</v>
      </c>
      <c r="C5997" t="s">
        <v>89</v>
      </c>
      <c r="D5997" t="s">
        <v>84</v>
      </c>
      <c r="E5997" t="s">
        <v>98</v>
      </c>
      <c r="F5997" t="s">
        <v>73</v>
      </c>
      <c r="G5997">
        <v>0</v>
      </c>
      <c r="H5997">
        <v>19</v>
      </c>
      <c r="I5997">
        <v>739</v>
      </c>
      <c r="J5997">
        <v>4.75</v>
      </c>
      <c r="K5997" t="s">
        <v>74</v>
      </c>
      <c r="L5997" t="s">
        <v>86</v>
      </c>
      <c r="M5997" t="s">
        <v>248</v>
      </c>
      <c r="N5997" t="s">
        <v>75</v>
      </c>
      <c r="O5997" t="s">
        <v>75</v>
      </c>
      <c r="P5997" t="s">
        <v>75</v>
      </c>
      <c r="Q5997" t="s">
        <v>73</v>
      </c>
      <c r="R5997" t="s">
        <v>73</v>
      </c>
      <c r="S5997" t="s">
        <v>73</v>
      </c>
      <c r="T5997" t="s">
        <v>73</v>
      </c>
      <c r="U5997" t="s">
        <v>73</v>
      </c>
      <c r="V5997" t="s">
        <v>73</v>
      </c>
      <c r="W5997" t="s">
        <v>73</v>
      </c>
      <c r="X5997" t="s">
        <v>73</v>
      </c>
      <c r="Y5997" t="s">
        <v>75</v>
      </c>
      <c r="Z5997" t="s">
        <v>75</v>
      </c>
      <c r="AA5997" t="s">
        <v>73</v>
      </c>
      <c r="AB5997" t="s">
        <v>73</v>
      </c>
      <c r="AC5997" t="s">
        <v>75</v>
      </c>
      <c r="AD5997" t="s">
        <v>422</v>
      </c>
      <c r="AE5997" t="s">
        <v>75</v>
      </c>
      <c r="AF5997" t="s">
        <v>75</v>
      </c>
      <c r="AI5997" t="s">
        <v>73</v>
      </c>
      <c r="AJ5997" t="s">
        <v>73</v>
      </c>
      <c r="AK5997" t="s">
        <v>82</v>
      </c>
    </row>
    <row r="5998" spans="1:37" x14ac:dyDescent="0.25">
      <c r="A5998" t="s">
        <v>6215</v>
      </c>
      <c r="B5998">
        <v>603809</v>
      </c>
      <c r="C5998" t="s">
        <v>89</v>
      </c>
      <c r="D5998" t="s">
        <v>90</v>
      </c>
      <c r="E5998" t="s">
        <v>73</v>
      </c>
      <c r="F5998" t="s">
        <v>73</v>
      </c>
      <c r="G5998">
        <v>1</v>
      </c>
      <c r="H5998">
        <v>2</v>
      </c>
      <c r="I5998">
        <v>311</v>
      </c>
      <c r="J5998">
        <v>2</v>
      </c>
      <c r="K5998" t="s">
        <v>85</v>
      </c>
      <c r="L5998" t="s">
        <v>86</v>
      </c>
      <c r="M5998" t="s">
        <v>384</v>
      </c>
      <c r="N5998" t="s">
        <v>76</v>
      </c>
      <c r="O5998" t="s">
        <v>77</v>
      </c>
      <c r="P5998" t="s">
        <v>78</v>
      </c>
      <c r="Q5998" t="s">
        <v>73</v>
      </c>
      <c r="R5998" t="s">
        <v>73</v>
      </c>
      <c r="S5998" t="s">
        <v>73</v>
      </c>
      <c r="T5998" t="s">
        <v>73</v>
      </c>
      <c r="U5998" t="s">
        <v>73</v>
      </c>
      <c r="V5998" t="s">
        <v>73</v>
      </c>
      <c r="W5998" t="s">
        <v>73</v>
      </c>
      <c r="X5998" t="s">
        <v>73</v>
      </c>
      <c r="Y5998" t="s">
        <v>240</v>
      </c>
      <c r="Z5998" t="s">
        <v>149</v>
      </c>
      <c r="AA5998" t="s">
        <v>73</v>
      </c>
      <c r="AB5998" t="s">
        <v>73</v>
      </c>
      <c r="AC5998" t="s">
        <v>76</v>
      </c>
      <c r="AD5998" t="s">
        <v>96</v>
      </c>
      <c r="AE5998" t="s">
        <v>81</v>
      </c>
      <c r="AF5998" t="s">
        <v>97</v>
      </c>
      <c r="AG5998">
        <v>14</v>
      </c>
      <c r="AH5998">
        <v>18</v>
      </c>
      <c r="AI5998" t="s">
        <v>73</v>
      </c>
      <c r="AJ5998" t="s">
        <v>98</v>
      </c>
      <c r="AK5998" t="s">
        <v>82</v>
      </c>
    </row>
    <row r="5999" spans="1:37" x14ac:dyDescent="0.25">
      <c r="A5999" t="s">
        <v>6216</v>
      </c>
      <c r="B5999">
        <v>603800</v>
      </c>
      <c r="C5999" t="s">
        <v>89</v>
      </c>
      <c r="D5999" t="s">
        <v>90</v>
      </c>
      <c r="E5999" t="s">
        <v>73</v>
      </c>
      <c r="F5999" t="s">
        <v>73</v>
      </c>
      <c r="G5999">
        <v>0</v>
      </c>
      <c r="H5999">
        <v>2</v>
      </c>
      <c r="I5999">
        <v>132</v>
      </c>
      <c r="J5999">
        <v>2</v>
      </c>
      <c r="K5999" t="s">
        <v>135</v>
      </c>
      <c r="L5999" t="s">
        <v>86</v>
      </c>
      <c r="M5999" t="s">
        <v>126</v>
      </c>
      <c r="N5999" t="s">
        <v>76</v>
      </c>
      <c r="O5999" t="s">
        <v>77</v>
      </c>
      <c r="P5999" t="s">
        <v>78</v>
      </c>
      <c r="Q5999" t="s">
        <v>73</v>
      </c>
      <c r="R5999" t="s">
        <v>73</v>
      </c>
      <c r="S5999" t="s">
        <v>73</v>
      </c>
      <c r="T5999" t="s">
        <v>73</v>
      </c>
      <c r="U5999" t="s">
        <v>73</v>
      </c>
      <c r="V5999" t="s">
        <v>73</v>
      </c>
      <c r="W5999" t="s">
        <v>73</v>
      </c>
      <c r="X5999" t="s">
        <v>73</v>
      </c>
      <c r="Y5999" t="s">
        <v>87</v>
      </c>
      <c r="Z5999" t="s">
        <v>75</v>
      </c>
      <c r="AA5999" t="s">
        <v>73</v>
      </c>
      <c r="AB5999" t="s">
        <v>73</v>
      </c>
      <c r="AC5999" t="s">
        <v>76</v>
      </c>
      <c r="AD5999" t="s">
        <v>154</v>
      </c>
      <c r="AE5999" t="s">
        <v>75</v>
      </c>
      <c r="AF5999" t="s">
        <v>75</v>
      </c>
      <c r="AI5999" t="s">
        <v>73</v>
      </c>
      <c r="AJ5999" t="s">
        <v>98</v>
      </c>
      <c r="AK5999" t="s">
        <v>135</v>
      </c>
    </row>
    <row r="6000" spans="1:37" x14ac:dyDescent="0.25">
      <c r="A6000" t="s">
        <v>6217</v>
      </c>
      <c r="B6000">
        <v>603796</v>
      </c>
      <c r="C6000" t="s">
        <v>71</v>
      </c>
      <c r="D6000" t="s">
        <v>84</v>
      </c>
      <c r="E6000" t="s">
        <v>73</v>
      </c>
      <c r="F6000" t="s">
        <v>73</v>
      </c>
      <c r="G6000">
        <v>0</v>
      </c>
      <c r="H6000">
        <v>11</v>
      </c>
      <c r="I6000">
        <v>714</v>
      </c>
      <c r="J6000">
        <v>11</v>
      </c>
      <c r="K6000" t="s">
        <v>85</v>
      </c>
      <c r="L6000" t="s">
        <v>86</v>
      </c>
      <c r="M6000" t="s">
        <v>76</v>
      </c>
      <c r="N6000" t="s">
        <v>76</v>
      </c>
      <c r="O6000" t="s">
        <v>77</v>
      </c>
      <c r="P6000" t="s">
        <v>78</v>
      </c>
      <c r="Q6000" t="s">
        <v>73</v>
      </c>
      <c r="R6000" t="s">
        <v>73</v>
      </c>
      <c r="S6000" t="s">
        <v>73</v>
      </c>
      <c r="T6000" t="s">
        <v>73</v>
      </c>
      <c r="U6000" t="s">
        <v>73</v>
      </c>
      <c r="V6000" t="s">
        <v>73</v>
      </c>
      <c r="W6000" t="s">
        <v>73</v>
      </c>
      <c r="X6000" t="s">
        <v>73</v>
      </c>
      <c r="Y6000" t="s">
        <v>87</v>
      </c>
      <c r="Z6000" t="s">
        <v>75</v>
      </c>
      <c r="AA6000" t="s">
        <v>73</v>
      </c>
      <c r="AB6000" t="s">
        <v>73</v>
      </c>
      <c r="AC6000" t="s">
        <v>76</v>
      </c>
      <c r="AD6000" t="s">
        <v>76</v>
      </c>
      <c r="AE6000" t="s">
        <v>75</v>
      </c>
      <c r="AF6000" t="s">
        <v>75</v>
      </c>
      <c r="AI6000" t="s">
        <v>73</v>
      </c>
      <c r="AJ6000" t="s">
        <v>73</v>
      </c>
      <c r="AK6000" t="s">
        <v>85</v>
      </c>
    </row>
    <row r="6001" spans="1:37" x14ac:dyDescent="0.25">
      <c r="A6001" t="s">
        <v>6218</v>
      </c>
      <c r="B6001">
        <v>603794</v>
      </c>
      <c r="C6001" t="s">
        <v>89</v>
      </c>
      <c r="D6001" t="s">
        <v>90</v>
      </c>
      <c r="E6001" t="s">
        <v>73</v>
      </c>
      <c r="F6001" t="s">
        <v>73</v>
      </c>
      <c r="G6001">
        <v>0</v>
      </c>
      <c r="H6001">
        <v>3</v>
      </c>
      <c r="I6001">
        <v>322</v>
      </c>
      <c r="J6001">
        <v>3</v>
      </c>
      <c r="K6001" t="s">
        <v>603</v>
      </c>
      <c r="L6001" t="s">
        <v>86</v>
      </c>
      <c r="M6001" t="s">
        <v>91</v>
      </c>
      <c r="N6001" t="s">
        <v>76</v>
      </c>
      <c r="O6001" t="s">
        <v>77</v>
      </c>
      <c r="P6001" t="s">
        <v>78</v>
      </c>
      <c r="Q6001" t="s">
        <v>73</v>
      </c>
      <c r="R6001" t="s">
        <v>73</v>
      </c>
      <c r="S6001" t="s">
        <v>73</v>
      </c>
      <c r="T6001" t="s">
        <v>73</v>
      </c>
      <c r="U6001" t="s">
        <v>73</v>
      </c>
      <c r="V6001" t="s">
        <v>73</v>
      </c>
      <c r="W6001" t="s">
        <v>73</v>
      </c>
      <c r="X6001" t="s">
        <v>73</v>
      </c>
      <c r="Y6001" t="s">
        <v>87</v>
      </c>
      <c r="Z6001" t="s">
        <v>75</v>
      </c>
      <c r="AA6001" t="s">
        <v>73</v>
      </c>
      <c r="AB6001" t="s">
        <v>73</v>
      </c>
      <c r="AC6001" t="s">
        <v>76</v>
      </c>
      <c r="AD6001" t="s">
        <v>96</v>
      </c>
      <c r="AE6001" t="s">
        <v>75</v>
      </c>
      <c r="AF6001" t="s">
        <v>75</v>
      </c>
      <c r="AI6001" t="s">
        <v>73</v>
      </c>
      <c r="AJ6001" t="s">
        <v>98</v>
      </c>
      <c r="AK6001" t="s">
        <v>603</v>
      </c>
    </row>
    <row r="6002" spans="1:37" x14ac:dyDescent="0.25">
      <c r="A6002" t="s">
        <v>6219</v>
      </c>
      <c r="B6002">
        <v>603777</v>
      </c>
      <c r="C6002" t="s">
        <v>71</v>
      </c>
      <c r="D6002" t="s">
        <v>105</v>
      </c>
      <c r="E6002" t="s">
        <v>73</v>
      </c>
      <c r="F6002" t="s">
        <v>73</v>
      </c>
      <c r="G6002">
        <v>0</v>
      </c>
      <c r="H6002">
        <v>1</v>
      </c>
      <c r="I6002">
        <v>147</v>
      </c>
      <c r="J6002">
        <v>1</v>
      </c>
      <c r="K6002" t="s">
        <v>106</v>
      </c>
      <c r="L6002" t="s">
        <v>75</v>
      </c>
      <c r="M6002" t="s">
        <v>76</v>
      </c>
      <c r="N6002" t="s">
        <v>76</v>
      </c>
      <c r="O6002" t="s">
        <v>77</v>
      </c>
      <c r="P6002" t="s">
        <v>78</v>
      </c>
      <c r="Q6002" t="s">
        <v>73</v>
      </c>
      <c r="R6002" t="s">
        <v>73</v>
      </c>
      <c r="S6002" t="s">
        <v>73</v>
      </c>
      <c r="T6002" t="s">
        <v>73</v>
      </c>
      <c r="U6002" t="s">
        <v>73</v>
      </c>
      <c r="V6002" t="s">
        <v>73</v>
      </c>
      <c r="W6002" t="s">
        <v>73</v>
      </c>
      <c r="X6002" t="s">
        <v>73</v>
      </c>
      <c r="Y6002" t="s">
        <v>203</v>
      </c>
      <c r="Z6002" t="s">
        <v>139</v>
      </c>
      <c r="AA6002" t="s">
        <v>73</v>
      </c>
      <c r="AB6002" t="s">
        <v>73</v>
      </c>
      <c r="AC6002" t="s">
        <v>95</v>
      </c>
      <c r="AD6002" t="s">
        <v>96</v>
      </c>
      <c r="AE6002" t="s">
        <v>75</v>
      </c>
      <c r="AF6002" t="s">
        <v>75</v>
      </c>
      <c r="AI6002" t="s">
        <v>73</v>
      </c>
      <c r="AJ6002" t="s">
        <v>73</v>
      </c>
      <c r="AK6002" t="s">
        <v>82</v>
      </c>
    </row>
    <row r="6003" spans="1:37" x14ac:dyDescent="0.25">
      <c r="A6003" t="s">
        <v>6220</v>
      </c>
      <c r="B6003">
        <v>603772</v>
      </c>
      <c r="C6003" t="s">
        <v>89</v>
      </c>
      <c r="D6003" t="s">
        <v>90</v>
      </c>
      <c r="E6003" t="s">
        <v>98</v>
      </c>
      <c r="F6003" t="s">
        <v>73</v>
      </c>
      <c r="G6003">
        <v>0</v>
      </c>
      <c r="H6003">
        <v>2</v>
      </c>
      <c r="I6003">
        <v>576</v>
      </c>
      <c r="J6003">
        <v>2</v>
      </c>
      <c r="K6003" t="s">
        <v>603</v>
      </c>
      <c r="L6003" t="s">
        <v>86</v>
      </c>
      <c r="M6003" t="s">
        <v>126</v>
      </c>
      <c r="N6003" t="s">
        <v>75</v>
      </c>
      <c r="O6003" t="s">
        <v>75</v>
      </c>
      <c r="P6003" t="s">
        <v>75</v>
      </c>
      <c r="Q6003" t="s">
        <v>73</v>
      </c>
      <c r="R6003" t="s">
        <v>73</v>
      </c>
      <c r="S6003" t="s">
        <v>73</v>
      </c>
      <c r="T6003" t="s">
        <v>73</v>
      </c>
      <c r="U6003" t="s">
        <v>73</v>
      </c>
      <c r="V6003" t="s">
        <v>73</v>
      </c>
      <c r="W6003" t="s">
        <v>73</v>
      </c>
      <c r="X6003" t="s">
        <v>73</v>
      </c>
      <c r="Y6003" t="s">
        <v>75</v>
      </c>
      <c r="Z6003" t="s">
        <v>75</v>
      </c>
      <c r="AA6003" t="s">
        <v>73</v>
      </c>
      <c r="AB6003" t="s">
        <v>73</v>
      </c>
      <c r="AC6003" t="s">
        <v>75</v>
      </c>
      <c r="AD6003" t="s">
        <v>96</v>
      </c>
      <c r="AE6003" t="s">
        <v>75</v>
      </c>
      <c r="AF6003" t="s">
        <v>75</v>
      </c>
      <c r="AI6003" t="s">
        <v>73</v>
      </c>
      <c r="AJ6003" t="s">
        <v>98</v>
      </c>
      <c r="AK6003" t="s">
        <v>82</v>
      </c>
    </row>
    <row r="6004" spans="1:37" x14ac:dyDescent="0.25">
      <c r="A6004" t="s">
        <v>6221</v>
      </c>
      <c r="B6004">
        <v>603745</v>
      </c>
      <c r="C6004" t="s">
        <v>89</v>
      </c>
      <c r="D6004" t="s">
        <v>90</v>
      </c>
      <c r="E6004" t="s">
        <v>73</v>
      </c>
      <c r="F6004" t="s">
        <v>73</v>
      </c>
      <c r="G6004">
        <v>1</v>
      </c>
      <c r="H6004">
        <v>2</v>
      </c>
      <c r="I6004">
        <v>424</v>
      </c>
      <c r="J6004">
        <v>2</v>
      </c>
      <c r="K6004" t="s">
        <v>603</v>
      </c>
      <c r="L6004" t="s">
        <v>86</v>
      </c>
      <c r="M6004" t="s">
        <v>91</v>
      </c>
      <c r="N6004" t="s">
        <v>76</v>
      </c>
      <c r="O6004" t="s">
        <v>77</v>
      </c>
      <c r="P6004" t="s">
        <v>78</v>
      </c>
      <c r="Q6004" t="s">
        <v>73</v>
      </c>
      <c r="R6004" t="s">
        <v>73</v>
      </c>
      <c r="S6004" t="s">
        <v>73</v>
      </c>
      <c r="T6004" t="s">
        <v>73</v>
      </c>
      <c r="U6004" t="s">
        <v>73</v>
      </c>
      <c r="V6004" t="s">
        <v>73</v>
      </c>
      <c r="W6004" t="s">
        <v>73</v>
      </c>
      <c r="X6004" t="s">
        <v>73</v>
      </c>
      <c r="Y6004" t="s">
        <v>93</v>
      </c>
      <c r="Z6004" t="s">
        <v>94</v>
      </c>
      <c r="AA6004" t="s">
        <v>73</v>
      </c>
      <c r="AB6004" t="s">
        <v>73</v>
      </c>
      <c r="AC6004" t="s">
        <v>76</v>
      </c>
      <c r="AD6004" t="s">
        <v>96</v>
      </c>
      <c r="AE6004" t="s">
        <v>75</v>
      </c>
      <c r="AF6004" t="s">
        <v>75</v>
      </c>
      <c r="AI6004" t="s">
        <v>73</v>
      </c>
      <c r="AJ6004" t="s">
        <v>98</v>
      </c>
      <c r="AK6004" t="s">
        <v>603</v>
      </c>
    </row>
    <row r="6005" spans="1:37" x14ac:dyDescent="0.25">
      <c r="A6005" t="s">
        <v>6222</v>
      </c>
      <c r="B6005">
        <v>603737</v>
      </c>
      <c r="C6005" t="s">
        <v>89</v>
      </c>
      <c r="D6005" t="s">
        <v>90</v>
      </c>
      <c r="E6005" t="s">
        <v>73</v>
      </c>
      <c r="F6005" t="s">
        <v>73</v>
      </c>
      <c r="G6005">
        <v>1</v>
      </c>
      <c r="H6005">
        <v>7</v>
      </c>
      <c r="I6005">
        <v>950</v>
      </c>
      <c r="J6005">
        <v>1.75</v>
      </c>
      <c r="K6005" t="s">
        <v>85</v>
      </c>
      <c r="L6005" t="s">
        <v>86</v>
      </c>
      <c r="M6005" t="s">
        <v>126</v>
      </c>
      <c r="N6005" t="s">
        <v>76</v>
      </c>
      <c r="O6005" t="s">
        <v>77</v>
      </c>
      <c r="P6005" t="s">
        <v>78</v>
      </c>
      <c r="Q6005" t="s">
        <v>73</v>
      </c>
      <c r="R6005" t="s">
        <v>73</v>
      </c>
      <c r="S6005" t="s">
        <v>73</v>
      </c>
      <c r="T6005" t="s">
        <v>73</v>
      </c>
      <c r="U6005" t="s">
        <v>73</v>
      </c>
      <c r="V6005" t="s">
        <v>73</v>
      </c>
      <c r="W6005" t="s">
        <v>73</v>
      </c>
      <c r="X6005" t="s">
        <v>73</v>
      </c>
      <c r="Y6005" t="s">
        <v>93</v>
      </c>
      <c r="Z6005" t="s">
        <v>80</v>
      </c>
      <c r="AA6005" t="s">
        <v>73</v>
      </c>
      <c r="AB6005" t="s">
        <v>73</v>
      </c>
      <c r="AC6005" t="s">
        <v>95</v>
      </c>
      <c r="AD6005" t="s">
        <v>96</v>
      </c>
      <c r="AE6005" t="s">
        <v>81</v>
      </c>
      <c r="AF6005" t="s">
        <v>97</v>
      </c>
      <c r="AG6005">
        <v>15</v>
      </c>
      <c r="AH6005">
        <v>20</v>
      </c>
      <c r="AI6005" t="s">
        <v>73</v>
      </c>
      <c r="AJ6005" t="s">
        <v>98</v>
      </c>
      <c r="AK6005" t="s">
        <v>85</v>
      </c>
    </row>
    <row r="6006" spans="1:37" x14ac:dyDescent="0.25">
      <c r="A6006" t="s">
        <v>6223</v>
      </c>
      <c r="B6006">
        <v>603728</v>
      </c>
      <c r="C6006" t="s">
        <v>89</v>
      </c>
      <c r="D6006" t="s">
        <v>90</v>
      </c>
      <c r="E6006" t="s">
        <v>73</v>
      </c>
      <c r="F6006" t="s">
        <v>73</v>
      </c>
      <c r="G6006">
        <v>0</v>
      </c>
      <c r="H6006">
        <v>2</v>
      </c>
      <c r="I6006">
        <v>392</v>
      </c>
      <c r="J6006">
        <v>2</v>
      </c>
      <c r="K6006" t="s">
        <v>603</v>
      </c>
      <c r="L6006" t="s">
        <v>86</v>
      </c>
      <c r="M6006" t="s">
        <v>118</v>
      </c>
      <c r="N6006" t="s">
        <v>76</v>
      </c>
      <c r="O6006" t="s">
        <v>77</v>
      </c>
      <c r="P6006" t="s">
        <v>78</v>
      </c>
      <c r="Q6006" t="s">
        <v>73</v>
      </c>
      <c r="R6006" t="s">
        <v>73</v>
      </c>
      <c r="S6006" t="s">
        <v>73</v>
      </c>
      <c r="T6006" t="s">
        <v>73</v>
      </c>
      <c r="U6006" t="s">
        <v>73</v>
      </c>
      <c r="V6006" t="s">
        <v>73</v>
      </c>
      <c r="W6006" t="s">
        <v>73</v>
      </c>
      <c r="X6006" t="s">
        <v>73</v>
      </c>
      <c r="Y6006" t="s">
        <v>87</v>
      </c>
      <c r="Z6006" t="s">
        <v>75</v>
      </c>
      <c r="AA6006" t="s">
        <v>73</v>
      </c>
      <c r="AB6006" t="s">
        <v>73</v>
      </c>
      <c r="AC6006" t="s">
        <v>76</v>
      </c>
      <c r="AD6006" t="s">
        <v>116</v>
      </c>
      <c r="AE6006" t="s">
        <v>75</v>
      </c>
      <c r="AF6006" t="s">
        <v>75</v>
      </c>
      <c r="AI6006" t="s">
        <v>73</v>
      </c>
      <c r="AJ6006" t="s">
        <v>98</v>
      </c>
      <c r="AK6006" t="s">
        <v>603</v>
      </c>
    </row>
    <row r="6007" spans="1:37" x14ac:dyDescent="0.25">
      <c r="A6007" t="s">
        <v>6224</v>
      </c>
      <c r="B6007">
        <v>603713</v>
      </c>
      <c r="C6007" t="s">
        <v>71</v>
      </c>
      <c r="D6007" t="s">
        <v>72</v>
      </c>
      <c r="E6007" t="s">
        <v>73</v>
      </c>
      <c r="F6007" t="s">
        <v>73</v>
      </c>
      <c r="G6007">
        <v>1</v>
      </c>
      <c r="H6007">
        <v>2</v>
      </c>
      <c r="I6007">
        <v>1130</v>
      </c>
      <c r="J6007">
        <v>2</v>
      </c>
      <c r="K6007" t="s">
        <v>85</v>
      </c>
      <c r="L6007" t="s">
        <v>75</v>
      </c>
      <c r="M6007" t="s">
        <v>76</v>
      </c>
      <c r="N6007" t="s">
        <v>76</v>
      </c>
      <c r="O6007" t="s">
        <v>77</v>
      </c>
      <c r="P6007" t="s">
        <v>78</v>
      </c>
      <c r="Q6007" t="s">
        <v>73</v>
      </c>
      <c r="R6007" t="s">
        <v>73</v>
      </c>
      <c r="S6007" t="s">
        <v>73</v>
      </c>
      <c r="T6007" t="s">
        <v>73</v>
      </c>
      <c r="U6007" t="s">
        <v>73</v>
      </c>
      <c r="V6007" t="s">
        <v>73</v>
      </c>
      <c r="W6007" t="s">
        <v>73</v>
      </c>
      <c r="X6007" t="s">
        <v>73</v>
      </c>
      <c r="Y6007" t="s">
        <v>124</v>
      </c>
      <c r="Z6007" t="s">
        <v>149</v>
      </c>
      <c r="AA6007" t="s">
        <v>73</v>
      </c>
      <c r="AB6007" t="s">
        <v>73</v>
      </c>
      <c r="AC6007" t="s">
        <v>76</v>
      </c>
      <c r="AD6007" t="s">
        <v>76</v>
      </c>
      <c r="AE6007" t="s">
        <v>75</v>
      </c>
      <c r="AF6007" t="s">
        <v>75</v>
      </c>
      <c r="AI6007" t="s">
        <v>73</v>
      </c>
      <c r="AJ6007" t="s">
        <v>73</v>
      </c>
      <c r="AK6007" t="s">
        <v>82</v>
      </c>
    </row>
    <row r="6008" spans="1:37" x14ac:dyDescent="0.25">
      <c r="A6008" t="s">
        <v>6225</v>
      </c>
      <c r="B6008">
        <v>603702</v>
      </c>
      <c r="C6008" t="s">
        <v>89</v>
      </c>
      <c r="D6008" t="s">
        <v>84</v>
      </c>
      <c r="E6008" t="s">
        <v>73</v>
      </c>
      <c r="F6008" t="s">
        <v>73</v>
      </c>
      <c r="G6008">
        <v>0</v>
      </c>
      <c r="H6008">
        <v>6</v>
      </c>
      <c r="I6008">
        <v>363</v>
      </c>
      <c r="J6008">
        <v>6</v>
      </c>
      <c r="K6008" t="s">
        <v>603</v>
      </c>
      <c r="L6008" t="s">
        <v>86</v>
      </c>
      <c r="M6008" t="s">
        <v>118</v>
      </c>
      <c r="N6008" t="s">
        <v>76</v>
      </c>
      <c r="O6008" t="s">
        <v>77</v>
      </c>
      <c r="P6008" t="s">
        <v>78</v>
      </c>
      <c r="Q6008" t="s">
        <v>73</v>
      </c>
      <c r="R6008" t="s">
        <v>73</v>
      </c>
      <c r="S6008" t="s">
        <v>73</v>
      </c>
      <c r="T6008" t="s">
        <v>73</v>
      </c>
      <c r="U6008" t="s">
        <v>73</v>
      </c>
      <c r="V6008" t="s">
        <v>73</v>
      </c>
      <c r="W6008" t="s">
        <v>73</v>
      </c>
      <c r="X6008" t="s">
        <v>73</v>
      </c>
      <c r="Y6008" t="s">
        <v>315</v>
      </c>
      <c r="Z6008" t="s">
        <v>80</v>
      </c>
      <c r="AA6008" t="s">
        <v>73</v>
      </c>
      <c r="AB6008" t="s">
        <v>73</v>
      </c>
      <c r="AC6008" t="s">
        <v>76</v>
      </c>
      <c r="AD6008" t="s">
        <v>96</v>
      </c>
      <c r="AE6008" t="s">
        <v>75</v>
      </c>
      <c r="AF6008" t="s">
        <v>75</v>
      </c>
      <c r="AI6008" t="s">
        <v>73</v>
      </c>
      <c r="AJ6008" t="s">
        <v>98</v>
      </c>
      <c r="AK6008" t="s">
        <v>82</v>
      </c>
    </row>
    <row r="6009" spans="1:37" x14ac:dyDescent="0.25">
      <c r="A6009" t="s">
        <v>6226</v>
      </c>
      <c r="B6009">
        <v>603699</v>
      </c>
      <c r="C6009" t="s">
        <v>71</v>
      </c>
      <c r="D6009" t="s">
        <v>72</v>
      </c>
      <c r="E6009" t="s">
        <v>73</v>
      </c>
      <c r="F6009" t="s">
        <v>73</v>
      </c>
      <c r="G6009">
        <v>0</v>
      </c>
      <c r="H6009">
        <v>3</v>
      </c>
      <c r="I6009">
        <v>94</v>
      </c>
      <c r="J6009">
        <v>1.5</v>
      </c>
      <c r="K6009" t="s">
        <v>85</v>
      </c>
      <c r="L6009" t="s">
        <v>412</v>
      </c>
      <c r="M6009" t="s">
        <v>123</v>
      </c>
      <c r="N6009" t="s">
        <v>76</v>
      </c>
      <c r="O6009" t="s">
        <v>77</v>
      </c>
      <c r="P6009" t="s">
        <v>78</v>
      </c>
      <c r="Q6009" t="s">
        <v>73</v>
      </c>
      <c r="R6009" t="s">
        <v>73</v>
      </c>
      <c r="S6009" t="s">
        <v>73</v>
      </c>
      <c r="T6009" t="s">
        <v>73</v>
      </c>
      <c r="U6009" t="s">
        <v>73</v>
      </c>
      <c r="V6009" t="s">
        <v>73</v>
      </c>
      <c r="W6009" t="s">
        <v>73</v>
      </c>
      <c r="X6009" t="s">
        <v>73</v>
      </c>
      <c r="Y6009" t="s">
        <v>315</v>
      </c>
      <c r="Z6009" t="s">
        <v>139</v>
      </c>
      <c r="AA6009" t="s">
        <v>73</v>
      </c>
      <c r="AB6009" t="s">
        <v>73</v>
      </c>
      <c r="AC6009" t="s">
        <v>76</v>
      </c>
      <c r="AD6009" t="s">
        <v>96</v>
      </c>
      <c r="AE6009" t="s">
        <v>75</v>
      </c>
      <c r="AF6009" t="s">
        <v>75</v>
      </c>
      <c r="AI6009" t="s">
        <v>73</v>
      </c>
      <c r="AJ6009" t="s">
        <v>98</v>
      </c>
      <c r="AK6009" t="s">
        <v>85</v>
      </c>
    </row>
    <row r="6010" spans="1:37" x14ac:dyDescent="0.25">
      <c r="A6010" t="s">
        <v>6227</v>
      </c>
      <c r="B6010">
        <v>603687</v>
      </c>
      <c r="C6010" t="s">
        <v>89</v>
      </c>
      <c r="D6010" t="s">
        <v>105</v>
      </c>
      <c r="E6010" t="s">
        <v>73</v>
      </c>
      <c r="F6010" t="s">
        <v>73</v>
      </c>
      <c r="G6010">
        <v>1</v>
      </c>
      <c r="H6010">
        <v>5</v>
      </c>
      <c r="I6010">
        <v>1585</v>
      </c>
      <c r="J6010">
        <v>5</v>
      </c>
      <c r="K6010" t="s">
        <v>603</v>
      </c>
      <c r="L6010" t="s">
        <v>86</v>
      </c>
      <c r="M6010" t="s">
        <v>118</v>
      </c>
      <c r="N6010" t="s">
        <v>174</v>
      </c>
      <c r="O6010" t="s">
        <v>75</v>
      </c>
      <c r="P6010" t="s">
        <v>75</v>
      </c>
      <c r="Q6010" t="s">
        <v>73</v>
      </c>
      <c r="R6010" t="s">
        <v>73</v>
      </c>
      <c r="S6010" t="s">
        <v>73</v>
      </c>
      <c r="T6010" t="s">
        <v>73</v>
      </c>
      <c r="U6010" t="s">
        <v>73</v>
      </c>
      <c r="V6010" t="s">
        <v>73</v>
      </c>
      <c r="W6010" t="s">
        <v>73</v>
      </c>
      <c r="X6010" t="s">
        <v>73</v>
      </c>
      <c r="Y6010" t="s">
        <v>75</v>
      </c>
      <c r="Z6010" t="s">
        <v>75</v>
      </c>
      <c r="AA6010" t="s">
        <v>73</v>
      </c>
      <c r="AB6010" t="s">
        <v>73</v>
      </c>
      <c r="AC6010" t="s">
        <v>75</v>
      </c>
      <c r="AD6010" t="s">
        <v>154</v>
      </c>
      <c r="AE6010" t="s">
        <v>75</v>
      </c>
      <c r="AF6010" t="s">
        <v>75</v>
      </c>
      <c r="AI6010" t="s">
        <v>73</v>
      </c>
      <c r="AJ6010" t="s">
        <v>73</v>
      </c>
      <c r="AK6010" t="s">
        <v>603</v>
      </c>
    </row>
    <row r="6011" spans="1:37" x14ac:dyDescent="0.25">
      <c r="A6011" t="s">
        <v>6228</v>
      </c>
      <c r="B6011">
        <v>603680</v>
      </c>
      <c r="C6011" t="s">
        <v>89</v>
      </c>
      <c r="D6011" t="s">
        <v>90</v>
      </c>
      <c r="E6011" t="s">
        <v>73</v>
      </c>
      <c r="F6011" t="s">
        <v>73</v>
      </c>
      <c r="G6011">
        <v>1</v>
      </c>
      <c r="H6011">
        <v>3</v>
      </c>
      <c r="I6011">
        <v>880</v>
      </c>
      <c r="J6011">
        <v>3</v>
      </c>
      <c r="K6011" t="s">
        <v>135</v>
      </c>
      <c r="L6011" t="s">
        <v>86</v>
      </c>
      <c r="M6011" t="s">
        <v>126</v>
      </c>
      <c r="N6011" t="s">
        <v>76</v>
      </c>
      <c r="O6011" t="s">
        <v>77</v>
      </c>
      <c r="P6011" t="s">
        <v>78</v>
      </c>
      <c r="Q6011" t="s">
        <v>73</v>
      </c>
      <c r="R6011" t="s">
        <v>73</v>
      </c>
      <c r="S6011" t="s">
        <v>73</v>
      </c>
      <c r="T6011" t="s">
        <v>73</v>
      </c>
      <c r="U6011" t="s">
        <v>73</v>
      </c>
      <c r="V6011" t="s">
        <v>73</v>
      </c>
      <c r="W6011" t="s">
        <v>73</v>
      </c>
      <c r="X6011" t="s">
        <v>73</v>
      </c>
      <c r="Y6011" t="s">
        <v>240</v>
      </c>
      <c r="Z6011" t="s">
        <v>149</v>
      </c>
      <c r="AA6011" t="s">
        <v>73</v>
      </c>
      <c r="AB6011" t="s">
        <v>73</v>
      </c>
      <c r="AC6011" t="s">
        <v>76</v>
      </c>
      <c r="AD6011" t="s">
        <v>154</v>
      </c>
      <c r="AE6011" t="s">
        <v>75</v>
      </c>
      <c r="AF6011" t="s">
        <v>75</v>
      </c>
      <c r="AI6011" t="s">
        <v>73</v>
      </c>
      <c r="AJ6011" t="s">
        <v>98</v>
      </c>
      <c r="AK6011" t="s">
        <v>135</v>
      </c>
    </row>
    <row r="6012" spans="1:37" x14ac:dyDescent="0.25">
      <c r="A6012" t="s">
        <v>6229</v>
      </c>
      <c r="B6012">
        <v>603673</v>
      </c>
      <c r="C6012" t="s">
        <v>89</v>
      </c>
      <c r="D6012" t="s">
        <v>84</v>
      </c>
      <c r="E6012" t="s">
        <v>73</v>
      </c>
      <c r="F6012" t="s">
        <v>73</v>
      </c>
      <c r="G6012">
        <v>1</v>
      </c>
      <c r="H6012">
        <v>14</v>
      </c>
      <c r="I6012">
        <v>297</v>
      </c>
      <c r="J6012">
        <v>7</v>
      </c>
      <c r="K6012" t="s">
        <v>603</v>
      </c>
      <c r="L6012" t="s">
        <v>484</v>
      </c>
      <c r="M6012" t="s">
        <v>111</v>
      </c>
      <c r="N6012" t="s">
        <v>76</v>
      </c>
      <c r="O6012" t="s">
        <v>171</v>
      </c>
      <c r="P6012" t="s">
        <v>78</v>
      </c>
      <c r="Q6012" t="s">
        <v>73</v>
      </c>
      <c r="R6012" t="s">
        <v>73</v>
      </c>
      <c r="S6012" t="s">
        <v>73</v>
      </c>
      <c r="T6012" t="s">
        <v>73</v>
      </c>
      <c r="U6012" t="s">
        <v>73</v>
      </c>
      <c r="V6012" t="s">
        <v>73</v>
      </c>
      <c r="W6012" t="s">
        <v>73</v>
      </c>
      <c r="X6012" t="s">
        <v>73</v>
      </c>
      <c r="Y6012" t="s">
        <v>93</v>
      </c>
      <c r="Z6012" t="s">
        <v>94</v>
      </c>
      <c r="AA6012" t="s">
        <v>73</v>
      </c>
      <c r="AB6012" t="s">
        <v>73</v>
      </c>
      <c r="AC6012" t="s">
        <v>76</v>
      </c>
      <c r="AD6012" t="s">
        <v>121</v>
      </c>
      <c r="AE6012" t="s">
        <v>75</v>
      </c>
      <c r="AF6012" t="s">
        <v>75</v>
      </c>
      <c r="AI6012" t="s">
        <v>73</v>
      </c>
      <c r="AJ6012" t="s">
        <v>98</v>
      </c>
      <c r="AK6012" t="s">
        <v>603</v>
      </c>
    </row>
    <row r="6013" spans="1:37" x14ac:dyDescent="0.25">
      <c r="A6013" t="s">
        <v>6230</v>
      </c>
      <c r="B6013">
        <v>603672</v>
      </c>
      <c r="C6013" t="s">
        <v>225</v>
      </c>
      <c r="D6013" t="s">
        <v>226</v>
      </c>
      <c r="E6013" t="s">
        <v>73</v>
      </c>
      <c r="F6013" t="s">
        <v>73</v>
      </c>
      <c r="G6013">
        <v>1</v>
      </c>
      <c r="H6013">
        <v>0</v>
      </c>
      <c r="I6013">
        <v>0</v>
      </c>
      <c r="J6013">
        <v>0</v>
      </c>
      <c r="K6013" t="s">
        <v>603</v>
      </c>
      <c r="L6013" t="s">
        <v>75</v>
      </c>
      <c r="M6013" t="s">
        <v>76</v>
      </c>
      <c r="N6013" t="s">
        <v>76</v>
      </c>
      <c r="O6013" t="s">
        <v>77</v>
      </c>
      <c r="P6013" t="s">
        <v>78</v>
      </c>
      <c r="Q6013" t="s">
        <v>73</v>
      </c>
      <c r="R6013" t="s">
        <v>73</v>
      </c>
      <c r="S6013" t="s">
        <v>73</v>
      </c>
      <c r="T6013" t="s">
        <v>73</v>
      </c>
      <c r="U6013" t="s">
        <v>73</v>
      </c>
      <c r="V6013" t="s">
        <v>73</v>
      </c>
      <c r="W6013" t="s">
        <v>73</v>
      </c>
      <c r="X6013" t="s">
        <v>73</v>
      </c>
      <c r="Y6013" t="s">
        <v>75</v>
      </c>
      <c r="Z6013" t="s">
        <v>75</v>
      </c>
      <c r="AA6013" t="s">
        <v>73</v>
      </c>
      <c r="AB6013" t="s">
        <v>73</v>
      </c>
      <c r="AC6013" t="s">
        <v>76</v>
      </c>
      <c r="AD6013" t="s">
        <v>76</v>
      </c>
      <c r="AE6013" t="s">
        <v>75</v>
      </c>
      <c r="AF6013" t="s">
        <v>75</v>
      </c>
      <c r="AI6013" t="s">
        <v>73</v>
      </c>
      <c r="AJ6013" t="s">
        <v>73</v>
      </c>
      <c r="AK6013" t="s">
        <v>603</v>
      </c>
    </row>
    <row r="6014" spans="1:37" x14ac:dyDescent="0.25">
      <c r="A6014" t="s">
        <v>6231</v>
      </c>
      <c r="B6014">
        <v>603669</v>
      </c>
      <c r="C6014" t="s">
        <v>225</v>
      </c>
      <c r="D6014" t="s">
        <v>229</v>
      </c>
      <c r="E6014" t="s">
        <v>73</v>
      </c>
      <c r="F6014" t="s">
        <v>73</v>
      </c>
      <c r="G6014">
        <v>0</v>
      </c>
      <c r="I6014">
        <v>31</v>
      </c>
      <c r="K6014" t="s">
        <v>75</v>
      </c>
      <c r="L6014" t="s">
        <v>75</v>
      </c>
      <c r="M6014" t="s">
        <v>126</v>
      </c>
      <c r="N6014" t="s">
        <v>76</v>
      </c>
      <c r="O6014" t="s">
        <v>77</v>
      </c>
      <c r="P6014" t="s">
        <v>78</v>
      </c>
      <c r="Q6014" t="s">
        <v>73</v>
      </c>
      <c r="R6014" t="s">
        <v>73</v>
      </c>
      <c r="S6014" t="s">
        <v>73</v>
      </c>
      <c r="T6014" t="s">
        <v>73</v>
      </c>
      <c r="U6014" t="s">
        <v>73</v>
      </c>
      <c r="V6014" t="s">
        <v>73</v>
      </c>
      <c r="W6014" t="s">
        <v>73</v>
      </c>
      <c r="X6014" t="s">
        <v>73</v>
      </c>
      <c r="Y6014" t="s">
        <v>93</v>
      </c>
      <c r="Z6014" t="s">
        <v>80</v>
      </c>
      <c r="AA6014" t="s">
        <v>73</v>
      </c>
      <c r="AB6014" t="s">
        <v>73</v>
      </c>
      <c r="AC6014" t="s">
        <v>180</v>
      </c>
      <c r="AD6014" t="s">
        <v>96</v>
      </c>
      <c r="AE6014" t="s">
        <v>75</v>
      </c>
      <c r="AF6014" t="s">
        <v>75</v>
      </c>
      <c r="AI6014" t="s">
        <v>73</v>
      </c>
      <c r="AJ6014" t="s">
        <v>73</v>
      </c>
      <c r="AK6014" t="s">
        <v>82</v>
      </c>
    </row>
    <row r="6015" spans="1:37" x14ac:dyDescent="0.25">
      <c r="A6015" t="s">
        <v>6232</v>
      </c>
      <c r="B6015">
        <v>603657</v>
      </c>
      <c r="C6015" t="s">
        <v>89</v>
      </c>
      <c r="D6015" t="s">
        <v>90</v>
      </c>
      <c r="E6015" t="s">
        <v>73</v>
      </c>
      <c r="F6015" t="s">
        <v>73</v>
      </c>
      <c r="G6015">
        <v>0</v>
      </c>
      <c r="H6015">
        <v>2</v>
      </c>
      <c r="I6015">
        <v>310</v>
      </c>
      <c r="J6015">
        <v>2</v>
      </c>
      <c r="K6015" t="s">
        <v>85</v>
      </c>
      <c r="L6015" t="s">
        <v>86</v>
      </c>
      <c r="M6015" t="s">
        <v>115</v>
      </c>
      <c r="N6015" t="s">
        <v>75</v>
      </c>
      <c r="O6015" t="s">
        <v>75</v>
      </c>
      <c r="P6015" t="s">
        <v>75</v>
      </c>
      <c r="Q6015" t="s">
        <v>73</v>
      </c>
      <c r="R6015" t="s">
        <v>73</v>
      </c>
      <c r="S6015" t="s">
        <v>73</v>
      </c>
      <c r="T6015" t="s">
        <v>73</v>
      </c>
      <c r="U6015" t="s">
        <v>73</v>
      </c>
      <c r="V6015" t="s">
        <v>73</v>
      </c>
      <c r="W6015" t="s">
        <v>73</v>
      </c>
      <c r="X6015" t="s">
        <v>73</v>
      </c>
      <c r="Y6015" t="s">
        <v>75</v>
      </c>
      <c r="Z6015" t="s">
        <v>75</v>
      </c>
      <c r="AA6015" t="s">
        <v>73</v>
      </c>
      <c r="AB6015" t="s">
        <v>73</v>
      </c>
      <c r="AC6015" t="s">
        <v>75</v>
      </c>
      <c r="AD6015" t="s">
        <v>96</v>
      </c>
      <c r="AE6015" t="s">
        <v>75</v>
      </c>
      <c r="AF6015" t="s">
        <v>75</v>
      </c>
      <c r="AI6015" t="s">
        <v>73</v>
      </c>
      <c r="AJ6015" t="s">
        <v>98</v>
      </c>
      <c r="AK6015" t="s">
        <v>85</v>
      </c>
    </row>
    <row r="6016" spans="1:37" x14ac:dyDescent="0.25">
      <c r="A6016" t="s">
        <v>6233</v>
      </c>
      <c r="B6016">
        <v>603653</v>
      </c>
      <c r="C6016" t="s">
        <v>89</v>
      </c>
      <c r="D6016" t="s">
        <v>90</v>
      </c>
      <c r="E6016" t="s">
        <v>73</v>
      </c>
      <c r="F6016" t="s">
        <v>73</v>
      </c>
      <c r="G6016">
        <v>0</v>
      </c>
      <c r="H6016">
        <v>2</v>
      </c>
      <c r="I6016">
        <v>213</v>
      </c>
      <c r="J6016">
        <v>2</v>
      </c>
      <c r="K6016" t="s">
        <v>603</v>
      </c>
      <c r="L6016" t="s">
        <v>86</v>
      </c>
      <c r="M6016" t="s">
        <v>169</v>
      </c>
      <c r="N6016" t="s">
        <v>76</v>
      </c>
      <c r="O6016" t="s">
        <v>77</v>
      </c>
      <c r="P6016" t="s">
        <v>78</v>
      </c>
      <c r="Q6016" t="s">
        <v>73</v>
      </c>
      <c r="R6016" t="s">
        <v>73</v>
      </c>
      <c r="S6016" t="s">
        <v>73</v>
      </c>
      <c r="T6016" t="s">
        <v>73</v>
      </c>
      <c r="U6016" t="s">
        <v>73</v>
      </c>
      <c r="V6016" t="s">
        <v>73</v>
      </c>
      <c r="W6016" t="s">
        <v>73</v>
      </c>
      <c r="X6016" t="s">
        <v>73</v>
      </c>
      <c r="Y6016" t="s">
        <v>152</v>
      </c>
      <c r="Z6016" t="s">
        <v>94</v>
      </c>
      <c r="AA6016" t="s">
        <v>73</v>
      </c>
      <c r="AB6016" t="s">
        <v>73</v>
      </c>
      <c r="AC6016" t="s">
        <v>76</v>
      </c>
      <c r="AD6016" t="s">
        <v>96</v>
      </c>
      <c r="AE6016" t="s">
        <v>75</v>
      </c>
      <c r="AF6016" t="s">
        <v>75</v>
      </c>
      <c r="AI6016" t="s">
        <v>73</v>
      </c>
      <c r="AJ6016" t="s">
        <v>98</v>
      </c>
      <c r="AK6016" t="s">
        <v>603</v>
      </c>
    </row>
    <row r="6017" spans="1:37" x14ac:dyDescent="0.25">
      <c r="A6017" t="s">
        <v>6234</v>
      </c>
      <c r="B6017">
        <v>603647</v>
      </c>
      <c r="C6017" t="s">
        <v>225</v>
      </c>
      <c r="D6017" t="s">
        <v>229</v>
      </c>
      <c r="E6017" t="s">
        <v>73</v>
      </c>
      <c r="F6017" t="s">
        <v>73</v>
      </c>
      <c r="G6017">
        <v>1</v>
      </c>
      <c r="H6017">
        <v>1</v>
      </c>
      <c r="I6017">
        <v>36</v>
      </c>
      <c r="J6017">
        <v>1</v>
      </c>
      <c r="K6017" t="s">
        <v>85</v>
      </c>
      <c r="L6017" t="s">
        <v>75</v>
      </c>
      <c r="M6017" t="s">
        <v>118</v>
      </c>
      <c r="N6017" t="s">
        <v>76</v>
      </c>
      <c r="O6017" t="s">
        <v>77</v>
      </c>
      <c r="P6017" t="s">
        <v>78</v>
      </c>
      <c r="Q6017" t="s">
        <v>73</v>
      </c>
      <c r="R6017" t="s">
        <v>73</v>
      </c>
      <c r="S6017" t="s">
        <v>73</v>
      </c>
      <c r="T6017" t="s">
        <v>73</v>
      </c>
      <c r="U6017" t="s">
        <v>73</v>
      </c>
      <c r="V6017" t="s">
        <v>73</v>
      </c>
      <c r="W6017" t="s">
        <v>73</v>
      </c>
      <c r="X6017" t="s">
        <v>73</v>
      </c>
      <c r="Y6017" t="s">
        <v>240</v>
      </c>
      <c r="Z6017" t="s">
        <v>94</v>
      </c>
      <c r="AA6017" t="s">
        <v>73</v>
      </c>
      <c r="AB6017" t="s">
        <v>73</v>
      </c>
      <c r="AC6017" t="s">
        <v>95</v>
      </c>
      <c r="AD6017" t="s">
        <v>96</v>
      </c>
      <c r="AE6017" t="s">
        <v>75</v>
      </c>
      <c r="AF6017" t="s">
        <v>75</v>
      </c>
      <c r="AI6017" t="s">
        <v>73</v>
      </c>
      <c r="AJ6017" t="s">
        <v>73</v>
      </c>
      <c r="AK6017" t="s">
        <v>82</v>
      </c>
    </row>
    <row r="6018" spans="1:37" x14ac:dyDescent="0.25">
      <c r="A6018" t="s">
        <v>6235</v>
      </c>
      <c r="B6018">
        <v>603645</v>
      </c>
      <c r="C6018" t="s">
        <v>71</v>
      </c>
      <c r="D6018" t="s">
        <v>72</v>
      </c>
      <c r="E6018" t="s">
        <v>73</v>
      </c>
      <c r="F6018" t="s">
        <v>73</v>
      </c>
      <c r="G6018">
        <v>1</v>
      </c>
      <c r="H6018">
        <v>0</v>
      </c>
      <c r="I6018">
        <v>0</v>
      </c>
      <c r="J6018">
        <v>0</v>
      </c>
      <c r="K6018" t="s">
        <v>85</v>
      </c>
      <c r="L6018" t="s">
        <v>75</v>
      </c>
      <c r="M6018" t="s">
        <v>76</v>
      </c>
      <c r="N6018" t="s">
        <v>76</v>
      </c>
      <c r="O6018" t="s">
        <v>77</v>
      </c>
      <c r="P6018" t="s">
        <v>78</v>
      </c>
      <c r="Q6018" t="s">
        <v>73</v>
      </c>
      <c r="R6018" t="s">
        <v>73</v>
      </c>
      <c r="S6018" t="s">
        <v>73</v>
      </c>
      <c r="T6018" t="s">
        <v>73</v>
      </c>
      <c r="U6018" t="s">
        <v>73</v>
      </c>
      <c r="V6018" t="s">
        <v>73</v>
      </c>
      <c r="W6018" t="s">
        <v>73</v>
      </c>
      <c r="X6018" t="s">
        <v>73</v>
      </c>
      <c r="Y6018" t="s">
        <v>75</v>
      </c>
      <c r="Z6018" t="s">
        <v>75</v>
      </c>
      <c r="AA6018" t="s">
        <v>73</v>
      </c>
      <c r="AB6018" t="s">
        <v>73</v>
      </c>
      <c r="AC6018" t="s">
        <v>76</v>
      </c>
      <c r="AD6018" t="s">
        <v>76</v>
      </c>
      <c r="AE6018" t="s">
        <v>75</v>
      </c>
      <c r="AF6018" t="s">
        <v>75</v>
      </c>
      <c r="AI6018" t="s">
        <v>73</v>
      </c>
      <c r="AJ6018" t="s">
        <v>73</v>
      </c>
      <c r="AK6018" t="s">
        <v>85</v>
      </c>
    </row>
    <row r="6019" spans="1:37" x14ac:dyDescent="0.25">
      <c r="A6019" t="s">
        <v>6236</v>
      </c>
      <c r="B6019">
        <v>603637</v>
      </c>
      <c r="C6019" t="s">
        <v>89</v>
      </c>
      <c r="D6019" t="s">
        <v>90</v>
      </c>
      <c r="E6019" t="s">
        <v>73</v>
      </c>
      <c r="F6019" t="s">
        <v>73</v>
      </c>
      <c r="G6019">
        <v>1</v>
      </c>
      <c r="H6019">
        <v>3</v>
      </c>
      <c r="I6019">
        <v>1385</v>
      </c>
      <c r="J6019">
        <v>3</v>
      </c>
      <c r="K6019" t="s">
        <v>85</v>
      </c>
      <c r="L6019" t="s">
        <v>86</v>
      </c>
      <c r="M6019" t="s">
        <v>123</v>
      </c>
      <c r="N6019" t="s">
        <v>102</v>
      </c>
      <c r="O6019" t="s">
        <v>92</v>
      </c>
      <c r="P6019" t="s">
        <v>78</v>
      </c>
      <c r="Q6019" t="s">
        <v>73</v>
      </c>
      <c r="R6019" t="s">
        <v>73</v>
      </c>
      <c r="S6019" t="s">
        <v>73</v>
      </c>
      <c r="T6019" t="s">
        <v>73</v>
      </c>
      <c r="U6019" t="s">
        <v>73</v>
      </c>
      <c r="V6019" t="s">
        <v>73</v>
      </c>
      <c r="W6019" t="s">
        <v>73</v>
      </c>
      <c r="X6019" t="s">
        <v>73</v>
      </c>
      <c r="Y6019" t="s">
        <v>240</v>
      </c>
      <c r="Z6019" t="s">
        <v>80</v>
      </c>
      <c r="AA6019" t="s">
        <v>73</v>
      </c>
      <c r="AB6019" t="s">
        <v>73</v>
      </c>
      <c r="AC6019" t="s">
        <v>180</v>
      </c>
      <c r="AD6019" t="s">
        <v>175</v>
      </c>
      <c r="AE6019" t="s">
        <v>75</v>
      </c>
      <c r="AF6019" t="s">
        <v>75</v>
      </c>
      <c r="AI6019" t="s">
        <v>73</v>
      </c>
      <c r="AJ6019" t="s">
        <v>73</v>
      </c>
      <c r="AK6019" t="s">
        <v>85</v>
      </c>
    </row>
    <row r="6020" spans="1:37" x14ac:dyDescent="0.25">
      <c r="A6020" t="s">
        <v>6237</v>
      </c>
      <c r="B6020">
        <v>603626</v>
      </c>
      <c r="C6020" t="s">
        <v>71</v>
      </c>
      <c r="D6020" t="s">
        <v>105</v>
      </c>
      <c r="E6020" t="s">
        <v>73</v>
      </c>
      <c r="F6020" t="s">
        <v>73</v>
      </c>
      <c r="G6020">
        <v>0</v>
      </c>
      <c r="H6020">
        <v>3</v>
      </c>
      <c r="I6020">
        <v>362</v>
      </c>
      <c r="J6020">
        <v>1.5</v>
      </c>
      <c r="K6020" t="s">
        <v>85</v>
      </c>
      <c r="L6020" t="s">
        <v>6238</v>
      </c>
      <c r="M6020" t="s">
        <v>75</v>
      </c>
      <c r="N6020" t="s">
        <v>75</v>
      </c>
      <c r="O6020" t="s">
        <v>75</v>
      </c>
      <c r="P6020" t="s">
        <v>75</v>
      </c>
      <c r="Q6020" t="s">
        <v>73</v>
      </c>
      <c r="R6020" t="s">
        <v>73</v>
      </c>
      <c r="S6020" t="s">
        <v>73</v>
      </c>
      <c r="T6020" t="s">
        <v>73</v>
      </c>
      <c r="U6020" t="s">
        <v>73</v>
      </c>
      <c r="V6020" t="s">
        <v>73</v>
      </c>
      <c r="W6020" t="s">
        <v>73</v>
      </c>
      <c r="X6020" t="s">
        <v>73</v>
      </c>
      <c r="Y6020" t="s">
        <v>75</v>
      </c>
      <c r="Z6020" t="s">
        <v>75</v>
      </c>
      <c r="AA6020" t="s">
        <v>73</v>
      </c>
      <c r="AB6020" t="s">
        <v>73</v>
      </c>
      <c r="AC6020" t="s">
        <v>75</v>
      </c>
      <c r="AD6020" t="s">
        <v>75</v>
      </c>
      <c r="AE6020" t="s">
        <v>75</v>
      </c>
      <c r="AF6020" t="s">
        <v>75</v>
      </c>
      <c r="AI6020" t="s">
        <v>73</v>
      </c>
      <c r="AJ6020" t="s">
        <v>73</v>
      </c>
      <c r="AK6020" t="s">
        <v>82</v>
      </c>
    </row>
    <row r="6021" spans="1:37" x14ac:dyDescent="0.25">
      <c r="A6021" t="s">
        <v>6239</v>
      </c>
      <c r="B6021">
        <v>603623</v>
      </c>
      <c r="C6021" t="s">
        <v>89</v>
      </c>
      <c r="D6021" t="s">
        <v>90</v>
      </c>
      <c r="E6021" t="s">
        <v>73</v>
      </c>
      <c r="F6021" t="s">
        <v>73</v>
      </c>
      <c r="G6021">
        <v>0</v>
      </c>
      <c r="H6021">
        <v>3</v>
      </c>
      <c r="I6021">
        <v>14</v>
      </c>
      <c r="J6021">
        <v>3</v>
      </c>
      <c r="K6021" t="s">
        <v>85</v>
      </c>
      <c r="L6021" t="s">
        <v>86</v>
      </c>
      <c r="M6021" t="s">
        <v>248</v>
      </c>
      <c r="N6021" t="s">
        <v>75</v>
      </c>
      <c r="O6021" t="s">
        <v>75</v>
      </c>
      <c r="P6021" t="s">
        <v>75</v>
      </c>
      <c r="Q6021" t="s">
        <v>73</v>
      </c>
      <c r="R6021" t="s">
        <v>73</v>
      </c>
      <c r="S6021" t="s">
        <v>73</v>
      </c>
      <c r="T6021" t="s">
        <v>73</v>
      </c>
      <c r="U6021" t="s">
        <v>73</v>
      </c>
      <c r="V6021" t="s">
        <v>73</v>
      </c>
      <c r="W6021" t="s">
        <v>73</v>
      </c>
      <c r="X6021" t="s">
        <v>73</v>
      </c>
      <c r="Y6021" t="s">
        <v>75</v>
      </c>
      <c r="Z6021" t="s">
        <v>75</v>
      </c>
      <c r="AA6021" t="s">
        <v>73</v>
      </c>
      <c r="AB6021" t="s">
        <v>73</v>
      </c>
      <c r="AC6021" t="s">
        <v>75</v>
      </c>
      <c r="AD6021" t="s">
        <v>175</v>
      </c>
      <c r="AE6021" t="s">
        <v>75</v>
      </c>
      <c r="AF6021" t="s">
        <v>75</v>
      </c>
      <c r="AI6021" t="s">
        <v>73</v>
      </c>
      <c r="AJ6021" t="s">
        <v>73</v>
      </c>
      <c r="AK6021" t="s">
        <v>85</v>
      </c>
    </row>
    <row r="6022" spans="1:37" x14ac:dyDescent="0.25">
      <c r="A6022" t="s">
        <v>6240</v>
      </c>
      <c r="B6022">
        <v>603610</v>
      </c>
      <c r="C6022" t="s">
        <v>89</v>
      </c>
      <c r="D6022" t="s">
        <v>84</v>
      </c>
      <c r="E6022" t="s">
        <v>73</v>
      </c>
      <c r="F6022" t="s">
        <v>73</v>
      </c>
      <c r="G6022">
        <v>1</v>
      </c>
      <c r="H6022">
        <v>10</v>
      </c>
      <c r="I6022">
        <v>1259</v>
      </c>
      <c r="J6022">
        <v>10</v>
      </c>
      <c r="K6022" t="s">
        <v>603</v>
      </c>
      <c r="L6022" t="s">
        <v>86</v>
      </c>
      <c r="M6022" t="s">
        <v>160</v>
      </c>
      <c r="N6022" t="s">
        <v>75</v>
      </c>
      <c r="O6022" t="s">
        <v>75</v>
      </c>
      <c r="P6022" t="s">
        <v>75</v>
      </c>
      <c r="Q6022" t="s">
        <v>73</v>
      </c>
      <c r="R6022" t="s">
        <v>73</v>
      </c>
      <c r="S6022" t="s">
        <v>73</v>
      </c>
      <c r="T6022" t="s">
        <v>73</v>
      </c>
      <c r="U6022" t="s">
        <v>73</v>
      </c>
      <c r="V6022" t="s">
        <v>73</v>
      </c>
      <c r="W6022" t="s">
        <v>73</v>
      </c>
      <c r="X6022" t="s">
        <v>73</v>
      </c>
      <c r="Y6022" t="s">
        <v>75</v>
      </c>
      <c r="Z6022" t="s">
        <v>75</v>
      </c>
      <c r="AA6022" t="s">
        <v>73</v>
      </c>
      <c r="AB6022" t="s">
        <v>73</v>
      </c>
      <c r="AC6022" t="s">
        <v>75</v>
      </c>
      <c r="AD6022" t="s">
        <v>96</v>
      </c>
      <c r="AE6022" t="s">
        <v>75</v>
      </c>
      <c r="AF6022" t="s">
        <v>75</v>
      </c>
      <c r="AI6022" t="s">
        <v>73</v>
      </c>
      <c r="AJ6022" t="s">
        <v>98</v>
      </c>
      <c r="AK6022" t="s">
        <v>82</v>
      </c>
    </row>
    <row r="6023" spans="1:37" x14ac:dyDescent="0.25">
      <c r="A6023" t="s">
        <v>6241</v>
      </c>
      <c r="B6023">
        <v>603607</v>
      </c>
      <c r="C6023" t="s">
        <v>71</v>
      </c>
      <c r="D6023" t="s">
        <v>72</v>
      </c>
      <c r="E6023" t="s">
        <v>73</v>
      </c>
      <c r="F6023" t="s">
        <v>73</v>
      </c>
      <c r="G6023">
        <v>1</v>
      </c>
      <c r="H6023">
        <v>0</v>
      </c>
      <c r="I6023">
        <v>0</v>
      </c>
      <c r="J6023">
        <v>0</v>
      </c>
      <c r="K6023" t="s">
        <v>603</v>
      </c>
      <c r="L6023" t="s">
        <v>75</v>
      </c>
      <c r="M6023" t="s">
        <v>169</v>
      </c>
      <c r="N6023" t="s">
        <v>76</v>
      </c>
      <c r="O6023" t="s">
        <v>77</v>
      </c>
      <c r="P6023" t="s">
        <v>78</v>
      </c>
      <c r="Q6023" t="s">
        <v>73</v>
      </c>
      <c r="R6023" t="s">
        <v>73</v>
      </c>
      <c r="S6023" t="s">
        <v>73</v>
      </c>
      <c r="T6023" t="s">
        <v>73</v>
      </c>
      <c r="U6023" t="s">
        <v>73</v>
      </c>
      <c r="V6023" t="s">
        <v>73</v>
      </c>
      <c r="W6023" t="s">
        <v>73</v>
      </c>
      <c r="X6023" t="s">
        <v>73</v>
      </c>
      <c r="Y6023" t="s">
        <v>93</v>
      </c>
      <c r="Z6023" t="s">
        <v>149</v>
      </c>
      <c r="AA6023" t="s">
        <v>73</v>
      </c>
      <c r="AB6023" t="s">
        <v>73</v>
      </c>
      <c r="AC6023" t="s">
        <v>95</v>
      </c>
      <c r="AD6023" t="s">
        <v>154</v>
      </c>
      <c r="AE6023" t="s">
        <v>75</v>
      </c>
      <c r="AF6023" t="s">
        <v>75</v>
      </c>
      <c r="AI6023" t="s">
        <v>73</v>
      </c>
      <c r="AJ6023" t="s">
        <v>73</v>
      </c>
      <c r="AK6023" t="s">
        <v>603</v>
      </c>
    </row>
    <row r="6024" spans="1:37" x14ac:dyDescent="0.25">
      <c r="A6024" t="s">
        <v>6242</v>
      </c>
      <c r="B6024">
        <v>603600</v>
      </c>
      <c r="C6024" t="s">
        <v>89</v>
      </c>
      <c r="D6024" t="s">
        <v>90</v>
      </c>
      <c r="E6024" t="s">
        <v>73</v>
      </c>
      <c r="F6024" t="s">
        <v>73</v>
      </c>
      <c r="G6024">
        <v>0</v>
      </c>
      <c r="H6024">
        <v>4</v>
      </c>
      <c r="I6024">
        <v>251</v>
      </c>
      <c r="J6024">
        <v>4</v>
      </c>
      <c r="K6024" t="s">
        <v>74</v>
      </c>
      <c r="L6024" t="s">
        <v>86</v>
      </c>
      <c r="M6024" t="s">
        <v>115</v>
      </c>
      <c r="N6024" t="s">
        <v>76</v>
      </c>
      <c r="O6024" t="s">
        <v>77</v>
      </c>
      <c r="P6024" t="s">
        <v>78</v>
      </c>
      <c r="Q6024" t="s">
        <v>73</v>
      </c>
      <c r="R6024" t="s">
        <v>73</v>
      </c>
      <c r="S6024" t="s">
        <v>73</v>
      </c>
      <c r="T6024" t="s">
        <v>73</v>
      </c>
      <c r="U6024" t="s">
        <v>73</v>
      </c>
      <c r="V6024" t="s">
        <v>73</v>
      </c>
      <c r="W6024" t="s">
        <v>73</v>
      </c>
      <c r="X6024" t="s">
        <v>73</v>
      </c>
      <c r="Y6024" t="s">
        <v>87</v>
      </c>
      <c r="Z6024" t="s">
        <v>75</v>
      </c>
      <c r="AA6024" t="s">
        <v>73</v>
      </c>
      <c r="AB6024" t="s">
        <v>73</v>
      </c>
      <c r="AC6024" t="s">
        <v>76</v>
      </c>
      <c r="AD6024" t="s">
        <v>116</v>
      </c>
      <c r="AE6024" t="s">
        <v>75</v>
      </c>
      <c r="AF6024" t="s">
        <v>75</v>
      </c>
      <c r="AI6024" t="s">
        <v>73</v>
      </c>
      <c r="AJ6024" t="s">
        <v>98</v>
      </c>
      <c r="AK6024" t="s">
        <v>82</v>
      </c>
    </row>
    <row r="6025" spans="1:37" x14ac:dyDescent="0.25">
      <c r="A6025" t="s">
        <v>6243</v>
      </c>
      <c r="B6025">
        <v>603594</v>
      </c>
      <c r="C6025" t="s">
        <v>89</v>
      </c>
      <c r="D6025" t="s">
        <v>90</v>
      </c>
      <c r="E6025" t="s">
        <v>73</v>
      </c>
      <c r="F6025" t="s">
        <v>73</v>
      </c>
      <c r="G6025">
        <v>0</v>
      </c>
      <c r="H6025">
        <v>3</v>
      </c>
      <c r="I6025">
        <v>107</v>
      </c>
      <c r="J6025">
        <v>3</v>
      </c>
      <c r="K6025" t="s">
        <v>603</v>
      </c>
      <c r="L6025" t="s">
        <v>86</v>
      </c>
      <c r="M6025" t="s">
        <v>144</v>
      </c>
      <c r="N6025" t="s">
        <v>75</v>
      </c>
      <c r="O6025" t="s">
        <v>75</v>
      </c>
      <c r="P6025" t="s">
        <v>75</v>
      </c>
      <c r="Q6025" t="s">
        <v>73</v>
      </c>
      <c r="R6025" t="s">
        <v>73</v>
      </c>
      <c r="S6025" t="s">
        <v>73</v>
      </c>
      <c r="T6025" t="s">
        <v>73</v>
      </c>
      <c r="U6025" t="s">
        <v>73</v>
      </c>
      <c r="V6025" t="s">
        <v>73</v>
      </c>
      <c r="W6025" t="s">
        <v>73</v>
      </c>
      <c r="X6025" t="s">
        <v>73</v>
      </c>
      <c r="Y6025" t="s">
        <v>75</v>
      </c>
      <c r="Z6025" t="s">
        <v>75</v>
      </c>
      <c r="AA6025" t="s">
        <v>73</v>
      </c>
      <c r="AB6025" t="s">
        <v>73</v>
      </c>
      <c r="AC6025" t="s">
        <v>75</v>
      </c>
      <c r="AD6025" t="s">
        <v>116</v>
      </c>
      <c r="AE6025" t="s">
        <v>75</v>
      </c>
      <c r="AF6025" t="s">
        <v>75</v>
      </c>
      <c r="AI6025" t="s">
        <v>73</v>
      </c>
      <c r="AJ6025" t="s">
        <v>98</v>
      </c>
      <c r="AK6025" t="s">
        <v>603</v>
      </c>
    </row>
    <row r="6026" spans="1:37" x14ac:dyDescent="0.25">
      <c r="A6026" t="s">
        <v>6244</v>
      </c>
      <c r="B6026">
        <v>603592</v>
      </c>
      <c r="C6026" t="s">
        <v>89</v>
      </c>
      <c r="D6026" t="s">
        <v>105</v>
      </c>
      <c r="E6026" t="s">
        <v>73</v>
      </c>
      <c r="F6026" t="s">
        <v>73</v>
      </c>
      <c r="G6026">
        <v>0</v>
      </c>
      <c r="H6026">
        <v>4</v>
      </c>
      <c r="I6026">
        <v>191</v>
      </c>
      <c r="J6026">
        <v>4</v>
      </c>
      <c r="K6026" t="s">
        <v>85</v>
      </c>
      <c r="L6026" t="s">
        <v>86</v>
      </c>
      <c r="M6026" t="s">
        <v>166</v>
      </c>
      <c r="N6026" t="s">
        <v>102</v>
      </c>
      <c r="O6026" t="s">
        <v>77</v>
      </c>
      <c r="P6026" t="s">
        <v>78</v>
      </c>
      <c r="Q6026" t="s">
        <v>73</v>
      </c>
      <c r="R6026" t="s">
        <v>73</v>
      </c>
      <c r="S6026" t="s">
        <v>73</v>
      </c>
      <c r="T6026" t="s">
        <v>73</v>
      </c>
      <c r="U6026" t="s">
        <v>73</v>
      </c>
      <c r="V6026" t="s">
        <v>73</v>
      </c>
      <c r="W6026" t="s">
        <v>73</v>
      </c>
      <c r="X6026" t="s">
        <v>73</v>
      </c>
      <c r="Y6026" t="s">
        <v>87</v>
      </c>
      <c r="Z6026" t="s">
        <v>75</v>
      </c>
      <c r="AA6026" t="s">
        <v>73</v>
      </c>
      <c r="AB6026" t="s">
        <v>73</v>
      </c>
      <c r="AC6026" t="s">
        <v>76</v>
      </c>
      <c r="AD6026" t="s">
        <v>96</v>
      </c>
      <c r="AE6026" t="s">
        <v>75</v>
      </c>
      <c r="AF6026" t="s">
        <v>75</v>
      </c>
      <c r="AI6026" t="s">
        <v>73</v>
      </c>
      <c r="AJ6026" t="s">
        <v>73</v>
      </c>
      <c r="AK6026" t="s">
        <v>85</v>
      </c>
    </row>
    <row r="6027" spans="1:37" x14ac:dyDescent="0.25">
      <c r="A6027" t="s">
        <v>6245</v>
      </c>
      <c r="B6027">
        <v>603589</v>
      </c>
      <c r="C6027" t="s">
        <v>89</v>
      </c>
      <c r="D6027" t="s">
        <v>105</v>
      </c>
      <c r="E6027" t="s">
        <v>73</v>
      </c>
      <c r="F6027" t="s">
        <v>73</v>
      </c>
      <c r="G6027">
        <v>0</v>
      </c>
      <c r="H6027">
        <v>13</v>
      </c>
      <c r="I6027">
        <v>571</v>
      </c>
      <c r="J6027">
        <v>6.5</v>
      </c>
      <c r="K6027" t="s">
        <v>74</v>
      </c>
      <c r="L6027" t="s">
        <v>86</v>
      </c>
      <c r="M6027" t="s">
        <v>111</v>
      </c>
      <c r="N6027" t="s">
        <v>75</v>
      </c>
      <c r="O6027" t="s">
        <v>75</v>
      </c>
      <c r="P6027" t="s">
        <v>75</v>
      </c>
      <c r="Q6027" t="s">
        <v>73</v>
      </c>
      <c r="R6027" t="s">
        <v>73</v>
      </c>
      <c r="S6027" t="s">
        <v>73</v>
      </c>
      <c r="T6027" t="s">
        <v>73</v>
      </c>
      <c r="U6027" t="s">
        <v>73</v>
      </c>
      <c r="V6027" t="s">
        <v>73</v>
      </c>
      <c r="W6027" t="s">
        <v>73</v>
      </c>
      <c r="X6027" t="s">
        <v>73</v>
      </c>
      <c r="Y6027" t="s">
        <v>75</v>
      </c>
      <c r="Z6027" t="s">
        <v>75</v>
      </c>
      <c r="AA6027" t="s">
        <v>73</v>
      </c>
      <c r="AB6027" t="s">
        <v>73</v>
      </c>
      <c r="AC6027" t="s">
        <v>75</v>
      </c>
      <c r="AD6027" t="s">
        <v>96</v>
      </c>
      <c r="AE6027" t="s">
        <v>75</v>
      </c>
      <c r="AF6027" t="s">
        <v>75</v>
      </c>
      <c r="AI6027" t="s">
        <v>73</v>
      </c>
      <c r="AJ6027" t="s">
        <v>98</v>
      </c>
      <c r="AK6027" t="s">
        <v>82</v>
      </c>
    </row>
    <row r="6028" spans="1:37" x14ac:dyDescent="0.25">
      <c r="A6028" t="s">
        <v>6246</v>
      </c>
      <c r="B6028">
        <v>603586</v>
      </c>
      <c r="C6028" t="s">
        <v>225</v>
      </c>
      <c r="D6028" t="s">
        <v>229</v>
      </c>
      <c r="E6028" t="s">
        <v>73</v>
      </c>
      <c r="F6028" t="s">
        <v>73</v>
      </c>
      <c r="G6028">
        <v>1</v>
      </c>
      <c r="H6028">
        <v>0</v>
      </c>
      <c r="I6028">
        <v>0</v>
      </c>
      <c r="J6028">
        <v>0</v>
      </c>
      <c r="K6028" t="s">
        <v>85</v>
      </c>
      <c r="L6028" t="s">
        <v>75</v>
      </c>
      <c r="M6028" t="s">
        <v>76</v>
      </c>
      <c r="N6028" t="s">
        <v>76</v>
      </c>
      <c r="O6028" t="s">
        <v>77</v>
      </c>
      <c r="P6028" t="s">
        <v>78</v>
      </c>
      <c r="Q6028" t="s">
        <v>73</v>
      </c>
      <c r="R6028" t="s">
        <v>73</v>
      </c>
      <c r="S6028" t="s">
        <v>73</v>
      </c>
      <c r="T6028" t="s">
        <v>73</v>
      </c>
      <c r="U6028" t="s">
        <v>73</v>
      </c>
      <c r="V6028" t="s">
        <v>73</v>
      </c>
      <c r="W6028" t="s">
        <v>73</v>
      </c>
      <c r="X6028" t="s">
        <v>73</v>
      </c>
      <c r="Y6028" t="s">
        <v>240</v>
      </c>
      <c r="Z6028" t="s">
        <v>149</v>
      </c>
      <c r="AA6028" t="s">
        <v>73</v>
      </c>
      <c r="AB6028" t="s">
        <v>73</v>
      </c>
      <c r="AC6028" t="s">
        <v>76</v>
      </c>
      <c r="AD6028" t="s">
        <v>76</v>
      </c>
      <c r="AE6028" t="s">
        <v>75</v>
      </c>
      <c r="AF6028" t="s">
        <v>75</v>
      </c>
      <c r="AI6028" t="s">
        <v>73</v>
      </c>
      <c r="AJ6028" t="s">
        <v>73</v>
      </c>
      <c r="AK6028" t="s">
        <v>85</v>
      </c>
    </row>
    <row r="6029" spans="1:37" x14ac:dyDescent="0.25">
      <c r="A6029" t="s">
        <v>6247</v>
      </c>
      <c r="B6029">
        <v>603582</v>
      </c>
      <c r="C6029" t="s">
        <v>89</v>
      </c>
      <c r="D6029" t="s">
        <v>105</v>
      </c>
      <c r="E6029" t="s">
        <v>73</v>
      </c>
      <c r="F6029" t="s">
        <v>73</v>
      </c>
      <c r="G6029">
        <v>0</v>
      </c>
      <c r="H6029">
        <v>4</v>
      </c>
      <c r="I6029">
        <v>384</v>
      </c>
      <c r="J6029">
        <v>4</v>
      </c>
      <c r="K6029" t="s">
        <v>85</v>
      </c>
      <c r="L6029" t="s">
        <v>86</v>
      </c>
      <c r="M6029" t="s">
        <v>126</v>
      </c>
      <c r="N6029" t="s">
        <v>112</v>
      </c>
      <c r="O6029" t="s">
        <v>77</v>
      </c>
      <c r="P6029" t="s">
        <v>78</v>
      </c>
      <c r="Q6029" t="s">
        <v>73</v>
      </c>
      <c r="R6029" t="s">
        <v>73</v>
      </c>
      <c r="S6029" t="s">
        <v>73</v>
      </c>
      <c r="T6029" t="s">
        <v>73</v>
      </c>
      <c r="U6029" t="s">
        <v>73</v>
      </c>
      <c r="V6029" t="s">
        <v>73</v>
      </c>
      <c r="W6029" t="s">
        <v>73</v>
      </c>
      <c r="X6029" t="s">
        <v>73</v>
      </c>
      <c r="Y6029" t="s">
        <v>75</v>
      </c>
      <c r="Z6029" t="s">
        <v>94</v>
      </c>
      <c r="AA6029" t="s">
        <v>73</v>
      </c>
      <c r="AB6029" t="s">
        <v>73</v>
      </c>
      <c r="AC6029" t="s">
        <v>76</v>
      </c>
      <c r="AD6029" t="s">
        <v>96</v>
      </c>
      <c r="AE6029" t="s">
        <v>75</v>
      </c>
      <c r="AF6029" t="s">
        <v>75</v>
      </c>
      <c r="AI6029" t="s">
        <v>73</v>
      </c>
      <c r="AJ6029" t="s">
        <v>73</v>
      </c>
      <c r="AK6029" t="s">
        <v>85</v>
      </c>
    </row>
    <row r="6030" spans="1:37" x14ac:dyDescent="0.25">
      <c r="A6030" t="s">
        <v>6248</v>
      </c>
      <c r="B6030">
        <v>603581</v>
      </c>
      <c r="C6030" t="s">
        <v>225</v>
      </c>
      <c r="D6030" t="s">
        <v>229</v>
      </c>
      <c r="E6030" t="s">
        <v>73</v>
      </c>
      <c r="F6030" t="s">
        <v>73</v>
      </c>
      <c r="G6030">
        <v>1</v>
      </c>
      <c r="H6030">
        <v>2</v>
      </c>
      <c r="I6030">
        <v>1548</v>
      </c>
      <c r="J6030">
        <v>2</v>
      </c>
      <c r="K6030" t="s">
        <v>74</v>
      </c>
      <c r="L6030" t="s">
        <v>75</v>
      </c>
      <c r="M6030" t="s">
        <v>76</v>
      </c>
      <c r="N6030" t="s">
        <v>76</v>
      </c>
      <c r="O6030" t="s">
        <v>77</v>
      </c>
      <c r="P6030" t="s">
        <v>78</v>
      </c>
      <c r="Q6030" t="s">
        <v>73</v>
      </c>
      <c r="R6030" t="s">
        <v>73</v>
      </c>
      <c r="S6030" t="s">
        <v>73</v>
      </c>
      <c r="T6030" t="s">
        <v>73</v>
      </c>
      <c r="U6030" t="s">
        <v>73</v>
      </c>
      <c r="V6030" t="s">
        <v>73</v>
      </c>
      <c r="W6030" t="s">
        <v>73</v>
      </c>
      <c r="X6030" t="s">
        <v>73</v>
      </c>
      <c r="Y6030" t="s">
        <v>240</v>
      </c>
      <c r="Z6030" t="s">
        <v>149</v>
      </c>
      <c r="AA6030" t="s">
        <v>73</v>
      </c>
      <c r="AB6030" t="s">
        <v>73</v>
      </c>
      <c r="AC6030" t="s">
        <v>76</v>
      </c>
      <c r="AD6030" t="s">
        <v>76</v>
      </c>
      <c r="AE6030" t="s">
        <v>75</v>
      </c>
      <c r="AF6030" t="s">
        <v>75</v>
      </c>
      <c r="AI6030" t="s">
        <v>73</v>
      </c>
      <c r="AJ6030" t="s">
        <v>73</v>
      </c>
      <c r="AK6030" t="s">
        <v>74</v>
      </c>
    </row>
    <row r="6031" spans="1:37" x14ac:dyDescent="0.25">
      <c r="A6031" t="s">
        <v>6249</v>
      </c>
      <c r="B6031">
        <v>603559</v>
      </c>
      <c r="C6031" t="s">
        <v>89</v>
      </c>
      <c r="D6031" t="s">
        <v>105</v>
      </c>
      <c r="E6031" t="s">
        <v>73</v>
      </c>
      <c r="F6031" t="s">
        <v>73</v>
      </c>
      <c r="G6031">
        <v>0</v>
      </c>
      <c r="H6031">
        <v>3</v>
      </c>
      <c r="I6031">
        <v>136</v>
      </c>
      <c r="J6031">
        <v>1.5</v>
      </c>
      <c r="K6031" t="s">
        <v>106</v>
      </c>
      <c r="L6031" t="s">
        <v>86</v>
      </c>
      <c r="M6031" t="s">
        <v>166</v>
      </c>
      <c r="N6031" t="s">
        <v>76</v>
      </c>
      <c r="O6031" t="s">
        <v>77</v>
      </c>
      <c r="P6031" t="s">
        <v>78</v>
      </c>
      <c r="Q6031" t="s">
        <v>73</v>
      </c>
      <c r="R6031" t="s">
        <v>73</v>
      </c>
      <c r="S6031" t="s">
        <v>73</v>
      </c>
      <c r="T6031" t="s">
        <v>73</v>
      </c>
      <c r="U6031" t="s">
        <v>73</v>
      </c>
      <c r="V6031" t="s">
        <v>73</v>
      </c>
      <c r="W6031" t="s">
        <v>73</v>
      </c>
      <c r="X6031" t="s">
        <v>73</v>
      </c>
      <c r="Y6031" t="s">
        <v>203</v>
      </c>
      <c r="Z6031" t="s">
        <v>75</v>
      </c>
      <c r="AA6031" t="s">
        <v>73</v>
      </c>
      <c r="AB6031" t="s">
        <v>73</v>
      </c>
      <c r="AC6031" t="s">
        <v>76</v>
      </c>
      <c r="AD6031" t="s">
        <v>96</v>
      </c>
      <c r="AE6031" t="s">
        <v>75</v>
      </c>
      <c r="AF6031" t="s">
        <v>75</v>
      </c>
      <c r="AI6031" t="s">
        <v>73</v>
      </c>
      <c r="AJ6031" t="s">
        <v>98</v>
      </c>
      <c r="AK6031" t="s">
        <v>82</v>
      </c>
    </row>
    <row r="6032" spans="1:37" x14ac:dyDescent="0.25">
      <c r="A6032" t="s">
        <v>6250</v>
      </c>
      <c r="B6032">
        <v>603554</v>
      </c>
      <c r="C6032" t="s">
        <v>89</v>
      </c>
      <c r="D6032" t="s">
        <v>90</v>
      </c>
      <c r="E6032" t="s">
        <v>73</v>
      </c>
      <c r="F6032" t="s">
        <v>73</v>
      </c>
      <c r="G6032">
        <v>0</v>
      </c>
      <c r="H6032">
        <v>1</v>
      </c>
      <c r="I6032">
        <v>339</v>
      </c>
      <c r="J6032">
        <v>1</v>
      </c>
      <c r="K6032" t="s">
        <v>106</v>
      </c>
      <c r="L6032" t="s">
        <v>86</v>
      </c>
      <c r="M6032" t="s">
        <v>120</v>
      </c>
      <c r="N6032" t="s">
        <v>75</v>
      </c>
      <c r="O6032" t="s">
        <v>75</v>
      </c>
      <c r="P6032" t="s">
        <v>75</v>
      </c>
      <c r="Q6032" t="s">
        <v>73</v>
      </c>
      <c r="R6032" t="s">
        <v>73</v>
      </c>
      <c r="S6032" t="s">
        <v>73</v>
      </c>
      <c r="T6032" t="s">
        <v>73</v>
      </c>
      <c r="U6032" t="s">
        <v>73</v>
      </c>
      <c r="V6032" t="s">
        <v>73</v>
      </c>
      <c r="W6032" t="s">
        <v>73</v>
      </c>
      <c r="X6032" t="s">
        <v>73</v>
      </c>
      <c r="Y6032" t="s">
        <v>75</v>
      </c>
      <c r="Z6032" t="s">
        <v>75</v>
      </c>
      <c r="AA6032" t="s">
        <v>73</v>
      </c>
      <c r="AB6032" t="s">
        <v>73</v>
      </c>
      <c r="AC6032" t="s">
        <v>75</v>
      </c>
      <c r="AD6032" t="s">
        <v>422</v>
      </c>
      <c r="AE6032" t="s">
        <v>75</v>
      </c>
      <c r="AF6032" t="s">
        <v>75</v>
      </c>
      <c r="AI6032" t="s">
        <v>73</v>
      </c>
      <c r="AJ6032" t="s">
        <v>98</v>
      </c>
      <c r="AK6032" t="s">
        <v>82</v>
      </c>
    </row>
    <row r="6033" spans="1:37" x14ac:dyDescent="0.25">
      <c r="A6033" t="s">
        <v>6251</v>
      </c>
      <c r="B6033">
        <v>603552</v>
      </c>
      <c r="C6033" t="s">
        <v>89</v>
      </c>
      <c r="D6033" t="s">
        <v>84</v>
      </c>
      <c r="E6033" t="s">
        <v>98</v>
      </c>
      <c r="F6033" t="s">
        <v>73</v>
      </c>
      <c r="G6033">
        <v>0</v>
      </c>
      <c r="H6033">
        <v>7</v>
      </c>
      <c r="I6033">
        <v>1316</v>
      </c>
      <c r="J6033">
        <v>2.33</v>
      </c>
      <c r="K6033" t="s">
        <v>129</v>
      </c>
      <c r="L6033" t="s">
        <v>86</v>
      </c>
      <c r="M6033" t="s">
        <v>169</v>
      </c>
      <c r="N6033" t="s">
        <v>76</v>
      </c>
      <c r="O6033" t="s">
        <v>77</v>
      </c>
      <c r="P6033" t="s">
        <v>78</v>
      </c>
      <c r="Q6033" t="s">
        <v>73</v>
      </c>
      <c r="R6033" t="s">
        <v>73</v>
      </c>
      <c r="S6033" t="s">
        <v>73</v>
      </c>
      <c r="T6033" t="s">
        <v>73</v>
      </c>
      <c r="U6033" t="s">
        <v>73</v>
      </c>
      <c r="V6033" t="s">
        <v>73</v>
      </c>
      <c r="W6033" t="s">
        <v>73</v>
      </c>
      <c r="X6033" t="s">
        <v>73</v>
      </c>
      <c r="Y6033" t="s">
        <v>339</v>
      </c>
      <c r="Z6033" t="s">
        <v>139</v>
      </c>
      <c r="AA6033" t="s">
        <v>73</v>
      </c>
      <c r="AB6033" t="s">
        <v>73</v>
      </c>
      <c r="AC6033" t="s">
        <v>180</v>
      </c>
      <c r="AD6033" t="s">
        <v>121</v>
      </c>
      <c r="AE6033" t="s">
        <v>75</v>
      </c>
      <c r="AF6033" t="s">
        <v>75</v>
      </c>
      <c r="AI6033" t="s">
        <v>73</v>
      </c>
      <c r="AJ6033" t="s">
        <v>73</v>
      </c>
      <c r="AK6033" t="s">
        <v>82</v>
      </c>
    </row>
    <row r="6034" spans="1:37" x14ac:dyDescent="0.25">
      <c r="A6034" t="s">
        <v>6252</v>
      </c>
      <c r="B6034">
        <v>603543</v>
      </c>
      <c r="C6034" t="s">
        <v>71</v>
      </c>
      <c r="D6034" t="s">
        <v>72</v>
      </c>
      <c r="E6034" t="s">
        <v>73</v>
      </c>
      <c r="F6034" t="s">
        <v>73</v>
      </c>
      <c r="G6034">
        <v>0</v>
      </c>
      <c r="H6034">
        <v>0</v>
      </c>
      <c r="I6034">
        <v>0</v>
      </c>
      <c r="J6034">
        <v>0</v>
      </c>
      <c r="K6034" t="s">
        <v>85</v>
      </c>
      <c r="L6034" t="s">
        <v>75</v>
      </c>
      <c r="M6034" t="s">
        <v>75</v>
      </c>
      <c r="N6034" t="s">
        <v>75</v>
      </c>
      <c r="O6034" t="s">
        <v>75</v>
      </c>
      <c r="P6034" t="s">
        <v>75</v>
      </c>
      <c r="Q6034" t="s">
        <v>73</v>
      </c>
      <c r="R6034" t="s">
        <v>73</v>
      </c>
      <c r="S6034" t="s">
        <v>73</v>
      </c>
      <c r="T6034" t="s">
        <v>73</v>
      </c>
      <c r="U6034" t="s">
        <v>73</v>
      </c>
      <c r="V6034" t="s">
        <v>73</v>
      </c>
      <c r="W6034" t="s">
        <v>73</v>
      </c>
      <c r="X6034" t="s">
        <v>73</v>
      </c>
      <c r="Y6034" t="s">
        <v>75</v>
      </c>
      <c r="Z6034" t="s">
        <v>75</v>
      </c>
      <c r="AA6034" t="s">
        <v>73</v>
      </c>
      <c r="AB6034" t="s">
        <v>73</v>
      </c>
      <c r="AC6034" t="s">
        <v>75</v>
      </c>
      <c r="AD6034" t="s">
        <v>75</v>
      </c>
      <c r="AE6034" t="s">
        <v>75</v>
      </c>
      <c r="AF6034" t="s">
        <v>75</v>
      </c>
      <c r="AI6034" t="s">
        <v>73</v>
      </c>
      <c r="AJ6034" t="s">
        <v>73</v>
      </c>
      <c r="AK6034" t="s">
        <v>85</v>
      </c>
    </row>
    <row r="6035" spans="1:37" x14ac:dyDescent="0.25">
      <c r="A6035" t="s">
        <v>6253</v>
      </c>
      <c r="B6035">
        <v>603542</v>
      </c>
      <c r="C6035" t="s">
        <v>71</v>
      </c>
      <c r="D6035" t="s">
        <v>105</v>
      </c>
      <c r="E6035" t="s">
        <v>73</v>
      </c>
      <c r="F6035" t="s">
        <v>73</v>
      </c>
      <c r="G6035">
        <v>0</v>
      </c>
      <c r="H6035">
        <v>2</v>
      </c>
      <c r="I6035">
        <v>235</v>
      </c>
      <c r="J6035">
        <v>1</v>
      </c>
      <c r="K6035" t="s">
        <v>85</v>
      </c>
      <c r="L6035" t="s">
        <v>86</v>
      </c>
      <c r="M6035" t="s">
        <v>76</v>
      </c>
      <c r="N6035" t="s">
        <v>76</v>
      </c>
      <c r="O6035" t="s">
        <v>77</v>
      </c>
      <c r="P6035" t="s">
        <v>78</v>
      </c>
      <c r="Q6035" t="s">
        <v>73</v>
      </c>
      <c r="R6035" t="s">
        <v>73</v>
      </c>
      <c r="S6035" t="s">
        <v>73</v>
      </c>
      <c r="T6035" t="s">
        <v>73</v>
      </c>
      <c r="U6035" t="s">
        <v>73</v>
      </c>
      <c r="V6035" t="s">
        <v>73</v>
      </c>
      <c r="W6035" t="s">
        <v>73</v>
      </c>
      <c r="X6035" t="s">
        <v>73</v>
      </c>
      <c r="Y6035" t="s">
        <v>158</v>
      </c>
      <c r="Z6035" t="s">
        <v>75</v>
      </c>
      <c r="AA6035" t="s">
        <v>73</v>
      </c>
      <c r="AB6035" t="s">
        <v>73</v>
      </c>
      <c r="AC6035" t="s">
        <v>76</v>
      </c>
      <c r="AD6035" t="s">
        <v>76</v>
      </c>
      <c r="AE6035" t="s">
        <v>75</v>
      </c>
      <c r="AF6035" t="s">
        <v>75</v>
      </c>
      <c r="AI6035" t="s">
        <v>73</v>
      </c>
      <c r="AJ6035" t="s">
        <v>73</v>
      </c>
      <c r="AK6035" t="s">
        <v>85</v>
      </c>
    </row>
    <row r="6036" spans="1:37" x14ac:dyDescent="0.25">
      <c r="A6036" t="s">
        <v>6254</v>
      </c>
      <c r="B6036">
        <v>603528</v>
      </c>
      <c r="C6036" t="s">
        <v>71</v>
      </c>
      <c r="D6036" t="s">
        <v>105</v>
      </c>
      <c r="E6036" t="s">
        <v>73</v>
      </c>
      <c r="F6036" t="s">
        <v>73</v>
      </c>
      <c r="G6036">
        <v>0</v>
      </c>
      <c r="H6036">
        <v>3</v>
      </c>
      <c r="I6036">
        <v>291</v>
      </c>
      <c r="J6036">
        <v>3</v>
      </c>
      <c r="K6036" t="s">
        <v>85</v>
      </c>
      <c r="L6036" t="s">
        <v>86</v>
      </c>
      <c r="M6036" t="s">
        <v>75</v>
      </c>
      <c r="N6036" t="s">
        <v>75</v>
      </c>
      <c r="O6036" t="s">
        <v>75</v>
      </c>
      <c r="P6036" t="s">
        <v>75</v>
      </c>
      <c r="Q6036" t="s">
        <v>73</v>
      </c>
      <c r="R6036" t="s">
        <v>73</v>
      </c>
      <c r="S6036" t="s">
        <v>73</v>
      </c>
      <c r="T6036" t="s">
        <v>73</v>
      </c>
      <c r="U6036" t="s">
        <v>73</v>
      </c>
      <c r="V6036" t="s">
        <v>73</v>
      </c>
      <c r="W6036" t="s">
        <v>73</v>
      </c>
      <c r="X6036" t="s">
        <v>73</v>
      </c>
      <c r="Y6036" t="s">
        <v>75</v>
      </c>
      <c r="Z6036" t="s">
        <v>75</v>
      </c>
      <c r="AA6036" t="s">
        <v>73</v>
      </c>
      <c r="AB6036" t="s">
        <v>73</v>
      </c>
      <c r="AC6036" t="s">
        <v>75</v>
      </c>
      <c r="AD6036" t="s">
        <v>75</v>
      </c>
      <c r="AE6036" t="s">
        <v>75</v>
      </c>
      <c r="AF6036" t="s">
        <v>75</v>
      </c>
      <c r="AI6036" t="s">
        <v>73</v>
      </c>
      <c r="AJ6036" t="s">
        <v>73</v>
      </c>
      <c r="AK6036" t="s">
        <v>82</v>
      </c>
    </row>
    <row r="6037" spans="1:37" x14ac:dyDescent="0.25">
      <c r="A6037" t="s">
        <v>6255</v>
      </c>
      <c r="B6037">
        <v>603515</v>
      </c>
      <c r="C6037" t="s">
        <v>89</v>
      </c>
      <c r="D6037" t="s">
        <v>105</v>
      </c>
      <c r="E6037" t="s">
        <v>73</v>
      </c>
      <c r="F6037" t="s">
        <v>73</v>
      </c>
      <c r="G6037">
        <v>0</v>
      </c>
      <c r="H6037">
        <v>2</v>
      </c>
      <c r="I6037">
        <v>56</v>
      </c>
      <c r="J6037">
        <v>2</v>
      </c>
      <c r="K6037" t="s">
        <v>106</v>
      </c>
      <c r="L6037" t="s">
        <v>86</v>
      </c>
      <c r="M6037" t="s">
        <v>123</v>
      </c>
      <c r="N6037" t="s">
        <v>145</v>
      </c>
      <c r="O6037" t="s">
        <v>75</v>
      </c>
      <c r="P6037" t="s">
        <v>75</v>
      </c>
      <c r="Q6037" t="s">
        <v>73</v>
      </c>
      <c r="R6037" t="s">
        <v>73</v>
      </c>
      <c r="S6037" t="s">
        <v>73</v>
      </c>
      <c r="T6037" t="s">
        <v>73</v>
      </c>
      <c r="U6037" t="s">
        <v>73</v>
      </c>
      <c r="V6037" t="s">
        <v>73</v>
      </c>
      <c r="W6037" t="s">
        <v>73</v>
      </c>
      <c r="X6037" t="s">
        <v>73</v>
      </c>
      <c r="Y6037" t="s">
        <v>75</v>
      </c>
      <c r="Z6037" t="s">
        <v>75</v>
      </c>
      <c r="AA6037" t="s">
        <v>73</v>
      </c>
      <c r="AB6037" t="s">
        <v>73</v>
      </c>
      <c r="AC6037" t="s">
        <v>75</v>
      </c>
      <c r="AD6037" t="s">
        <v>96</v>
      </c>
      <c r="AE6037" t="s">
        <v>75</v>
      </c>
      <c r="AF6037" t="s">
        <v>75</v>
      </c>
      <c r="AI6037" t="s">
        <v>73</v>
      </c>
      <c r="AJ6037" t="s">
        <v>73</v>
      </c>
      <c r="AK6037" t="s">
        <v>82</v>
      </c>
    </row>
    <row r="6038" spans="1:37" x14ac:dyDescent="0.25">
      <c r="A6038" t="s">
        <v>6256</v>
      </c>
      <c r="B6038">
        <v>603514</v>
      </c>
      <c r="C6038" t="s">
        <v>71</v>
      </c>
      <c r="D6038" t="s">
        <v>105</v>
      </c>
      <c r="E6038" t="s">
        <v>98</v>
      </c>
      <c r="F6038" t="s">
        <v>73</v>
      </c>
      <c r="G6038">
        <v>0</v>
      </c>
      <c r="H6038">
        <v>2</v>
      </c>
      <c r="I6038">
        <v>394</v>
      </c>
      <c r="J6038">
        <v>2</v>
      </c>
      <c r="K6038" t="s">
        <v>178</v>
      </c>
      <c r="L6038" t="s">
        <v>86</v>
      </c>
      <c r="M6038" t="s">
        <v>76</v>
      </c>
      <c r="N6038" t="s">
        <v>76</v>
      </c>
      <c r="O6038" t="s">
        <v>77</v>
      </c>
      <c r="P6038" t="s">
        <v>78</v>
      </c>
      <c r="Q6038" t="s">
        <v>73</v>
      </c>
      <c r="R6038" t="s">
        <v>73</v>
      </c>
      <c r="S6038" t="s">
        <v>73</v>
      </c>
      <c r="T6038" t="s">
        <v>73</v>
      </c>
      <c r="U6038" t="s">
        <v>73</v>
      </c>
      <c r="V6038" t="s">
        <v>73</v>
      </c>
      <c r="W6038" t="s">
        <v>73</v>
      </c>
      <c r="X6038" t="s">
        <v>73</v>
      </c>
      <c r="Y6038" t="s">
        <v>87</v>
      </c>
      <c r="Z6038" t="s">
        <v>75</v>
      </c>
      <c r="AA6038" t="s">
        <v>73</v>
      </c>
      <c r="AB6038" t="s">
        <v>73</v>
      </c>
      <c r="AC6038" t="s">
        <v>76</v>
      </c>
      <c r="AD6038" t="s">
        <v>76</v>
      </c>
      <c r="AE6038" t="s">
        <v>75</v>
      </c>
      <c r="AF6038" t="s">
        <v>75</v>
      </c>
      <c r="AI6038" t="s">
        <v>73</v>
      </c>
      <c r="AJ6038" t="s">
        <v>73</v>
      </c>
      <c r="AK6038" t="s">
        <v>178</v>
      </c>
    </row>
    <row r="6039" spans="1:37" x14ac:dyDescent="0.25">
      <c r="A6039" t="s">
        <v>6257</v>
      </c>
      <c r="B6039">
        <v>603503</v>
      </c>
      <c r="C6039" t="s">
        <v>71</v>
      </c>
      <c r="D6039" t="s">
        <v>84</v>
      </c>
      <c r="E6039" t="s">
        <v>73</v>
      </c>
      <c r="F6039" t="s">
        <v>73</v>
      </c>
      <c r="G6039">
        <v>1</v>
      </c>
      <c r="H6039">
        <v>2</v>
      </c>
      <c r="I6039">
        <v>225</v>
      </c>
      <c r="J6039">
        <v>2</v>
      </c>
      <c r="K6039" t="s">
        <v>603</v>
      </c>
      <c r="L6039" t="s">
        <v>595</v>
      </c>
      <c r="M6039" t="s">
        <v>76</v>
      </c>
      <c r="N6039" t="s">
        <v>76</v>
      </c>
      <c r="O6039" t="s">
        <v>77</v>
      </c>
      <c r="P6039" t="s">
        <v>78</v>
      </c>
      <c r="Q6039" t="s">
        <v>73</v>
      </c>
      <c r="R6039" t="s">
        <v>73</v>
      </c>
      <c r="S6039" t="s">
        <v>73</v>
      </c>
      <c r="T6039" t="s">
        <v>73</v>
      </c>
      <c r="U6039" t="s">
        <v>73</v>
      </c>
      <c r="V6039" t="s">
        <v>73</v>
      </c>
      <c r="W6039" t="s">
        <v>73</v>
      </c>
      <c r="X6039" t="s">
        <v>73</v>
      </c>
      <c r="Y6039" t="s">
        <v>75</v>
      </c>
      <c r="Z6039" t="s">
        <v>75</v>
      </c>
      <c r="AA6039" t="s">
        <v>73</v>
      </c>
      <c r="AB6039" t="s">
        <v>73</v>
      </c>
      <c r="AC6039" t="s">
        <v>76</v>
      </c>
      <c r="AD6039" t="s">
        <v>76</v>
      </c>
      <c r="AE6039" t="s">
        <v>75</v>
      </c>
      <c r="AF6039" t="s">
        <v>75</v>
      </c>
      <c r="AI6039" t="s">
        <v>73</v>
      </c>
      <c r="AJ6039" t="s">
        <v>73</v>
      </c>
      <c r="AK6039" t="s">
        <v>603</v>
      </c>
    </row>
    <row r="6040" spans="1:37" x14ac:dyDescent="0.25">
      <c r="A6040" t="s">
        <v>6258</v>
      </c>
      <c r="B6040">
        <v>603501</v>
      </c>
      <c r="C6040" t="s">
        <v>89</v>
      </c>
      <c r="D6040" t="s">
        <v>90</v>
      </c>
      <c r="E6040" t="s">
        <v>73</v>
      </c>
      <c r="F6040" t="s">
        <v>73</v>
      </c>
      <c r="G6040">
        <v>0</v>
      </c>
      <c r="H6040">
        <v>4</v>
      </c>
      <c r="I6040">
        <v>261</v>
      </c>
      <c r="J6040">
        <v>4</v>
      </c>
      <c r="K6040" t="s">
        <v>603</v>
      </c>
      <c r="L6040" t="s">
        <v>86</v>
      </c>
      <c r="M6040" t="s">
        <v>111</v>
      </c>
      <c r="N6040" t="s">
        <v>76</v>
      </c>
      <c r="O6040" t="s">
        <v>77</v>
      </c>
      <c r="P6040" t="s">
        <v>78</v>
      </c>
      <c r="Q6040" t="s">
        <v>73</v>
      </c>
      <c r="R6040" t="s">
        <v>73</v>
      </c>
      <c r="S6040" t="s">
        <v>73</v>
      </c>
      <c r="T6040" t="s">
        <v>73</v>
      </c>
      <c r="U6040" t="s">
        <v>73</v>
      </c>
      <c r="V6040" t="s">
        <v>73</v>
      </c>
      <c r="W6040" t="s">
        <v>73</v>
      </c>
      <c r="X6040" t="s">
        <v>73</v>
      </c>
      <c r="Y6040" t="s">
        <v>87</v>
      </c>
      <c r="Z6040" t="s">
        <v>103</v>
      </c>
      <c r="AA6040" t="s">
        <v>73</v>
      </c>
      <c r="AB6040" t="s">
        <v>73</v>
      </c>
      <c r="AC6040" t="s">
        <v>76</v>
      </c>
      <c r="AD6040" t="s">
        <v>116</v>
      </c>
      <c r="AE6040" t="s">
        <v>75</v>
      </c>
      <c r="AF6040" t="s">
        <v>75</v>
      </c>
      <c r="AI6040" t="s">
        <v>73</v>
      </c>
      <c r="AJ6040" t="s">
        <v>98</v>
      </c>
      <c r="AK6040" t="s">
        <v>603</v>
      </c>
    </row>
    <row r="6041" spans="1:37" x14ac:dyDescent="0.25">
      <c r="A6041" t="s">
        <v>6259</v>
      </c>
      <c r="B6041">
        <v>603499</v>
      </c>
      <c r="C6041" t="s">
        <v>89</v>
      </c>
      <c r="D6041" t="s">
        <v>84</v>
      </c>
      <c r="E6041" t="s">
        <v>73</v>
      </c>
      <c r="F6041" t="s">
        <v>73</v>
      </c>
      <c r="G6041">
        <v>0</v>
      </c>
      <c r="H6041">
        <v>7</v>
      </c>
      <c r="I6041">
        <v>5</v>
      </c>
      <c r="J6041">
        <v>7</v>
      </c>
      <c r="K6041" t="s">
        <v>74</v>
      </c>
      <c r="L6041" t="s">
        <v>86</v>
      </c>
      <c r="M6041" t="s">
        <v>123</v>
      </c>
      <c r="N6041" t="s">
        <v>76</v>
      </c>
      <c r="O6041" t="s">
        <v>77</v>
      </c>
      <c r="P6041" t="s">
        <v>78</v>
      </c>
      <c r="Q6041" t="s">
        <v>73</v>
      </c>
      <c r="R6041" t="s">
        <v>73</v>
      </c>
      <c r="S6041" t="s">
        <v>73</v>
      </c>
      <c r="T6041" t="s">
        <v>73</v>
      </c>
      <c r="U6041" t="s">
        <v>73</v>
      </c>
      <c r="V6041" t="s">
        <v>73</v>
      </c>
      <c r="W6041" t="s">
        <v>73</v>
      </c>
      <c r="X6041" t="s">
        <v>73</v>
      </c>
      <c r="Y6041" t="s">
        <v>158</v>
      </c>
      <c r="Z6041" t="s">
        <v>75</v>
      </c>
      <c r="AA6041" t="s">
        <v>73</v>
      </c>
      <c r="AB6041" t="s">
        <v>73</v>
      </c>
      <c r="AC6041" t="s">
        <v>76</v>
      </c>
      <c r="AD6041" t="s">
        <v>96</v>
      </c>
      <c r="AE6041" t="s">
        <v>75</v>
      </c>
      <c r="AF6041" t="s">
        <v>75</v>
      </c>
      <c r="AI6041" t="s">
        <v>73</v>
      </c>
      <c r="AJ6041" t="s">
        <v>98</v>
      </c>
      <c r="AK6041" t="s">
        <v>82</v>
      </c>
    </row>
    <row r="6042" spans="1:37" x14ac:dyDescent="0.25">
      <c r="A6042" t="s">
        <v>6260</v>
      </c>
      <c r="B6042">
        <v>603490</v>
      </c>
      <c r="C6042" t="s">
        <v>89</v>
      </c>
      <c r="D6042" t="s">
        <v>105</v>
      </c>
      <c r="E6042" t="s">
        <v>73</v>
      </c>
      <c r="F6042" t="s">
        <v>73</v>
      </c>
      <c r="G6042">
        <v>1</v>
      </c>
      <c r="H6042">
        <v>7</v>
      </c>
      <c r="I6042">
        <v>1568</v>
      </c>
      <c r="J6042">
        <v>7</v>
      </c>
      <c r="K6042" t="s">
        <v>603</v>
      </c>
      <c r="L6042" t="s">
        <v>86</v>
      </c>
      <c r="M6042" t="s">
        <v>118</v>
      </c>
      <c r="N6042" t="s">
        <v>147</v>
      </c>
      <c r="O6042" t="s">
        <v>77</v>
      </c>
      <c r="P6042" t="s">
        <v>78</v>
      </c>
      <c r="Q6042" t="s">
        <v>73</v>
      </c>
      <c r="R6042" t="s">
        <v>73</v>
      </c>
      <c r="S6042" t="s">
        <v>73</v>
      </c>
      <c r="T6042" t="s">
        <v>73</v>
      </c>
      <c r="U6042" t="s">
        <v>73</v>
      </c>
      <c r="V6042" t="s">
        <v>73</v>
      </c>
      <c r="W6042" t="s">
        <v>73</v>
      </c>
      <c r="X6042" t="s">
        <v>73</v>
      </c>
      <c r="Y6042" t="s">
        <v>93</v>
      </c>
      <c r="Z6042" t="s">
        <v>149</v>
      </c>
      <c r="AA6042" t="s">
        <v>73</v>
      </c>
      <c r="AB6042" t="s">
        <v>73</v>
      </c>
      <c r="AC6042" t="s">
        <v>95</v>
      </c>
      <c r="AD6042" t="s">
        <v>175</v>
      </c>
      <c r="AE6042" t="s">
        <v>75</v>
      </c>
      <c r="AF6042" t="s">
        <v>75</v>
      </c>
      <c r="AI6042" t="s">
        <v>73</v>
      </c>
      <c r="AJ6042" t="s">
        <v>73</v>
      </c>
      <c r="AK6042" t="s">
        <v>603</v>
      </c>
    </row>
    <row r="6043" spans="1:37" x14ac:dyDescent="0.25">
      <c r="A6043" t="s">
        <v>6261</v>
      </c>
      <c r="B6043">
        <v>603472</v>
      </c>
      <c r="C6043" t="s">
        <v>89</v>
      </c>
      <c r="D6043" t="s">
        <v>105</v>
      </c>
      <c r="E6043" t="s">
        <v>73</v>
      </c>
      <c r="F6043" t="s">
        <v>73</v>
      </c>
      <c r="G6043">
        <v>0</v>
      </c>
      <c r="H6043">
        <v>2</v>
      </c>
      <c r="I6043">
        <v>203</v>
      </c>
      <c r="J6043">
        <v>2</v>
      </c>
      <c r="K6043" t="s">
        <v>603</v>
      </c>
      <c r="L6043" t="s">
        <v>86</v>
      </c>
      <c r="M6043" t="s">
        <v>91</v>
      </c>
      <c r="N6043" t="s">
        <v>112</v>
      </c>
      <c r="O6043" t="s">
        <v>75</v>
      </c>
      <c r="P6043" t="s">
        <v>75</v>
      </c>
      <c r="Q6043" t="s">
        <v>73</v>
      </c>
      <c r="R6043" t="s">
        <v>73</v>
      </c>
      <c r="S6043" t="s">
        <v>73</v>
      </c>
      <c r="T6043" t="s">
        <v>73</v>
      </c>
      <c r="U6043" t="s">
        <v>73</v>
      </c>
      <c r="V6043" t="s">
        <v>73</v>
      </c>
      <c r="W6043" t="s">
        <v>73</v>
      </c>
      <c r="X6043" t="s">
        <v>73</v>
      </c>
      <c r="Y6043" t="s">
        <v>75</v>
      </c>
      <c r="Z6043" t="s">
        <v>75</v>
      </c>
      <c r="AA6043" t="s">
        <v>73</v>
      </c>
      <c r="AB6043" t="s">
        <v>73</v>
      </c>
      <c r="AC6043" t="s">
        <v>75</v>
      </c>
      <c r="AD6043" t="s">
        <v>116</v>
      </c>
      <c r="AE6043" t="s">
        <v>75</v>
      </c>
      <c r="AF6043" t="s">
        <v>75</v>
      </c>
      <c r="AI6043" t="s">
        <v>73</v>
      </c>
      <c r="AJ6043" t="s">
        <v>73</v>
      </c>
      <c r="AK6043" t="s">
        <v>82</v>
      </c>
    </row>
    <row r="6044" spans="1:37" x14ac:dyDescent="0.25">
      <c r="A6044" t="s">
        <v>6262</v>
      </c>
      <c r="B6044">
        <v>603465</v>
      </c>
      <c r="C6044" t="s">
        <v>71</v>
      </c>
      <c r="D6044" t="s">
        <v>105</v>
      </c>
      <c r="E6044" t="s">
        <v>73</v>
      </c>
      <c r="F6044" t="s">
        <v>73</v>
      </c>
      <c r="G6044">
        <v>0</v>
      </c>
      <c r="H6044">
        <v>2</v>
      </c>
      <c r="I6044">
        <v>4</v>
      </c>
      <c r="J6044">
        <v>2</v>
      </c>
      <c r="K6044" t="s">
        <v>106</v>
      </c>
      <c r="L6044" t="s">
        <v>86</v>
      </c>
      <c r="M6044" t="s">
        <v>75</v>
      </c>
      <c r="N6044" t="s">
        <v>75</v>
      </c>
      <c r="O6044" t="s">
        <v>75</v>
      </c>
      <c r="P6044" t="s">
        <v>75</v>
      </c>
      <c r="Q6044" t="s">
        <v>73</v>
      </c>
      <c r="R6044" t="s">
        <v>73</v>
      </c>
      <c r="S6044" t="s">
        <v>73</v>
      </c>
      <c r="T6044" t="s">
        <v>73</v>
      </c>
      <c r="U6044" t="s">
        <v>73</v>
      </c>
      <c r="V6044" t="s">
        <v>73</v>
      </c>
      <c r="W6044" t="s">
        <v>73</v>
      </c>
      <c r="X6044" t="s">
        <v>73</v>
      </c>
      <c r="Y6044" t="s">
        <v>75</v>
      </c>
      <c r="Z6044" t="s">
        <v>75</v>
      </c>
      <c r="AA6044" t="s">
        <v>73</v>
      </c>
      <c r="AB6044" t="s">
        <v>73</v>
      </c>
      <c r="AC6044" t="s">
        <v>75</v>
      </c>
      <c r="AD6044" t="s">
        <v>75</v>
      </c>
      <c r="AE6044" t="s">
        <v>75</v>
      </c>
      <c r="AF6044" t="s">
        <v>75</v>
      </c>
      <c r="AI6044" t="s">
        <v>73</v>
      </c>
      <c r="AJ6044" t="s">
        <v>73</v>
      </c>
      <c r="AK6044" t="s">
        <v>82</v>
      </c>
    </row>
    <row r="6045" spans="1:37" x14ac:dyDescent="0.25">
      <c r="A6045" t="s">
        <v>6263</v>
      </c>
      <c r="B6045">
        <v>603462</v>
      </c>
      <c r="C6045" t="s">
        <v>71</v>
      </c>
      <c r="D6045" t="s">
        <v>105</v>
      </c>
      <c r="E6045" t="s">
        <v>73</v>
      </c>
      <c r="F6045" t="s">
        <v>73</v>
      </c>
      <c r="G6045">
        <v>0</v>
      </c>
      <c r="H6045">
        <v>2</v>
      </c>
      <c r="I6045">
        <v>32</v>
      </c>
      <c r="J6045">
        <v>1</v>
      </c>
      <c r="K6045" t="s">
        <v>109</v>
      </c>
      <c r="L6045" t="s">
        <v>86</v>
      </c>
      <c r="M6045" t="s">
        <v>75</v>
      </c>
      <c r="N6045" t="s">
        <v>75</v>
      </c>
      <c r="O6045" t="s">
        <v>75</v>
      </c>
      <c r="P6045" t="s">
        <v>75</v>
      </c>
      <c r="Q6045" t="s">
        <v>73</v>
      </c>
      <c r="R6045" t="s">
        <v>73</v>
      </c>
      <c r="S6045" t="s">
        <v>73</v>
      </c>
      <c r="T6045" t="s">
        <v>73</v>
      </c>
      <c r="U6045" t="s">
        <v>73</v>
      </c>
      <c r="V6045" t="s">
        <v>73</v>
      </c>
      <c r="W6045" t="s">
        <v>73</v>
      </c>
      <c r="X6045" t="s">
        <v>73</v>
      </c>
      <c r="Y6045" t="s">
        <v>75</v>
      </c>
      <c r="Z6045" t="s">
        <v>75</v>
      </c>
      <c r="AA6045" t="s">
        <v>73</v>
      </c>
      <c r="AB6045" t="s">
        <v>73</v>
      </c>
      <c r="AC6045" t="s">
        <v>75</v>
      </c>
      <c r="AD6045" t="s">
        <v>75</v>
      </c>
      <c r="AE6045" t="s">
        <v>75</v>
      </c>
      <c r="AF6045" t="s">
        <v>75</v>
      </c>
      <c r="AI6045" t="s">
        <v>73</v>
      </c>
      <c r="AJ6045" t="s">
        <v>73</v>
      </c>
      <c r="AK6045" t="s">
        <v>82</v>
      </c>
    </row>
    <row r="6046" spans="1:37" x14ac:dyDescent="0.25">
      <c r="A6046" t="s">
        <v>6264</v>
      </c>
      <c r="B6046">
        <v>603461</v>
      </c>
      <c r="C6046" t="s">
        <v>71</v>
      </c>
      <c r="D6046" t="s">
        <v>72</v>
      </c>
      <c r="E6046" t="s">
        <v>73</v>
      </c>
      <c r="F6046" t="s">
        <v>73</v>
      </c>
      <c r="G6046">
        <v>0</v>
      </c>
      <c r="H6046">
        <v>0</v>
      </c>
      <c r="I6046">
        <v>0</v>
      </c>
      <c r="J6046">
        <v>0</v>
      </c>
      <c r="K6046" t="s">
        <v>109</v>
      </c>
      <c r="L6046" t="s">
        <v>75</v>
      </c>
      <c r="M6046" t="s">
        <v>75</v>
      </c>
      <c r="N6046" t="s">
        <v>75</v>
      </c>
      <c r="O6046" t="s">
        <v>75</v>
      </c>
      <c r="P6046" t="s">
        <v>75</v>
      </c>
      <c r="Q6046" t="s">
        <v>73</v>
      </c>
      <c r="R6046" t="s">
        <v>73</v>
      </c>
      <c r="S6046" t="s">
        <v>73</v>
      </c>
      <c r="T6046" t="s">
        <v>73</v>
      </c>
      <c r="U6046" t="s">
        <v>73</v>
      </c>
      <c r="V6046" t="s">
        <v>73</v>
      </c>
      <c r="W6046" t="s">
        <v>73</v>
      </c>
      <c r="X6046" t="s">
        <v>73</v>
      </c>
      <c r="Y6046" t="s">
        <v>75</v>
      </c>
      <c r="Z6046" t="s">
        <v>75</v>
      </c>
      <c r="AA6046" t="s">
        <v>73</v>
      </c>
      <c r="AB6046" t="s">
        <v>73</v>
      </c>
      <c r="AC6046" t="s">
        <v>75</v>
      </c>
      <c r="AD6046" t="s">
        <v>75</v>
      </c>
      <c r="AE6046" t="s">
        <v>75</v>
      </c>
      <c r="AF6046" t="s">
        <v>75</v>
      </c>
      <c r="AI6046" t="s">
        <v>73</v>
      </c>
      <c r="AJ6046" t="s">
        <v>73</v>
      </c>
      <c r="AK6046" t="s">
        <v>82</v>
      </c>
    </row>
    <row r="6047" spans="1:37" x14ac:dyDescent="0.25">
      <c r="A6047" t="s">
        <v>6265</v>
      </c>
      <c r="B6047">
        <v>603436</v>
      </c>
      <c r="C6047" t="s">
        <v>89</v>
      </c>
      <c r="D6047" t="s">
        <v>105</v>
      </c>
      <c r="E6047" t="s">
        <v>73</v>
      </c>
      <c r="F6047" t="s">
        <v>73</v>
      </c>
      <c r="G6047">
        <v>0</v>
      </c>
      <c r="H6047">
        <v>8</v>
      </c>
      <c r="I6047">
        <v>96</v>
      </c>
      <c r="J6047">
        <v>2.67</v>
      </c>
      <c r="K6047" t="s">
        <v>85</v>
      </c>
      <c r="L6047" t="s">
        <v>86</v>
      </c>
      <c r="M6047" t="s">
        <v>118</v>
      </c>
      <c r="N6047" t="s">
        <v>112</v>
      </c>
      <c r="O6047" t="s">
        <v>75</v>
      </c>
      <c r="P6047" t="s">
        <v>75</v>
      </c>
      <c r="Q6047" t="s">
        <v>73</v>
      </c>
      <c r="R6047" t="s">
        <v>73</v>
      </c>
      <c r="S6047" t="s">
        <v>73</v>
      </c>
      <c r="T6047" t="s">
        <v>73</v>
      </c>
      <c r="U6047" t="s">
        <v>73</v>
      </c>
      <c r="V6047" t="s">
        <v>73</v>
      </c>
      <c r="W6047" t="s">
        <v>73</v>
      </c>
      <c r="X6047" t="s">
        <v>73</v>
      </c>
      <c r="Y6047" t="s">
        <v>75</v>
      </c>
      <c r="Z6047" t="s">
        <v>75</v>
      </c>
      <c r="AA6047" t="s">
        <v>73</v>
      </c>
      <c r="AB6047" t="s">
        <v>73</v>
      </c>
      <c r="AC6047" t="s">
        <v>75</v>
      </c>
      <c r="AD6047" t="s">
        <v>96</v>
      </c>
      <c r="AE6047" t="s">
        <v>75</v>
      </c>
      <c r="AF6047" t="s">
        <v>75</v>
      </c>
      <c r="AI6047" t="s">
        <v>73</v>
      </c>
      <c r="AJ6047" t="s">
        <v>73</v>
      </c>
      <c r="AK6047" t="s">
        <v>85</v>
      </c>
    </row>
    <row r="6048" spans="1:37" x14ac:dyDescent="0.25">
      <c r="A6048" t="s">
        <v>6266</v>
      </c>
      <c r="B6048">
        <v>603432</v>
      </c>
      <c r="C6048" t="s">
        <v>71</v>
      </c>
      <c r="D6048" t="s">
        <v>105</v>
      </c>
      <c r="E6048" t="s">
        <v>73</v>
      </c>
      <c r="F6048" t="s">
        <v>73</v>
      </c>
      <c r="G6048">
        <v>1</v>
      </c>
      <c r="H6048">
        <v>3</v>
      </c>
      <c r="I6048">
        <v>1434</v>
      </c>
      <c r="J6048">
        <v>1.5</v>
      </c>
      <c r="K6048" t="s">
        <v>603</v>
      </c>
      <c r="L6048" t="s">
        <v>86</v>
      </c>
      <c r="M6048" t="s">
        <v>118</v>
      </c>
      <c r="N6048" t="s">
        <v>76</v>
      </c>
      <c r="O6048" t="s">
        <v>77</v>
      </c>
      <c r="P6048" t="s">
        <v>78</v>
      </c>
      <c r="Q6048" t="s">
        <v>73</v>
      </c>
      <c r="R6048" t="s">
        <v>73</v>
      </c>
      <c r="S6048" t="s">
        <v>73</v>
      </c>
      <c r="T6048" t="s">
        <v>73</v>
      </c>
      <c r="U6048" t="s">
        <v>73</v>
      </c>
      <c r="V6048" t="s">
        <v>73</v>
      </c>
      <c r="W6048" t="s">
        <v>73</v>
      </c>
      <c r="X6048" t="s">
        <v>73</v>
      </c>
      <c r="Y6048" t="s">
        <v>93</v>
      </c>
      <c r="Z6048" t="s">
        <v>94</v>
      </c>
      <c r="AA6048" t="s">
        <v>73</v>
      </c>
      <c r="AB6048" t="s">
        <v>73</v>
      </c>
      <c r="AC6048" t="s">
        <v>95</v>
      </c>
      <c r="AD6048" t="s">
        <v>116</v>
      </c>
      <c r="AE6048" t="s">
        <v>75</v>
      </c>
      <c r="AF6048" t="s">
        <v>75</v>
      </c>
      <c r="AI6048" t="s">
        <v>73</v>
      </c>
      <c r="AJ6048" t="s">
        <v>73</v>
      </c>
      <c r="AK6048" t="s">
        <v>603</v>
      </c>
    </row>
    <row r="6049" spans="1:37" x14ac:dyDescent="0.25">
      <c r="A6049" t="s">
        <v>6267</v>
      </c>
      <c r="B6049">
        <v>603431</v>
      </c>
      <c r="C6049" t="s">
        <v>89</v>
      </c>
      <c r="D6049" t="s">
        <v>90</v>
      </c>
      <c r="E6049" t="s">
        <v>98</v>
      </c>
      <c r="F6049" t="s">
        <v>73</v>
      </c>
      <c r="G6049">
        <v>0</v>
      </c>
      <c r="H6049">
        <v>19</v>
      </c>
      <c r="I6049">
        <v>157</v>
      </c>
      <c r="J6049">
        <v>3.17</v>
      </c>
      <c r="K6049" t="s">
        <v>74</v>
      </c>
      <c r="L6049" t="s">
        <v>86</v>
      </c>
      <c r="M6049" t="s">
        <v>166</v>
      </c>
      <c r="N6049" t="s">
        <v>75</v>
      </c>
      <c r="O6049" t="s">
        <v>75</v>
      </c>
      <c r="P6049" t="s">
        <v>75</v>
      </c>
      <c r="Q6049" t="s">
        <v>73</v>
      </c>
      <c r="R6049" t="s">
        <v>73</v>
      </c>
      <c r="S6049" t="s">
        <v>73</v>
      </c>
      <c r="T6049" t="s">
        <v>73</v>
      </c>
      <c r="U6049" t="s">
        <v>73</v>
      </c>
      <c r="V6049" t="s">
        <v>73</v>
      </c>
      <c r="W6049" t="s">
        <v>73</v>
      </c>
      <c r="X6049" t="s">
        <v>73</v>
      </c>
      <c r="Y6049" t="s">
        <v>75</v>
      </c>
      <c r="Z6049" t="s">
        <v>75</v>
      </c>
      <c r="AA6049" t="s">
        <v>73</v>
      </c>
      <c r="AB6049" t="s">
        <v>73</v>
      </c>
      <c r="AC6049" t="s">
        <v>75</v>
      </c>
      <c r="AD6049" t="s">
        <v>96</v>
      </c>
      <c r="AE6049" t="s">
        <v>75</v>
      </c>
      <c r="AF6049" t="s">
        <v>75</v>
      </c>
      <c r="AI6049" t="s">
        <v>73</v>
      </c>
      <c r="AJ6049" t="s">
        <v>98</v>
      </c>
      <c r="AK6049" t="s">
        <v>74</v>
      </c>
    </row>
    <row r="6050" spans="1:37" x14ac:dyDescent="0.25">
      <c r="A6050" t="s">
        <v>6268</v>
      </c>
      <c r="B6050">
        <v>603419</v>
      </c>
      <c r="C6050" t="s">
        <v>89</v>
      </c>
      <c r="D6050" t="s">
        <v>90</v>
      </c>
      <c r="E6050" t="s">
        <v>73</v>
      </c>
      <c r="F6050" t="s">
        <v>73</v>
      </c>
      <c r="G6050">
        <v>0</v>
      </c>
      <c r="H6050">
        <v>2</v>
      </c>
      <c r="I6050">
        <v>140</v>
      </c>
      <c r="J6050">
        <v>2</v>
      </c>
      <c r="K6050" t="s">
        <v>151</v>
      </c>
      <c r="L6050" t="s">
        <v>86</v>
      </c>
      <c r="M6050" t="s">
        <v>75</v>
      </c>
      <c r="N6050" t="s">
        <v>75</v>
      </c>
      <c r="O6050" t="s">
        <v>75</v>
      </c>
      <c r="P6050" t="s">
        <v>75</v>
      </c>
      <c r="Q6050" t="s">
        <v>73</v>
      </c>
      <c r="R6050" t="s">
        <v>73</v>
      </c>
      <c r="S6050" t="s">
        <v>73</v>
      </c>
      <c r="T6050" t="s">
        <v>73</v>
      </c>
      <c r="U6050" t="s">
        <v>73</v>
      </c>
      <c r="V6050" t="s">
        <v>73</v>
      </c>
      <c r="W6050" t="s">
        <v>73</v>
      </c>
      <c r="X6050" t="s">
        <v>73</v>
      </c>
      <c r="Y6050" t="s">
        <v>75</v>
      </c>
      <c r="Z6050" t="s">
        <v>75</v>
      </c>
      <c r="AA6050" t="s">
        <v>73</v>
      </c>
      <c r="AB6050" t="s">
        <v>73</v>
      </c>
      <c r="AC6050" t="s">
        <v>75</v>
      </c>
      <c r="AD6050" t="s">
        <v>75</v>
      </c>
      <c r="AE6050" t="s">
        <v>75</v>
      </c>
      <c r="AF6050" t="s">
        <v>75</v>
      </c>
      <c r="AI6050" t="s">
        <v>73</v>
      </c>
      <c r="AJ6050" t="s">
        <v>73</v>
      </c>
      <c r="AK6050" t="s">
        <v>82</v>
      </c>
    </row>
    <row r="6051" spans="1:37" x14ac:dyDescent="0.25">
      <c r="A6051" t="s">
        <v>6269</v>
      </c>
      <c r="B6051">
        <v>603414</v>
      </c>
      <c r="C6051" t="s">
        <v>71</v>
      </c>
      <c r="D6051" t="s">
        <v>72</v>
      </c>
      <c r="E6051" t="s">
        <v>73</v>
      </c>
      <c r="F6051" t="s">
        <v>73</v>
      </c>
      <c r="G6051">
        <v>0</v>
      </c>
      <c r="H6051">
        <v>0</v>
      </c>
      <c r="I6051">
        <v>0</v>
      </c>
      <c r="J6051">
        <v>0</v>
      </c>
      <c r="K6051" t="s">
        <v>85</v>
      </c>
      <c r="L6051" t="s">
        <v>75</v>
      </c>
      <c r="M6051" t="s">
        <v>76</v>
      </c>
      <c r="N6051" t="s">
        <v>76</v>
      </c>
      <c r="O6051" t="s">
        <v>77</v>
      </c>
      <c r="P6051" t="s">
        <v>78</v>
      </c>
      <c r="Q6051" t="s">
        <v>73</v>
      </c>
      <c r="R6051" t="s">
        <v>73</v>
      </c>
      <c r="S6051" t="s">
        <v>73</v>
      </c>
      <c r="T6051" t="s">
        <v>73</v>
      </c>
      <c r="U6051" t="s">
        <v>73</v>
      </c>
      <c r="V6051" t="s">
        <v>73</v>
      </c>
      <c r="W6051" t="s">
        <v>73</v>
      </c>
      <c r="X6051" t="s">
        <v>73</v>
      </c>
      <c r="Y6051" t="s">
        <v>187</v>
      </c>
      <c r="Z6051" t="s">
        <v>139</v>
      </c>
      <c r="AA6051" t="s">
        <v>73</v>
      </c>
      <c r="AB6051" t="s">
        <v>73</v>
      </c>
      <c r="AC6051" t="s">
        <v>147</v>
      </c>
      <c r="AD6051" t="s">
        <v>76</v>
      </c>
      <c r="AE6051" t="s">
        <v>75</v>
      </c>
      <c r="AF6051" t="s">
        <v>75</v>
      </c>
      <c r="AI6051" t="s">
        <v>73</v>
      </c>
      <c r="AJ6051" t="s">
        <v>73</v>
      </c>
      <c r="AK6051" t="s">
        <v>85</v>
      </c>
    </row>
    <row r="6052" spans="1:37" x14ac:dyDescent="0.25">
      <c r="A6052" t="s">
        <v>6270</v>
      </c>
      <c r="B6052">
        <v>603400</v>
      </c>
      <c r="C6052" t="s">
        <v>89</v>
      </c>
      <c r="D6052" t="s">
        <v>105</v>
      </c>
      <c r="E6052" t="s">
        <v>73</v>
      </c>
      <c r="F6052" t="s">
        <v>73</v>
      </c>
      <c r="G6052">
        <v>0</v>
      </c>
      <c r="H6052">
        <v>5</v>
      </c>
      <c r="I6052">
        <v>248</v>
      </c>
      <c r="J6052">
        <v>2.5</v>
      </c>
      <c r="K6052" t="s">
        <v>109</v>
      </c>
      <c r="L6052" t="s">
        <v>86</v>
      </c>
      <c r="M6052" t="s">
        <v>160</v>
      </c>
      <c r="N6052" t="s">
        <v>137</v>
      </c>
      <c r="O6052" t="s">
        <v>77</v>
      </c>
      <c r="P6052" t="s">
        <v>78</v>
      </c>
      <c r="Q6052" t="s">
        <v>73</v>
      </c>
      <c r="R6052" t="s">
        <v>73</v>
      </c>
      <c r="S6052" t="s">
        <v>73</v>
      </c>
      <c r="T6052" t="s">
        <v>73</v>
      </c>
      <c r="U6052" t="s">
        <v>73</v>
      </c>
      <c r="V6052" t="s">
        <v>73</v>
      </c>
      <c r="W6052" t="s">
        <v>73</v>
      </c>
      <c r="X6052" t="s">
        <v>73</v>
      </c>
      <c r="Y6052" t="s">
        <v>79</v>
      </c>
      <c r="Z6052" t="s">
        <v>139</v>
      </c>
      <c r="AA6052" t="s">
        <v>73</v>
      </c>
      <c r="AB6052" t="s">
        <v>73</v>
      </c>
      <c r="AC6052" t="s">
        <v>180</v>
      </c>
      <c r="AD6052" t="s">
        <v>116</v>
      </c>
      <c r="AE6052" t="s">
        <v>75</v>
      </c>
      <c r="AF6052" t="s">
        <v>75</v>
      </c>
      <c r="AI6052" t="s">
        <v>73</v>
      </c>
      <c r="AJ6052" t="s">
        <v>73</v>
      </c>
      <c r="AK6052" t="s">
        <v>82</v>
      </c>
    </row>
    <row r="6053" spans="1:37" x14ac:dyDescent="0.25">
      <c r="A6053" t="s">
        <v>6271</v>
      </c>
      <c r="B6053">
        <v>603390</v>
      </c>
      <c r="C6053" t="s">
        <v>89</v>
      </c>
      <c r="D6053" t="s">
        <v>84</v>
      </c>
      <c r="E6053" t="s">
        <v>73</v>
      </c>
      <c r="F6053" t="s">
        <v>73</v>
      </c>
      <c r="G6053">
        <v>1</v>
      </c>
      <c r="H6053">
        <v>14</v>
      </c>
      <c r="I6053">
        <v>1627</v>
      </c>
      <c r="J6053">
        <v>14</v>
      </c>
      <c r="K6053" t="s">
        <v>85</v>
      </c>
      <c r="L6053" t="s">
        <v>86</v>
      </c>
      <c r="M6053" t="s">
        <v>179</v>
      </c>
      <c r="N6053" t="s">
        <v>75</v>
      </c>
      <c r="O6053" t="s">
        <v>75</v>
      </c>
      <c r="P6053" t="s">
        <v>75</v>
      </c>
      <c r="Q6053" t="s">
        <v>73</v>
      </c>
      <c r="R6053" t="s">
        <v>73</v>
      </c>
      <c r="S6053" t="s">
        <v>73</v>
      </c>
      <c r="T6053" t="s">
        <v>73</v>
      </c>
      <c r="U6053" t="s">
        <v>73</v>
      </c>
      <c r="V6053" t="s">
        <v>73</v>
      </c>
      <c r="W6053" t="s">
        <v>73</v>
      </c>
      <c r="X6053" t="s">
        <v>73</v>
      </c>
      <c r="Y6053" t="s">
        <v>75</v>
      </c>
      <c r="Z6053" t="s">
        <v>75</v>
      </c>
      <c r="AA6053" t="s">
        <v>73</v>
      </c>
      <c r="AB6053" t="s">
        <v>73</v>
      </c>
      <c r="AC6053" t="s">
        <v>75</v>
      </c>
      <c r="AD6053" t="s">
        <v>175</v>
      </c>
      <c r="AE6053" t="s">
        <v>75</v>
      </c>
      <c r="AF6053" t="s">
        <v>75</v>
      </c>
      <c r="AI6053" t="s">
        <v>73</v>
      </c>
      <c r="AJ6053" t="s">
        <v>98</v>
      </c>
      <c r="AK6053" t="s">
        <v>85</v>
      </c>
    </row>
    <row r="6054" spans="1:37" x14ac:dyDescent="0.25">
      <c r="A6054" t="s">
        <v>6272</v>
      </c>
      <c r="B6054">
        <v>603386</v>
      </c>
      <c r="C6054" t="s">
        <v>71</v>
      </c>
      <c r="D6054" t="s">
        <v>72</v>
      </c>
      <c r="E6054" t="s">
        <v>73</v>
      </c>
      <c r="F6054" t="s">
        <v>73</v>
      </c>
      <c r="G6054">
        <v>0</v>
      </c>
      <c r="H6054">
        <v>0</v>
      </c>
      <c r="I6054">
        <v>0</v>
      </c>
      <c r="J6054">
        <v>0</v>
      </c>
      <c r="K6054" t="s">
        <v>109</v>
      </c>
      <c r="L6054" t="s">
        <v>75</v>
      </c>
      <c r="M6054" t="s">
        <v>75</v>
      </c>
      <c r="N6054" t="s">
        <v>75</v>
      </c>
      <c r="O6054" t="s">
        <v>75</v>
      </c>
      <c r="P6054" t="s">
        <v>75</v>
      </c>
      <c r="Q6054" t="s">
        <v>73</v>
      </c>
      <c r="R6054" t="s">
        <v>73</v>
      </c>
      <c r="S6054" t="s">
        <v>73</v>
      </c>
      <c r="T6054" t="s">
        <v>73</v>
      </c>
      <c r="U6054" t="s">
        <v>73</v>
      </c>
      <c r="V6054" t="s">
        <v>73</v>
      </c>
      <c r="W6054" t="s">
        <v>73</v>
      </c>
      <c r="X6054" t="s">
        <v>73</v>
      </c>
      <c r="Y6054" t="s">
        <v>75</v>
      </c>
      <c r="Z6054" t="s">
        <v>75</v>
      </c>
      <c r="AA6054" t="s">
        <v>73</v>
      </c>
      <c r="AB6054" t="s">
        <v>73</v>
      </c>
      <c r="AC6054" t="s">
        <v>75</v>
      </c>
      <c r="AD6054" t="s">
        <v>75</v>
      </c>
      <c r="AE6054" t="s">
        <v>75</v>
      </c>
      <c r="AF6054" t="s">
        <v>75</v>
      </c>
      <c r="AI6054" t="s">
        <v>73</v>
      </c>
      <c r="AJ6054" t="s">
        <v>73</v>
      </c>
      <c r="AK6054" t="s">
        <v>82</v>
      </c>
    </row>
    <row r="6055" spans="1:37" x14ac:dyDescent="0.25">
      <c r="A6055" t="s">
        <v>6273</v>
      </c>
      <c r="B6055">
        <v>603378</v>
      </c>
      <c r="C6055" t="s">
        <v>89</v>
      </c>
      <c r="D6055" t="s">
        <v>105</v>
      </c>
      <c r="E6055" t="s">
        <v>73</v>
      </c>
      <c r="F6055" t="s">
        <v>73</v>
      </c>
      <c r="G6055">
        <v>0</v>
      </c>
      <c r="H6055">
        <v>5</v>
      </c>
      <c r="I6055">
        <v>16</v>
      </c>
      <c r="J6055">
        <v>5</v>
      </c>
      <c r="K6055" t="s">
        <v>603</v>
      </c>
      <c r="L6055" t="s">
        <v>86</v>
      </c>
      <c r="M6055" t="s">
        <v>91</v>
      </c>
      <c r="N6055" t="s">
        <v>147</v>
      </c>
      <c r="O6055" t="s">
        <v>77</v>
      </c>
      <c r="P6055" t="s">
        <v>78</v>
      </c>
      <c r="Q6055" t="s">
        <v>73</v>
      </c>
      <c r="R6055" t="s">
        <v>73</v>
      </c>
      <c r="S6055" t="s">
        <v>73</v>
      </c>
      <c r="T6055" t="s">
        <v>73</v>
      </c>
      <c r="U6055" t="s">
        <v>73</v>
      </c>
      <c r="V6055" t="s">
        <v>73</v>
      </c>
      <c r="W6055" t="s">
        <v>73</v>
      </c>
      <c r="X6055" t="s">
        <v>73</v>
      </c>
      <c r="Y6055" t="s">
        <v>152</v>
      </c>
      <c r="Z6055" t="s">
        <v>103</v>
      </c>
      <c r="AA6055" t="s">
        <v>73</v>
      </c>
      <c r="AB6055" t="s">
        <v>73</v>
      </c>
      <c r="AC6055" t="s">
        <v>76</v>
      </c>
      <c r="AD6055" t="s">
        <v>96</v>
      </c>
      <c r="AE6055" t="s">
        <v>75</v>
      </c>
      <c r="AF6055" t="s">
        <v>75</v>
      </c>
      <c r="AI6055" t="s">
        <v>73</v>
      </c>
      <c r="AJ6055" t="s">
        <v>73</v>
      </c>
      <c r="AK6055" t="s">
        <v>603</v>
      </c>
    </row>
    <row r="6056" spans="1:37" x14ac:dyDescent="0.25">
      <c r="A6056" t="s">
        <v>6274</v>
      </c>
      <c r="B6056">
        <v>603370</v>
      </c>
      <c r="C6056" t="s">
        <v>71</v>
      </c>
      <c r="D6056" t="s">
        <v>84</v>
      </c>
      <c r="E6056" t="s">
        <v>73</v>
      </c>
      <c r="F6056" t="s">
        <v>73</v>
      </c>
      <c r="G6056">
        <v>1</v>
      </c>
      <c r="H6056">
        <v>2</v>
      </c>
      <c r="I6056">
        <v>1021</v>
      </c>
      <c r="J6056">
        <v>2</v>
      </c>
      <c r="K6056" t="s">
        <v>85</v>
      </c>
      <c r="L6056" t="s">
        <v>86</v>
      </c>
      <c r="M6056" t="s">
        <v>76</v>
      </c>
      <c r="N6056" t="s">
        <v>76</v>
      </c>
      <c r="O6056" t="s">
        <v>77</v>
      </c>
      <c r="P6056" t="s">
        <v>78</v>
      </c>
      <c r="Q6056" t="s">
        <v>73</v>
      </c>
      <c r="R6056" t="s">
        <v>73</v>
      </c>
      <c r="S6056" t="s">
        <v>73</v>
      </c>
      <c r="T6056" t="s">
        <v>73</v>
      </c>
      <c r="U6056" t="s">
        <v>73</v>
      </c>
      <c r="V6056" t="s">
        <v>73</v>
      </c>
      <c r="W6056" t="s">
        <v>73</v>
      </c>
      <c r="X6056" t="s">
        <v>73</v>
      </c>
      <c r="Y6056" t="s">
        <v>75</v>
      </c>
      <c r="Z6056" t="s">
        <v>75</v>
      </c>
      <c r="AA6056" t="s">
        <v>73</v>
      </c>
      <c r="AB6056" t="s">
        <v>73</v>
      </c>
      <c r="AC6056" t="s">
        <v>76</v>
      </c>
      <c r="AD6056" t="s">
        <v>76</v>
      </c>
      <c r="AE6056" t="s">
        <v>75</v>
      </c>
      <c r="AF6056" t="s">
        <v>75</v>
      </c>
      <c r="AI6056" t="s">
        <v>73</v>
      </c>
      <c r="AJ6056" t="s">
        <v>73</v>
      </c>
      <c r="AK6056" t="s">
        <v>85</v>
      </c>
    </row>
    <row r="6057" spans="1:37" x14ac:dyDescent="0.25">
      <c r="A6057" t="s">
        <v>6275</v>
      </c>
      <c r="B6057">
        <v>603364</v>
      </c>
      <c r="C6057" t="s">
        <v>89</v>
      </c>
      <c r="D6057" t="s">
        <v>90</v>
      </c>
      <c r="E6057" t="s">
        <v>73</v>
      </c>
      <c r="F6057" t="s">
        <v>73</v>
      </c>
      <c r="G6057">
        <v>0</v>
      </c>
      <c r="H6057">
        <v>2</v>
      </c>
      <c r="I6057">
        <v>1319</v>
      </c>
      <c r="J6057">
        <v>2</v>
      </c>
      <c r="K6057" t="s">
        <v>85</v>
      </c>
      <c r="L6057" t="s">
        <v>86</v>
      </c>
      <c r="M6057" t="s">
        <v>118</v>
      </c>
      <c r="N6057" t="s">
        <v>76</v>
      </c>
      <c r="O6057" t="s">
        <v>77</v>
      </c>
      <c r="P6057" t="s">
        <v>78</v>
      </c>
      <c r="Q6057" t="s">
        <v>73</v>
      </c>
      <c r="R6057" t="s">
        <v>73</v>
      </c>
      <c r="S6057" t="s">
        <v>73</v>
      </c>
      <c r="T6057" t="s">
        <v>73</v>
      </c>
      <c r="U6057" t="s">
        <v>73</v>
      </c>
      <c r="V6057" t="s">
        <v>73</v>
      </c>
      <c r="W6057" t="s">
        <v>73</v>
      </c>
      <c r="X6057" t="s">
        <v>73</v>
      </c>
      <c r="Y6057" t="s">
        <v>87</v>
      </c>
      <c r="Z6057" t="s">
        <v>75</v>
      </c>
      <c r="AA6057" t="s">
        <v>73</v>
      </c>
      <c r="AB6057" t="s">
        <v>73</v>
      </c>
      <c r="AC6057" t="s">
        <v>76</v>
      </c>
      <c r="AD6057" t="s">
        <v>96</v>
      </c>
      <c r="AE6057" t="s">
        <v>75</v>
      </c>
      <c r="AF6057" t="s">
        <v>75</v>
      </c>
      <c r="AI6057" t="s">
        <v>73</v>
      </c>
      <c r="AJ6057" t="s">
        <v>98</v>
      </c>
      <c r="AK6057" t="s">
        <v>85</v>
      </c>
    </row>
    <row r="6058" spans="1:37" x14ac:dyDescent="0.25">
      <c r="A6058" t="s">
        <v>6276</v>
      </c>
      <c r="B6058">
        <v>603361</v>
      </c>
      <c r="C6058" t="s">
        <v>89</v>
      </c>
      <c r="D6058" t="s">
        <v>90</v>
      </c>
      <c r="E6058" t="s">
        <v>98</v>
      </c>
      <c r="F6058" t="s">
        <v>73</v>
      </c>
      <c r="G6058">
        <v>0</v>
      </c>
      <c r="H6058">
        <v>5</v>
      </c>
      <c r="I6058">
        <v>36</v>
      </c>
      <c r="J6058">
        <v>5</v>
      </c>
      <c r="K6058" t="s">
        <v>129</v>
      </c>
      <c r="L6058" t="s">
        <v>86</v>
      </c>
      <c r="M6058" t="s">
        <v>115</v>
      </c>
      <c r="N6058" t="s">
        <v>76</v>
      </c>
      <c r="O6058" t="s">
        <v>77</v>
      </c>
      <c r="P6058" t="s">
        <v>78</v>
      </c>
      <c r="Q6058" t="s">
        <v>73</v>
      </c>
      <c r="R6058" t="s">
        <v>73</v>
      </c>
      <c r="S6058" t="s">
        <v>73</v>
      </c>
      <c r="T6058" t="s">
        <v>73</v>
      </c>
      <c r="U6058" t="s">
        <v>73</v>
      </c>
      <c r="V6058" t="s">
        <v>73</v>
      </c>
      <c r="W6058" t="s">
        <v>73</v>
      </c>
      <c r="X6058" t="s">
        <v>73</v>
      </c>
      <c r="Y6058" t="s">
        <v>187</v>
      </c>
      <c r="Z6058" t="s">
        <v>139</v>
      </c>
      <c r="AA6058" t="s">
        <v>73</v>
      </c>
      <c r="AB6058" t="s">
        <v>73</v>
      </c>
      <c r="AC6058" t="s">
        <v>147</v>
      </c>
      <c r="AD6058" t="s">
        <v>154</v>
      </c>
      <c r="AE6058" t="s">
        <v>75</v>
      </c>
      <c r="AF6058" t="s">
        <v>75</v>
      </c>
      <c r="AI6058" t="s">
        <v>73</v>
      </c>
      <c r="AJ6058" t="s">
        <v>98</v>
      </c>
      <c r="AK6058" t="s">
        <v>129</v>
      </c>
    </row>
    <row r="6059" spans="1:37" x14ac:dyDescent="0.25">
      <c r="A6059" t="s">
        <v>6277</v>
      </c>
      <c r="B6059">
        <v>603354</v>
      </c>
      <c r="C6059" t="s">
        <v>71</v>
      </c>
      <c r="D6059" t="s">
        <v>72</v>
      </c>
      <c r="E6059" t="s">
        <v>73</v>
      </c>
      <c r="F6059" t="s">
        <v>73</v>
      </c>
      <c r="G6059">
        <v>0</v>
      </c>
      <c r="H6059">
        <v>0</v>
      </c>
      <c r="I6059">
        <v>0</v>
      </c>
      <c r="J6059">
        <v>0</v>
      </c>
      <c r="K6059" t="s">
        <v>109</v>
      </c>
      <c r="L6059" t="s">
        <v>75</v>
      </c>
      <c r="M6059" t="s">
        <v>75</v>
      </c>
      <c r="N6059" t="s">
        <v>75</v>
      </c>
      <c r="O6059" t="s">
        <v>75</v>
      </c>
      <c r="P6059" t="s">
        <v>75</v>
      </c>
      <c r="Q6059" t="s">
        <v>73</v>
      </c>
      <c r="R6059" t="s">
        <v>73</v>
      </c>
      <c r="S6059" t="s">
        <v>73</v>
      </c>
      <c r="T6059" t="s">
        <v>73</v>
      </c>
      <c r="U6059" t="s">
        <v>73</v>
      </c>
      <c r="V6059" t="s">
        <v>73</v>
      </c>
      <c r="W6059" t="s">
        <v>73</v>
      </c>
      <c r="X6059" t="s">
        <v>73</v>
      </c>
      <c r="Y6059" t="s">
        <v>75</v>
      </c>
      <c r="Z6059" t="s">
        <v>75</v>
      </c>
      <c r="AA6059" t="s">
        <v>73</v>
      </c>
      <c r="AB6059" t="s">
        <v>73</v>
      </c>
      <c r="AC6059" t="s">
        <v>75</v>
      </c>
      <c r="AD6059" t="s">
        <v>75</v>
      </c>
      <c r="AE6059" t="s">
        <v>75</v>
      </c>
      <c r="AF6059" t="s">
        <v>75</v>
      </c>
      <c r="AI6059" t="s">
        <v>73</v>
      </c>
      <c r="AJ6059" t="s">
        <v>73</v>
      </c>
      <c r="AK6059" t="s">
        <v>109</v>
      </c>
    </row>
    <row r="6060" spans="1:37" x14ac:dyDescent="0.25">
      <c r="A6060" t="s">
        <v>6278</v>
      </c>
      <c r="B6060">
        <v>603352</v>
      </c>
      <c r="C6060" t="s">
        <v>89</v>
      </c>
      <c r="D6060" t="s">
        <v>90</v>
      </c>
      <c r="E6060" t="s">
        <v>73</v>
      </c>
      <c r="F6060" t="s">
        <v>73</v>
      </c>
      <c r="G6060">
        <v>0</v>
      </c>
      <c r="H6060">
        <v>2</v>
      </c>
      <c r="I6060">
        <v>251</v>
      </c>
      <c r="J6060">
        <v>2</v>
      </c>
      <c r="K6060" t="s">
        <v>603</v>
      </c>
      <c r="L6060" t="s">
        <v>86</v>
      </c>
      <c r="M6060" t="s">
        <v>115</v>
      </c>
      <c r="N6060" t="s">
        <v>76</v>
      </c>
      <c r="O6060" t="s">
        <v>77</v>
      </c>
      <c r="P6060" t="s">
        <v>78</v>
      </c>
      <c r="Q6060" t="s">
        <v>73</v>
      </c>
      <c r="R6060" t="s">
        <v>73</v>
      </c>
      <c r="S6060" t="s">
        <v>73</v>
      </c>
      <c r="T6060" t="s">
        <v>73</v>
      </c>
      <c r="U6060" t="s">
        <v>73</v>
      </c>
      <c r="V6060" t="s">
        <v>73</v>
      </c>
      <c r="W6060" t="s">
        <v>73</v>
      </c>
      <c r="X6060" t="s">
        <v>73</v>
      </c>
      <c r="Y6060" t="s">
        <v>87</v>
      </c>
      <c r="Z6060" t="s">
        <v>75</v>
      </c>
      <c r="AA6060" t="s">
        <v>73</v>
      </c>
      <c r="AB6060" t="s">
        <v>73</v>
      </c>
      <c r="AC6060" t="s">
        <v>76</v>
      </c>
      <c r="AD6060" t="s">
        <v>96</v>
      </c>
      <c r="AE6060" t="s">
        <v>75</v>
      </c>
      <c r="AF6060" t="s">
        <v>75</v>
      </c>
      <c r="AI6060" t="s">
        <v>73</v>
      </c>
      <c r="AJ6060" t="s">
        <v>98</v>
      </c>
      <c r="AK6060" t="s">
        <v>603</v>
      </c>
    </row>
    <row r="6061" spans="1:37" x14ac:dyDescent="0.25">
      <c r="A6061" t="s">
        <v>6279</v>
      </c>
      <c r="B6061">
        <v>603338</v>
      </c>
      <c r="C6061" t="s">
        <v>71</v>
      </c>
      <c r="D6061" t="s">
        <v>84</v>
      </c>
      <c r="E6061" t="s">
        <v>73</v>
      </c>
      <c r="F6061" t="s">
        <v>73</v>
      </c>
      <c r="G6061">
        <v>0</v>
      </c>
      <c r="H6061">
        <v>6</v>
      </c>
      <c r="I6061">
        <v>410</v>
      </c>
      <c r="J6061">
        <v>6</v>
      </c>
      <c r="K6061" t="s">
        <v>85</v>
      </c>
      <c r="L6061" t="s">
        <v>86</v>
      </c>
      <c r="M6061" t="s">
        <v>76</v>
      </c>
      <c r="N6061" t="s">
        <v>76</v>
      </c>
      <c r="O6061" t="s">
        <v>77</v>
      </c>
      <c r="P6061" t="s">
        <v>78</v>
      </c>
      <c r="Q6061" t="s">
        <v>73</v>
      </c>
      <c r="R6061" t="s">
        <v>73</v>
      </c>
      <c r="S6061" t="s">
        <v>73</v>
      </c>
      <c r="T6061" t="s">
        <v>73</v>
      </c>
      <c r="U6061" t="s">
        <v>73</v>
      </c>
      <c r="V6061" t="s">
        <v>73</v>
      </c>
      <c r="W6061" t="s">
        <v>73</v>
      </c>
      <c r="X6061" t="s">
        <v>73</v>
      </c>
      <c r="Y6061" t="s">
        <v>87</v>
      </c>
      <c r="Z6061" t="s">
        <v>75</v>
      </c>
      <c r="AA6061" t="s">
        <v>73</v>
      </c>
      <c r="AB6061" t="s">
        <v>73</v>
      </c>
      <c r="AC6061" t="s">
        <v>76</v>
      </c>
      <c r="AD6061" t="s">
        <v>76</v>
      </c>
      <c r="AE6061" t="s">
        <v>75</v>
      </c>
      <c r="AF6061" t="s">
        <v>75</v>
      </c>
      <c r="AI6061" t="s">
        <v>73</v>
      </c>
      <c r="AJ6061" t="s">
        <v>73</v>
      </c>
      <c r="AK6061" t="s">
        <v>85</v>
      </c>
    </row>
    <row r="6062" spans="1:37" x14ac:dyDescent="0.25">
      <c r="A6062" t="s">
        <v>6280</v>
      </c>
      <c r="B6062">
        <v>603334</v>
      </c>
      <c r="C6062" t="s">
        <v>71</v>
      </c>
      <c r="D6062" t="s">
        <v>72</v>
      </c>
      <c r="E6062" t="s">
        <v>73</v>
      </c>
      <c r="F6062" t="s">
        <v>73</v>
      </c>
      <c r="G6062">
        <v>1</v>
      </c>
      <c r="H6062">
        <v>0</v>
      </c>
      <c r="I6062">
        <v>0</v>
      </c>
      <c r="J6062">
        <v>0</v>
      </c>
      <c r="K6062" t="s">
        <v>85</v>
      </c>
      <c r="L6062" t="s">
        <v>75</v>
      </c>
      <c r="M6062" t="s">
        <v>76</v>
      </c>
      <c r="N6062" t="s">
        <v>76</v>
      </c>
      <c r="O6062" t="s">
        <v>77</v>
      </c>
      <c r="P6062" t="s">
        <v>78</v>
      </c>
      <c r="Q6062" t="s">
        <v>73</v>
      </c>
      <c r="R6062" t="s">
        <v>73</v>
      </c>
      <c r="S6062" t="s">
        <v>73</v>
      </c>
      <c r="T6062" t="s">
        <v>73</v>
      </c>
      <c r="U6062" t="s">
        <v>73</v>
      </c>
      <c r="V6062" t="s">
        <v>73</v>
      </c>
      <c r="W6062" t="s">
        <v>73</v>
      </c>
      <c r="X6062" t="s">
        <v>73</v>
      </c>
      <c r="Y6062" t="s">
        <v>75</v>
      </c>
      <c r="Z6062" t="s">
        <v>75</v>
      </c>
      <c r="AA6062" t="s">
        <v>73</v>
      </c>
      <c r="AB6062" t="s">
        <v>73</v>
      </c>
      <c r="AC6062" t="s">
        <v>76</v>
      </c>
      <c r="AD6062" t="s">
        <v>76</v>
      </c>
      <c r="AE6062" t="s">
        <v>75</v>
      </c>
      <c r="AF6062" t="s">
        <v>75</v>
      </c>
      <c r="AI6062" t="s">
        <v>73</v>
      </c>
      <c r="AJ6062" t="s">
        <v>73</v>
      </c>
      <c r="AK6062" t="s">
        <v>85</v>
      </c>
    </row>
    <row r="6063" spans="1:37" x14ac:dyDescent="0.25">
      <c r="A6063" t="s">
        <v>6281</v>
      </c>
      <c r="B6063">
        <v>603330</v>
      </c>
      <c r="C6063" t="s">
        <v>89</v>
      </c>
      <c r="D6063" t="s">
        <v>90</v>
      </c>
      <c r="E6063" t="s">
        <v>73</v>
      </c>
      <c r="F6063" t="s">
        <v>73</v>
      </c>
      <c r="G6063">
        <v>0</v>
      </c>
      <c r="H6063">
        <v>5</v>
      </c>
      <c r="I6063">
        <v>216</v>
      </c>
      <c r="J6063">
        <v>5</v>
      </c>
      <c r="K6063" t="s">
        <v>85</v>
      </c>
      <c r="L6063" t="s">
        <v>86</v>
      </c>
      <c r="M6063" t="s">
        <v>166</v>
      </c>
      <c r="N6063" t="s">
        <v>75</v>
      </c>
      <c r="O6063" t="s">
        <v>75</v>
      </c>
      <c r="P6063" t="s">
        <v>75</v>
      </c>
      <c r="Q6063" t="s">
        <v>73</v>
      </c>
      <c r="R6063" t="s">
        <v>73</v>
      </c>
      <c r="S6063" t="s">
        <v>73</v>
      </c>
      <c r="T6063" t="s">
        <v>73</v>
      </c>
      <c r="U6063" t="s">
        <v>73</v>
      </c>
      <c r="V6063" t="s">
        <v>73</v>
      </c>
      <c r="W6063" t="s">
        <v>73</v>
      </c>
      <c r="X6063" t="s">
        <v>73</v>
      </c>
      <c r="Y6063" t="s">
        <v>75</v>
      </c>
      <c r="Z6063" t="s">
        <v>75</v>
      </c>
      <c r="AA6063" t="s">
        <v>73</v>
      </c>
      <c r="AB6063" t="s">
        <v>73</v>
      </c>
      <c r="AC6063" t="s">
        <v>75</v>
      </c>
      <c r="AD6063" t="s">
        <v>96</v>
      </c>
      <c r="AE6063" t="s">
        <v>75</v>
      </c>
      <c r="AF6063" t="s">
        <v>75</v>
      </c>
      <c r="AI6063" t="s">
        <v>73</v>
      </c>
      <c r="AJ6063" t="s">
        <v>73</v>
      </c>
      <c r="AK6063" t="s">
        <v>85</v>
      </c>
    </row>
    <row r="6064" spans="1:37" x14ac:dyDescent="0.25">
      <c r="A6064" t="s">
        <v>6282</v>
      </c>
      <c r="B6064">
        <v>603322</v>
      </c>
      <c r="C6064" t="s">
        <v>71</v>
      </c>
      <c r="D6064" t="s">
        <v>72</v>
      </c>
      <c r="E6064" t="s">
        <v>73</v>
      </c>
      <c r="F6064" t="s">
        <v>73</v>
      </c>
      <c r="G6064">
        <v>1</v>
      </c>
      <c r="H6064">
        <v>0</v>
      </c>
      <c r="I6064">
        <v>0</v>
      </c>
      <c r="J6064">
        <v>0</v>
      </c>
      <c r="K6064" t="s">
        <v>85</v>
      </c>
      <c r="L6064" t="s">
        <v>75</v>
      </c>
      <c r="M6064" t="s">
        <v>76</v>
      </c>
      <c r="N6064" t="s">
        <v>76</v>
      </c>
      <c r="O6064" t="s">
        <v>77</v>
      </c>
      <c r="P6064" t="s">
        <v>78</v>
      </c>
      <c r="Q6064" t="s">
        <v>73</v>
      </c>
      <c r="R6064" t="s">
        <v>73</v>
      </c>
      <c r="S6064" t="s">
        <v>73</v>
      </c>
      <c r="T6064" t="s">
        <v>73</v>
      </c>
      <c r="U6064" t="s">
        <v>73</v>
      </c>
      <c r="V6064" t="s">
        <v>73</v>
      </c>
      <c r="W6064" t="s">
        <v>73</v>
      </c>
      <c r="X6064" t="s">
        <v>73</v>
      </c>
      <c r="Y6064" t="s">
        <v>75</v>
      </c>
      <c r="Z6064" t="s">
        <v>75</v>
      </c>
      <c r="AA6064" t="s">
        <v>73</v>
      </c>
      <c r="AB6064" t="s">
        <v>73</v>
      </c>
      <c r="AC6064" t="s">
        <v>76</v>
      </c>
      <c r="AD6064" t="s">
        <v>76</v>
      </c>
      <c r="AE6064" t="s">
        <v>75</v>
      </c>
      <c r="AF6064" t="s">
        <v>75</v>
      </c>
      <c r="AI6064" t="s">
        <v>73</v>
      </c>
      <c r="AJ6064" t="s">
        <v>73</v>
      </c>
      <c r="AK6064" t="s">
        <v>85</v>
      </c>
    </row>
    <row r="6065" spans="1:37" x14ac:dyDescent="0.25">
      <c r="A6065" t="s">
        <v>6283</v>
      </c>
      <c r="B6065">
        <v>603315</v>
      </c>
      <c r="C6065" t="s">
        <v>71</v>
      </c>
      <c r="D6065" t="s">
        <v>72</v>
      </c>
      <c r="E6065" t="s">
        <v>73</v>
      </c>
      <c r="F6065" t="s">
        <v>73</v>
      </c>
      <c r="G6065">
        <v>1</v>
      </c>
      <c r="H6065">
        <v>0</v>
      </c>
      <c r="I6065">
        <v>0</v>
      </c>
      <c r="J6065">
        <v>0</v>
      </c>
      <c r="K6065" t="s">
        <v>603</v>
      </c>
      <c r="L6065" t="s">
        <v>75</v>
      </c>
      <c r="M6065" t="s">
        <v>76</v>
      </c>
      <c r="N6065" t="s">
        <v>76</v>
      </c>
      <c r="O6065" t="s">
        <v>77</v>
      </c>
      <c r="P6065" t="s">
        <v>78</v>
      </c>
      <c r="Q6065" t="s">
        <v>73</v>
      </c>
      <c r="R6065" t="s">
        <v>73</v>
      </c>
      <c r="S6065" t="s">
        <v>73</v>
      </c>
      <c r="T6065" t="s">
        <v>73</v>
      </c>
      <c r="U6065" t="s">
        <v>73</v>
      </c>
      <c r="V6065" t="s">
        <v>73</v>
      </c>
      <c r="W6065" t="s">
        <v>73</v>
      </c>
      <c r="X6065" t="s">
        <v>73</v>
      </c>
      <c r="Y6065" t="s">
        <v>75</v>
      </c>
      <c r="Z6065" t="s">
        <v>75</v>
      </c>
      <c r="AA6065" t="s">
        <v>73</v>
      </c>
      <c r="AB6065" t="s">
        <v>73</v>
      </c>
      <c r="AC6065" t="s">
        <v>76</v>
      </c>
      <c r="AD6065" t="s">
        <v>76</v>
      </c>
      <c r="AE6065" t="s">
        <v>75</v>
      </c>
      <c r="AF6065" t="s">
        <v>75</v>
      </c>
      <c r="AI6065" t="s">
        <v>73</v>
      </c>
      <c r="AJ6065" t="s">
        <v>73</v>
      </c>
      <c r="AK6065" t="s">
        <v>603</v>
      </c>
    </row>
    <row r="6066" spans="1:37" x14ac:dyDescent="0.25">
      <c r="A6066" t="s">
        <v>6284</v>
      </c>
      <c r="B6066">
        <v>603303</v>
      </c>
      <c r="C6066" t="s">
        <v>71</v>
      </c>
      <c r="D6066" t="s">
        <v>72</v>
      </c>
      <c r="E6066" t="s">
        <v>73</v>
      </c>
      <c r="F6066" t="s">
        <v>73</v>
      </c>
      <c r="G6066">
        <v>0</v>
      </c>
      <c r="H6066">
        <v>3</v>
      </c>
      <c r="I6066">
        <v>1315</v>
      </c>
      <c r="J6066">
        <v>1.5</v>
      </c>
      <c r="K6066" t="s">
        <v>109</v>
      </c>
      <c r="L6066" t="s">
        <v>86</v>
      </c>
      <c r="M6066" t="s">
        <v>118</v>
      </c>
      <c r="N6066" t="s">
        <v>75</v>
      </c>
      <c r="O6066" t="s">
        <v>75</v>
      </c>
      <c r="P6066" t="s">
        <v>75</v>
      </c>
      <c r="Q6066" t="s">
        <v>73</v>
      </c>
      <c r="R6066" t="s">
        <v>73</v>
      </c>
      <c r="S6066" t="s">
        <v>73</v>
      </c>
      <c r="T6066" t="s">
        <v>73</v>
      </c>
      <c r="U6066" t="s">
        <v>73</v>
      </c>
      <c r="V6066" t="s">
        <v>73</v>
      </c>
      <c r="W6066" t="s">
        <v>73</v>
      </c>
      <c r="X6066" t="s">
        <v>73</v>
      </c>
      <c r="Y6066" t="s">
        <v>75</v>
      </c>
      <c r="Z6066" t="s">
        <v>75</v>
      </c>
      <c r="AA6066" t="s">
        <v>73</v>
      </c>
      <c r="AB6066" t="s">
        <v>73</v>
      </c>
      <c r="AC6066" t="s">
        <v>75</v>
      </c>
      <c r="AD6066" t="s">
        <v>121</v>
      </c>
      <c r="AE6066" t="s">
        <v>97</v>
      </c>
      <c r="AF6066" t="s">
        <v>81</v>
      </c>
      <c r="AG6066">
        <v>16</v>
      </c>
      <c r="AH6066">
        <v>14</v>
      </c>
      <c r="AI6066" t="s">
        <v>73</v>
      </c>
      <c r="AJ6066" t="s">
        <v>98</v>
      </c>
      <c r="AK6066" t="s">
        <v>109</v>
      </c>
    </row>
    <row r="6067" spans="1:37" x14ac:dyDescent="0.25">
      <c r="A6067" t="s">
        <v>6285</v>
      </c>
      <c r="B6067">
        <v>603298</v>
      </c>
      <c r="C6067" t="s">
        <v>71</v>
      </c>
      <c r="D6067" t="s">
        <v>72</v>
      </c>
      <c r="E6067" t="s">
        <v>73</v>
      </c>
      <c r="F6067" t="s">
        <v>73</v>
      </c>
      <c r="G6067">
        <v>1</v>
      </c>
      <c r="H6067">
        <v>0</v>
      </c>
      <c r="I6067">
        <v>0</v>
      </c>
      <c r="J6067">
        <v>0</v>
      </c>
      <c r="K6067" t="s">
        <v>85</v>
      </c>
      <c r="L6067" t="s">
        <v>75</v>
      </c>
      <c r="M6067" t="s">
        <v>76</v>
      </c>
      <c r="N6067" t="s">
        <v>76</v>
      </c>
      <c r="O6067" t="s">
        <v>77</v>
      </c>
      <c r="P6067" t="s">
        <v>78</v>
      </c>
      <c r="Q6067" t="s">
        <v>73</v>
      </c>
      <c r="R6067" t="s">
        <v>73</v>
      </c>
      <c r="S6067" t="s">
        <v>73</v>
      </c>
      <c r="T6067" t="s">
        <v>73</v>
      </c>
      <c r="U6067" t="s">
        <v>73</v>
      </c>
      <c r="V6067" t="s">
        <v>73</v>
      </c>
      <c r="W6067" t="s">
        <v>73</v>
      </c>
      <c r="X6067" t="s">
        <v>73</v>
      </c>
      <c r="Y6067" t="s">
        <v>75</v>
      </c>
      <c r="Z6067" t="s">
        <v>75</v>
      </c>
      <c r="AA6067" t="s">
        <v>73</v>
      </c>
      <c r="AB6067" t="s">
        <v>73</v>
      </c>
      <c r="AC6067" t="s">
        <v>76</v>
      </c>
      <c r="AD6067" t="s">
        <v>76</v>
      </c>
      <c r="AE6067" t="s">
        <v>75</v>
      </c>
      <c r="AF6067" t="s">
        <v>75</v>
      </c>
      <c r="AI6067" t="s">
        <v>73</v>
      </c>
      <c r="AJ6067" t="s">
        <v>73</v>
      </c>
      <c r="AK6067" t="s">
        <v>85</v>
      </c>
    </row>
    <row r="6068" spans="1:37" x14ac:dyDescent="0.25">
      <c r="A6068" t="s">
        <v>6286</v>
      </c>
      <c r="B6068">
        <v>603289</v>
      </c>
      <c r="C6068" t="s">
        <v>71</v>
      </c>
      <c r="D6068" t="s">
        <v>72</v>
      </c>
      <c r="E6068" t="s">
        <v>73</v>
      </c>
      <c r="F6068" t="s">
        <v>73</v>
      </c>
      <c r="G6068">
        <v>1</v>
      </c>
      <c r="H6068">
        <v>1</v>
      </c>
      <c r="I6068">
        <v>798</v>
      </c>
      <c r="J6068">
        <v>1</v>
      </c>
      <c r="K6068" t="s">
        <v>603</v>
      </c>
      <c r="L6068" t="s">
        <v>75</v>
      </c>
      <c r="M6068" t="s">
        <v>126</v>
      </c>
      <c r="N6068" t="s">
        <v>76</v>
      </c>
      <c r="O6068" t="s">
        <v>77</v>
      </c>
      <c r="P6068" t="s">
        <v>78</v>
      </c>
      <c r="Q6068" t="s">
        <v>73</v>
      </c>
      <c r="R6068" t="s">
        <v>73</v>
      </c>
      <c r="S6068" t="s">
        <v>73</v>
      </c>
      <c r="T6068" t="s">
        <v>73</v>
      </c>
      <c r="U6068" t="s">
        <v>73</v>
      </c>
      <c r="V6068" t="s">
        <v>73</v>
      </c>
      <c r="W6068" t="s">
        <v>73</v>
      </c>
      <c r="X6068" t="s">
        <v>73</v>
      </c>
      <c r="Y6068" t="s">
        <v>93</v>
      </c>
      <c r="Z6068" t="s">
        <v>80</v>
      </c>
      <c r="AA6068" t="s">
        <v>73</v>
      </c>
      <c r="AB6068" t="s">
        <v>73</v>
      </c>
      <c r="AC6068" t="s">
        <v>95</v>
      </c>
      <c r="AD6068" t="s">
        <v>116</v>
      </c>
      <c r="AE6068" t="s">
        <v>75</v>
      </c>
      <c r="AF6068" t="s">
        <v>75</v>
      </c>
      <c r="AI6068" t="s">
        <v>73</v>
      </c>
      <c r="AJ6068" t="s">
        <v>73</v>
      </c>
      <c r="AK6068" t="s">
        <v>603</v>
      </c>
    </row>
    <row r="6069" spans="1:37" x14ac:dyDescent="0.25">
      <c r="A6069" t="s">
        <v>6287</v>
      </c>
      <c r="B6069">
        <v>603286</v>
      </c>
      <c r="C6069" t="s">
        <v>89</v>
      </c>
      <c r="D6069" t="s">
        <v>90</v>
      </c>
      <c r="E6069" t="s">
        <v>98</v>
      </c>
      <c r="F6069" t="s">
        <v>73</v>
      </c>
      <c r="G6069">
        <v>0</v>
      </c>
      <c r="H6069">
        <v>5</v>
      </c>
      <c r="I6069">
        <v>60</v>
      </c>
      <c r="J6069">
        <v>5</v>
      </c>
      <c r="K6069" t="s">
        <v>74</v>
      </c>
      <c r="L6069" t="s">
        <v>86</v>
      </c>
      <c r="M6069" t="s">
        <v>179</v>
      </c>
      <c r="N6069" t="s">
        <v>75</v>
      </c>
      <c r="O6069" t="s">
        <v>75</v>
      </c>
      <c r="P6069" t="s">
        <v>75</v>
      </c>
      <c r="Q6069" t="s">
        <v>73</v>
      </c>
      <c r="R6069" t="s">
        <v>73</v>
      </c>
      <c r="S6069" t="s">
        <v>73</v>
      </c>
      <c r="T6069" t="s">
        <v>73</v>
      </c>
      <c r="U6069" t="s">
        <v>73</v>
      </c>
      <c r="V6069" t="s">
        <v>73</v>
      </c>
      <c r="W6069" t="s">
        <v>73</v>
      </c>
      <c r="X6069" t="s">
        <v>73</v>
      </c>
      <c r="Y6069" t="s">
        <v>75</v>
      </c>
      <c r="Z6069" t="s">
        <v>75</v>
      </c>
      <c r="AA6069" t="s">
        <v>73</v>
      </c>
      <c r="AB6069" t="s">
        <v>73</v>
      </c>
      <c r="AC6069" t="s">
        <v>75</v>
      </c>
      <c r="AD6069" t="s">
        <v>154</v>
      </c>
      <c r="AE6069" t="s">
        <v>75</v>
      </c>
      <c r="AF6069" t="s">
        <v>75</v>
      </c>
      <c r="AI6069" t="s">
        <v>73</v>
      </c>
      <c r="AJ6069" t="s">
        <v>73</v>
      </c>
      <c r="AK6069" t="s">
        <v>82</v>
      </c>
    </row>
    <row r="6070" spans="1:37" x14ac:dyDescent="0.25">
      <c r="A6070" t="s">
        <v>6288</v>
      </c>
      <c r="B6070">
        <v>603283</v>
      </c>
      <c r="C6070" t="s">
        <v>89</v>
      </c>
      <c r="D6070" t="s">
        <v>90</v>
      </c>
      <c r="E6070" t="s">
        <v>73</v>
      </c>
      <c r="F6070" t="s">
        <v>73</v>
      </c>
      <c r="G6070">
        <v>0</v>
      </c>
      <c r="H6070">
        <v>9</v>
      </c>
      <c r="I6070">
        <v>223</v>
      </c>
      <c r="J6070">
        <v>9</v>
      </c>
      <c r="K6070" t="s">
        <v>106</v>
      </c>
      <c r="L6070" t="s">
        <v>86</v>
      </c>
      <c r="M6070" t="s">
        <v>144</v>
      </c>
      <c r="N6070" t="s">
        <v>102</v>
      </c>
      <c r="O6070" t="s">
        <v>77</v>
      </c>
      <c r="P6070" t="s">
        <v>78</v>
      </c>
      <c r="Q6070" t="s">
        <v>73</v>
      </c>
      <c r="R6070" t="s">
        <v>73</v>
      </c>
      <c r="S6070" t="s">
        <v>73</v>
      </c>
      <c r="T6070" t="s">
        <v>73</v>
      </c>
      <c r="U6070" t="s">
        <v>73</v>
      </c>
      <c r="V6070" t="s">
        <v>73</v>
      </c>
      <c r="W6070" t="s">
        <v>73</v>
      </c>
      <c r="X6070" t="s">
        <v>73</v>
      </c>
      <c r="Y6070" t="s">
        <v>311</v>
      </c>
      <c r="Z6070" t="s">
        <v>94</v>
      </c>
      <c r="AA6070" t="s">
        <v>73</v>
      </c>
      <c r="AB6070" t="s">
        <v>73</v>
      </c>
      <c r="AC6070" t="s">
        <v>76</v>
      </c>
      <c r="AD6070" t="s">
        <v>96</v>
      </c>
      <c r="AE6070" t="s">
        <v>75</v>
      </c>
      <c r="AF6070" t="s">
        <v>75</v>
      </c>
      <c r="AI6070" t="s">
        <v>73</v>
      </c>
      <c r="AJ6070" t="s">
        <v>73</v>
      </c>
      <c r="AK6070" t="s">
        <v>82</v>
      </c>
    </row>
    <row r="6071" spans="1:37" x14ac:dyDescent="0.25">
      <c r="A6071" t="s">
        <v>6289</v>
      </c>
      <c r="B6071">
        <v>603274</v>
      </c>
      <c r="C6071" t="s">
        <v>89</v>
      </c>
      <c r="D6071" t="s">
        <v>105</v>
      </c>
      <c r="E6071" t="s">
        <v>73</v>
      </c>
      <c r="F6071" t="s">
        <v>73</v>
      </c>
      <c r="G6071">
        <v>1</v>
      </c>
      <c r="H6071">
        <v>8</v>
      </c>
      <c r="I6071">
        <v>150</v>
      </c>
      <c r="J6071">
        <v>2</v>
      </c>
      <c r="K6071" t="s">
        <v>603</v>
      </c>
      <c r="L6071" t="s">
        <v>86</v>
      </c>
      <c r="M6071" t="s">
        <v>126</v>
      </c>
      <c r="N6071" t="s">
        <v>112</v>
      </c>
      <c r="O6071" t="s">
        <v>77</v>
      </c>
      <c r="P6071" t="s">
        <v>78</v>
      </c>
      <c r="Q6071" t="s">
        <v>73</v>
      </c>
      <c r="R6071" t="s">
        <v>73</v>
      </c>
      <c r="S6071" t="s">
        <v>73</v>
      </c>
      <c r="T6071" t="s">
        <v>73</v>
      </c>
      <c r="U6071" t="s">
        <v>73</v>
      </c>
      <c r="V6071" t="s">
        <v>73</v>
      </c>
      <c r="W6071" t="s">
        <v>73</v>
      </c>
      <c r="X6071" t="s">
        <v>73</v>
      </c>
      <c r="Y6071" t="s">
        <v>93</v>
      </c>
      <c r="Z6071" t="s">
        <v>149</v>
      </c>
      <c r="AA6071" t="s">
        <v>73</v>
      </c>
      <c r="AB6071" t="s">
        <v>73</v>
      </c>
      <c r="AC6071" t="s">
        <v>76</v>
      </c>
      <c r="AD6071" t="s">
        <v>116</v>
      </c>
      <c r="AE6071" t="s">
        <v>75</v>
      </c>
      <c r="AF6071" t="s">
        <v>75</v>
      </c>
      <c r="AI6071" t="s">
        <v>73</v>
      </c>
      <c r="AJ6071" t="s">
        <v>98</v>
      </c>
      <c r="AK6071" t="s">
        <v>603</v>
      </c>
    </row>
    <row r="6072" spans="1:37" x14ac:dyDescent="0.25">
      <c r="A6072" t="s">
        <v>6290</v>
      </c>
      <c r="B6072">
        <v>603270</v>
      </c>
      <c r="C6072" t="s">
        <v>89</v>
      </c>
      <c r="D6072" t="s">
        <v>105</v>
      </c>
      <c r="E6072" t="s">
        <v>73</v>
      </c>
      <c r="F6072" t="s">
        <v>73</v>
      </c>
      <c r="G6072">
        <v>1</v>
      </c>
      <c r="H6072">
        <v>3</v>
      </c>
      <c r="I6072">
        <v>763</v>
      </c>
      <c r="J6072">
        <v>3</v>
      </c>
      <c r="K6072" t="s">
        <v>151</v>
      </c>
      <c r="L6072" t="s">
        <v>86</v>
      </c>
      <c r="M6072" t="s">
        <v>101</v>
      </c>
      <c r="N6072" t="s">
        <v>107</v>
      </c>
      <c r="O6072" t="s">
        <v>2949</v>
      </c>
      <c r="P6072" t="s">
        <v>78</v>
      </c>
      <c r="Q6072" t="s">
        <v>73</v>
      </c>
      <c r="R6072" t="s">
        <v>73</v>
      </c>
      <c r="S6072" t="s">
        <v>73</v>
      </c>
      <c r="T6072" t="s">
        <v>73</v>
      </c>
      <c r="U6072" t="s">
        <v>73</v>
      </c>
      <c r="V6072" t="s">
        <v>73</v>
      </c>
      <c r="W6072" t="s">
        <v>73</v>
      </c>
      <c r="X6072" t="s">
        <v>73</v>
      </c>
      <c r="Y6072" t="s">
        <v>93</v>
      </c>
      <c r="Z6072" t="s">
        <v>94</v>
      </c>
      <c r="AA6072" t="s">
        <v>73</v>
      </c>
      <c r="AB6072" t="s">
        <v>73</v>
      </c>
      <c r="AC6072" t="s">
        <v>180</v>
      </c>
      <c r="AD6072" t="s">
        <v>116</v>
      </c>
      <c r="AE6072" t="s">
        <v>75</v>
      </c>
      <c r="AF6072" t="s">
        <v>75</v>
      </c>
      <c r="AI6072" t="s">
        <v>73</v>
      </c>
      <c r="AJ6072" t="s">
        <v>73</v>
      </c>
      <c r="AK6072" t="s">
        <v>82</v>
      </c>
    </row>
    <row r="6073" spans="1:37" x14ac:dyDescent="0.25">
      <c r="A6073" t="s">
        <v>6291</v>
      </c>
      <c r="B6073">
        <v>603267</v>
      </c>
      <c r="C6073" t="s">
        <v>71</v>
      </c>
      <c r="D6073" t="s">
        <v>105</v>
      </c>
      <c r="E6073" t="s">
        <v>73</v>
      </c>
      <c r="F6073" t="s">
        <v>73</v>
      </c>
      <c r="G6073">
        <v>0</v>
      </c>
      <c r="H6073">
        <v>3</v>
      </c>
      <c r="I6073">
        <v>697</v>
      </c>
      <c r="J6073">
        <v>1.5</v>
      </c>
      <c r="K6073" t="s">
        <v>109</v>
      </c>
      <c r="L6073" t="s">
        <v>86</v>
      </c>
      <c r="M6073" t="s">
        <v>75</v>
      </c>
      <c r="N6073" t="s">
        <v>75</v>
      </c>
      <c r="O6073" t="s">
        <v>75</v>
      </c>
      <c r="P6073" t="s">
        <v>75</v>
      </c>
      <c r="Q6073" t="s">
        <v>73</v>
      </c>
      <c r="R6073" t="s">
        <v>73</v>
      </c>
      <c r="S6073" t="s">
        <v>73</v>
      </c>
      <c r="T6073" t="s">
        <v>73</v>
      </c>
      <c r="U6073" t="s">
        <v>73</v>
      </c>
      <c r="V6073" t="s">
        <v>73</v>
      </c>
      <c r="W6073" t="s">
        <v>73</v>
      </c>
      <c r="X6073" t="s">
        <v>73</v>
      </c>
      <c r="Y6073" t="s">
        <v>75</v>
      </c>
      <c r="Z6073" t="s">
        <v>75</v>
      </c>
      <c r="AA6073" t="s">
        <v>73</v>
      </c>
      <c r="AB6073" t="s">
        <v>73</v>
      </c>
      <c r="AC6073" t="s">
        <v>75</v>
      </c>
      <c r="AD6073" t="s">
        <v>75</v>
      </c>
      <c r="AE6073" t="s">
        <v>75</v>
      </c>
      <c r="AF6073" t="s">
        <v>75</v>
      </c>
      <c r="AI6073" t="s">
        <v>73</v>
      </c>
      <c r="AJ6073" t="s">
        <v>73</v>
      </c>
      <c r="AK6073" t="s">
        <v>82</v>
      </c>
    </row>
    <row r="6074" spans="1:37" x14ac:dyDescent="0.25">
      <c r="A6074" t="s">
        <v>6292</v>
      </c>
      <c r="B6074">
        <v>603266</v>
      </c>
      <c r="C6074" t="s">
        <v>71</v>
      </c>
      <c r="D6074" t="s">
        <v>72</v>
      </c>
      <c r="E6074" t="s">
        <v>73</v>
      </c>
      <c r="F6074" t="s">
        <v>73</v>
      </c>
      <c r="G6074">
        <v>0</v>
      </c>
      <c r="H6074">
        <v>0</v>
      </c>
      <c r="I6074">
        <v>0</v>
      </c>
      <c r="J6074">
        <v>0</v>
      </c>
      <c r="K6074" t="s">
        <v>109</v>
      </c>
      <c r="L6074" t="s">
        <v>75</v>
      </c>
      <c r="M6074" t="s">
        <v>75</v>
      </c>
      <c r="N6074" t="s">
        <v>75</v>
      </c>
      <c r="O6074" t="s">
        <v>75</v>
      </c>
      <c r="P6074" t="s">
        <v>75</v>
      </c>
      <c r="Q6074" t="s">
        <v>73</v>
      </c>
      <c r="R6074" t="s">
        <v>73</v>
      </c>
      <c r="S6074" t="s">
        <v>73</v>
      </c>
      <c r="T6074" t="s">
        <v>73</v>
      </c>
      <c r="U6074" t="s">
        <v>73</v>
      </c>
      <c r="V6074" t="s">
        <v>73</v>
      </c>
      <c r="W6074" t="s">
        <v>73</v>
      </c>
      <c r="X6074" t="s">
        <v>73</v>
      </c>
      <c r="Y6074" t="s">
        <v>75</v>
      </c>
      <c r="Z6074" t="s">
        <v>75</v>
      </c>
      <c r="AA6074" t="s">
        <v>73</v>
      </c>
      <c r="AB6074" t="s">
        <v>73</v>
      </c>
      <c r="AC6074" t="s">
        <v>75</v>
      </c>
      <c r="AD6074" t="s">
        <v>75</v>
      </c>
      <c r="AE6074" t="s">
        <v>97</v>
      </c>
      <c r="AF6074" t="s">
        <v>81</v>
      </c>
      <c r="AG6074">
        <v>17</v>
      </c>
      <c r="AH6074">
        <v>15</v>
      </c>
      <c r="AI6074" t="s">
        <v>73</v>
      </c>
      <c r="AJ6074" t="s">
        <v>73</v>
      </c>
      <c r="AK6074" t="s">
        <v>82</v>
      </c>
    </row>
    <row r="6075" spans="1:37" x14ac:dyDescent="0.25">
      <c r="A6075" t="s">
        <v>6293</v>
      </c>
      <c r="B6075">
        <v>603248</v>
      </c>
      <c r="C6075" t="s">
        <v>71</v>
      </c>
      <c r="D6075" t="s">
        <v>105</v>
      </c>
      <c r="E6075" t="s">
        <v>73</v>
      </c>
      <c r="F6075" t="s">
        <v>73</v>
      </c>
      <c r="G6075">
        <v>0</v>
      </c>
      <c r="H6075">
        <v>4</v>
      </c>
      <c r="I6075">
        <v>352</v>
      </c>
      <c r="J6075">
        <v>2</v>
      </c>
      <c r="K6075" t="s">
        <v>74</v>
      </c>
      <c r="L6075" t="s">
        <v>86</v>
      </c>
      <c r="M6075" t="s">
        <v>75</v>
      </c>
      <c r="N6075" t="s">
        <v>75</v>
      </c>
      <c r="O6075" t="s">
        <v>75</v>
      </c>
      <c r="P6075" t="s">
        <v>75</v>
      </c>
      <c r="Q6075" t="s">
        <v>73</v>
      </c>
      <c r="R6075" t="s">
        <v>73</v>
      </c>
      <c r="S6075" t="s">
        <v>73</v>
      </c>
      <c r="T6075" t="s">
        <v>73</v>
      </c>
      <c r="U6075" t="s">
        <v>73</v>
      </c>
      <c r="V6075" t="s">
        <v>73</v>
      </c>
      <c r="W6075" t="s">
        <v>73</v>
      </c>
      <c r="X6075" t="s">
        <v>73</v>
      </c>
      <c r="Y6075" t="s">
        <v>75</v>
      </c>
      <c r="Z6075" t="s">
        <v>75</v>
      </c>
      <c r="AA6075" t="s">
        <v>73</v>
      </c>
      <c r="AB6075" t="s">
        <v>73</v>
      </c>
      <c r="AC6075" t="s">
        <v>75</v>
      </c>
      <c r="AD6075" t="s">
        <v>75</v>
      </c>
      <c r="AE6075" t="s">
        <v>75</v>
      </c>
      <c r="AF6075" t="s">
        <v>75</v>
      </c>
      <c r="AI6075" t="s">
        <v>73</v>
      </c>
      <c r="AJ6075" t="s">
        <v>73</v>
      </c>
      <c r="AK6075" t="s">
        <v>74</v>
      </c>
    </row>
    <row r="6076" spans="1:37" x14ac:dyDescent="0.25">
      <c r="A6076" t="s">
        <v>6294</v>
      </c>
      <c r="B6076">
        <v>603229</v>
      </c>
      <c r="C6076" t="s">
        <v>71</v>
      </c>
      <c r="D6076" t="s">
        <v>72</v>
      </c>
      <c r="E6076" t="s">
        <v>73</v>
      </c>
      <c r="F6076" t="s">
        <v>73</v>
      </c>
      <c r="G6076">
        <v>1</v>
      </c>
      <c r="H6076">
        <v>0</v>
      </c>
      <c r="I6076">
        <v>0</v>
      </c>
      <c r="J6076">
        <v>0</v>
      </c>
      <c r="K6076" t="s">
        <v>85</v>
      </c>
      <c r="L6076" t="s">
        <v>75</v>
      </c>
      <c r="M6076" t="s">
        <v>76</v>
      </c>
      <c r="N6076" t="s">
        <v>76</v>
      </c>
      <c r="O6076" t="s">
        <v>77</v>
      </c>
      <c r="P6076" t="s">
        <v>78</v>
      </c>
      <c r="Q6076" t="s">
        <v>73</v>
      </c>
      <c r="R6076" t="s">
        <v>73</v>
      </c>
      <c r="S6076" t="s">
        <v>73</v>
      </c>
      <c r="T6076" t="s">
        <v>73</v>
      </c>
      <c r="U6076" t="s">
        <v>73</v>
      </c>
      <c r="V6076" t="s">
        <v>73</v>
      </c>
      <c r="W6076" t="s">
        <v>73</v>
      </c>
      <c r="X6076" t="s">
        <v>73</v>
      </c>
      <c r="Y6076" t="s">
        <v>75</v>
      </c>
      <c r="Z6076" t="s">
        <v>75</v>
      </c>
      <c r="AA6076" t="s">
        <v>73</v>
      </c>
      <c r="AB6076" t="s">
        <v>73</v>
      </c>
      <c r="AC6076" t="s">
        <v>76</v>
      </c>
      <c r="AD6076" t="s">
        <v>76</v>
      </c>
      <c r="AE6076" t="s">
        <v>75</v>
      </c>
      <c r="AF6076" t="s">
        <v>75</v>
      </c>
      <c r="AI6076" t="s">
        <v>73</v>
      </c>
      <c r="AJ6076" t="s">
        <v>73</v>
      </c>
      <c r="AK6076" t="s">
        <v>85</v>
      </c>
    </row>
    <row r="6077" spans="1:37" x14ac:dyDescent="0.25">
      <c r="A6077" t="s">
        <v>6295</v>
      </c>
      <c r="B6077">
        <v>603219</v>
      </c>
      <c r="C6077" t="s">
        <v>89</v>
      </c>
      <c r="D6077" t="s">
        <v>90</v>
      </c>
      <c r="E6077" t="s">
        <v>98</v>
      </c>
      <c r="F6077" t="s">
        <v>73</v>
      </c>
      <c r="G6077">
        <v>0</v>
      </c>
      <c r="H6077">
        <v>1</v>
      </c>
      <c r="I6077">
        <v>1110</v>
      </c>
      <c r="J6077">
        <v>1</v>
      </c>
      <c r="K6077" t="s">
        <v>129</v>
      </c>
      <c r="L6077" t="s">
        <v>86</v>
      </c>
      <c r="M6077" t="s">
        <v>202</v>
      </c>
      <c r="N6077" t="s">
        <v>75</v>
      </c>
      <c r="O6077" t="s">
        <v>75</v>
      </c>
      <c r="P6077" t="s">
        <v>75</v>
      </c>
      <c r="Q6077" t="s">
        <v>73</v>
      </c>
      <c r="R6077" t="s">
        <v>73</v>
      </c>
      <c r="S6077" t="s">
        <v>73</v>
      </c>
      <c r="T6077" t="s">
        <v>73</v>
      </c>
      <c r="U6077" t="s">
        <v>73</v>
      </c>
      <c r="V6077" t="s">
        <v>73</v>
      </c>
      <c r="W6077" t="s">
        <v>73</v>
      </c>
      <c r="X6077" t="s">
        <v>73</v>
      </c>
      <c r="Y6077" t="s">
        <v>75</v>
      </c>
      <c r="Z6077" t="s">
        <v>75</v>
      </c>
      <c r="AA6077" t="s">
        <v>73</v>
      </c>
      <c r="AB6077" t="s">
        <v>73</v>
      </c>
      <c r="AC6077" t="s">
        <v>75</v>
      </c>
      <c r="AD6077" t="s">
        <v>175</v>
      </c>
      <c r="AE6077" t="s">
        <v>75</v>
      </c>
      <c r="AF6077" t="s">
        <v>75</v>
      </c>
      <c r="AI6077" t="s">
        <v>73</v>
      </c>
      <c r="AJ6077" t="s">
        <v>73</v>
      </c>
      <c r="AK6077" t="s">
        <v>82</v>
      </c>
    </row>
    <row r="6078" spans="1:37" x14ac:dyDescent="0.25">
      <c r="A6078" t="s">
        <v>6296</v>
      </c>
      <c r="B6078">
        <v>603216</v>
      </c>
      <c r="C6078" t="s">
        <v>89</v>
      </c>
      <c r="D6078" t="s">
        <v>90</v>
      </c>
      <c r="E6078" t="s">
        <v>98</v>
      </c>
      <c r="F6078" t="s">
        <v>73</v>
      </c>
      <c r="G6078">
        <v>0</v>
      </c>
      <c r="H6078">
        <v>1</v>
      </c>
      <c r="I6078">
        <v>1256</v>
      </c>
      <c r="J6078">
        <v>1</v>
      </c>
      <c r="K6078" t="s">
        <v>129</v>
      </c>
      <c r="L6078" t="s">
        <v>86</v>
      </c>
      <c r="M6078" t="s">
        <v>248</v>
      </c>
      <c r="N6078" t="s">
        <v>76</v>
      </c>
      <c r="O6078" t="s">
        <v>77</v>
      </c>
      <c r="P6078" t="s">
        <v>78</v>
      </c>
      <c r="Q6078" t="s">
        <v>73</v>
      </c>
      <c r="R6078" t="s">
        <v>73</v>
      </c>
      <c r="S6078" t="s">
        <v>73</v>
      </c>
      <c r="T6078" t="s">
        <v>73</v>
      </c>
      <c r="U6078" t="s">
        <v>73</v>
      </c>
      <c r="V6078" t="s">
        <v>73</v>
      </c>
      <c r="W6078" t="s">
        <v>73</v>
      </c>
      <c r="X6078" t="s">
        <v>73</v>
      </c>
      <c r="Y6078" t="s">
        <v>187</v>
      </c>
      <c r="Z6078" t="s">
        <v>139</v>
      </c>
      <c r="AA6078" t="s">
        <v>73</v>
      </c>
      <c r="AB6078" t="s">
        <v>73</v>
      </c>
      <c r="AC6078" t="s">
        <v>147</v>
      </c>
      <c r="AD6078" t="s">
        <v>121</v>
      </c>
      <c r="AE6078" t="s">
        <v>75</v>
      </c>
      <c r="AF6078" t="s">
        <v>75</v>
      </c>
      <c r="AI6078" t="s">
        <v>73</v>
      </c>
      <c r="AJ6078" t="s">
        <v>73</v>
      </c>
      <c r="AK6078" t="s">
        <v>82</v>
      </c>
    </row>
    <row r="6079" spans="1:37" x14ac:dyDescent="0.25">
      <c r="A6079" t="s">
        <v>6297</v>
      </c>
      <c r="B6079">
        <v>603210</v>
      </c>
      <c r="C6079" t="s">
        <v>89</v>
      </c>
      <c r="D6079" t="s">
        <v>90</v>
      </c>
      <c r="E6079" t="s">
        <v>73</v>
      </c>
      <c r="F6079" t="s">
        <v>73</v>
      </c>
      <c r="G6079">
        <v>0</v>
      </c>
      <c r="H6079">
        <v>2</v>
      </c>
      <c r="I6079">
        <v>1305</v>
      </c>
      <c r="J6079">
        <v>2</v>
      </c>
      <c r="K6079" t="s">
        <v>85</v>
      </c>
      <c r="L6079" t="s">
        <v>86</v>
      </c>
      <c r="M6079" t="s">
        <v>248</v>
      </c>
      <c r="N6079" t="s">
        <v>75</v>
      </c>
      <c r="O6079" t="s">
        <v>75</v>
      </c>
      <c r="P6079" t="s">
        <v>75</v>
      </c>
      <c r="Q6079" t="s">
        <v>73</v>
      </c>
      <c r="R6079" t="s">
        <v>73</v>
      </c>
      <c r="S6079" t="s">
        <v>73</v>
      </c>
      <c r="T6079" t="s">
        <v>73</v>
      </c>
      <c r="U6079" t="s">
        <v>73</v>
      </c>
      <c r="V6079" t="s">
        <v>73</v>
      </c>
      <c r="W6079" t="s">
        <v>73</v>
      </c>
      <c r="X6079" t="s">
        <v>73</v>
      </c>
      <c r="Y6079" t="s">
        <v>75</v>
      </c>
      <c r="Z6079" t="s">
        <v>75</v>
      </c>
      <c r="AA6079" t="s">
        <v>73</v>
      </c>
      <c r="AB6079" t="s">
        <v>73</v>
      </c>
      <c r="AC6079" t="s">
        <v>75</v>
      </c>
      <c r="AD6079" t="s">
        <v>154</v>
      </c>
      <c r="AE6079" t="s">
        <v>75</v>
      </c>
      <c r="AF6079" t="s">
        <v>75</v>
      </c>
      <c r="AI6079" t="s">
        <v>73</v>
      </c>
      <c r="AJ6079" t="s">
        <v>98</v>
      </c>
      <c r="AK6079" t="s">
        <v>85</v>
      </c>
    </row>
    <row r="6080" spans="1:37" x14ac:dyDescent="0.25">
      <c r="A6080" t="s">
        <v>6298</v>
      </c>
      <c r="B6080">
        <v>603189</v>
      </c>
      <c r="C6080" t="s">
        <v>71</v>
      </c>
      <c r="D6080" t="s">
        <v>72</v>
      </c>
      <c r="E6080" t="s">
        <v>73</v>
      </c>
      <c r="F6080" t="s">
        <v>73</v>
      </c>
      <c r="G6080">
        <v>0</v>
      </c>
      <c r="H6080">
        <v>0</v>
      </c>
      <c r="I6080">
        <v>0</v>
      </c>
      <c r="J6080">
        <v>0</v>
      </c>
      <c r="K6080" t="s">
        <v>85</v>
      </c>
      <c r="L6080" t="s">
        <v>75</v>
      </c>
      <c r="M6080" t="s">
        <v>75</v>
      </c>
      <c r="N6080" t="s">
        <v>75</v>
      </c>
      <c r="O6080" t="s">
        <v>75</v>
      </c>
      <c r="P6080" t="s">
        <v>75</v>
      </c>
      <c r="Q6080" t="s">
        <v>73</v>
      </c>
      <c r="R6080" t="s">
        <v>73</v>
      </c>
      <c r="S6080" t="s">
        <v>73</v>
      </c>
      <c r="T6080" t="s">
        <v>73</v>
      </c>
      <c r="U6080" t="s">
        <v>73</v>
      </c>
      <c r="V6080" t="s">
        <v>73</v>
      </c>
      <c r="W6080" t="s">
        <v>73</v>
      </c>
      <c r="X6080" t="s">
        <v>73</v>
      </c>
      <c r="Y6080" t="s">
        <v>75</v>
      </c>
      <c r="Z6080" t="s">
        <v>75</v>
      </c>
      <c r="AA6080" t="s">
        <v>73</v>
      </c>
      <c r="AB6080" t="s">
        <v>73</v>
      </c>
      <c r="AC6080" t="s">
        <v>75</v>
      </c>
      <c r="AD6080" t="s">
        <v>75</v>
      </c>
      <c r="AE6080" t="s">
        <v>75</v>
      </c>
      <c r="AF6080" t="s">
        <v>75</v>
      </c>
      <c r="AI6080" t="s">
        <v>73</v>
      </c>
      <c r="AJ6080" t="s">
        <v>73</v>
      </c>
      <c r="AK6080" t="s">
        <v>82</v>
      </c>
    </row>
    <row r="6081" spans="1:37" x14ac:dyDescent="0.25">
      <c r="A6081" t="s">
        <v>6299</v>
      </c>
      <c r="B6081">
        <v>603182</v>
      </c>
      <c r="C6081" t="s">
        <v>89</v>
      </c>
      <c r="D6081" t="s">
        <v>84</v>
      </c>
      <c r="E6081" t="s">
        <v>73</v>
      </c>
      <c r="F6081" t="s">
        <v>73</v>
      </c>
      <c r="G6081">
        <v>0</v>
      </c>
      <c r="H6081">
        <v>3</v>
      </c>
      <c r="I6081">
        <v>206</v>
      </c>
      <c r="J6081">
        <v>3</v>
      </c>
      <c r="K6081" t="s">
        <v>106</v>
      </c>
      <c r="L6081" t="s">
        <v>86</v>
      </c>
      <c r="M6081" t="s">
        <v>115</v>
      </c>
      <c r="N6081" t="s">
        <v>75</v>
      </c>
      <c r="O6081" t="s">
        <v>75</v>
      </c>
      <c r="P6081" t="s">
        <v>75</v>
      </c>
      <c r="Q6081" t="s">
        <v>73</v>
      </c>
      <c r="R6081" t="s">
        <v>73</v>
      </c>
      <c r="S6081" t="s">
        <v>73</v>
      </c>
      <c r="T6081" t="s">
        <v>73</v>
      </c>
      <c r="U6081" t="s">
        <v>73</v>
      </c>
      <c r="V6081" t="s">
        <v>73</v>
      </c>
      <c r="W6081" t="s">
        <v>73</v>
      </c>
      <c r="X6081" t="s">
        <v>73</v>
      </c>
      <c r="Y6081" t="s">
        <v>75</v>
      </c>
      <c r="Z6081" t="s">
        <v>75</v>
      </c>
      <c r="AA6081" t="s">
        <v>73</v>
      </c>
      <c r="AB6081" t="s">
        <v>73</v>
      </c>
      <c r="AC6081" t="s">
        <v>75</v>
      </c>
      <c r="AD6081" t="s">
        <v>116</v>
      </c>
      <c r="AE6081" t="s">
        <v>75</v>
      </c>
      <c r="AF6081" t="s">
        <v>75</v>
      </c>
      <c r="AI6081" t="s">
        <v>73</v>
      </c>
      <c r="AJ6081" t="s">
        <v>98</v>
      </c>
      <c r="AK6081" t="s">
        <v>82</v>
      </c>
    </row>
    <row r="6082" spans="1:37" x14ac:dyDescent="0.25">
      <c r="A6082" t="s">
        <v>6300</v>
      </c>
      <c r="B6082">
        <v>603178</v>
      </c>
      <c r="C6082" t="s">
        <v>89</v>
      </c>
      <c r="D6082" t="s">
        <v>90</v>
      </c>
      <c r="E6082" t="s">
        <v>73</v>
      </c>
      <c r="F6082" t="s">
        <v>73</v>
      </c>
      <c r="G6082">
        <v>0</v>
      </c>
      <c r="H6082">
        <v>5</v>
      </c>
      <c r="I6082">
        <v>1099</v>
      </c>
      <c r="J6082">
        <v>2.5</v>
      </c>
      <c r="K6082" t="s">
        <v>603</v>
      </c>
      <c r="L6082" t="s">
        <v>86</v>
      </c>
      <c r="M6082" t="s">
        <v>123</v>
      </c>
      <c r="N6082" t="s">
        <v>76</v>
      </c>
      <c r="O6082" t="s">
        <v>77</v>
      </c>
      <c r="P6082" t="s">
        <v>78</v>
      </c>
      <c r="Q6082" t="s">
        <v>73</v>
      </c>
      <c r="R6082" t="s">
        <v>73</v>
      </c>
      <c r="S6082" t="s">
        <v>73</v>
      </c>
      <c r="T6082" t="s">
        <v>73</v>
      </c>
      <c r="U6082" t="s">
        <v>73</v>
      </c>
      <c r="V6082" t="s">
        <v>73</v>
      </c>
      <c r="W6082" t="s">
        <v>73</v>
      </c>
      <c r="X6082" t="s">
        <v>73</v>
      </c>
      <c r="Y6082" t="s">
        <v>87</v>
      </c>
      <c r="Z6082" t="s">
        <v>103</v>
      </c>
      <c r="AA6082" t="s">
        <v>73</v>
      </c>
      <c r="AB6082" t="s">
        <v>73</v>
      </c>
      <c r="AC6082" t="s">
        <v>76</v>
      </c>
      <c r="AD6082" t="s">
        <v>121</v>
      </c>
      <c r="AE6082" t="s">
        <v>75</v>
      </c>
      <c r="AF6082" t="s">
        <v>75</v>
      </c>
      <c r="AI6082" t="s">
        <v>73</v>
      </c>
      <c r="AJ6082" t="s">
        <v>98</v>
      </c>
      <c r="AK6082" t="s">
        <v>603</v>
      </c>
    </row>
    <row r="6083" spans="1:37" x14ac:dyDescent="0.25">
      <c r="A6083" t="s">
        <v>6301</v>
      </c>
      <c r="B6083">
        <v>603167</v>
      </c>
      <c r="C6083" t="s">
        <v>89</v>
      </c>
      <c r="D6083" t="s">
        <v>84</v>
      </c>
      <c r="E6083" t="s">
        <v>73</v>
      </c>
      <c r="F6083" t="s">
        <v>73</v>
      </c>
      <c r="G6083">
        <v>0</v>
      </c>
      <c r="H6083">
        <v>6</v>
      </c>
      <c r="I6083">
        <v>30</v>
      </c>
      <c r="J6083">
        <v>6</v>
      </c>
      <c r="K6083" t="s">
        <v>85</v>
      </c>
      <c r="L6083" t="s">
        <v>86</v>
      </c>
      <c r="M6083" t="s">
        <v>101</v>
      </c>
      <c r="N6083" t="s">
        <v>76</v>
      </c>
      <c r="O6083" t="s">
        <v>77</v>
      </c>
      <c r="P6083" t="s">
        <v>78</v>
      </c>
      <c r="Q6083" t="s">
        <v>73</v>
      </c>
      <c r="R6083" t="s">
        <v>73</v>
      </c>
      <c r="S6083" t="s">
        <v>73</v>
      </c>
      <c r="T6083" t="s">
        <v>73</v>
      </c>
      <c r="U6083" t="s">
        <v>73</v>
      </c>
      <c r="V6083" t="s">
        <v>73</v>
      </c>
      <c r="W6083" t="s">
        <v>73</v>
      </c>
      <c r="X6083" t="s">
        <v>73</v>
      </c>
      <c r="Y6083" t="s">
        <v>87</v>
      </c>
      <c r="Z6083" t="s">
        <v>75</v>
      </c>
      <c r="AA6083" t="s">
        <v>73</v>
      </c>
      <c r="AB6083" t="s">
        <v>73</v>
      </c>
      <c r="AC6083" t="s">
        <v>76</v>
      </c>
      <c r="AD6083" t="s">
        <v>121</v>
      </c>
      <c r="AE6083" t="s">
        <v>75</v>
      </c>
      <c r="AF6083" t="s">
        <v>75</v>
      </c>
      <c r="AI6083" t="s">
        <v>73</v>
      </c>
      <c r="AJ6083" t="s">
        <v>98</v>
      </c>
      <c r="AK6083" t="s">
        <v>85</v>
      </c>
    </row>
    <row r="6084" spans="1:37" x14ac:dyDescent="0.25">
      <c r="A6084" t="s">
        <v>6302</v>
      </c>
      <c r="B6084">
        <v>603166</v>
      </c>
      <c r="C6084" t="s">
        <v>89</v>
      </c>
      <c r="D6084" t="s">
        <v>90</v>
      </c>
      <c r="E6084" t="s">
        <v>73</v>
      </c>
      <c r="F6084" t="s">
        <v>73</v>
      </c>
      <c r="G6084">
        <v>0</v>
      </c>
      <c r="H6084">
        <v>17</v>
      </c>
      <c r="I6084">
        <v>1103</v>
      </c>
      <c r="J6084">
        <v>4.25</v>
      </c>
      <c r="K6084" t="s">
        <v>603</v>
      </c>
      <c r="L6084" t="s">
        <v>86</v>
      </c>
      <c r="M6084" t="s">
        <v>123</v>
      </c>
      <c r="N6084" t="s">
        <v>112</v>
      </c>
      <c r="O6084" t="s">
        <v>77</v>
      </c>
      <c r="P6084" t="s">
        <v>78</v>
      </c>
      <c r="Q6084" t="s">
        <v>73</v>
      </c>
      <c r="R6084" t="s">
        <v>73</v>
      </c>
      <c r="S6084" t="s">
        <v>73</v>
      </c>
      <c r="T6084" t="s">
        <v>73</v>
      </c>
      <c r="U6084" t="s">
        <v>73</v>
      </c>
      <c r="V6084" t="s">
        <v>73</v>
      </c>
      <c r="W6084" t="s">
        <v>73</v>
      </c>
      <c r="X6084" t="s">
        <v>73</v>
      </c>
      <c r="Y6084" t="s">
        <v>87</v>
      </c>
      <c r="Z6084" t="s">
        <v>94</v>
      </c>
      <c r="AA6084" t="s">
        <v>73</v>
      </c>
      <c r="AB6084" t="s">
        <v>73</v>
      </c>
      <c r="AC6084" t="s">
        <v>76</v>
      </c>
      <c r="AD6084" t="s">
        <v>96</v>
      </c>
      <c r="AE6084" t="s">
        <v>75</v>
      </c>
      <c r="AF6084" t="s">
        <v>75</v>
      </c>
      <c r="AI6084" t="s">
        <v>73</v>
      </c>
      <c r="AJ6084" t="s">
        <v>98</v>
      </c>
      <c r="AK6084" t="s">
        <v>603</v>
      </c>
    </row>
    <row r="6085" spans="1:37" x14ac:dyDescent="0.25">
      <c r="A6085" t="s">
        <v>6303</v>
      </c>
      <c r="B6085">
        <v>603162</v>
      </c>
      <c r="C6085" t="s">
        <v>71</v>
      </c>
      <c r="D6085" t="s">
        <v>72</v>
      </c>
      <c r="E6085" t="s">
        <v>73</v>
      </c>
      <c r="F6085" t="s">
        <v>73</v>
      </c>
      <c r="G6085">
        <v>0</v>
      </c>
      <c r="H6085">
        <v>0</v>
      </c>
      <c r="I6085">
        <v>0</v>
      </c>
      <c r="J6085">
        <v>0</v>
      </c>
      <c r="K6085" t="s">
        <v>109</v>
      </c>
      <c r="L6085" t="s">
        <v>75</v>
      </c>
      <c r="M6085" t="s">
        <v>76</v>
      </c>
      <c r="N6085" t="s">
        <v>76</v>
      </c>
      <c r="O6085" t="s">
        <v>77</v>
      </c>
      <c r="P6085" t="s">
        <v>78</v>
      </c>
      <c r="Q6085" t="s">
        <v>73</v>
      </c>
      <c r="R6085" t="s">
        <v>73</v>
      </c>
      <c r="S6085" t="s">
        <v>73</v>
      </c>
      <c r="T6085" t="s">
        <v>73</v>
      </c>
      <c r="U6085" t="s">
        <v>73</v>
      </c>
      <c r="V6085" t="s">
        <v>73</v>
      </c>
      <c r="W6085" t="s">
        <v>73</v>
      </c>
      <c r="X6085" t="s">
        <v>73</v>
      </c>
      <c r="Y6085" t="s">
        <v>87</v>
      </c>
      <c r="Z6085" t="s">
        <v>75</v>
      </c>
      <c r="AA6085" t="s">
        <v>73</v>
      </c>
      <c r="AB6085" t="s">
        <v>73</v>
      </c>
      <c r="AC6085" t="s">
        <v>76</v>
      </c>
      <c r="AD6085" t="s">
        <v>76</v>
      </c>
      <c r="AE6085" t="s">
        <v>75</v>
      </c>
      <c r="AF6085" t="s">
        <v>75</v>
      </c>
      <c r="AI6085" t="s">
        <v>73</v>
      </c>
      <c r="AJ6085" t="s">
        <v>73</v>
      </c>
      <c r="AK6085" t="s">
        <v>82</v>
      </c>
    </row>
    <row r="6086" spans="1:37" x14ac:dyDescent="0.25">
      <c r="A6086" t="s">
        <v>6304</v>
      </c>
      <c r="B6086">
        <v>603161</v>
      </c>
      <c r="C6086" t="s">
        <v>71</v>
      </c>
      <c r="D6086" t="s">
        <v>72</v>
      </c>
      <c r="E6086" t="s">
        <v>73</v>
      </c>
      <c r="F6086" t="s">
        <v>73</v>
      </c>
      <c r="G6086">
        <v>0</v>
      </c>
      <c r="H6086">
        <v>0</v>
      </c>
      <c r="I6086">
        <v>0</v>
      </c>
      <c r="J6086">
        <v>0</v>
      </c>
      <c r="K6086" t="s">
        <v>109</v>
      </c>
      <c r="L6086" t="s">
        <v>75</v>
      </c>
      <c r="M6086" t="s">
        <v>75</v>
      </c>
      <c r="N6086" t="s">
        <v>75</v>
      </c>
      <c r="O6086" t="s">
        <v>75</v>
      </c>
      <c r="P6086" t="s">
        <v>75</v>
      </c>
      <c r="Q6086" t="s">
        <v>73</v>
      </c>
      <c r="R6086" t="s">
        <v>73</v>
      </c>
      <c r="S6086" t="s">
        <v>73</v>
      </c>
      <c r="T6086" t="s">
        <v>73</v>
      </c>
      <c r="U6086" t="s">
        <v>73</v>
      </c>
      <c r="V6086" t="s">
        <v>73</v>
      </c>
      <c r="W6086" t="s">
        <v>73</v>
      </c>
      <c r="X6086" t="s">
        <v>73</v>
      </c>
      <c r="Y6086" t="s">
        <v>75</v>
      </c>
      <c r="Z6086" t="s">
        <v>75</v>
      </c>
      <c r="AA6086" t="s">
        <v>73</v>
      </c>
      <c r="AB6086" t="s">
        <v>73</v>
      </c>
      <c r="AC6086" t="s">
        <v>75</v>
      </c>
      <c r="AD6086" t="s">
        <v>75</v>
      </c>
      <c r="AE6086" t="s">
        <v>75</v>
      </c>
      <c r="AF6086" t="s">
        <v>75</v>
      </c>
      <c r="AI6086" t="s">
        <v>73</v>
      </c>
      <c r="AJ6086" t="s">
        <v>73</v>
      </c>
      <c r="AK6086" t="s">
        <v>82</v>
      </c>
    </row>
    <row r="6087" spans="1:37" x14ac:dyDescent="0.25">
      <c r="A6087" t="s">
        <v>6305</v>
      </c>
      <c r="B6087">
        <v>603156</v>
      </c>
      <c r="C6087" t="s">
        <v>89</v>
      </c>
      <c r="D6087" t="s">
        <v>90</v>
      </c>
      <c r="E6087" t="s">
        <v>73</v>
      </c>
      <c r="F6087" t="s">
        <v>73</v>
      </c>
      <c r="G6087">
        <v>1</v>
      </c>
      <c r="H6087">
        <v>6</v>
      </c>
      <c r="I6087">
        <v>1131</v>
      </c>
      <c r="J6087">
        <v>6</v>
      </c>
      <c r="K6087" t="s">
        <v>603</v>
      </c>
      <c r="L6087" t="s">
        <v>86</v>
      </c>
      <c r="M6087" t="s">
        <v>160</v>
      </c>
      <c r="N6087" t="s">
        <v>112</v>
      </c>
      <c r="O6087" t="s">
        <v>77</v>
      </c>
      <c r="P6087" t="s">
        <v>78</v>
      </c>
      <c r="Q6087" t="s">
        <v>73</v>
      </c>
      <c r="R6087" t="s">
        <v>73</v>
      </c>
      <c r="S6087" t="s">
        <v>73</v>
      </c>
      <c r="T6087" t="s">
        <v>73</v>
      </c>
      <c r="U6087" t="s">
        <v>73</v>
      </c>
      <c r="V6087" t="s">
        <v>73</v>
      </c>
      <c r="W6087" t="s">
        <v>73</v>
      </c>
      <c r="X6087" t="s">
        <v>73</v>
      </c>
      <c r="Y6087" t="s">
        <v>93</v>
      </c>
      <c r="Z6087" t="s">
        <v>103</v>
      </c>
      <c r="AA6087" t="s">
        <v>73</v>
      </c>
      <c r="AB6087" t="s">
        <v>73</v>
      </c>
      <c r="AC6087" t="s">
        <v>95</v>
      </c>
      <c r="AD6087" t="s">
        <v>96</v>
      </c>
      <c r="AE6087" t="s">
        <v>75</v>
      </c>
      <c r="AF6087" t="s">
        <v>75</v>
      </c>
      <c r="AI6087" t="s">
        <v>73</v>
      </c>
      <c r="AJ6087" t="s">
        <v>98</v>
      </c>
      <c r="AK6087" t="s">
        <v>603</v>
      </c>
    </row>
    <row r="6088" spans="1:37" x14ac:dyDescent="0.25">
      <c r="A6088" t="s">
        <v>6306</v>
      </c>
      <c r="B6088">
        <v>603154</v>
      </c>
      <c r="C6088" t="s">
        <v>71</v>
      </c>
      <c r="D6088" t="s">
        <v>90</v>
      </c>
      <c r="E6088" t="s">
        <v>73</v>
      </c>
      <c r="F6088" t="s">
        <v>73</v>
      </c>
      <c r="G6088">
        <v>0</v>
      </c>
      <c r="H6088">
        <v>3</v>
      </c>
      <c r="I6088">
        <v>34</v>
      </c>
      <c r="J6088">
        <v>3</v>
      </c>
      <c r="K6088" t="s">
        <v>85</v>
      </c>
      <c r="L6088" t="s">
        <v>86</v>
      </c>
      <c r="M6088" t="s">
        <v>91</v>
      </c>
      <c r="N6088" t="s">
        <v>76</v>
      </c>
      <c r="O6088" t="s">
        <v>77</v>
      </c>
      <c r="P6088" t="s">
        <v>78</v>
      </c>
      <c r="Q6088" t="s">
        <v>73</v>
      </c>
      <c r="R6088" t="s">
        <v>73</v>
      </c>
      <c r="S6088" t="s">
        <v>73</v>
      </c>
      <c r="T6088" t="s">
        <v>73</v>
      </c>
      <c r="U6088" t="s">
        <v>73</v>
      </c>
      <c r="V6088" t="s">
        <v>73</v>
      </c>
      <c r="W6088" t="s">
        <v>73</v>
      </c>
      <c r="X6088" t="s">
        <v>73</v>
      </c>
      <c r="Y6088" t="s">
        <v>87</v>
      </c>
      <c r="Z6088" t="s">
        <v>75</v>
      </c>
      <c r="AA6088" t="s">
        <v>73</v>
      </c>
      <c r="AB6088" t="s">
        <v>73</v>
      </c>
      <c r="AC6088" t="s">
        <v>76</v>
      </c>
      <c r="AD6088" t="s">
        <v>96</v>
      </c>
      <c r="AE6088" t="s">
        <v>75</v>
      </c>
      <c r="AF6088" t="s">
        <v>75</v>
      </c>
      <c r="AI6088" t="s">
        <v>73</v>
      </c>
      <c r="AJ6088" t="s">
        <v>98</v>
      </c>
      <c r="AK6088" t="s">
        <v>85</v>
      </c>
    </row>
    <row r="6089" spans="1:37" x14ac:dyDescent="0.25">
      <c r="A6089" t="s">
        <v>6307</v>
      </c>
      <c r="B6089">
        <v>603146</v>
      </c>
      <c r="C6089" t="s">
        <v>71</v>
      </c>
      <c r="D6089" t="s">
        <v>72</v>
      </c>
      <c r="E6089" t="s">
        <v>98</v>
      </c>
      <c r="F6089" t="s">
        <v>73</v>
      </c>
      <c r="G6089">
        <v>0</v>
      </c>
      <c r="H6089">
        <v>0</v>
      </c>
      <c r="I6089">
        <v>0</v>
      </c>
      <c r="J6089">
        <v>0</v>
      </c>
      <c r="K6089" t="s">
        <v>129</v>
      </c>
      <c r="L6089" t="s">
        <v>75</v>
      </c>
      <c r="M6089" t="s">
        <v>75</v>
      </c>
      <c r="N6089" t="s">
        <v>75</v>
      </c>
      <c r="O6089" t="s">
        <v>75</v>
      </c>
      <c r="P6089" t="s">
        <v>75</v>
      </c>
      <c r="Q6089" t="s">
        <v>73</v>
      </c>
      <c r="R6089" t="s">
        <v>73</v>
      </c>
      <c r="S6089" t="s">
        <v>73</v>
      </c>
      <c r="T6089" t="s">
        <v>73</v>
      </c>
      <c r="U6089" t="s">
        <v>73</v>
      </c>
      <c r="V6089" t="s">
        <v>73</v>
      </c>
      <c r="W6089" t="s">
        <v>73</v>
      </c>
      <c r="X6089" t="s">
        <v>73</v>
      </c>
      <c r="Y6089" t="s">
        <v>75</v>
      </c>
      <c r="Z6089" t="s">
        <v>75</v>
      </c>
      <c r="AA6089" t="s">
        <v>73</v>
      </c>
      <c r="AB6089" t="s">
        <v>73</v>
      </c>
      <c r="AC6089" t="s">
        <v>75</v>
      </c>
      <c r="AD6089" t="s">
        <v>75</v>
      </c>
      <c r="AE6089" t="s">
        <v>75</v>
      </c>
      <c r="AF6089" t="s">
        <v>75</v>
      </c>
      <c r="AI6089" t="s">
        <v>73</v>
      </c>
      <c r="AJ6089" t="s">
        <v>73</v>
      </c>
      <c r="AK6089" t="s">
        <v>82</v>
      </c>
    </row>
    <row r="6090" spans="1:37" x14ac:dyDescent="0.25">
      <c r="A6090" t="s">
        <v>6308</v>
      </c>
      <c r="B6090">
        <v>603139</v>
      </c>
      <c r="C6090" t="s">
        <v>71</v>
      </c>
      <c r="D6090" t="s">
        <v>105</v>
      </c>
      <c r="E6090" t="s">
        <v>73</v>
      </c>
      <c r="F6090" t="s">
        <v>73</v>
      </c>
      <c r="G6090">
        <v>1</v>
      </c>
      <c r="H6090">
        <v>8</v>
      </c>
      <c r="I6090">
        <v>890</v>
      </c>
      <c r="J6090">
        <v>8</v>
      </c>
      <c r="K6090" t="s">
        <v>603</v>
      </c>
      <c r="L6090" t="s">
        <v>86</v>
      </c>
      <c r="M6090" t="s">
        <v>76</v>
      </c>
      <c r="N6090" t="s">
        <v>76</v>
      </c>
      <c r="O6090" t="s">
        <v>77</v>
      </c>
      <c r="P6090" t="s">
        <v>78</v>
      </c>
      <c r="Q6090" t="s">
        <v>73</v>
      </c>
      <c r="R6090" t="s">
        <v>73</v>
      </c>
      <c r="S6090" t="s">
        <v>73</v>
      </c>
      <c r="T6090" t="s">
        <v>73</v>
      </c>
      <c r="U6090" t="s">
        <v>73</v>
      </c>
      <c r="V6090" t="s">
        <v>73</v>
      </c>
      <c r="W6090" t="s">
        <v>73</v>
      </c>
      <c r="X6090" t="s">
        <v>73</v>
      </c>
      <c r="Y6090" t="s">
        <v>75</v>
      </c>
      <c r="Z6090" t="s">
        <v>75</v>
      </c>
      <c r="AA6090" t="s">
        <v>73</v>
      </c>
      <c r="AB6090" t="s">
        <v>73</v>
      </c>
      <c r="AC6090" t="s">
        <v>76</v>
      </c>
      <c r="AD6090" t="s">
        <v>76</v>
      </c>
      <c r="AE6090" t="s">
        <v>75</v>
      </c>
      <c r="AF6090" t="s">
        <v>75</v>
      </c>
      <c r="AI6090" t="s">
        <v>73</v>
      </c>
      <c r="AJ6090" t="s">
        <v>73</v>
      </c>
      <c r="AK6090" t="s">
        <v>603</v>
      </c>
    </row>
    <row r="6091" spans="1:37" x14ac:dyDescent="0.25">
      <c r="A6091" t="s">
        <v>6309</v>
      </c>
      <c r="B6091">
        <v>603138</v>
      </c>
      <c r="C6091" t="s">
        <v>89</v>
      </c>
      <c r="D6091" t="s">
        <v>90</v>
      </c>
      <c r="E6091" t="s">
        <v>73</v>
      </c>
      <c r="F6091" t="s">
        <v>73</v>
      </c>
      <c r="G6091">
        <v>0</v>
      </c>
      <c r="H6091">
        <v>3</v>
      </c>
      <c r="I6091">
        <v>96</v>
      </c>
      <c r="J6091">
        <v>1.5</v>
      </c>
      <c r="K6091" t="s">
        <v>603</v>
      </c>
      <c r="L6091" t="s">
        <v>86</v>
      </c>
      <c r="M6091" t="s">
        <v>118</v>
      </c>
      <c r="N6091" t="s">
        <v>76</v>
      </c>
      <c r="O6091" t="s">
        <v>77</v>
      </c>
      <c r="P6091" t="s">
        <v>78</v>
      </c>
      <c r="Q6091" t="s">
        <v>73</v>
      </c>
      <c r="R6091" t="s">
        <v>73</v>
      </c>
      <c r="S6091" t="s">
        <v>73</v>
      </c>
      <c r="T6091" t="s">
        <v>73</v>
      </c>
      <c r="U6091" t="s">
        <v>73</v>
      </c>
      <c r="V6091" t="s">
        <v>73</v>
      </c>
      <c r="W6091" t="s">
        <v>73</v>
      </c>
      <c r="X6091" t="s">
        <v>73</v>
      </c>
      <c r="Y6091" t="s">
        <v>87</v>
      </c>
      <c r="Z6091" t="s">
        <v>103</v>
      </c>
      <c r="AA6091" t="s">
        <v>73</v>
      </c>
      <c r="AB6091" t="s">
        <v>73</v>
      </c>
      <c r="AC6091" t="s">
        <v>76</v>
      </c>
      <c r="AD6091" t="s">
        <v>96</v>
      </c>
      <c r="AE6091" t="s">
        <v>75</v>
      </c>
      <c r="AF6091" t="s">
        <v>75</v>
      </c>
      <c r="AI6091" t="s">
        <v>73</v>
      </c>
      <c r="AJ6091" t="s">
        <v>98</v>
      </c>
      <c r="AK6091" t="s">
        <v>603</v>
      </c>
    </row>
    <row r="6092" spans="1:37" x14ac:dyDescent="0.25">
      <c r="A6092" t="s">
        <v>6310</v>
      </c>
      <c r="B6092">
        <v>603114</v>
      </c>
      <c r="C6092" t="s">
        <v>89</v>
      </c>
      <c r="D6092" t="s">
        <v>90</v>
      </c>
      <c r="E6092" t="s">
        <v>98</v>
      </c>
      <c r="F6092" t="s">
        <v>73</v>
      </c>
      <c r="G6092">
        <v>0</v>
      </c>
      <c r="H6092">
        <v>2</v>
      </c>
      <c r="I6092">
        <v>1948</v>
      </c>
      <c r="J6092">
        <v>2</v>
      </c>
      <c r="K6092" t="s">
        <v>129</v>
      </c>
      <c r="L6092" t="s">
        <v>86</v>
      </c>
      <c r="M6092" t="s">
        <v>123</v>
      </c>
      <c r="N6092" t="s">
        <v>75</v>
      </c>
      <c r="O6092" t="s">
        <v>75</v>
      </c>
      <c r="P6092" t="s">
        <v>75</v>
      </c>
      <c r="Q6092" t="s">
        <v>73</v>
      </c>
      <c r="R6092" t="s">
        <v>73</v>
      </c>
      <c r="S6092" t="s">
        <v>73</v>
      </c>
      <c r="T6092" t="s">
        <v>73</v>
      </c>
      <c r="U6092" t="s">
        <v>73</v>
      </c>
      <c r="V6092" t="s">
        <v>73</v>
      </c>
      <c r="W6092" t="s">
        <v>73</v>
      </c>
      <c r="X6092" t="s">
        <v>73</v>
      </c>
      <c r="Y6092" t="s">
        <v>75</v>
      </c>
      <c r="Z6092" t="s">
        <v>75</v>
      </c>
      <c r="AA6092" t="s">
        <v>73</v>
      </c>
      <c r="AB6092" t="s">
        <v>73</v>
      </c>
      <c r="AC6092" t="s">
        <v>75</v>
      </c>
      <c r="AD6092" t="s">
        <v>75</v>
      </c>
      <c r="AE6092" t="s">
        <v>75</v>
      </c>
      <c r="AF6092" t="s">
        <v>75</v>
      </c>
      <c r="AI6092" t="s">
        <v>73</v>
      </c>
      <c r="AJ6092" t="s">
        <v>73</v>
      </c>
      <c r="AK6092" t="s">
        <v>82</v>
      </c>
    </row>
    <row r="6093" spans="1:37" x14ac:dyDescent="0.25">
      <c r="A6093" t="s">
        <v>6311</v>
      </c>
      <c r="B6093">
        <v>603107</v>
      </c>
      <c r="C6093" t="s">
        <v>89</v>
      </c>
      <c r="D6093" t="s">
        <v>84</v>
      </c>
      <c r="E6093" t="s">
        <v>73</v>
      </c>
      <c r="F6093" t="s">
        <v>73</v>
      </c>
      <c r="G6093">
        <v>1</v>
      </c>
      <c r="H6093">
        <v>6</v>
      </c>
      <c r="I6093">
        <v>1297</v>
      </c>
      <c r="J6093">
        <v>2</v>
      </c>
      <c r="K6093" t="s">
        <v>85</v>
      </c>
      <c r="L6093" t="s">
        <v>86</v>
      </c>
      <c r="M6093" t="s">
        <v>111</v>
      </c>
      <c r="N6093" t="s">
        <v>75</v>
      </c>
      <c r="O6093" t="s">
        <v>75</v>
      </c>
      <c r="P6093" t="s">
        <v>75</v>
      </c>
      <c r="Q6093" t="s">
        <v>73</v>
      </c>
      <c r="R6093" t="s">
        <v>73</v>
      </c>
      <c r="S6093" t="s">
        <v>73</v>
      </c>
      <c r="T6093" t="s">
        <v>73</v>
      </c>
      <c r="U6093" t="s">
        <v>73</v>
      </c>
      <c r="V6093" t="s">
        <v>73</v>
      </c>
      <c r="W6093" t="s">
        <v>73</v>
      </c>
      <c r="X6093" t="s">
        <v>73</v>
      </c>
      <c r="Y6093" t="s">
        <v>75</v>
      </c>
      <c r="Z6093" t="s">
        <v>75</v>
      </c>
      <c r="AA6093" t="s">
        <v>73</v>
      </c>
      <c r="AB6093" t="s">
        <v>73</v>
      </c>
      <c r="AC6093" t="s">
        <v>75</v>
      </c>
      <c r="AD6093" t="s">
        <v>121</v>
      </c>
      <c r="AE6093" t="s">
        <v>75</v>
      </c>
      <c r="AF6093" t="s">
        <v>75</v>
      </c>
      <c r="AI6093" t="s">
        <v>73</v>
      </c>
      <c r="AJ6093" t="s">
        <v>98</v>
      </c>
      <c r="AK6093" t="s">
        <v>85</v>
      </c>
    </row>
    <row r="6094" spans="1:37" x14ac:dyDescent="0.25">
      <c r="A6094" t="s">
        <v>6312</v>
      </c>
      <c r="B6094">
        <v>603088</v>
      </c>
      <c r="C6094" t="s">
        <v>89</v>
      </c>
      <c r="D6094" t="s">
        <v>90</v>
      </c>
      <c r="E6094" t="s">
        <v>73</v>
      </c>
      <c r="F6094" t="s">
        <v>73</v>
      </c>
      <c r="G6094">
        <v>0</v>
      </c>
      <c r="H6094">
        <v>4</v>
      </c>
      <c r="I6094">
        <v>2207</v>
      </c>
      <c r="J6094">
        <v>4</v>
      </c>
      <c r="K6094" t="s">
        <v>603</v>
      </c>
      <c r="L6094" t="s">
        <v>86</v>
      </c>
      <c r="M6094" t="s">
        <v>115</v>
      </c>
      <c r="N6094" t="s">
        <v>102</v>
      </c>
      <c r="O6094" t="s">
        <v>75</v>
      </c>
      <c r="P6094" t="s">
        <v>75</v>
      </c>
      <c r="Q6094" t="s">
        <v>73</v>
      </c>
      <c r="R6094" t="s">
        <v>73</v>
      </c>
      <c r="S6094" t="s">
        <v>73</v>
      </c>
      <c r="T6094" t="s">
        <v>73</v>
      </c>
      <c r="U6094" t="s">
        <v>73</v>
      </c>
      <c r="V6094" t="s">
        <v>73</v>
      </c>
      <c r="W6094" t="s">
        <v>73</v>
      </c>
      <c r="X6094" t="s">
        <v>73</v>
      </c>
      <c r="Y6094" t="s">
        <v>75</v>
      </c>
      <c r="Z6094" t="s">
        <v>75</v>
      </c>
      <c r="AA6094" t="s">
        <v>73</v>
      </c>
      <c r="AB6094" t="s">
        <v>73</v>
      </c>
      <c r="AC6094" t="s">
        <v>75</v>
      </c>
      <c r="AD6094" t="s">
        <v>175</v>
      </c>
      <c r="AE6094" t="s">
        <v>75</v>
      </c>
      <c r="AF6094" t="s">
        <v>75</v>
      </c>
      <c r="AI6094" t="s">
        <v>73</v>
      </c>
      <c r="AJ6094" t="s">
        <v>98</v>
      </c>
      <c r="AK6094" t="s">
        <v>603</v>
      </c>
    </row>
    <row r="6095" spans="1:37" x14ac:dyDescent="0.25">
      <c r="A6095" t="s">
        <v>6313</v>
      </c>
      <c r="B6095">
        <v>603083</v>
      </c>
      <c r="C6095" t="s">
        <v>71</v>
      </c>
      <c r="D6095" t="s">
        <v>105</v>
      </c>
      <c r="E6095" t="s">
        <v>73</v>
      </c>
      <c r="F6095" t="s">
        <v>73</v>
      </c>
      <c r="G6095">
        <v>0</v>
      </c>
      <c r="H6095">
        <v>3</v>
      </c>
      <c r="I6095">
        <v>414</v>
      </c>
      <c r="J6095">
        <v>1.5</v>
      </c>
      <c r="K6095" t="s">
        <v>603</v>
      </c>
      <c r="L6095" t="s">
        <v>86</v>
      </c>
      <c r="M6095" t="s">
        <v>75</v>
      </c>
      <c r="N6095" t="s">
        <v>75</v>
      </c>
      <c r="O6095" t="s">
        <v>75</v>
      </c>
      <c r="P6095" t="s">
        <v>75</v>
      </c>
      <c r="Q6095" t="s">
        <v>73</v>
      </c>
      <c r="R6095" t="s">
        <v>73</v>
      </c>
      <c r="S6095" t="s">
        <v>73</v>
      </c>
      <c r="T6095" t="s">
        <v>73</v>
      </c>
      <c r="U6095" t="s">
        <v>73</v>
      </c>
      <c r="V6095" t="s">
        <v>73</v>
      </c>
      <c r="W6095" t="s">
        <v>73</v>
      </c>
      <c r="X6095" t="s">
        <v>73</v>
      </c>
      <c r="Y6095" t="s">
        <v>75</v>
      </c>
      <c r="Z6095" t="s">
        <v>75</v>
      </c>
      <c r="AA6095" t="s">
        <v>73</v>
      </c>
      <c r="AB6095" t="s">
        <v>73</v>
      </c>
      <c r="AC6095" t="s">
        <v>75</v>
      </c>
      <c r="AD6095" t="s">
        <v>75</v>
      </c>
      <c r="AE6095" t="s">
        <v>75</v>
      </c>
      <c r="AF6095" t="s">
        <v>75</v>
      </c>
      <c r="AI6095" t="s">
        <v>73</v>
      </c>
      <c r="AJ6095" t="s">
        <v>73</v>
      </c>
      <c r="AK6095" t="s">
        <v>82</v>
      </c>
    </row>
    <row r="6096" spans="1:37" x14ac:dyDescent="0.25">
      <c r="A6096" t="s">
        <v>6314</v>
      </c>
      <c r="B6096">
        <v>603080</v>
      </c>
      <c r="C6096" t="s">
        <v>89</v>
      </c>
      <c r="D6096" t="s">
        <v>105</v>
      </c>
      <c r="E6096" t="s">
        <v>73</v>
      </c>
      <c r="F6096" t="s">
        <v>73</v>
      </c>
      <c r="G6096">
        <v>1</v>
      </c>
      <c r="H6096">
        <v>3</v>
      </c>
      <c r="I6096">
        <v>1742</v>
      </c>
      <c r="J6096">
        <v>3</v>
      </c>
      <c r="K6096" t="s">
        <v>603</v>
      </c>
      <c r="L6096" t="s">
        <v>86</v>
      </c>
      <c r="M6096" t="s">
        <v>179</v>
      </c>
      <c r="N6096" t="s">
        <v>112</v>
      </c>
      <c r="O6096" t="s">
        <v>77</v>
      </c>
      <c r="P6096" t="s">
        <v>78</v>
      </c>
      <c r="Q6096" t="s">
        <v>73</v>
      </c>
      <c r="R6096" t="s">
        <v>73</v>
      </c>
      <c r="S6096" t="s">
        <v>73</v>
      </c>
      <c r="T6096" t="s">
        <v>73</v>
      </c>
      <c r="U6096" t="s">
        <v>73</v>
      </c>
      <c r="V6096" t="s">
        <v>73</v>
      </c>
      <c r="W6096" t="s">
        <v>73</v>
      </c>
      <c r="X6096" t="s">
        <v>73</v>
      </c>
      <c r="Y6096" t="s">
        <v>93</v>
      </c>
      <c r="Z6096" t="s">
        <v>94</v>
      </c>
      <c r="AA6096" t="s">
        <v>73</v>
      </c>
      <c r="AB6096" t="s">
        <v>73</v>
      </c>
      <c r="AC6096" t="s">
        <v>76</v>
      </c>
      <c r="AD6096" t="s">
        <v>116</v>
      </c>
      <c r="AE6096" t="s">
        <v>75</v>
      </c>
      <c r="AF6096" t="s">
        <v>75</v>
      </c>
      <c r="AI6096" t="s">
        <v>73</v>
      </c>
      <c r="AJ6096" t="s">
        <v>73</v>
      </c>
      <c r="AK6096" t="s">
        <v>603</v>
      </c>
    </row>
    <row r="6097" spans="1:37" x14ac:dyDescent="0.25">
      <c r="A6097" t="s">
        <v>6315</v>
      </c>
      <c r="B6097">
        <v>603074</v>
      </c>
      <c r="C6097" t="s">
        <v>89</v>
      </c>
      <c r="D6097" t="s">
        <v>105</v>
      </c>
      <c r="E6097" t="s">
        <v>73</v>
      </c>
      <c r="F6097" t="s">
        <v>73</v>
      </c>
      <c r="G6097">
        <v>1</v>
      </c>
      <c r="H6097">
        <v>4</v>
      </c>
      <c r="I6097">
        <v>1779</v>
      </c>
      <c r="J6097">
        <v>4</v>
      </c>
      <c r="K6097" t="s">
        <v>74</v>
      </c>
      <c r="L6097" t="s">
        <v>86</v>
      </c>
      <c r="M6097" t="s">
        <v>118</v>
      </c>
      <c r="N6097" t="s">
        <v>107</v>
      </c>
      <c r="O6097" t="s">
        <v>77</v>
      </c>
      <c r="P6097" t="s">
        <v>78</v>
      </c>
      <c r="Q6097" t="s">
        <v>73</v>
      </c>
      <c r="R6097" t="s">
        <v>73</v>
      </c>
      <c r="S6097" t="s">
        <v>73</v>
      </c>
      <c r="T6097" t="s">
        <v>73</v>
      </c>
      <c r="U6097" t="s">
        <v>73</v>
      </c>
      <c r="V6097" t="s">
        <v>73</v>
      </c>
      <c r="W6097" t="s">
        <v>73</v>
      </c>
      <c r="X6097" t="s">
        <v>73</v>
      </c>
      <c r="Y6097" t="s">
        <v>124</v>
      </c>
      <c r="Z6097" t="s">
        <v>80</v>
      </c>
      <c r="AA6097" t="s">
        <v>73</v>
      </c>
      <c r="AB6097" t="s">
        <v>73</v>
      </c>
      <c r="AC6097" t="s">
        <v>76</v>
      </c>
      <c r="AD6097" t="s">
        <v>96</v>
      </c>
      <c r="AE6097" t="s">
        <v>75</v>
      </c>
      <c r="AF6097" t="s">
        <v>75</v>
      </c>
      <c r="AI6097" t="s">
        <v>73</v>
      </c>
      <c r="AJ6097" t="s">
        <v>73</v>
      </c>
      <c r="AK6097" t="s">
        <v>82</v>
      </c>
    </row>
    <row r="6098" spans="1:37" x14ac:dyDescent="0.25">
      <c r="A6098" t="s">
        <v>6316</v>
      </c>
      <c r="B6098">
        <v>603052</v>
      </c>
      <c r="C6098" t="s">
        <v>71</v>
      </c>
      <c r="D6098" t="s">
        <v>84</v>
      </c>
      <c r="E6098" t="s">
        <v>73</v>
      </c>
      <c r="F6098" t="s">
        <v>73</v>
      </c>
      <c r="G6098">
        <v>1</v>
      </c>
      <c r="H6098">
        <v>2</v>
      </c>
      <c r="I6098">
        <v>1309</v>
      </c>
      <c r="J6098">
        <v>2</v>
      </c>
      <c r="K6098" t="s">
        <v>603</v>
      </c>
      <c r="L6098" t="s">
        <v>86</v>
      </c>
      <c r="M6098" t="s">
        <v>75</v>
      </c>
      <c r="N6098" t="s">
        <v>75</v>
      </c>
      <c r="O6098" t="s">
        <v>75</v>
      </c>
      <c r="P6098" t="s">
        <v>75</v>
      </c>
      <c r="Q6098" t="s">
        <v>73</v>
      </c>
      <c r="R6098" t="s">
        <v>73</v>
      </c>
      <c r="S6098" t="s">
        <v>73</v>
      </c>
      <c r="T6098" t="s">
        <v>73</v>
      </c>
      <c r="U6098" t="s">
        <v>73</v>
      </c>
      <c r="V6098" t="s">
        <v>73</v>
      </c>
      <c r="W6098" t="s">
        <v>73</v>
      </c>
      <c r="X6098" t="s">
        <v>73</v>
      </c>
      <c r="Y6098" t="s">
        <v>75</v>
      </c>
      <c r="Z6098" t="s">
        <v>75</v>
      </c>
      <c r="AA6098" t="s">
        <v>73</v>
      </c>
      <c r="AB6098" t="s">
        <v>73</v>
      </c>
      <c r="AC6098" t="s">
        <v>75</v>
      </c>
      <c r="AD6098" t="s">
        <v>75</v>
      </c>
      <c r="AE6098" t="s">
        <v>75</v>
      </c>
      <c r="AF6098" t="s">
        <v>75</v>
      </c>
      <c r="AI6098" t="s">
        <v>73</v>
      </c>
      <c r="AJ6098" t="s">
        <v>73</v>
      </c>
      <c r="AK6098" t="s">
        <v>603</v>
      </c>
    </row>
    <row r="6099" spans="1:37" x14ac:dyDescent="0.25">
      <c r="A6099" t="s">
        <v>6317</v>
      </c>
      <c r="B6099">
        <v>603042</v>
      </c>
      <c r="C6099" t="s">
        <v>71</v>
      </c>
      <c r="D6099" t="s">
        <v>72</v>
      </c>
      <c r="E6099" t="s">
        <v>73</v>
      </c>
      <c r="F6099" t="s">
        <v>73</v>
      </c>
      <c r="G6099">
        <v>0</v>
      </c>
      <c r="H6099">
        <v>0</v>
      </c>
      <c r="I6099">
        <v>0</v>
      </c>
      <c r="J6099">
        <v>0</v>
      </c>
      <c r="K6099" t="s">
        <v>109</v>
      </c>
      <c r="L6099" t="s">
        <v>75</v>
      </c>
      <c r="M6099" t="s">
        <v>75</v>
      </c>
      <c r="N6099" t="s">
        <v>75</v>
      </c>
      <c r="O6099" t="s">
        <v>75</v>
      </c>
      <c r="P6099" t="s">
        <v>75</v>
      </c>
      <c r="Q6099" t="s">
        <v>73</v>
      </c>
      <c r="R6099" t="s">
        <v>73</v>
      </c>
      <c r="S6099" t="s">
        <v>73</v>
      </c>
      <c r="T6099" t="s">
        <v>73</v>
      </c>
      <c r="U6099" t="s">
        <v>73</v>
      </c>
      <c r="V6099" t="s">
        <v>73</v>
      </c>
      <c r="W6099" t="s">
        <v>73</v>
      </c>
      <c r="X6099" t="s">
        <v>73</v>
      </c>
      <c r="Y6099" t="s">
        <v>75</v>
      </c>
      <c r="Z6099" t="s">
        <v>75</v>
      </c>
      <c r="AA6099" t="s">
        <v>73</v>
      </c>
      <c r="AB6099" t="s">
        <v>73</v>
      </c>
      <c r="AC6099" t="s">
        <v>75</v>
      </c>
      <c r="AD6099" t="s">
        <v>75</v>
      </c>
      <c r="AE6099" t="s">
        <v>75</v>
      </c>
      <c r="AF6099" t="s">
        <v>75</v>
      </c>
      <c r="AI6099" t="s">
        <v>73</v>
      </c>
      <c r="AJ6099" t="s">
        <v>73</v>
      </c>
      <c r="AK6099" t="s">
        <v>82</v>
      </c>
    </row>
    <row r="6100" spans="1:37" x14ac:dyDescent="0.25">
      <c r="A6100" t="s">
        <v>6318</v>
      </c>
      <c r="B6100">
        <v>603015</v>
      </c>
      <c r="C6100" t="s">
        <v>89</v>
      </c>
      <c r="D6100" t="s">
        <v>90</v>
      </c>
      <c r="E6100" t="s">
        <v>73</v>
      </c>
      <c r="F6100" t="s">
        <v>73</v>
      </c>
      <c r="G6100">
        <v>0</v>
      </c>
      <c r="H6100">
        <v>2</v>
      </c>
      <c r="I6100">
        <v>402</v>
      </c>
      <c r="J6100">
        <v>2</v>
      </c>
      <c r="K6100" t="s">
        <v>85</v>
      </c>
      <c r="L6100" t="s">
        <v>86</v>
      </c>
      <c r="M6100" t="s">
        <v>179</v>
      </c>
      <c r="N6100" t="s">
        <v>76</v>
      </c>
      <c r="O6100" t="s">
        <v>77</v>
      </c>
      <c r="P6100" t="s">
        <v>78</v>
      </c>
      <c r="Q6100" t="s">
        <v>73</v>
      </c>
      <c r="R6100" t="s">
        <v>73</v>
      </c>
      <c r="S6100" t="s">
        <v>73</v>
      </c>
      <c r="T6100" t="s">
        <v>73</v>
      </c>
      <c r="U6100" t="s">
        <v>73</v>
      </c>
      <c r="V6100" t="s">
        <v>73</v>
      </c>
      <c r="W6100" t="s">
        <v>73</v>
      </c>
      <c r="X6100" t="s">
        <v>73</v>
      </c>
      <c r="Y6100" t="s">
        <v>87</v>
      </c>
      <c r="Z6100" t="s">
        <v>103</v>
      </c>
      <c r="AA6100" t="s">
        <v>73</v>
      </c>
      <c r="AB6100" t="s">
        <v>73</v>
      </c>
      <c r="AC6100" t="s">
        <v>76</v>
      </c>
      <c r="AD6100" t="s">
        <v>154</v>
      </c>
      <c r="AE6100" t="s">
        <v>75</v>
      </c>
      <c r="AF6100" t="s">
        <v>75</v>
      </c>
      <c r="AI6100" t="s">
        <v>73</v>
      </c>
      <c r="AJ6100" t="s">
        <v>98</v>
      </c>
      <c r="AK6100" t="s">
        <v>85</v>
      </c>
    </row>
    <row r="6101" spans="1:37" x14ac:dyDescent="0.25">
      <c r="A6101" t="s">
        <v>6319</v>
      </c>
      <c r="B6101">
        <v>603010</v>
      </c>
      <c r="C6101" t="s">
        <v>89</v>
      </c>
      <c r="D6101" t="s">
        <v>84</v>
      </c>
      <c r="E6101" t="s">
        <v>73</v>
      </c>
      <c r="F6101" t="s">
        <v>73</v>
      </c>
      <c r="G6101">
        <v>0</v>
      </c>
      <c r="H6101">
        <v>25</v>
      </c>
      <c r="I6101">
        <v>74</v>
      </c>
      <c r="J6101">
        <v>8.33</v>
      </c>
      <c r="K6101" t="s">
        <v>85</v>
      </c>
      <c r="L6101" t="s">
        <v>86</v>
      </c>
      <c r="M6101" t="s">
        <v>144</v>
      </c>
      <c r="N6101" t="s">
        <v>76</v>
      </c>
      <c r="O6101" t="s">
        <v>77</v>
      </c>
      <c r="P6101" t="s">
        <v>78</v>
      </c>
      <c r="Q6101" t="s">
        <v>73</v>
      </c>
      <c r="R6101" t="s">
        <v>73</v>
      </c>
      <c r="S6101" t="s">
        <v>73</v>
      </c>
      <c r="T6101" t="s">
        <v>73</v>
      </c>
      <c r="U6101" t="s">
        <v>73</v>
      </c>
      <c r="V6101" t="s">
        <v>73</v>
      </c>
      <c r="W6101" t="s">
        <v>73</v>
      </c>
      <c r="X6101" t="s">
        <v>73</v>
      </c>
      <c r="Y6101" t="s">
        <v>87</v>
      </c>
      <c r="Z6101" t="s">
        <v>75</v>
      </c>
      <c r="AA6101" t="s">
        <v>73</v>
      </c>
      <c r="AB6101" t="s">
        <v>73</v>
      </c>
      <c r="AC6101" t="s">
        <v>76</v>
      </c>
      <c r="AD6101" t="s">
        <v>96</v>
      </c>
      <c r="AE6101" t="s">
        <v>75</v>
      </c>
      <c r="AF6101" t="s">
        <v>75</v>
      </c>
      <c r="AI6101" t="s">
        <v>73</v>
      </c>
      <c r="AJ6101" t="s">
        <v>98</v>
      </c>
      <c r="AK6101" t="s">
        <v>85</v>
      </c>
    </row>
    <row r="6102" spans="1:37" x14ac:dyDescent="0.25">
      <c r="A6102" t="s">
        <v>6320</v>
      </c>
      <c r="B6102">
        <v>603003</v>
      </c>
      <c r="C6102" t="s">
        <v>71</v>
      </c>
      <c r="D6102" t="s">
        <v>72</v>
      </c>
      <c r="E6102" t="s">
        <v>73</v>
      </c>
      <c r="F6102" t="s">
        <v>73</v>
      </c>
      <c r="G6102">
        <v>0</v>
      </c>
      <c r="H6102">
        <v>0</v>
      </c>
      <c r="I6102">
        <v>0</v>
      </c>
      <c r="J6102">
        <v>0</v>
      </c>
      <c r="K6102" t="s">
        <v>85</v>
      </c>
      <c r="L6102" t="s">
        <v>75</v>
      </c>
      <c r="M6102" t="s">
        <v>75</v>
      </c>
      <c r="N6102" t="s">
        <v>75</v>
      </c>
      <c r="O6102" t="s">
        <v>75</v>
      </c>
      <c r="P6102" t="s">
        <v>75</v>
      </c>
      <c r="Q6102" t="s">
        <v>73</v>
      </c>
      <c r="R6102" t="s">
        <v>73</v>
      </c>
      <c r="S6102" t="s">
        <v>73</v>
      </c>
      <c r="T6102" t="s">
        <v>73</v>
      </c>
      <c r="U6102" t="s">
        <v>73</v>
      </c>
      <c r="V6102" t="s">
        <v>73</v>
      </c>
      <c r="W6102" t="s">
        <v>73</v>
      </c>
      <c r="X6102" t="s">
        <v>73</v>
      </c>
      <c r="Y6102" t="s">
        <v>75</v>
      </c>
      <c r="Z6102" t="s">
        <v>75</v>
      </c>
      <c r="AA6102" t="s">
        <v>73</v>
      </c>
      <c r="AB6102" t="s">
        <v>73</v>
      </c>
      <c r="AC6102" t="s">
        <v>75</v>
      </c>
      <c r="AD6102" t="s">
        <v>75</v>
      </c>
      <c r="AE6102" t="s">
        <v>75</v>
      </c>
      <c r="AF6102" t="s">
        <v>75</v>
      </c>
      <c r="AI6102" t="s">
        <v>73</v>
      </c>
      <c r="AJ6102" t="s">
        <v>73</v>
      </c>
      <c r="AK6102" t="s">
        <v>82</v>
      </c>
    </row>
    <row r="6103" spans="1:37" x14ac:dyDescent="0.25">
      <c r="A6103" t="s">
        <v>6321</v>
      </c>
      <c r="B6103">
        <v>603000</v>
      </c>
      <c r="C6103" t="s">
        <v>89</v>
      </c>
      <c r="D6103" t="s">
        <v>90</v>
      </c>
      <c r="E6103" t="s">
        <v>73</v>
      </c>
      <c r="F6103" t="s">
        <v>73</v>
      </c>
      <c r="G6103">
        <v>1</v>
      </c>
      <c r="H6103">
        <v>4</v>
      </c>
      <c r="I6103">
        <v>1068</v>
      </c>
      <c r="J6103">
        <v>4</v>
      </c>
      <c r="K6103" t="s">
        <v>603</v>
      </c>
      <c r="L6103" t="s">
        <v>86</v>
      </c>
      <c r="M6103" t="s">
        <v>118</v>
      </c>
      <c r="N6103" t="s">
        <v>76</v>
      </c>
      <c r="O6103" t="s">
        <v>77</v>
      </c>
      <c r="P6103" t="s">
        <v>78</v>
      </c>
      <c r="Q6103" t="s">
        <v>73</v>
      </c>
      <c r="R6103" t="s">
        <v>73</v>
      </c>
      <c r="S6103" t="s">
        <v>73</v>
      </c>
      <c r="T6103" t="s">
        <v>73</v>
      </c>
      <c r="U6103" t="s">
        <v>73</v>
      </c>
      <c r="V6103" t="s">
        <v>73</v>
      </c>
      <c r="W6103" t="s">
        <v>73</v>
      </c>
      <c r="X6103" t="s">
        <v>73</v>
      </c>
      <c r="Y6103" t="s">
        <v>203</v>
      </c>
      <c r="Z6103" t="s">
        <v>94</v>
      </c>
      <c r="AA6103" t="s">
        <v>73</v>
      </c>
      <c r="AB6103" t="s">
        <v>73</v>
      </c>
      <c r="AC6103" t="s">
        <v>76</v>
      </c>
      <c r="AD6103" t="s">
        <v>116</v>
      </c>
      <c r="AE6103" t="s">
        <v>75</v>
      </c>
      <c r="AF6103" t="s">
        <v>75</v>
      </c>
      <c r="AI6103" t="s">
        <v>73</v>
      </c>
      <c r="AJ6103" t="s">
        <v>98</v>
      </c>
      <c r="AK6103" t="s">
        <v>603</v>
      </c>
    </row>
    <row r="6104" spans="1:37" x14ac:dyDescent="0.25">
      <c r="A6104" t="s">
        <v>6322</v>
      </c>
      <c r="B6104">
        <v>602958</v>
      </c>
      <c r="C6104" t="s">
        <v>89</v>
      </c>
      <c r="D6104" t="s">
        <v>90</v>
      </c>
      <c r="E6104" t="s">
        <v>73</v>
      </c>
      <c r="F6104" t="s">
        <v>73</v>
      </c>
      <c r="G6104">
        <v>1</v>
      </c>
      <c r="H6104">
        <v>251</v>
      </c>
      <c r="I6104">
        <v>49</v>
      </c>
      <c r="J6104">
        <v>1.48</v>
      </c>
      <c r="K6104" t="s">
        <v>74</v>
      </c>
      <c r="L6104" t="s">
        <v>86</v>
      </c>
      <c r="M6104" t="s">
        <v>111</v>
      </c>
      <c r="N6104" t="s">
        <v>76</v>
      </c>
      <c r="O6104" t="s">
        <v>77</v>
      </c>
      <c r="P6104" t="s">
        <v>78</v>
      </c>
      <c r="Q6104" t="s">
        <v>73</v>
      </c>
      <c r="R6104" t="s">
        <v>73</v>
      </c>
      <c r="S6104" t="s">
        <v>73</v>
      </c>
      <c r="T6104" t="s">
        <v>73</v>
      </c>
      <c r="U6104" t="s">
        <v>73</v>
      </c>
      <c r="V6104" t="s">
        <v>73</v>
      </c>
      <c r="W6104" t="s">
        <v>73</v>
      </c>
      <c r="X6104" t="s">
        <v>73</v>
      </c>
      <c r="Y6104" t="s">
        <v>79</v>
      </c>
      <c r="Z6104" t="s">
        <v>103</v>
      </c>
      <c r="AA6104" t="s">
        <v>73</v>
      </c>
      <c r="AB6104" t="s">
        <v>73</v>
      </c>
      <c r="AC6104" t="s">
        <v>76</v>
      </c>
      <c r="AD6104" t="s">
        <v>96</v>
      </c>
      <c r="AE6104" t="s">
        <v>75</v>
      </c>
      <c r="AF6104" t="s">
        <v>75</v>
      </c>
      <c r="AI6104" t="s">
        <v>73</v>
      </c>
      <c r="AJ6104" t="s">
        <v>98</v>
      </c>
      <c r="AK6104" t="s">
        <v>74</v>
      </c>
    </row>
    <row r="6105" spans="1:37" x14ac:dyDescent="0.25">
      <c r="A6105" t="s">
        <v>6323</v>
      </c>
      <c r="B6105">
        <v>602953</v>
      </c>
      <c r="C6105" t="s">
        <v>71</v>
      </c>
      <c r="D6105" t="s">
        <v>84</v>
      </c>
      <c r="E6105" t="s">
        <v>73</v>
      </c>
      <c r="F6105" t="s">
        <v>73</v>
      </c>
      <c r="G6105">
        <v>0</v>
      </c>
      <c r="H6105">
        <v>7</v>
      </c>
      <c r="I6105">
        <v>303</v>
      </c>
      <c r="J6105">
        <v>3.5</v>
      </c>
      <c r="K6105" t="s">
        <v>85</v>
      </c>
      <c r="L6105" t="s">
        <v>86</v>
      </c>
      <c r="M6105" t="s">
        <v>75</v>
      </c>
      <c r="N6105" t="s">
        <v>75</v>
      </c>
      <c r="O6105" t="s">
        <v>75</v>
      </c>
      <c r="P6105" t="s">
        <v>75</v>
      </c>
      <c r="Q6105" t="s">
        <v>73</v>
      </c>
      <c r="R6105" t="s">
        <v>73</v>
      </c>
      <c r="S6105" t="s">
        <v>73</v>
      </c>
      <c r="T6105" t="s">
        <v>73</v>
      </c>
      <c r="U6105" t="s">
        <v>73</v>
      </c>
      <c r="V6105" t="s">
        <v>73</v>
      </c>
      <c r="W6105" t="s">
        <v>73</v>
      </c>
      <c r="X6105" t="s">
        <v>73</v>
      </c>
      <c r="Y6105" t="s">
        <v>75</v>
      </c>
      <c r="Z6105" t="s">
        <v>75</v>
      </c>
      <c r="AA6105" t="s">
        <v>73</v>
      </c>
      <c r="AB6105" t="s">
        <v>73</v>
      </c>
      <c r="AC6105" t="s">
        <v>75</v>
      </c>
      <c r="AD6105" t="s">
        <v>75</v>
      </c>
      <c r="AE6105" t="s">
        <v>75</v>
      </c>
      <c r="AF6105" t="s">
        <v>75</v>
      </c>
      <c r="AI6105" t="s">
        <v>73</v>
      </c>
      <c r="AJ6105" t="s">
        <v>73</v>
      </c>
      <c r="AK6105" t="s">
        <v>85</v>
      </c>
    </row>
    <row r="6106" spans="1:37" x14ac:dyDescent="0.25">
      <c r="A6106" t="s">
        <v>6324</v>
      </c>
      <c r="B6106">
        <v>602949</v>
      </c>
      <c r="C6106" t="s">
        <v>71</v>
      </c>
      <c r="D6106" t="s">
        <v>72</v>
      </c>
      <c r="E6106" t="s">
        <v>73</v>
      </c>
      <c r="F6106" t="s">
        <v>73</v>
      </c>
      <c r="G6106">
        <v>0</v>
      </c>
      <c r="H6106">
        <v>0</v>
      </c>
      <c r="I6106">
        <v>0</v>
      </c>
      <c r="J6106">
        <v>0</v>
      </c>
      <c r="K6106" t="s">
        <v>85</v>
      </c>
      <c r="L6106" t="s">
        <v>75</v>
      </c>
      <c r="M6106" t="s">
        <v>75</v>
      </c>
      <c r="N6106" t="s">
        <v>75</v>
      </c>
      <c r="O6106" t="s">
        <v>75</v>
      </c>
      <c r="P6106" t="s">
        <v>75</v>
      </c>
      <c r="Q6106" t="s">
        <v>73</v>
      </c>
      <c r="R6106" t="s">
        <v>73</v>
      </c>
      <c r="S6106" t="s">
        <v>73</v>
      </c>
      <c r="T6106" t="s">
        <v>73</v>
      </c>
      <c r="U6106" t="s">
        <v>73</v>
      </c>
      <c r="V6106" t="s">
        <v>73</v>
      </c>
      <c r="W6106" t="s">
        <v>73</v>
      </c>
      <c r="X6106" t="s">
        <v>73</v>
      </c>
      <c r="Y6106" t="s">
        <v>75</v>
      </c>
      <c r="Z6106" t="s">
        <v>75</v>
      </c>
      <c r="AA6106" t="s">
        <v>73</v>
      </c>
      <c r="AB6106" t="s">
        <v>73</v>
      </c>
      <c r="AC6106" t="s">
        <v>75</v>
      </c>
      <c r="AD6106" t="s">
        <v>75</v>
      </c>
      <c r="AE6106" t="s">
        <v>75</v>
      </c>
      <c r="AF6106" t="s">
        <v>75</v>
      </c>
      <c r="AI6106" t="s">
        <v>73</v>
      </c>
      <c r="AJ6106" t="s">
        <v>73</v>
      </c>
      <c r="AK6106" t="s">
        <v>85</v>
      </c>
    </row>
    <row r="6107" spans="1:37" x14ac:dyDescent="0.25">
      <c r="A6107" t="s">
        <v>6325</v>
      </c>
      <c r="B6107">
        <v>602947</v>
      </c>
      <c r="C6107" t="s">
        <v>89</v>
      </c>
      <c r="D6107" t="s">
        <v>90</v>
      </c>
      <c r="E6107" t="s">
        <v>98</v>
      </c>
      <c r="F6107" t="s">
        <v>73</v>
      </c>
      <c r="G6107">
        <v>0</v>
      </c>
      <c r="H6107">
        <v>1</v>
      </c>
      <c r="I6107">
        <v>718</v>
      </c>
      <c r="J6107">
        <v>1</v>
      </c>
      <c r="K6107" t="s">
        <v>129</v>
      </c>
      <c r="L6107" t="s">
        <v>412</v>
      </c>
      <c r="M6107" t="s">
        <v>75</v>
      </c>
      <c r="N6107" t="s">
        <v>75</v>
      </c>
      <c r="O6107" t="s">
        <v>75</v>
      </c>
      <c r="P6107" t="s">
        <v>75</v>
      </c>
      <c r="Q6107" t="s">
        <v>73</v>
      </c>
      <c r="R6107" t="s">
        <v>73</v>
      </c>
      <c r="S6107" t="s">
        <v>73</v>
      </c>
      <c r="T6107" t="s">
        <v>73</v>
      </c>
      <c r="U6107" t="s">
        <v>73</v>
      </c>
      <c r="V6107" t="s">
        <v>73</v>
      </c>
      <c r="W6107" t="s">
        <v>73</v>
      </c>
      <c r="X6107" t="s">
        <v>73</v>
      </c>
      <c r="Y6107" t="s">
        <v>75</v>
      </c>
      <c r="Z6107" t="s">
        <v>75</v>
      </c>
      <c r="AA6107" t="s">
        <v>73</v>
      </c>
      <c r="AB6107" t="s">
        <v>73</v>
      </c>
      <c r="AC6107" t="s">
        <v>75</v>
      </c>
      <c r="AD6107" t="s">
        <v>75</v>
      </c>
      <c r="AE6107" t="s">
        <v>75</v>
      </c>
      <c r="AF6107" t="s">
        <v>75</v>
      </c>
      <c r="AI6107" t="s">
        <v>73</v>
      </c>
      <c r="AJ6107" t="s">
        <v>73</v>
      </c>
      <c r="AK6107" t="s">
        <v>82</v>
      </c>
    </row>
    <row r="6108" spans="1:37" x14ac:dyDescent="0.25">
      <c r="A6108" t="s">
        <v>6326</v>
      </c>
      <c r="B6108">
        <v>602920</v>
      </c>
      <c r="C6108" t="s">
        <v>89</v>
      </c>
      <c r="D6108" t="s">
        <v>90</v>
      </c>
      <c r="E6108" t="s">
        <v>73</v>
      </c>
      <c r="F6108" t="s">
        <v>73</v>
      </c>
      <c r="G6108">
        <v>0</v>
      </c>
      <c r="H6108">
        <v>3</v>
      </c>
      <c r="I6108">
        <v>33</v>
      </c>
      <c r="J6108">
        <v>1.5</v>
      </c>
      <c r="K6108" t="s">
        <v>85</v>
      </c>
      <c r="L6108" t="s">
        <v>86</v>
      </c>
      <c r="M6108" t="s">
        <v>126</v>
      </c>
      <c r="N6108" t="s">
        <v>76</v>
      </c>
      <c r="O6108" t="s">
        <v>77</v>
      </c>
      <c r="P6108" t="s">
        <v>78</v>
      </c>
      <c r="Q6108" t="s">
        <v>73</v>
      </c>
      <c r="R6108" t="s">
        <v>73</v>
      </c>
      <c r="S6108" t="s">
        <v>73</v>
      </c>
      <c r="T6108" t="s">
        <v>73</v>
      </c>
      <c r="U6108" t="s">
        <v>73</v>
      </c>
      <c r="V6108" t="s">
        <v>73</v>
      </c>
      <c r="W6108" t="s">
        <v>73</v>
      </c>
      <c r="X6108" t="s">
        <v>73</v>
      </c>
      <c r="Y6108" t="s">
        <v>87</v>
      </c>
      <c r="Z6108" t="s">
        <v>75</v>
      </c>
      <c r="AA6108" t="s">
        <v>73</v>
      </c>
      <c r="AB6108" t="s">
        <v>73</v>
      </c>
      <c r="AC6108" t="s">
        <v>76</v>
      </c>
      <c r="AD6108" t="s">
        <v>96</v>
      </c>
      <c r="AE6108" t="s">
        <v>75</v>
      </c>
      <c r="AF6108" t="s">
        <v>75</v>
      </c>
      <c r="AI6108" t="s">
        <v>73</v>
      </c>
      <c r="AJ6108" t="s">
        <v>98</v>
      </c>
      <c r="AK6108" t="s">
        <v>85</v>
      </c>
    </row>
    <row r="6109" spans="1:37" x14ac:dyDescent="0.25">
      <c r="A6109" t="s">
        <v>6327</v>
      </c>
      <c r="B6109">
        <v>602919</v>
      </c>
      <c r="C6109" t="s">
        <v>71</v>
      </c>
      <c r="D6109" t="s">
        <v>72</v>
      </c>
      <c r="E6109" t="s">
        <v>73</v>
      </c>
      <c r="F6109" t="s">
        <v>73</v>
      </c>
      <c r="G6109">
        <v>0</v>
      </c>
      <c r="H6109">
        <v>0</v>
      </c>
      <c r="I6109">
        <v>0</v>
      </c>
      <c r="J6109">
        <v>0</v>
      </c>
      <c r="K6109" t="s">
        <v>109</v>
      </c>
      <c r="L6109" t="s">
        <v>75</v>
      </c>
      <c r="M6109" t="s">
        <v>75</v>
      </c>
      <c r="N6109" t="s">
        <v>75</v>
      </c>
      <c r="O6109" t="s">
        <v>75</v>
      </c>
      <c r="P6109" t="s">
        <v>75</v>
      </c>
      <c r="Q6109" t="s">
        <v>73</v>
      </c>
      <c r="R6109" t="s">
        <v>73</v>
      </c>
      <c r="S6109" t="s">
        <v>73</v>
      </c>
      <c r="T6109" t="s">
        <v>73</v>
      </c>
      <c r="U6109" t="s">
        <v>73</v>
      </c>
      <c r="V6109" t="s">
        <v>73</v>
      </c>
      <c r="W6109" t="s">
        <v>73</v>
      </c>
      <c r="X6109" t="s">
        <v>73</v>
      </c>
      <c r="Y6109" t="s">
        <v>75</v>
      </c>
      <c r="Z6109" t="s">
        <v>75</v>
      </c>
      <c r="AA6109" t="s">
        <v>73</v>
      </c>
      <c r="AB6109" t="s">
        <v>73</v>
      </c>
      <c r="AC6109" t="s">
        <v>75</v>
      </c>
      <c r="AD6109" t="s">
        <v>75</v>
      </c>
      <c r="AE6109" t="s">
        <v>75</v>
      </c>
      <c r="AF6109" t="s">
        <v>75</v>
      </c>
      <c r="AI6109" t="s">
        <v>73</v>
      </c>
      <c r="AJ6109" t="s">
        <v>73</v>
      </c>
      <c r="AK6109" t="s">
        <v>82</v>
      </c>
    </row>
    <row r="6110" spans="1:37" x14ac:dyDescent="0.25">
      <c r="A6110" t="s">
        <v>6328</v>
      </c>
      <c r="B6110">
        <v>602915</v>
      </c>
      <c r="C6110" t="s">
        <v>89</v>
      </c>
      <c r="D6110" t="s">
        <v>90</v>
      </c>
      <c r="E6110" t="s">
        <v>73</v>
      </c>
      <c r="F6110" t="s">
        <v>73</v>
      </c>
      <c r="G6110">
        <v>0</v>
      </c>
      <c r="H6110">
        <v>2</v>
      </c>
      <c r="I6110">
        <v>98</v>
      </c>
      <c r="J6110">
        <v>2</v>
      </c>
      <c r="K6110" t="s">
        <v>85</v>
      </c>
      <c r="L6110" t="s">
        <v>86</v>
      </c>
      <c r="M6110" t="s">
        <v>120</v>
      </c>
      <c r="N6110" t="s">
        <v>75</v>
      </c>
      <c r="O6110" t="s">
        <v>75</v>
      </c>
      <c r="P6110" t="s">
        <v>75</v>
      </c>
      <c r="Q6110" t="s">
        <v>73</v>
      </c>
      <c r="R6110" t="s">
        <v>73</v>
      </c>
      <c r="S6110" t="s">
        <v>73</v>
      </c>
      <c r="T6110" t="s">
        <v>73</v>
      </c>
      <c r="U6110" t="s">
        <v>73</v>
      </c>
      <c r="V6110" t="s">
        <v>73</v>
      </c>
      <c r="W6110" t="s">
        <v>73</v>
      </c>
      <c r="X6110" t="s">
        <v>73</v>
      </c>
      <c r="Y6110" t="s">
        <v>75</v>
      </c>
      <c r="Z6110" t="s">
        <v>75</v>
      </c>
      <c r="AA6110" t="s">
        <v>73</v>
      </c>
      <c r="AB6110" t="s">
        <v>73</v>
      </c>
      <c r="AC6110" t="s">
        <v>75</v>
      </c>
      <c r="AD6110" t="s">
        <v>116</v>
      </c>
      <c r="AE6110" t="s">
        <v>75</v>
      </c>
      <c r="AF6110" t="s">
        <v>75</v>
      </c>
      <c r="AI6110" t="s">
        <v>73</v>
      </c>
      <c r="AJ6110" t="s">
        <v>98</v>
      </c>
      <c r="AK6110" t="s">
        <v>82</v>
      </c>
    </row>
    <row r="6111" spans="1:37" x14ac:dyDescent="0.25">
      <c r="A6111" t="s">
        <v>6329</v>
      </c>
      <c r="B6111">
        <v>602907</v>
      </c>
      <c r="C6111" t="s">
        <v>71</v>
      </c>
      <c r="D6111" t="s">
        <v>72</v>
      </c>
      <c r="E6111" t="s">
        <v>73</v>
      </c>
      <c r="F6111" t="s">
        <v>73</v>
      </c>
      <c r="G6111">
        <v>0</v>
      </c>
      <c r="H6111">
        <v>0</v>
      </c>
      <c r="I6111">
        <v>0</v>
      </c>
      <c r="J6111">
        <v>0</v>
      </c>
      <c r="K6111" t="s">
        <v>85</v>
      </c>
      <c r="L6111" t="s">
        <v>75</v>
      </c>
      <c r="M6111" t="s">
        <v>75</v>
      </c>
      <c r="N6111" t="s">
        <v>75</v>
      </c>
      <c r="O6111" t="s">
        <v>75</v>
      </c>
      <c r="P6111" t="s">
        <v>75</v>
      </c>
      <c r="Q6111" t="s">
        <v>73</v>
      </c>
      <c r="R6111" t="s">
        <v>73</v>
      </c>
      <c r="S6111" t="s">
        <v>73</v>
      </c>
      <c r="T6111" t="s">
        <v>73</v>
      </c>
      <c r="U6111" t="s">
        <v>73</v>
      </c>
      <c r="V6111" t="s">
        <v>73</v>
      </c>
      <c r="W6111" t="s">
        <v>73</v>
      </c>
      <c r="X6111" t="s">
        <v>73</v>
      </c>
      <c r="Y6111" t="s">
        <v>75</v>
      </c>
      <c r="Z6111" t="s">
        <v>75</v>
      </c>
      <c r="AA6111" t="s">
        <v>73</v>
      </c>
      <c r="AB6111" t="s">
        <v>73</v>
      </c>
      <c r="AC6111" t="s">
        <v>75</v>
      </c>
      <c r="AD6111" t="s">
        <v>75</v>
      </c>
      <c r="AE6111" t="s">
        <v>75</v>
      </c>
      <c r="AF6111" t="s">
        <v>75</v>
      </c>
      <c r="AI6111" t="s">
        <v>73</v>
      </c>
      <c r="AJ6111" t="s">
        <v>73</v>
      </c>
      <c r="AK6111" t="s">
        <v>85</v>
      </c>
    </row>
    <row r="6112" spans="1:37" x14ac:dyDescent="0.25">
      <c r="A6112" t="s">
        <v>6330</v>
      </c>
      <c r="B6112">
        <v>602873</v>
      </c>
      <c r="C6112" t="s">
        <v>89</v>
      </c>
      <c r="D6112" t="s">
        <v>90</v>
      </c>
      <c r="E6112" t="s">
        <v>73</v>
      </c>
      <c r="F6112" t="s">
        <v>73</v>
      </c>
      <c r="G6112">
        <v>0</v>
      </c>
      <c r="H6112">
        <v>9</v>
      </c>
      <c r="I6112">
        <v>208</v>
      </c>
      <c r="J6112">
        <v>9</v>
      </c>
      <c r="K6112" t="s">
        <v>85</v>
      </c>
      <c r="L6112" t="s">
        <v>86</v>
      </c>
      <c r="M6112" t="s">
        <v>144</v>
      </c>
      <c r="N6112" t="s">
        <v>76</v>
      </c>
      <c r="O6112" t="s">
        <v>77</v>
      </c>
      <c r="P6112" t="s">
        <v>78</v>
      </c>
      <c r="Q6112" t="s">
        <v>73</v>
      </c>
      <c r="R6112" t="s">
        <v>73</v>
      </c>
      <c r="S6112" t="s">
        <v>73</v>
      </c>
      <c r="T6112" t="s">
        <v>73</v>
      </c>
      <c r="U6112" t="s">
        <v>73</v>
      </c>
      <c r="V6112" t="s">
        <v>73</v>
      </c>
      <c r="W6112" t="s">
        <v>73</v>
      </c>
      <c r="X6112" t="s">
        <v>73</v>
      </c>
      <c r="Y6112" t="s">
        <v>376</v>
      </c>
      <c r="Z6112" t="s">
        <v>94</v>
      </c>
      <c r="AA6112" t="s">
        <v>73</v>
      </c>
      <c r="AB6112" t="s">
        <v>73</v>
      </c>
      <c r="AC6112" t="s">
        <v>76</v>
      </c>
      <c r="AD6112" t="s">
        <v>175</v>
      </c>
      <c r="AE6112" t="s">
        <v>75</v>
      </c>
      <c r="AF6112" t="s">
        <v>75</v>
      </c>
      <c r="AI6112" t="s">
        <v>73</v>
      </c>
      <c r="AJ6112" t="s">
        <v>98</v>
      </c>
      <c r="AK6112" t="s">
        <v>85</v>
      </c>
    </row>
    <row r="6113" spans="1:37" x14ac:dyDescent="0.25">
      <c r="A6113" t="s">
        <v>6331</v>
      </c>
      <c r="B6113">
        <v>602867</v>
      </c>
      <c r="C6113" t="s">
        <v>89</v>
      </c>
      <c r="D6113" t="s">
        <v>90</v>
      </c>
      <c r="E6113" t="s">
        <v>73</v>
      </c>
      <c r="F6113" t="s">
        <v>73</v>
      </c>
      <c r="G6113">
        <v>0</v>
      </c>
      <c r="H6113">
        <v>4</v>
      </c>
      <c r="I6113">
        <v>261</v>
      </c>
      <c r="J6113">
        <v>4</v>
      </c>
      <c r="K6113" t="s">
        <v>85</v>
      </c>
      <c r="L6113" t="s">
        <v>2164</v>
      </c>
      <c r="M6113" t="s">
        <v>160</v>
      </c>
      <c r="N6113" t="s">
        <v>76</v>
      </c>
      <c r="O6113" t="s">
        <v>77</v>
      </c>
      <c r="P6113" t="s">
        <v>78</v>
      </c>
      <c r="Q6113" t="s">
        <v>73</v>
      </c>
      <c r="R6113" t="s">
        <v>73</v>
      </c>
      <c r="S6113" t="s">
        <v>73</v>
      </c>
      <c r="T6113" t="s">
        <v>73</v>
      </c>
      <c r="U6113" t="s">
        <v>73</v>
      </c>
      <c r="V6113" t="s">
        <v>73</v>
      </c>
      <c r="W6113" t="s">
        <v>73</v>
      </c>
      <c r="X6113" t="s">
        <v>73</v>
      </c>
      <c r="Y6113" t="s">
        <v>87</v>
      </c>
      <c r="Z6113" t="s">
        <v>75</v>
      </c>
      <c r="AA6113" t="s">
        <v>73</v>
      </c>
      <c r="AB6113" t="s">
        <v>73</v>
      </c>
      <c r="AC6113" t="s">
        <v>76</v>
      </c>
      <c r="AD6113" t="s">
        <v>154</v>
      </c>
      <c r="AE6113" t="s">
        <v>75</v>
      </c>
      <c r="AF6113" t="s">
        <v>75</v>
      </c>
      <c r="AI6113" t="s">
        <v>73</v>
      </c>
      <c r="AJ6113" t="s">
        <v>98</v>
      </c>
      <c r="AK6113" t="s">
        <v>85</v>
      </c>
    </row>
    <row r="6114" spans="1:37" x14ac:dyDescent="0.25">
      <c r="A6114" t="s">
        <v>6332</v>
      </c>
      <c r="B6114">
        <v>602859</v>
      </c>
      <c r="C6114" t="s">
        <v>89</v>
      </c>
      <c r="D6114" t="s">
        <v>90</v>
      </c>
      <c r="E6114" t="s">
        <v>73</v>
      </c>
      <c r="F6114" t="s">
        <v>73</v>
      </c>
      <c r="G6114">
        <v>1</v>
      </c>
      <c r="H6114">
        <v>3</v>
      </c>
      <c r="I6114">
        <v>730</v>
      </c>
      <c r="J6114">
        <v>3</v>
      </c>
      <c r="K6114" t="s">
        <v>100</v>
      </c>
      <c r="L6114" t="s">
        <v>86</v>
      </c>
      <c r="M6114" t="s">
        <v>118</v>
      </c>
      <c r="N6114" t="s">
        <v>76</v>
      </c>
      <c r="O6114" t="s">
        <v>77</v>
      </c>
      <c r="P6114" t="s">
        <v>78</v>
      </c>
      <c r="Q6114" t="s">
        <v>73</v>
      </c>
      <c r="R6114" t="s">
        <v>73</v>
      </c>
      <c r="S6114" t="s">
        <v>73</v>
      </c>
      <c r="T6114" t="s">
        <v>73</v>
      </c>
      <c r="U6114" t="s">
        <v>73</v>
      </c>
      <c r="V6114" t="s">
        <v>73</v>
      </c>
      <c r="W6114" t="s">
        <v>73</v>
      </c>
      <c r="X6114" t="s">
        <v>73</v>
      </c>
      <c r="Y6114" t="s">
        <v>93</v>
      </c>
      <c r="Z6114" t="s">
        <v>103</v>
      </c>
      <c r="AA6114" t="s">
        <v>73</v>
      </c>
      <c r="AB6114" t="s">
        <v>73</v>
      </c>
      <c r="AC6114" t="s">
        <v>76</v>
      </c>
      <c r="AD6114" t="s">
        <v>116</v>
      </c>
      <c r="AE6114" t="s">
        <v>81</v>
      </c>
      <c r="AF6114" t="s">
        <v>97</v>
      </c>
      <c r="AG6114">
        <v>14</v>
      </c>
      <c r="AH6114">
        <v>17</v>
      </c>
      <c r="AI6114" t="s">
        <v>73</v>
      </c>
      <c r="AJ6114" t="s">
        <v>98</v>
      </c>
      <c r="AK6114" t="s">
        <v>100</v>
      </c>
    </row>
    <row r="6115" spans="1:37" x14ac:dyDescent="0.25">
      <c r="A6115" t="s">
        <v>6333</v>
      </c>
      <c r="B6115">
        <v>602848</v>
      </c>
      <c r="C6115" t="s">
        <v>89</v>
      </c>
      <c r="D6115" t="s">
        <v>105</v>
      </c>
      <c r="E6115" t="s">
        <v>73</v>
      </c>
      <c r="F6115" t="s">
        <v>73</v>
      </c>
      <c r="G6115">
        <v>1</v>
      </c>
      <c r="H6115">
        <v>5</v>
      </c>
      <c r="I6115">
        <v>1234</v>
      </c>
      <c r="J6115">
        <v>2.5</v>
      </c>
      <c r="K6115" t="s">
        <v>85</v>
      </c>
      <c r="L6115" t="s">
        <v>86</v>
      </c>
      <c r="M6115" t="s">
        <v>118</v>
      </c>
      <c r="N6115" t="s">
        <v>102</v>
      </c>
      <c r="O6115" t="s">
        <v>75</v>
      </c>
      <c r="P6115" t="s">
        <v>75</v>
      </c>
      <c r="Q6115" t="s">
        <v>73</v>
      </c>
      <c r="R6115" t="s">
        <v>73</v>
      </c>
      <c r="S6115" t="s">
        <v>73</v>
      </c>
      <c r="T6115" t="s">
        <v>73</v>
      </c>
      <c r="U6115" t="s">
        <v>73</v>
      </c>
      <c r="V6115" t="s">
        <v>73</v>
      </c>
      <c r="W6115" t="s">
        <v>73</v>
      </c>
      <c r="X6115" t="s">
        <v>73</v>
      </c>
      <c r="Y6115" t="s">
        <v>75</v>
      </c>
      <c r="Z6115" t="s">
        <v>75</v>
      </c>
      <c r="AA6115" t="s">
        <v>73</v>
      </c>
      <c r="AB6115" t="s">
        <v>73</v>
      </c>
      <c r="AC6115" t="s">
        <v>75</v>
      </c>
      <c r="AD6115" t="s">
        <v>96</v>
      </c>
      <c r="AE6115" t="s">
        <v>75</v>
      </c>
      <c r="AF6115" t="s">
        <v>75</v>
      </c>
      <c r="AI6115" t="s">
        <v>73</v>
      </c>
      <c r="AJ6115" t="s">
        <v>73</v>
      </c>
      <c r="AK6115" t="s">
        <v>85</v>
      </c>
    </row>
    <row r="6116" spans="1:37" x14ac:dyDescent="0.25">
      <c r="A6116" t="s">
        <v>6334</v>
      </c>
      <c r="B6116">
        <v>602831</v>
      </c>
      <c r="C6116" t="s">
        <v>71</v>
      </c>
      <c r="D6116" t="s">
        <v>72</v>
      </c>
      <c r="E6116" t="s">
        <v>98</v>
      </c>
      <c r="F6116" t="s">
        <v>73</v>
      </c>
      <c r="G6116">
        <v>0</v>
      </c>
      <c r="H6116">
        <v>0</v>
      </c>
      <c r="I6116">
        <v>0</v>
      </c>
      <c r="J6116">
        <v>0</v>
      </c>
      <c r="K6116" t="s">
        <v>603</v>
      </c>
      <c r="L6116" t="s">
        <v>75</v>
      </c>
      <c r="M6116" t="s">
        <v>75</v>
      </c>
      <c r="N6116" t="s">
        <v>75</v>
      </c>
      <c r="O6116" t="s">
        <v>75</v>
      </c>
      <c r="P6116" t="s">
        <v>75</v>
      </c>
      <c r="Q6116" t="s">
        <v>73</v>
      </c>
      <c r="R6116" t="s">
        <v>73</v>
      </c>
      <c r="S6116" t="s">
        <v>73</v>
      </c>
      <c r="T6116" t="s">
        <v>73</v>
      </c>
      <c r="U6116" t="s">
        <v>73</v>
      </c>
      <c r="V6116" t="s">
        <v>73</v>
      </c>
      <c r="W6116" t="s">
        <v>73</v>
      </c>
      <c r="X6116" t="s">
        <v>73</v>
      </c>
      <c r="Y6116" t="s">
        <v>75</v>
      </c>
      <c r="Z6116" t="s">
        <v>75</v>
      </c>
      <c r="AA6116" t="s">
        <v>73</v>
      </c>
      <c r="AB6116" t="s">
        <v>73</v>
      </c>
      <c r="AC6116" t="s">
        <v>75</v>
      </c>
      <c r="AD6116" t="s">
        <v>75</v>
      </c>
      <c r="AE6116" t="s">
        <v>75</v>
      </c>
      <c r="AF6116" t="s">
        <v>75</v>
      </c>
      <c r="AI6116" t="s">
        <v>73</v>
      </c>
      <c r="AJ6116" t="s">
        <v>73</v>
      </c>
      <c r="AK6116" t="s">
        <v>603</v>
      </c>
    </row>
    <row r="6117" spans="1:37" x14ac:dyDescent="0.25">
      <c r="A6117" t="s">
        <v>6335</v>
      </c>
      <c r="B6117">
        <v>602826</v>
      </c>
      <c r="C6117" t="s">
        <v>89</v>
      </c>
      <c r="D6117" t="s">
        <v>105</v>
      </c>
      <c r="E6117" t="s">
        <v>73</v>
      </c>
      <c r="F6117" t="s">
        <v>73</v>
      </c>
      <c r="G6117">
        <v>1</v>
      </c>
      <c r="H6117">
        <v>5</v>
      </c>
      <c r="I6117">
        <v>1297</v>
      </c>
      <c r="J6117">
        <v>2.5</v>
      </c>
      <c r="K6117" t="s">
        <v>85</v>
      </c>
      <c r="L6117" t="s">
        <v>86</v>
      </c>
      <c r="M6117" t="s">
        <v>120</v>
      </c>
      <c r="N6117" t="s">
        <v>112</v>
      </c>
      <c r="O6117" t="s">
        <v>77</v>
      </c>
      <c r="P6117" t="s">
        <v>78</v>
      </c>
      <c r="Q6117" t="s">
        <v>73</v>
      </c>
      <c r="R6117" t="s">
        <v>73</v>
      </c>
      <c r="S6117" t="s">
        <v>73</v>
      </c>
      <c r="T6117" t="s">
        <v>73</v>
      </c>
      <c r="U6117" t="s">
        <v>73</v>
      </c>
      <c r="V6117" t="s">
        <v>73</v>
      </c>
      <c r="W6117" t="s">
        <v>73</v>
      </c>
      <c r="X6117" t="s">
        <v>73</v>
      </c>
      <c r="Y6117" t="s">
        <v>93</v>
      </c>
      <c r="Z6117" t="s">
        <v>149</v>
      </c>
      <c r="AA6117" t="s">
        <v>73</v>
      </c>
      <c r="AB6117" t="s">
        <v>73</v>
      </c>
      <c r="AC6117" t="s">
        <v>95</v>
      </c>
      <c r="AD6117" t="s">
        <v>96</v>
      </c>
      <c r="AE6117" t="s">
        <v>75</v>
      </c>
      <c r="AF6117" t="s">
        <v>75</v>
      </c>
      <c r="AI6117" t="s">
        <v>73</v>
      </c>
      <c r="AJ6117" t="s">
        <v>73</v>
      </c>
      <c r="AK6117" t="s">
        <v>85</v>
      </c>
    </row>
    <row r="6118" spans="1:37" x14ac:dyDescent="0.25">
      <c r="A6118" t="s">
        <v>6336</v>
      </c>
      <c r="B6118">
        <v>602813</v>
      </c>
      <c r="C6118" t="s">
        <v>71</v>
      </c>
      <c r="D6118" t="s">
        <v>72</v>
      </c>
      <c r="E6118" t="s">
        <v>98</v>
      </c>
      <c r="F6118" t="s">
        <v>73</v>
      </c>
      <c r="G6118">
        <v>0</v>
      </c>
      <c r="H6118">
        <v>0</v>
      </c>
      <c r="I6118">
        <v>0</v>
      </c>
      <c r="J6118">
        <v>0</v>
      </c>
      <c r="K6118" t="s">
        <v>603</v>
      </c>
      <c r="L6118" t="s">
        <v>75</v>
      </c>
      <c r="M6118" t="s">
        <v>75</v>
      </c>
      <c r="N6118" t="s">
        <v>75</v>
      </c>
      <c r="O6118" t="s">
        <v>75</v>
      </c>
      <c r="P6118" t="s">
        <v>75</v>
      </c>
      <c r="Q6118" t="s">
        <v>73</v>
      </c>
      <c r="R6118" t="s">
        <v>73</v>
      </c>
      <c r="S6118" t="s">
        <v>73</v>
      </c>
      <c r="T6118" t="s">
        <v>73</v>
      </c>
      <c r="U6118" t="s">
        <v>73</v>
      </c>
      <c r="V6118" t="s">
        <v>73</v>
      </c>
      <c r="W6118" t="s">
        <v>73</v>
      </c>
      <c r="X6118" t="s">
        <v>73</v>
      </c>
      <c r="Y6118" t="s">
        <v>75</v>
      </c>
      <c r="Z6118" t="s">
        <v>75</v>
      </c>
      <c r="AA6118" t="s">
        <v>73</v>
      </c>
      <c r="AB6118" t="s">
        <v>73</v>
      </c>
      <c r="AC6118" t="s">
        <v>75</v>
      </c>
      <c r="AD6118" t="s">
        <v>75</v>
      </c>
      <c r="AE6118" t="s">
        <v>75</v>
      </c>
      <c r="AF6118" t="s">
        <v>75</v>
      </c>
      <c r="AI6118" t="s">
        <v>73</v>
      </c>
      <c r="AJ6118" t="s">
        <v>73</v>
      </c>
      <c r="AK6118" t="s">
        <v>82</v>
      </c>
    </row>
    <row r="6119" spans="1:37" x14ac:dyDescent="0.25">
      <c r="A6119" t="s">
        <v>6337</v>
      </c>
      <c r="B6119">
        <v>602809</v>
      </c>
      <c r="C6119" t="s">
        <v>89</v>
      </c>
      <c r="D6119" t="s">
        <v>90</v>
      </c>
      <c r="E6119" t="s">
        <v>73</v>
      </c>
      <c r="F6119" t="s">
        <v>73</v>
      </c>
      <c r="G6119">
        <v>1</v>
      </c>
      <c r="H6119">
        <v>2</v>
      </c>
      <c r="I6119">
        <v>62</v>
      </c>
      <c r="J6119">
        <v>2</v>
      </c>
      <c r="K6119" t="s">
        <v>603</v>
      </c>
      <c r="L6119" t="s">
        <v>86</v>
      </c>
      <c r="M6119" t="s">
        <v>101</v>
      </c>
      <c r="N6119" t="s">
        <v>76</v>
      </c>
      <c r="O6119" t="s">
        <v>77</v>
      </c>
      <c r="P6119" t="s">
        <v>78</v>
      </c>
      <c r="Q6119" t="s">
        <v>73</v>
      </c>
      <c r="R6119" t="s">
        <v>73</v>
      </c>
      <c r="S6119" t="s">
        <v>73</v>
      </c>
      <c r="T6119" t="s">
        <v>73</v>
      </c>
      <c r="U6119" t="s">
        <v>73</v>
      </c>
      <c r="V6119" t="s">
        <v>73</v>
      </c>
      <c r="W6119" t="s">
        <v>73</v>
      </c>
      <c r="X6119" t="s">
        <v>73</v>
      </c>
      <c r="Y6119" t="s">
        <v>93</v>
      </c>
      <c r="Z6119" t="s">
        <v>94</v>
      </c>
      <c r="AA6119" t="s">
        <v>73</v>
      </c>
      <c r="AB6119" t="s">
        <v>73</v>
      </c>
      <c r="AC6119" t="s">
        <v>76</v>
      </c>
      <c r="AD6119" t="s">
        <v>96</v>
      </c>
      <c r="AE6119" t="s">
        <v>75</v>
      </c>
      <c r="AF6119" t="s">
        <v>75</v>
      </c>
      <c r="AI6119" t="s">
        <v>73</v>
      </c>
      <c r="AJ6119" t="s">
        <v>98</v>
      </c>
      <c r="AK6119" t="s">
        <v>603</v>
      </c>
    </row>
    <row r="6120" spans="1:37" x14ac:dyDescent="0.25">
      <c r="A6120" t="s">
        <v>6338</v>
      </c>
      <c r="B6120">
        <v>602804</v>
      </c>
      <c r="C6120" t="s">
        <v>89</v>
      </c>
      <c r="D6120" t="s">
        <v>84</v>
      </c>
      <c r="E6120" t="s">
        <v>98</v>
      </c>
      <c r="F6120" t="s">
        <v>73</v>
      </c>
      <c r="G6120">
        <v>0</v>
      </c>
      <c r="H6120">
        <v>5</v>
      </c>
      <c r="I6120">
        <v>238</v>
      </c>
      <c r="J6120">
        <v>5</v>
      </c>
      <c r="K6120" t="s">
        <v>129</v>
      </c>
      <c r="L6120" t="s">
        <v>86</v>
      </c>
      <c r="M6120" t="s">
        <v>120</v>
      </c>
      <c r="N6120" t="s">
        <v>75</v>
      </c>
      <c r="O6120" t="s">
        <v>75</v>
      </c>
      <c r="P6120" t="s">
        <v>75</v>
      </c>
      <c r="Q6120" t="s">
        <v>73</v>
      </c>
      <c r="R6120" t="s">
        <v>73</v>
      </c>
      <c r="S6120" t="s">
        <v>73</v>
      </c>
      <c r="T6120" t="s">
        <v>73</v>
      </c>
      <c r="U6120" t="s">
        <v>73</v>
      </c>
      <c r="V6120" t="s">
        <v>73</v>
      </c>
      <c r="W6120" t="s">
        <v>73</v>
      </c>
      <c r="X6120" t="s">
        <v>73</v>
      </c>
      <c r="Y6120" t="s">
        <v>75</v>
      </c>
      <c r="Z6120" t="s">
        <v>75</v>
      </c>
      <c r="AA6120" t="s">
        <v>73</v>
      </c>
      <c r="AB6120" t="s">
        <v>73</v>
      </c>
      <c r="AC6120" t="s">
        <v>75</v>
      </c>
      <c r="AD6120" t="s">
        <v>96</v>
      </c>
      <c r="AE6120" t="s">
        <v>75</v>
      </c>
      <c r="AF6120" t="s">
        <v>75</v>
      </c>
      <c r="AI6120" t="s">
        <v>73</v>
      </c>
      <c r="AJ6120" t="s">
        <v>73</v>
      </c>
      <c r="AK6120" t="s">
        <v>82</v>
      </c>
    </row>
    <row r="6121" spans="1:37" x14ac:dyDescent="0.25">
      <c r="A6121" t="s">
        <v>6339</v>
      </c>
      <c r="B6121">
        <v>602801</v>
      </c>
      <c r="C6121" t="s">
        <v>225</v>
      </c>
      <c r="D6121" t="s">
        <v>229</v>
      </c>
      <c r="E6121" t="s">
        <v>73</v>
      </c>
      <c r="F6121" t="s">
        <v>73</v>
      </c>
      <c r="G6121">
        <v>1</v>
      </c>
      <c r="I6121">
        <v>876</v>
      </c>
      <c r="K6121" t="s">
        <v>75</v>
      </c>
      <c r="L6121" t="s">
        <v>75</v>
      </c>
      <c r="M6121" t="s">
        <v>76</v>
      </c>
      <c r="N6121" t="s">
        <v>76</v>
      </c>
      <c r="O6121" t="s">
        <v>77</v>
      </c>
      <c r="P6121" t="s">
        <v>78</v>
      </c>
      <c r="Q6121" t="s">
        <v>73</v>
      </c>
      <c r="R6121" t="s">
        <v>73</v>
      </c>
      <c r="S6121" t="s">
        <v>73</v>
      </c>
      <c r="T6121" t="s">
        <v>73</v>
      </c>
      <c r="U6121" t="s">
        <v>73</v>
      </c>
      <c r="V6121" t="s">
        <v>73</v>
      </c>
      <c r="W6121" t="s">
        <v>73</v>
      </c>
      <c r="X6121" t="s">
        <v>73</v>
      </c>
      <c r="Y6121" t="s">
        <v>240</v>
      </c>
      <c r="Z6121" t="s">
        <v>149</v>
      </c>
      <c r="AA6121" t="s">
        <v>73</v>
      </c>
      <c r="AB6121" t="s">
        <v>73</v>
      </c>
      <c r="AC6121" t="s">
        <v>76</v>
      </c>
      <c r="AD6121" t="s">
        <v>76</v>
      </c>
      <c r="AE6121" t="s">
        <v>75</v>
      </c>
      <c r="AF6121" t="s">
        <v>75</v>
      </c>
      <c r="AI6121" t="s">
        <v>73</v>
      </c>
      <c r="AJ6121" t="s">
        <v>73</v>
      </c>
      <c r="AK6121" t="s">
        <v>82</v>
      </c>
    </row>
    <row r="6122" spans="1:37" x14ac:dyDescent="0.25">
      <c r="A6122" t="s">
        <v>6340</v>
      </c>
      <c r="B6122">
        <v>602788</v>
      </c>
      <c r="C6122" t="s">
        <v>71</v>
      </c>
      <c r="D6122" t="s">
        <v>105</v>
      </c>
      <c r="E6122" t="s">
        <v>98</v>
      </c>
      <c r="F6122" t="s">
        <v>73</v>
      </c>
      <c r="G6122">
        <v>1</v>
      </c>
      <c r="H6122">
        <v>2</v>
      </c>
      <c r="I6122">
        <v>1395</v>
      </c>
      <c r="J6122">
        <v>2</v>
      </c>
      <c r="K6122" t="s">
        <v>178</v>
      </c>
      <c r="L6122" t="s">
        <v>86</v>
      </c>
      <c r="M6122" t="s">
        <v>75</v>
      </c>
      <c r="N6122" t="s">
        <v>75</v>
      </c>
      <c r="O6122" t="s">
        <v>75</v>
      </c>
      <c r="P6122" t="s">
        <v>75</v>
      </c>
      <c r="Q6122" t="s">
        <v>73</v>
      </c>
      <c r="R6122" t="s">
        <v>73</v>
      </c>
      <c r="S6122" t="s">
        <v>73</v>
      </c>
      <c r="T6122" t="s">
        <v>73</v>
      </c>
      <c r="U6122" t="s">
        <v>73</v>
      </c>
      <c r="V6122" t="s">
        <v>73</v>
      </c>
      <c r="W6122" t="s">
        <v>73</v>
      </c>
      <c r="X6122" t="s">
        <v>73</v>
      </c>
      <c r="Y6122" t="s">
        <v>75</v>
      </c>
      <c r="Z6122" t="s">
        <v>75</v>
      </c>
      <c r="AA6122" t="s">
        <v>73</v>
      </c>
      <c r="AB6122" t="s">
        <v>73</v>
      </c>
      <c r="AC6122" t="s">
        <v>75</v>
      </c>
      <c r="AD6122" t="s">
        <v>75</v>
      </c>
      <c r="AE6122" t="s">
        <v>75</v>
      </c>
      <c r="AF6122" t="s">
        <v>75</v>
      </c>
      <c r="AI6122" t="s">
        <v>73</v>
      </c>
      <c r="AJ6122" t="s">
        <v>73</v>
      </c>
      <c r="AK6122" t="s">
        <v>178</v>
      </c>
    </row>
    <row r="6123" spans="1:37" x14ac:dyDescent="0.25">
      <c r="A6123" t="s">
        <v>6341</v>
      </c>
      <c r="B6123">
        <v>602783</v>
      </c>
      <c r="C6123" t="s">
        <v>71</v>
      </c>
      <c r="D6123" t="s">
        <v>72</v>
      </c>
      <c r="E6123" t="s">
        <v>73</v>
      </c>
      <c r="F6123" t="s">
        <v>73</v>
      </c>
      <c r="G6123">
        <v>0</v>
      </c>
      <c r="H6123">
        <v>0</v>
      </c>
      <c r="I6123">
        <v>0</v>
      </c>
      <c r="J6123">
        <v>0</v>
      </c>
      <c r="K6123" t="s">
        <v>109</v>
      </c>
      <c r="L6123" t="s">
        <v>75</v>
      </c>
      <c r="M6123" t="s">
        <v>75</v>
      </c>
      <c r="N6123" t="s">
        <v>75</v>
      </c>
      <c r="O6123" t="s">
        <v>75</v>
      </c>
      <c r="P6123" t="s">
        <v>75</v>
      </c>
      <c r="Q6123" t="s">
        <v>73</v>
      </c>
      <c r="R6123" t="s">
        <v>73</v>
      </c>
      <c r="S6123" t="s">
        <v>73</v>
      </c>
      <c r="T6123" t="s">
        <v>73</v>
      </c>
      <c r="U6123" t="s">
        <v>73</v>
      </c>
      <c r="V6123" t="s">
        <v>73</v>
      </c>
      <c r="W6123" t="s">
        <v>73</v>
      </c>
      <c r="X6123" t="s">
        <v>73</v>
      </c>
      <c r="Y6123" t="s">
        <v>75</v>
      </c>
      <c r="Z6123" t="s">
        <v>75</v>
      </c>
      <c r="AA6123" t="s">
        <v>73</v>
      </c>
      <c r="AB6123" t="s">
        <v>73</v>
      </c>
      <c r="AC6123" t="s">
        <v>75</v>
      </c>
      <c r="AD6123" t="s">
        <v>75</v>
      </c>
      <c r="AE6123" t="s">
        <v>75</v>
      </c>
      <c r="AF6123" t="s">
        <v>75</v>
      </c>
      <c r="AI6123" t="s">
        <v>73</v>
      </c>
      <c r="AJ6123" t="s">
        <v>73</v>
      </c>
      <c r="AK6123" t="s">
        <v>109</v>
      </c>
    </row>
    <row r="6124" spans="1:37" x14ac:dyDescent="0.25">
      <c r="A6124" t="s">
        <v>6342</v>
      </c>
      <c r="B6124">
        <v>602772</v>
      </c>
      <c r="C6124" t="s">
        <v>89</v>
      </c>
      <c r="D6124" t="s">
        <v>90</v>
      </c>
      <c r="E6124" t="s">
        <v>73</v>
      </c>
      <c r="F6124" t="s">
        <v>73</v>
      </c>
      <c r="G6124">
        <v>0</v>
      </c>
      <c r="H6124">
        <v>7</v>
      </c>
      <c r="I6124">
        <v>66</v>
      </c>
      <c r="J6124">
        <v>7</v>
      </c>
      <c r="K6124" t="s">
        <v>85</v>
      </c>
      <c r="L6124" t="s">
        <v>86</v>
      </c>
      <c r="M6124" t="s">
        <v>123</v>
      </c>
      <c r="N6124" t="s">
        <v>102</v>
      </c>
      <c r="O6124" t="s">
        <v>77</v>
      </c>
      <c r="P6124" t="s">
        <v>78</v>
      </c>
      <c r="Q6124" t="s">
        <v>73</v>
      </c>
      <c r="R6124" t="s">
        <v>73</v>
      </c>
      <c r="S6124" t="s">
        <v>73</v>
      </c>
      <c r="T6124" t="s">
        <v>73</v>
      </c>
      <c r="U6124" t="s">
        <v>73</v>
      </c>
      <c r="V6124" t="s">
        <v>73</v>
      </c>
      <c r="W6124" t="s">
        <v>73</v>
      </c>
      <c r="X6124" t="s">
        <v>73</v>
      </c>
      <c r="Y6124" t="s">
        <v>79</v>
      </c>
      <c r="Z6124" t="s">
        <v>75</v>
      </c>
      <c r="AA6124" t="s">
        <v>73</v>
      </c>
      <c r="AB6124" t="s">
        <v>73</v>
      </c>
      <c r="AC6124" t="s">
        <v>76</v>
      </c>
      <c r="AD6124" t="s">
        <v>96</v>
      </c>
      <c r="AE6124" t="s">
        <v>75</v>
      </c>
      <c r="AF6124" t="s">
        <v>75</v>
      </c>
      <c r="AI6124" t="s">
        <v>73</v>
      </c>
      <c r="AJ6124" t="s">
        <v>98</v>
      </c>
      <c r="AK6124" t="s">
        <v>85</v>
      </c>
    </row>
    <row r="6125" spans="1:37" x14ac:dyDescent="0.25">
      <c r="A6125" t="s">
        <v>6343</v>
      </c>
      <c r="B6125">
        <v>602769</v>
      </c>
      <c r="C6125" t="s">
        <v>71</v>
      </c>
      <c r="D6125" t="s">
        <v>105</v>
      </c>
      <c r="E6125" t="s">
        <v>98</v>
      </c>
      <c r="F6125" t="s">
        <v>73</v>
      </c>
      <c r="G6125">
        <v>0</v>
      </c>
      <c r="H6125">
        <v>8</v>
      </c>
      <c r="I6125">
        <v>396</v>
      </c>
      <c r="J6125">
        <v>4</v>
      </c>
      <c r="K6125" t="s">
        <v>603</v>
      </c>
      <c r="L6125" t="s">
        <v>86</v>
      </c>
      <c r="M6125" t="s">
        <v>75</v>
      </c>
      <c r="N6125" t="s">
        <v>75</v>
      </c>
      <c r="O6125" t="s">
        <v>75</v>
      </c>
      <c r="P6125" t="s">
        <v>75</v>
      </c>
      <c r="Q6125" t="s">
        <v>73</v>
      </c>
      <c r="R6125" t="s">
        <v>73</v>
      </c>
      <c r="S6125" t="s">
        <v>73</v>
      </c>
      <c r="T6125" t="s">
        <v>73</v>
      </c>
      <c r="U6125" t="s">
        <v>73</v>
      </c>
      <c r="V6125" t="s">
        <v>73</v>
      </c>
      <c r="W6125" t="s">
        <v>73</v>
      </c>
      <c r="X6125" t="s">
        <v>73</v>
      </c>
      <c r="Y6125" t="s">
        <v>75</v>
      </c>
      <c r="Z6125" t="s">
        <v>75</v>
      </c>
      <c r="AA6125" t="s">
        <v>73</v>
      </c>
      <c r="AB6125" t="s">
        <v>73</v>
      </c>
      <c r="AC6125" t="s">
        <v>75</v>
      </c>
      <c r="AD6125" t="s">
        <v>75</v>
      </c>
      <c r="AE6125" t="s">
        <v>75</v>
      </c>
      <c r="AF6125" t="s">
        <v>75</v>
      </c>
      <c r="AI6125" t="s">
        <v>73</v>
      </c>
      <c r="AJ6125" t="s">
        <v>73</v>
      </c>
      <c r="AK6125" t="s">
        <v>82</v>
      </c>
    </row>
    <row r="6126" spans="1:37" x14ac:dyDescent="0.25">
      <c r="A6126" t="s">
        <v>6344</v>
      </c>
      <c r="B6126">
        <v>602759</v>
      </c>
      <c r="C6126" t="s">
        <v>225</v>
      </c>
      <c r="D6126" t="s">
        <v>75</v>
      </c>
      <c r="E6126" t="s">
        <v>73</v>
      </c>
      <c r="F6126" t="s">
        <v>73</v>
      </c>
      <c r="G6126">
        <v>1</v>
      </c>
      <c r="H6126">
        <v>0</v>
      </c>
      <c r="I6126">
        <v>0</v>
      </c>
      <c r="J6126">
        <v>0</v>
      </c>
      <c r="K6126" t="s">
        <v>603</v>
      </c>
      <c r="L6126" t="s">
        <v>75</v>
      </c>
      <c r="M6126" t="s">
        <v>76</v>
      </c>
      <c r="N6126" t="s">
        <v>76</v>
      </c>
      <c r="O6126" t="s">
        <v>77</v>
      </c>
      <c r="P6126" t="s">
        <v>78</v>
      </c>
      <c r="Q6126" t="s">
        <v>73</v>
      </c>
      <c r="R6126" t="s">
        <v>73</v>
      </c>
      <c r="S6126" t="s">
        <v>73</v>
      </c>
      <c r="T6126" t="s">
        <v>73</v>
      </c>
      <c r="U6126" t="s">
        <v>73</v>
      </c>
      <c r="V6126" t="s">
        <v>73</v>
      </c>
      <c r="W6126" t="s">
        <v>73</v>
      </c>
      <c r="X6126" t="s">
        <v>73</v>
      </c>
      <c r="Y6126" t="s">
        <v>93</v>
      </c>
      <c r="Z6126" t="s">
        <v>94</v>
      </c>
      <c r="AA6126" t="s">
        <v>73</v>
      </c>
      <c r="AB6126" t="s">
        <v>73</v>
      </c>
      <c r="AC6126" t="s">
        <v>76</v>
      </c>
      <c r="AD6126" t="s">
        <v>76</v>
      </c>
      <c r="AE6126" t="s">
        <v>75</v>
      </c>
      <c r="AF6126" t="s">
        <v>75</v>
      </c>
      <c r="AI6126" t="s">
        <v>73</v>
      </c>
      <c r="AJ6126" t="s">
        <v>73</v>
      </c>
      <c r="AK6126" t="s">
        <v>603</v>
      </c>
    </row>
    <row r="6127" spans="1:37" x14ac:dyDescent="0.25">
      <c r="A6127" t="s">
        <v>6345</v>
      </c>
      <c r="B6127">
        <v>602757</v>
      </c>
      <c r="C6127" t="s">
        <v>225</v>
      </c>
      <c r="D6127" t="s">
        <v>229</v>
      </c>
      <c r="E6127" t="s">
        <v>73</v>
      </c>
      <c r="F6127" t="s">
        <v>73</v>
      </c>
      <c r="G6127">
        <v>1</v>
      </c>
      <c r="H6127">
        <v>0</v>
      </c>
      <c r="I6127">
        <v>0</v>
      </c>
      <c r="J6127">
        <v>0</v>
      </c>
      <c r="K6127" t="s">
        <v>85</v>
      </c>
      <c r="L6127" t="s">
        <v>75</v>
      </c>
      <c r="M6127" t="s">
        <v>123</v>
      </c>
      <c r="N6127" t="s">
        <v>76</v>
      </c>
      <c r="O6127" t="s">
        <v>171</v>
      </c>
      <c r="P6127" t="s">
        <v>78</v>
      </c>
      <c r="Q6127" t="s">
        <v>73</v>
      </c>
      <c r="R6127" t="s">
        <v>73</v>
      </c>
      <c r="S6127" t="s">
        <v>73</v>
      </c>
      <c r="T6127" t="s">
        <v>73</v>
      </c>
      <c r="U6127" t="s">
        <v>73</v>
      </c>
      <c r="V6127" t="s">
        <v>73</v>
      </c>
      <c r="W6127" t="s">
        <v>73</v>
      </c>
      <c r="X6127" t="s">
        <v>73</v>
      </c>
      <c r="Y6127" t="s">
        <v>240</v>
      </c>
      <c r="Z6127" t="s">
        <v>149</v>
      </c>
      <c r="AA6127" t="s">
        <v>73</v>
      </c>
      <c r="AB6127" t="s">
        <v>73</v>
      </c>
      <c r="AC6127" t="s">
        <v>95</v>
      </c>
      <c r="AD6127" t="s">
        <v>96</v>
      </c>
      <c r="AE6127" t="s">
        <v>75</v>
      </c>
      <c r="AF6127" t="s">
        <v>75</v>
      </c>
      <c r="AI6127" t="s">
        <v>73</v>
      </c>
      <c r="AJ6127" t="s">
        <v>73</v>
      </c>
      <c r="AK6127" t="s">
        <v>82</v>
      </c>
    </row>
    <row r="6128" spans="1:37" x14ac:dyDescent="0.25">
      <c r="A6128" t="s">
        <v>6346</v>
      </c>
      <c r="B6128">
        <v>602755</v>
      </c>
      <c r="C6128" t="s">
        <v>225</v>
      </c>
      <c r="D6128" t="s">
        <v>229</v>
      </c>
      <c r="E6128" t="s">
        <v>73</v>
      </c>
      <c r="F6128" t="s">
        <v>73</v>
      </c>
      <c r="G6128">
        <v>1</v>
      </c>
      <c r="H6128">
        <v>0</v>
      </c>
      <c r="I6128">
        <v>0</v>
      </c>
      <c r="J6128">
        <v>0</v>
      </c>
      <c r="K6128" t="s">
        <v>603</v>
      </c>
      <c r="L6128" t="s">
        <v>75</v>
      </c>
      <c r="M6128" t="s">
        <v>76</v>
      </c>
      <c r="N6128" t="s">
        <v>76</v>
      </c>
      <c r="O6128" t="s">
        <v>77</v>
      </c>
      <c r="P6128" t="s">
        <v>78</v>
      </c>
      <c r="Q6128" t="s">
        <v>73</v>
      </c>
      <c r="R6128" t="s">
        <v>73</v>
      </c>
      <c r="S6128" t="s">
        <v>73</v>
      </c>
      <c r="T6128" t="s">
        <v>73</v>
      </c>
      <c r="U6128" t="s">
        <v>73</v>
      </c>
      <c r="V6128" t="s">
        <v>73</v>
      </c>
      <c r="W6128" t="s">
        <v>73</v>
      </c>
      <c r="X6128" t="s">
        <v>73</v>
      </c>
      <c r="Y6128" t="s">
        <v>93</v>
      </c>
      <c r="Z6128" t="s">
        <v>94</v>
      </c>
      <c r="AA6128" t="s">
        <v>73</v>
      </c>
      <c r="AB6128" t="s">
        <v>73</v>
      </c>
      <c r="AC6128" t="s">
        <v>76</v>
      </c>
      <c r="AD6128" t="s">
        <v>76</v>
      </c>
      <c r="AE6128" t="s">
        <v>75</v>
      </c>
      <c r="AF6128" t="s">
        <v>75</v>
      </c>
      <c r="AI6128" t="s">
        <v>73</v>
      </c>
      <c r="AJ6128" t="s">
        <v>73</v>
      </c>
      <c r="AK6128" t="s">
        <v>603</v>
      </c>
    </row>
    <row r="6129" spans="1:37" x14ac:dyDescent="0.25">
      <c r="A6129" t="s">
        <v>6347</v>
      </c>
      <c r="B6129">
        <v>602753</v>
      </c>
      <c r="C6129" t="s">
        <v>225</v>
      </c>
      <c r="D6129" t="s">
        <v>229</v>
      </c>
      <c r="E6129" t="s">
        <v>73</v>
      </c>
      <c r="F6129" t="s">
        <v>73</v>
      </c>
      <c r="G6129">
        <v>1</v>
      </c>
      <c r="H6129">
        <v>0</v>
      </c>
      <c r="I6129">
        <v>0</v>
      </c>
      <c r="J6129">
        <v>0</v>
      </c>
      <c r="K6129" t="s">
        <v>85</v>
      </c>
      <c r="L6129" t="s">
        <v>75</v>
      </c>
      <c r="M6129" t="s">
        <v>123</v>
      </c>
      <c r="N6129" t="s">
        <v>76</v>
      </c>
      <c r="O6129" t="s">
        <v>77</v>
      </c>
      <c r="P6129" t="s">
        <v>78</v>
      </c>
      <c r="Q6129" t="s">
        <v>73</v>
      </c>
      <c r="R6129" t="s">
        <v>73</v>
      </c>
      <c r="S6129" t="s">
        <v>73</v>
      </c>
      <c r="T6129" t="s">
        <v>73</v>
      </c>
      <c r="U6129" t="s">
        <v>73</v>
      </c>
      <c r="V6129" t="s">
        <v>73</v>
      </c>
      <c r="W6129" t="s">
        <v>73</v>
      </c>
      <c r="X6129" t="s">
        <v>73</v>
      </c>
      <c r="Y6129" t="s">
        <v>93</v>
      </c>
      <c r="Z6129" t="s">
        <v>80</v>
      </c>
      <c r="AA6129" t="s">
        <v>73</v>
      </c>
      <c r="AB6129" t="s">
        <v>73</v>
      </c>
      <c r="AC6129" t="s">
        <v>180</v>
      </c>
      <c r="AD6129" t="s">
        <v>154</v>
      </c>
      <c r="AE6129" t="s">
        <v>75</v>
      </c>
      <c r="AF6129" t="s">
        <v>75</v>
      </c>
      <c r="AI6129" t="s">
        <v>73</v>
      </c>
      <c r="AJ6129" t="s">
        <v>73</v>
      </c>
      <c r="AK6129" t="s">
        <v>85</v>
      </c>
    </row>
    <row r="6130" spans="1:37" x14ac:dyDescent="0.25">
      <c r="A6130" t="s">
        <v>6348</v>
      </c>
      <c r="B6130">
        <v>602750</v>
      </c>
      <c r="C6130" t="s">
        <v>71</v>
      </c>
      <c r="D6130" t="s">
        <v>84</v>
      </c>
      <c r="E6130" t="s">
        <v>73</v>
      </c>
      <c r="F6130" t="s">
        <v>73</v>
      </c>
      <c r="G6130">
        <v>0</v>
      </c>
      <c r="H6130">
        <v>3</v>
      </c>
      <c r="I6130">
        <v>180</v>
      </c>
      <c r="J6130">
        <v>1.5</v>
      </c>
      <c r="K6130" t="s">
        <v>85</v>
      </c>
      <c r="L6130" t="s">
        <v>86</v>
      </c>
      <c r="M6130" t="s">
        <v>75</v>
      </c>
      <c r="N6130" t="s">
        <v>75</v>
      </c>
      <c r="O6130" t="s">
        <v>75</v>
      </c>
      <c r="P6130" t="s">
        <v>75</v>
      </c>
      <c r="Q6130" t="s">
        <v>73</v>
      </c>
      <c r="R6130" t="s">
        <v>73</v>
      </c>
      <c r="S6130" t="s">
        <v>73</v>
      </c>
      <c r="T6130" t="s">
        <v>73</v>
      </c>
      <c r="U6130" t="s">
        <v>73</v>
      </c>
      <c r="V6130" t="s">
        <v>73</v>
      </c>
      <c r="W6130" t="s">
        <v>73</v>
      </c>
      <c r="X6130" t="s">
        <v>73</v>
      </c>
      <c r="Y6130" t="s">
        <v>75</v>
      </c>
      <c r="Z6130" t="s">
        <v>75</v>
      </c>
      <c r="AA6130" t="s">
        <v>73</v>
      </c>
      <c r="AB6130" t="s">
        <v>73</v>
      </c>
      <c r="AC6130" t="s">
        <v>75</v>
      </c>
      <c r="AD6130" t="s">
        <v>75</v>
      </c>
      <c r="AE6130" t="s">
        <v>75</v>
      </c>
      <c r="AF6130" t="s">
        <v>75</v>
      </c>
      <c r="AI6130" t="s">
        <v>73</v>
      </c>
      <c r="AJ6130" t="s">
        <v>73</v>
      </c>
      <c r="AK6130" t="s">
        <v>85</v>
      </c>
    </row>
    <row r="6131" spans="1:37" x14ac:dyDescent="0.25">
      <c r="A6131" t="s">
        <v>6349</v>
      </c>
      <c r="B6131">
        <v>602744</v>
      </c>
      <c r="C6131" t="s">
        <v>89</v>
      </c>
      <c r="D6131" t="s">
        <v>105</v>
      </c>
      <c r="E6131" t="s">
        <v>73</v>
      </c>
      <c r="F6131" t="s">
        <v>73</v>
      </c>
      <c r="G6131">
        <v>1</v>
      </c>
      <c r="H6131">
        <v>3</v>
      </c>
      <c r="I6131">
        <v>758</v>
      </c>
      <c r="J6131">
        <v>1.5</v>
      </c>
      <c r="K6131" t="s">
        <v>603</v>
      </c>
      <c r="L6131" t="s">
        <v>86</v>
      </c>
      <c r="M6131" t="s">
        <v>118</v>
      </c>
      <c r="N6131" t="s">
        <v>137</v>
      </c>
      <c r="O6131" t="s">
        <v>75</v>
      </c>
      <c r="P6131" t="s">
        <v>75</v>
      </c>
      <c r="Q6131" t="s">
        <v>73</v>
      </c>
      <c r="R6131" t="s">
        <v>73</v>
      </c>
      <c r="S6131" t="s">
        <v>73</v>
      </c>
      <c r="T6131" t="s">
        <v>73</v>
      </c>
      <c r="U6131" t="s">
        <v>73</v>
      </c>
      <c r="V6131" t="s">
        <v>73</v>
      </c>
      <c r="W6131" t="s">
        <v>73</v>
      </c>
      <c r="X6131" t="s">
        <v>73</v>
      </c>
      <c r="Y6131" t="s">
        <v>75</v>
      </c>
      <c r="Z6131" t="s">
        <v>75</v>
      </c>
      <c r="AA6131" t="s">
        <v>73</v>
      </c>
      <c r="AB6131" t="s">
        <v>73</v>
      </c>
      <c r="AC6131" t="s">
        <v>75</v>
      </c>
      <c r="AD6131" t="s">
        <v>96</v>
      </c>
      <c r="AE6131" t="s">
        <v>75</v>
      </c>
      <c r="AF6131" t="s">
        <v>75</v>
      </c>
      <c r="AI6131" t="s">
        <v>73</v>
      </c>
      <c r="AJ6131" t="s">
        <v>73</v>
      </c>
      <c r="AK6131" t="s">
        <v>603</v>
      </c>
    </row>
    <row r="6132" spans="1:37" x14ac:dyDescent="0.25">
      <c r="A6132" t="s">
        <v>6350</v>
      </c>
      <c r="B6132">
        <v>602740</v>
      </c>
      <c r="C6132" t="s">
        <v>71</v>
      </c>
      <c r="D6132" t="s">
        <v>72</v>
      </c>
      <c r="E6132" t="s">
        <v>73</v>
      </c>
      <c r="F6132" t="s">
        <v>73</v>
      </c>
      <c r="G6132">
        <v>0</v>
      </c>
      <c r="H6132">
        <v>0</v>
      </c>
      <c r="I6132">
        <v>0</v>
      </c>
      <c r="J6132">
        <v>0</v>
      </c>
      <c r="K6132" t="s">
        <v>109</v>
      </c>
      <c r="L6132" t="s">
        <v>75</v>
      </c>
      <c r="M6132" t="s">
        <v>75</v>
      </c>
      <c r="N6132" t="s">
        <v>75</v>
      </c>
      <c r="O6132" t="s">
        <v>75</v>
      </c>
      <c r="P6132" t="s">
        <v>75</v>
      </c>
      <c r="Q6132" t="s">
        <v>73</v>
      </c>
      <c r="R6132" t="s">
        <v>73</v>
      </c>
      <c r="S6132" t="s">
        <v>73</v>
      </c>
      <c r="T6132" t="s">
        <v>73</v>
      </c>
      <c r="U6132" t="s">
        <v>73</v>
      </c>
      <c r="V6132" t="s">
        <v>73</v>
      </c>
      <c r="W6132" t="s">
        <v>73</v>
      </c>
      <c r="X6132" t="s">
        <v>73</v>
      </c>
      <c r="Y6132" t="s">
        <v>75</v>
      </c>
      <c r="Z6132" t="s">
        <v>75</v>
      </c>
      <c r="AA6132" t="s">
        <v>73</v>
      </c>
      <c r="AB6132" t="s">
        <v>73</v>
      </c>
      <c r="AC6132" t="s">
        <v>75</v>
      </c>
      <c r="AD6132" t="s">
        <v>75</v>
      </c>
      <c r="AE6132" t="s">
        <v>75</v>
      </c>
      <c r="AF6132" t="s">
        <v>75</v>
      </c>
      <c r="AI6132" t="s">
        <v>73</v>
      </c>
      <c r="AJ6132" t="s">
        <v>73</v>
      </c>
      <c r="AK6132" t="s">
        <v>82</v>
      </c>
    </row>
    <row r="6133" spans="1:37" x14ac:dyDescent="0.25">
      <c r="A6133" t="s">
        <v>6351</v>
      </c>
      <c r="B6133">
        <v>602733</v>
      </c>
      <c r="C6133" t="s">
        <v>71</v>
      </c>
      <c r="D6133" t="s">
        <v>105</v>
      </c>
      <c r="E6133" t="s">
        <v>73</v>
      </c>
      <c r="F6133" t="s">
        <v>73</v>
      </c>
      <c r="G6133">
        <v>0</v>
      </c>
      <c r="H6133">
        <v>3</v>
      </c>
      <c r="I6133">
        <v>122</v>
      </c>
      <c r="J6133">
        <v>3</v>
      </c>
      <c r="K6133" t="s">
        <v>74</v>
      </c>
      <c r="L6133" t="s">
        <v>86</v>
      </c>
      <c r="M6133" t="s">
        <v>75</v>
      </c>
      <c r="N6133" t="s">
        <v>75</v>
      </c>
      <c r="O6133" t="s">
        <v>75</v>
      </c>
      <c r="P6133" t="s">
        <v>75</v>
      </c>
      <c r="Q6133" t="s">
        <v>73</v>
      </c>
      <c r="R6133" t="s">
        <v>73</v>
      </c>
      <c r="S6133" t="s">
        <v>73</v>
      </c>
      <c r="T6133" t="s">
        <v>73</v>
      </c>
      <c r="U6133" t="s">
        <v>73</v>
      </c>
      <c r="V6133" t="s">
        <v>73</v>
      </c>
      <c r="W6133" t="s">
        <v>73</v>
      </c>
      <c r="X6133" t="s">
        <v>73</v>
      </c>
      <c r="Y6133" t="s">
        <v>75</v>
      </c>
      <c r="Z6133" t="s">
        <v>75</v>
      </c>
      <c r="AA6133" t="s">
        <v>73</v>
      </c>
      <c r="AB6133" t="s">
        <v>73</v>
      </c>
      <c r="AC6133" t="s">
        <v>75</v>
      </c>
      <c r="AD6133" t="s">
        <v>75</v>
      </c>
      <c r="AE6133" t="s">
        <v>75</v>
      </c>
      <c r="AF6133" t="s">
        <v>75</v>
      </c>
      <c r="AI6133" t="s">
        <v>73</v>
      </c>
      <c r="AJ6133" t="s">
        <v>73</v>
      </c>
      <c r="AK6133" t="s">
        <v>82</v>
      </c>
    </row>
    <row r="6134" spans="1:37" x14ac:dyDescent="0.25">
      <c r="A6134" t="s">
        <v>6352</v>
      </c>
      <c r="B6134">
        <v>602723</v>
      </c>
      <c r="C6134" t="s">
        <v>71</v>
      </c>
      <c r="D6134" t="s">
        <v>72</v>
      </c>
      <c r="E6134" t="s">
        <v>73</v>
      </c>
      <c r="F6134" t="s">
        <v>73</v>
      </c>
      <c r="G6134">
        <v>0</v>
      </c>
      <c r="H6134">
        <v>0</v>
      </c>
      <c r="I6134">
        <v>0</v>
      </c>
      <c r="J6134">
        <v>0</v>
      </c>
      <c r="K6134" t="s">
        <v>109</v>
      </c>
      <c r="L6134" t="s">
        <v>75</v>
      </c>
      <c r="M6134" t="s">
        <v>75</v>
      </c>
      <c r="N6134" t="s">
        <v>75</v>
      </c>
      <c r="O6134" t="s">
        <v>75</v>
      </c>
      <c r="P6134" t="s">
        <v>75</v>
      </c>
      <c r="Q6134" t="s">
        <v>73</v>
      </c>
      <c r="R6134" t="s">
        <v>73</v>
      </c>
      <c r="S6134" t="s">
        <v>73</v>
      </c>
      <c r="T6134" t="s">
        <v>73</v>
      </c>
      <c r="U6134" t="s">
        <v>73</v>
      </c>
      <c r="V6134" t="s">
        <v>73</v>
      </c>
      <c r="W6134" t="s">
        <v>73</v>
      </c>
      <c r="X6134" t="s">
        <v>73</v>
      </c>
      <c r="Y6134" t="s">
        <v>75</v>
      </c>
      <c r="Z6134" t="s">
        <v>75</v>
      </c>
      <c r="AA6134" t="s">
        <v>73</v>
      </c>
      <c r="AB6134" t="s">
        <v>73</v>
      </c>
      <c r="AC6134" t="s">
        <v>75</v>
      </c>
      <c r="AD6134" t="s">
        <v>75</v>
      </c>
      <c r="AE6134" t="s">
        <v>75</v>
      </c>
      <c r="AF6134" t="s">
        <v>75</v>
      </c>
      <c r="AI6134" t="s">
        <v>73</v>
      </c>
      <c r="AJ6134" t="s">
        <v>73</v>
      </c>
      <c r="AK6134" t="s">
        <v>82</v>
      </c>
    </row>
    <row r="6135" spans="1:37" x14ac:dyDescent="0.25">
      <c r="A6135" t="s">
        <v>6353</v>
      </c>
      <c r="B6135">
        <v>602720</v>
      </c>
      <c r="C6135" t="s">
        <v>71</v>
      </c>
      <c r="D6135" t="s">
        <v>72</v>
      </c>
      <c r="E6135" t="s">
        <v>73</v>
      </c>
      <c r="F6135" t="s">
        <v>73</v>
      </c>
      <c r="G6135">
        <v>0</v>
      </c>
      <c r="H6135">
        <v>0</v>
      </c>
      <c r="I6135">
        <v>0</v>
      </c>
      <c r="J6135">
        <v>0</v>
      </c>
      <c r="K6135" t="s">
        <v>109</v>
      </c>
      <c r="L6135" t="s">
        <v>75</v>
      </c>
      <c r="M6135" t="s">
        <v>75</v>
      </c>
      <c r="N6135" t="s">
        <v>75</v>
      </c>
      <c r="O6135" t="s">
        <v>75</v>
      </c>
      <c r="P6135" t="s">
        <v>75</v>
      </c>
      <c r="Q6135" t="s">
        <v>73</v>
      </c>
      <c r="R6135" t="s">
        <v>73</v>
      </c>
      <c r="S6135" t="s">
        <v>73</v>
      </c>
      <c r="T6135" t="s">
        <v>73</v>
      </c>
      <c r="U6135" t="s">
        <v>73</v>
      </c>
      <c r="V6135" t="s">
        <v>73</v>
      </c>
      <c r="W6135" t="s">
        <v>73</v>
      </c>
      <c r="X6135" t="s">
        <v>73</v>
      </c>
      <c r="Y6135" t="s">
        <v>75</v>
      </c>
      <c r="Z6135" t="s">
        <v>75</v>
      </c>
      <c r="AA6135" t="s">
        <v>73</v>
      </c>
      <c r="AB6135" t="s">
        <v>73</v>
      </c>
      <c r="AC6135" t="s">
        <v>75</v>
      </c>
      <c r="AD6135" t="s">
        <v>75</v>
      </c>
      <c r="AE6135" t="s">
        <v>75</v>
      </c>
      <c r="AF6135" t="s">
        <v>75</v>
      </c>
      <c r="AI6135" t="s">
        <v>73</v>
      </c>
      <c r="AJ6135" t="s">
        <v>73</v>
      </c>
      <c r="AK6135" t="s">
        <v>82</v>
      </c>
    </row>
    <row r="6136" spans="1:37" x14ac:dyDescent="0.25">
      <c r="A6136" t="s">
        <v>6354</v>
      </c>
      <c r="B6136">
        <v>602710</v>
      </c>
      <c r="C6136" t="s">
        <v>89</v>
      </c>
      <c r="D6136" t="s">
        <v>90</v>
      </c>
      <c r="E6136" t="s">
        <v>73</v>
      </c>
      <c r="F6136" t="s">
        <v>73</v>
      </c>
      <c r="G6136">
        <v>1</v>
      </c>
      <c r="H6136">
        <v>3</v>
      </c>
      <c r="I6136">
        <v>936</v>
      </c>
      <c r="J6136">
        <v>3</v>
      </c>
      <c r="K6136" t="s">
        <v>85</v>
      </c>
      <c r="L6136" t="s">
        <v>86</v>
      </c>
      <c r="M6136" t="s">
        <v>118</v>
      </c>
      <c r="N6136" t="s">
        <v>112</v>
      </c>
      <c r="O6136" t="s">
        <v>77</v>
      </c>
      <c r="P6136" t="s">
        <v>78</v>
      </c>
      <c r="Q6136" t="s">
        <v>73</v>
      </c>
      <c r="R6136" t="s">
        <v>73</v>
      </c>
      <c r="S6136" t="s">
        <v>73</v>
      </c>
      <c r="T6136" t="s">
        <v>73</v>
      </c>
      <c r="U6136" t="s">
        <v>73</v>
      </c>
      <c r="V6136" t="s">
        <v>73</v>
      </c>
      <c r="W6136" t="s">
        <v>73</v>
      </c>
      <c r="X6136" t="s">
        <v>73</v>
      </c>
      <c r="Y6136" t="s">
        <v>93</v>
      </c>
      <c r="Z6136" t="s">
        <v>149</v>
      </c>
      <c r="AA6136" t="s">
        <v>73</v>
      </c>
      <c r="AB6136" t="s">
        <v>73</v>
      </c>
      <c r="AC6136" t="s">
        <v>95</v>
      </c>
      <c r="AD6136" t="s">
        <v>96</v>
      </c>
      <c r="AE6136" t="s">
        <v>75</v>
      </c>
      <c r="AF6136" t="s">
        <v>75</v>
      </c>
      <c r="AI6136" t="s">
        <v>73</v>
      </c>
      <c r="AJ6136" t="s">
        <v>98</v>
      </c>
      <c r="AK6136" t="s">
        <v>85</v>
      </c>
    </row>
    <row r="6137" spans="1:37" x14ac:dyDescent="0.25">
      <c r="A6137" t="s">
        <v>6355</v>
      </c>
      <c r="B6137">
        <v>602690</v>
      </c>
      <c r="C6137" t="s">
        <v>71</v>
      </c>
      <c r="D6137" t="s">
        <v>72</v>
      </c>
      <c r="E6137" t="s">
        <v>73</v>
      </c>
      <c r="F6137" t="s">
        <v>73</v>
      </c>
      <c r="G6137">
        <v>0</v>
      </c>
      <c r="H6137">
        <v>0</v>
      </c>
      <c r="I6137">
        <v>0</v>
      </c>
      <c r="J6137">
        <v>0</v>
      </c>
      <c r="K6137" t="s">
        <v>109</v>
      </c>
      <c r="L6137" t="s">
        <v>75</v>
      </c>
      <c r="M6137" t="s">
        <v>75</v>
      </c>
      <c r="N6137" t="s">
        <v>75</v>
      </c>
      <c r="O6137" t="s">
        <v>75</v>
      </c>
      <c r="P6137" t="s">
        <v>75</v>
      </c>
      <c r="Q6137" t="s">
        <v>73</v>
      </c>
      <c r="R6137" t="s">
        <v>73</v>
      </c>
      <c r="S6137" t="s">
        <v>73</v>
      </c>
      <c r="T6137" t="s">
        <v>73</v>
      </c>
      <c r="U6137" t="s">
        <v>73</v>
      </c>
      <c r="V6137" t="s">
        <v>73</v>
      </c>
      <c r="W6137" t="s">
        <v>73</v>
      </c>
      <c r="X6137" t="s">
        <v>73</v>
      </c>
      <c r="Y6137" t="s">
        <v>75</v>
      </c>
      <c r="Z6137" t="s">
        <v>75</v>
      </c>
      <c r="AA6137" t="s">
        <v>73</v>
      </c>
      <c r="AB6137" t="s">
        <v>73</v>
      </c>
      <c r="AC6137" t="s">
        <v>75</v>
      </c>
      <c r="AD6137" t="s">
        <v>75</v>
      </c>
      <c r="AE6137" t="s">
        <v>75</v>
      </c>
      <c r="AF6137" t="s">
        <v>75</v>
      </c>
      <c r="AI6137" t="s">
        <v>73</v>
      </c>
      <c r="AJ6137" t="s">
        <v>73</v>
      </c>
      <c r="AK6137" t="s">
        <v>82</v>
      </c>
    </row>
    <row r="6138" spans="1:37" x14ac:dyDescent="0.25">
      <c r="A6138" t="s">
        <v>6356</v>
      </c>
      <c r="B6138">
        <v>602689</v>
      </c>
      <c r="C6138" t="s">
        <v>89</v>
      </c>
      <c r="D6138" t="s">
        <v>105</v>
      </c>
      <c r="E6138" t="s">
        <v>73</v>
      </c>
      <c r="F6138" t="s">
        <v>73</v>
      </c>
      <c r="G6138">
        <v>0</v>
      </c>
      <c r="H6138">
        <v>4</v>
      </c>
      <c r="I6138">
        <v>114</v>
      </c>
      <c r="J6138">
        <v>4</v>
      </c>
      <c r="K6138" t="s">
        <v>603</v>
      </c>
      <c r="L6138" t="s">
        <v>86</v>
      </c>
      <c r="M6138" t="s">
        <v>169</v>
      </c>
      <c r="N6138" t="s">
        <v>1085</v>
      </c>
      <c r="O6138" t="s">
        <v>75</v>
      </c>
      <c r="P6138" t="s">
        <v>75</v>
      </c>
      <c r="Q6138" t="s">
        <v>73</v>
      </c>
      <c r="R6138" t="s">
        <v>73</v>
      </c>
      <c r="S6138" t="s">
        <v>73</v>
      </c>
      <c r="T6138" t="s">
        <v>73</v>
      </c>
      <c r="U6138" t="s">
        <v>73</v>
      </c>
      <c r="V6138" t="s">
        <v>73</v>
      </c>
      <c r="W6138" t="s">
        <v>73</v>
      </c>
      <c r="X6138" t="s">
        <v>73</v>
      </c>
      <c r="Y6138" t="s">
        <v>75</v>
      </c>
      <c r="Z6138" t="s">
        <v>75</v>
      </c>
      <c r="AA6138" t="s">
        <v>73</v>
      </c>
      <c r="AB6138" t="s">
        <v>73</v>
      </c>
      <c r="AC6138" t="s">
        <v>75</v>
      </c>
      <c r="AD6138" t="s">
        <v>96</v>
      </c>
      <c r="AE6138" t="s">
        <v>75</v>
      </c>
      <c r="AF6138" t="s">
        <v>75</v>
      </c>
      <c r="AI6138" t="s">
        <v>73</v>
      </c>
      <c r="AJ6138" t="s">
        <v>73</v>
      </c>
      <c r="AK6138" t="s">
        <v>82</v>
      </c>
    </row>
    <row r="6139" spans="1:37" x14ac:dyDescent="0.25">
      <c r="A6139" t="s">
        <v>6357</v>
      </c>
      <c r="B6139">
        <v>602685</v>
      </c>
      <c r="C6139" t="s">
        <v>89</v>
      </c>
      <c r="D6139" t="s">
        <v>105</v>
      </c>
      <c r="E6139" t="s">
        <v>73</v>
      </c>
      <c r="F6139" t="s">
        <v>73</v>
      </c>
      <c r="G6139">
        <v>0</v>
      </c>
      <c r="H6139">
        <v>7</v>
      </c>
      <c r="I6139">
        <v>1369</v>
      </c>
      <c r="J6139">
        <v>3.5</v>
      </c>
      <c r="K6139" t="s">
        <v>603</v>
      </c>
      <c r="L6139" t="s">
        <v>86</v>
      </c>
      <c r="M6139" t="s">
        <v>91</v>
      </c>
      <c r="N6139" t="s">
        <v>76</v>
      </c>
      <c r="O6139" t="s">
        <v>77</v>
      </c>
      <c r="P6139" t="s">
        <v>78</v>
      </c>
      <c r="Q6139" t="s">
        <v>73</v>
      </c>
      <c r="R6139" t="s">
        <v>73</v>
      </c>
      <c r="S6139" t="s">
        <v>73</v>
      </c>
      <c r="T6139" t="s">
        <v>73</v>
      </c>
      <c r="U6139" t="s">
        <v>73</v>
      </c>
      <c r="V6139" t="s">
        <v>73</v>
      </c>
      <c r="W6139" t="s">
        <v>73</v>
      </c>
      <c r="X6139" t="s">
        <v>73</v>
      </c>
      <c r="Y6139" t="s">
        <v>87</v>
      </c>
      <c r="Z6139" t="s">
        <v>94</v>
      </c>
      <c r="AA6139" t="s">
        <v>73</v>
      </c>
      <c r="AB6139" t="s">
        <v>73</v>
      </c>
      <c r="AC6139" t="s">
        <v>76</v>
      </c>
      <c r="AD6139" t="s">
        <v>96</v>
      </c>
      <c r="AE6139" t="s">
        <v>75</v>
      </c>
      <c r="AF6139" t="s">
        <v>75</v>
      </c>
      <c r="AI6139" t="s">
        <v>73</v>
      </c>
      <c r="AJ6139" t="s">
        <v>98</v>
      </c>
      <c r="AK6139" t="s">
        <v>603</v>
      </c>
    </row>
    <row r="6140" spans="1:37" x14ac:dyDescent="0.25">
      <c r="A6140" t="s">
        <v>6358</v>
      </c>
      <c r="B6140">
        <v>602684</v>
      </c>
      <c r="C6140" t="s">
        <v>89</v>
      </c>
      <c r="D6140" t="s">
        <v>105</v>
      </c>
      <c r="E6140" t="s">
        <v>73</v>
      </c>
      <c r="F6140" t="s">
        <v>73</v>
      </c>
      <c r="G6140">
        <v>1</v>
      </c>
      <c r="H6140">
        <v>4</v>
      </c>
      <c r="I6140">
        <v>816</v>
      </c>
      <c r="J6140">
        <v>4</v>
      </c>
      <c r="K6140" t="s">
        <v>603</v>
      </c>
      <c r="L6140" t="s">
        <v>86</v>
      </c>
      <c r="M6140" t="s">
        <v>118</v>
      </c>
      <c r="N6140" t="s">
        <v>112</v>
      </c>
      <c r="O6140" t="s">
        <v>77</v>
      </c>
      <c r="P6140" t="s">
        <v>78</v>
      </c>
      <c r="Q6140" t="s">
        <v>73</v>
      </c>
      <c r="R6140" t="s">
        <v>73</v>
      </c>
      <c r="S6140" t="s">
        <v>73</v>
      </c>
      <c r="T6140" t="s">
        <v>73</v>
      </c>
      <c r="U6140" t="s">
        <v>73</v>
      </c>
      <c r="V6140" t="s">
        <v>73</v>
      </c>
      <c r="W6140" t="s">
        <v>73</v>
      </c>
      <c r="X6140" t="s">
        <v>73</v>
      </c>
      <c r="Y6140" t="s">
        <v>93</v>
      </c>
      <c r="Z6140" t="s">
        <v>94</v>
      </c>
      <c r="AA6140" t="s">
        <v>73</v>
      </c>
      <c r="AB6140" t="s">
        <v>73</v>
      </c>
      <c r="AC6140" t="s">
        <v>76</v>
      </c>
      <c r="AD6140" t="s">
        <v>96</v>
      </c>
      <c r="AE6140" t="s">
        <v>75</v>
      </c>
      <c r="AF6140" t="s">
        <v>75</v>
      </c>
      <c r="AI6140" t="s">
        <v>73</v>
      </c>
      <c r="AJ6140" t="s">
        <v>73</v>
      </c>
      <c r="AK6140" t="s">
        <v>603</v>
      </c>
    </row>
    <row r="6141" spans="1:37" x14ac:dyDescent="0.25">
      <c r="A6141" t="s">
        <v>6359</v>
      </c>
      <c r="B6141">
        <v>602681</v>
      </c>
      <c r="C6141" t="s">
        <v>71</v>
      </c>
      <c r="D6141" t="s">
        <v>105</v>
      </c>
      <c r="E6141" t="s">
        <v>73</v>
      </c>
      <c r="F6141" t="s">
        <v>73</v>
      </c>
      <c r="G6141">
        <v>0</v>
      </c>
      <c r="H6141">
        <v>2</v>
      </c>
      <c r="I6141">
        <v>81</v>
      </c>
      <c r="J6141">
        <v>1</v>
      </c>
      <c r="K6141" t="s">
        <v>109</v>
      </c>
      <c r="L6141" t="s">
        <v>86</v>
      </c>
      <c r="M6141" t="s">
        <v>126</v>
      </c>
      <c r="N6141" t="s">
        <v>76</v>
      </c>
      <c r="O6141" t="s">
        <v>92</v>
      </c>
      <c r="P6141" t="s">
        <v>78</v>
      </c>
      <c r="Q6141" t="s">
        <v>73</v>
      </c>
      <c r="R6141" t="s">
        <v>73</v>
      </c>
      <c r="S6141" t="s">
        <v>73</v>
      </c>
      <c r="T6141" t="s">
        <v>73</v>
      </c>
      <c r="U6141" t="s">
        <v>73</v>
      </c>
      <c r="V6141" t="s">
        <v>73</v>
      </c>
      <c r="W6141" t="s">
        <v>73</v>
      </c>
      <c r="X6141" t="s">
        <v>73</v>
      </c>
      <c r="Y6141" t="s">
        <v>79</v>
      </c>
      <c r="Z6141" t="s">
        <v>80</v>
      </c>
      <c r="AA6141" t="s">
        <v>73</v>
      </c>
      <c r="AB6141" t="s">
        <v>73</v>
      </c>
      <c r="AC6141" t="s">
        <v>180</v>
      </c>
      <c r="AD6141" t="s">
        <v>154</v>
      </c>
      <c r="AE6141" t="s">
        <v>75</v>
      </c>
      <c r="AF6141" t="s">
        <v>75</v>
      </c>
      <c r="AI6141" t="s">
        <v>73</v>
      </c>
      <c r="AJ6141" t="s">
        <v>73</v>
      </c>
      <c r="AK6141" t="s">
        <v>82</v>
      </c>
    </row>
    <row r="6142" spans="1:37" x14ac:dyDescent="0.25">
      <c r="A6142" t="s">
        <v>6360</v>
      </c>
      <c r="B6142">
        <v>602680</v>
      </c>
      <c r="C6142" t="s">
        <v>71</v>
      </c>
      <c r="D6142" t="s">
        <v>72</v>
      </c>
      <c r="E6142" t="s">
        <v>73</v>
      </c>
      <c r="F6142" t="s">
        <v>73</v>
      </c>
      <c r="G6142">
        <v>0</v>
      </c>
      <c r="H6142">
        <v>0</v>
      </c>
      <c r="I6142">
        <v>0</v>
      </c>
      <c r="J6142">
        <v>0</v>
      </c>
      <c r="K6142" t="s">
        <v>109</v>
      </c>
      <c r="L6142" t="s">
        <v>75</v>
      </c>
      <c r="M6142" t="s">
        <v>75</v>
      </c>
      <c r="N6142" t="s">
        <v>75</v>
      </c>
      <c r="O6142" t="s">
        <v>75</v>
      </c>
      <c r="P6142" t="s">
        <v>75</v>
      </c>
      <c r="Q6142" t="s">
        <v>73</v>
      </c>
      <c r="R6142" t="s">
        <v>73</v>
      </c>
      <c r="S6142" t="s">
        <v>73</v>
      </c>
      <c r="T6142" t="s">
        <v>73</v>
      </c>
      <c r="U6142" t="s">
        <v>73</v>
      </c>
      <c r="V6142" t="s">
        <v>73</v>
      </c>
      <c r="W6142" t="s">
        <v>73</v>
      </c>
      <c r="X6142" t="s">
        <v>73</v>
      </c>
      <c r="Y6142" t="s">
        <v>75</v>
      </c>
      <c r="Z6142" t="s">
        <v>75</v>
      </c>
      <c r="AA6142" t="s">
        <v>73</v>
      </c>
      <c r="AB6142" t="s">
        <v>73</v>
      </c>
      <c r="AC6142" t="s">
        <v>75</v>
      </c>
      <c r="AD6142" t="s">
        <v>75</v>
      </c>
      <c r="AE6142" t="s">
        <v>75</v>
      </c>
      <c r="AF6142" t="s">
        <v>75</v>
      </c>
      <c r="AI6142" t="s">
        <v>73</v>
      </c>
      <c r="AJ6142" t="s">
        <v>73</v>
      </c>
      <c r="AK6142" t="s">
        <v>109</v>
      </c>
    </row>
    <row r="6143" spans="1:37" x14ac:dyDescent="0.25">
      <c r="A6143" t="s">
        <v>6361</v>
      </c>
      <c r="B6143">
        <v>602678</v>
      </c>
      <c r="C6143" t="s">
        <v>89</v>
      </c>
      <c r="D6143" t="s">
        <v>90</v>
      </c>
      <c r="E6143" t="s">
        <v>73</v>
      </c>
      <c r="F6143" t="s">
        <v>73</v>
      </c>
      <c r="G6143">
        <v>0</v>
      </c>
      <c r="H6143">
        <v>1</v>
      </c>
      <c r="I6143">
        <v>72</v>
      </c>
      <c r="J6143">
        <v>1</v>
      </c>
      <c r="K6143" t="s">
        <v>106</v>
      </c>
      <c r="L6143" t="s">
        <v>86</v>
      </c>
      <c r="M6143" t="s">
        <v>118</v>
      </c>
      <c r="N6143" t="s">
        <v>75</v>
      </c>
      <c r="O6143" t="s">
        <v>75</v>
      </c>
      <c r="P6143" t="s">
        <v>75</v>
      </c>
      <c r="Q6143" t="s">
        <v>73</v>
      </c>
      <c r="R6143" t="s">
        <v>73</v>
      </c>
      <c r="S6143" t="s">
        <v>73</v>
      </c>
      <c r="T6143" t="s">
        <v>73</v>
      </c>
      <c r="U6143" t="s">
        <v>73</v>
      </c>
      <c r="V6143" t="s">
        <v>73</v>
      </c>
      <c r="W6143" t="s">
        <v>73</v>
      </c>
      <c r="X6143" t="s">
        <v>73</v>
      </c>
      <c r="Y6143" t="s">
        <v>75</v>
      </c>
      <c r="Z6143" t="s">
        <v>75</v>
      </c>
      <c r="AA6143" t="s">
        <v>73</v>
      </c>
      <c r="AB6143" t="s">
        <v>73</v>
      </c>
      <c r="AC6143" t="s">
        <v>75</v>
      </c>
      <c r="AD6143" t="s">
        <v>116</v>
      </c>
      <c r="AE6143" t="s">
        <v>75</v>
      </c>
      <c r="AF6143" t="s">
        <v>75</v>
      </c>
      <c r="AI6143" t="s">
        <v>73</v>
      </c>
      <c r="AJ6143" t="s">
        <v>98</v>
      </c>
      <c r="AK6143" t="s">
        <v>82</v>
      </c>
    </row>
    <row r="6144" spans="1:37" x14ac:dyDescent="0.25">
      <c r="A6144" t="s">
        <v>6362</v>
      </c>
      <c r="B6144">
        <v>602677</v>
      </c>
      <c r="C6144" t="s">
        <v>71</v>
      </c>
      <c r="D6144" t="s">
        <v>72</v>
      </c>
      <c r="E6144" t="s">
        <v>73</v>
      </c>
      <c r="F6144" t="s">
        <v>73</v>
      </c>
      <c r="G6144">
        <v>0</v>
      </c>
      <c r="H6144">
        <v>0</v>
      </c>
      <c r="I6144">
        <v>0</v>
      </c>
      <c r="J6144">
        <v>0</v>
      </c>
      <c r="K6144" t="s">
        <v>85</v>
      </c>
      <c r="L6144" t="s">
        <v>75</v>
      </c>
      <c r="M6144" t="s">
        <v>76</v>
      </c>
      <c r="N6144" t="s">
        <v>76</v>
      </c>
      <c r="O6144" t="s">
        <v>77</v>
      </c>
      <c r="P6144" t="s">
        <v>78</v>
      </c>
      <c r="Q6144" t="s">
        <v>73</v>
      </c>
      <c r="R6144" t="s">
        <v>73</v>
      </c>
      <c r="S6144" t="s">
        <v>73</v>
      </c>
      <c r="T6144" t="s">
        <v>73</v>
      </c>
      <c r="U6144" t="s">
        <v>73</v>
      </c>
      <c r="V6144" t="s">
        <v>73</v>
      </c>
      <c r="W6144" t="s">
        <v>73</v>
      </c>
      <c r="X6144" t="s">
        <v>73</v>
      </c>
      <c r="Y6144" t="s">
        <v>187</v>
      </c>
      <c r="Z6144" t="s">
        <v>139</v>
      </c>
      <c r="AA6144" t="s">
        <v>73</v>
      </c>
      <c r="AB6144" t="s">
        <v>73</v>
      </c>
      <c r="AC6144" t="s">
        <v>147</v>
      </c>
      <c r="AD6144" t="s">
        <v>76</v>
      </c>
      <c r="AE6144" t="s">
        <v>75</v>
      </c>
      <c r="AF6144" t="s">
        <v>75</v>
      </c>
      <c r="AI6144" t="s">
        <v>73</v>
      </c>
      <c r="AJ6144" t="s">
        <v>73</v>
      </c>
      <c r="AK6144" t="s">
        <v>85</v>
      </c>
    </row>
    <row r="6145" spans="1:37" x14ac:dyDescent="0.25">
      <c r="A6145" t="s">
        <v>6363</v>
      </c>
      <c r="B6145">
        <v>602676</v>
      </c>
      <c r="C6145" t="s">
        <v>71</v>
      </c>
      <c r="D6145" t="s">
        <v>72</v>
      </c>
      <c r="E6145" t="s">
        <v>73</v>
      </c>
      <c r="F6145" t="s">
        <v>73</v>
      </c>
      <c r="G6145">
        <v>0</v>
      </c>
      <c r="H6145">
        <v>0</v>
      </c>
      <c r="I6145">
        <v>0</v>
      </c>
      <c r="J6145">
        <v>0</v>
      </c>
      <c r="K6145" t="s">
        <v>109</v>
      </c>
      <c r="L6145" t="s">
        <v>75</v>
      </c>
      <c r="M6145" t="s">
        <v>76</v>
      </c>
      <c r="N6145" t="s">
        <v>76</v>
      </c>
      <c r="O6145" t="s">
        <v>92</v>
      </c>
      <c r="P6145" t="s">
        <v>78</v>
      </c>
      <c r="Q6145" t="s">
        <v>73</v>
      </c>
      <c r="R6145" t="s">
        <v>73</v>
      </c>
      <c r="S6145" t="s">
        <v>73</v>
      </c>
      <c r="T6145" t="s">
        <v>73</v>
      </c>
      <c r="U6145" t="s">
        <v>73</v>
      </c>
      <c r="V6145" t="s">
        <v>73</v>
      </c>
      <c r="W6145" t="s">
        <v>73</v>
      </c>
      <c r="X6145" t="s">
        <v>73</v>
      </c>
      <c r="Y6145" t="s">
        <v>187</v>
      </c>
      <c r="Z6145" t="s">
        <v>139</v>
      </c>
      <c r="AA6145" t="s">
        <v>73</v>
      </c>
      <c r="AB6145" t="s">
        <v>73</v>
      </c>
      <c r="AC6145" t="s">
        <v>147</v>
      </c>
      <c r="AD6145" t="s">
        <v>76</v>
      </c>
      <c r="AE6145" t="s">
        <v>75</v>
      </c>
      <c r="AF6145" t="s">
        <v>75</v>
      </c>
      <c r="AI6145" t="s">
        <v>73</v>
      </c>
      <c r="AJ6145" t="s">
        <v>73</v>
      </c>
      <c r="AK6145" t="s">
        <v>82</v>
      </c>
    </row>
    <row r="6146" spans="1:37" x14ac:dyDescent="0.25">
      <c r="A6146" t="s">
        <v>6364</v>
      </c>
      <c r="B6146">
        <v>602666</v>
      </c>
      <c r="C6146" t="s">
        <v>89</v>
      </c>
      <c r="D6146" t="s">
        <v>105</v>
      </c>
      <c r="E6146" t="s">
        <v>73</v>
      </c>
      <c r="F6146" t="s">
        <v>73</v>
      </c>
      <c r="G6146">
        <v>0</v>
      </c>
      <c r="H6146">
        <v>4</v>
      </c>
      <c r="I6146">
        <v>913</v>
      </c>
      <c r="J6146">
        <v>4</v>
      </c>
      <c r="K6146" t="s">
        <v>109</v>
      </c>
      <c r="L6146" t="s">
        <v>86</v>
      </c>
      <c r="M6146" t="s">
        <v>160</v>
      </c>
      <c r="N6146" t="s">
        <v>102</v>
      </c>
      <c r="O6146" t="s">
        <v>77</v>
      </c>
      <c r="P6146" t="s">
        <v>78</v>
      </c>
      <c r="Q6146" t="s">
        <v>73</v>
      </c>
      <c r="R6146" t="s">
        <v>73</v>
      </c>
      <c r="S6146" t="s">
        <v>73</v>
      </c>
      <c r="T6146" t="s">
        <v>73</v>
      </c>
      <c r="U6146" t="s">
        <v>73</v>
      </c>
      <c r="V6146" t="s">
        <v>73</v>
      </c>
      <c r="W6146" t="s">
        <v>73</v>
      </c>
      <c r="X6146" t="s">
        <v>73</v>
      </c>
      <c r="Y6146" t="s">
        <v>79</v>
      </c>
      <c r="Z6146" t="s">
        <v>139</v>
      </c>
      <c r="AA6146" t="s">
        <v>73</v>
      </c>
      <c r="AB6146" t="s">
        <v>73</v>
      </c>
      <c r="AC6146" t="s">
        <v>180</v>
      </c>
      <c r="AD6146" t="s">
        <v>96</v>
      </c>
      <c r="AE6146" t="s">
        <v>75</v>
      </c>
      <c r="AF6146" t="s">
        <v>75</v>
      </c>
      <c r="AI6146" t="s">
        <v>73</v>
      </c>
      <c r="AJ6146" t="s">
        <v>73</v>
      </c>
      <c r="AK6146" t="s">
        <v>82</v>
      </c>
    </row>
    <row r="6147" spans="1:37" x14ac:dyDescent="0.25">
      <c r="A6147" t="s">
        <v>6365</v>
      </c>
      <c r="B6147">
        <v>602662</v>
      </c>
      <c r="C6147" t="s">
        <v>89</v>
      </c>
      <c r="D6147" t="s">
        <v>90</v>
      </c>
      <c r="E6147" t="s">
        <v>73</v>
      </c>
      <c r="F6147" t="s">
        <v>73</v>
      </c>
      <c r="G6147">
        <v>0</v>
      </c>
      <c r="H6147">
        <v>2</v>
      </c>
      <c r="I6147">
        <v>400</v>
      </c>
      <c r="J6147">
        <v>2</v>
      </c>
      <c r="K6147" t="s">
        <v>85</v>
      </c>
      <c r="L6147" t="s">
        <v>86</v>
      </c>
      <c r="M6147" t="s">
        <v>169</v>
      </c>
      <c r="N6147" t="s">
        <v>75</v>
      </c>
      <c r="O6147" t="s">
        <v>75</v>
      </c>
      <c r="P6147" t="s">
        <v>75</v>
      </c>
      <c r="Q6147" t="s">
        <v>73</v>
      </c>
      <c r="R6147" t="s">
        <v>73</v>
      </c>
      <c r="S6147" t="s">
        <v>73</v>
      </c>
      <c r="T6147" t="s">
        <v>73</v>
      </c>
      <c r="U6147" t="s">
        <v>73</v>
      </c>
      <c r="V6147" t="s">
        <v>73</v>
      </c>
      <c r="W6147" t="s">
        <v>73</v>
      </c>
      <c r="X6147" t="s">
        <v>73</v>
      </c>
      <c r="Y6147" t="s">
        <v>75</v>
      </c>
      <c r="Z6147" t="s">
        <v>75</v>
      </c>
      <c r="AA6147" t="s">
        <v>73</v>
      </c>
      <c r="AB6147" t="s">
        <v>73</v>
      </c>
      <c r="AC6147" t="s">
        <v>75</v>
      </c>
      <c r="AD6147" t="s">
        <v>175</v>
      </c>
      <c r="AE6147" t="s">
        <v>75</v>
      </c>
      <c r="AF6147" t="s">
        <v>75</v>
      </c>
      <c r="AI6147" t="s">
        <v>73</v>
      </c>
      <c r="AJ6147" t="s">
        <v>98</v>
      </c>
      <c r="AK6147" t="s">
        <v>82</v>
      </c>
    </row>
    <row r="6148" spans="1:37" x14ac:dyDescent="0.25">
      <c r="A6148" t="s">
        <v>6366</v>
      </c>
      <c r="B6148">
        <v>602658</v>
      </c>
      <c r="C6148" t="s">
        <v>89</v>
      </c>
      <c r="D6148" t="s">
        <v>90</v>
      </c>
      <c r="E6148" t="s">
        <v>98</v>
      </c>
      <c r="F6148" t="s">
        <v>73</v>
      </c>
      <c r="G6148">
        <v>0</v>
      </c>
      <c r="H6148">
        <v>1</v>
      </c>
      <c r="I6148">
        <v>212</v>
      </c>
      <c r="J6148">
        <v>1</v>
      </c>
      <c r="K6148" t="s">
        <v>129</v>
      </c>
      <c r="L6148" t="s">
        <v>86</v>
      </c>
      <c r="M6148" t="s">
        <v>115</v>
      </c>
      <c r="N6148" t="s">
        <v>75</v>
      </c>
      <c r="O6148" t="s">
        <v>75</v>
      </c>
      <c r="P6148" t="s">
        <v>75</v>
      </c>
      <c r="Q6148" t="s">
        <v>73</v>
      </c>
      <c r="R6148" t="s">
        <v>73</v>
      </c>
      <c r="S6148" t="s">
        <v>73</v>
      </c>
      <c r="T6148" t="s">
        <v>73</v>
      </c>
      <c r="U6148" t="s">
        <v>73</v>
      </c>
      <c r="V6148" t="s">
        <v>73</v>
      </c>
      <c r="W6148" t="s">
        <v>73</v>
      </c>
      <c r="X6148" t="s">
        <v>73</v>
      </c>
      <c r="Y6148" t="s">
        <v>75</v>
      </c>
      <c r="Z6148" t="s">
        <v>75</v>
      </c>
      <c r="AA6148" t="s">
        <v>73</v>
      </c>
      <c r="AB6148" t="s">
        <v>73</v>
      </c>
      <c r="AC6148" t="s">
        <v>75</v>
      </c>
      <c r="AD6148" t="s">
        <v>96</v>
      </c>
      <c r="AE6148" t="s">
        <v>75</v>
      </c>
      <c r="AF6148" t="s">
        <v>75</v>
      </c>
      <c r="AI6148" t="s">
        <v>73</v>
      </c>
      <c r="AJ6148" t="s">
        <v>73</v>
      </c>
      <c r="AK6148" t="s">
        <v>82</v>
      </c>
    </row>
    <row r="6149" spans="1:37" x14ac:dyDescent="0.25">
      <c r="A6149" t="s">
        <v>6367</v>
      </c>
      <c r="B6149">
        <v>602642</v>
      </c>
      <c r="C6149" t="s">
        <v>89</v>
      </c>
      <c r="D6149" t="s">
        <v>90</v>
      </c>
      <c r="E6149" t="s">
        <v>73</v>
      </c>
      <c r="F6149" t="s">
        <v>73</v>
      </c>
      <c r="G6149">
        <v>1</v>
      </c>
      <c r="H6149">
        <v>4</v>
      </c>
      <c r="I6149">
        <v>86</v>
      </c>
      <c r="J6149">
        <v>4</v>
      </c>
      <c r="K6149" t="s">
        <v>603</v>
      </c>
      <c r="L6149" t="s">
        <v>86</v>
      </c>
      <c r="M6149" t="s">
        <v>123</v>
      </c>
      <c r="N6149" t="s">
        <v>76</v>
      </c>
      <c r="O6149" t="s">
        <v>77</v>
      </c>
      <c r="P6149" t="s">
        <v>78</v>
      </c>
      <c r="Q6149" t="s">
        <v>73</v>
      </c>
      <c r="R6149" t="s">
        <v>73</v>
      </c>
      <c r="S6149" t="s">
        <v>73</v>
      </c>
      <c r="T6149" t="s">
        <v>73</v>
      </c>
      <c r="U6149" t="s">
        <v>73</v>
      </c>
      <c r="V6149" t="s">
        <v>73</v>
      </c>
      <c r="W6149" t="s">
        <v>73</v>
      </c>
      <c r="X6149" t="s">
        <v>73</v>
      </c>
      <c r="Y6149" t="s">
        <v>75</v>
      </c>
      <c r="Z6149" t="s">
        <v>75</v>
      </c>
      <c r="AA6149" t="s">
        <v>73</v>
      </c>
      <c r="AB6149" t="s">
        <v>73</v>
      </c>
      <c r="AC6149" t="s">
        <v>76</v>
      </c>
      <c r="AD6149" t="s">
        <v>96</v>
      </c>
      <c r="AE6149" t="s">
        <v>75</v>
      </c>
      <c r="AF6149" t="s">
        <v>75</v>
      </c>
      <c r="AI6149" t="s">
        <v>73</v>
      </c>
      <c r="AJ6149" t="s">
        <v>98</v>
      </c>
      <c r="AK6149" t="s">
        <v>603</v>
      </c>
    </row>
    <row r="6150" spans="1:37" x14ac:dyDescent="0.25">
      <c r="A6150" t="s">
        <v>6368</v>
      </c>
      <c r="B6150">
        <v>602640</v>
      </c>
      <c r="C6150" t="s">
        <v>71</v>
      </c>
      <c r="D6150" t="s">
        <v>105</v>
      </c>
      <c r="E6150" t="s">
        <v>73</v>
      </c>
      <c r="F6150" t="s">
        <v>73</v>
      </c>
      <c r="G6150">
        <v>0</v>
      </c>
      <c r="H6150">
        <v>2</v>
      </c>
      <c r="I6150">
        <v>1619</v>
      </c>
      <c r="J6150">
        <v>2</v>
      </c>
      <c r="K6150" t="s">
        <v>85</v>
      </c>
      <c r="L6150" t="s">
        <v>86</v>
      </c>
      <c r="M6150" t="s">
        <v>76</v>
      </c>
      <c r="N6150" t="s">
        <v>76</v>
      </c>
      <c r="O6150" t="s">
        <v>92</v>
      </c>
      <c r="P6150" t="s">
        <v>78</v>
      </c>
      <c r="Q6150" t="s">
        <v>73</v>
      </c>
      <c r="R6150" t="s">
        <v>73</v>
      </c>
      <c r="S6150" t="s">
        <v>73</v>
      </c>
      <c r="T6150" t="s">
        <v>73</v>
      </c>
      <c r="U6150" t="s">
        <v>73</v>
      </c>
      <c r="V6150" t="s">
        <v>73</v>
      </c>
      <c r="W6150" t="s">
        <v>73</v>
      </c>
      <c r="X6150" t="s">
        <v>73</v>
      </c>
      <c r="Y6150" t="s">
        <v>187</v>
      </c>
      <c r="Z6150" t="s">
        <v>139</v>
      </c>
      <c r="AA6150" t="s">
        <v>73</v>
      </c>
      <c r="AB6150" t="s">
        <v>73</v>
      </c>
      <c r="AC6150" t="s">
        <v>147</v>
      </c>
      <c r="AD6150" t="s">
        <v>76</v>
      </c>
      <c r="AE6150" t="s">
        <v>75</v>
      </c>
      <c r="AF6150" t="s">
        <v>75</v>
      </c>
      <c r="AI6150" t="s">
        <v>73</v>
      </c>
      <c r="AJ6150" t="s">
        <v>73</v>
      </c>
      <c r="AK6150" t="s">
        <v>85</v>
      </c>
    </row>
    <row r="6151" spans="1:37" x14ac:dyDescent="0.25">
      <c r="A6151" t="s">
        <v>6369</v>
      </c>
      <c r="B6151">
        <v>602634</v>
      </c>
      <c r="C6151" t="s">
        <v>225</v>
      </c>
      <c r="D6151" t="s">
        <v>229</v>
      </c>
      <c r="E6151" t="s">
        <v>73</v>
      </c>
      <c r="F6151" t="s">
        <v>73</v>
      </c>
      <c r="G6151">
        <v>1</v>
      </c>
      <c r="H6151">
        <v>0</v>
      </c>
      <c r="I6151">
        <v>0</v>
      </c>
      <c r="J6151">
        <v>0</v>
      </c>
      <c r="K6151" t="s">
        <v>85</v>
      </c>
      <c r="L6151" t="s">
        <v>75</v>
      </c>
      <c r="M6151" t="s">
        <v>118</v>
      </c>
      <c r="N6151" t="s">
        <v>76</v>
      </c>
      <c r="O6151" t="s">
        <v>77</v>
      </c>
      <c r="P6151" t="s">
        <v>78</v>
      </c>
      <c r="Q6151" t="s">
        <v>73</v>
      </c>
      <c r="R6151" t="s">
        <v>73</v>
      </c>
      <c r="S6151" t="s">
        <v>73</v>
      </c>
      <c r="T6151" t="s">
        <v>73</v>
      </c>
      <c r="U6151" t="s">
        <v>73</v>
      </c>
      <c r="V6151" t="s">
        <v>73</v>
      </c>
      <c r="W6151" t="s">
        <v>73</v>
      </c>
      <c r="X6151" t="s">
        <v>73</v>
      </c>
      <c r="Y6151" t="s">
        <v>93</v>
      </c>
      <c r="Z6151" t="s">
        <v>149</v>
      </c>
      <c r="AA6151" t="s">
        <v>73</v>
      </c>
      <c r="AB6151" t="s">
        <v>73</v>
      </c>
      <c r="AC6151" t="s">
        <v>95</v>
      </c>
      <c r="AD6151" t="s">
        <v>116</v>
      </c>
      <c r="AE6151" t="s">
        <v>75</v>
      </c>
      <c r="AF6151" t="s">
        <v>75</v>
      </c>
      <c r="AI6151" t="s">
        <v>73</v>
      </c>
      <c r="AJ6151" t="s">
        <v>73</v>
      </c>
      <c r="AK6151" t="s">
        <v>85</v>
      </c>
    </row>
    <row r="6152" spans="1:37" x14ac:dyDescent="0.25">
      <c r="A6152" t="s">
        <v>6370</v>
      </c>
      <c r="B6152">
        <v>602627</v>
      </c>
      <c r="C6152" t="s">
        <v>89</v>
      </c>
      <c r="D6152" t="s">
        <v>84</v>
      </c>
      <c r="E6152" t="s">
        <v>73</v>
      </c>
      <c r="F6152" t="s">
        <v>73</v>
      </c>
      <c r="G6152">
        <v>1</v>
      </c>
      <c r="H6152">
        <v>4</v>
      </c>
      <c r="I6152">
        <v>47</v>
      </c>
      <c r="J6152">
        <v>4</v>
      </c>
      <c r="K6152" t="s">
        <v>603</v>
      </c>
      <c r="L6152" t="s">
        <v>86</v>
      </c>
      <c r="M6152" t="s">
        <v>115</v>
      </c>
      <c r="N6152" t="s">
        <v>76</v>
      </c>
      <c r="O6152" t="s">
        <v>77</v>
      </c>
      <c r="P6152" t="s">
        <v>78</v>
      </c>
      <c r="Q6152" t="s">
        <v>73</v>
      </c>
      <c r="R6152" t="s">
        <v>73</v>
      </c>
      <c r="S6152" t="s">
        <v>73</v>
      </c>
      <c r="T6152" t="s">
        <v>73</v>
      </c>
      <c r="U6152" t="s">
        <v>73</v>
      </c>
      <c r="V6152" t="s">
        <v>73</v>
      </c>
      <c r="W6152" t="s">
        <v>73</v>
      </c>
      <c r="X6152" t="s">
        <v>73</v>
      </c>
      <c r="Y6152" t="s">
        <v>93</v>
      </c>
      <c r="Z6152" t="s">
        <v>149</v>
      </c>
      <c r="AA6152" t="s">
        <v>73</v>
      </c>
      <c r="AB6152" t="s">
        <v>73</v>
      </c>
      <c r="AC6152" t="s">
        <v>95</v>
      </c>
      <c r="AD6152" t="s">
        <v>96</v>
      </c>
      <c r="AE6152" t="s">
        <v>75</v>
      </c>
      <c r="AF6152" t="s">
        <v>75</v>
      </c>
      <c r="AI6152" t="s">
        <v>73</v>
      </c>
      <c r="AJ6152" t="s">
        <v>98</v>
      </c>
      <c r="AK6152" t="s">
        <v>603</v>
      </c>
    </row>
    <row r="6153" spans="1:37" x14ac:dyDescent="0.25">
      <c r="A6153" t="s">
        <v>6371</v>
      </c>
      <c r="B6153">
        <v>602617</v>
      </c>
      <c r="C6153" t="s">
        <v>89</v>
      </c>
      <c r="D6153" t="s">
        <v>90</v>
      </c>
      <c r="E6153" t="s">
        <v>73</v>
      </c>
      <c r="F6153" t="s">
        <v>73</v>
      </c>
      <c r="G6153">
        <v>1</v>
      </c>
      <c r="H6153">
        <v>6</v>
      </c>
      <c r="I6153">
        <v>464</v>
      </c>
      <c r="J6153">
        <v>6</v>
      </c>
      <c r="K6153" t="s">
        <v>603</v>
      </c>
      <c r="L6153" t="s">
        <v>86</v>
      </c>
      <c r="M6153" t="s">
        <v>120</v>
      </c>
      <c r="N6153" t="s">
        <v>75</v>
      </c>
      <c r="O6153" t="s">
        <v>75</v>
      </c>
      <c r="P6153" t="s">
        <v>75</v>
      </c>
      <c r="Q6153" t="s">
        <v>73</v>
      </c>
      <c r="R6153" t="s">
        <v>73</v>
      </c>
      <c r="S6153" t="s">
        <v>73</v>
      </c>
      <c r="T6153" t="s">
        <v>73</v>
      </c>
      <c r="U6153" t="s">
        <v>73</v>
      </c>
      <c r="V6153" t="s">
        <v>73</v>
      </c>
      <c r="W6153" t="s">
        <v>73</v>
      </c>
      <c r="X6153" t="s">
        <v>73</v>
      </c>
      <c r="Y6153" t="s">
        <v>75</v>
      </c>
      <c r="Z6153" t="s">
        <v>75</v>
      </c>
      <c r="AA6153" t="s">
        <v>73</v>
      </c>
      <c r="AB6153" t="s">
        <v>73</v>
      </c>
      <c r="AC6153" t="s">
        <v>75</v>
      </c>
      <c r="AD6153" t="s">
        <v>96</v>
      </c>
      <c r="AE6153" t="s">
        <v>75</v>
      </c>
      <c r="AF6153" t="s">
        <v>75</v>
      </c>
      <c r="AI6153" t="s">
        <v>73</v>
      </c>
      <c r="AJ6153" t="s">
        <v>98</v>
      </c>
      <c r="AK6153" t="s">
        <v>603</v>
      </c>
    </row>
    <row r="6154" spans="1:37" x14ac:dyDescent="0.25">
      <c r="A6154" t="s">
        <v>6372</v>
      </c>
      <c r="B6154">
        <v>602590</v>
      </c>
      <c r="C6154" t="s">
        <v>71</v>
      </c>
      <c r="D6154" t="s">
        <v>105</v>
      </c>
      <c r="E6154" t="s">
        <v>73</v>
      </c>
      <c r="F6154" t="s">
        <v>73</v>
      </c>
      <c r="G6154">
        <v>1</v>
      </c>
      <c r="H6154">
        <v>2</v>
      </c>
      <c r="I6154">
        <v>1451</v>
      </c>
      <c r="J6154">
        <v>1</v>
      </c>
      <c r="K6154" t="s">
        <v>603</v>
      </c>
      <c r="L6154" t="s">
        <v>86</v>
      </c>
      <c r="M6154" t="s">
        <v>76</v>
      </c>
      <c r="N6154" t="s">
        <v>76</v>
      </c>
      <c r="O6154" t="s">
        <v>77</v>
      </c>
      <c r="P6154" t="s">
        <v>78</v>
      </c>
      <c r="Q6154" t="s">
        <v>73</v>
      </c>
      <c r="R6154" t="s">
        <v>73</v>
      </c>
      <c r="S6154" t="s">
        <v>73</v>
      </c>
      <c r="T6154" t="s">
        <v>73</v>
      </c>
      <c r="U6154" t="s">
        <v>73</v>
      </c>
      <c r="V6154" t="s">
        <v>73</v>
      </c>
      <c r="W6154" t="s">
        <v>73</v>
      </c>
      <c r="X6154" t="s">
        <v>73</v>
      </c>
      <c r="Y6154" t="s">
        <v>75</v>
      </c>
      <c r="Z6154" t="s">
        <v>75</v>
      </c>
      <c r="AA6154" t="s">
        <v>73</v>
      </c>
      <c r="AB6154" t="s">
        <v>73</v>
      </c>
      <c r="AC6154" t="s">
        <v>76</v>
      </c>
      <c r="AD6154" t="s">
        <v>76</v>
      </c>
      <c r="AE6154" t="s">
        <v>75</v>
      </c>
      <c r="AF6154" t="s">
        <v>75</v>
      </c>
      <c r="AI6154" t="s">
        <v>73</v>
      </c>
      <c r="AJ6154" t="s">
        <v>73</v>
      </c>
      <c r="AK6154" t="s">
        <v>603</v>
      </c>
    </row>
    <row r="6155" spans="1:37" x14ac:dyDescent="0.25">
      <c r="A6155" t="s">
        <v>6373</v>
      </c>
      <c r="B6155">
        <v>602582</v>
      </c>
      <c r="C6155" t="s">
        <v>89</v>
      </c>
      <c r="D6155" t="s">
        <v>105</v>
      </c>
      <c r="E6155" t="s">
        <v>73</v>
      </c>
      <c r="F6155" t="s">
        <v>73</v>
      </c>
      <c r="G6155">
        <v>0</v>
      </c>
      <c r="H6155">
        <v>4</v>
      </c>
      <c r="I6155">
        <v>660</v>
      </c>
      <c r="J6155">
        <v>4</v>
      </c>
      <c r="K6155" t="s">
        <v>85</v>
      </c>
      <c r="L6155" t="s">
        <v>86</v>
      </c>
      <c r="M6155" t="s">
        <v>91</v>
      </c>
      <c r="N6155" t="s">
        <v>107</v>
      </c>
      <c r="O6155" t="s">
        <v>77</v>
      </c>
      <c r="P6155" t="s">
        <v>78</v>
      </c>
      <c r="Q6155" t="s">
        <v>73</v>
      </c>
      <c r="R6155" t="s">
        <v>73</v>
      </c>
      <c r="S6155" t="s">
        <v>73</v>
      </c>
      <c r="T6155" t="s">
        <v>73</v>
      </c>
      <c r="U6155" t="s">
        <v>73</v>
      </c>
      <c r="V6155" t="s">
        <v>73</v>
      </c>
      <c r="W6155" t="s">
        <v>73</v>
      </c>
      <c r="X6155" t="s">
        <v>73</v>
      </c>
      <c r="Y6155" t="s">
        <v>79</v>
      </c>
      <c r="Z6155" t="s">
        <v>139</v>
      </c>
      <c r="AA6155" t="s">
        <v>73</v>
      </c>
      <c r="AB6155" t="s">
        <v>73</v>
      </c>
      <c r="AC6155" t="s">
        <v>180</v>
      </c>
      <c r="AD6155" t="s">
        <v>96</v>
      </c>
      <c r="AE6155" t="s">
        <v>75</v>
      </c>
      <c r="AF6155" t="s">
        <v>75</v>
      </c>
      <c r="AI6155" t="s">
        <v>73</v>
      </c>
      <c r="AJ6155" t="s">
        <v>73</v>
      </c>
      <c r="AK6155" t="s">
        <v>85</v>
      </c>
    </row>
    <row r="6156" spans="1:37" x14ac:dyDescent="0.25">
      <c r="A6156" t="s">
        <v>6374</v>
      </c>
      <c r="B6156">
        <v>602566</v>
      </c>
      <c r="C6156" t="s">
        <v>225</v>
      </c>
      <c r="D6156" t="s">
        <v>229</v>
      </c>
      <c r="E6156" t="s">
        <v>73</v>
      </c>
      <c r="F6156" t="s">
        <v>73</v>
      </c>
      <c r="G6156">
        <v>1</v>
      </c>
      <c r="I6156">
        <v>1193</v>
      </c>
      <c r="K6156" t="s">
        <v>360</v>
      </c>
      <c r="L6156" t="s">
        <v>75</v>
      </c>
      <c r="M6156" t="s">
        <v>76</v>
      </c>
      <c r="N6156" t="s">
        <v>76</v>
      </c>
      <c r="O6156" t="s">
        <v>77</v>
      </c>
      <c r="P6156" t="s">
        <v>78</v>
      </c>
      <c r="Q6156" t="s">
        <v>73</v>
      </c>
      <c r="R6156" t="s">
        <v>73</v>
      </c>
      <c r="S6156" t="s">
        <v>73</v>
      </c>
      <c r="T6156" t="s">
        <v>73</v>
      </c>
      <c r="U6156" t="s">
        <v>73</v>
      </c>
      <c r="V6156" t="s">
        <v>73</v>
      </c>
      <c r="W6156" t="s">
        <v>73</v>
      </c>
      <c r="X6156" t="s">
        <v>73</v>
      </c>
      <c r="Y6156" t="s">
        <v>240</v>
      </c>
      <c r="Z6156" t="s">
        <v>149</v>
      </c>
      <c r="AA6156" t="s">
        <v>73</v>
      </c>
      <c r="AB6156" t="s">
        <v>73</v>
      </c>
      <c r="AC6156" t="s">
        <v>76</v>
      </c>
      <c r="AD6156" t="s">
        <v>76</v>
      </c>
      <c r="AE6156" t="s">
        <v>75</v>
      </c>
      <c r="AF6156" t="s">
        <v>75</v>
      </c>
      <c r="AI6156" t="s">
        <v>73</v>
      </c>
      <c r="AJ6156" t="s">
        <v>73</v>
      </c>
      <c r="AK6156" t="s">
        <v>82</v>
      </c>
    </row>
    <row r="6157" spans="1:37" x14ac:dyDescent="0.25">
      <c r="A6157" t="s">
        <v>6375</v>
      </c>
      <c r="B6157">
        <v>602565</v>
      </c>
      <c r="C6157" t="s">
        <v>71</v>
      </c>
      <c r="D6157" t="s">
        <v>84</v>
      </c>
      <c r="E6157" t="s">
        <v>73</v>
      </c>
      <c r="F6157" t="s">
        <v>73</v>
      </c>
      <c r="G6157">
        <v>0</v>
      </c>
      <c r="H6157">
        <v>4</v>
      </c>
      <c r="I6157">
        <v>127</v>
      </c>
      <c r="J6157">
        <v>4</v>
      </c>
      <c r="K6157" t="s">
        <v>109</v>
      </c>
      <c r="L6157" t="s">
        <v>86</v>
      </c>
      <c r="M6157" t="s">
        <v>76</v>
      </c>
      <c r="N6157" t="s">
        <v>76</v>
      </c>
      <c r="O6157" t="s">
        <v>77</v>
      </c>
      <c r="P6157" t="s">
        <v>78</v>
      </c>
      <c r="Q6157" t="s">
        <v>73</v>
      </c>
      <c r="R6157" t="s">
        <v>73</v>
      </c>
      <c r="S6157" t="s">
        <v>73</v>
      </c>
      <c r="T6157" t="s">
        <v>73</v>
      </c>
      <c r="U6157" t="s">
        <v>73</v>
      </c>
      <c r="V6157" t="s">
        <v>73</v>
      </c>
      <c r="W6157" t="s">
        <v>73</v>
      </c>
      <c r="X6157" t="s">
        <v>73</v>
      </c>
      <c r="Y6157" t="s">
        <v>79</v>
      </c>
      <c r="Z6157" t="s">
        <v>139</v>
      </c>
      <c r="AA6157" t="s">
        <v>73</v>
      </c>
      <c r="AB6157" t="s">
        <v>73</v>
      </c>
      <c r="AC6157" t="s">
        <v>76</v>
      </c>
      <c r="AD6157" t="s">
        <v>76</v>
      </c>
      <c r="AE6157" t="s">
        <v>75</v>
      </c>
      <c r="AF6157" t="s">
        <v>75</v>
      </c>
      <c r="AI6157" t="s">
        <v>73</v>
      </c>
      <c r="AJ6157" t="s">
        <v>73</v>
      </c>
      <c r="AK6157" t="s">
        <v>82</v>
      </c>
    </row>
    <row r="6158" spans="1:37" x14ac:dyDescent="0.25">
      <c r="A6158" t="s">
        <v>6376</v>
      </c>
      <c r="B6158">
        <v>602561</v>
      </c>
      <c r="C6158" t="s">
        <v>225</v>
      </c>
      <c r="D6158" t="s">
        <v>226</v>
      </c>
      <c r="E6158" t="s">
        <v>73</v>
      </c>
      <c r="F6158" t="s">
        <v>73</v>
      </c>
      <c r="G6158">
        <v>1</v>
      </c>
      <c r="H6158">
        <v>0</v>
      </c>
      <c r="I6158">
        <v>0</v>
      </c>
      <c r="J6158">
        <v>0</v>
      </c>
      <c r="K6158" t="s">
        <v>85</v>
      </c>
      <c r="L6158" t="s">
        <v>75</v>
      </c>
      <c r="M6158" t="s">
        <v>169</v>
      </c>
      <c r="N6158" t="s">
        <v>76</v>
      </c>
      <c r="O6158" t="s">
        <v>77</v>
      </c>
      <c r="P6158" t="s">
        <v>78</v>
      </c>
      <c r="Q6158" t="s">
        <v>73</v>
      </c>
      <c r="R6158" t="s">
        <v>73</v>
      </c>
      <c r="S6158" t="s">
        <v>73</v>
      </c>
      <c r="T6158" t="s">
        <v>73</v>
      </c>
      <c r="U6158" t="s">
        <v>73</v>
      </c>
      <c r="V6158" t="s">
        <v>73</v>
      </c>
      <c r="W6158" t="s">
        <v>73</v>
      </c>
      <c r="X6158" t="s">
        <v>73</v>
      </c>
      <c r="Y6158" t="s">
        <v>75</v>
      </c>
      <c r="Z6158" t="s">
        <v>75</v>
      </c>
      <c r="AA6158" t="s">
        <v>73</v>
      </c>
      <c r="AB6158" t="s">
        <v>73</v>
      </c>
      <c r="AC6158" t="s">
        <v>76</v>
      </c>
      <c r="AD6158" t="s">
        <v>116</v>
      </c>
      <c r="AE6158" t="s">
        <v>75</v>
      </c>
      <c r="AF6158" t="s">
        <v>75</v>
      </c>
      <c r="AI6158" t="s">
        <v>73</v>
      </c>
      <c r="AJ6158" t="s">
        <v>73</v>
      </c>
      <c r="AK6158" t="s">
        <v>85</v>
      </c>
    </row>
    <row r="6159" spans="1:37" x14ac:dyDescent="0.25">
      <c r="A6159" t="s">
        <v>6377</v>
      </c>
      <c r="B6159">
        <v>602557</v>
      </c>
      <c r="C6159" t="s">
        <v>89</v>
      </c>
      <c r="D6159" t="s">
        <v>105</v>
      </c>
      <c r="E6159" t="s">
        <v>73</v>
      </c>
      <c r="F6159" t="s">
        <v>73</v>
      </c>
      <c r="G6159">
        <v>1</v>
      </c>
      <c r="H6159">
        <v>6</v>
      </c>
      <c r="I6159">
        <v>1069</v>
      </c>
      <c r="J6159">
        <v>6</v>
      </c>
      <c r="K6159" t="s">
        <v>85</v>
      </c>
      <c r="L6159" t="s">
        <v>86</v>
      </c>
      <c r="M6159" t="s">
        <v>126</v>
      </c>
      <c r="N6159" t="s">
        <v>76</v>
      </c>
      <c r="O6159" t="s">
        <v>171</v>
      </c>
      <c r="P6159" t="s">
        <v>78</v>
      </c>
      <c r="Q6159" t="s">
        <v>73</v>
      </c>
      <c r="R6159" t="s">
        <v>73</v>
      </c>
      <c r="S6159" t="s">
        <v>73</v>
      </c>
      <c r="T6159" t="s">
        <v>73</v>
      </c>
      <c r="U6159" t="s">
        <v>73</v>
      </c>
      <c r="V6159" t="s">
        <v>73</v>
      </c>
      <c r="W6159" t="s">
        <v>73</v>
      </c>
      <c r="X6159" t="s">
        <v>73</v>
      </c>
      <c r="Y6159" t="s">
        <v>93</v>
      </c>
      <c r="Z6159" t="s">
        <v>80</v>
      </c>
      <c r="AA6159" t="s">
        <v>73</v>
      </c>
      <c r="AB6159" t="s">
        <v>73</v>
      </c>
      <c r="AC6159" t="s">
        <v>76</v>
      </c>
      <c r="AD6159" t="s">
        <v>96</v>
      </c>
      <c r="AE6159" t="s">
        <v>75</v>
      </c>
      <c r="AF6159" t="s">
        <v>75</v>
      </c>
      <c r="AI6159" t="s">
        <v>73</v>
      </c>
      <c r="AJ6159" t="s">
        <v>98</v>
      </c>
      <c r="AK6159" t="s">
        <v>85</v>
      </c>
    </row>
    <row r="6160" spans="1:37" x14ac:dyDescent="0.25">
      <c r="A6160" t="s">
        <v>6378</v>
      </c>
      <c r="B6160">
        <v>602540</v>
      </c>
      <c r="C6160" t="s">
        <v>225</v>
      </c>
      <c r="D6160" t="s">
        <v>226</v>
      </c>
      <c r="E6160" t="s">
        <v>98</v>
      </c>
      <c r="F6160" t="s">
        <v>73</v>
      </c>
      <c r="G6160">
        <v>1</v>
      </c>
      <c r="H6160">
        <v>0</v>
      </c>
      <c r="I6160">
        <v>0</v>
      </c>
      <c r="J6160">
        <v>0</v>
      </c>
      <c r="K6160" t="s">
        <v>603</v>
      </c>
      <c r="L6160" t="s">
        <v>75</v>
      </c>
      <c r="M6160" t="s">
        <v>76</v>
      </c>
      <c r="N6160" t="s">
        <v>76</v>
      </c>
      <c r="O6160" t="s">
        <v>77</v>
      </c>
      <c r="P6160" t="s">
        <v>78</v>
      </c>
      <c r="Q6160" t="s">
        <v>73</v>
      </c>
      <c r="R6160" t="s">
        <v>73</v>
      </c>
      <c r="S6160" t="s">
        <v>73</v>
      </c>
      <c r="T6160" t="s">
        <v>73</v>
      </c>
      <c r="U6160" t="s">
        <v>73</v>
      </c>
      <c r="V6160" t="s">
        <v>73</v>
      </c>
      <c r="W6160" t="s">
        <v>73</v>
      </c>
      <c r="X6160" t="s">
        <v>73</v>
      </c>
      <c r="Y6160" t="s">
        <v>75</v>
      </c>
      <c r="Z6160" t="s">
        <v>75</v>
      </c>
      <c r="AA6160" t="s">
        <v>73</v>
      </c>
      <c r="AB6160" t="s">
        <v>73</v>
      </c>
      <c r="AC6160" t="s">
        <v>76</v>
      </c>
      <c r="AD6160" t="s">
        <v>76</v>
      </c>
      <c r="AE6160" t="s">
        <v>75</v>
      </c>
      <c r="AF6160" t="s">
        <v>75</v>
      </c>
      <c r="AI6160" t="s">
        <v>73</v>
      </c>
      <c r="AJ6160" t="s">
        <v>73</v>
      </c>
      <c r="AK6160" t="s">
        <v>603</v>
      </c>
    </row>
    <row r="6161" spans="1:37" x14ac:dyDescent="0.25">
      <c r="A6161" t="s">
        <v>6379</v>
      </c>
      <c r="B6161">
        <v>602534</v>
      </c>
      <c r="C6161" t="s">
        <v>89</v>
      </c>
      <c r="D6161" t="s">
        <v>84</v>
      </c>
      <c r="E6161" t="s">
        <v>73</v>
      </c>
      <c r="F6161" t="s">
        <v>73</v>
      </c>
      <c r="G6161">
        <v>0</v>
      </c>
      <c r="H6161">
        <v>3</v>
      </c>
      <c r="I6161">
        <v>36</v>
      </c>
      <c r="J6161">
        <v>3</v>
      </c>
      <c r="K6161" t="s">
        <v>85</v>
      </c>
      <c r="L6161" t="s">
        <v>86</v>
      </c>
      <c r="M6161" t="s">
        <v>160</v>
      </c>
      <c r="N6161" t="s">
        <v>76</v>
      </c>
      <c r="O6161" t="s">
        <v>77</v>
      </c>
      <c r="P6161" t="s">
        <v>78</v>
      </c>
      <c r="Q6161" t="s">
        <v>73</v>
      </c>
      <c r="R6161" t="s">
        <v>73</v>
      </c>
      <c r="S6161" t="s">
        <v>73</v>
      </c>
      <c r="T6161" t="s">
        <v>73</v>
      </c>
      <c r="U6161" t="s">
        <v>73</v>
      </c>
      <c r="V6161" t="s">
        <v>73</v>
      </c>
      <c r="W6161" t="s">
        <v>73</v>
      </c>
      <c r="X6161" t="s">
        <v>73</v>
      </c>
      <c r="Y6161" t="s">
        <v>187</v>
      </c>
      <c r="Z6161" t="s">
        <v>75</v>
      </c>
      <c r="AA6161" t="s">
        <v>73</v>
      </c>
      <c r="AB6161" t="s">
        <v>73</v>
      </c>
      <c r="AC6161" t="s">
        <v>76</v>
      </c>
      <c r="AD6161" t="s">
        <v>116</v>
      </c>
      <c r="AE6161" t="s">
        <v>75</v>
      </c>
      <c r="AF6161" t="s">
        <v>75</v>
      </c>
      <c r="AI6161" t="s">
        <v>73</v>
      </c>
      <c r="AJ6161" t="s">
        <v>98</v>
      </c>
      <c r="AK6161" t="s">
        <v>85</v>
      </c>
    </row>
    <row r="6162" spans="1:37" x14ac:dyDescent="0.25">
      <c r="A6162" t="s">
        <v>6380</v>
      </c>
      <c r="B6162">
        <v>602530</v>
      </c>
      <c r="C6162" t="s">
        <v>89</v>
      </c>
      <c r="D6162" t="s">
        <v>90</v>
      </c>
      <c r="E6162" t="s">
        <v>73</v>
      </c>
      <c r="F6162" t="s">
        <v>73</v>
      </c>
      <c r="G6162">
        <v>0</v>
      </c>
      <c r="H6162">
        <v>2</v>
      </c>
      <c r="I6162">
        <v>737</v>
      </c>
      <c r="J6162">
        <v>2</v>
      </c>
      <c r="K6162" t="s">
        <v>74</v>
      </c>
      <c r="L6162" t="s">
        <v>86</v>
      </c>
      <c r="M6162" t="s">
        <v>111</v>
      </c>
      <c r="N6162" t="s">
        <v>76</v>
      </c>
      <c r="O6162" t="s">
        <v>77</v>
      </c>
      <c r="P6162" t="s">
        <v>78</v>
      </c>
      <c r="Q6162" t="s">
        <v>73</v>
      </c>
      <c r="R6162" t="s">
        <v>73</v>
      </c>
      <c r="S6162" t="s">
        <v>73</v>
      </c>
      <c r="T6162" t="s">
        <v>73</v>
      </c>
      <c r="U6162" t="s">
        <v>73</v>
      </c>
      <c r="V6162" t="s">
        <v>73</v>
      </c>
      <c r="W6162" t="s">
        <v>73</v>
      </c>
      <c r="X6162" t="s">
        <v>73</v>
      </c>
      <c r="Y6162" t="s">
        <v>187</v>
      </c>
      <c r="Z6162" t="s">
        <v>139</v>
      </c>
      <c r="AA6162" t="s">
        <v>73</v>
      </c>
      <c r="AB6162" t="s">
        <v>73</v>
      </c>
      <c r="AC6162" t="s">
        <v>147</v>
      </c>
      <c r="AD6162" t="s">
        <v>96</v>
      </c>
      <c r="AE6162" t="s">
        <v>75</v>
      </c>
      <c r="AF6162" t="s">
        <v>75</v>
      </c>
      <c r="AI6162" t="s">
        <v>73</v>
      </c>
      <c r="AJ6162" t="s">
        <v>98</v>
      </c>
      <c r="AK6162" t="s">
        <v>82</v>
      </c>
    </row>
    <row r="6163" spans="1:37" x14ac:dyDescent="0.25">
      <c r="A6163" t="s">
        <v>6381</v>
      </c>
      <c r="B6163">
        <v>602520</v>
      </c>
      <c r="C6163" t="s">
        <v>89</v>
      </c>
      <c r="D6163" t="s">
        <v>90</v>
      </c>
      <c r="E6163" t="s">
        <v>73</v>
      </c>
      <c r="F6163" t="s">
        <v>73</v>
      </c>
      <c r="G6163">
        <v>0</v>
      </c>
      <c r="H6163">
        <v>3</v>
      </c>
      <c r="I6163">
        <v>90</v>
      </c>
      <c r="J6163">
        <v>3</v>
      </c>
      <c r="K6163" t="s">
        <v>135</v>
      </c>
      <c r="L6163" t="s">
        <v>86</v>
      </c>
      <c r="M6163" t="s">
        <v>118</v>
      </c>
      <c r="N6163" t="s">
        <v>76</v>
      </c>
      <c r="O6163" t="s">
        <v>77</v>
      </c>
      <c r="P6163" t="s">
        <v>78</v>
      </c>
      <c r="Q6163" t="s">
        <v>73</v>
      </c>
      <c r="R6163" t="s">
        <v>73</v>
      </c>
      <c r="S6163" t="s">
        <v>73</v>
      </c>
      <c r="T6163" t="s">
        <v>73</v>
      </c>
      <c r="U6163" t="s">
        <v>73</v>
      </c>
      <c r="V6163" t="s">
        <v>73</v>
      </c>
      <c r="W6163" t="s">
        <v>73</v>
      </c>
      <c r="X6163" t="s">
        <v>73</v>
      </c>
      <c r="Y6163" t="s">
        <v>87</v>
      </c>
      <c r="Z6163" t="s">
        <v>75</v>
      </c>
      <c r="AA6163" t="s">
        <v>73</v>
      </c>
      <c r="AB6163" t="s">
        <v>73</v>
      </c>
      <c r="AC6163" t="s">
        <v>76</v>
      </c>
      <c r="AD6163" t="s">
        <v>96</v>
      </c>
      <c r="AE6163" t="s">
        <v>75</v>
      </c>
      <c r="AF6163" t="s">
        <v>75</v>
      </c>
      <c r="AI6163" t="s">
        <v>73</v>
      </c>
      <c r="AJ6163" t="s">
        <v>98</v>
      </c>
      <c r="AK6163" t="s">
        <v>135</v>
      </c>
    </row>
    <row r="6164" spans="1:37" x14ac:dyDescent="0.25">
      <c r="A6164" t="s">
        <v>6382</v>
      </c>
      <c r="B6164">
        <v>602504</v>
      </c>
      <c r="C6164" t="s">
        <v>89</v>
      </c>
      <c r="D6164" t="s">
        <v>105</v>
      </c>
      <c r="E6164" t="s">
        <v>98</v>
      </c>
      <c r="F6164" t="s">
        <v>73</v>
      </c>
      <c r="G6164">
        <v>1</v>
      </c>
      <c r="H6164">
        <v>4</v>
      </c>
      <c r="I6164">
        <v>1452</v>
      </c>
      <c r="J6164">
        <v>4</v>
      </c>
      <c r="K6164" t="s">
        <v>603</v>
      </c>
      <c r="L6164" t="s">
        <v>86</v>
      </c>
      <c r="M6164" t="s">
        <v>248</v>
      </c>
      <c r="N6164" t="s">
        <v>102</v>
      </c>
      <c r="O6164" t="s">
        <v>77</v>
      </c>
      <c r="P6164" t="s">
        <v>78</v>
      </c>
      <c r="Q6164" t="s">
        <v>73</v>
      </c>
      <c r="R6164" t="s">
        <v>73</v>
      </c>
      <c r="S6164" t="s">
        <v>73</v>
      </c>
      <c r="T6164" t="s">
        <v>73</v>
      </c>
      <c r="U6164" t="s">
        <v>73</v>
      </c>
      <c r="V6164" t="s">
        <v>73</v>
      </c>
      <c r="W6164" t="s">
        <v>73</v>
      </c>
      <c r="X6164" t="s">
        <v>73</v>
      </c>
      <c r="Y6164" t="s">
        <v>190</v>
      </c>
      <c r="Z6164" t="s">
        <v>103</v>
      </c>
      <c r="AA6164" t="s">
        <v>73</v>
      </c>
      <c r="AB6164" t="s">
        <v>73</v>
      </c>
      <c r="AC6164" t="s">
        <v>76</v>
      </c>
      <c r="AD6164" t="s">
        <v>116</v>
      </c>
      <c r="AE6164" t="s">
        <v>75</v>
      </c>
      <c r="AF6164" t="s">
        <v>75</v>
      </c>
      <c r="AI6164" t="s">
        <v>73</v>
      </c>
      <c r="AJ6164" t="s">
        <v>73</v>
      </c>
      <c r="AK6164" t="s">
        <v>603</v>
      </c>
    </row>
    <row r="6165" spans="1:37" x14ac:dyDescent="0.25">
      <c r="A6165" t="s">
        <v>6383</v>
      </c>
      <c r="B6165">
        <v>602484</v>
      </c>
      <c r="C6165" t="s">
        <v>89</v>
      </c>
      <c r="D6165" t="s">
        <v>90</v>
      </c>
      <c r="E6165" t="s">
        <v>73</v>
      </c>
      <c r="F6165" t="s">
        <v>73</v>
      </c>
      <c r="G6165">
        <v>1</v>
      </c>
      <c r="H6165">
        <v>2</v>
      </c>
      <c r="I6165">
        <v>973</v>
      </c>
      <c r="J6165">
        <v>2</v>
      </c>
      <c r="K6165" t="s">
        <v>85</v>
      </c>
      <c r="L6165" t="s">
        <v>86</v>
      </c>
      <c r="M6165" t="s">
        <v>123</v>
      </c>
      <c r="N6165" t="s">
        <v>76</v>
      </c>
      <c r="O6165" t="s">
        <v>171</v>
      </c>
      <c r="P6165" t="s">
        <v>78</v>
      </c>
      <c r="Q6165" t="s">
        <v>73</v>
      </c>
      <c r="R6165" t="s">
        <v>73</v>
      </c>
      <c r="S6165" t="s">
        <v>73</v>
      </c>
      <c r="T6165" t="s">
        <v>73</v>
      </c>
      <c r="U6165" t="s">
        <v>73</v>
      </c>
      <c r="V6165" t="s">
        <v>73</v>
      </c>
      <c r="W6165" t="s">
        <v>73</v>
      </c>
      <c r="X6165" t="s">
        <v>73</v>
      </c>
      <c r="Y6165" t="s">
        <v>93</v>
      </c>
      <c r="Z6165" t="s">
        <v>80</v>
      </c>
      <c r="AA6165" t="s">
        <v>73</v>
      </c>
      <c r="AB6165" t="s">
        <v>73</v>
      </c>
      <c r="AC6165" t="s">
        <v>180</v>
      </c>
      <c r="AD6165" t="s">
        <v>96</v>
      </c>
      <c r="AE6165" t="s">
        <v>75</v>
      </c>
      <c r="AF6165" t="s">
        <v>75</v>
      </c>
      <c r="AI6165" t="s">
        <v>73</v>
      </c>
      <c r="AJ6165" t="s">
        <v>98</v>
      </c>
      <c r="AK6165" t="s">
        <v>85</v>
      </c>
    </row>
    <row r="6166" spans="1:37" x14ac:dyDescent="0.25">
      <c r="A6166" t="s">
        <v>6384</v>
      </c>
      <c r="B6166">
        <v>602472</v>
      </c>
      <c r="C6166" t="s">
        <v>71</v>
      </c>
      <c r="D6166" t="s">
        <v>72</v>
      </c>
      <c r="E6166" t="s">
        <v>73</v>
      </c>
      <c r="F6166" t="s">
        <v>73</v>
      </c>
      <c r="G6166">
        <v>0</v>
      </c>
      <c r="H6166">
        <v>0</v>
      </c>
      <c r="I6166">
        <v>0</v>
      </c>
      <c r="J6166">
        <v>0</v>
      </c>
      <c r="K6166" t="s">
        <v>85</v>
      </c>
      <c r="L6166" t="s">
        <v>75</v>
      </c>
      <c r="M6166" t="s">
        <v>76</v>
      </c>
      <c r="N6166" t="s">
        <v>76</v>
      </c>
      <c r="O6166" t="s">
        <v>92</v>
      </c>
      <c r="P6166" t="s">
        <v>78</v>
      </c>
      <c r="Q6166" t="s">
        <v>73</v>
      </c>
      <c r="R6166" t="s">
        <v>73</v>
      </c>
      <c r="S6166" t="s">
        <v>73</v>
      </c>
      <c r="T6166" t="s">
        <v>73</v>
      </c>
      <c r="U6166" t="s">
        <v>73</v>
      </c>
      <c r="V6166" t="s">
        <v>73</v>
      </c>
      <c r="W6166" t="s">
        <v>73</v>
      </c>
      <c r="X6166" t="s">
        <v>73</v>
      </c>
      <c r="Y6166" t="s">
        <v>187</v>
      </c>
      <c r="Z6166" t="s">
        <v>139</v>
      </c>
      <c r="AA6166" t="s">
        <v>73</v>
      </c>
      <c r="AB6166" t="s">
        <v>73</v>
      </c>
      <c r="AC6166" t="s">
        <v>147</v>
      </c>
      <c r="AD6166" t="s">
        <v>76</v>
      </c>
      <c r="AE6166" t="s">
        <v>75</v>
      </c>
      <c r="AF6166" t="s">
        <v>75</v>
      </c>
      <c r="AI6166" t="s">
        <v>73</v>
      </c>
      <c r="AJ6166" t="s">
        <v>73</v>
      </c>
      <c r="AK6166" t="s">
        <v>82</v>
      </c>
    </row>
    <row r="6167" spans="1:37" x14ac:dyDescent="0.25">
      <c r="A6167" t="s">
        <v>6385</v>
      </c>
      <c r="B6167">
        <v>602470</v>
      </c>
      <c r="C6167" t="s">
        <v>71</v>
      </c>
      <c r="D6167" t="s">
        <v>84</v>
      </c>
      <c r="E6167" t="s">
        <v>73</v>
      </c>
      <c r="F6167" t="s">
        <v>73</v>
      </c>
      <c r="G6167">
        <v>0</v>
      </c>
      <c r="H6167">
        <v>7</v>
      </c>
      <c r="I6167">
        <v>226</v>
      </c>
      <c r="J6167">
        <v>7</v>
      </c>
      <c r="K6167" t="s">
        <v>603</v>
      </c>
      <c r="L6167" t="s">
        <v>86</v>
      </c>
      <c r="M6167" t="s">
        <v>76</v>
      </c>
      <c r="N6167" t="s">
        <v>76</v>
      </c>
      <c r="O6167" t="s">
        <v>77</v>
      </c>
      <c r="P6167" t="s">
        <v>78</v>
      </c>
      <c r="Q6167" t="s">
        <v>73</v>
      </c>
      <c r="R6167" t="s">
        <v>73</v>
      </c>
      <c r="S6167" t="s">
        <v>73</v>
      </c>
      <c r="T6167" t="s">
        <v>73</v>
      </c>
      <c r="U6167" t="s">
        <v>73</v>
      </c>
      <c r="V6167" t="s">
        <v>73</v>
      </c>
      <c r="W6167" t="s">
        <v>73</v>
      </c>
      <c r="X6167" t="s">
        <v>73</v>
      </c>
      <c r="Y6167" t="s">
        <v>254</v>
      </c>
      <c r="Z6167" t="s">
        <v>103</v>
      </c>
      <c r="AA6167" t="s">
        <v>73</v>
      </c>
      <c r="AB6167" t="s">
        <v>73</v>
      </c>
      <c r="AC6167" t="s">
        <v>76</v>
      </c>
      <c r="AD6167" t="s">
        <v>76</v>
      </c>
      <c r="AE6167" t="s">
        <v>75</v>
      </c>
      <c r="AF6167" t="s">
        <v>75</v>
      </c>
      <c r="AI6167" t="s">
        <v>73</v>
      </c>
      <c r="AJ6167" t="s">
        <v>73</v>
      </c>
      <c r="AK6167" t="s">
        <v>603</v>
      </c>
    </row>
    <row r="6168" spans="1:37" x14ac:dyDescent="0.25">
      <c r="A6168" t="s">
        <v>6386</v>
      </c>
      <c r="B6168">
        <v>602465</v>
      </c>
      <c r="C6168" t="s">
        <v>89</v>
      </c>
      <c r="D6168" t="s">
        <v>90</v>
      </c>
      <c r="E6168" t="s">
        <v>73</v>
      </c>
      <c r="F6168" t="s">
        <v>73</v>
      </c>
      <c r="G6168">
        <v>1</v>
      </c>
      <c r="H6168">
        <v>4</v>
      </c>
      <c r="I6168">
        <v>949</v>
      </c>
      <c r="J6168">
        <v>4</v>
      </c>
      <c r="K6168" t="s">
        <v>603</v>
      </c>
      <c r="L6168" t="s">
        <v>412</v>
      </c>
      <c r="M6168" t="s">
        <v>169</v>
      </c>
      <c r="N6168" t="s">
        <v>76</v>
      </c>
      <c r="O6168" t="s">
        <v>77</v>
      </c>
      <c r="P6168" t="s">
        <v>78</v>
      </c>
      <c r="Q6168" t="s">
        <v>73</v>
      </c>
      <c r="R6168" t="s">
        <v>73</v>
      </c>
      <c r="S6168" t="s">
        <v>73</v>
      </c>
      <c r="T6168" t="s">
        <v>73</v>
      </c>
      <c r="U6168" t="s">
        <v>73</v>
      </c>
      <c r="V6168" t="s">
        <v>73</v>
      </c>
      <c r="W6168" t="s">
        <v>73</v>
      </c>
      <c r="X6168" t="s">
        <v>73</v>
      </c>
      <c r="Y6168" t="s">
        <v>75</v>
      </c>
      <c r="Z6168" t="s">
        <v>75</v>
      </c>
      <c r="AA6168" t="s">
        <v>73</v>
      </c>
      <c r="AB6168" t="s">
        <v>73</v>
      </c>
      <c r="AC6168" t="s">
        <v>76</v>
      </c>
      <c r="AD6168" t="s">
        <v>121</v>
      </c>
      <c r="AE6168" t="s">
        <v>75</v>
      </c>
      <c r="AF6168" t="s">
        <v>75</v>
      </c>
      <c r="AI6168" t="s">
        <v>73</v>
      </c>
      <c r="AJ6168" t="s">
        <v>98</v>
      </c>
      <c r="AK6168" t="s">
        <v>603</v>
      </c>
    </row>
    <row r="6169" spans="1:37" x14ac:dyDescent="0.25">
      <c r="A6169" t="s">
        <v>6387</v>
      </c>
      <c r="B6169">
        <v>602459</v>
      </c>
      <c r="C6169" t="s">
        <v>225</v>
      </c>
      <c r="D6169" t="s">
        <v>226</v>
      </c>
      <c r="E6169" t="s">
        <v>73</v>
      </c>
      <c r="F6169" t="s">
        <v>73</v>
      </c>
      <c r="G6169">
        <v>1</v>
      </c>
      <c r="H6169">
        <v>0</v>
      </c>
      <c r="I6169">
        <v>0</v>
      </c>
      <c r="J6169">
        <v>0</v>
      </c>
      <c r="K6169" t="s">
        <v>603</v>
      </c>
      <c r="L6169" t="s">
        <v>75</v>
      </c>
      <c r="M6169" t="s">
        <v>76</v>
      </c>
      <c r="N6169" t="s">
        <v>76</v>
      </c>
      <c r="O6169" t="s">
        <v>77</v>
      </c>
      <c r="P6169" t="s">
        <v>78</v>
      </c>
      <c r="Q6169" t="s">
        <v>73</v>
      </c>
      <c r="R6169" t="s">
        <v>73</v>
      </c>
      <c r="S6169" t="s">
        <v>73</v>
      </c>
      <c r="T6169" t="s">
        <v>73</v>
      </c>
      <c r="U6169" t="s">
        <v>73</v>
      </c>
      <c r="V6169" t="s">
        <v>73</v>
      </c>
      <c r="W6169" t="s">
        <v>73</v>
      </c>
      <c r="X6169" t="s">
        <v>73</v>
      </c>
      <c r="Y6169" t="s">
        <v>75</v>
      </c>
      <c r="Z6169" t="s">
        <v>75</v>
      </c>
      <c r="AA6169" t="s">
        <v>73</v>
      </c>
      <c r="AB6169" t="s">
        <v>73</v>
      </c>
      <c r="AC6169" t="s">
        <v>76</v>
      </c>
      <c r="AD6169" t="s">
        <v>76</v>
      </c>
      <c r="AE6169" t="s">
        <v>75</v>
      </c>
      <c r="AF6169" t="s">
        <v>75</v>
      </c>
      <c r="AI6169" t="s">
        <v>73</v>
      </c>
      <c r="AJ6169" t="s">
        <v>73</v>
      </c>
      <c r="AK6169" t="s">
        <v>603</v>
      </c>
    </row>
    <row r="6170" spans="1:37" x14ac:dyDescent="0.25">
      <c r="A6170" t="s">
        <v>6388</v>
      </c>
      <c r="B6170">
        <v>602453</v>
      </c>
      <c r="C6170" t="s">
        <v>71</v>
      </c>
      <c r="D6170" t="s">
        <v>72</v>
      </c>
      <c r="E6170" t="s">
        <v>73</v>
      </c>
      <c r="F6170" t="s">
        <v>73</v>
      </c>
      <c r="G6170">
        <v>0</v>
      </c>
      <c r="H6170">
        <v>0</v>
      </c>
      <c r="I6170">
        <v>0</v>
      </c>
      <c r="J6170">
        <v>0</v>
      </c>
      <c r="K6170" t="s">
        <v>85</v>
      </c>
      <c r="L6170" t="s">
        <v>75</v>
      </c>
      <c r="M6170" t="s">
        <v>76</v>
      </c>
      <c r="N6170" t="s">
        <v>76</v>
      </c>
      <c r="O6170" t="s">
        <v>92</v>
      </c>
      <c r="P6170" t="s">
        <v>78</v>
      </c>
      <c r="Q6170" t="s">
        <v>73</v>
      </c>
      <c r="R6170" t="s">
        <v>73</v>
      </c>
      <c r="S6170" t="s">
        <v>73</v>
      </c>
      <c r="T6170" t="s">
        <v>73</v>
      </c>
      <c r="U6170" t="s">
        <v>73</v>
      </c>
      <c r="V6170" t="s">
        <v>73</v>
      </c>
      <c r="W6170" t="s">
        <v>73</v>
      </c>
      <c r="X6170" t="s">
        <v>73</v>
      </c>
      <c r="Y6170" t="s">
        <v>187</v>
      </c>
      <c r="Z6170" t="s">
        <v>139</v>
      </c>
      <c r="AA6170" t="s">
        <v>73</v>
      </c>
      <c r="AB6170" t="s">
        <v>73</v>
      </c>
      <c r="AC6170" t="s">
        <v>147</v>
      </c>
      <c r="AD6170" t="s">
        <v>76</v>
      </c>
      <c r="AE6170" t="s">
        <v>75</v>
      </c>
      <c r="AF6170" t="s">
        <v>75</v>
      </c>
      <c r="AI6170" t="s">
        <v>73</v>
      </c>
      <c r="AJ6170" t="s">
        <v>73</v>
      </c>
      <c r="AK6170" t="s">
        <v>85</v>
      </c>
    </row>
    <row r="6171" spans="1:37" x14ac:dyDescent="0.25">
      <c r="A6171" t="s">
        <v>6389</v>
      </c>
      <c r="B6171">
        <v>602451</v>
      </c>
      <c r="C6171" t="s">
        <v>89</v>
      </c>
      <c r="D6171" t="s">
        <v>90</v>
      </c>
      <c r="E6171" t="s">
        <v>98</v>
      </c>
      <c r="F6171" t="s">
        <v>73</v>
      </c>
      <c r="G6171">
        <v>0</v>
      </c>
      <c r="H6171">
        <v>6</v>
      </c>
      <c r="I6171">
        <v>296</v>
      </c>
      <c r="J6171">
        <v>3</v>
      </c>
      <c r="K6171" t="s">
        <v>178</v>
      </c>
      <c r="L6171" t="s">
        <v>86</v>
      </c>
      <c r="M6171" t="s">
        <v>166</v>
      </c>
      <c r="N6171" t="s">
        <v>75</v>
      </c>
      <c r="O6171" t="s">
        <v>75</v>
      </c>
      <c r="P6171" t="s">
        <v>75</v>
      </c>
      <c r="Q6171" t="s">
        <v>73</v>
      </c>
      <c r="R6171" t="s">
        <v>73</v>
      </c>
      <c r="S6171" t="s">
        <v>73</v>
      </c>
      <c r="T6171" t="s">
        <v>73</v>
      </c>
      <c r="U6171" t="s">
        <v>73</v>
      </c>
      <c r="V6171" t="s">
        <v>73</v>
      </c>
      <c r="W6171" t="s">
        <v>73</v>
      </c>
      <c r="X6171" t="s">
        <v>73</v>
      </c>
      <c r="Y6171" t="s">
        <v>75</v>
      </c>
      <c r="Z6171" t="s">
        <v>75</v>
      </c>
      <c r="AA6171" t="s">
        <v>73</v>
      </c>
      <c r="AB6171" t="s">
        <v>73</v>
      </c>
      <c r="AC6171" t="s">
        <v>75</v>
      </c>
      <c r="AD6171" t="s">
        <v>116</v>
      </c>
      <c r="AE6171" t="s">
        <v>75</v>
      </c>
      <c r="AF6171" t="s">
        <v>75</v>
      </c>
      <c r="AI6171" t="s">
        <v>73</v>
      </c>
      <c r="AJ6171" t="s">
        <v>98</v>
      </c>
      <c r="AK6171" t="s">
        <v>178</v>
      </c>
    </row>
    <row r="6172" spans="1:37" x14ac:dyDescent="0.25">
      <c r="A6172" t="s">
        <v>6390</v>
      </c>
      <c r="B6172">
        <v>602442</v>
      </c>
      <c r="C6172" t="s">
        <v>89</v>
      </c>
      <c r="D6172" t="s">
        <v>84</v>
      </c>
      <c r="E6172" t="s">
        <v>73</v>
      </c>
      <c r="F6172" t="s">
        <v>73</v>
      </c>
      <c r="G6172">
        <v>1</v>
      </c>
      <c r="H6172">
        <v>3</v>
      </c>
      <c r="I6172">
        <v>1466</v>
      </c>
      <c r="J6172">
        <v>3</v>
      </c>
      <c r="K6172" t="s">
        <v>603</v>
      </c>
      <c r="L6172" t="s">
        <v>86</v>
      </c>
      <c r="M6172" t="s">
        <v>91</v>
      </c>
      <c r="N6172" t="s">
        <v>76</v>
      </c>
      <c r="O6172" t="s">
        <v>77</v>
      </c>
      <c r="P6172" t="s">
        <v>78</v>
      </c>
      <c r="Q6172" t="s">
        <v>73</v>
      </c>
      <c r="R6172" t="s">
        <v>73</v>
      </c>
      <c r="S6172" t="s">
        <v>73</v>
      </c>
      <c r="T6172" t="s">
        <v>73</v>
      </c>
      <c r="U6172" t="s">
        <v>73</v>
      </c>
      <c r="V6172" t="s">
        <v>73</v>
      </c>
      <c r="W6172" t="s">
        <v>73</v>
      </c>
      <c r="X6172" t="s">
        <v>73</v>
      </c>
      <c r="Y6172" t="s">
        <v>93</v>
      </c>
      <c r="Z6172" t="s">
        <v>94</v>
      </c>
      <c r="AA6172" t="s">
        <v>73</v>
      </c>
      <c r="AB6172" t="s">
        <v>73</v>
      </c>
      <c r="AC6172" t="s">
        <v>76</v>
      </c>
      <c r="AD6172" t="s">
        <v>96</v>
      </c>
      <c r="AE6172" t="s">
        <v>75</v>
      </c>
      <c r="AF6172" t="s">
        <v>75</v>
      </c>
      <c r="AI6172" t="s">
        <v>73</v>
      </c>
      <c r="AJ6172" t="s">
        <v>98</v>
      </c>
      <c r="AK6172" t="s">
        <v>603</v>
      </c>
    </row>
    <row r="6173" spans="1:37" x14ac:dyDescent="0.25">
      <c r="A6173" t="s">
        <v>6391</v>
      </c>
      <c r="B6173">
        <v>602438</v>
      </c>
      <c r="C6173" t="s">
        <v>225</v>
      </c>
      <c r="D6173" t="s">
        <v>226</v>
      </c>
      <c r="E6173" t="s">
        <v>73</v>
      </c>
      <c r="F6173" t="s">
        <v>73</v>
      </c>
      <c r="G6173">
        <v>1</v>
      </c>
      <c r="H6173">
        <v>0</v>
      </c>
      <c r="I6173">
        <v>0</v>
      </c>
      <c r="J6173">
        <v>0</v>
      </c>
      <c r="K6173" t="s">
        <v>603</v>
      </c>
      <c r="L6173" t="s">
        <v>75</v>
      </c>
      <c r="M6173" t="s">
        <v>76</v>
      </c>
      <c r="N6173" t="s">
        <v>76</v>
      </c>
      <c r="O6173" t="s">
        <v>77</v>
      </c>
      <c r="P6173" t="s">
        <v>78</v>
      </c>
      <c r="Q6173" t="s">
        <v>73</v>
      </c>
      <c r="R6173" t="s">
        <v>73</v>
      </c>
      <c r="S6173" t="s">
        <v>73</v>
      </c>
      <c r="T6173" t="s">
        <v>73</v>
      </c>
      <c r="U6173" t="s">
        <v>73</v>
      </c>
      <c r="V6173" t="s">
        <v>73</v>
      </c>
      <c r="W6173" t="s">
        <v>73</v>
      </c>
      <c r="X6173" t="s">
        <v>73</v>
      </c>
      <c r="Y6173" t="s">
        <v>75</v>
      </c>
      <c r="Z6173" t="s">
        <v>94</v>
      </c>
      <c r="AA6173" t="s">
        <v>73</v>
      </c>
      <c r="AB6173" t="s">
        <v>73</v>
      </c>
      <c r="AC6173" t="s">
        <v>76</v>
      </c>
      <c r="AD6173" t="s">
        <v>96</v>
      </c>
      <c r="AE6173" t="s">
        <v>75</v>
      </c>
      <c r="AF6173" t="s">
        <v>75</v>
      </c>
      <c r="AI6173" t="s">
        <v>73</v>
      </c>
      <c r="AJ6173" t="s">
        <v>73</v>
      </c>
      <c r="AK6173" t="s">
        <v>603</v>
      </c>
    </row>
    <row r="6174" spans="1:37" x14ac:dyDescent="0.25">
      <c r="A6174" t="s">
        <v>6392</v>
      </c>
      <c r="B6174">
        <v>602435</v>
      </c>
      <c r="C6174" t="s">
        <v>89</v>
      </c>
      <c r="D6174" t="s">
        <v>90</v>
      </c>
      <c r="E6174" t="s">
        <v>73</v>
      </c>
      <c r="F6174" t="s">
        <v>73</v>
      </c>
      <c r="G6174">
        <v>1</v>
      </c>
      <c r="H6174">
        <v>4</v>
      </c>
      <c r="I6174">
        <v>231</v>
      </c>
      <c r="J6174">
        <v>4</v>
      </c>
      <c r="K6174" t="s">
        <v>603</v>
      </c>
      <c r="L6174" t="s">
        <v>86</v>
      </c>
      <c r="M6174" t="s">
        <v>166</v>
      </c>
      <c r="N6174" t="s">
        <v>76</v>
      </c>
      <c r="O6174" t="s">
        <v>77</v>
      </c>
      <c r="P6174" t="s">
        <v>78</v>
      </c>
      <c r="Q6174" t="s">
        <v>73</v>
      </c>
      <c r="R6174" t="s">
        <v>73</v>
      </c>
      <c r="S6174" t="s">
        <v>73</v>
      </c>
      <c r="T6174" t="s">
        <v>73</v>
      </c>
      <c r="U6174" t="s">
        <v>73</v>
      </c>
      <c r="V6174" t="s">
        <v>73</v>
      </c>
      <c r="W6174" t="s">
        <v>73</v>
      </c>
      <c r="X6174" t="s">
        <v>73</v>
      </c>
      <c r="Y6174" t="s">
        <v>75</v>
      </c>
      <c r="Z6174" t="s">
        <v>75</v>
      </c>
      <c r="AA6174" t="s">
        <v>73</v>
      </c>
      <c r="AB6174" t="s">
        <v>73</v>
      </c>
      <c r="AC6174" t="s">
        <v>76</v>
      </c>
      <c r="AD6174" t="s">
        <v>96</v>
      </c>
      <c r="AE6174" t="s">
        <v>75</v>
      </c>
      <c r="AF6174" t="s">
        <v>75</v>
      </c>
      <c r="AI6174" t="s">
        <v>73</v>
      </c>
      <c r="AJ6174" t="s">
        <v>98</v>
      </c>
      <c r="AK6174" t="s">
        <v>603</v>
      </c>
    </row>
    <row r="6175" spans="1:37" x14ac:dyDescent="0.25">
      <c r="A6175" t="s">
        <v>6393</v>
      </c>
      <c r="B6175">
        <v>602420</v>
      </c>
      <c r="C6175" t="s">
        <v>71</v>
      </c>
      <c r="D6175" t="s">
        <v>105</v>
      </c>
      <c r="E6175" t="s">
        <v>73</v>
      </c>
      <c r="F6175" t="s">
        <v>73</v>
      </c>
      <c r="G6175">
        <v>0</v>
      </c>
      <c r="H6175">
        <v>3</v>
      </c>
      <c r="I6175">
        <v>383</v>
      </c>
      <c r="J6175">
        <v>1</v>
      </c>
      <c r="K6175" t="s">
        <v>109</v>
      </c>
      <c r="L6175" t="s">
        <v>86</v>
      </c>
      <c r="M6175" t="s">
        <v>76</v>
      </c>
      <c r="N6175" t="s">
        <v>76</v>
      </c>
      <c r="O6175" t="s">
        <v>92</v>
      </c>
      <c r="P6175" t="s">
        <v>78</v>
      </c>
      <c r="Q6175" t="s">
        <v>73</v>
      </c>
      <c r="R6175" t="s">
        <v>73</v>
      </c>
      <c r="S6175" t="s">
        <v>73</v>
      </c>
      <c r="T6175" t="s">
        <v>73</v>
      </c>
      <c r="U6175" t="s">
        <v>73</v>
      </c>
      <c r="V6175" t="s">
        <v>73</v>
      </c>
      <c r="W6175" t="s">
        <v>73</v>
      </c>
      <c r="X6175" t="s">
        <v>73</v>
      </c>
      <c r="Y6175" t="s">
        <v>187</v>
      </c>
      <c r="Z6175" t="s">
        <v>139</v>
      </c>
      <c r="AA6175" t="s">
        <v>73</v>
      </c>
      <c r="AB6175" t="s">
        <v>73</v>
      </c>
      <c r="AC6175" t="s">
        <v>147</v>
      </c>
      <c r="AD6175" t="s">
        <v>76</v>
      </c>
      <c r="AE6175" t="s">
        <v>75</v>
      </c>
      <c r="AF6175" t="s">
        <v>75</v>
      </c>
      <c r="AI6175" t="s">
        <v>73</v>
      </c>
      <c r="AJ6175" t="s">
        <v>73</v>
      </c>
      <c r="AK6175" t="s">
        <v>109</v>
      </c>
    </row>
    <row r="6176" spans="1:37" x14ac:dyDescent="0.25">
      <c r="A6176" t="s">
        <v>6394</v>
      </c>
      <c r="B6176">
        <v>602419</v>
      </c>
      <c r="C6176" t="s">
        <v>71</v>
      </c>
      <c r="D6176" t="s">
        <v>72</v>
      </c>
      <c r="E6176" t="s">
        <v>73</v>
      </c>
      <c r="F6176" t="s">
        <v>73</v>
      </c>
      <c r="G6176">
        <v>0</v>
      </c>
      <c r="H6176">
        <v>0</v>
      </c>
      <c r="I6176">
        <v>0</v>
      </c>
      <c r="J6176">
        <v>0</v>
      </c>
      <c r="K6176" t="s">
        <v>109</v>
      </c>
      <c r="L6176" t="s">
        <v>75</v>
      </c>
      <c r="M6176" t="s">
        <v>76</v>
      </c>
      <c r="N6176" t="s">
        <v>76</v>
      </c>
      <c r="O6176" t="s">
        <v>92</v>
      </c>
      <c r="P6176" t="s">
        <v>78</v>
      </c>
      <c r="Q6176" t="s">
        <v>73</v>
      </c>
      <c r="R6176" t="s">
        <v>73</v>
      </c>
      <c r="S6176" t="s">
        <v>73</v>
      </c>
      <c r="T6176" t="s">
        <v>73</v>
      </c>
      <c r="U6176" t="s">
        <v>73</v>
      </c>
      <c r="V6176" t="s">
        <v>73</v>
      </c>
      <c r="W6176" t="s">
        <v>73</v>
      </c>
      <c r="X6176" t="s">
        <v>73</v>
      </c>
      <c r="Y6176" t="s">
        <v>187</v>
      </c>
      <c r="Z6176" t="s">
        <v>139</v>
      </c>
      <c r="AA6176" t="s">
        <v>73</v>
      </c>
      <c r="AB6176" t="s">
        <v>73</v>
      </c>
      <c r="AC6176" t="s">
        <v>147</v>
      </c>
      <c r="AD6176" t="s">
        <v>76</v>
      </c>
      <c r="AE6176" t="s">
        <v>75</v>
      </c>
      <c r="AF6176" t="s">
        <v>75</v>
      </c>
      <c r="AI6176" t="s">
        <v>73</v>
      </c>
      <c r="AJ6176" t="s">
        <v>73</v>
      </c>
      <c r="AK6176" t="s">
        <v>82</v>
      </c>
    </row>
    <row r="6177" spans="1:37" x14ac:dyDescent="0.25">
      <c r="A6177" t="s">
        <v>6395</v>
      </c>
      <c r="B6177">
        <v>602415</v>
      </c>
      <c r="C6177" t="s">
        <v>89</v>
      </c>
      <c r="D6177" t="s">
        <v>84</v>
      </c>
      <c r="E6177" t="s">
        <v>73</v>
      </c>
      <c r="F6177" t="s">
        <v>73</v>
      </c>
      <c r="G6177">
        <v>1</v>
      </c>
      <c r="H6177">
        <v>4</v>
      </c>
      <c r="I6177">
        <v>1882</v>
      </c>
      <c r="J6177">
        <v>4</v>
      </c>
      <c r="K6177" t="s">
        <v>603</v>
      </c>
      <c r="L6177" t="s">
        <v>86</v>
      </c>
      <c r="M6177" t="s">
        <v>210</v>
      </c>
      <c r="N6177" t="s">
        <v>76</v>
      </c>
      <c r="O6177" t="s">
        <v>77</v>
      </c>
      <c r="P6177" t="s">
        <v>78</v>
      </c>
      <c r="Q6177" t="s">
        <v>73</v>
      </c>
      <c r="R6177" t="s">
        <v>73</v>
      </c>
      <c r="S6177" t="s">
        <v>73</v>
      </c>
      <c r="T6177" t="s">
        <v>73</v>
      </c>
      <c r="U6177" t="s">
        <v>73</v>
      </c>
      <c r="V6177" t="s">
        <v>73</v>
      </c>
      <c r="W6177" t="s">
        <v>73</v>
      </c>
      <c r="X6177" t="s">
        <v>73</v>
      </c>
      <c r="Y6177" t="s">
        <v>79</v>
      </c>
      <c r="Z6177" t="s">
        <v>103</v>
      </c>
      <c r="AA6177" t="s">
        <v>73</v>
      </c>
      <c r="AB6177" t="s">
        <v>73</v>
      </c>
      <c r="AC6177" t="s">
        <v>76</v>
      </c>
      <c r="AD6177" t="s">
        <v>121</v>
      </c>
      <c r="AE6177" t="s">
        <v>75</v>
      </c>
      <c r="AF6177" t="s">
        <v>75</v>
      </c>
      <c r="AI6177" t="s">
        <v>73</v>
      </c>
      <c r="AJ6177" t="s">
        <v>98</v>
      </c>
      <c r="AK6177" t="s">
        <v>603</v>
      </c>
    </row>
    <row r="6178" spans="1:37" x14ac:dyDescent="0.25">
      <c r="A6178" t="s">
        <v>6396</v>
      </c>
      <c r="B6178">
        <v>602412</v>
      </c>
      <c r="C6178" t="s">
        <v>71</v>
      </c>
      <c r="D6178" t="s">
        <v>72</v>
      </c>
      <c r="E6178" t="s">
        <v>73</v>
      </c>
      <c r="F6178" t="s">
        <v>73</v>
      </c>
      <c r="G6178">
        <v>0</v>
      </c>
      <c r="H6178">
        <v>0</v>
      </c>
      <c r="I6178">
        <v>0</v>
      </c>
      <c r="J6178">
        <v>0</v>
      </c>
      <c r="K6178" t="s">
        <v>603</v>
      </c>
      <c r="L6178" t="s">
        <v>75</v>
      </c>
      <c r="M6178" t="s">
        <v>76</v>
      </c>
      <c r="N6178" t="s">
        <v>76</v>
      </c>
      <c r="O6178" t="s">
        <v>77</v>
      </c>
      <c r="P6178" t="s">
        <v>78</v>
      </c>
      <c r="Q6178" t="s">
        <v>73</v>
      </c>
      <c r="R6178" t="s">
        <v>73</v>
      </c>
      <c r="S6178" t="s">
        <v>73</v>
      </c>
      <c r="T6178" t="s">
        <v>73</v>
      </c>
      <c r="U6178" t="s">
        <v>73</v>
      </c>
      <c r="V6178" t="s">
        <v>73</v>
      </c>
      <c r="W6178" t="s">
        <v>73</v>
      </c>
      <c r="X6178" t="s">
        <v>73</v>
      </c>
      <c r="Y6178" t="s">
        <v>87</v>
      </c>
      <c r="Z6178" t="s">
        <v>103</v>
      </c>
      <c r="AA6178" t="s">
        <v>73</v>
      </c>
      <c r="AB6178" t="s">
        <v>73</v>
      </c>
      <c r="AC6178" t="s">
        <v>76</v>
      </c>
      <c r="AD6178" t="s">
        <v>76</v>
      </c>
      <c r="AE6178" t="s">
        <v>75</v>
      </c>
      <c r="AF6178" t="s">
        <v>75</v>
      </c>
      <c r="AI6178" t="s">
        <v>73</v>
      </c>
      <c r="AJ6178" t="s">
        <v>73</v>
      </c>
      <c r="AK6178" t="s">
        <v>603</v>
      </c>
    </row>
    <row r="6179" spans="1:37" x14ac:dyDescent="0.25">
      <c r="A6179" t="s">
        <v>6397</v>
      </c>
      <c r="B6179">
        <v>602411</v>
      </c>
      <c r="C6179" t="s">
        <v>89</v>
      </c>
      <c r="D6179" t="s">
        <v>105</v>
      </c>
      <c r="E6179" t="s">
        <v>73</v>
      </c>
      <c r="F6179" t="s">
        <v>73</v>
      </c>
      <c r="G6179">
        <v>1</v>
      </c>
      <c r="H6179">
        <v>11</v>
      </c>
      <c r="I6179">
        <v>1129</v>
      </c>
      <c r="J6179">
        <v>2.2000000000000002</v>
      </c>
      <c r="K6179" t="s">
        <v>603</v>
      </c>
      <c r="L6179" t="s">
        <v>86</v>
      </c>
      <c r="M6179" t="s">
        <v>123</v>
      </c>
      <c r="N6179" t="s">
        <v>102</v>
      </c>
      <c r="O6179" t="s">
        <v>77</v>
      </c>
      <c r="P6179" t="s">
        <v>78</v>
      </c>
      <c r="Q6179" t="s">
        <v>73</v>
      </c>
      <c r="R6179" t="s">
        <v>73</v>
      </c>
      <c r="S6179" t="s">
        <v>73</v>
      </c>
      <c r="T6179" t="s">
        <v>73</v>
      </c>
      <c r="U6179" t="s">
        <v>73</v>
      </c>
      <c r="V6179" t="s">
        <v>73</v>
      </c>
      <c r="W6179" t="s">
        <v>73</v>
      </c>
      <c r="X6179" t="s">
        <v>73</v>
      </c>
      <c r="Y6179" t="s">
        <v>75</v>
      </c>
      <c r="Z6179" t="s">
        <v>75</v>
      </c>
      <c r="AA6179" t="s">
        <v>73</v>
      </c>
      <c r="AB6179" t="s">
        <v>73</v>
      </c>
      <c r="AC6179" t="s">
        <v>76</v>
      </c>
      <c r="AD6179" t="s">
        <v>96</v>
      </c>
      <c r="AE6179" t="s">
        <v>75</v>
      </c>
      <c r="AF6179" t="s">
        <v>75</v>
      </c>
      <c r="AI6179" t="s">
        <v>73</v>
      </c>
      <c r="AJ6179" t="s">
        <v>73</v>
      </c>
      <c r="AK6179" t="s">
        <v>603</v>
      </c>
    </row>
    <row r="6180" spans="1:37" x14ac:dyDescent="0.25">
      <c r="A6180" t="s">
        <v>6398</v>
      </c>
      <c r="B6180">
        <v>602406</v>
      </c>
      <c r="C6180" t="s">
        <v>89</v>
      </c>
      <c r="D6180" t="s">
        <v>90</v>
      </c>
      <c r="E6180" t="s">
        <v>73</v>
      </c>
      <c r="F6180" t="s">
        <v>73</v>
      </c>
      <c r="G6180">
        <v>1</v>
      </c>
      <c r="H6180">
        <v>3</v>
      </c>
      <c r="I6180">
        <v>1576</v>
      </c>
      <c r="J6180">
        <v>1.5</v>
      </c>
      <c r="K6180" t="s">
        <v>603</v>
      </c>
      <c r="L6180" t="s">
        <v>86</v>
      </c>
      <c r="M6180" t="s">
        <v>115</v>
      </c>
      <c r="N6180" t="s">
        <v>112</v>
      </c>
      <c r="O6180" t="s">
        <v>75</v>
      </c>
      <c r="P6180" t="s">
        <v>75</v>
      </c>
      <c r="Q6180" t="s">
        <v>73</v>
      </c>
      <c r="R6180" t="s">
        <v>73</v>
      </c>
      <c r="S6180" t="s">
        <v>73</v>
      </c>
      <c r="T6180" t="s">
        <v>73</v>
      </c>
      <c r="U6180" t="s">
        <v>73</v>
      </c>
      <c r="V6180" t="s">
        <v>73</v>
      </c>
      <c r="W6180" t="s">
        <v>73</v>
      </c>
      <c r="X6180" t="s">
        <v>73</v>
      </c>
      <c r="Y6180" t="s">
        <v>75</v>
      </c>
      <c r="Z6180" t="s">
        <v>75</v>
      </c>
      <c r="AA6180" t="s">
        <v>73</v>
      </c>
      <c r="AB6180" t="s">
        <v>73</v>
      </c>
      <c r="AC6180" t="s">
        <v>75</v>
      </c>
      <c r="AD6180" t="s">
        <v>116</v>
      </c>
      <c r="AE6180" t="s">
        <v>75</v>
      </c>
      <c r="AF6180" t="s">
        <v>75</v>
      </c>
      <c r="AI6180" t="s">
        <v>73</v>
      </c>
      <c r="AJ6180" t="s">
        <v>73</v>
      </c>
      <c r="AK6180" t="s">
        <v>603</v>
      </c>
    </row>
    <row r="6181" spans="1:37" x14ac:dyDescent="0.25">
      <c r="A6181" t="s">
        <v>6399</v>
      </c>
      <c r="B6181">
        <v>602404</v>
      </c>
      <c r="C6181" t="s">
        <v>71</v>
      </c>
      <c r="D6181" t="s">
        <v>105</v>
      </c>
      <c r="E6181" t="s">
        <v>73</v>
      </c>
      <c r="F6181" t="s">
        <v>73</v>
      </c>
      <c r="G6181">
        <v>1</v>
      </c>
      <c r="H6181">
        <v>3</v>
      </c>
      <c r="I6181">
        <v>1438</v>
      </c>
      <c r="J6181">
        <v>1.5</v>
      </c>
      <c r="K6181" t="s">
        <v>603</v>
      </c>
      <c r="L6181" t="s">
        <v>86</v>
      </c>
      <c r="M6181" t="s">
        <v>118</v>
      </c>
      <c r="N6181" t="s">
        <v>76</v>
      </c>
      <c r="O6181" t="s">
        <v>171</v>
      </c>
      <c r="P6181" t="s">
        <v>78</v>
      </c>
      <c r="Q6181" t="s">
        <v>73</v>
      </c>
      <c r="R6181" t="s">
        <v>73</v>
      </c>
      <c r="S6181" t="s">
        <v>73</v>
      </c>
      <c r="T6181" t="s">
        <v>73</v>
      </c>
      <c r="U6181" t="s">
        <v>73</v>
      </c>
      <c r="V6181" t="s">
        <v>73</v>
      </c>
      <c r="W6181" t="s">
        <v>73</v>
      </c>
      <c r="X6181" t="s">
        <v>73</v>
      </c>
      <c r="Y6181" t="s">
        <v>93</v>
      </c>
      <c r="Z6181" t="s">
        <v>94</v>
      </c>
      <c r="AA6181" t="s">
        <v>73</v>
      </c>
      <c r="AB6181" t="s">
        <v>73</v>
      </c>
      <c r="AC6181" t="s">
        <v>95</v>
      </c>
      <c r="AD6181" t="s">
        <v>76</v>
      </c>
      <c r="AE6181" t="s">
        <v>75</v>
      </c>
      <c r="AF6181" t="s">
        <v>75</v>
      </c>
      <c r="AI6181" t="s">
        <v>73</v>
      </c>
      <c r="AJ6181" t="s">
        <v>73</v>
      </c>
      <c r="AK6181" t="s">
        <v>603</v>
      </c>
    </row>
    <row r="6182" spans="1:37" x14ac:dyDescent="0.25">
      <c r="A6182" t="s">
        <v>6400</v>
      </c>
      <c r="B6182">
        <v>602403</v>
      </c>
      <c r="C6182" t="s">
        <v>71</v>
      </c>
      <c r="D6182" t="s">
        <v>72</v>
      </c>
      <c r="E6182" t="s">
        <v>73</v>
      </c>
      <c r="F6182" t="s">
        <v>73</v>
      </c>
      <c r="G6182">
        <v>1</v>
      </c>
      <c r="H6182">
        <v>4</v>
      </c>
      <c r="I6182">
        <v>882</v>
      </c>
      <c r="J6182">
        <v>2</v>
      </c>
      <c r="K6182" t="s">
        <v>603</v>
      </c>
      <c r="L6182" t="s">
        <v>75</v>
      </c>
      <c r="M6182" t="s">
        <v>76</v>
      </c>
      <c r="N6182" t="s">
        <v>76</v>
      </c>
      <c r="O6182" t="s">
        <v>77</v>
      </c>
      <c r="P6182" t="s">
        <v>78</v>
      </c>
      <c r="Q6182" t="s">
        <v>73</v>
      </c>
      <c r="R6182" t="s">
        <v>73</v>
      </c>
      <c r="S6182" t="s">
        <v>73</v>
      </c>
      <c r="T6182" t="s">
        <v>73</v>
      </c>
      <c r="U6182" t="s">
        <v>73</v>
      </c>
      <c r="V6182" t="s">
        <v>73</v>
      </c>
      <c r="W6182" t="s">
        <v>73</v>
      </c>
      <c r="X6182" t="s">
        <v>73</v>
      </c>
      <c r="Y6182" t="s">
        <v>75</v>
      </c>
      <c r="Z6182" t="s">
        <v>75</v>
      </c>
      <c r="AA6182" t="s">
        <v>73</v>
      </c>
      <c r="AB6182" t="s">
        <v>73</v>
      </c>
      <c r="AC6182" t="s">
        <v>76</v>
      </c>
      <c r="AD6182" t="s">
        <v>76</v>
      </c>
      <c r="AE6182" t="s">
        <v>75</v>
      </c>
      <c r="AF6182" t="s">
        <v>75</v>
      </c>
      <c r="AI6182" t="s">
        <v>73</v>
      </c>
      <c r="AJ6182" t="s">
        <v>73</v>
      </c>
      <c r="AK6182" t="s">
        <v>603</v>
      </c>
    </row>
    <row r="6183" spans="1:37" x14ac:dyDescent="0.25">
      <c r="A6183" t="s">
        <v>6401</v>
      </c>
      <c r="B6183">
        <v>602402</v>
      </c>
      <c r="C6183" t="s">
        <v>89</v>
      </c>
      <c r="D6183" t="s">
        <v>84</v>
      </c>
      <c r="E6183" t="s">
        <v>73</v>
      </c>
      <c r="F6183" t="s">
        <v>73</v>
      </c>
      <c r="G6183">
        <v>0</v>
      </c>
      <c r="H6183">
        <v>9</v>
      </c>
      <c r="I6183">
        <v>257</v>
      </c>
      <c r="J6183">
        <v>9</v>
      </c>
      <c r="K6183" t="s">
        <v>85</v>
      </c>
      <c r="L6183" t="s">
        <v>86</v>
      </c>
      <c r="M6183" t="s">
        <v>169</v>
      </c>
      <c r="N6183" t="s">
        <v>76</v>
      </c>
      <c r="O6183" t="s">
        <v>77</v>
      </c>
      <c r="P6183" t="s">
        <v>78</v>
      </c>
      <c r="Q6183" t="s">
        <v>73</v>
      </c>
      <c r="R6183" t="s">
        <v>73</v>
      </c>
      <c r="S6183" t="s">
        <v>73</v>
      </c>
      <c r="T6183" t="s">
        <v>73</v>
      </c>
      <c r="U6183" t="s">
        <v>73</v>
      </c>
      <c r="V6183" t="s">
        <v>73</v>
      </c>
      <c r="W6183" t="s">
        <v>73</v>
      </c>
      <c r="X6183" t="s">
        <v>73</v>
      </c>
      <c r="Y6183" t="s">
        <v>79</v>
      </c>
      <c r="Z6183" t="s">
        <v>75</v>
      </c>
      <c r="AA6183" t="s">
        <v>73</v>
      </c>
      <c r="AB6183" t="s">
        <v>73</v>
      </c>
      <c r="AC6183" t="s">
        <v>76</v>
      </c>
      <c r="AD6183" t="s">
        <v>96</v>
      </c>
      <c r="AE6183" t="s">
        <v>75</v>
      </c>
      <c r="AF6183" t="s">
        <v>75</v>
      </c>
      <c r="AI6183" t="s">
        <v>73</v>
      </c>
      <c r="AJ6183" t="s">
        <v>98</v>
      </c>
      <c r="AK6183" t="s">
        <v>85</v>
      </c>
    </row>
    <row r="6184" spans="1:37" x14ac:dyDescent="0.25">
      <c r="A6184" t="s">
        <v>6402</v>
      </c>
      <c r="B6184">
        <v>602392</v>
      </c>
      <c r="C6184" t="s">
        <v>89</v>
      </c>
      <c r="D6184" t="s">
        <v>84</v>
      </c>
      <c r="E6184" t="s">
        <v>73</v>
      </c>
      <c r="F6184" t="s">
        <v>73</v>
      </c>
      <c r="G6184">
        <v>1</v>
      </c>
      <c r="H6184">
        <v>24</v>
      </c>
      <c r="I6184">
        <v>1015</v>
      </c>
      <c r="J6184">
        <v>8</v>
      </c>
      <c r="K6184" t="s">
        <v>85</v>
      </c>
      <c r="L6184" t="s">
        <v>86</v>
      </c>
      <c r="M6184" t="s">
        <v>101</v>
      </c>
      <c r="N6184" t="s">
        <v>76</v>
      </c>
      <c r="O6184" t="s">
        <v>107</v>
      </c>
      <c r="P6184" t="s">
        <v>78</v>
      </c>
      <c r="Q6184" t="s">
        <v>73</v>
      </c>
      <c r="R6184" t="s">
        <v>73</v>
      </c>
      <c r="S6184" t="s">
        <v>73</v>
      </c>
      <c r="T6184" t="s">
        <v>73</v>
      </c>
      <c r="U6184" t="s">
        <v>73</v>
      </c>
      <c r="V6184" t="s">
        <v>73</v>
      </c>
      <c r="W6184" t="s">
        <v>73</v>
      </c>
      <c r="X6184" t="s">
        <v>73</v>
      </c>
      <c r="Y6184" t="s">
        <v>93</v>
      </c>
      <c r="Z6184" t="s">
        <v>80</v>
      </c>
      <c r="AA6184" t="s">
        <v>73</v>
      </c>
      <c r="AB6184" t="s">
        <v>73</v>
      </c>
      <c r="AC6184" t="s">
        <v>180</v>
      </c>
      <c r="AD6184" t="s">
        <v>96</v>
      </c>
      <c r="AE6184" t="s">
        <v>75</v>
      </c>
      <c r="AF6184" t="s">
        <v>75</v>
      </c>
      <c r="AI6184" t="s">
        <v>73</v>
      </c>
      <c r="AJ6184" t="s">
        <v>98</v>
      </c>
      <c r="AK6184" t="s">
        <v>85</v>
      </c>
    </row>
    <row r="6185" spans="1:37" x14ac:dyDescent="0.25">
      <c r="A6185" t="s">
        <v>6403</v>
      </c>
      <c r="B6185">
        <v>602388</v>
      </c>
      <c r="C6185" t="s">
        <v>89</v>
      </c>
      <c r="D6185" t="s">
        <v>90</v>
      </c>
      <c r="E6185" t="s">
        <v>98</v>
      </c>
      <c r="F6185" t="s">
        <v>73</v>
      </c>
      <c r="G6185">
        <v>0</v>
      </c>
      <c r="H6185">
        <v>2</v>
      </c>
      <c r="I6185">
        <v>368</v>
      </c>
      <c r="J6185">
        <v>2</v>
      </c>
      <c r="K6185" t="s">
        <v>603</v>
      </c>
      <c r="L6185" t="s">
        <v>86</v>
      </c>
      <c r="M6185" t="s">
        <v>166</v>
      </c>
      <c r="N6185" t="s">
        <v>76</v>
      </c>
      <c r="O6185" t="s">
        <v>77</v>
      </c>
      <c r="P6185" t="s">
        <v>78</v>
      </c>
      <c r="Q6185" t="s">
        <v>73</v>
      </c>
      <c r="R6185" t="s">
        <v>73</v>
      </c>
      <c r="S6185" t="s">
        <v>73</v>
      </c>
      <c r="T6185" t="s">
        <v>73</v>
      </c>
      <c r="U6185" t="s">
        <v>73</v>
      </c>
      <c r="V6185" t="s">
        <v>73</v>
      </c>
      <c r="W6185" t="s">
        <v>73</v>
      </c>
      <c r="X6185" t="s">
        <v>73</v>
      </c>
      <c r="Y6185" t="s">
        <v>187</v>
      </c>
      <c r="Z6185" t="s">
        <v>139</v>
      </c>
      <c r="AA6185" t="s">
        <v>73</v>
      </c>
      <c r="AB6185" t="s">
        <v>73</v>
      </c>
      <c r="AC6185" t="s">
        <v>147</v>
      </c>
      <c r="AD6185" t="s">
        <v>116</v>
      </c>
      <c r="AE6185" t="s">
        <v>75</v>
      </c>
      <c r="AF6185" t="s">
        <v>75</v>
      </c>
      <c r="AI6185" t="s">
        <v>73</v>
      </c>
      <c r="AJ6185" t="s">
        <v>98</v>
      </c>
      <c r="AK6185" t="s">
        <v>82</v>
      </c>
    </row>
    <row r="6186" spans="1:37" x14ac:dyDescent="0.25">
      <c r="A6186" t="s">
        <v>6404</v>
      </c>
      <c r="B6186">
        <v>602380</v>
      </c>
      <c r="C6186" t="s">
        <v>89</v>
      </c>
      <c r="D6186" t="s">
        <v>105</v>
      </c>
      <c r="E6186" t="s">
        <v>98</v>
      </c>
      <c r="F6186" t="s">
        <v>73</v>
      </c>
      <c r="G6186">
        <v>1</v>
      </c>
      <c r="H6186">
        <v>3</v>
      </c>
      <c r="I6186">
        <v>531</v>
      </c>
      <c r="J6186">
        <v>3</v>
      </c>
      <c r="K6186" t="s">
        <v>603</v>
      </c>
      <c r="L6186" t="s">
        <v>86</v>
      </c>
      <c r="M6186" t="s">
        <v>144</v>
      </c>
      <c r="N6186" t="s">
        <v>112</v>
      </c>
      <c r="O6186" t="s">
        <v>77</v>
      </c>
      <c r="P6186" t="s">
        <v>78</v>
      </c>
      <c r="Q6186" t="s">
        <v>73</v>
      </c>
      <c r="R6186" t="s">
        <v>73</v>
      </c>
      <c r="S6186" t="s">
        <v>73</v>
      </c>
      <c r="T6186" t="s">
        <v>73</v>
      </c>
      <c r="U6186" t="s">
        <v>73</v>
      </c>
      <c r="V6186" t="s">
        <v>73</v>
      </c>
      <c r="W6186" t="s">
        <v>73</v>
      </c>
      <c r="X6186" t="s">
        <v>73</v>
      </c>
      <c r="Y6186" t="s">
        <v>142</v>
      </c>
      <c r="Z6186" t="s">
        <v>103</v>
      </c>
      <c r="AA6186" t="s">
        <v>73</v>
      </c>
      <c r="AB6186" t="s">
        <v>73</v>
      </c>
      <c r="AC6186" t="s">
        <v>76</v>
      </c>
      <c r="AD6186" t="s">
        <v>96</v>
      </c>
      <c r="AE6186" t="s">
        <v>75</v>
      </c>
      <c r="AF6186" t="s">
        <v>75</v>
      </c>
      <c r="AI6186" t="s">
        <v>73</v>
      </c>
      <c r="AJ6186" t="s">
        <v>73</v>
      </c>
      <c r="AK6186" t="s">
        <v>82</v>
      </c>
    </row>
    <row r="6187" spans="1:37" x14ac:dyDescent="0.25">
      <c r="A6187" t="s">
        <v>6405</v>
      </c>
      <c r="B6187">
        <v>602377</v>
      </c>
      <c r="C6187" t="s">
        <v>71</v>
      </c>
      <c r="D6187" t="s">
        <v>72</v>
      </c>
      <c r="E6187" t="s">
        <v>73</v>
      </c>
      <c r="F6187" t="s">
        <v>73</v>
      </c>
      <c r="G6187">
        <v>0</v>
      </c>
      <c r="H6187">
        <v>0</v>
      </c>
      <c r="I6187">
        <v>0</v>
      </c>
      <c r="J6187">
        <v>0</v>
      </c>
      <c r="K6187" t="s">
        <v>109</v>
      </c>
      <c r="L6187" t="s">
        <v>75</v>
      </c>
      <c r="M6187" t="s">
        <v>75</v>
      </c>
      <c r="N6187" t="s">
        <v>75</v>
      </c>
      <c r="O6187" t="s">
        <v>75</v>
      </c>
      <c r="P6187" t="s">
        <v>75</v>
      </c>
      <c r="Q6187" t="s">
        <v>73</v>
      </c>
      <c r="R6187" t="s">
        <v>73</v>
      </c>
      <c r="S6187" t="s">
        <v>73</v>
      </c>
      <c r="T6187" t="s">
        <v>73</v>
      </c>
      <c r="U6187" t="s">
        <v>73</v>
      </c>
      <c r="V6187" t="s">
        <v>73</v>
      </c>
      <c r="W6187" t="s">
        <v>73</v>
      </c>
      <c r="X6187" t="s">
        <v>73</v>
      </c>
      <c r="Y6187" t="s">
        <v>75</v>
      </c>
      <c r="Z6187" t="s">
        <v>75</v>
      </c>
      <c r="AA6187" t="s">
        <v>73</v>
      </c>
      <c r="AB6187" t="s">
        <v>73</v>
      </c>
      <c r="AC6187" t="s">
        <v>75</v>
      </c>
      <c r="AD6187" t="s">
        <v>75</v>
      </c>
      <c r="AE6187" t="s">
        <v>75</v>
      </c>
      <c r="AF6187" t="s">
        <v>75</v>
      </c>
      <c r="AI6187" t="s">
        <v>73</v>
      </c>
      <c r="AJ6187" t="s">
        <v>73</v>
      </c>
      <c r="AK6187" t="s">
        <v>82</v>
      </c>
    </row>
    <row r="6188" spans="1:37" x14ac:dyDescent="0.25">
      <c r="A6188" t="s">
        <v>6406</v>
      </c>
      <c r="B6188">
        <v>602359</v>
      </c>
      <c r="C6188" t="s">
        <v>89</v>
      </c>
      <c r="D6188" t="s">
        <v>90</v>
      </c>
      <c r="E6188" t="s">
        <v>73</v>
      </c>
      <c r="F6188" t="s">
        <v>73</v>
      </c>
      <c r="G6188">
        <v>1</v>
      </c>
      <c r="H6188">
        <v>2</v>
      </c>
      <c r="I6188">
        <v>848</v>
      </c>
      <c r="J6188">
        <v>2</v>
      </c>
      <c r="K6188" t="s">
        <v>603</v>
      </c>
      <c r="L6188" t="s">
        <v>86</v>
      </c>
      <c r="M6188" t="s">
        <v>115</v>
      </c>
      <c r="N6188" t="s">
        <v>75</v>
      </c>
      <c r="O6188" t="s">
        <v>75</v>
      </c>
      <c r="P6188" t="s">
        <v>75</v>
      </c>
      <c r="Q6188" t="s">
        <v>73</v>
      </c>
      <c r="R6188" t="s">
        <v>73</v>
      </c>
      <c r="S6188" t="s">
        <v>73</v>
      </c>
      <c r="T6188" t="s">
        <v>73</v>
      </c>
      <c r="U6188" t="s">
        <v>73</v>
      </c>
      <c r="V6188" t="s">
        <v>73</v>
      </c>
      <c r="W6188" t="s">
        <v>73</v>
      </c>
      <c r="X6188" t="s">
        <v>73</v>
      </c>
      <c r="Y6188" t="s">
        <v>75</v>
      </c>
      <c r="Z6188" t="s">
        <v>75</v>
      </c>
      <c r="AA6188" t="s">
        <v>73</v>
      </c>
      <c r="AB6188" t="s">
        <v>73</v>
      </c>
      <c r="AC6188" t="s">
        <v>75</v>
      </c>
      <c r="AD6188" t="s">
        <v>96</v>
      </c>
      <c r="AE6188" t="s">
        <v>75</v>
      </c>
      <c r="AF6188" t="s">
        <v>75</v>
      </c>
      <c r="AI6188" t="s">
        <v>73</v>
      </c>
      <c r="AJ6188" t="s">
        <v>98</v>
      </c>
      <c r="AK6188" t="s">
        <v>82</v>
      </c>
    </row>
    <row r="6189" spans="1:37" x14ac:dyDescent="0.25">
      <c r="A6189" t="s">
        <v>6407</v>
      </c>
      <c r="B6189">
        <v>602358</v>
      </c>
      <c r="C6189" t="s">
        <v>89</v>
      </c>
      <c r="D6189" t="s">
        <v>105</v>
      </c>
      <c r="E6189" t="s">
        <v>73</v>
      </c>
      <c r="F6189" t="s">
        <v>73</v>
      </c>
      <c r="G6189">
        <v>0</v>
      </c>
      <c r="H6189">
        <v>4</v>
      </c>
      <c r="I6189">
        <v>1078</v>
      </c>
      <c r="J6189">
        <v>4</v>
      </c>
      <c r="K6189" t="s">
        <v>603</v>
      </c>
      <c r="L6189" t="s">
        <v>86</v>
      </c>
      <c r="M6189" t="s">
        <v>101</v>
      </c>
      <c r="N6189" t="s">
        <v>147</v>
      </c>
      <c r="O6189" t="s">
        <v>77</v>
      </c>
      <c r="P6189" t="s">
        <v>78</v>
      </c>
      <c r="Q6189" t="s">
        <v>73</v>
      </c>
      <c r="R6189" t="s">
        <v>73</v>
      </c>
      <c r="S6189" t="s">
        <v>73</v>
      </c>
      <c r="T6189" t="s">
        <v>73</v>
      </c>
      <c r="U6189" t="s">
        <v>73</v>
      </c>
      <c r="V6189" t="s">
        <v>73</v>
      </c>
      <c r="W6189" t="s">
        <v>73</v>
      </c>
      <c r="X6189" t="s">
        <v>73</v>
      </c>
      <c r="Y6189" t="s">
        <v>87</v>
      </c>
      <c r="Z6189" t="s">
        <v>103</v>
      </c>
      <c r="AA6189" t="s">
        <v>73</v>
      </c>
      <c r="AB6189" t="s">
        <v>73</v>
      </c>
      <c r="AC6189" t="s">
        <v>76</v>
      </c>
      <c r="AD6189" t="s">
        <v>116</v>
      </c>
      <c r="AE6189" t="s">
        <v>75</v>
      </c>
      <c r="AF6189" t="s">
        <v>75</v>
      </c>
      <c r="AI6189" t="s">
        <v>73</v>
      </c>
      <c r="AJ6189" t="s">
        <v>98</v>
      </c>
      <c r="AK6189" t="s">
        <v>603</v>
      </c>
    </row>
    <row r="6190" spans="1:37" x14ac:dyDescent="0.25">
      <c r="A6190" t="s">
        <v>6408</v>
      </c>
      <c r="B6190">
        <v>602352</v>
      </c>
      <c r="C6190" t="s">
        <v>71</v>
      </c>
      <c r="D6190" t="s">
        <v>72</v>
      </c>
      <c r="E6190" t="s">
        <v>73</v>
      </c>
      <c r="F6190" t="s">
        <v>73</v>
      </c>
      <c r="G6190">
        <v>0</v>
      </c>
      <c r="H6190">
        <v>0</v>
      </c>
      <c r="I6190">
        <v>0</v>
      </c>
      <c r="J6190">
        <v>0</v>
      </c>
      <c r="K6190" t="s">
        <v>85</v>
      </c>
      <c r="L6190" t="s">
        <v>75</v>
      </c>
      <c r="M6190" t="s">
        <v>76</v>
      </c>
      <c r="N6190" t="s">
        <v>76</v>
      </c>
      <c r="O6190" t="s">
        <v>77</v>
      </c>
      <c r="P6190" t="s">
        <v>78</v>
      </c>
      <c r="Q6190" t="s">
        <v>73</v>
      </c>
      <c r="R6190" t="s">
        <v>73</v>
      </c>
      <c r="S6190" t="s">
        <v>73</v>
      </c>
      <c r="T6190" t="s">
        <v>73</v>
      </c>
      <c r="U6190" t="s">
        <v>73</v>
      </c>
      <c r="V6190" t="s">
        <v>73</v>
      </c>
      <c r="W6190" t="s">
        <v>73</v>
      </c>
      <c r="X6190" t="s">
        <v>73</v>
      </c>
      <c r="Y6190" t="s">
        <v>187</v>
      </c>
      <c r="Z6190" t="s">
        <v>139</v>
      </c>
      <c r="AA6190" t="s">
        <v>73</v>
      </c>
      <c r="AB6190" t="s">
        <v>73</v>
      </c>
      <c r="AC6190" t="s">
        <v>147</v>
      </c>
      <c r="AD6190" t="s">
        <v>76</v>
      </c>
      <c r="AE6190" t="s">
        <v>75</v>
      </c>
      <c r="AF6190" t="s">
        <v>75</v>
      </c>
      <c r="AI6190" t="s">
        <v>73</v>
      </c>
      <c r="AJ6190" t="s">
        <v>73</v>
      </c>
      <c r="AK6190" t="s">
        <v>85</v>
      </c>
    </row>
    <row r="6191" spans="1:37" x14ac:dyDescent="0.25">
      <c r="A6191" t="s">
        <v>6409</v>
      </c>
      <c r="B6191">
        <v>602333</v>
      </c>
      <c r="C6191" t="s">
        <v>89</v>
      </c>
      <c r="D6191" t="s">
        <v>84</v>
      </c>
      <c r="E6191" t="s">
        <v>73</v>
      </c>
      <c r="F6191" t="s">
        <v>73</v>
      </c>
      <c r="G6191">
        <v>0</v>
      </c>
      <c r="H6191">
        <v>2</v>
      </c>
      <c r="I6191">
        <v>361</v>
      </c>
      <c r="J6191">
        <v>2</v>
      </c>
      <c r="K6191" t="s">
        <v>106</v>
      </c>
      <c r="L6191" t="s">
        <v>86</v>
      </c>
      <c r="M6191" t="s">
        <v>123</v>
      </c>
      <c r="N6191" t="s">
        <v>75</v>
      </c>
      <c r="O6191" t="s">
        <v>75</v>
      </c>
      <c r="P6191" t="s">
        <v>75</v>
      </c>
      <c r="Q6191" t="s">
        <v>73</v>
      </c>
      <c r="R6191" t="s">
        <v>73</v>
      </c>
      <c r="S6191" t="s">
        <v>73</v>
      </c>
      <c r="T6191" t="s">
        <v>73</v>
      </c>
      <c r="U6191" t="s">
        <v>73</v>
      </c>
      <c r="V6191" t="s">
        <v>73</v>
      </c>
      <c r="W6191" t="s">
        <v>73</v>
      </c>
      <c r="X6191" t="s">
        <v>73</v>
      </c>
      <c r="Y6191" t="s">
        <v>75</v>
      </c>
      <c r="Z6191" t="s">
        <v>75</v>
      </c>
      <c r="AA6191" t="s">
        <v>73</v>
      </c>
      <c r="AB6191" t="s">
        <v>73</v>
      </c>
      <c r="AC6191" t="s">
        <v>75</v>
      </c>
      <c r="AD6191" t="s">
        <v>154</v>
      </c>
      <c r="AE6191" t="s">
        <v>75</v>
      </c>
      <c r="AF6191" t="s">
        <v>75</v>
      </c>
      <c r="AI6191" t="s">
        <v>73</v>
      </c>
      <c r="AJ6191" t="s">
        <v>98</v>
      </c>
      <c r="AK6191" t="s">
        <v>82</v>
      </c>
    </row>
    <row r="6192" spans="1:37" x14ac:dyDescent="0.25">
      <c r="A6192" t="s">
        <v>6410</v>
      </c>
      <c r="B6192">
        <v>602318</v>
      </c>
      <c r="C6192" t="s">
        <v>71</v>
      </c>
      <c r="D6192" t="s">
        <v>72</v>
      </c>
      <c r="E6192" t="s">
        <v>73</v>
      </c>
      <c r="F6192" t="s">
        <v>73</v>
      </c>
      <c r="G6192">
        <v>0</v>
      </c>
      <c r="H6192">
        <v>0</v>
      </c>
      <c r="I6192">
        <v>0</v>
      </c>
      <c r="J6192">
        <v>0</v>
      </c>
      <c r="K6192" t="s">
        <v>109</v>
      </c>
      <c r="L6192" t="s">
        <v>75</v>
      </c>
      <c r="M6192" t="s">
        <v>76</v>
      </c>
      <c r="N6192" t="s">
        <v>76</v>
      </c>
      <c r="O6192" t="s">
        <v>77</v>
      </c>
      <c r="P6192" t="s">
        <v>78</v>
      </c>
      <c r="Q6192" t="s">
        <v>73</v>
      </c>
      <c r="R6192" t="s">
        <v>73</v>
      </c>
      <c r="S6192" t="s">
        <v>73</v>
      </c>
      <c r="T6192" t="s">
        <v>73</v>
      </c>
      <c r="U6192" t="s">
        <v>73</v>
      </c>
      <c r="V6192" t="s">
        <v>73</v>
      </c>
      <c r="W6192" t="s">
        <v>73</v>
      </c>
      <c r="X6192" t="s">
        <v>73</v>
      </c>
      <c r="Y6192" t="s">
        <v>187</v>
      </c>
      <c r="Z6192" t="s">
        <v>139</v>
      </c>
      <c r="AA6192" t="s">
        <v>73</v>
      </c>
      <c r="AB6192" t="s">
        <v>73</v>
      </c>
      <c r="AC6192" t="s">
        <v>147</v>
      </c>
      <c r="AD6192" t="s">
        <v>76</v>
      </c>
      <c r="AE6192" t="s">
        <v>75</v>
      </c>
      <c r="AF6192" t="s">
        <v>75</v>
      </c>
      <c r="AI6192" t="s">
        <v>73</v>
      </c>
      <c r="AJ6192" t="s">
        <v>73</v>
      </c>
      <c r="AK6192" t="s">
        <v>109</v>
      </c>
    </row>
    <row r="6193" spans="1:37" x14ac:dyDescent="0.25">
      <c r="A6193" t="s">
        <v>6411</v>
      </c>
      <c r="B6193">
        <v>602317</v>
      </c>
      <c r="C6193" t="s">
        <v>71</v>
      </c>
      <c r="D6193" t="s">
        <v>72</v>
      </c>
      <c r="E6193" t="s">
        <v>73</v>
      </c>
      <c r="F6193" t="s">
        <v>73</v>
      </c>
      <c r="G6193">
        <v>0</v>
      </c>
      <c r="H6193">
        <v>0</v>
      </c>
      <c r="I6193">
        <v>0</v>
      </c>
      <c r="J6193">
        <v>0</v>
      </c>
      <c r="K6193" t="s">
        <v>109</v>
      </c>
      <c r="L6193" t="s">
        <v>75</v>
      </c>
      <c r="M6193" t="s">
        <v>76</v>
      </c>
      <c r="N6193" t="s">
        <v>76</v>
      </c>
      <c r="O6193" t="s">
        <v>92</v>
      </c>
      <c r="P6193" t="s">
        <v>78</v>
      </c>
      <c r="Q6193" t="s">
        <v>73</v>
      </c>
      <c r="R6193" t="s">
        <v>73</v>
      </c>
      <c r="S6193" t="s">
        <v>73</v>
      </c>
      <c r="T6193" t="s">
        <v>73</v>
      </c>
      <c r="U6193" t="s">
        <v>73</v>
      </c>
      <c r="V6193" t="s">
        <v>73</v>
      </c>
      <c r="W6193" t="s">
        <v>73</v>
      </c>
      <c r="X6193" t="s">
        <v>73</v>
      </c>
      <c r="Y6193" t="s">
        <v>187</v>
      </c>
      <c r="Z6193" t="s">
        <v>139</v>
      </c>
      <c r="AA6193" t="s">
        <v>73</v>
      </c>
      <c r="AB6193" t="s">
        <v>73</v>
      </c>
      <c r="AC6193" t="s">
        <v>147</v>
      </c>
      <c r="AD6193" t="s">
        <v>76</v>
      </c>
      <c r="AE6193" t="s">
        <v>75</v>
      </c>
      <c r="AF6193" t="s">
        <v>75</v>
      </c>
      <c r="AI6193" t="s">
        <v>73</v>
      </c>
      <c r="AJ6193" t="s">
        <v>73</v>
      </c>
      <c r="AK6193" t="s">
        <v>82</v>
      </c>
    </row>
    <row r="6194" spans="1:37" x14ac:dyDescent="0.25">
      <c r="A6194" t="s">
        <v>6412</v>
      </c>
      <c r="B6194">
        <v>602308</v>
      </c>
      <c r="C6194" t="s">
        <v>89</v>
      </c>
      <c r="D6194" t="s">
        <v>90</v>
      </c>
      <c r="E6194" t="s">
        <v>98</v>
      </c>
      <c r="F6194" t="s">
        <v>73</v>
      </c>
      <c r="G6194">
        <v>0</v>
      </c>
      <c r="H6194">
        <v>4</v>
      </c>
      <c r="I6194">
        <v>205</v>
      </c>
      <c r="J6194">
        <v>2</v>
      </c>
      <c r="K6194" t="s">
        <v>178</v>
      </c>
      <c r="L6194" t="s">
        <v>86</v>
      </c>
      <c r="M6194" t="s">
        <v>75</v>
      </c>
      <c r="N6194" t="s">
        <v>75</v>
      </c>
      <c r="O6194" t="s">
        <v>92</v>
      </c>
      <c r="P6194" t="s">
        <v>75</v>
      </c>
      <c r="Q6194" t="s">
        <v>73</v>
      </c>
      <c r="R6194" t="s">
        <v>73</v>
      </c>
      <c r="S6194" t="s">
        <v>73</v>
      </c>
      <c r="T6194" t="s">
        <v>73</v>
      </c>
      <c r="U6194" t="s">
        <v>73</v>
      </c>
      <c r="V6194" t="s">
        <v>73</v>
      </c>
      <c r="W6194" t="s">
        <v>73</v>
      </c>
      <c r="X6194" t="s">
        <v>73</v>
      </c>
      <c r="Y6194" t="s">
        <v>75</v>
      </c>
      <c r="Z6194" t="s">
        <v>75</v>
      </c>
      <c r="AA6194" t="s">
        <v>73</v>
      </c>
      <c r="AB6194" t="s">
        <v>73</v>
      </c>
      <c r="AC6194" t="s">
        <v>75</v>
      </c>
      <c r="AD6194" t="s">
        <v>96</v>
      </c>
      <c r="AE6194" t="s">
        <v>75</v>
      </c>
      <c r="AF6194" t="s">
        <v>75</v>
      </c>
      <c r="AI6194" t="s">
        <v>73</v>
      </c>
      <c r="AJ6194" t="s">
        <v>73</v>
      </c>
      <c r="AK6194" t="s">
        <v>82</v>
      </c>
    </row>
    <row r="6195" spans="1:37" x14ac:dyDescent="0.25">
      <c r="A6195" t="s">
        <v>6413</v>
      </c>
      <c r="B6195">
        <v>602307</v>
      </c>
      <c r="C6195" t="s">
        <v>71</v>
      </c>
      <c r="D6195" t="s">
        <v>105</v>
      </c>
      <c r="E6195" t="s">
        <v>73</v>
      </c>
      <c r="F6195" t="s">
        <v>73</v>
      </c>
      <c r="G6195">
        <v>1</v>
      </c>
      <c r="H6195">
        <v>3</v>
      </c>
      <c r="I6195">
        <v>1536</v>
      </c>
      <c r="J6195">
        <v>1.5</v>
      </c>
      <c r="K6195" t="s">
        <v>603</v>
      </c>
      <c r="L6195" t="s">
        <v>86</v>
      </c>
      <c r="M6195" t="s">
        <v>76</v>
      </c>
      <c r="N6195" t="s">
        <v>76</v>
      </c>
      <c r="O6195" t="s">
        <v>77</v>
      </c>
      <c r="P6195" t="s">
        <v>78</v>
      </c>
      <c r="Q6195" t="s">
        <v>73</v>
      </c>
      <c r="R6195" t="s">
        <v>73</v>
      </c>
      <c r="S6195" t="s">
        <v>73</v>
      </c>
      <c r="T6195" t="s">
        <v>73</v>
      </c>
      <c r="U6195" t="s">
        <v>73</v>
      </c>
      <c r="V6195" t="s">
        <v>73</v>
      </c>
      <c r="W6195" t="s">
        <v>73</v>
      </c>
      <c r="X6195" t="s">
        <v>73</v>
      </c>
      <c r="Y6195" t="s">
        <v>93</v>
      </c>
      <c r="Z6195" t="s">
        <v>94</v>
      </c>
      <c r="AA6195" t="s">
        <v>73</v>
      </c>
      <c r="AB6195" t="s">
        <v>73</v>
      </c>
      <c r="AC6195" t="s">
        <v>76</v>
      </c>
      <c r="AD6195" t="s">
        <v>76</v>
      </c>
      <c r="AE6195" t="s">
        <v>75</v>
      </c>
      <c r="AF6195" t="s">
        <v>75</v>
      </c>
      <c r="AI6195" t="s">
        <v>73</v>
      </c>
      <c r="AJ6195" t="s">
        <v>73</v>
      </c>
      <c r="AK6195" t="s">
        <v>603</v>
      </c>
    </row>
    <row r="6196" spans="1:37" x14ac:dyDescent="0.25">
      <c r="A6196" t="s">
        <v>6414</v>
      </c>
      <c r="B6196">
        <v>602305</v>
      </c>
      <c r="C6196" t="s">
        <v>71</v>
      </c>
      <c r="D6196" t="s">
        <v>72</v>
      </c>
      <c r="E6196" t="s">
        <v>73</v>
      </c>
      <c r="F6196" t="s">
        <v>73</v>
      </c>
      <c r="G6196">
        <v>0</v>
      </c>
      <c r="H6196">
        <v>0</v>
      </c>
      <c r="I6196">
        <v>0</v>
      </c>
      <c r="J6196">
        <v>0</v>
      </c>
      <c r="K6196" t="s">
        <v>109</v>
      </c>
      <c r="L6196" t="s">
        <v>75</v>
      </c>
      <c r="M6196" t="s">
        <v>75</v>
      </c>
      <c r="N6196" t="s">
        <v>75</v>
      </c>
      <c r="O6196" t="s">
        <v>75</v>
      </c>
      <c r="P6196" t="s">
        <v>75</v>
      </c>
      <c r="Q6196" t="s">
        <v>73</v>
      </c>
      <c r="R6196" t="s">
        <v>73</v>
      </c>
      <c r="S6196" t="s">
        <v>73</v>
      </c>
      <c r="T6196" t="s">
        <v>73</v>
      </c>
      <c r="U6196" t="s">
        <v>73</v>
      </c>
      <c r="V6196" t="s">
        <v>73</v>
      </c>
      <c r="W6196" t="s">
        <v>73</v>
      </c>
      <c r="X6196" t="s">
        <v>73</v>
      </c>
      <c r="Y6196" t="s">
        <v>75</v>
      </c>
      <c r="Z6196" t="s">
        <v>75</v>
      </c>
      <c r="AA6196" t="s">
        <v>73</v>
      </c>
      <c r="AB6196" t="s">
        <v>73</v>
      </c>
      <c r="AC6196" t="s">
        <v>75</v>
      </c>
      <c r="AD6196" t="s">
        <v>75</v>
      </c>
      <c r="AE6196" t="s">
        <v>75</v>
      </c>
      <c r="AF6196" t="s">
        <v>75</v>
      </c>
      <c r="AI6196" t="s">
        <v>73</v>
      </c>
      <c r="AJ6196" t="s">
        <v>73</v>
      </c>
      <c r="AK6196" t="s">
        <v>109</v>
      </c>
    </row>
    <row r="6197" spans="1:37" x14ac:dyDescent="0.25">
      <c r="A6197" t="s">
        <v>6415</v>
      </c>
      <c r="B6197">
        <v>602304</v>
      </c>
      <c r="C6197" t="s">
        <v>71</v>
      </c>
      <c r="D6197" t="s">
        <v>105</v>
      </c>
      <c r="E6197" t="s">
        <v>98</v>
      </c>
      <c r="F6197" t="s">
        <v>73</v>
      </c>
      <c r="G6197">
        <v>0</v>
      </c>
      <c r="H6197">
        <v>4</v>
      </c>
      <c r="I6197">
        <v>247</v>
      </c>
      <c r="J6197">
        <v>4</v>
      </c>
      <c r="K6197" t="s">
        <v>129</v>
      </c>
      <c r="L6197" t="s">
        <v>86</v>
      </c>
      <c r="M6197" t="s">
        <v>76</v>
      </c>
      <c r="N6197" t="s">
        <v>76</v>
      </c>
      <c r="O6197" t="s">
        <v>77</v>
      </c>
      <c r="P6197" t="s">
        <v>78</v>
      </c>
      <c r="Q6197" t="s">
        <v>73</v>
      </c>
      <c r="R6197" t="s">
        <v>73</v>
      </c>
      <c r="S6197" t="s">
        <v>73</v>
      </c>
      <c r="T6197" t="s">
        <v>73</v>
      </c>
      <c r="U6197" t="s">
        <v>73</v>
      </c>
      <c r="V6197" t="s">
        <v>73</v>
      </c>
      <c r="W6197" t="s">
        <v>73</v>
      </c>
      <c r="X6197" t="s">
        <v>73</v>
      </c>
      <c r="Y6197" t="s">
        <v>190</v>
      </c>
      <c r="Z6197" t="s">
        <v>139</v>
      </c>
      <c r="AA6197" t="s">
        <v>73</v>
      </c>
      <c r="AB6197" t="s">
        <v>73</v>
      </c>
      <c r="AC6197" t="s">
        <v>180</v>
      </c>
      <c r="AD6197" t="s">
        <v>76</v>
      </c>
      <c r="AE6197" t="s">
        <v>75</v>
      </c>
      <c r="AF6197" t="s">
        <v>75</v>
      </c>
      <c r="AI6197" t="s">
        <v>73</v>
      </c>
      <c r="AJ6197" t="s">
        <v>73</v>
      </c>
      <c r="AK6197" t="s">
        <v>129</v>
      </c>
    </row>
    <row r="6198" spans="1:37" x14ac:dyDescent="0.25">
      <c r="A6198" t="s">
        <v>6416</v>
      </c>
      <c r="B6198">
        <v>602292</v>
      </c>
      <c r="C6198" t="s">
        <v>71</v>
      </c>
      <c r="D6198" t="s">
        <v>72</v>
      </c>
      <c r="E6198" t="s">
        <v>73</v>
      </c>
      <c r="F6198" t="s">
        <v>73</v>
      </c>
      <c r="G6198">
        <v>0</v>
      </c>
      <c r="H6198">
        <v>0</v>
      </c>
      <c r="I6198">
        <v>0</v>
      </c>
      <c r="J6198">
        <v>0</v>
      </c>
      <c r="K6198" t="s">
        <v>109</v>
      </c>
      <c r="L6198" t="s">
        <v>75</v>
      </c>
      <c r="M6198" t="s">
        <v>76</v>
      </c>
      <c r="N6198" t="s">
        <v>76</v>
      </c>
      <c r="O6198" t="s">
        <v>77</v>
      </c>
      <c r="P6198" t="s">
        <v>78</v>
      </c>
      <c r="Q6198" t="s">
        <v>73</v>
      </c>
      <c r="R6198" t="s">
        <v>73</v>
      </c>
      <c r="S6198" t="s">
        <v>73</v>
      </c>
      <c r="T6198" t="s">
        <v>73</v>
      </c>
      <c r="U6198" t="s">
        <v>73</v>
      </c>
      <c r="V6198" t="s">
        <v>73</v>
      </c>
      <c r="W6198" t="s">
        <v>73</v>
      </c>
      <c r="X6198" t="s">
        <v>73</v>
      </c>
      <c r="Y6198" t="s">
        <v>187</v>
      </c>
      <c r="Z6198" t="s">
        <v>139</v>
      </c>
      <c r="AA6198" t="s">
        <v>73</v>
      </c>
      <c r="AB6198" t="s">
        <v>73</v>
      </c>
      <c r="AC6198" t="s">
        <v>147</v>
      </c>
      <c r="AD6198" t="s">
        <v>76</v>
      </c>
      <c r="AE6198" t="s">
        <v>75</v>
      </c>
      <c r="AF6198" t="s">
        <v>75</v>
      </c>
      <c r="AI6198" t="s">
        <v>73</v>
      </c>
      <c r="AJ6198" t="s">
        <v>73</v>
      </c>
      <c r="AK6198" t="s">
        <v>109</v>
      </c>
    </row>
    <row r="6199" spans="1:37" x14ac:dyDescent="0.25">
      <c r="A6199" t="s">
        <v>6417</v>
      </c>
      <c r="B6199">
        <v>602265</v>
      </c>
      <c r="C6199" t="s">
        <v>89</v>
      </c>
      <c r="D6199" t="s">
        <v>90</v>
      </c>
      <c r="E6199" t="s">
        <v>73</v>
      </c>
      <c r="F6199" t="s">
        <v>73</v>
      </c>
      <c r="G6199">
        <v>1</v>
      </c>
      <c r="H6199">
        <v>8</v>
      </c>
      <c r="I6199">
        <v>178</v>
      </c>
      <c r="J6199">
        <v>4</v>
      </c>
      <c r="K6199" t="s">
        <v>85</v>
      </c>
      <c r="L6199" t="s">
        <v>86</v>
      </c>
      <c r="M6199" t="s">
        <v>144</v>
      </c>
      <c r="N6199" t="s">
        <v>76</v>
      </c>
      <c r="O6199" t="s">
        <v>92</v>
      </c>
      <c r="P6199" t="s">
        <v>78</v>
      </c>
      <c r="Q6199" t="s">
        <v>73</v>
      </c>
      <c r="R6199" t="s">
        <v>73</v>
      </c>
      <c r="S6199" t="s">
        <v>73</v>
      </c>
      <c r="T6199" t="s">
        <v>73</v>
      </c>
      <c r="U6199" t="s">
        <v>73</v>
      </c>
      <c r="V6199" t="s">
        <v>73</v>
      </c>
      <c r="W6199" t="s">
        <v>73</v>
      </c>
      <c r="X6199" t="s">
        <v>73</v>
      </c>
      <c r="Y6199" t="s">
        <v>93</v>
      </c>
      <c r="Z6199" t="s">
        <v>94</v>
      </c>
      <c r="AA6199" t="s">
        <v>73</v>
      </c>
      <c r="AB6199" t="s">
        <v>73</v>
      </c>
      <c r="AC6199" t="s">
        <v>95</v>
      </c>
      <c r="AD6199" t="s">
        <v>96</v>
      </c>
      <c r="AE6199" t="s">
        <v>75</v>
      </c>
      <c r="AF6199" t="s">
        <v>75</v>
      </c>
      <c r="AI6199" t="s">
        <v>73</v>
      </c>
      <c r="AJ6199" t="s">
        <v>98</v>
      </c>
      <c r="AK6199" t="s">
        <v>85</v>
      </c>
    </row>
    <row r="6200" spans="1:37" x14ac:dyDescent="0.25">
      <c r="A6200" t="s">
        <v>6418</v>
      </c>
      <c r="B6200">
        <v>602262</v>
      </c>
      <c r="C6200" t="s">
        <v>89</v>
      </c>
      <c r="D6200" t="s">
        <v>90</v>
      </c>
      <c r="E6200" t="s">
        <v>98</v>
      </c>
      <c r="F6200" t="s">
        <v>73</v>
      </c>
      <c r="G6200">
        <v>0</v>
      </c>
      <c r="H6200">
        <v>2</v>
      </c>
      <c r="I6200">
        <v>238</v>
      </c>
      <c r="J6200">
        <v>2</v>
      </c>
      <c r="K6200" t="s">
        <v>603</v>
      </c>
      <c r="L6200" t="s">
        <v>86</v>
      </c>
      <c r="M6200" t="s">
        <v>118</v>
      </c>
      <c r="N6200" t="s">
        <v>75</v>
      </c>
      <c r="O6200" t="s">
        <v>75</v>
      </c>
      <c r="P6200" t="s">
        <v>75</v>
      </c>
      <c r="Q6200" t="s">
        <v>73</v>
      </c>
      <c r="R6200" t="s">
        <v>73</v>
      </c>
      <c r="S6200" t="s">
        <v>73</v>
      </c>
      <c r="T6200" t="s">
        <v>73</v>
      </c>
      <c r="U6200" t="s">
        <v>73</v>
      </c>
      <c r="V6200" t="s">
        <v>73</v>
      </c>
      <c r="W6200" t="s">
        <v>73</v>
      </c>
      <c r="X6200" t="s">
        <v>73</v>
      </c>
      <c r="Y6200" t="s">
        <v>75</v>
      </c>
      <c r="Z6200" t="s">
        <v>75</v>
      </c>
      <c r="AA6200" t="s">
        <v>73</v>
      </c>
      <c r="AB6200" t="s">
        <v>73</v>
      </c>
      <c r="AC6200" t="s">
        <v>75</v>
      </c>
      <c r="AD6200" t="s">
        <v>96</v>
      </c>
      <c r="AE6200" t="s">
        <v>75</v>
      </c>
      <c r="AF6200" t="s">
        <v>75</v>
      </c>
      <c r="AI6200" t="s">
        <v>73</v>
      </c>
      <c r="AJ6200" t="s">
        <v>98</v>
      </c>
      <c r="AK6200" t="s">
        <v>82</v>
      </c>
    </row>
    <row r="6201" spans="1:37" x14ac:dyDescent="0.25">
      <c r="A6201" t="s">
        <v>6419</v>
      </c>
      <c r="B6201">
        <v>602259</v>
      </c>
      <c r="C6201" t="s">
        <v>89</v>
      </c>
      <c r="D6201" t="s">
        <v>90</v>
      </c>
      <c r="E6201" t="s">
        <v>73</v>
      </c>
      <c r="F6201" t="s">
        <v>73</v>
      </c>
      <c r="G6201">
        <v>1</v>
      </c>
      <c r="H6201">
        <v>3</v>
      </c>
      <c r="I6201">
        <v>942</v>
      </c>
      <c r="J6201">
        <v>1.5</v>
      </c>
      <c r="K6201" t="s">
        <v>603</v>
      </c>
      <c r="L6201" t="s">
        <v>86</v>
      </c>
      <c r="M6201" t="s">
        <v>123</v>
      </c>
      <c r="N6201" t="s">
        <v>76</v>
      </c>
      <c r="O6201" t="s">
        <v>77</v>
      </c>
      <c r="P6201" t="s">
        <v>78</v>
      </c>
      <c r="Q6201" t="s">
        <v>73</v>
      </c>
      <c r="R6201" t="s">
        <v>73</v>
      </c>
      <c r="S6201" t="s">
        <v>73</v>
      </c>
      <c r="T6201" t="s">
        <v>73</v>
      </c>
      <c r="U6201" t="s">
        <v>73</v>
      </c>
      <c r="V6201" t="s">
        <v>73</v>
      </c>
      <c r="W6201" t="s">
        <v>73</v>
      </c>
      <c r="X6201" t="s">
        <v>73</v>
      </c>
      <c r="Y6201" t="s">
        <v>93</v>
      </c>
      <c r="Z6201" t="s">
        <v>94</v>
      </c>
      <c r="AA6201" t="s">
        <v>73</v>
      </c>
      <c r="AB6201" t="s">
        <v>73</v>
      </c>
      <c r="AC6201" t="s">
        <v>76</v>
      </c>
      <c r="AD6201" t="s">
        <v>121</v>
      </c>
      <c r="AE6201" t="s">
        <v>75</v>
      </c>
      <c r="AF6201" t="s">
        <v>75</v>
      </c>
      <c r="AI6201" t="s">
        <v>73</v>
      </c>
      <c r="AJ6201" t="s">
        <v>73</v>
      </c>
      <c r="AK6201" t="s">
        <v>603</v>
      </c>
    </row>
    <row r="6202" spans="1:37" x14ac:dyDescent="0.25">
      <c r="A6202" t="s">
        <v>6420</v>
      </c>
      <c r="B6202">
        <v>602254</v>
      </c>
      <c r="C6202" t="s">
        <v>89</v>
      </c>
      <c r="D6202" t="s">
        <v>105</v>
      </c>
      <c r="E6202" t="s">
        <v>73</v>
      </c>
      <c r="F6202" t="s">
        <v>73</v>
      </c>
      <c r="G6202">
        <v>1</v>
      </c>
      <c r="H6202">
        <v>4</v>
      </c>
      <c r="I6202">
        <v>298</v>
      </c>
      <c r="J6202">
        <v>4</v>
      </c>
      <c r="K6202" t="s">
        <v>85</v>
      </c>
      <c r="L6202" t="s">
        <v>86</v>
      </c>
      <c r="M6202" t="s">
        <v>118</v>
      </c>
      <c r="N6202" t="s">
        <v>147</v>
      </c>
      <c r="O6202" t="s">
        <v>77</v>
      </c>
      <c r="P6202" t="s">
        <v>78</v>
      </c>
      <c r="Q6202" t="s">
        <v>73</v>
      </c>
      <c r="R6202" t="s">
        <v>73</v>
      </c>
      <c r="S6202" t="s">
        <v>73</v>
      </c>
      <c r="T6202" t="s">
        <v>73</v>
      </c>
      <c r="U6202" t="s">
        <v>73</v>
      </c>
      <c r="V6202" t="s">
        <v>73</v>
      </c>
      <c r="W6202" t="s">
        <v>73</v>
      </c>
      <c r="X6202" t="s">
        <v>73</v>
      </c>
      <c r="Y6202" t="s">
        <v>187</v>
      </c>
      <c r="Z6202" t="s">
        <v>80</v>
      </c>
      <c r="AA6202" t="s">
        <v>73</v>
      </c>
      <c r="AB6202" t="s">
        <v>73</v>
      </c>
      <c r="AC6202" t="s">
        <v>241</v>
      </c>
      <c r="AD6202" t="s">
        <v>116</v>
      </c>
      <c r="AE6202" t="s">
        <v>75</v>
      </c>
      <c r="AF6202" t="s">
        <v>75</v>
      </c>
      <c r="AI6202" t="s">
        <v>73</v>
      </c>
      <c r="AJ6202" t="s">
        <v>73</v>
      </c>
      <c r="AK6202" t="s">
        <v>85</v>
      </c>
    </row>
    <row r="6203" spans="1:37" x14ac:dyDescent="0.25">
      <c r="A6203" t="s">
        <v>6421</v>
      </c>
      <c r="B6203">
        <v>602244</v>
      </c>
      <c r="C6203" t="s">
        <v>89</v>
      </c>
      <c r="D6203" t="s">
        <v>105</v>
      </c>
      <c r="E6203" t="s">
        <v>73</v>
      </c>
      <c r="F6203" t="s">
        <v>73</v>
      </c>
      <c r="G6203">
        <v>1</v>
      </c>
      <c r="H6203">
        <v>3</v>
      </c>
      <c r="I6203">
        <v>829</v>
      </c>
      <c r="J6203">
        <v>3</v>
      </c>
      <c r="K6203" t="s">
        <v>100</v>
      </c>
      <c r="L6203" t="s">
        <v>86</v>
      </c>
      <c r="M6203" t="s">
        <v>118</v>
      </c>
      <c r="N6203" t="s">
        <v>102</v>
      </c>
      <c r="O6203" t="s">
        <v>75</v>
      </c>
      <c r="P6203" t="s">
        <v>75</v>
      </c>
      <c r="Q6203" t="s">
        <v>73</v>
      </c>
      <c r="R6203" t="s">
        <v>73</v>
      </c>
      <c r="S6203" t="s">
        <v>73</v>
      </c>
      <c r="T6203" t="s">
        <v>73</v>
      </c>
      <c r="U6203" t="s">
        <v>73</v>
      </c>
      <c r="V6203" t="s">
        <v>73</v>
      </c>
      <c r="W6203" t="s">
        <v>73</v>
      </c>
      <c r="X6203" t="s">
        <v>73</v>
      </c>
      <c r="Y6203" t="s">
        <v>75</v>
      </c>
      <c r="Z6203" t="s">
        <v>75</v>
      </c>
      <c r="AA6203" t="s">
        <v>73</v>
      </c>
      <c r="AB6203" t="s">
        <v>73</v>
      </c>
      <c r="AC6203" t="s">
        <v>75</v>
      </c>
      <c r="AD6203" t="s">
        <v>96</v>
      </c>
      <c r="AE6203" t="s">
        <v>75</v>
      </c>
      <c r="AF6203" t="s">
        <v>75</v>
      </c>
      <c r="AI6203" t="s">
        <v>73</v>
      </c>
      <c r="AJ6203" t="s">
        <v>73</v>
      </c>
      <c r="AK6203" t="s">
        <v>100</v>
      </c>
    </row>
    <row r="6204" spans="1:37" x14ac:dyDescent="0.25">
      <c r="A6204" t="s">
        <v>6422</v>
      </c>
      <c r="B6204">
        <v>602233</v>
      </c>
      <c r="C6204" t="s">
        <v>89</v>
      </c>
      <c r="D6204" t="s">
        <v>105</v>
      </c>
      <c r="E6204" t="s">
        <v>73</v>
      </c>
      <c r="F6204" t="s">
        <v>73</v>
      </c>
      <c r="G6204">
        <v>0</v>
      </c>
      <c r="H6204">
        <v>2</v>
      </c>
      <c r="I6204">
        <v>18</v>
      </c>
      <c r="J6204">
        <v>2</v>
      </c>
      <c r="K6204" t="s">
        <v>151</v>
      </c>
      <c r="L6204" t="s">
        <v>86</v>
      </c>
      <c r="M6204" t="s">
        <v>123</v>
      </c>
      <c r="N6204" t="s">
        <v>107</v>
      </c>
      <c r="O6204" t="s">
        <v>77</v>
      </c>
      <c r="P6204" t="s">
        <v>78</v>
      </c>
      <c r="Q6204" t="s">
        <v>73</v>
      </c>
      <c r="R6204" t="s">
        <v>73</v>
      </c>
      <c r="S6204" t="s">
        <v>73</v>
      </c>
      <c r="T6204" t="s">
        <v>73</v>
      </c>
      <c r="U6204" t="s">
        <v>73</v>
      </c>
      <c r="V6204" t="s">
        <v>73</v>
      </c>
      <c r="W6204" t="s">
        <v>73</v>
      </c>
      <c r="X6204" t="s">
        <v>73</v>
      </c>
      <c r="Y6204" t="s">
        <v>79</v>
      </c>
      <c r="Z6204" t="s">
        <v>103</v>
      </c>
      <c r="AA6204" t="s">
        <v>73</v>
      </c>
      <c r="AB6204" t="s">
        <v>73</v>
      </c>
      <c r="AC6204" t="s">
        <v>180</v>
      </c>
      <c r="AD6204" t="s">
        <v>96</v>
      </c>
      <c r="AE6204" t="s">
        <v>75</v>
      </c>
      <c r="AF6204" t="s">
        <v>75</v>
      </c>
      <c r="AI6204" t="s">
        <v>73</v>
      </c>
      <c r="AJ6204" t="s">
        <v>73</v>
      </c>
      <c r="AK6204" t="s">
        <v>82</v>
      </c>
    </row>
    <row r="6205" spans="1:37" x14ac:dyDescent="0.25">
      <c r="A6205" t="s">
        <v>6423</v>
      </c>
      <c r="B6205">
        <v>602217</v>
      </c>
      <c r="C6205" t="s">
        <v>71</v>
      </c>
      <c r="D6205" t="s">
        <v>105</v>
      </c>
      <c r="E6205" t="s">
        <v>73</v>
      </c>
      <c r="F6205" t="s">
        <v>73</v>
      </c>
      <c r="G6205">
        <v>0</v>
      </c>
      <c r="H6205">
        <v>3</v>
      </c>
      <c r="I6205">
        <v>450</v>
      </c>
      <c r="J6205">
        <v>1.5</v>
      </c>
      <c r="K6205" t="s">
        <v>85</v>
      </c>
      <c r="L6205" t="s">
        <v>86</v>
      </c>
      <c r="M6205" t="s">
        <v>76</v>
      </c>
      <c r="N6205" t="s">
        <v>76</v>
      </c>
      <c r="O6205" t="s">
        <v>92</v>
      </c>
      <c r="P6205" t="s">
        <v>78</v>
      </c>
      <c r="Q6205" t="s">
        <v>73</v>
      </c>
      <c r="R6205" t="s">
        <v>73</v>
      </c>
      <c r="S6205" t="s">
        <v>73</v>
      </c>
      <c r="T6205" t="s">
        <v>73</v>
      </c>
      <c r="U6205" t="s">
        <v>73</v>
      </c>
      <c r="V6205" t="s">
        <v>73</v>
      </c>
      <c r="W6205" t="s">
        <v>73</v>
      </c>
      <c r="X6205" t="s">
        <v>73</v>
      </c>
      <c r="Y6205" t="s">
        <v>187</v>
      </c>
      <c r="Z6205" t="s">
        <v>139</v>
      </c>
      <c r="AA6205" t="s">
        <v>73</v>
      </c>
      <c r="AB6205" t="s">
        <v>73</v>
      </c>
      <c r="AC6205" t="s">
        <v>147</v>
      </c>
      <c r="AD6205" t="s">
        <v>76</v>
      </c>
      <c r="AE6205" t="s">
        <v>75</v>
      </c>
      <c r="AF6205" t="s">
        <v>75</v>
      </c>
      <c r="AI6205" t="s">
        <v>73</v>
      </c>
      <c r="AJ6205" t="s">
        <v>73</v>
      </c>
      <c r="AK6205" t="s">
        <v>85</v>
      </c>
    </row>
    <row r="6206" spans="1:37" x14ac:dyDescent="0.25">
      <c r="A6206" t="s">
        <v>6424</v>
      </c>
      <c r="B6206">
        <v>602214</v>
      </c>
      <c r="C6206" t="s">
        <v>71</v>
      </c>
      <c r="D6206" t="s">
        <v>72</v>
      </c>
      <c r="E6206" t="s">
        <v>73</v>
      </c>
      <c r="F6206" t="s">
        <v>73</v>
      </c>
      <c r="G6206">
        <v>1</v>
      </c>
      <c r="H6206">
        <v>4</v>
      </c>
      <c r="I6206">
        <v>56</v>
      </c>
      <c r="J6206">
        <v>1.33</v>
      </c>
      <c r="K6206" t="s">
        <v>85</v>
      </c>
      <c r="L6206" t="s">
        <v>75</v>
      </c>
      <c r="M6206" t="s">
        <v>179</v>
      </c>
      <c r="N6206" t="s">
        <v>76</v>
      </c>
      <c r="O6206" t="s">
        <v>171</v>
      </c>
      <c r="P6206" t="s">
        <v>78</v>
      </c>
      <c r="Q6206" t="s">
        <v>73</v>
      </c>
      <c r="R6206" t="s">
        <v>73</v>
      </c>
      <c r="S6206" t="s">
        <v>73</v>
      </c>
      <c r="T6206" t="s">
        <v>73</v>
      </c>
      <c r="U6206" t="s">
        <v>73</v>
      </c>
      <c r="V6206" t="s">
        <v>73</v>
      </c>
      <c r="W6206" t="s">
        <v>73</v>
      </c>
      <c r="X6206" t="s">
        <v>73</v>
      </c>
      <c r="Y6206" t="s">
        <v>93</v>
      </c>
      <c r="Z6206" t="s">
        <v>75</v>
      </c>
      <c r="AA6206" t="s">
        <v>73</v>
      </c>
      <c r="AB6206" t="s">
        <v>73</v>
      </c>
      <c r="AC6206" t="s">
        <v>147</v>
      </c>
      <c r="AD6206" t="s">
        <v>96</v>
      </c>
      <c r="AE6206" t="s">
        <v>75</v>
      </c>
      <c r="AF6206" t="s">
        <v>75</v>
      </c>
      <c r="AI6206" t="s">
        <v>73</v>
      </c>
      <c r="AJ6206" t="s">
        <v>73</v>
      </c>
      <c r="AK6206" t="s">
        <v>85</v>
      </c>
    </row>
    <row r="6207" spans="1:37" x14ac:dyDescent="0.25">
      <c r="A6207" t="s">
        <v>6425</v>
      </c>
      <c r="B6207">
        <v>602210</v>
      </c>
      <c r="C6207" t="s">
        <v>71</v>
      </c>
      <c r="D6207" t="s">
        <v>105</v>
      </c>
      <c r="E6207" t="s">
        <v>73</v>
      </c>
      <c r="F6207" t="s">
        <v>73</v>
      </c>
      <c r="G6207">
        <v>0</v>
      </c>
      <c r="H6207">
        <v>5</v>
      </c>
      <c r="I6207">
        <v>125</v>
      </c>
      <c r="J6207">
        <v>1.25</v>
      </c>
      <c r="K6207" t="s">
        <v>74</v>
      </c>
      <c r="L6207" t="s">
        <v>86</v>
      </c>
      <c r="M6207" t="s">
        <v>75</v>
      </c>
      <c r="N6207" t="s">
        <v>75</v>
      </c>
      <c r="O6207" t="s">
        <v>75</v>
      </c>
      <c r="P6207" t="s">
        <v>75</v>
      </c>
      <c r="Q6207" t="s">
        <v>73</v>
      </c>
      <c r="R6207" t="s">
        <v>73</v>
      </c>
      <c r="S6207" t="s">
        <v>73</v>
      </c>
      <c r="T6207" t="s">
        <v>73</v>
      </c>
      <c r="U6207" t="s">
        <v>73</v>
      </c>
      <c r="V6207" t="s">
        <v>73</v>
      </c>
      <c r="W6207" t="s">
        <v>73</v>
      </c>
      <c r="X6207" t="s">
        <v>73</v>
      </c>
      <c r="Y6207" t="s">
        <v>75</v>
      </c>
      <c r="Z6207" t="s">
        <v>75</v>
      </c>
      <c r="AA6207" t="s">
        <v>73</v>
      </c>
      <c r="AB6207" t="s">
        <v>73</v>
      </c>
      <c r="AC6207" t="s">
        <v>75</v>
      </c>
      <c r="AD6207" t="s">
        <v>75</v>
      </c>
      <c r="AE6207" t="s">
        <v>75</v>
      </c>
      <c r="AF6207" t="s">
        <v>75</v>
      </c>
      <c r="AI6207" t="s">
        <v>73</v>
      </c>
      <c r="AJ6207" t="s">
        <v>73</v>
      </c>
      <c r="AK6207" t="s">
        <v>74</v>
      </c>
    </row>
    <row r="6208" spans="1:37" x14ac:dyDescent="0.25">
      <c r="A6208" t="s">
        <v>6426</v>
      </c>
      <c r="B6208">
        <v>602204</v>
      </c>
      <c r="C6208" t="s">
        <v>89</v>
      </c>
      <c r="D6208" t="s">
        <v>90</v>
      </c>
      <c r="E6208" t="s">
        <v>73</v>
      </c>
      <c r="F6208" t="s">
        <v>73</v>
      </c>
      <c r="G6208">
        <v>0</v>
      </c>
      <c r="H6208">
        <v>2</v>
      </c>
      <c r="I6208">
        <v>205</v>
      </c>
      <c r="J6208">
        <v>2</v>
      </c>
      <c r="K6208" t="s">
        <v>85</v>
      </c>
      <c r="L6208" t="s">
        <v>86</v>
      </c>
      <c r="M6208" t="s">
        <v>169</v>
      </c>
      <c r="N6208" t="s">
        <v>76</v>
      </c>
      <c r="O6208" t="s">
        <v>77</v>
      </c>
      <c r="P6208" t="s">
        <v>78</v>
      </c>
      <c r="Q6208" t="s">
        <v>73</v>
      </c>
      <c r="R6208" t="s">
        <v>73</v>
      </c>
      <c r="S6208" t="s">
        <v>73</v>
      </c>
      <c r="T6208" t="s">
        <v>73</v>
      </c>
      <c r="U6208" t="s">
        <v>73</v>
      </c>
      <c r="V6208" t="s">
        <v>73</v>
      </c>
      <c r="W6208" t="s">
        <v>73</v>
      </c>
      <c r="X6208" t="s">
        <v>73</v>
      </c>
      <c r="Y6208" t="s">
        <v>87</v>
      </c>
      <c r="Z6208" t="s">
        <v>75</v>
      </c>
      <c r="AA6208" t="s">
        <v>73</v>
      </c>
      <c r="AB6208" t="s">
        <v>73</v>
      </c>
      <c r="AC6208" t="s">
        <v>76</v>
      </c>
      <c r="AD6208" t="s">
        <v>96</v>
      </c>
      <c r="AE6208" t="s">
        <v>75</v>
      </c>
      <c r="AF6208" t="s">
        <v>75</v>
      </c>
      <c r="AI6208" t="s">
        <v>73</v>
      </c>
      <c r="AJ6208" t="s">
        <v>98</v>
      </c>
      <c r="AK6208" t="s">
        <v>85</v>
      </c>
    </row>
    <row r="6209" spans="1:37" x14ac:dyDescent="0.25">
      <c r="A6209" t="s">
        <v>6427</v>
      </c>
      <c r="B6209">
        <v>602203</v>
      </c>
      <c r="C6209" t="s">
        <v>71</v>
      </c>
      <c r="D6209" t="s">
        <v>72</v>
      </c>
      <c r="E6209" t="s">
        <v>73</v>
      </c>
      <c r="F6209" t="s">
        <v>73</v>
      </c>
      <c r="G6209">
        <v>0</v>
      </c>
      <c r="H6209">
        <v>0</v>
      </c>
      <c r="I6209">
        <v>0</v>
      </c>
      <c r="J6209">
        <v>0</v>
      </c>
      <c r="K6209" t="s">
        <v>109</v>
      </c>
      <c r="L6209" t="s">
        <v>75</v>
      </c>
      <c r="M6209" t="s">
        <v>75</v>
      </c>
      <c r="N6209" t="s">
        <v>75</v>
      </c>
      <c r="O6209" t="s">
        <v>75</v>
      </c>
      <c r="P6209" t="s">
        <v>75</v>
      </c>
      <c r="Q6209" t="s">
        <v>73</v>
      </c>
      <c r="R6209" t="s">
        <v>73</v>
      </c>
      <c r="S6209" t="s">
        <v>73</v>
      </c>
      <c r="T6209" t="s">
        <v>73</v>
      </c>
      <c r="U6209" t="s">
        <v>73</v>
      </c>
      <c r="V6209" t="s">
        <v>73</v>
      </c>
      <c r="W6209" t="s">
        <v>73</v>
      </c>
      <c r="X6209" t="s">
        <v>73</v>
      </c>
      <c r="Y6209" t="s">
        <v>75</v>
      </c>
      <c r="Z6209" t="s">
        <v>75</v>
      </c>
      <c r="AA6209" t="s">
        <v>73</v>
      </c>
      <c r="AB6209" t="s">
        <v>73</v>
      </c>
      <c r="AC6209" t="s">
        <v>75</v>
      </c>
      <c r="AD6209" t="s">
        <v>75</v>
      </c>
      <c r="AE6209" t="s">
        <v>75</v>
      </c>
      <c r="AF6209" t="s">
        <v>75</v>
      </c>
      <c r="AI6209" t="s">
        <v>73</v>
      </c>
      <c r="AJ6209" t="s">
        <v>73</v>
      </c>
      <c r="AK6209" t="s">
        <v>82</v>
      </c>
    </row>
    <row r="6210" spans="1:37" x14ac:dyDescent="0.25">
      <c r="A6210" t="s">
        <v>6428</v>
      </c>
      <c r="B6210">
        <v>602193</v>
      </c>
      <c r="C6210" t="s">
        <v>71</v>
      </c>
      <c r="D6210" t="s">
        <v>90</v>
      </c>
      <c r="E6210" t="s">
        <v>73</v>
      </c>
      <c r="F6210" t="s">
        <v>73</v>
      </c>
      <c r="G6210">
        <v>0</v>
      </c>
      <c r="H6210">
        <v>2</v>
      </c>
      <c r="I6210">
        <v>596</v>
      </c>
      <c r="J6210">
        <v>2</v>
      </c>
      <c r="K6210" t="s">
        <v>85</v>
      </c>
      <c r="L6210" t="s">
        <v>86</v>
      </c>
      <c r="M6210" t="s">
        <v>76</v>
      </c>
      <c r="N6210" t="s">
        <v>76</v>
      </c>
      <c r="O6210" t="s">
        <v>77</v>
      </c>
      <c r="P6210" t="s">
        <v>78</v>
      </c>
      <c r="Q6210" t="s">
        <v>73</v>
      </c>
      <c r="R6210" t="s">
        <v>73</v>
      </c>
      <c r="S6210" t="s">
        <v>73</v>
      </c>
      <c r="T6210" t="s">
        <v>73</v>
      </c>
      <c r="U6210" t="s">
        <v>73</v>
      </c>
      <c r="V6210" t="s">
        <v>73</v>
      </c>
      <c r="W6210" t="s">
        <v>73</v>
      </c>
      <c r="X6210" t="s">
        <v>73</v>
      </c>
      <c r="Y6210" t="s">
        <v>87</v>
      </c>
      <c r="Z6210" t="s">
        <v>75</v>
      </c>
      <c r="AA6210" t="s">
        <v>73</v>
      </c>
      <c r="AB6210" t="s">
        <v>73</v>
      </c>
      <c r="AC6210" t="s">
        <v>76</v>
      </c>
      <c r="AD6210" t="s">
        <v>76</v>
      </c>
      <c r="AE6210" t="s">
        <v>75</v>
      </c>
      <c r="AF6210" t="s">
        <v>75</v>
      </c>
      <c r="AI6210" t="s">
        <v>73</v>
      </c>
      <c r="AJ6210" t="s">
        <v>73</v>
      </c>
      <c r="AK6210" t="s">
        <v>85</v>
      </c>
    </row>
    <row r="6211" spans="1:37" x14ac:dyDescent="0.25">
      <c r="A6211" t="s">
        <v>6429</v>
      </c>
      <c r="B6211">
        <v>602170</v>
      </c>
      <c r="C6211" t="s">
        <v>89</v>
      </c>
      <c r="D6211" t="s">
        <v>90</v>
      </c>
      <c r="E6211" t="s">
        <v>73</v>
      </c>
      <c r="F6211" t="s">
        <v>73</v>
      </c>
      <c r="G6211">
        <v>0</v>
      </c>
      <c r="H6211">
        <v>2</v>
      </c>
      <c r="I6211">
        <v>377</v>
      </c>
      <c r="J6211">
        <v>2</v>
      </c>
      <c r="K6211" t="s">
        <v>85</v>
      </c>
      <c r="L6211" t="s">
        <v>86</v>
      </c>
      <c r="M6211" t="s">
        <v>384</v>
      </c>
      <c r="N6211" t="s">
        <v>76</v>
      </c>
      <c r="O6211" t="s">
        <v>77</v>
      </c>
      <c r="P6211" t="s">
        <v>78</v>
      </c>
      <c r="Q6211" t="s">
        <v>73</v>
      </c>
      <c r="R6211" t="s">
        <v>73</v>
      </c>
      <c r="S6211" t="s">
        <v>73</v>
      </c>
      <c r="T6211" t="s">
        <v>73</v>
      </c>
      <c r="U6211" t="s">
        <v>73</v>
      </c>
      <c r="V6211" t="s">
        <v>73</v>
      </c>
      <c r="W6211" t="s">
        <v>73</v>
      </c>
      <c r="X6211" t="s">
        <v>73</v>
      </c>
      <c r="Y6211" t="s">
        <v>87</v>
      </c>
      <c r="Z6211" t="s">
        <v>75</v>
      </c>
      <c r="AA6211" t="s">
        <v>73</v>
      </c>
      <c r="AB6211" t="s">
        <v>73</v>
      </c>
      <c r="AC6211" t="s">
        <v>76</v>
      </c>
      <c r="AD6211" t="s">
        <v>175</v>
      </c>
      <c r="AE6211" t="s">
        <v>75</v>
      </c>
      <c r="AF6211" t="s">
        <v>75</v>
      </c>
      <c r="AI6211" t="s">
        <v>73</v>
      </c>
      <c r="AJ6211" t="s">
        <v>98</v>
      </c>
      <c r="AK6211" t="s">
        <v>85</v>
      </c>
    </row>
    <row r="6212" spans="1:37" x14ac:dyDescent="0.25">
      <c r="A6212" t="s">
        <v>6430</v>
      </c>
      <c r="B6212">
        <v>602143</v>
      </c>
      <c r="C6212" t="s">
        <v>71</v>
      </c>
      <c r="D6212" t="s">
        <v>72</v>
      </c>
      <c r="E6212" t="s">
        <v>73</v>
      </c>
      <c r="F6212" t="s">
        <v>73</v>
      </c>
      <c r="G6212">
        <v>0</v>
      </c>
      <c r="H6212">
        <v>2</v>
      </c>
      <c r="I6212">
        <v>198</v>
      </c>
      <c r="J6212">
        <v>1</v>
      </c>
      <c r="K6212" t="s">
        <v>109</v>
      </c>
      <c r="L6212" t="s">
        <v>813</v>
      </c>
      <c r="M6212" t="s">
        <v>248</v>
      </c>
      <c r="N6212" t="s">
        <v>76</v>
      </c>
      <c r="O6212" t="s">
        <v>77</v>
      </c>
      <c r="P6212" t="s">
        <v>78</v>
      </c>
      <c r="Q6212" t="s">
        <v>73</v>
      </c>
      <c r="R6212" t="s">
        <v>73</v>
      </c>
      <c r="S6212" t="s">
        <v>73</v>
      </c>
      <c r="T6212" t="s">
        <v>73</v>
      </c>
      <c r="U6212" t="s">
        <v>73</v>
      </c>
      <c r="V6212" t="s">
        <v>73</v>
      </c>
      <c r="W6212" t="s">
        <v>73</v>
      </c>
      <c r="X6212" t="s">
        <v>73</v>
      </c>
      <c r="Y6212" t="s">
        <v>315</v>
      </c>
      <c r="Z6212" t="s">
        <v>75</v>
      </c>
      <c r="AA6212" t="s">
        <v>73</v>
      </c>
      <c r="AB6212" t="s">
        <v>73</v>
      </c>
      <c r="AC6212" t="s">
        <v>76</v>
      </c>
      <c r="AD6212" t="s">
        <v>154</v>
      </c>
      <c r="AE6212" t="s">
        <v>75</v>
      </c>
      <c r="AF6212" t="s">
        <v>75</v>
      </c>
      <c r="AI6212" t="s">
        <v>73</v>
      </c>
      <c r="AJ6212" t="s">
        <v>98</v>
      </c>
      <c r="AK6212" t="s">
        <v>109</v>
      </c>
    </row>
    <row r="6213" spans="1:37" x14ac:dyDescent="0.25">
      <c r="A6213" t="s">
        <v>6431</v>
      </c>
      <c r="B6213">
        <v>602118</v>
      </c>
      <c r="C6213" t="s">
        <v>89</v>
      </c>
      <c r="D6213" t="s">
        <v>90</v>
      </c>
      <c r="E6213" t="s">
        <v>73</v>
      </c>
      <c r="F6213" t="s">
        <v>73</v>
      </c>
      <c r="G6213">
        <v>1</v>
      </c>
      <c r="H6213">
        <v>2</v>
      </c>
      <c r="I6213">
        <v>1050</v>
      </c>
      <c r="J6213">
        <v>2</v>
      </c>
      <c r="K6213" t="s">
        <v>85</v>
      </c>
      <c r="L6213" t="s">
        <v>86</v>
      </c>
      <c r="M6213" t="s">
        <v>115</v>
      </c>
      <c r="N6213" t="s">
        <v>76</v>
      </c>
      <c r="O6213" t="s">
        <v>77</v>
      </c>
      <c r="P6213" t="s">
        <v>78</v>
      </c>
      <c r="Q6213" t="s">
        <v>73</v>
      </c>
      <c r="R6213" t="s">
        <v>73</v>
      </c>
      <c r="S6213" t="s">
        <v>73</v>
      </c>
      <c r="T6213" t="s">
        <v>73</v>
      </c>
      <c r="U6213" t="s">
        <v>73</v>
      </c>
      <c r="V6213" t="s">
        <v>73</v>
      </c>
      <c r="W6213" t="s">
        <v>73</v>
      </c>
      <c r="X6213" t="s">
        <v>73</v>
      </c>
      <c r="Y6213" t="s">
        <v>93</v>
      </c>
      <c r="Z6213" t="s">
        <v>149</v>
      </c>
      <c r="AA6213" t="s">
        <v>73</v>
      </c>
      <c r="AB6213" t="s">
        <v>73</v>
      </c>
      <c r="AC6213" t="s">
        <v>95</v>
      </c>
      <c r="AD6213" t="s">
        <v>154</v>
      </c>
      <c r="AE6213" t="s">
        <v>75</v>
      </c>
      <c r="AF6213" t="s">
        <v>75</v>
      </c>
      <c r="AI6213" t="s">
        <v>73</v>
      </c>
      <c r="AJ6213" t="s">
        <v>98</v>
      </c>
      <c r="AK6213" t="s">
        <v>85</v>
      </c>
    </row>
    <row r="6214" spans="1:37" x14ac:dyDescent="0.25">
      <c r="A6214" t="s">
        <v>6432</v>
      </c>
      <c r="B6214">
        <v>602113</v>
      </c>
      <c r="C6214" t="s">
        <v>71</v>
      </c>
      <c r="D6214" t="s">
        <v>72</v>
      </c>
      <c r="E6214" t="s">
        <v>73</v>
      </c>
      <c r="F6214" t="s">
        <v>73</v>
      </c>
      <c r="G6214">
        <v>0</v>
      </c>
      <c r="H6214">
        <v>0</v>
      </c>
      <c r="I6214">
        <v>0</v>
      </c>
      <c r="J6214">
        <v>0</v>
      </c>
      <c r="K6214" t="s">
        <v>109</v>
      </c>
      <c r="L6214" t="s">
        <v>75</v>
      </c>
      <c r="M6214" t="s">
        <v>75</v>
      </c>
      <c r="N6214" t="s">
        <v>75</v>
      </c>
      <c r="O6214" t="s">
        <v>75</v>
      </c>
      <c r="P6214" t="s">
        <v>75</v>
      </c>
      <c r="Q6214" t="s">
        <v>73</v>
      </c>
      <c r="R6214" t="s">
        <v>73</v>
      </c>
      <c r="S6214" t="s">
        <v>73</v>
      </c>
      <c r="T6214" t="s">
        <v>73</v>
      </c>
      <c r="U6214" t="s">
        <v>73</v>
      </c>
      <c r="V6214" t="s">
        <v>73</v>
      </c>
      <c r="W6214" t="s">
        <v>73</v>
      </c>
      <c r="X6214" t="s">
        <v>73</v>
      </c>
      <c r="Y6214" t="s">
        <v>75</v>
      </c>
      <c r="Z6214" t="s">
        <v>75</v>
      </c>
      <c r="AA6214" t="s">
        <v>73</v>
      </c>
      <c r="AB6214" t="s">
        <v>73</v>
      </c>
      <c r="AC6214" t="s">
        <v>75</v>
      </c>
      <c r="AD6214" t="s">
        <v>75</v>
      </c>
      <c r="AE6214" t="s">
        <v>75</v>
      </c>
      <c r="AF6214" t="s">
        <v>75</v>
      </c>
      <c r="AI6214" t="s">
        <v>73</v>
      </c>
      <c r="AJ6214" t="s">
        <v>73</v>
      </c>
      <c r="AK6214" t="s">
        <v>82</v>
      </c>
    </row>
    <row r="6215" spans="1:37" x14ac:dyDescent="0.25">
      <c r="A6215" t="s">
        <v>6433</v>
      </c>
      <c r="B6215">
        <v>602110</v>
      </c>
      <c r="C6215" t="s">
        <v>71</v>
      </c>
      <c r="D6215" t="s">
        <v>72</v>
      </c>
      <c r="E6215" t="s">
        <v>73</v>
      </c>
      <c r="F6215" t="s">
        <v>73</v>
      </c>
      <c r="G6215">
        <v>0</v>
      </c>
      <c r="H6215">
        <v>0</v>
      </c>
      <c r="I6215">
        <v>0</v>
      </c>
      <c r="J6215">
        <v>0</v>
      </c>
      <c r="K6215" t="s">
        <v>85</v>
      </c>
      <c r="L6215" t="s">
        <v>75</v>
      </c>
      <c r="M6215" t="s">
        <v>75</v>
      </c>
      <c r="N6215" t="s">
        <v>75</v>
      </c>
      <c r="O6215" t="s">
        <v>75</v>
      </c>
      <c r="P6215" t="s">
        <v>75</v>
      </c>
      <c r="Q6215" t="s">
        <v>73</v>
      </c>
      <c r="R6215" t="s">
        <v>73</v>
      </c>
      <c r="S6215" t="s">
        <v>73</v>
      </c>
      <c r="T6215" t="s">
        <v>73</v>
      </c>
      <c r="U6215" t="s">
        <v>73</v>
      </c>
      <c r="V6215" t="s">
        <v>73</v>
      </c>
      <c r="W6215" t="s">
        <v>73</v>
      </c>
      <c r="X6215" t="s">
        <v>73</v>
      </c>
      <c r="Y6215" t="s">
        <v>75</v>
      </c>
      <c r="Z6215" t="s">
        <v>75</v>
      </c>
      <c r="AA6215" t="s">
        <v>73</v>
      </c>
      <c r="AB6215" t="s">
        <v>73</v>
      </c>
      <c r="AC6215" t="s">
        <v>75</v>
      </c>
      <c r="AD6215" t="s">
        <v>75</v>
      </c>
      <c r="AE6215" t="s">
        <v>75</v>
      </c>
      <c r="AF6215" t="s">
        <v>75</v>
      </c>
      <c r="AI6215" t="s">
        <v>73</v>
      </c>
      <c r="AJ6215" t="s">
        <v>73</v>
      </c>
      <c r="AK6215" t="s">
        <v>85</v>
      </c>
    </row>
    <row r="6216" spans="1:37" x14ac:dyDescent="0.25">
      <c r="A6216" t="s">
        <v>6434</v>
      </c>
      <c r="B6216">
        <v>602101</v>
      </c>
      <c r="C6216" t="s">
        <v>89</v>
      </c>
      <c r="D6216" t="s">
        <v>90</v>
      </c>
      <c r="E6216" t="s">
        <v>73</v>
      </c>
      <c r="F6216" t="s">
        <v>73</v>
      </c>
      <c r="G6216">
        <v>0</v>
      </c>
      <c r="H6216">
        <v>1</v>
      </c>
      <c r="I6216">
        <v>28</v>
      </c>
      <c r="J6216">
        <v>1</v>
      </c>
      <c r="K6216" t="s">
        <v>106</v>
      </c>
      <c r="L6216" t="s">
        <v>86</v>
      </c>
      <c r="M6216" t="s">
        <v>179</v>
      </c>
      <c r="N6216" t="s">
        <v>76</v>
      </c>
      <c r="O6216" t="s">
        <v>77</v>
      </c>
      <c r="P6216" t="s">
        <v>78</v>
      </c>
      <c r="Q6216" t="s">
        <v>73</v>
      </c>
      <c r="R6216" t="s">
        <v>73</v>
      </c>
      <c r="S6216" t="s">
        <v>73</v>
      </c>
      <c r="T6216" t="s">
        <v>73</v>
      </c>
      <c r="U6216" t="s">
        <v>73</v>
      </c>
      <c r="V6216" t="s">
        <v>73</v>
      </c>
      <c r="W6216" t="s">
        <v>73</v>
      </c>
      <c r="X6216" t="s">
        <v>73</v>
      </c>
      <c r="Y6216" t="s">
        <v>187</v>
      </c>
      <c r="Z6216" t="s">
        <v>139</v>
      </c>
      <c r="AA6216" t="s">
        <v>73</v>
      </c>
      <c r="AB6216" t="s">
        <v>73</v>
      </c>
      <c r="AC6216" t="s">
        <v>147</v>
      </c>
      <c r="AD6216" t="s">
        <v>154</v>
      </c>
      <c r="AE6216" t="s">
        <v>75</v>
      </c>
      <c r="AF6216" t="s">
        <v>75</v>
      </c>
      <c r="AI6216" t="s">
        <v>73</v>
      </c>
      <c r="AJ6216" t="s">
        <v>98</v>
      </c>
      <c r="AK6216" t="s">
        <v>82</v>
      </c>
    </row>
    <row r="6217" spans="1:37" x14ac:dyDescent="0.25">
      <c r="A6217" t="s">
        <v>6435</v>
      </c>
      <c r="B6217">
        <v>602094</v>
      </c>
      <c r="C6217" t="s">
        <v>89</v>
      </c>
      <c r="D6217" t="s">
        <v>90</v>
      </c>
      <c r="E6217" t="s">
        <v>73</v>
      </c>
      <c r="F6217" t="s">
        <v>73</v>
      </c>
      <c r="G6217">
        <v>0</v>
      </c>
      <c r="H6217">
        <v>2</v>
      </c>
      <c r="I6217">
        <v>1444</v>
      </c>
      <c r="J6217">
        <v>2</v>
      </c>
      <c r="K6217" t="s">
        <v>151</v>
      </c>
      <c r="L6217" t="s">
        <v>86</v>
      </c>
      <c r="M6217" t="s">
        <v>123</v>
      </c>
      <c r="N6217" t="s">
        <v>75</v>
      </c>
      <c r="O6217" t="s">
        <v>75</v>
      </c>
      <c r="P6217" t="s">
        <v>75</v>
      </c>
      <c r="Q6217" t="s">
        <v>73</v>
      </c>
      <c r="R6217" t="s">
        <v>73</v>
      </c>
      <c r="S6217" t="s">
        <v>73</v>
      </c>
      <c r="T6217" t="s">
        <v>73</v>
      </c>
      <c r="U6217" t="s">
        <v>73</v>
      </c>
      <c r="V6217" t="s">
        <v>73</v>
      </c>
      <c r="W6217" t="s">
        <v>73</v>
      </c>
      <c r="X6217" t="s">
        <v>73</v>
      </c>
      <c r="Y6217" t="s">
        <v>75</v>
      </c>
      <c r="Z6217" t="s">
        <v>75</v>
      </c>
      <c r="AA6217" t="s">
        <v>73</v>
      </c>
      <c r="AB6217" t="s">
        <v>73</v>
      </c>
      <c r="AC6217" t="s">
        <v>75</v>
      </c>
      <c r="AD6217" t="s">
        <v>96</v>
      </c>
      <c r="AE6217" t="s">
        <v>75</v>
      </c>
      <c r="AF6217" t="s">
        <v>75</v>
      </c>
      <c r="AI6217" t="s">
        <v>73</v>
      </c>
      <c r="AJ6217" t="s">
        <v>98</v>
      </c>
      <c r="AK6217" t="s">
        <v>82</v>
      </c>
    </row>
    <row r="6218" spans="1:37" x14ac:dyDescent="0.25">
      <c r="A6218" t="s">
        <v>6436</v>
      </c>
      <c r="B6218">
        <v>602091</v>
      </c>
      <c r="C6218" t="s">
        <v>71</v>
      </c>
      <c r="D6218" t="s">
        <v>72</v>
      </c>
      <c r="E6218" t="s">
        <v>73</v>
      </c>
      <c r="F6218" t="s">
        <v>73</v>
      </c>
      <c r="G6218">
        <v>0</v>
      </c>
      <c r="H6218">
        <v>0</v>
      </c>
      <c r="I6218">
        <v>0</v>
      </c>
      <c r="J6218">
        <v>0</v>
      </c>
      <c r="K6218" t="s">
        <v>85</v>
      </c>
      <c r="L6218" t="s">
        <v>75</v>
      </c>
      <c r="M6218" t="s">
        <v>75</v>
      </c>
      <c r="N6218" t="s">
        <v>75</v>
      </c>
      <c r="O6218" t="s">
        <v>75</v>
      </c>
      <c r="P6218" t="s">
        <v>75</v>
      </c>
      <c r="Q6218" t="s">
        <v>73</v>
      </c>
      <c r="R6218" t="s">
        <v>73</v>
      </c>
      <c r="S6218" t="s">
        <v>73</v>
      </c>
      <c r="T6218" t="s">
        <v>73</v>
      </c>
      <c r="U6218" t="s">
        <v>73</v>
      </c>
      <c r="V6218" t="s">
        <v>73</v>
      </c>
      <c r="W6218" t="s">
        <v>73</v>
      </c>
      <c r="X6218" t="s">
        <v>73</v>
      </c>
      <c r="Y6218" t="s">
        <v>75</v>
      </c>
      <c r="Z6218" t="s">
        <v>75</v>
      </c>
      <c r="AA6218" t="s">
        <v>73</v>
      </c>
      <c r="AB6218" t="s">
        <v>73</v>
      </c>
      <c r="AC6218" t="s">
        <v>75</v>
      </c>
      <c r="AD6218" t="s">
        <v>75</v>
      </c>
      <c r="AE6218" t="s">
        <v>75</v>
      </c>
      <c r="AF6218" t="s">
        <v>75</v>
      </c>
      <c r="AI6218" t="s">
        <v>73</v>
      </c>
      <c r="AJ6218" t="s">
        <v>73</v>
      </c>
      <c r="AK6218" t="s">
        <v>85</v>
      </c>
    </row>
    <row r="6219" spans="1:37" x14ac:dyDescent="0.25">
      <c r="A6219" t="s">
        <v>6437</v>
      </c>
      <c r="B6219">
        <v>602090</v>
      </c>
      <c r="C6219" t="s">
        <v>89</v>
      </c>
      <c r="D6219" t="s">
        <v>90</v>
      </c>
      <c r="E6219" t="s">
        <v>73</v>
      </c>
      <c r="F6219" t="s">
        <v>73</v>
      </c>
      <c r="G6219">
        <v>0</v>
      </c>
      <c r="H6219">
        <v>7</v>
      </c>
      <c r="I6219">
        <v>202</v>
      </c>
      <c r="J6219">
        <v>7</v>
      </c>
      <c r="K6219" t="s">
        <v>603</v>
      </c>
      <c r="L6219" t="s">
        <v>86</v>
      </c>
      <c r="M6219" t="s">
        <v>144</v>
      </c>
      <c r="N6219" t="s">
        <v>76</v>
      </c>
      <c r="O6219" t="s">
        <v>77</v>
      </c>
      <c r="P6219" t="s">
        <v>78</v>
      </c>
      <c r="Q6219" t="s">
        <v>73</v>
      </c>
      <c r="R6219" t="s">
        <v>73</v>
      </c>
      <c r="S6219" t="s">
        <v>73</v>
      </c>
      <c r="T6219" t="s">
        <v>73</v>
      </c>
      <c r="U6219" t="s">
        <v>73</v>
      </c>
      <c r="V6219" t="s">
        <v>73</v>
      </c>
      <c r="W6219" t="s">
        <v>73</v>
      </c>
      <c r="X6219" t="s">
        <v>73</v>
      </c>
      <c r="Y6219" t="s">
        <v>87</v>
      </c>
      <c r="Z6219" t="s">
        <v>94</v>
      </c>
      <c r="AA6219" t="s">
        <v>73</v>
      </c>
      <c r="AB6219" t="s">
        <v>73</v>
      </c>
      <c r="AC6219" t="s">
        <v>76</v>
      </c>
      <c r="AD6219" t="s">
        <v>175</v>
      </c>
      <c r="AE6219" t="s">
        <v>75</v>
      </c>
      <c r="AF6219" t="s">
        <v>75</v>
      </c>
      <c r="AI6219" t="s">
        <v>73</v>
      </c>
      <c r="AJ6219" t="s">
        <v>98</v>
      </c>
      <c r="AK6219" t="s">
        <v>603</v>
      </c>
    </row>
    <row r="6220" spans="1:37" x14ac:dyDescent="0.25">
      <c r="A6220" t="s">
        <v>6438</v>
      </c>
      <c r="B6220">
        <v>602075</v>
      </c>
      <c r="C6220" t="s">
        <v>89</v>
      </c>
      <c r="D6220" t="s">
        <v>90</v>
      </c>
      <c r="E6220" t="s">
        <v>73</v>
      </c>
      <c r="F6220" t="s">
        <v>73</v>
      </c>
      <c r="G6220">
        <v>0</v>
      </c>
      <c r="H6220">
        <v>2</v>
      </c>
      <c r="I6220">
        <v>144</v>
      </c>
      <c r="J6220">
        <v>2</v>
      </c>
      <c r="K6220" t="s">
        <v>85</v>
      </c>
      <c r="L6220" t="s">
        <v>86</v>
      </c>
      <c r="M6220" t="s">
        <v>169</v>
      </c>
      <c r="N6220" t="s">
        <v>147</v>
      </c>
      <c r="O6220" t="s">
        <v>77</v>
      </c>
      <c r="P6220" t="s">
        <v>78</v>
      </c>
      <c r="Q6220" t="s">
        <v>73</v>
      </c>
      <c r="R6220" t="s">
        <v>73</v>
      </c>
      <c r="S6220" t="s">
        <v>73</v>
      </c>
      <c r="T6220" t="s">
        <v>73</v>
      </c>
      <c r="U6220" t="s">
        <v>73</v>
      </c>
      <c r="V6220" t="s">
        <v>73</v>
      </c>
      <c r="W6220" t="s">
        <v>73</v>
      </c>
      <c r="X6220" t="s">
        <v>73</v>
      </c>
      <c r="Y6220" t="s">
        <v>87</v>
      </c>
      <c r="Z6220" t="s">
        <v>75</v>
      </c>
      <c r="AA6220" t="s">
        <v>73</v>
      </c>
      <c r="AB6220" t="s">
        <v>73</v>
      </c>
      <c r="AC6220" t="s">
        <v>76</v>
      </c>
      <c r="AD6220" t="s">
        <v>96</v>
      </c>
      <c r="AE6220" t="s">
        <v>75</v>
      </c>
      <c r="AF6220" t="s">
        <v>75</v>
      </c>
      <c r="AI6220" t="s">
        <v>73</v>
      </c>
      <c r="AJ6220" t="s">
        <v>73</v>
      </c>
      <c r="AK6220" t="s">
        <v>85</v>
      </c>
    </row>
    <row r="6221" spans="1:37" x14ac:dyDescent="0.25">
      <c r="A6221" t="s">
        <v>6439</v>
      </c>
      <c r="B6221">
        <v>602044</v>
      </c>
      <c r="C6221" t="s">
        <v>89</v>
      </c>
      <c r="D6221" t="s">
        <v>90</v>
      </c>
      <c r="E6221" t="s">
        <v>73</v>
      </c>
      <c r="F6221" t="s">
        <v>73</v>
      </c>
      <c r="G6221">
        <v>0</v>
      </c>
      <c r="H6221">
        <v>4</v>
      </c>
      <c r="I6221">
        <v>246</v>
      </c>
      <c r="J6221">
        <v>4</v>
      </c>
      <c r="K6221" t="s">
        <v>603</v>
      </c>
      <c r="L6221" t="s">
        <v>86</v>
      </c>
      <c r="M6221" t="s">
        <v>126</v>
      </c>
      <c r="N6221" t="s">
        <v>76</v>
      </c>
      <c r="O6221" t="s">
        <v>77</v>
      </c>
      <c r="P6221" t="s">
        <v>78</v>
      </c>
      <c r="Q6221" t="s">
        <v>73</v>
      </c>
      <c r="R6221" t="s">
        <v>73</v>
      </c>
      <c r="S6221" t="s">
        <v>73</v>
      </c>
      <c r="T6221" t="s">
        <v>73</v>
      </c>
      <c r="U6221" t="s">
        <v>73</v>
      </c>
      <c r="V6221" t="s">
        <v>73</v>
      </c>
      <c r="W6221" t="s">
        <v>73</v>
      </c>
      <c r="X6221" t="s">
        <v>73</v>
      </c>
      <c r="Y6221" t="s">
        <v>339</v>
      </c>
      <c r="Z6221" t="s">
        <v>139</v>
      </c>
      <c r="AA6221" t="s">
        <v>73</v>
      </c>
      <c r="AB6221" t="s">
        <v>73</v>
      </c>
      <c r="AC6221" t="s">
        <v>76</v>
      </c>
      <c r="AD6221" t="s">
        <v>96</v>
      </c>
      <c r="AE6221" t="s">
        <v>75</v>
      </c>
      <c r="AF6221" t="s">
        <v>75</v>
      </c>
      <c r="AI6221" t="s">
        <v>73</v>
      </c>
      <c r="AJ6221" t="s">
        <v>98</v>
      </c>
      <c r="AK6221" t="s">
        <v>603</v>
      </c>
    </row>
    <row r="6222" spans="1:37" x14ac:dyDescent="0.25">
      <c r="A6222" t="s">
        <v>6440</v>
      </c>
      <c r="B6222">
        <v>602037</v>
      </c>
      <c r="C6222" t="s">
        <v>89</v>
      </c>
      <c r="D6222" t="s">
        <v>84</v>
      </c>
      <c r="E6222" t="s">
        <v>73</v>
      </c>
      <c r="F6222" t="s">
        <v>73</v>
      </c>
      <c r="G6222">
        <v>0</v>
      </c>
      <c r="H6222">
        <v>7</v>
      </c>
      <c r="I6222">
        <v>229</v>
      </c>
      <c r="J6222">
        <v>3.5</v>
      </c>
      <c r="K6222" t="s">
        <v>603</v>
      </c>
      <c r="L6222" t="s">
        <v>86</v>
      </c>
      <c r="M6222" t="s">
        <v>101</v>
      </c>
      <c r="N6222" t="s">
        <v>76</v>
      </c>
      <c r="O6222" t="s">
        <v>77</v>
      </c>
      <c r="P6222" t="s">
        <v>78</v>
      </c>
      <c r="Q6222" t="s">
        <v>73</v>
      </c>
      <c r="R6222" t="s">
        <v>73</v>
      </c>
      <c r="S6222" t="s">
        <v>73</v>
      </c>
      <c r="T6222" t="s">
        <v>73</v>
      </c>
      <c r="U6222" t="s">
        <v>73</v>
      </c>
      <c r="V6222" t="s">
        <v>73</v>
      </c>
      <c r="W6222" t="s">
        <v>73</v>
      </c>
      <c r="X6222" t="s">
        <v>73</v>
      </c>
      <c r="Y6222" t="s">
        <v>158</v>
      </c>
      <c r="Z6222" t="s">
        <v>139</v>
      </c>
      <c r="AA6222" t="s">
        <v>73</v>
      </c>
      <c r="AB6222" t="s">
        <v>73</v>
      </c>
      <c r="AC6222" t="s">
        <v>76</v>
      </c>
      <c r="AD6222" t="s">
        <v>121</v>
      </c>
      <c r="AE6222" t="s">
        <v>75</v>
      </c>
      <c r="AF6222" t="s">
        <v>75</v>
      </c>
      <c r="AI6222" t="s">
        <v>73</v>
      </c>
      <c r="AJ6222" t="s">
        <v>73</v>
      </c>
      <c r="AK6222" t="s">
        <v>603</v>
      </c>
    </row>
    <row r="6223" spans="1:37" x14ac:dyDescent="0.25">
      <c r="A6223" t="s">
        <v>6441</v>
      </c>
      <c r="B6223">
        <v>602029</v>
      </c>
      <c r="C6223" t="s">
        <v>89</v>
      </c>
      <c r="D6223" t="s">
        <v>90</v>
      </c>
      <c r="E6223" t="s">
        <v>73</v>
      </c>
      <c r="F6223" t="s">
        <v>73</v>
      </c>
      <c r="G6223">
        <v>0</v>
      </c>
      <c r="H6223">
        <v>9</v>
      </c>
      <c r="I6223">
        <v>352</v>
      </c>
      <c r="J6223">
        <v>9</v>
      </c>
      <c r="K6223" t="s">
        <v>603</v>
      </c>
      <c r="L6223" t="s">
        <v>86</v>
      </c>
      <c r="M6223" t="s">
        <v>76</v>
      </c>
      <c r="N6223" t="s">
        <v>76</v>
      </c>
      <c r="O6223" t="s">
        <v>77</v>
      </c>
      <c r="P6223" t="s">
        <v>78</v>
      </c>
      <c r="Q6223" t="s">
        <v>73</v>
      </c>
      <c r="R6223" t="s">
        <v>73</v>
      </c>
      <c r="S6223" t="s">
        <v>73</v>
      </c>
      <c r="T6223" t="s">
        <v>73</v>
      </c>
      <c r="U6223" t="s">
        <v>73</v>
      </c>
      <c r="V6223" t="s">
        <v>98</v>
      </c>
      <c r="W6223" t="s">
        <v>73</v>
      </c>
      <c r="X6223" t="s">
        <v>73</v>
      </c>
      <c r="Y6223" t="s">
        <v>87</v>
      </c>
      <c r="Z6223" t="s">
        <v>103</v>
      </c>
      <c r="AA6223" t="s">
        <v>73</v>
      </c>
      <c r="AB6223" t="s">
        <v>73</v>
      </c>
      <c r="AC6223" t="s">
        <v>76</v>
      </c>
      <c r="AD6223" t="s">
        <v>76</v>
      </c>
      <c r="AE6223" t="s">
        <v>75</v>
      </c>
      <c r="AF6223" t="s">
        <v>75</v>
      </c>
      <c r="AI6223" t="s">
        <v>73</v>
      </c>
      <c r="AJ6223" t="s">
        <v>73</v>
      </c>
      <c r="AK6223" t="s">
        <v>603</v>
      </c>
    </row>
    <row r="6224" spans="1:37" x14ac:dyDescent="0.25">
      <c r="A6224" t="s">
        <v>6442</v>
      </c>
      <c r="B6224">
        <v>602021</v>
      </c>
      <c r="C6224" t="s">
        <v>89</v>
      </c>
      <c r="D6224" t="s">
        <v>90</v>
      </c>
      <c r="E6224" t="s">
        <v>73</v>
      </c>
      <c r="F6224" t="s">
        <v>73</v>
      </c>
      <c r="G6224">
        <v>0</v>
      </c>
      <c r="H6224">
        <v>5</v>
      </c>
      <c r="I6224">
        <v>504</v>
      </c>
      <c r="J6224">
        <v>2.5</v>
      </c>
      <c r="K6224" t="s">
        <v>85</v>
      </c>
      <c r="L6224" t="s">
        <v>86</v>
      </c>
      <c r="M6224" t="s">
        <v>126</v>
      </c>
      <c r="N6224" t="s">
        <v>75</v>
      </c>
      <c r="O6224" t="s">
        <v>75</v>
      </c>
      <c r="P6224" t="s">
        <v>75</v>
      </c>
      <c r="Q6224" t="s">
        <v>73</v>
      </c>
      <c r="R6224" t="s">
        <v>73</v>
      </c>
      <c r="S6224" t="s">
        <v>73</v>
      </c>
      <c r="T6224" t="s">
        <v>73</v>
      </c>
      <c r="U6224" t="s">
        <v>73</v>
      </c>
      <c r="V6224" t="s">
        <v>73</v>
      </c>
      <c r="W6224" t="s">
        <v>73</v>
      </c>
      <c r="X6224" t="s">
        <v>73</v>
      </c>
      <c r="Y6224" t="s">
        <v>75</v>
      </c>
      <c r="Z6224" t="s">
        <v>75</v>
      </c>
      <c r="AA6224" t="s">
        <v>73</v>
      </c>
      <c r="AB6224" t="s">
        <v>73</v>
      </c>
      <c r="AC6224" t="s">
        <v>75</v>
      </c>
      <c r="AD6224" t="s">
        <v>96</v>
      </c>
      <c r="AE6224" t="s">
        <v>75</v>
      </c>
      <c r="AF6224" t="s">
        <v>75</v>
      </c>
      <c r="AI6224" t="s">
        <v>73</v>
      </c>
      <c r="AJ6224" t="s">
        <v>98</v>
      </c>
      <c r="AK6224" t="s">
        <v>85</v>
      </c>
    </row>
    <row r="6225" spans="1:37" x14ac:dyDescent="0.25">
      <c r="A6225" t="s">
        <v>6443</v>
      </c>
      <c r="B6225">
        <v>601994</v>
      </c>
      <c r="C6225" t="s">
        <v>89</v>
      </c>
      <c r="D6225" t="s">
        <v>90</v>
      </c>
      <c r="E6225" t="s">
        <v>73</v>
      </c>
      <c r="F6225" t="s">
        <v>73</v>
      </c>
      <c r="G6225">
        <v>1</v>
      </c>
      <c r="H6225">
        <v>2</v>
      </c>
      <c r="I6225">
        <v>982</v>
      </c>
      <c r="J6225">
        <v>2</v>
      </c>
      <c r="K6225" t="s">
        <v>603</v>
      </c>
      <c r="L6225" t="s">
        <v>86</v>
      </c>
      <c r="M6225" t="s">
        <v>118</v>
      </c>
      <c r="N6225" t="s">
        <v>76</v>
      </c>
      <c r="O6225" t="s">
        <v>77</v>
      </c>
      <c r="P6225" t="s">
        <v>78</v>
      </c>
      <c r="Q6225" t="s">
        <v>73</v>
      </c>
      <c r="R6225" t="s">
        <v>73</v>
      </c>
      <c r="S6225" t="s">
        <v>73</v>
      </c>
      <c r="T6225" t="s">
        <v>73</v>
      </c>
      <c r="U6225" t="s">
        <v>73</v>
      </c>
      <c r="V6225" t="s">
        <v>73</v>
      </c>
      <c r="W6225" t="s">
        <v>73</v>
      </c>
      <c r="X6225" t="s">
        <v>73</v>
      </c>
      <c r="Y6225" t="s">
        <v>93</v>
      </c>
      <c r="Z6225" t="s">
        <v>94</v>
      </c>
      <c r="AA6225" t="s">
        <v>73</v>
      </c>
      <c r="AB6225" t="s">
        <v>73</v>
      </c>
      <c r="AC6225" t="s">
        <v>76</v>
      </c>
      <c r="AD6225" t="s">
        <v>96</v>
      </c>
      <c r="AE6225" t="s">
        <v>75</v>
      </c>
      <c r="AF6225" t="s">
        <v>75</v>
      </c>
      <c r="AI6225" t="s">
        <v>73</v>
      </c>
      <c r="AJ6225" t="s">
        <v>98</v>
      </c>
      <c r="AK6225" t="s">
        <v>603</v>
      </c>
    </row>
    <row r="6226" spans="1:37" x14ac:dyDescent="0.25">
      <c r="A6226" t="s">
        <v>6444</v>
      </c>
      <c r="B6226">
        <v>601982</v>
      </c>
      <c r="C6226" t="s">
        <v>89</v>
      </c>
      <c r="D6226" t="s">
        <v>90</v>
      </c>
      <c r="E6226" t="s">
        <v>73</v>
      </c>
      <c r="F6226" t="s">
        <v>73</v>
      </c>
      <c r="G6226">
        <v>0</v>
      </c>
      <c r="H6226">
        <v>2</v>
      </c>
      <c r="I6226">
        <v>213</v>
      </c>
      <c r="J6226">
        <v>2</v>
      </c>
      <c r="K6226" t="s">
        <v>85</v>
      </c>
      <c r="L6226" t="s">
        <v>86</v>
      </c>
      <c r="M6226" t="s">
        <v>169</v>
      </c>
      <c r="N6226" t="s">
        <v>147</v>
      </c>
      <c r="O6226" t="s">
        <v>77</v>
      </c>
      <c r="P6226" t="s">
        <v>78</v>
      </c>
      <c r="Q6226" t="s">
        <v>73</v>
      </c>
      <c r="R6226" t="s">
        <v>73</v>
      </c>
      <c r="S6226" t="s">
        <v>73</v>
      </c>
      <c r="T6226" t="s">
        <v>73</v>
      </c>
      <c r="U6226" t="s">
        <v>73</v>
      </c>
      <c r="V6226" t="s">
        <v>73</v>
      </c>
      <c r="W6226" t="s">
        <v>73</v>
      </c>
      <c r="X6226" t="s">
        <v>73</v>
      </c>
      <c r="Y6226" t="s">
        <v>87</v>
      </c>
      <c r="Z6226" t="s">
        <v>75</v>
      </c>
      <c r="AA6226" t="s">
        <v>73</v>
      </c>
      <c r="AB6226" t="s">
        <v>73</v>
      </c>
      <c r="AC6226" t="s">
        <v>76</v>
      </c>
      <c r="AD6226" t="s">
        <v>154</v>
      </c>
      <c r="AE6226" t="s">
        <v>75</v>
      </c>
      <c r="AF6226" t="s">
        <v>75</v>
      </c>
      <c r="AI6226" t="s">
        <v>73</v>
      </c>
      <c r="AJ6226" t="s">
        <v>73</v>
      </c>
      <c r="AK6226" t="s">
        <v>85</v>
      </c>
    </row>
    <row r="6227" spans="1:37" x14ac:dyDescent="0.25">
      <c r="A6227" t="s">
        <v>6445</v>
      </c>
      <c r="B6227">
        <v>601981</v>
      </c>
      <c r="C6227" t="s">
        <v>89</v>
      </c>
      <c r="D6227" t="s">
        <v>84</v>
      </c>
      <c r="E6227" t="s">
        <v>73</v>
      </c>
      <c r="F6227" t="s">
        <v>73</v>
      </c>
      <c r="G6227">
        <v>0</v>
      </c>
      <c r="H6227">
        <v>2</v>
      </c>
      <c r="I6227">
        <v>61</v>
      </c>
      <c r="J6227">
        <v>2</v>
      </c>
      <c r="K6227" t="s">
        <v>106</v>
      </c>
      <c r="L6227" t="s">
        <v>86</v>
      </c>
      <c r="M6227" t="s">
        <v>169</v>
      </c>
      <c r="N6227" t="s">
        <v>76</v>
      </c>
      <c r="O6227" t="s">
        <v>77</v>
      </c>
      <c r="P6227" t="s">
        <v>78</v>
      </c>
      <c r="Q6227" t="s">
        <v>73</v>
      </c>
      <c r="R6227" t="s">
        <v>73</v>
      </c>
      <c r="S6227" t="s">
        <v>73</v>
      </c>
      <c r="T6227" t="s">
        <v>73</v>
      </c>
      <c r="U6227" t="s">
        <v>73</v>
      </c>
      <c r="V6227" t="s">
        <v>73</v>
      </c>
      <c r="W6227" t="s">
        <v>73</v>
      </c>
      <c r="X6227" t="s">
        <v>73</v>
      </c>
      <c r="Y6227" t="s">
        <v>315</v>
      </c>
      <c r="Z6227" t="s">
        <v>75</v>
      </c>
      <c r="AA6227" t="s">
        <v>73</v>
      </c>
      <c r="AB6227" t="s">
        <v>73</v>
      </c>
      <c r="AC6227" t="s">
        <v>76</v>
      </c>
      <c r="AD6227" t="s">
        <v>175</v>
      </c>
      <c r="AE6227" t="s">
        <v>75</v>
      </c>
      <c r="AF6227" t="s">
        <v>75</v>
      </c>
      <c r="AI6227" t="s">
        <v>73</v>
      </c>
      <c r="AJ6227" t="s">
        <v>98</v>
      </c>
      <c r="AK6227" t="s">
        <v>82</v>
      </c>
    </row>
    <row r="6228" spans="1:37" x14ac:dyDescent="0.25">
      <c r="A6228" t="s">
        <v>6446</v>
      </c>
      <c r="B6228">
        <v>601976</v>
      </c>
      <c r="C6228" t="s">
        <v>71</v>
      </c>
      <c r="D6228" t="s">
        <v>72</v>
      </c>
      <c r="E6228" t="s">
        <v>73</v>
      </c>
      <c r="F6228" t="s">
        <v>73</v>
      </c>
      <c r="G6228">
        <v>0</v>
      </c>
      <c r="H6228">
        <v>0</v>
      </c>
      <c r="I6228">
        <v>0</v>
      </c>
      <c r="J6228">
        <v>0</v>
      </c>
      <c r="K6228" t="s">
        <v>85</v>
      </c>
      <c r="L6228" t="s">
        <v>75</v>
      </c>
      <c r="M6228" t="s">
        <v>76</v>
      </c>
      <c r="N6228" t="s">
        <v>76</v>
      </c>
      <c r="O6228" t="s">
        <v>77</v>
      </c>
      <c r="P6228" t="s">
        <v>78</v>
      </c>
      <c r="Q6228" t="s">
        <v>73</v>
      </c>
      <c r="R6228" t="s">
        <v>73</v>
      </c>
      <c r="S6228" t="s">
        <v>73</v>
      </c>
      <c r="T6228" t="s">
        <v>73</v>
      </c>
      <c r="U6228" t="s">
        <v>73</v>
      </c>
      <c r="V6228" t="s">
        <v>73</v>
      </c>
      <c r="W6228" t="s">
        <v>73</v>
      </c>
      <c r="X6228" t="s">
        <v>73</v>
      </c>
      <c r="Y6228" t="s">
        <v>203</v>
      </c>
      <c r="Z6228" t="s">
        <v>75</v>
      </c>
      <c r="AA6228" t="s">
        <v>73</v>
      </c>
      <c r="AB6228" t="s">
        <v>73</v>
      </c>
      <c r="AC6228" t="s">
        <v>76</v>
      </c>
      <c r="AD6228" t="s">
        <v>76</v>
      </c>
      <c r="AE6228" t="s">
        <v>75</v>
      </c>
      <c r="AF6228" t="s">
        <v>75</v>
      </c>
      <c r="AI6228" t="s">
        <v>73</v>
      </c>
      <c r="AJ6228" t="s">
        <v>73</v>
      </c>
      <c r="AK6228" t="s">
        <v>82</v>
      </c>
    </row>
    <row r="6229" spans="1:37" x14ac:dyDescent="0.25">
      <c r="A6229" t="s">
        <v>6447</v>
      </c>
      <c r="B6229">
        <v>601975</v>
      </c>
      <c r="C6229" t="s">
        <v>71</v>
      </c>
      <c r="D6229" t="s">
        <v>72</v>
      </c>
      <c r="E6229" t="s">
        <v>73</v>
      </c>
      <c r="F6229" t="s">
        <v>73</v>
      </c>
      <c r="G6229">
        <v>0</v>
      </c>
      <c r="H6229">
        <v>0</v>
      </c>
      <c r="I6229">
        <v>0</v>
      </c>
      <c r="J6229">
        <v>0</v>
      </c>
      <c r="K6229" t="s">
        <v>109</v>
      </c>
      <c r="L6229" t="s">
        <v>75</v>
      </c>
      <c r="M6229" t="s">
        <v>75</v>
      </c>
      <c r="N6229" t="s">
        <v>75</v>
      </c>
      <c r="O6229" t="s">
        <v>75</v>
      </c>
      <c r="P6229" t="s">
        <v>75</v>
      </c>
      <c r="Q6229" t="s">
        <v>73</v>
      </c>
      <c r="R6229" t="s">
        <v>73</v>
      </c>
      <c r="S6229" t="s">
        <v>73</v>
      </c>
      <c r="T6229" t="s">
        <v>73</v>
      </c>
      <c r="U6229" t="s">
        <v>73</v>
      </c>
      <c r="V6229" t="s">
        <v>73</v>
      </c>
      <c r="W6229" t="s">
        <v>73</v>
      </c>
      <c r="X6229" t="s">
        <v>73</v>
      </c>
      <c r="Y6229" t="s">
        <v>75</v>
      </c>
      <c r="Z6229" t="s">
        <v>75</v>
      </c>
      <c r="AA6229" t="s">
        <v>73</v>
      </c>
      <c r="AB6229" t="s">
        <v>73</v>
      </c>
      <c r="AC6229" t="s">
        <v>75</v>
      </c>
      <c r="AD6229" t="s">
        <v>75</v>
      </c>
      <c r="AE6229" t="s">
        <v>75</v>
      </c>
      <c r="AF6229" t="s">
        <v>75</v>
      </c>
      <c r="AI6229" t="s">
        <v>73</v>
      </c>
      <c r="AJ6229" t="s">
        <v>73</v>
      </c>
      <c r="AK6229" t="s">
        <v>109</v>
      </c>
    </row>
    <row r="6230" spans="1:37" x14ac:dyDescent="0.25">
      <c r="A6230" t="s">
        <v>6448</v>
      </c>
      <c r="B6230">
        <v>601969</v>
      </c>
      <c r="C6230" t="s">
        <v>89</v>
      </c>
      <c r="D6230" t="s">
        <v>90</v>
      </c>
      <c r="E6230" t="s">
        <v>73</v>
      </c>
      <c r="F6230" t="s">
        <v>73</v>
      </c>
      <c r="G6230">
        <v>0</v>
      </c>
      <c r="H6230">
        <v>3</v>
      </c>
      <c r="I6230">
        <v>519</v>
      </c>
      <c r="J6230">
        <v>3</v>
      </c>
      <c r="K6230" t="s">
        <v>74</v>
      </c>
      <c r="L6230" t="s">
        <v>86</v>
      </c>
      <c r="M6230" t="s">
        <v>111</v>
      </c>
      <c r="N6230" t="s">
        <v>76</v>
      </c>
      <c r="O6230" t="s">
        <v>77</v>
      </c>
      <c r="P6230" t="s">
        <v>78</v>
      </c>
      <c r="Q6230" t="s">
        <v>73</v>
      </c>
      <c r="R6230" t="s">
        <v>73</v>
      </c>
      <c r="S6230" t="s">
        <v>73</v>
      </c>
      <c r="T6230" t="s">
        <v>73</v>
      </c>
      <c r="U6230" t="s">
        <v>73</v>
      </c>
      <c r="V6230" t="s">
        <v>73</v>
      </c>
      <c r="W6230" t="s">
        <v>73</v>
      </c>
      <c r="X6230" t="s">
        <v>73</v>
      </c>
      <c r="Y6230" t="s">
        <v>376</v>
      </c>
      <c r="Z6230" t="s">
        <v>139</v>
      </c>
      <c r="AA6230" t="s">
        <v>73</v>
      </c>
      <c r="AB6230" t="s">
        <v>73</v>
      </c>
      <c r="AC6230" t="s">
        <v>180</v>
      </c>
      <c r="AD6230" t="s">
        <v>96</v>
      </c>
      <c r="AE6230" t="s">
        <v>75</v>
      </c>
      <c r="AF6230" t="s">
        <v>75</v>
      </c>
      <c r="AI6230" t="s">
        <v>73</v>
      </c>
      <c r="AJ6230" t="s">
        <v>98</v>
      </c>
      <c r="AK6230" t="s">
        <v>74</v>
      </c>
    </row>
    <row r="6231" spans="1:37" x14ac:dyDescent="0.25">
      <c r="A6231" t="s">
        <v>6449</v>
      </c>
      <c r="B6231">
        <v>601960</v>
      </c>
      <c r="C6231" t="s">
        <v>225</v>
      </c>
      <c r="D6231" t="s">
        <v>229</v>
      </c>
      <c r="E6231" t="s">
        <v>73</v>
      </c>
      <c r="F6231" t="s">
        <v>73</v>
      </c>
      <c r="G6231">
        <v>1</v>
      </c>
      <c r="H6231">
        <v>0</v>
      </c>
      <c r="I6231">
        <v>0</v>
      </c>
      <c r="J6231">
        <v>0</v>
      </c>
      <c r="K6231" t="s">
        <v>85</v>
      </c>
      <c r="L6231" t="s">
        <v>75</v>
      </c>
      <c r="M6231" t="s">
        <v>76</v>
      </c>
      <c r="N6231" t="s">
        <v>76</v>
      </c>
      <c r="O6231" t="s">
        <v>77</v>
      </c>
      <c r="P6231" t="s">
        <v>78</v>
      </c>
      <c r="Q6231" t="s">
        <v>73</v>
      </c>
      <c r="R6231" t="s">
        <v>73</v>
      </c>
      <c r="S6231" t="s">
        <v>73</v>
      </c>
      <c r="T6231" t="s">
        <v>73</v>
      </c>
      <c r="U6231" t="s">
        <v>73</v>
      </c>
      <c r="V6231" t="s">
        <v>73</v>
      </c>
      <c r="W6231" t="s">
        <v>73</v>
      </c>
      <c r="X6231" t="s">
        <v>73</v>
      </c>
      <c r="Y6231" t="s">
        <v>93</v>
      </c>
      <c r="Z6231" t="s">
        <v>149</v>
      </c>
      <c r="AA6231" t="s">
        <v>73</v>
      </c>
      <c r="AB6231" t="s">
        <v>73</v>
      </c>
      <c r="AC6231" t="s">
        <v>76</v>
      </c>
      <c r="AD6231" t="s">
        <v>76</v>
      </c>
      <c r="AE6231" t="s">
        <v>75</v>
      </c>
      <c r="AF6231" t="s">
        <v>75</v>
      </c>
      <c r="AI6231" t="s">
        <v>73</v>
      </c>
      <c r="AJ6231" t="s">
        <v>73</v>
      </c>
      <c r="AK6231" t="s">
        <v>85</v>
      </c>
    </row>
    <row r="6232" spans="1:37" x14ac:dyDescent="0.25">
      <c r="A6232" t="s">
        <v>6450</v>
      </c>
      <c r="B6232">
        <v>601959</v>
      </c>
      <c r="C6232" t="s">
        <v>89</v>
      </c>
      <c r="D6232" t="s">
        <v>90</v>
      </c>
      <c r="E6232" t="s">
        <v>73</v>
      </c>
      <c r="F6232" t="s">
        <v>73</v>
      </c>
      <c r="G6232">
        <v>1</v>
      </c>
      <c r="H6232">
        <v>9</v>
      </c>
      <c r="I6232">
        <v>491</v>
      </c>
      <c r="J6232">
        <v>9</v>
      </c>
      <c r="K6232" t="s">
        <v>603</v>
      </c>
      <c r="L6232" t="s">
        <v>86</v>
      </c>
      <c r="M6232" t="s">
        <v>111</v>
      </c>
      <c r="N6232" t="s">
        <v>76</v>
      </c>
      <c r="O6232" t="s">
        <v>171</v>
      </c>
      <c r="P6232" t="s">
        <v>78</v>
      </c>
      <c r="Q6232" t="s">
        <v>73</v>
      </c>
      <c r="R6232" t="s">
        <v>73</v>
      </c>
      <c r="S6232" t="s">
        <v>73</v>
      </c>
      <c r="T6232" t="s">
        <v>73</v>
      </c>
      <c r="U6232" t="s">
        <v>73</v>
      </c>
      <c r="V6232" t="s">
        <v>73</v>
      </c>
      <c r="W6232" t="s">
        <v>73</v>
      </c>
      <c r="X6232" t="s">
        <v>73</v>
      </c>
      <c r="Y6232" t="s">
        <v>93</v>
      </c>
      <c r="Z6232" t="s">
        <v>94</v>
      </c>
      <c r="AA6232" t="s">
        <v>73</v>
      </c>
      <c r="AB6232" t="s">
        <v>73</v>
      </c>
      <c r="AC6232" t="s">
        <v>76</v>
      </c>
      <c r="AD6232" t="s">
        <v>175</v>
      </c>
      <c r="AE6232" t="s">
        <v>75</v>
      </c>
      <c r="AF6232" t="s">
        <v>75</v>
      </c>
      <c r="AI6232" t="s">
        <v>73</v>
      </c>
      <c r="AJ6232" t="s">
        <v>98</v>
      </c>
      <c r="AK6232" t="s">
        <v>603</v>
      </c>
    </row>
    <row r="6233" spans="1:37" x14ac:dyDescent="0.25">
      <c r="A6233" t="s">
        <v>6451</v>
      </c>
      <c r="B6233">
        <v>601958</v>
      </c>
      <c r="C6233" t="s">
        <v>89</v>
      </c>
      <c r="D6233" t="s">
        <v>90</v>
      </c>
      <c r="E6233" t="s">
        <v>73</v>
      </c>
      <c r="F6233" t="s">
        <v>73</v>
      </c>
      <c r="G6233">
        <v>0</v>
      </c>
      <c r="H6233">
        <v>2</v>
      </c>
      <c r="I6233">
        <v>258</v>
      </c>
      <c r="J6233">
        <v>2</v>
      </c>
      <c r="K6233" t="s">
        <v>106</v>
      </c>
      <c r="L6233" t="s">
        <v>86</v>
      </c>
      <c r="M6233" t="s">
        <v>126</v>
      </c>
      <c r="N6233" t="s">
        <v>76</v>
      </c>
      <c r="O6233" t="s">
        <v>77</v>
      </c>
      <c r="P6233" t="s">
        <v>78</v>
      </c>
      <c r="Q6233" t="s">
        <v>73</v>
      </c>
      <c r="R6233" t="s">
        <v>73</v>
      </c>
      <c r="S6233" t="s">
        <v>73</v>
      </c>
      <c r="T6233" t="s">
        <v>73</v>
      </c>
      <c r="U6233" t="s">
        <v>73</v>
      </c>
      <c r="V6233" t="s">
        <v>73</v>
      </c>
      <c r="W6233" t="s">
        <v>73</v>
      </c>
      <c r="X6233" t="s">
        <v>73</v>
      </c>
      <c r="Y6233" t="s">
        <v>311</v>
      </c>
      <c r="Z6233" t="s">
        <v>75</v>
      </c>
      <c r="AA6233" t="s">
        <v>73</v>
      </c>
      <c r="AB6233" t="s">
        <v>73</v>
      </c>
      <c r="AC6233" t="s">
        <v>76</v>
      </c>
      <c r="AD6233" t="s">
        <v>96</v>
      </c>
      <c r="AE6233" t="s">
        <v>75</v>
      </c>
      <c r="AF6233" t="s">
        <v>75</v>
      </c>
      <c r="AI6233" t="s">
        <v>73</v>
      </c>
      <c r="AJ6233" t="s">
        <v>73</v>
      </c>
      <c r="AK6233" t="s">
        <v>82</v>
      </c>
    </row>
    <row r="6234" spans="1:37" x14ac:dyDescent="0.25">
      <c r="A6234" t="s">
        <v>6452</v>
      </c>
      <c r="B6234">
        <v>601957</v>
      </c>
      <c r="C6234" t="s">
        <v>89</v>
      </c>
      <c r="D6234" t="s">
        <v>90</v>
      </c>
      <c r="E6234" t="s">
        <v>73</v>
      </c>
      <c r="F6234" t="s">
        <v>73</v>
      </c>
      <c r="G6234">
        <v>0</v>
      </c>
      <c r="H6234">
        <v>5</v>
      </c>
      <c r="I6234">
        <v>472</v>
      </c>
      <c r="J6234">
        <v>5</v>
      </c>
      <c r="K6234" t="s">
        <v>85</v>
      </c>
      <c r="L6234" t="s">
        <v>86</v>
      </c>
      <c r="M6234" t="s">
        <v>118</v>
      </c>
      <c r="N6234" t="s">
        <v>76</v>
      </c>
      <c r="O6234" t="s">
        <v>77</v>
      </c>
      <c r="P6234" t="s">
        <v>78</v>
      </c>
      <c r="Q6234" t="s">
        <v>73</v>
      </c>
      <c r="R6234" t="s">
        <v>73</v>
      </c>
      <c r="S6234" t="s">
        <v>73</v>
      </c>
      <c r="T6234" t="s">
        <v>73</v>
      </c>
      <c r="U6234" t="s">
        <v>73</v>
      </c>
      <c r="V6234" t="s">
        <v>73</v>
      </c>
      <c r="W6234" t="s">
        <v>73</v>
      </c>
      <c r="X6234" t="s">
        <v>73</v>
      </c>
      <c r="Y6234" t="s">
        <v>203</v>
      </c>
      <c r="Z6234" t="s">
        <v>139</v>
      </c>
      <c r="AA6234" t="s">
        <v>73</v>
      </c>
      <c r="AB6234" t="s">
        <v>73</v>
      </c>
      <c r="AC6234" t="s">
        <v>180</v>
      </c>
      <c r="AD6234" t="s">
        <v>96</v>
      </c>
      <c r="AE6234" t="s">
        <v>75</v>
      </c>
      <c r="AF6234" t="s">
        <v>75</v>
      </c>
      <c r="AI6234" t="s">
        <v>73</v>
      </c>
      <c r="AJ6234" t="s">
        <v>98</v>
      </c>
      <c r="AK6234" t="s">
        <v>85</v>
      </c>
    </row>
    <row r="6235" spans="1:37" x14ac:dyDescent="0.25">
      <c r="A6235" t="s">
        <v>6453</v>
      </c>
      <c r="B6235">
        <v>601944</v>
      </c>
      <c r="C6235" t="s">
        <v>71</v>
      </c>
      <c r="D6235" t="s">
        <v>72</v>
      </c>
      <c r="E6235" t="s">
        <v>73</v>
      </c>
      <c r="F6235" t="s">
        <v>73</v>
      </c>
      <c r="G6235">
        <v>0</v>
      </c>
      <c r="H6235">
        <v>0</v>
      </c>
      <c r="I6235">
        <v>0</v>
      </c>
      <c r="J6235">
        <v>0</v>
      </c>
      <c r="K6235" t="s">
        <v>85</v>
      </c>
      <c r="L6235" t="s">
        <v>75</v>
      </c>
      <c r="M6235" t="s">
        <v>76</v>
      </c>
      <c r="N6235" t="s">
        <v>76</v>
      </c>
      <c r="O6235" t="s">
        <v>77</v>
      </c>
      <c r="P6235" t="s">
        <v>78</v>
      </c>
      <c r="Q6235" t="s">
        <v>73</v>
      </c>
      <c r="R6235" t="s">
        <v>73</v>
      </c>
      <c r="S6235" t="s">
        <v>73</v>
      </c>
      <c r="T6235" t="s">
        <v>73</v>
      </c>
      <c r="U6235" t="s">
        <v>73</v>
      </c>
      <c r="V6235" t="s">
        <v>73</v>
      </c>
      <c r="W6235" t="s">
        <v>73</v>
      </c>
      <c r="X6235" t="s">
        <v>73</v>
      </c>
      <c r="Y6235" t="s">
        <v>87</v>
      </c>
      <c r="Z6235" t="s">
        <v>75</v>
      </c>
      <c r="AA6235" t="s">
        <v>73</v>
      </c>
      <c r="AB6235" t="s">
        <v>73</v>
      </c>
      <c r="AC6235" t="s">
        <v>76</v>
      </c>
      <c r="AD6235" t="s">
        <v>76</v>
      </c>
      <c r="AE6235" t="s">
        <v>75</v>
      </c>
      <c r="AF6235" t="s">
        <v>75</v>
      </c>
      <c r="AI6235" t="s">
        <v>73</v>
      </c>
      <c r="AJ6235" t="s">
        <v>73</v>
      </c>
      <c r="AK6235" t="s">
        <v>85</v>
      </c>
    </row>
    <row r="6236" spans="1:37" x14ac:dyDescent="0.25">
      <c r="A6236" t="s">
        <v>6454</v>
      </c>
      <c r="B6236">
        <v>601933</v>
      </c>
      <c r="C6236" t="s">
        <v>89</v>
      </c>
      <c r="D6236" t="s">
        <v>84</v>
      </c>
      <c r="E6236" t="s">
        <v>73</v>
      </c>
      <c r="F6236" t="s">
        <v>73</v>
      </c>
      <c r="G6236">
        <v>0</v>
      </c>
      <c r="H6236">
        <v>5</v>
      </c>
      <c r="I6236">
        <v>223</v>
      </c>
      <c r="J6236">
        <v>2.5</v>
      </c>
      <c r="K6236" t="s">
        <v>85</v>
      </c>
      <c r="L6236" t="s">
        <v>373</v>
      </c>
      <c r="M6236" t="s">
        <v>118</v>
      </c>
      <c r="N6236" t="s">
        <v>75</v>
      </c>
      <c r="O6236" t="s">
        <v>75</v>
      </c>
      <c r="P6236" t="s">
        <v>75</v>
      </c>
      <c r="Q6236" t="s">
        <v>73</v>
      </c>
      <c r="R6236" t="s">
        <v>73</v>
      </c>
      <c r="S6236" t="s">
        <v>73</v>
      </c>
      <c r="T6236" t="s">
        <v>73</v>
      </c>
      <c r="U6236" t="s">
        <v>73</v>
      </c>
      <c r="V6236" t="s">
        <v>73</v>
      </c>
      <c r="W6236" t="s">
        <v>73</v>
      </c>
      <c r="X6236" t="s">
        <v>73</v>
      </c>
      <c r="Y6236" t="s">
        <v>75</v>
      </c>
      <c r="Z6236" t="s">
        <v>75</v>
      </c>
      <c r="AA6236" t="s">
        <v>73</v>
      </c>
      <c r="AB6236" t="s">
        <v>73</v>
      </c>
      <c r="AC6236" t="s">
        <v>75</v>
      </c>
      <c r="AD6236" t="s">
        <v>175</v>
      </c>
      <c r="AE6236" t="s">
        <v>75</v>
      </c>
      <c r="AF6236" t="s">
        <v>75</v>
      </c>
      <c r="AI6236" t="s">
        <v>73</v>
      </c>
      <c r="AJ6236" t="s">
        <v>98</v>
      </c>
      <c r="AK6236" t="s">
        <v>85</v>
      </c>
    </row>
    <row r="6237" spans="1:37" x14ac:dyDescent="0.25">
      <c r="A6237" t="s">
        <v>6455</v>
      </c>
      <c r="B6237">
        <v>601931</v>
      </c>
      <c r="C6237" t="s">
        <v>71</v>
      </c>
      <c r="D6237" t="s">
        <v>72</v>
      </c>
      <c r="E6237" t="s">
        <v>73</v>
      </c>
      <c r="F6237" t="s">
        <v>73</v>
      </c>
      <c r="G6237">
        <v>0</v>
      </c>
      <c r="H6237">
        <v>0</v>
      </c>
      <c r="I6237">
        <v>0</v>
      </c>
      <c r="J6237">
        <v>0</v>
      </c>
      <c r="K6237" t="s">
        <v>85</v>
      </c>
      <c r="L6237" t="s">
        <v>75</v>
      </c>
      <c r="M6237" t="s">
        <v>126</v>
      </c>
      <c r="N6237" t="s">
        <v>76</v>
      </c>
      <c r="O6237" t="s">
        <v>77</v>
      </c>
      <c r="P6237" t="s">
        <v>78</v>
      </c>
      <c r="Q6237" t="s">
        <v>73</v>
      </c>
      <c r="R6237" t="s">
        <v>73</v>
      </c>
      <c r="S6237" t="s">
        <v>73</v>
      </c>
      <c r="T6237" t="s">
        <v>73</v>
      </c>
      <c r="U6237" t="s">
        <v>73</v>
      </c>
      <c r="V6237" t="s">
        <v>73</v>
      </c>
      <c r="W6237" t="s">
        <v>73</v>
      </c>
      <c r="X6237" t="s">
        <v>73</v>
      </c>
      <c r="Y6237" t="s">
        <v>1906</v>
      </c>
      <c r="Z6237" t="s">
        <v>80</v>
      </c>
      <c r="AA6237" t="s">
        <v>73</v>
      </c>
      <c r="AB6237" t="s">
        <v>73</v>
      </c>
      <c r="AC6237" t="s">
        <v>180</v>
      </c>
      <c r="AD6237" t="s">
        <v>154</v>
      </c>
      <c r="AE6237" t="s">
        <v>75</v>
      </c>
      <c r="AF6237" t="s">
        <v>75</v>
      </c>
      <c r="AI6237" t="s">
        <v>73</v>
      </c>
      <c r="AJ6237" t="s">
        <v>73</v>
      </c>
      <c r="AK6237" t="s">
        <v>82</v>
      </c>
    </row>
    <row r="6238" spans="1:37" x14ac:dyDescent="0.25">
      <c r="A6238" t="s">
        <v>6456</v>
      </c>
      <c r="B6238">
        <v>601921</v>
      </c>
      <c r="C6238" t="s">
        <v>71</v>
      </c>
      <c r="D6238" t="s">
        <v>72</v>
      </c>
      <c r="E6238" t="s">
        <v>73</v>
      </c>
      <c r="F6238" t="s">
        <v>73</v>
      </c>
      <c r="G6238">
        <v>0</v>
      </c>
      <c r="H6238">
        <v>0</v>
      </c>
      <c r="I6238">
        <v>0</v>
      </c>
      <c r="J6238">
        <v>0</v>
      </c>
      <c r="K6238" t="s">
        <v>85</v>
      </c>
      <c r="L6238" t="s">
        <v>75</v>
      </c>
      <c r="M6238" t="s">
        <v>75</v>
      </c>
      <c r="N6238" t="s">
        <v>75</v>
      </c>
      <c r="O6238" t="s">
        <v>75</v>
      </c>
      <c r="P6238" t="s">
        <v>75</v>
      </c>
      <c r="Q6238" t="s">
        <v>73</v>
      </c>
      <c r="R6238" t="s">
        <v>73</v>
      </c>
      <c r="S6238" t="s">
        <v>73</v>
      </c>
      <c r="T6238" t="s">
        <v>73</v>
      </c>
      <c r="U6238" t="s">
        <v>73</v>
      </c>
      <c r="V6238" t="s">
        <v>73</v>
      </c>
      <c r="W6238" t="s">
        <v>73</v>
      </c>
      <c r="X6238" t="s">
        <v>73</v>
      </c>
      <c r="Y6238" t="s">
        <v>75</v>
      </c>
      <c r="Z6238" t="s">
        <v>75</v>
      </c>
      <c r="AA6238" t="s">
        <v>73</v>
      </c>
      <c r="AB6238" t="s">
        <v>73</v>
      </c>
      <c r="AC6238" t="s">
        <v>75</v>
      </c>
      <c r="AD6238" t="s">
        <v>75</v>
      </c>
      <c r="AE6238" t="s">
        <v>75</v>
      </c>
      <c r="AF6238" t="s">
        <v>75</v>
      </c>
      <c r="AI6238" t="s">
        <v>73</v>
      </c>
      <c r="AJ6238" t="s">
        <v>73</v>
      </c>
      <c r="AK6238" t="s">
        <v>85</v>
      </c>
    </row>
    <row r="6239" spans="1:37" x14ac:dyDescent="0.25">
      <c r="A6239" t="s">
        <v>6457</v>
      </c>
      <c r="B6239">
        <v>601915</v>
      </c>
      <c r="C6239" t="s">
        <v>71</v>
      </c>
      <c r="D6239" t="s">
        <v>72</v>
      </c>
      <c r="E6239" t="s">
        <v>73</v>
      </c>
      <c r="F6239" t="s">
        <v>73</v>
      </c>
      <c r="G6239">
        <v>0</v>
      </c>
      <c r="H6239">
        <v>0</v>
      </c>
      <c r="I6239">
        <v>0</v>
      </c>
      <c r="J6239">
        <v>0</v>
      </c>
      <c r="K6239" t="s">
        <v>109</v>
      </c>
      <c r="L6239" t="s">
        <v>75</v>
      </c>
      <c r="M6239" t="s">
        <v>76</v>
      </c>
      <c r="N6239" t="s">
        <v>76</v>
      </c>
      <c r="O6239" t="s">
        <v>77</v>
      </c>
      <c r="P6239" t="s">
        <v>78</v>
      </c>
      <c r="Q6239" t="s">
        <v>73</v>
      </c>
      <c r="R6239" t="s">
        <v>73</v>
      </c>
      <c r="S6239" t="s">
        <v>73</v>
      </c>
      <c r="T6239" t="s">
        <v>73</v>
      </c>
      <c r="U6239" t="s">
        <v>73</v>
      </c>
      <c r="V6239" t="s">
        <v>73</v>
      </c>
      <c r="W6239" t="s">
        <v>73</v>
      </c>
      <c r="X6239" t="s">
        <v>73</v>
      </c>
      <c r="Y6239" t="s">
        <v>79</v>
      </c>
      <c r="Z6239" t="s">
        <v>139</v>
      </c>
      <c r="AA6239" t="s">
        <v>73</v>
      </c>
      <c r="AB6239" t="s">
        <v>73</v>
      </c>
      <c r="AC6239" t="s">
        <v>76</v>
      </c>
      <c r="AD6239" t="s">
        <v>76</v>
      </c>
      <c r="AE6239" t="s">
        <v>75</v>
      </c>
      <c r="AF6239" t="s">
        <v>75</v>
      </c>
      <c r="AI6239" t="s">
        <v>73</v>
      </c>
      <c r="AJ6239" t="s">
        <v>73</v>
      </c>
      <c r="AK6239" t="s">
        <v>82</v>
      </c>
    </row>
    <row r="6240" spans="1:37" x14ac:dyDescent="0.25">
      <c r="A6240" t="s">
        <v>6458</v>
      </c>
      <c r="B6240">
        <v>601912</v>
      </c>
      <c r="C6240" t="s">
        <v>225</v>
      </c>
      <c r="D6240" t="s">
        <v>229</v>
      </c>
      <c r="E6240" t="s">
        <v>73</v>
      </c>
      <c r="F6240" t="s">
        <v>73</v>
      </c>
      <c r="G6240">
        <v>1</v>
      </c>
      <c r="H6240">
        <v>0</v>
      </c>
      <c r="I6240">
        <v>0</v>
      </c>
      <c r="J6240">
        <v>0</v>
      </c>
      <c r="K6240" t="s">
        <v>85</v>
      </c>
      <c r="L6240" t="s">
        <v>75</v>
      </c>
      <c r="M6240" t="s">
        <v>76</v>
      </c>
      <c r="N6240" t="s">
        <v>76</v>
      </c>
      <c r="O6240" t="s">
        <v>77</v>
      </c>
      <c r="P6240" t="s">
        <v>78</v>
      </c>
      <c r="Q6240" t="s">
        <v>73</v>
      </c>
      <c r="R6240" t="s">
        <v>73</v>
      </c>
      <c r="S6240" t="s">
        <v>73</v>
      </c>
      <c r="T6240" t="s">
        <v>73</v>
      </c>
      <c r="U6240" t="s">
        <v>73</v>
      </c>
      <c r="V6240" t="s">
        <v>73</v>
      </c>
      <c r="W6240" t="s">
        <v>73</v>
      </c>
      <c r="X6240" t="s">
        <v>73</v>
      </c>
      <c r="Y6240" t="s">
        <v>93</v>
      </c>
      <c r="Z6240" t="s">
        <v>80</v>
      </c>
      <c r="AA6240" t="s">
        <v>73</v>
      </c>
      <c r="AB6240" t="s">
        <v>73</v>
      </c>
      <c r="AC6240" t="s">
        <v>180</v>
      </c>
      <c r="AD6240" t="s">
        <v>96</v>
      </c>
      <c r="AE6240" t="s">
        <v>75</v>
      </c>
      <c r="AF6240" t="s">
        <v>75</v>
      </c>
      <c r="AI6240" t="s">
        <v>73</v>
      </c>
      <c r="AJ6240" t="s">
        <v>73</v>
      </c>
      <c r="AK6240" t="s">
        <v>85</v>
      </c>
    </row>
    <row r="6241" spans="1:37" x14ac:dyDescent="0.25">
      <c r="A6241" t="s">
        <v>6459</v>
      </c>
      <c r="B6241">
        <v>601887</v>
      </c>
      <c r="C6241" t="s">
        <v>71</v>
      </c>
      <c r="D6241" t="s">
        <v>72</v>
      </c>
      <c r="E6241" t="s">
        <v>73</v>
      </c>
      <c r="F6241" t="s">
        <v>73</v>
      </c>
      <c r="G6241">
        <v>0</v>
      </c>
      <c r="H6241">
        <v>0</v>
      </c>
      <c r="I6241">
        <v>0</v>
      </c>
      <c r="J6241">
        <v>0</v>
      </c>
      <c r="K6241" t="s">
        <v>85</v>
      </c>
      <c r="L6241" t="s">
        <v>75</v>
      </c>
      <c r="M6241" t="s">
        <v>76</v>
      </c>
      <c r="N6241" t="s">
        <v>76</v>
      </c>
      <c r="O6241" t="s">
        <v>92</v>
      </c>
      <c r="P6241" t="s">
        <v>78</v>
      </c>
      <c r="Q6241" t="s">
        <v>73</v>
      </c>
      <c r="R6241" t="s">
        <v>73</v>
      </c>
      <c r="S6241" t="s">
        <v>73</v>
      </c>
      <c r="T6241" t="s">
        <v>73</v>
      </c>
      <c r="U6241" t="s">
        <v>73</v>
      </c>
      <c r="V6241" t="s">
        <v>73</v>
      </c>
      <c r="W6241" t="s">
        <v>73</v>
      </c>
      <c r="X6241" t="s">
        <v>73</v>
      </c>
      <c r="Y6241" t="s">
        <v>187</v>
      </c>
      <c r="Z6241" t="s">
        <v>139</v>
      </c>
      <c r="AA6241" t="s">
        <v>73</v>
      </c>
      <c r="AB6241" t="s">
        <v>73</v>
      </c>
      <c r="AC6241" t="s">
        <v>76</v>
      </c>
      <c r="AD6241" t="s">
        <v>76</v>
      </c>
      <c r="AE6241" t="s">
        <v>75</v>
      </c>
      <c r="AF6241" t="s">
        <v>75</v>
      </c>
      <c r="AI6241" t="s">
        <v>73</v>
      </c>
      <c r="AJ6241" t="s">
        <v>73</v>
      </c>
      <c r="AK6241" t="s">
        <v>85</v>
      </c>
    </row>
    <row r="6242" spans="1:37" x14ac:dyDescent="0.25">
      <c r="A6242" t="s">
        <v>6460</v>
      </c>
      <c r="B6242">
        <v>601884</v>
      </c>
      <c r="C6242" t="s">
        <v>89</v>
      </c>
      <c r="D6242" t="s">
        <v>84</v>
      </c>
      <c r="E6242" t="s">
        <v>73</v>
      </c>
      <c r="F6242" t="s">
        <v>73</v>
      </c>
      <c r="G6242">
        <v>1</v>
      </c>
      <c r="H6242">
        <v>7</v>
      </c>
      <c r="I6242">
        <v>928</v>
      </c>
      <c r="J6242">
        <v>3.5</v>
      </c>
      <c r="K6242" t="s">
        <v>85</v>
      </c>
      <c r="L6242" t="s">
        <v>86</v>
      </c>
      <c r="M6242" t="s">
        <v>118</v>
      </c>
      <c r="N6242" t="s">
        <v>76</v>
      </c>
      <c r="O6242" t="s">
        <v>77</v>
      </c>
      <c r="P6242" t="s">
        <v>78</v>
      </c>
      <c r="Q6242" t="s">
        <v>73</v>
      </c>
      <c r="R6242" t="s">
        <v>73</v>
      </c>
      <c r="S6242" t="s">
        <v>73</v>
      </c>
      <c r="T6242" t="s">
        <v>73</v>
      </c>
      <c r="U6242" t="s">
        <v>73</v>
      </c>
      <c r="V6242" t="s">
        <v>73</v>
      </c>
      <c r="W6242" t="s">
        <v>73</v>
      </c>
      <c r="X6242" t="s">
        <v>73</v>
      </c>
      <c r="Y6242" t="s">
        <v>93</v>
      </c>
      <c r="Z6242" t="s">
        <v>80</v>
      </c>
      <c r="AA6242" t="s">
        <v>73</v>
      </c>
      <c r="AB6242" t="s">
        <v>73</v>
      </c>
      <c r="AC6242" t="s">
        <v>180</v>
      </c>
      <c r="AD6242" t="s">
        <v>154</v>
      </c>
      <c r="AE6242" t="s">
        <v>75</v>
      </c>
      <c r="AF6242" t="s">
        <v>75</v>
      </c>
      <c r="AI6242" t="s">
        <v>73</v>
      </c>
      <c r="AJ6242" t="s">
        <v>98</v>
      </c>
      <c r="AK6242" t="s">
        <v>85</v>
      </c>
    </row>
    <row r="6243" spans="1:37" x14ac:dyDescent="0.25">
      <c r="A6243" t="s">
        <v>6461</v>
      </c>
      <c r="B6243">
        <v>601883</v>
      </c>
      <c r="C6243" t="s">
        <v>71</v>
      </c>
      <c r="D6243" t="s">
        <v>72</v>
      </c>
      <c r="E6243" t="s">
        <v>73</v>
      </c>
      <c r="F6243" t="s">
        <v>73</v>
      </c>
      <c r="G6243">
        <v>0</v>
      </c>
      <c r="H6243">
        <v>0</v>
      </c>
      <c r="I6243">
        <v>0</v>
      </c>
      <c r="J6243">
        <v>0</v>
      </c>
      <c r="K6243" t="s">
        <v>85</v>
      </c>
      <c r="L6243" t="s">
        <v>75</v>
      </c>
      <c r="M6243" t="s">
        <v>75</v>
      </c>
      <c r="N6243" t="s">
        <v>75</v>
      </c>
      <c r="O6243" t="s">
        <v>75</v>
      </c>
      <c r="P6243" t="s">
        <v>75</v>
      </c>
      <c r="Q6243" t="s">
        <v>73</v>
      </c>
      <c r="R6243" t="s">
        <v>73</v>
      </c>
      <c r="S6243" t="s">
        <v>73</v>
      </c>
      <c r="T6243" t="s">
        <v>73</v>
      </c>
      <c r="U6243" t="s">
        <v>73</v>
      </c>
      <c r="V6243" t="s">
        <v>73</v>
      </c>
      <c r="W6243" t="s">
        <v>73</v>
      </c>
      <c r="X6243" t="s">
        <v>73</v>
      </c>
      <c r="Y6243" t="s">
        <v>75</v>
      </c>
      <c r="Z6243" t="s">
        <v>75</v>
      </c>
      <c r="AA6243" t="s">
        <v>73</v>
      </c>
      <c r="AB6243" t="s">
        <v>73</v>
      </c>
      <c r="AC6243" t="s">
        <v>75</v>
      </c>
      <c r="AD6243" t="s">
        <v>75</v>
      </c>
      <c r="AE6243" t="s">
        <v>75</v>
      </c>
      <c r="AF6243" t="s">
        <v>75</v>
      </c>
      <c r="AI6243" t="s">
        <v>73</v>
      </c>
      <c r="AJ6243" t="s">
        <v>73</v>
      </c>
      <c r="AK6243" t="s">
        <v>82</v>
      </c>
    </row>
    <row r="6244" spans="1:37" x14ac:dyDescent="0.25">
      <c r="A6244" t="s">
        <v>6462</v>
      </c>
      <c r="B6244">
        <v>601880</v>
      </c>
      <c r="C6244" t="s">
        <v>225</v>
      </c>
      <c r="D6244" t="s">
        <v>229</v>
      </c>
      <c r="E6244" t="s">
        <v>73</v>
      </c>
      <c r="F6244" t="s">
        <v>73</v>
      </c>
      <c r="G6244">
        <v>1</v>
      </c>
      <c r="H6244">
        <v>0</v>
      </c>
      <c r="I6244">
        <v>0</v>
      </c>
      <c r="J6244">
        <v>0</v>
      </c>
      <c r="K6244" t="s">
        <v>85</v>
      </c>
      <c r="L6244" t="s">
        <v>75</v>
      </c>
      <c r="M6244" t="s">
        <v>248</v>
      </c>
      <c r="N6244" t="s">
        <v>76</v>
      </c>
      <c r="O6244" t="s">
        <v>77</v>
      </c>
      <c r="P6244" t="s">
        <v>78</v>
      </c>
      <c r="Q6244" t="s">
        <v>73</v>
      </c>
      <c r="R6244" t="s">
        <v>73</v>
      </c>
      <c r="S6244" t="s">
        <v>73</v>
      </c>
      <c r="T6244" t="s">
        <v>73</v>
      </c>
      <c r="U6244" t="s">
        <v>73</v>
      </c>
      <c r="V6244" t="s">
        <v>73</v>
      </c>
      <c r="W6244" t="s">
        <v>73</v>
      </c>
      <c r="X6244" t="s">
        <v>73</v>
      </c>
      <c r="Y6244" t="s">
        <v>240</v>
      </c>
      <c r="Z6244" t="s">
        <v>149</v>
      </c>
      <c r="AA6244" t="s">
        <v>73</v>
      </c>
      <c r="AB6244" t="s">
        <v>73</v>
      </c>
      <c r="AC6244" t="s">
        <v>95</v>
      </c>
      <c r="AD6244" t="s">
        <v>96</v>
      </c>
      <c r="AE6244" t="s">
        <v>75</v>
      </c>
      <c r="AF6244" t="s">
        <v>75</v>
      </c>
      <c r="AI6244" t="s">
        <v>73</v>
      </c>
      <c r="AJ6244" t="s">
        <v>73</v>
      </c>
      <c r="AK6244" t="s">
        <v>85</v>
      </c>
    </row>
    <row r="6245" spans="1:37" x14ac:dyDescent="0.25">
      <c r="A6245" t="s">
        <v>6463</v>
      </c>
      <c r="B6245">
        <v>601868</v>
      </c>
      <c r="C6245" t="s">
        <v>225</v>
      </c>
      <c r="D6245" t="s">
        <v>229</v>
      </c>
      <c r="E6245" t="s">
        <v>73</v>
      </c>
      <c r="F6245" t="s">
        <v>73</v>
      </c>
      <c r="G6245">
        <v>1</v>
      </c>
      <c r="H6245">
        <v>1</v>
      </c>
      <c r="I6245">
        <v>1397</v>
      </c>
      <c r="J6245">
        <v>1</v>
      </c>
      <c r="K6245" t="s">
        <v>603</v>
      </c>
      <c r="L6245" t="s">
        <v>75</v>
      </c>
      <c r="M6245" t="s">
        <v>118</v>
      </c>
      <c r="N6245" t="s">
        <v>76</v>
      </c>
      <c r="O6245" t="s">
        <v>77</v>
      </c>
      <c r="P6245" t="s">
        <v>78</v>
      </c>
      <c r="Q6245" t="s">
        <v>73</v>
      </c>
      <c r="R6245" t="s">
        <v>73</v>
      </c>
      <c r="S6245" t="s">
        <v>73</v>
      </c>
      <c r="T6245" t="s">
        <v>73</v>
      </c>
      <c r="U6245" t="s">
        <v>73</v>
      </c>
      <c r="V6245" t="s">
        <v>73</v>
      </c>
      <c r="W6245" t="s">
        <v>73</v>
      </c>
      <c r="X6245" t="s">
        <v>73</v>
      </c>
      <c r="Y6245" t="s">
        <v>93</v>
      </c>
      <c r="Z6245" t="s">
        <v>149</v>
      </c>
      <c r="AA6245" t="s">
        <v>73</v>
      </c>
      <c r="AB6245" t="s">
        <v>73</v>
      </c>
      <c r="AC6245" t="s">
        <v>95</v>
      </c>
      <c r="AD6245" t="s">
        <v>96</v>
      </c>
      <c r="AE6245" t="s">
        <v>75</v>
      </c>
      <c r="AF6245" t="s">
        <v>75</v>
      </c>
      <c r="AI6245" t="s">
        <v>73</v>
      </c>
      <c r="AJ6245" t="s">
        <v>73</v>
      </c>
      <c r="AK6245" t="s">
        <v>603</v>
      </c>
    </row>
    <row r="6246" spans="1:37" x14ac:dyDescent="0.25">
      <c r="A6246" t="s">
        <v>6464</v>
      </c>
      <c r="B6246">
        <v>601866</v>
      </c>
      <c r="C6246" t="s">
        <v>71</v>
      </c>
      <c r="D6246" t="s">
        <v>72</v>
      </c>
      <c r="E6246" t="s">
        <v>73</v>
      </c>
      <c r="F6246" t="s">
        <v>73</v>
      </c>
      <c r="G6246">
        <v>0</v>
      </c>
      <c r="H6246">
        <v>0</v>
      </c>
      <c r="I6246">
        <v>0</v>
      </c>
      <c r="J6246">
        <v>0</v>
      </c>
      <c r="K6246" t="s">
        <v>109</v>
      </c>
      <c r="L6246" t="s">
        <v>75</v>
      </c>
      <c r="M6246" t="s">
        <v>76</v>
      </c>
      <c r="N6246" t="s">
        <v>76</v>
      </c>
      <c r="O6246" t="s">
        <v>92</v>
      </c>
      <c r="P6246" t="s">
        <v>78</v>
      </c>
      <c r="Q6246" t="s">
        <v>73</v>
      </c>
      <c r="R6246" t="s">
        <v>73</v>
      </c>
      <c r="S6246" t="s">
        <v>73</v>
      </c>
      <c r="T6246" t="s">
        <v>73</v>
      </c>
      <c r="U6246" t="s">
        <v>73</v>
      </c>
      <c r="V6246" t="s">
        <v>73</v>
      </c>
      <c r="W6246" t="s">
        <v>73</v>
      </c>
      <c r="X6246" t="s">
        <v>73</v>
      </c>
      <c r="Y6246" t="s">
        <v>187</v>
      </c>
      <c r="Z6246" t="s">
        <v>139</v>
      </c>
      <c r="AA6246" t="s">
        <v>73</v>
      </c>
      <c r="AB6246" t="s">
        <v>73</v>
      </c>
      <c r="AC6246" t="s">
        <v>147</v>
      </c>
      <c r="AD6246" t="s">
        <v>76</v>
      </c>
      <c r="AE6246" t="s">
        <v>75</v>
      </c>
      <c r="AF6246" t="s">
        <v>75</v>
      </c>
      <c r="AI6246" t="s">
        <v>73</v>
      </c>
      <c r="AJ6246" t="s">
        <v>73</v>
      </c>
      <c r="AK6246" t="s">
        <v>82</v>
      </c>
    </row>
    <row r="6247" spans="1:37" x14ac:dyDescent="0.25">
      <c r="A6247" t="s">
        <v>6465</v>
      </c>
      <c r="B6247">
        <v>601864</v>
      </c>
      <c r="C6247" t="s">
        <v>71</v>
      </c>
      <c r="D6247" t="s">
        <v>72</v>
      </c>
      <c r="E6247" t="s">
        <v>73</v>
      </c>
      <c r="F6247" t="s">
        <v>73</v>
      </c>
      <c r="G6247">
        <v>0</v>
      </c>
      <c r="H6247">
        <v>0</v>
      </c>
      <c r="I6247">
        <v>0</v>
      </c>
      <c r="J6247">
        <v>0</v>
      </c>
      <c r="K6247" t="s">
        <v>135</v>
      </c>
      <c r="L6247" t="s">
        <v>75</v>
      </c>
      <c r="M6247" t="s">
        <v>76</v>
      </c>
      <c r="N6247" t="s">
        <v>76</v>
      </c>
      <c r="O6247" t="s">
        <v>77</v>
      </c>
      <c r="P6247" t="s">
        <v>78</v>
      </c>
      <c r="Q6247" t="s">
        <v>73</v>
      </c>
      <c r="R6247" t="s">
        <v>73</v>
      </c>
      <c r="S6247" t="s">
        <v>73</v>
      </c>
      <c r="T6247" t="s">
        <v>73</v>
      </c>
      <c r="U6247" t="s">
        <v>73</v>
      </c>
      <c r="V6247" t="s">
        <v>73</v>
      </c>
      <c r="W6247" t="s">
        <v>73</v>
      </c>
      <c r="X6247" t="s">
        <v>73</v>
      </c>
      <c r="Y6247" t="s">
        <v>75</v>
      </c>
      <c r="Z6247" t="s">
        <v>75</v>
      </c>
      <c r="AA6247" t="s">
        <v>73</v>
      </c>
      <c r="AB6247" t="s">
        <v>73</v>
      </c>
      <c r="AC6247" t="s">
        <v>76</v>
      </c>
      <c r="AD6247" t="s">
        <v>76</v>
      </c>
      <c r="AE6247" t="s">
        <v>75</v>
      </c>
      <c r="AF6247" t="s">
        <v>75</v>
      </c>
      <c r="AI6247" t="s">
        <v>73</v>
      </c>
      <c r="AJ6247" t="s">
        <v>73</v>
      </c>
      <c r="AK6247" t="s">
        <v>135</v>
      </c>
    </row>
    <row r="6248" spans="1:37" x14ac:dyDescent="0.25">
      <c r="A6248" t="s">
        <v>6466</v>
      </c>
      <c r="B6248">
        <v>601856</v>
      </c>
      <c r="C6248" t="s">
        <v>89</v>
      </c>
      <c r="D6248" t="s">
        <v>90</v>
      </c>
      <c r="E6248" t="s">
        <v>73</v>
      </c>
      <c r="F6248" t="s">
        <v>73</v>
      </c>
      <c r="G6248">
        <v>0</v>
      </c>
      <c r="H6248">
        <v>2</v>
      </c>
      <c r="I6248">
        <v>288</v>
      </c>
      <c r="J6248">
        <v>2</v>
      </c>
      <c r="K6248" t="s">
        <v>603</v>
      </c>
      <c r="L6248" t="s">
        <v>86</v>
      </c>
      <c r="M6248" t="s">
        <v>76</v>
      </c>
      <c r="N6248" t="s">
        <v>76</v>
      </c>
      <c r="O6248" t="s">
        <v>77</v>
      </c>
      <c r="P6248" t="s">
        <v>78</v>
      </c>
      <c r="Q6248" t="s">
        <v>73</v>
      </c>
      <c r="R6248" t="s">
        <v>73</v>
      </c>
      <c r="S6248" t="s">
        <v>73</v>
      </c>
      <c r="T6248" t="s">
        <v>73</v>
      </c>
      <c r="U6248" t="s">
        <v>73</v>
      </c>
      <c r="V6248" t="s">
        <v>73</v>
      </c>
      <c r="W6248" t="s">
        <v>73</v>
      </c>
      <c r="X6248" t="s">
        <v>73</v>
      </c>
      <c r="Y6248" t="s">
        <v>87</v>
      </c>
      <c r="Z6248" t="s">
        <v>103</v>
      </c>
      <c r="AA6248" t="s">
        <v>73</v>
      </c>
      <c r="AB6248" t="s">
        <v>73</v>
      </c>
      <c r="AC6248" t="s">
        <v>76</v>
      </c>
      <c r="AD6248" t="s">
        <v>76</v>
      </c>
      <c r="AE6248" t="s">
        <v>75</v>
      </c>
      <c r="AF6248" t="s">
        <v>75</v>
      </c>
      <c r="AI6248" t="s">
        <v>73</v>
      </c>
      <c r="AJ6248" t="s">
        <v>73</v>
      </c>
      <c r="AK6248" t="s">
        <v>603</v>
      </c>
    </row>
    <row r="6249" spans="1:37" x14ac:dyDescent="0.25">
      <c r="A6249" t="s">
        <v>6467</v>
      </c>
      <c r="B6249">
        <v>601850</v>
      </c>
      <c r="C6249" t="s">
        <v>89</v>
      </c>
      <c r="D6249" t="s">
        <v>90</v>
      </c>
      <c r="E6249" t="s">
        <v>98</v>
      </c>
      <c r="F6249" t="s">
        <v>73</v>
      </c>
      <c r="G6249">
        <v>0</v>
      </c>
      <c r="H6249">
        <v>5</v>
      </c>
      <c r="I6249">
        <v>225</v>
      </c>
      <c r="J6249">
        <v>5</v>
      </c>
      <c r="K6249" t="s">
        <v>74</v>
      </c>
      <c r="L6249" t="s">
        <v>86</v>
      </c>
      <c r="M6249" t="s">
        <v>243</v>
      </c>
      <c r="N6249" t="s">
        <v>75</v>
      </c>
      <c r="O6249" t="s">
        <v>75</v>
      </c>
      <c r="P6249" t="s">
        <v>75</v>
      </c>
      <c r="Q6249" t="s">
        <v>73</v>
      </c>
      <c r="R6249" t="s">
        <v>73</v>
      </c>
      <c r="S6249" t="s">
        <v>73</v>
      </c>
      <c r="T6249" t="s">
        <v>73</v>
      </c>
      <c r="U6249" t="s">
        <v>73</v>
      </c>
      <c r="V6249" t="s">
        <v>73</v>
      </c>
      <c r="W6249" t="s">
        <v>73</v>
      </c>
      <c r="X6249" t="s">
        <v>73</v>
      </c>
      <c r="Y6249" t="s">
        <v>75</v>
      </c>
      <c r="Z6249" t="s">
        <v>75</v>
      </c>
      <c r="AA6249" t="s">
        <v>73</v>
      </c>
      <c r="AB6249" t="s">
        <v>73</v>
      </c>
      <c r="AC6249" t="s">
        <v>75</v>
      </c>
      <c r="AD6249" t="s">
        <v>175</v>
      </c>
      <c r="AE6249" t="s">
        <v>75</v>
      </c>
      <c r="AF6249" t="s">
        <v>75</v>
      </c>
      <c r="AI6249" t="s">
        <v>73</v>
      </c>
      <c r="AJ6249" t="s">
        <v>98</v>
      </c>
      <c r="AK6249" t="s">
        <v>82</v>
      </c>
    </row>
    <row r="6250" spans="1:37" x14ac:dyDescent="0.25">
      <c r="A6250" t="s">
        <v>6468</v>
      </c>
      <c r="B6250">
        <v>601849</v>
      </c>
      <c r="C6250" t="s">
        <v>89</v>
      </c>
      <c r="D6250" t="s">
        <v>84</v>
      </c>
      <c r="E6250" t="s">
        <v>73</v>
      </c>
      <c r="F6250" t="s">
        <v>73</v>
      </c>
      <c r="G6250">
        <v>0</v>
      </c>
      <c r="H6250">
        <v>4</v>
      </c>
      <c r="I6250">
        <v>213</v>
      </c>
      <c r="J6250">
        <v>4</v>
      </c>
      <c r="K6250" t="s">
        <v>74</v>
      </c>
      <c r="L6250" t="s">
        <v>86</v>
      </c>
      <c r="M6250" t="s">
        <v>118</v>
      </c>
      <c r="N6250" t="s">
        <v>76</v>
      </c>
      <c r="O6250" t="s">
        <v>77</v>
      </c>
      <c r="P6250" t="s">
        <v>78</v>
      </c>
      <c r="Q6250" t="s">
        <v>73</v>
      </c>
      <c r="R6250" t="s">
        <v>73</v>
      </c>
      <c r="S6250" t="s">
        <v>73</v>
      </c>
      <c r="T6250" t="s">
        <v>73</v>
      </c>
      <c r="U6250" t="s">
        <v>73</v>
      </c>
      <c r="V6250" t="s">
        <v>73</v>
      </c>
      <c r="W6250" t="s">
        <v>73</v>
      </c>
      <c r="X6250" t="s">
        <v>73</v>
      </c>
      <c r="Y6250" t="s">
        <v>187</v>
      </c>
      <c r="Z6250" t="s">
        <v>139</v>
      </c>
      <c r="AA6250" t="s">
        <v>73</v>
      </c>
      <c r="AB6250" t="s">
        <v>73</v>
      </c>
      <c r="AC6250" t="s">
        <v>147</v>
      </c>
      <c r="AD6250" t="s">
        <v>96</v>
      </c>
      <c r="AE6250" t="s">
        <v>75</v>
      </c>
      <c r="AF6250" t="s">
        <v>75</v>
      </c>
      <c r="AI6250" t="s">
        <v>73</v>
      </c>
      <c r="AJ6250" t="s">
        <v>98</v>
      </c>
      <c r="AK6250" t="s">
        <v>82</v>
      </c>
    </row>
    <row r="6251" spans="1:37" x14ac:dyDescent="0.25">
      <c r="A6251" t="s">
        <v>6469</v>
      </c>
      <c r="B6251">
        <v>601846</v>
      </c>
      <c r="C6251" t="s">
        <v>89</v>
      </c>
      <c r="D6251" t="s">
        <v>105</v>
      </c>
      <c r="E6251" t="s">
        <v>73</v>
      </c>
      <c r="F6251" t="s">
        <v>73</v>
      </c>
      <c r="G6251">
        <v>0</v>
      </c>
      <c r="H6251">
        <v>8</v>
      </c>
      <c r="I6251">
        <v>1298</v>
      </c>
      <c r="J6251">
        <v>2.67</v>
      </c>
      <c r="K6251" t="s">
        <v>85</v>
      </c>
      <c r="L6251" t="s">
        <v>86</v>
      </c>
      <c r="M6251" t="s">
        <v>144</v>
      </c>
      <c r="N6251" t="s">
        <v>75</v>
      </c>
      <c r="O6251" t="s">
        <v>75</v>
      </c>
      <c r="P6251" t="s">
        <v>75</v>
      </c>
      <c r="Q6251" t="s">
        <v>73</v>
      </c>
      <c r="R6251" t="s">
        <v>73</v>
      </c>
      <c r="S6251" t="s">
        <v>73</v>
      </c>
      <c r="T6251" t="s">
        <v>73</v>
      </c>
      <c r="U6251" t="s">
        <v>73</v>
      </c>
      <c r="V6251" t="s">
        <v>73</v>
      </c>
      <c r="W6251" t="s">
        <v>73</v>
      </c>
      <c r="X6251" t="s">
        <v>73</v>
      </c>
      <c r="Y6251" t="s">
        <v>75</v>
      </c>
      <c r="Z6251" t="s">
        <v>75</v>
      </c>
      <c r="AA6251" t="s">
        <v>73</v>
      </c>
      <c r="AB6251" t="s">
        <v>73</v>
      </c>
      <c r="AC6251" t="s">
        <v>75</v>
      </c>
      <c r="AD6251" t="s">
        <v>96</v>
      </c>
      <c r="AE6251" t="s">
        <v>75</v>
      </c>
      <c r="AF6251" t="s">
        <v>75</v>
      </c>
      <c r="AI6251" t="s">
        <v>73</v>
      </c>
      <c r="AJ6251" t="s">
        <v>98</v>
      </c>
      <c r="AK6251" t="s">
        <v>85</v>
      </c>
    </row>
    <row r="6252" spans="1:37" x14ac:dyDescent="0.25">
      <c r="A6252" t="s">
        <v>6470</v>
      </c>
      <c r="B6252">
        <v>601844</v>
      </c>
      <c r="C6252" t="s">
        <v>71</v>
      </c>
      <c r="D6252" t="s">
        <v>72</v>
      </c>
      <c r="E6252" t="s">
        <v>73</v>
      </c>
      <c r="F6252" t="s">
        <v>73</v>
      </c>
      <c r="G6252">
        <v>0</v>
      </c>
      <c r="H6252">
        <v>0</v>
      </c>
      <c r="I6252">
        <v>0</v>
      </c>
      <c r="J6252">
        <v>0</v>
      </c>
      <c r="K6252" t="s">
        <v>109</v>
      </c>
      <c r="L6252" t="s">
        <v>75</v>
      </c>
      <c r="M6252" t="s">
        <v>75</v>
      </c>
      <c r="N6252" t="s">
        <v>75</v>
      </c>
      <c r="O6252" t="s">
        <v>75</v>
      </c>
      <c r="P6252" t="s">
        <v>75</v>
      </c>
      <c r="Q6252" t="s">
        <v>73</v>
      </c>
      <c r="R6252" t="s">
        <v>73</v>
      </c>
      <c r="S6252" t="s">
        <v>73</v>
      </c>
      <c r="T6252" t="s">
        <v>73</v>
      </c>
      <c r="U6252" t="s">
        <v>73</v>
      </c>
      <c r="V6252" t="s">
        <v>73</v>
      </c>
      <c r="W6252" t="s">
        <v>73</v>
      </c>
      <c r="X6252" t="s">
        <v>73</v>
      </c>
      <c r="Y6252" t="s">
        <v>75</v>
      </c>
      <c r="Z6252" t="s">
        <v>75</v>
      </c>
      <c r="AA6252" t="s">
        <v>73</v>
      </c>
      <c r="AB6252" t="s">
        <v>73</v>
      </c>
      <c r="AC6252" t="s">
        <v>75</v>
      </c>
      <c r="AD6252" t="s">
        <v>75</v>
      </c>
      <c r="AE6252" t="s">
        <v>97</v>
      </c>
      <c r="AF6252" t="s">
        <v>81</v>
      </c>
      <c r="AG6252">
        <v>17</v>
      </c>
      <c r="AH6252">
        <v>15</v>
      </c>
      <c r="AI6252" t="s">
        <v>73</v>
      </c>
      <c r="AJ6252" t="s">
        <v>73</v>
      </c>
      <c r="AK6252" t="s">
        <v>82</v>
      </c>
    </row>
    <row r="6253" spans="1:37" x14ac:dyDescent="0.25">
      <c r="A6253" t="s">
        <v>6471</v>
      </c>
      <c r="B6253">
        <v>601837</v>
      </c>
      <c r="C6253" t="s">
        <v>71</v>
      </c>
      <c r="D6253" t="s">
        <v>72</v>
      </c>
      <c r="E6253" t="s">
        <v>73</v>
      </c>
      <c r="F6253" t="s">
        <v>73</v>
      </c>
      <c r="G6253">
        <v>1</v>
      </c>
      <c r="H6253">
        <v>0</v>
      </c>
      <c r="I6253">
        <v>0</v>
      </c>
      <c r="J6253">
        <v>0</v>
      </c>
      <c r="K6253" t="s">
        <v>85</v>
      </c>
      <c r="L6253" t="s">
        <v>75</v>
      </c>
      <c r="M6253" t="s">
        <v>76</v>
      </c>
      <c r="N6253" t="s">
        <v>76</v>
      </c>
      <c r="O6253" t="s">
        <v>77</v>
      </c>
      <c r="P6253" t="s">
        <v>78</v>
      </c>
      <c r="Q6253" t="s">
        <v>73</v>
      </c>
      <c r="R6253" t="s">
        <v>73</v>
      </c>
      <c r="S6253" t="s">
        <v>73</v>
      </c>
      <c r="T6253" t="s">
        <v>73</v>
      </c>
      <c r="U6253" t="s">
        <v>73</v>
      </c>
      <c r="V6253" t="s">
        <v>73</v>
      </c>
      <c r="W6253" t="s">
        <v>73</v>
      </c>
      <c r="X6253" t="s">
        <v>73</v>
      </c>
      <c r="Y6253" t="s">
        <v>75</v>
      </c>
      <c r="Z6253" t="s">
        <v>75</v>
      </c>
      <c r="AA6253" t="s">
        <v>73</v>
      </c>
      <c r="AB6253" t="s">
        <v>73</v>
      </c>
      <c r="AC6253" t="s">
        <v>76</v>
      </c>
      <c r="AD6253" t="s">
        <v>76</v>
      </c>
      <c r="AE6253" t="s">
        <v>75</v>
      </c>
      <c r="AF6253" t="s">
        <v>75</v>
      </c>
      <c r="AI6253" t="s">
        <v>73</v>
      </c>
      <c r="AJ6253" t="s">
        <v>73</v>
      </c>
      <c r="AK6253" t="s">
        <v>85</v>
      </c>
    </row>
    <row r="6254" spans="1:37" x14ac:dyDescent="0.25">
      <c r="A6254" t="s">
        <v>6472</v>
      </c>
      <c r="B6254">
        <v>601835</v>
      </c>
      <c r="C6254" t="s">
        <v>225</v>
      </c>
      <c r="D6254" t="s">
        <v>226</v>
      </c>
      <c r="E6254" t="s">
        <v>73</v>
      </c>
      <c r="F6254" t="s">
        <v>73</v>
      </c>
      <c r="G6254">
        <v>1</v>
      </c>
      <c r="H6254">
        <v>0</v>
      </c>
      <c r="I6254">
        <v>0</v>
      </c>
      <c r="J6254">
        <v>0</v>
      </c>
      <c r="K6254" t="s">
        <v>603</v>
      </c>
      <c r="L6254" t="s">
        <v>75</v>
      </c>
      <c r="M6254" t="s">
        <v>76</v>
      </c>
      <c r="N6254" t="s">
        <v>76</v>
      </c>
      <c r="O6254" t="s">
        <v>77</v>
      </c>
      <c r="P6254" t="s">
        <v>78</v>
      </c>
      <c r="Q6254" t="s">
        <v>73</v>
      </c>
      <c r="R6254" t="s">
        <v>73</v>
      </c>
      <c r="S6254" t="s">
        <v>73</v>
      </c>
      <c r="T6254" t="s">
        <v>73</v>
      </c>
      <c r="U6254" t="s">
        <v>73</v>
      </c>
      <c r="V6254" t="s">
        <v>73</v>
      </c>
      <c r="W6254" t="s">
        <v>73</v>
      </c>
      <c r="X6254" t="s">
        <v>73</v>
      </c>
      <c r="Y6254" t="s">
        <v>75</v>
      </c>
      <c r="Z6254" t="s">
        <v>75</v>
      </c>
      <c r="AA6254" t="s">
        <v>73</v>
      </c>
      <c r="AB6254" t="s">
        <v>73</v>
      </c>
      <c r="AC6254" t="s">
        <v>76</v>
      </c>
      <c r="AD6254" t="s">
        <v>76</v>
      </c>
      <c r="AE6254" t="s">
        <v>75</v>
      </c>
      <c r="AF6254" t="s">
        <v>75</v>
      </c>
      <c r="AI6254" t="s">
        <v>73</v>
      </c>
      <c r="AJ6254" t="s">
        <v>73</v>
      </c>
      <c r="AK6254" t="s">
        <v>603</v>
      </c>
    </row>
    <row r="6255" spans="1:37" x14ac:dyDescent="0.25">
      <c r="A6255" t="s">
        <v>6473</v>
      </c>
      <c r="B6255">
        <v>601825</v>
      </c>
      <c r="C6255" t="s">
        <v>89</v>
      </c>
      <c r="D6255" t="s">
        <v>90</v>
      </c>
      <c r="E6255" t="s">
        <v>73</v>
      </c>
      <c r="F6255" t="s">
        <v>73</v>
      </c>
      <c r="G6255">
        <v>0</v>
      </c>
      <c r="H6255">
        <v>4</v>
      </c>
      <c r="I6255">
        <v>48</v>
      </c>
      <c r="J6255">
        <v>4</v>
      </c>
      <c r="K6255" t="s">
        <v>85</v>
      </c>
      <c r="L6255" t="s">
        <v>86</v>
      </c>
      <c r="M6255" t="s">
        <v>101</v>
      </c>
      <c r="N6255" t="s">
        <v>75</v>
      </c>
      <c r="O6255" t="s">
        <v>75</v>
      </c>
      <c r="P6255" t="s">
        <v>75</v>
      </c>
      <c r="Q6255" t="s">
        <v>73</v>
      </c>
      <c r="R6255" t="s">
        <v>73</v>
      </c>
      <c r="S6255" t="s">
        <v>73</v>
      </c>
      <c r="T6255" t="s">
        <v>73</v>
      </c>
      <c r="U6255" t="s">
        <v>73</v>
      </c>
      <c r="V6255" t="s">
        <v>73</v>
      </c>
      <c r="W6255" t="s">
        <v>73</v>
      </c>
      <c r="X6255" t="s">
        <v>73</v>
      </c>
      <c r="Y6255" t="s">
        <v>75</v>
      </c>
      <c r="Z6255" t="s">
        <v>75</v>
      </c>
      <c r="AA6255" t="s">
        <v>73</v>
      </c>
      <c r="AB6255" t="s">
        <v>73</v>
      </c>
      <c r="AC6255" t="s">
        <v>75</v>
      </c>
      <c r="AD6255" t="s">
        <v>422</v>
      </c>
      <c r="AE6255" t="s">
        <v>75</v>
      </c>
      <c r="AF6255" t="s">
        <v>75</v>
      </c>
      <c r="AI6255" t="s">
        <v>73</v>
      </c>
      <c r="AJ6255" t="s">
        <v>73</v>
      </c>
      <c r="AK6255" t="s">
        <v>85</v>
      </c>
    </row>
    <row r="6256" spans="1:37" x14ac:dyDescent="0.25">
      <c r="A6256" t="s">
        <v>6474</v>
      </c>
      <c r="B6256">
        <v>601816</v>
      </c>
      <c r="C6256" t="s">
        <v>71</v>
      </c>
      <c r="D6256" t="s">
        <v>105</v>
      </c>
      <c r="E6256" t="s">
        <v>73</v>
      </c>
      <c r="F6256" t="s">
        <v>73</v>
      </c>
      <c r="G6256">
        <v>0</v>
      </c>
      <c r="H6256">
        <v>2</v>
      </c>
      <c r="I6256">
        <v>31</v>
      </c>
      <c r="J6256">
        <v>2</v>
      </c>
      <c r="K6256" t="s">
        <v>109</v>
      </c>
      <c r="L6256" t="s">
        <v>86</v>
      </c>
      <c r="M6256" t="s">
        <v>76</v>
      </c>
      <c r="N6256" t="s">
        <v>76</v>
      </c>
      <c r="O6256" t="s">
        <v>77</v>
      </c>
      <c r="P6256" t="s">
        <v>78</v>
      </c>
      <c r="Q6256" t="s">
        <v>73</v>
      </c>
      <c r="R6256" t="s">
        <v>73</v>
      </c>
      <c r="S6256" t="s">
        <v>73</v>
      </c>
      <c r="T6256" t="s">
        <v>73</v>
      </c>
      <c r="U6256" t="s">
        <v>73</v>
      </c>
      <c r="V6256" t="s">
        <v>73</v>
      </c>
      <c r="W6256" t="s">
        <v>73</v>
      </c>
      <c r="X6256" t="s">
        <v>73</v>
      </c>
      <c r="Y6256" t="s">
        <v>79</v>
      </c>
      <c r="Z6256" t="s">
        <v>103</v>
      </c>
      <c r="AA6256" t="s">
        <v>73</v>
      </c>
      <c r="AB6256" t="s">
        <v>73</v>
      </c>
      <c r="AC6256" t="s">
        <v>76</v>
      </c>
      <c r="AD6256" t="s">
        <v>76</v>
      </c>
      <c r="AE6256" t="s">
        <v>75</v>
      </c>
      <c r="AF6256" t="s">
        <v>75</v>
      </c>
      <c r="AI6256" t="s">
        <v>73</v>
      </c>
      <c r="AJ6256" t="s">
        <v>73</v>
      </c>
      <c r="AK6256" t="s">
        <v>82</v>
      </c>
    </row>
    <row r="6257" spans="1:37" x14ac:dyDescent="0.25">
      <c r="A6257" t="s">
        <v>6475</v>
      </c>
      <c r="B6257">
        <v>601815</v>
      </c>
      <c r="C6257" t="s">
        <v>71</v>
      </c>
      <c r="D6257" t="s">
        <v>72</v>
      </c>
      <c r="E6257" t="s">
        <v>73</v>
      </c>
      <c r="F6257" t="s">
        <v>73</v>
      </c>
      <c r="G6257">
        <v>1</v>
      </c>
      <c r="H6257">
        <v>0</v>
      </c>
      <c r="I6257">
        <v>0</v>
      </c>
      <c r="J6257">
        <v>0</v>
      </c>
      <c r="K6257" t="s">
        <v>603</v>
      </c>
      <c r="L6257" t="s">
        <v>75</v>
      </c>
      <c r="M6257" t="s">
        <v>76</v>
      </c>
      <c r="N6257" t="s">
        <v>76</v>
      </c>
      <c r="O6257" t="s">
        <v>77</v>
      </c>
      <c r="P6257" t="s">
        <v>78</v>
      </c>
      <c r="Q6257" t="s">
        <v>73</v>
      </c>
      <c r="R6257" t="s">
        <v>73</v>
      </c>
      <c r="S6257" t="s">
        <v>73</v>
      </c>
      <c r="T6257" t="s">
        <v>73</v>
      </c>
      <c r="U6257" t="s">
        <v>73</v>
      </c>
      <c r="V6257" t="s">
        <v>73</v>
      </c>
      <c r="W6257" t="s">
        <v>73</v>
      </c>
      <c r="X6257" t="s">
        <v>73</v>
      </c>
      <c r="Y6257" t="s">
        <v>75</v>
      </c>
      <c r="Z6257" t="s">
        <v>75</v>
      </c>
      <c r="AA6257" t="s">
        <v>73</v>
      </c>
      <c r="AB6257" t="s">
        <v>73</v>
      </c>
      <c r="AC6257" t="s">
        <v>76</v>
      </c>
      <c r="AD6257" t="s">
        <v>76</v>
      </c>
      <c r="AE6257" t="s">
        <v>75</v>
      </c>
      <c r="AF6257" t="s">
        <v>75</v>
      </c>
      <c r="AI6257" t="s">
        <v>73</v>
      </c>
      <c r="AJ6257" t="s">
        <v>73</v>
      </c>
      <c r="AK6257" t="s">
        <v>603</v>
      </c>
    </row>
    <row r="6258" spans="1:37" x14ac:dyDescent="0.25">
      <c r="A6258" t="s">
        <v>6476</v>
      </c>
      <c r="B6258">
        <v>601813</v>
      </c>
      <c r="C6258" t="s">
        <v>71</v>
      </c>
      <c r="D6258" t="s">
        <v>105</v>
      </c>
      <c r="E6258" t="s">
        <v>73</v>
      </c>
      <c r="F6258" t="s">
        <v>73</v>
      </c>
      <c r="G6258">
        <v>1</v>
      </c>
      <c r="H6258">
        <v>11</v>
      </c>
      <c r="I6258">
        <v>1079</v>
      </c>
      <c r="J6258">
        <v>1.83</v>
      </c>
      <c r="K6258" t="s">
        <v>85</v>
      </c>
      <c r="L6258" t="s">
        <v>75</v>
      </c>
      <c r="M6258" t="s">
        <v>76</v>
      </c>
      <c r="N6258" t="s">
        <v>76</v>
      </c>
      <c r="O6258" t="s">
        <v>77</v>
      </c>
      <c r="P6258" t="s">
        <v>78</v>
      </c>
      <c r="Q6258" t="s">
        <v>73</v>
      </c>
      <c r="R6258" t="s">
        <v>73</v>
      </c>
      <c r="S6258" t="s">
        <v>73</v>
      </c>
      <c r="T6258" t="s">
        <v>73</v>
      </c>
      <c r="U6258" t="s">
        <v>73</v>
      </c>
      <c r="V6258" t="s">
        <v>73</v>
      </c>
      <c r="W6258" t="s">
        <v>73</v>
      </c>
      <c r="X6258" t="s">
        <v>73</v>
      </c>
      <c r="Y6258" t="s">
        <v>240</v>
      </c>
      <c r="Z6258" t="s">
        <v>75</v>
      </c>
      <c r="AA6258" t="s">
        <v>73</v>
      </c>
      <c r="AB6258" t="s">
        <v>73</v>
      </c>
      <c r="AC6258" t="s">
        <v>76</v>
      </c>
      <c r="AD6258" t="s">
        <v>76</v>
      </c>
      <c r="AE6258" t="s">
        <v>75</v>
      </c>
      <c r="AF6258" t="s">
        <v>75</v>
      </c>
      <c r="AI6258" t="s">
        <v>73</v>
      </c>
      <c r="AJ6258" t="s">
        <v>73</v>
      </c>
      <c r="AK6258" t="s">
        <v>85</v>
      </c>
    </row>
    <row r="6259" spans="1:37" x14ac:dyDescent="0.25">
      <c r="A6259" t="s">
        <v>6477</v>
      </c>
      <c r="B6259">
        <v>601807</v>
      </c>
      <c r="C6259" t="s">
        <v>71</v>
      </c>
      <c r="D6259" t="s">
        <v>72</v>
      </c>
      <c r="E6259" t="s">
        <v>73</v>
      </c>
      <c r="F6259" t="s">
        <v>73</v>
      </c>
      <c r="G6259">
        <v>1</v>
      </c>
      <c r="H6259">
        <v>0</v>
      </c>
      <c r="I6259">
        <v>0</v>
      </c>
      <c r="J6259">
        <v>0</v>
      </c>
      <c r="K6259" t="s">
        <v>85</v>
      </c>
      <c r="L6259" t="s">
        <v>75</v>
      </c>
      <c r="M6259" t="s">
        <v>76</v>
      </c>
      <c r="N6259" t="s">
        <v>76</v>
      </c>
      <c r="O6259" t="s">
        <v>77</v>
      </c>
      <c r="P6259" t="s">
        <v>78</v>
      </c>
      <c r="Q6259" t="s">
        <v>73</v>
      </c>
      <c r="R6259" t="s">
        <v>73</v>
      </c>
      <c r="S6259" t="s">
        <v>73</v>
      </c>
      <c r="T6259" t="s">
        <v>73</v>
      </c>
      <c r="U6259" t="s">
        <v>73</v>
      </c>
      <c r="V6259" t="s">
        <v>73</v>
      </c>
      <c r="W6259" t="s">
        <v>73</v>
      </c>
      <c r="X6259" t="s">
        <v>73</v>
      </c>
      <c r="Y6259" t="s">
        <v>75</v>
      </c>
      <c r="Z6259" t="s">
        <v>75</v>
      </c>
      <c r="AA6259" t="s">
        <v>73</v>
      </c>
      <c r="AB6259" t="s">
        <v>73</v>
      </c>
      <c r="AC6259" t="s">
        <v>76</v>
      </c>
      <c r="AD6259" t="s">
        <v>76</v>
      </c>
      <c r="AE6259" t="s">
        <v>75</v>
      </c>
      <c r="AF6259" t="s">
        <v>75</v>
      </c>
      <c r="AI6259" t="s">
        <v>73</v>
      </c>
      <c r="AJ6259" t="s">
        <v>73</v>
      </c>
      <c r="AK6259" t="s">
        <v>85</v>
      </c>
    </row>
    <row r="6260" spans="1:37" x14ac:dyDescent="0.25">
      <c r="A6260" t="s">
        <v>6478</v>
      </c>
      <c r="B6260">
        <v>601804</v>
      </c>
      <c r="C6260" t="s">
        <v>71</v>
      </c>
      <c r="D6260" t="s">
        <v>72</v>
      </c>
      <c r="E6260" t="s">
        <v>73</v>
      </c>
      <c r="F6260" t="s">
        <v>73</v>
      </c>
      <c r="G6260">
        <v>0</v>
      </c>
      <c r="H6260">
        <v>0</v>
      </c>
      <c r="I6260">
        <v>0</v>
      </c>
      <c r="J6260">
        <v>0</v>
      </c>
      <c r="K6260" t="s">
        <v>85</v>
      </c>
      <c r="L6260" t="s">
        <v>75</v>
      </c>
      <c r="M6260" t="s">
        <v>76</v>
      </c>
      <c r="N6260" t="s">
        <v>76</v>
      </c>
      <c r="O6260" t="s">
        <v>92</v>
      </c>
      <c r="P6260" t="s">
        <v>78</v>
      </c>
      <c r="Q6260" t="s">
        <v>73</v>
      </c>
      <c r="R6260" t="s">
        <v>73</v>
      </c>
      <c r="S6260" t="s">
        <v>73</v>
      </c>
      <c r="T6260" t="s">
        <v>73</v>
      </c>
      <c r="U6260" t="s">
        <v>73</v>
      </c>
      <c r="V6260" t="s">
        <v>73</v>
      </c>
      <c r="W6260" t="s">
        <v>73</v>
      </c>
      <c r="X6260" t="s">
        <v>73</v>
      </c>
      <c r="Y6260" t="s">
        <v>187</v>
      </c>
      <c r="Z6260" t="s">
        <v>139</v>
      </c>
      <c r="AA6260" t="s">
        <v>73</v>
      </c>
      <c r="AB6260" t="s">
        <v>73</v>
      </c>
      <c r="AC6260" t="s">
        <v>147</v>
      </c>
      <c r="AD6260" t="s">
        <v>76</v>
      </c>
      <c r="AE6260" t="s">
        <v>75</v>
      </c>
      <c r="AF6260" t="s">
        <v>75</v>
      </c>
      <c r="AI6260" t="s">
        <v>73</v>
      </c>
      <c r="AJ6260" t="s">
        <v>73</v>
      </c>
      <c r="AK6260" t="s">
        <v>85</v>
      </c>
    </row>
    <row r="6261" spans="1:37" x14ac:dyDescent="0.25">
      <c r="A6261" t="s">
        <v>6479</v>
      </c>
      <c r="B6261">
        <v>601803</v>
      </c>
      <c r="C6261" t="s">
        <v>89</v>
      </c>
      <c r="D6261" t="s">
        <v>105</v>
      </c>
      <c r="E6261" t="s">
        <v>73</v>
      </c>
      <c r="F6261" t="s">
        <v>73</v>
      </c>
      <c r="G6261">
        <v>1</v>
      </c>
      <c r="H6261">
        <v>7</v>
      </c>
      <c r="I6261">
        <v>29</v>
      </c>
      <c r="J6261">
        <v>2.33</v>
      </c>
      <c r="K6261" t="s">
        <v>603</v>
      </c>
      <c r="L6261" t="s">
        <v>86</v>
      </c>
      <c r="M6261" t="s">
        <v>179</v>
      </c>
      <c r="N6261" t="s">
        <v>102</v>
      </c>
      <c r="O6261" t="s">
        <v>77</v>
      </c>
      <c r="P6261" t="s">
        <v>78</v>
      </c>
      <c r="Q6261" t="s">
        <v>73</v>
      </c>
      <c r="R6261" t="s">
        <v>73</v>
      </c>
      <c r="S6261" t="s">
        <v>73</v>
      </c>
      <c r="T6261" t="s">
        <v>73</v>
      </c>
      <c r="U6261" t="s">
        <v>73</v>
      </c>
      <c r="V6261" t="s">
        <v>73</v>
      </c>
      <c r="W6261" t="s">
        <v>73</v>
      </c>
      <c r="X6261" t="s">
        <v>73</v>
      </c>
      <c r="Y6261" t="s">
        <v>75</v>
      </c>
      <c r="Z6261" t="s">
        <v>75</v>
      </c>
      <c r="AA6261" t="s">
        <v>73</v>
      </c>
      <c r="AB6261" t="s">
        <v>73</v>
      </c>
      <c r="AC6261" t="s">
        <v>76</v>
      </c>
      <c r="AD6261" t="s">
        <v>96</v>
      </c>
      <c r="AE6261" t="s">
        <v>75</v>
      </c>
      <c r="AF6261" t="s">
        <v>75</v>
      </c>
      <c r="AI6261" t="s">
        <v>73</v>
      </c>
      <c r="AJ6261" t="s">
        <v>73</v>
      </c>
      <c r="AK6261" t="s">
        <v>603</v>
      </c>
    </row>
    <row r="6262" spans="1:37" x14ac:dyDescent="0.25">
      <c r="A6262" t="s">
        <v>6480</v>
      </c>
      <c r="B6262">
        <v>601801</v>
      </c>
      <c r="C6262" t="s">
        <v>71</v>
      </c>
      <c r="D6262" t="s">
        <v>72</v>
      </c>
      <c r="E6262" t="s">
        <v>73</v>
      </c>
      <c r="F6262" t="s">
        <v>73</v>
      </c>
      <c r="G6262">
        <v>0</v>
      </c>
      <c r="H6262">
        <v>0</v>
      </c>
      <c r="I6262">
        <v>0</v>
      </c>
      <c r="J6262">
        <v>0</v>
      </c>
      <c r="K6262" t="s">
        <v>109</v>
      </c>
      <c r="L6262" t="s">
        <v>75</v>
      </c>
      <c r="M6262" t="s">
        <v>76</v>
      </c>
      <c r="N6262" t="s">
        <v>76</v>
      </c>
      <c r="O6262" t="s">
        <v>92</v>
      </c>
      <c r="P6262" t="s">
        <v>78</v>
      </c>
      <c r="Q6262" t="s">
        <v>73</v>
      </c>
      <c r="R6262" t="s">
        <v>73</v>
      </c>
      <c r="S6262" t="s">
        <v>73</v>
      </c>
      <c r="T6262" t="s">
        <v>73</v>
      </c>
      <c r="U6262" t="s">
        <v>73</v>
      </c>
      <c r="V6262" t="s">
        <v>73</v>
      </c>
      <c r="W6262" t="s">
        <v>73</v>
      </c>
      <c r="X6262" t="s">
        <v>73</v>
      </c>
      <c r="Y6262" t="s">
        <v>187</v>
      </c>
      <c r="Z6262" t="s">
        <v>139</v>
      </c>
      <c r="AA6262" t="s">
        <v>73</v>
      </c>
      <c r="AB6262" t="s">
        <v>73</v>
      </c>
      <c r="AC6262" t="s">
        <v>147</v>
      </c>
      <c r="AD6262" t="s">
        <v>76</v>
      </c>
      <c r="AE6262" t="s">
        <v>75</v>
      </c>
      <c r="AF6262" t="s">
        <v>75</v>
      </c>
      <c r="AI6262" t="s">
        <v>73</v>
      </c>
      <c r="AJ6262" t="s">
        <v>73</v>
      </c>
      <c r="AK6262" t="s">
        <v>82</v>
      </c>
    </row>
    <row r="6263" spans="1:37" x14ac:dyDescent="0.25">
      <c r="A6263" t="s">
        <v>6481</v>
      </c>
      <c r="B6263">
        <v>601799</v>
      </c>
      <c r="C6263" t="s">
        <v>89</v>
      </c>
      <c r="D6263" t="s">
        <v>90</v>
      </c>
      <c r="E6263" t="s">
        <v>73</v>
      </c>
      <c r="F6263" t="s">
        <v>73</v>
      </c>
      <c r="G6263">
        <v>0</v>
      </c>
      <c r="H6263">
        <v>2</v>
      </c>
      <c r="I6263">
        <v>27</v>
      </c>
      <c r="J6263">
        <v>2</v>
      </c>
      <c r="K6263" t="s">
        <v>85</v>
      </c>
      <c r="L6263" t="s">
        <v>86</v>
      </c>
      <c r="M6263" t="s">
        <v>169</v>
      </c>
      <c r="N6263" t="s">
        <v>76</v>
      </c>
      <c r="O6263" t="s">
        <v>77</v>
      </c>
      <c r="P6263" t="s">
        <v>78</v>
      </c>
      <c r="Q6263" t="s">
        <v>73</v>
      </c>
      <c r="R6263" t="s">
        <v>73</v>
      </c>
      <c r="S6263" t="s">
        <v>73</v>
      </c>
      <c r="T6263" t="s">
        <v>73</v>
      </c>
      <c r="U6263" t="s">
        <v>73</v>
      </c>
      <c r="V6263" t="s">
        <v>73</v>
      </c>
      <c r="W6263" t="s">
        <v>73</v>
      </c>
      <c r="X6263" t="s">
        <v>73</v>
      </c>
      <c r="Y6263" t="s">
        <v>87</v>
      </c>
      <c r="Z6263" t="s">
        <v>75</v>
      </c>
      <c r="AA6263" t="s">
        <v>73</v>
      </c>
      <c r="AB6263" t="s">
        <v>73</v>
      </c>
      <c r="AC6263" t="s">
        <v>76</v>
      </c>
      <c r="AD6263" t="s">
        <v>154</v>
      </c>
      <c r="AE6263" t="s">
        <v>75</v>
      </c>
      <c r="AF6263" t="s">
        <v>75</v>
      </c>
      <c r="AI6263" t="s">
        <v>73</v>
      </c>
      <c r="AJ6263" t="s">
        <v>98</v>
      </c>
      <c r="AK6263" t="s">
        <v>85</v>
      </c>
    </row>
    <row r="6264" spans="1:37" x14ac:dyDescent="0.25">
      <c r="A6264" t="s">
        <v>6482</v>
      </c>
      <c r="B6264">
        <v>601790</v>
      </c>
      <c r="C6264" t="s">
        <v>71</v>
      </c>
      <c r="D6264" t="s">
        <v>72</v>
      </c>
      <c r="E6264" t="s">
        <v>73</v>
      </c>
      <c r="F6264" t="s">
        <v>73</v>
      </c>
      <c r="G6264">
        <v>0</v>
      </c>
      <c r="H6264">
        <v>0</v>
      </c>
      <c r="I6264">
        <v>0</v>
      </c>
      <c r="J6264">
        <v>0</v>
      </c>
      <c r="K6264" t="s">
        <v>135</v>
      </c>
      <c r="L6264" t="s">
        <v>75</v>
      </c>
      <c r="M6264" t="s">
        <v>76</v>
      </c>
      <c r="N6264" t="s">
        <v>76</v>
      </c>
      <c r="O6264" t="s">
        <v>77</v>
      </c>
      <c r="P6264" t="s">
        <v>78</v>
      </c>
      <c r="Q6264" t="s">
        <v>73</v>
      </c>
      <c r="R6264" t="s">
        <v>73</v>
      </c>
      <c r="S6264" t="s">
        <v>73</v>
      </c>
      <c r="T6264" t="s">
        <v>73</v>
      </c>
      <c r="U6264" t="s">
        <v>73</v>
      </c>
      <c r="V6264" t="s">
        <v>73</v>
      </c>
      <c r="W6264" t="s">
        <v>73</v>
      </c>
      <c r="X6264" t="s">
        <v>73</v>
      </c>
      <c r="Y6264" t="s">
        <v>79</v>
      </c>
      <c r="Z6264" t="s">
        <v>103</v>
      </c>
      <c r="AA6264" t="s">
        <v>73</v>
      </c>
      <c r="AB6264" t="s">
        <v>73</v>
      </c>
      <c r="AC6264" t="s">
        <v>76</v>
      </c>
      <c r="AD6264" t="s">
        <v>76</v>
      </c>
      <c r="AE6264" t="s">
        <v>75</v>
      </c>
      <c r="AF6264" t="s">
        <v>75</v>
      </c>
      <c r="AI6264" t="s">
        <v>73</v>
      </c>
      <c r="AJ6264" t="s">
        <v>73</v>
      </c>
      <c r="AK6264" t="s">
        <v>135</v>
      </c>
    </row>
    <row r="6265" spans="1:37" x14ac:dyDescent="0.25">
      <c r="A6265" t="s">
        <v>6483</v>
      </c>
      <c r="B6265">
        <v>601783</v>
      </c>
      <c r="C6265" t="s">
        <v>89</v>
      </c>
      <c r="D6265" t="s">
        <v>90</v>
      </c>
      <c r="E6265" t="s">
        <v>73</v>
      </c>
      <c r="F6265" t="s">
        <v>73</v>
      </c>
      <c r="G6265">
        <v>0</v>
      </c>
      <c r="H6265">
        <v>2</v>
      </c>
      <c r="I6265">
        <v>287</v>
      </c>
      <c r="J6265">
        <v>2</v>
      </c>
      <c r="K6265" t="s">
        <v>74</v>
      </c>
      <c r="L6265" t="s">
        <v>86</v>
      </c>
      <c r="M6265" t="s">
        <v>118</v>
      </c>
      <c r="N6265" t="s">
        <v>76</v>
      </c>
      <c r="O6265" t="s">
        <v>77</v>
      </c>
      <c r="P6265" t="s">
        <v>78</v>
      </c>
      <c r="Q6265" t="s">
        <v>73</v>
      </c>
      <c r="R6265" t="s">
        <v>73</v>
      </c>
      <c r="S6265" t="s">
        <v>73</v>
      </c>
      <c r="T6265" t="s">
        <v>73</v>
      </c>
      <c r="U6265" t="s">
        <v>73</v>
      </c>
      <c r="V6265" t="s">
        <v>73</v>
      </c>
      <c r="W6265" t="s">
        <v>73</v>
      </c>
      <c r="X6265" t="s">
        <v>73</v>
      </c>
      <c r="Y6265" t="s">
        <v>79</v>
      </c>
      <c r="Z6265" t="s">
        <v>139</v>
      </c>
      <c r="AA6265" t="s">
        <v>73</v>
      </c>
      <c r="AB6265" t="s">
        <v>73</v>
      </c>
      <c r="AC6265" t="s">
        <v>180</v>
      </c>
      <c r="AD6265" t="s">
        <v>96</v>
      </c>
      <c r="AE6265" t="s">
        <v>75</v>
      </c>
      <c r="AF6265" t="s">
        <v>75</v>
      </c>
      <c r="AI6265" t="s">
        <v>73</v>
      </c>
      <c r="AJ6265" t="s">
        <v>98</v>
      </c>
      <c r="AK6265" t="s">
        <v>82</v>
      </c>
    </row>
    <row r="6266" spans="1:37" x14ac:dyDescent="0.25">
      <c r="A6266" t="s">
        <v>6484</v>
      </c>
      <c r="B6266">
        <v>601780</v>
      </c>
      <c r="C6266" t="s">
        <v>89</v>
      </c>
      <c r="D6266" t="s">
        <v>90</v>
      </c>
      <c r="E6266" t="s">
        <v>73</v>
      </c>
      <c r="F6266" t="s">
        <v>73</v>
      </c>
      <c r="G6266">
        <v>0</v>
      </c>
      <c r="H6266">
        <v>1</v>
      </c>
      <c r="I6266">
        <v>1058</v>
      </c>
      <c r="J6266">
        <v>1</v>
      </c>
      <c r="K6266" t="s">
        <v>106</v>
      </c>
      <c r="L6266" t="s">
        <v>86</v>
      </c>
      <c r="M6266" t="s">
        <v>91</v>
      </c>
      <c r="N6266" t="s">
        <v>75</v>
      </c>
      <c r="O6266" t="s">
        <v>75</v>
      </c>
      <c r="P6266" t="s">
        <v>75</v>
      </c>
      <c r="Q6266" t="s">
        <v>73</v>
      </c>
      <c r="R6266" t="s">
        <v>73</v>
      </c>
      <c r="S6266" t="s">
        <v>73</v>
      </c>
      <c r="T6266" t="s">
        <v>73</v>
      </c>
      <c r="U6266" t="s">
        <v>73</v>
      </c>
      <c r="V6266" t="s">
        <v>73</v>
      </c>
      <c r="W6266" t="s">
        <v>73</v>
      </c>
      <c r="X6266" t="s">
        <v>73</v>
      </c>
      <c r="Y6266" t="s">
        <v>75</v>
      </c>
      <c r="Z6266" t="s">
        <v>75</v>
      </c>
      <c r="AA6266" t="s">
        <v>73</v>
      </c>
      <c r="AB6266" t="s">
        <v>73</v>
      </c>
      <c r="AC6266" t="s">
        <v>75</v>
      </c>
      <c r="AD6266" t="s">
        <v>96</v>
      </c>
      <c r="AE6266" t="s">
        <v>75</v>
      </c>
      <c r="AF6266" t="s">
        <v>75</v>
      </c>
      <c r="AI6266" t="s">
        <v>73</v>
      </c>
      <c r="AJ6266" t="s">
        <v>98</v>
      </c>
      <c r="AK6266" t="s">
        <v>82</v>
      </c>
    </row>
    <row r="6267" spans="1:37" x14ac:dyDescent="0.25">
      <c r="A6267" t="s">
        <v>6485</v>
      </c>
      <c r="B6267">
        <v>601768</v>
      </c>
      <c r="C6267" t="s">
        <v>71</v>
      </c>
      <c r="D6267" t="s">
        <v>84</v>
      </c>
      <c r="E6267" t="s">
        <v>73</v>
      </c>
      <c r="F6267" t="s">
        <v>73</v>
      </c>
      <c r="G6267">
        <v>1</v>
      </c>
      <c r="H6267">
        <v>6</v>
      </c>
      <c r="I6267">
        <v>1717</v>
      </c>
      <c r="J6267">
        <v>3</v>
      </c>
      <c r="K6267" t="s">
        <v>603</v>
      </c>
      <c r="L6267" t="s">
        <v>86</v>
      </c>
      <c r="M6267" t="s">
        <v>76</v>
      </c>
      <c r="N6267" t="s">
        <v>76</v>
      </c>
      <c r="O6267" t="s">
        <v>77</v>
      </c>
      <c r="P6267" t="s">
        <v>78</v>
      </c>
      <c r="Q6267" t="s">
        <v>73</v>
      </c>
      <c r="R6267" t="s">
        <v>73</v>
      </c>
      <c r="S6267" t="s">
        <v>73</v>
      </c>
      <c r="T6267" t="s">
        <v>73</v>
      </c>
      <c r="U6267" t="s">
        <v>73</v>
      </c>
      <c r="V6267" t="s">
        <v>73</v>
      </c>
      <c r="W6267" t="s">
        <v>73</v>
      </c>
      <c r="X6267" t="s">
        <v>73</v>
      </c>
      <c r="Y6267" t="s">
        <v>124</v>
      </c>
      <c r="Z6267" t="s">
        <v>75</v>
      </c>
      <c r="AA6267" t="s">
        <v>73</v>
      </c>
      <c r="AB6267" t="s">
        <v>73</v>
      </c>
      <c r="AC6267" t="s">
        <v>76</v>
      </c>
      <c r="AD6267" t="s">
        <v>76</v>
      </c>
      <c r="AE6267" t="s">
        <v>75</v>
      </c>
      <c r="AF6267" t="s">
        <v>75</v>
      </c>
      <c r="AI6267" t="s">
        <v>73</v>
      </c>
      <c r="AJ6267" t="s">
        <v>73</v>
      </c>
      <c r="AK6267" t="s">
        <v>82</v>
      </c>
    </row>
    <row r="6268" spans="1:37" x14ac:dyDescent="0.25">
      <c r="A6268" t="s">
        <v>6486</v>
      </c>
      <c r="B6268">
        <v>601761</v>
      </c>
      <c r="C6268" t="s">
        <v>71</v>
      </c>
      <c r="D6268" t="s">
        <v>90</v>
      </c>
      <c r="E6268" t="s">
        <v>73</v>
      </c>
      <c r="F6268" t="s">
        <v>73</v>
      </c>
      <c r="G6268">
        <v>0</v>
      </c>
      <c r="H6268">
        <v>9</v>
      </c>
      <c r="I6268">
        <v>1241</v>
      </c>
      <c r="J6268">
        <v>3</v>
      </c>
      <c r="K6268" t="s">
        <v>74</v>
      </c>
      <c r="L6268" t="s">
        <v>86</v>
      </c>
      <c r="M6268" t="s">
        <v>76</v>
      </c>
      <c r="N6268" t="s">
        <v>76</v>
      </c>
      <c r="O6268" t="s">
        <v>92</v>
      </c>
      <c r="P6268" t="s">
        <v>78</v>
      </c>
      <c r="Q6268" t="s">
        <v>73</v>
      </c>
      <c r="R6268" t="s">
        <v>73</v>
      </c>
      <c r="S6268" t="s">
        <v>73</v>
      </c>
      <c r="T6268" t="s">
        <v>73</v>
      </c>
      <c r="U6268" t="s">
        <v>73</v>
      </c>
      <c r="V6268" t="s">
        <v>73</v>
      </c>
      <c r="W6268" t="s">
        <v>73</v>
      </c>
      <c r="X6268" t="s">
        <v>73</v>
      </c>
      <c r="Y6268" t="s">
        <v>187</v>
      </c>
      <c r="Z6268" t="s">
        <v>139</v>
      </c>
      <c r="AA6268" t="s">
        <v>73</v>
      </c>
      <c r="AB6268" t="s">
        <v>73</v>
      </c>
      <c r="AC6268" t="s">
        <v>147</v>
      </c>
      <c r="AD6268" t="s">
        <v>76</v>
      </c>
      <c r="AE6268" t="s">
        <v>75</v>
      </c>
      <c r="AF6268" t="s">
        <v>75</v>
      </c>
      <c r="AI6268" t="s">
        <v>73</v>
      </c>
      <c r="AJ6268" t="s">
        <v>73</v>
      </c>
      <c r="AK6268" t="s">
        <v>74</v>
      </c>
    </row>
    <row r="6269" spans="1:37" x14ac:dyDescent="0.25">
      <c r="A6269" t="s">
        <v>6487</v>
      </c>
      <c r="B6269">
        <v>601746</v>
      </c>
      <c r="C6269" t="s">
        <v>89</v>
      </c>
      <c r="D6269" t="s">
        <v>90</v>
      </c>
      <c r="E6269" t="s">
        <v>73</v>
      </c>
      <c r="F6269" t="s">
        <v>73</v>
      </c>
      <c r="G6269">
        <v>0</v>
      </c>
      <c r="H6269">
        <v>4</v>
      </c>
      <c r="I6269">
        <v>150</v>
      </c>
      <c r="J6269">
        <v>4</v>
      </c>
      <c r="K6269" t="s">
        <v>74</v>
      </c>
      <c r="L6269" t="s">
        <v>86</v>
      </c>
      <c r="M6269" t="s">
        <v>210</v>
      </c>
      <c r="N6269" t="s">
        <v>76</v>
      </c>
      <c r="O6269" t="s">
        <v>77</v>
      </c>
      <c r="P6269" t="s">
        <v>78</v>
      </c>
      <c r="Q6269" t="s">
        <v>73</v>
      </c>
      <c r="R6269" t="s">
        <v>73</v>
      </c>
      <c r="S6269" t="s">
        <v>73</v>
      </c>
      <c r="T6269" t="s">
        <v>73</v>
      </c>
      <c r="U6269" t="s">
        <v>73</v>
      </c>
      <c r="V6269" t="s">
        <v>73</v>
      </c>
      <c r="W6269" t="s">
        <v>73</v>
      </c>
      <c r="X6269" t="s">
        <v>73</v>
      </c>
      <c r="Y6269" t="s">
        <v>152</v>
      </c>
      <c r="Z6269" t="s">
        <v>103</v>
      </c>
      <c r="AA6269" t="s">
        <v>73</v>
      </c>
      <c r="AB6269" t="s">
        <v>73</v>
      </c>
      <c r="AC6269" t="s">
        <v>76</v>
      </c>
      <c r="AD6269" t="s">
        <v>154</v>
      </c>
      <c r="AE6269" t="s">
        <v>75</v>
      </c>
      <c r="AF6269" t="s">
        <v>75</v>
      </c>
      <c r="AI6269" t="s">
        <v>73</v>
      </c>
      <c r="AJ6269" t="s">
        <v>98</v>
      </c>
      <c r="AK6269" t="s">
        <v>74</v>
      </c>
    </row>
    <row r="6270" spans="1:37" x14ac:dyDescent="0.25">
      <c r="A6270" t="s">
        <v>6488</v>
      </c>
      <c r="B6270">
        <v>601745</v>
      </c>
      <c r="C6270" t="s">
        <v>71</v>
      </c>
      <c r="D6270" t="s">
        <v>72</v>
      </c>
      <c r="E6270" t="s">
        <v>73</v>
      </c>
      <c r="F6270" t="s">
        <v>73</v>
      </c>
      <c r="G6270">
        <v>0</v>
      </c>
      <c r="H6270">
        <v>0</v>
      </c>
      <c r="I6270">
        <v>0</v>
      </c>
      <c r="J6270">
        <v>0</v>
      </c>
      <c r="K6270" t="s">
        <v>603</v>
      </c>
      <c r="L6270" t="s">
        <v>75</v>
      </c>
      <c r="M6270" t="s">
        <v>76</v>
      </c>
      <c r="N6270" t="s">
        <v>76</v>
      </c>
      <c r="O6270" t="s">
        <v>77</v>
      </c>
      <c r="P6270" t="s">
        <v>78</v>
      </c>
      <c r="Q6270" t="s">
        <v>73</v>
      </c>
      <c r="R6270" t="s">
        <v>73</v>
      </c>
      <c r="S6270" t="s">
        <v>73</v>
      </c>
      <c r="T6270" t="s">
        <v>73</v>
      </c>
      <c r="U6270" t="s">
        <v>73</v>
      </c>
      <c r="V6270" t="s">
        <v>73</v>
      </c>
      <c r="W6270" t="s">
        <v>73</v>
      </c>
      <c r="X6270" t="s">
        <v>73</v>
      </c>
      <c r="Y6270" t="s">
        <v>87</v>
      </c>
      <c r="Z6270" t="s">
        <v>103</v>
      </c>
      <c r="AA6270" t="s">
        <v>73</v>
      </c>
      <c r="AB6270" t="s">
        <v>73</v>
      </c>
      <c r="AC6270" t="s">
        <v>76</v>
      </c>
      <c r="AD6270" t="s">
        <v>76</v>
      </c>
      <c r="AE6270" t="s">
        <v>75</v>
      </c>
      <c r="AF6270" t="s">
        <v>75</v>
      </c>
      <c r="AI6270" t="s">
        <v>73</v>
      </c>
      <c r="AJ6270" t="s">
        <v>73</v>
      </c>
      <c r="AK6270" t="s">
        <v>603</v>
      </c>
    </row>
    <row r="6271" spans="1:37" x14ac:dyDescent="0.25">
      <c r="A6271" t="s">
        <v>6489</v>
      </c>
      <c r="B6271">
        <v>601729</v>
      </c>
      <c r="C6271" t="s">
        <v>89</v>
      </c>
      <c r="D6271" t="s">
        <v>90</v>
      </c>
      <c r="E6271" t="s">
        <v>73</v>
      </c>
      <c r="F6271" t="s">
        <v>73</v>
      </c>
      <c r="G6271">
        <v>1</v>
      </c>
      <c r="H6271">
        <v>2</v>
      </c>
      <c r="I6271">
        <v>1551</v>
      </c>
      <c r="J6271">
        <v>2</v>
      </c>
      <c r="K6271" t="s">
        <v>85</v>
      </c>
      <c r="L6271" t="s">
        <v>86</v>
      </c>
      <c r="M6271" t="s">
        <v>91</v>
      </c>
      <c r="N6271" t="s">
        <v>76</v>
      </c>
      <c r="O6271" t="s">
        <v>171</v>
      </c>
      <c r="P6271" t="s">
        <v>78</v>
      </c>
      <c r="Q6271" t="s">
        <v>73</v>
      </c>
      <c r="R6271" t="s">
        <v>73</v>
      </c>
      <c r="S6271" t="s">
        <v>73</v>
      </c>
      <c r="T6271" t="s">
        <v>73</v>
      </c>
      <c r="U6271" t="s">
        <v>73</v>
      </c>
      <c r="V6271" t="s">
        <v>73</v>
      </c>
      <c r="W6271" t="s">
        <v>73</v>
      </c>
      <c r="X6271" t="s">
        <v>73</v>
      </c>
      <c r="Y6271" t="s">
        <v>93</v>
      </c>
      <c r="Z6271" t="s">
        <v>80</v>
      </c>
      <c r="AA6271" t="s">
        <v>73</v>
      </c>
      <c r="AB6271" t="s">
        <v>73</v>
      </c>
      <c r="AC6271" t="s">
        <v>180</v>
      </c>
      <c r="AD6271" t="s">
        <v>96</v>
      </c>
      <c r="AE6271" t="s">
        <v>75</v>
      </c>
      <c r="AF6271" t="s">
        <v>75</v>
      </c>
      <c r="AI6271" t="s">
        <v>73</v>
      </c>
      <c r="AJ6271" t="s">
        <v>98</v>
      </c>
      <c r="AK6271" t="s">
        <v>85</v>
      </c>
    </row>
    <row r="6272" spans="1:37" x14ac:dyDescent="0.25">
      <c r="A6272" t="s">
        <v>6490</v>
      </c>
      <c r="B6272">
        <v>601728</v>
      </c>
      <c r="C6272" t="s">
        <v>71</v>
      </c>
      <c r="D6272" t="s">
        <v>105</v>
      </c>
      <c r="E6272" t="s">
        <v>73</v>
      </c>
      <c r="F6272" t="s">
        <v>73</v>
      </c>
      <c r="G6272">
        <v>0</v>
      </c>
      <c r="H6272">
        <v>4</v>
      </c>
      <c r="I6272">
        <v>140</v>
      </c>
      <c r="J6272">
        <v>2</v>
      </c>
      <c r="K6272" t="s">
        <v>85</v>
      </c>
      <c r="L6272" t="s">
        <v>86</v>
      </c>
      <c r="M6272" t="s">
        <v>76</v>
      </c>
      <c r="N6272" t="s">
        <v>76</v>
      </c>
      <c r="O6272" t="s">
        <v>92</v>
      </c>
      <c r="P6272" t="s">
        <v>78</v>
      </c>
      <c r="Q6272" t="s">
        <v>73</v>
      </c>
      <c r="R6272" t="s">
        <v>73</v>
      </c>
      <c r="S6272" t="s">
        <v>73</v>
      </c>
      <c r="T6272" t="s">
        <v>73</v>
      </c>
      <c r="U6272" t="s">
        <v>73</v>
      </c>
      <c r="V6272" t="s">
        <v>73</v>
      </c>
      <c r="W6272" t="s">
        <v>73</v>
      </c>
      <c r="X6272" t="s">
        <v>73</v>
      </c>
      <c r="Y6272" t="s">
        <v>187</v>
      </c>
      <c r="Z6272" t="s">
        <v>139</v>
      </c>
      <c r="AA6272" t="s">
        <v>73</v>
      </c>
      <c r="AB6272" t="s">
        <v>73</v>
      </c>
      <c r="AC6272" t="s">
        <v>76</v>
      </c>
      <c r="AD6272" t="s">
        <v>76</v>
      </c>
      <c r="AE6272" t="s">
        <v>75</v>
      </c>
      <c r="AF6272" t="s">
        <v>75</v>
      </c>
      <c r="AI6272" t="s">
        <v>73</v>
      </c>
      <c r="AJ6272" t="s">
        <v>73</v>
      </c>
      <c r="AK6272" t="s">
        <v>85</v>
      </c>
    </row>
    <row r="6273" spans="1:37" x14ac:dyDescent="0.25">
      <c r="A6273" t="s">
        <v>6491</v>
      </c>
      <c r="B6273">
        <v>601727</v>
      </c>
      <c r="C6273" t="s">
        <v>71</v>
      </c>
      <c r="D6273" t="s">
        <v>72</v>
      </c>
      <c r="E6273" t="s">
        <v>73</v>
      </c>
      <c r="F6273" t="s">
        <v>73</v>
      </c>
      <c r="G6273">
        <v>0</v>
      </c>
      <c r="H6273">
        <v>0</v>
      </c>
      <c r="I6273">
        <v>0</v>
      </c>
      <c r="J6273">
        <v>0</v>
      </c>
      <c r="K6273" t="s">
        <v>85</v>
      </c>
      <c r="L6273" t="s">
        <v>75</v>
      </c>
      <c r="M6273" t="s">
        <v>76</v>
      </c>
      <c r="N6273" t="s">
        <v>76</v>
      </c>
      <c r="O6273" t="s">
        <v>92</v>
      </c>
      <c r="P6273" t="s">
        <v>78</v>
      </c>
      <c r="Q6273" t="s">
        <v>73</v>
      </c>
      <c r="R6273" t="s">
        <v>73</v>
      </c>
      <c r="S6273" t="s">
        <v>73</v>
      </c>
      <c r="T6273" t="s">
        <v>73</v>
      </c>
      <c r="U6273" t="s">
        <v>73</v>
      </c>
      <c r="V6273" t="s">
        <v>73</v>
      </c>
      <c r="W6273" t="s">
        <v>73</v>
      </c>
      <c r="X6273" t="s">
        <v>73</v>
      </c>
      <c r="Y6273" t="s">
        <v>187</v>
      </c>
      <c r="Z6273" t="s">
        <v>139</v>
      </c>
      <c r="AA6273" t="s">
        <v>73</v>
      </c>
      <c r="AB6273" t="s">
        <v>73</v>
      </c>
      <c r="AC6273" t="s">
        <v>147</v>
      </c>
      <c r="AD6273" t="s">
        <v>76</v>
      </c>
      <c r="AE6273" t="s">
        <v>75</v>
      </c>
      <c r="AF6273" t="s">
        <v>75</v>
      </c>
      <c r="AI6273" t="s">
        <v>73</v>
      </c>
      <c r="AJ6273" t="s">
        <v>73</v>
      </c>
      <c r="AK6273" t="s">
        <v>82</v>
      </c>
    </row>
    <row r="6274" spans="1:37" x14ac:dyDescent="0.25">
      <c r="A6274" t="s">
        <v>6492</v>
      </c>
      <c r="B6274">
        <v>601726</v>
      </c>
      <c r="C6274" t="s">
        <v>89</v>
      </c>
      <c r="D6274" t="s">
        <v>84</v>
      </c>
      <c r="E6274" t="s">
        <v>73</v>
      </c>
      <c r="F6274" t="s">
        <v>73</v>
      </c>
      <c r="G6274">
        <v>1</v>
      </c>
      <c r="H6274">
        <v>8</v>
      </c>
      <c r="I6274">
        <v>94</v>
      </c>
      <c r="J6274">
        <v>2</v>
      </c>
      <c r="K6274" t="s">
        <v>85</v>
      </c>
      <c r="L6274" t="s">
        <v>86</v>
      </c>
      <c r="M6274" t="s">
        <v>123</v>
      </c>
      <c r="N6274" t="s">
        <v>76</v>
      </c>
      <c r="O6274" t="s">
        <v>77</v>
      </c>
      <c r="P6274" t="s">
        <v>78</v>
      </c>
      <c r="Q6274" t="s">
        <v>73</v>
      </c>
      <c r="R6274" t="s">
        <v>73</v>
      </c>
      <c r="S6274" t="s">
        <v>73</v>
      </c>
      <c r="T6274" t="s">
        <v>73</v>
      </c>
      <c r="U6274" t="s">
        <v>73</v>
      </c>
      <c r="V6274" t="s">
        <v>73</v>
      </c>
      <c r="W6274" t="s">
        <v>73</v>
      </c>
      <c r="X6274" t="s">
        <v>73</v>
      </c>
      <c r="Y6274" t="s">
        <v>93</v>
      </c>
      <c r="Z6274" t="s">
        <v>94</v>
      </c>
      <c r="AA6274" t="s">
        <v>73</v>
      </c>
      <c r="AB6274" t="s">
        <v>73</v>
      </c>
      <c r="AC6274" t="s">
        <v>180</v>
      </c>
      <c r="AD6274" t="s">
        <v>96</v>
      </c>
      <c r="AE6274" t="s">
        <v>75</v>
      </c>
      <c r="AF6274" t="s">
        <v>75</v>
      </c>
      <c r="AI6274" t="s">
        <v>73</v>
      </c>
      <c r="AJ6274" t="s">
        <v>73</v>
      </c>
      <c r="AK6274" t="s">
        <v>85</v>
      </c>
    </row>
    <row r="6275" spans="1:37" x14ac:dyDescent="0.25">
      <c r="A6275" t="s">
        <v>6493</v>
      </c>
      <c r="B6275">
        <v>601722</v>
      </c>
      <c r="C6275" t="s">
        <v>71</v>
      </c>
      <c r="D6275" t="s">
        <v>105</v>
      </c>
      <c r="E6275" t="s">
        <v>73</v>
      </c>
      <c r="F6275" t="s">
        <v>73</v>
      </c>
      <c r="G6275">
        <v>0</v>
      </c>
      <c r="H6275">
        <v>7</v>
      </c>
      <c r="I6275">
        <v>469</v>
      </c>
      <c r="J6275">
        <v>7</v>
      </c>
      <c r="K6275" t="s">
        <v>109</v>
      </c>
      <c r="L6275" t="s">
        <v>86</v>
      </c>
      <c r="M6275" t="s">
        <v>123</v>
      </c>
      <c r="N6275" t="s">
        <v>76</v>
      </c>
      <c r="O6275" t="s">
        <v>77</v>
      </c>
      <c r="P6275" t="s">
        <v>78</v>
      </c>
      <c r="Q6275" t="s">
        <v>73</v>
      </c>
      <c r="R6275" t="s">
        <v>73</v>
      </c>
      <c r="S6275" t="s">
        <v>73</v>
      </c>
      <c r="T6275" t="s">
        <v>73</v>
      </c>
      <c r="U6275" t="s">
        <v>73</v>
      </c>
      <c r="V6275" t="s">
        <v>73</v>
      </c>
      <c r="W6275" t="s">
        <v>73</v>
      </c>
      <c r="X6275" t="s">
        <v>73</v>
      </c>
      <c r="Y6275" t="s">
        <v>79</v>
      </c>
      <c r="Z6275" t="s">
        <v>139</v>
      </c>
      <c r="AA6275" t="s">
        <v>73</v>
      </c>
      <c r="AB6275" t="s">
        <v>73</v>
      </c>
      <c r="AC6275" t="s">
        <v>76</v>
      </c>
      <c r="AD6275" t="s">
        <v>154</v>
      </c>
      <c r="AE6275" t="s">
        <v>75</v>
      </c>
      <c r="AF6275" t="s">
        <v>75</v>
      </c>
      <c r="AI6275" t="s">
        <v>73</v>
      </c>
      <c r="AJ6275" t="s">
        <v>98</v>
      </c>
      <c r="AK6275" t="s">
        <v>82</v>
      </c>
    </row>
    <row r="6276" spans="1:37" x14ac:dyDescent="0.25">
      <c r="A6276" t="s">
        <v>6494</v>
      </c>
      <c r="B6276">
        <v>601714</v>
      </c>
      <c r="C6276" t="s">
        <v>71</v>
      </c>
      <c r="D6276" t="s">
        <v>72</v>
      </c>
      <c r="E6276" t="s">
        <v>73</v>
      </c>
      <c r="F6276" t="s">
        <v>73</v>
      </c>
      <c r="G6276">
        <v>0</v>
      </c>
      <c r="H6276">
        <v>0</v>
      </c>
      <c r="I6276">
        <v>0</v>
      </c>
      <c r="J6276">
        <v>0</v>
      </c>
      <c r="K6276" t="s">
        <v>135</v>
      </c>
      <c r="L6276" t="s">
        <v>75</v>
      </c>
      <c r="M6276" t="s">
        <v>75</v>
      </c>
      <c r="N6276" t="s">
        <v>75</v>
      </c>
      <c r="O6276" t="s">
        <v>75</v>
      </c>
      <c r="P6276" t="s">
        <v>75</v>
      </c>
      <c r="Q6276" t="s">
        <v>73</v>
      </c>
      <c r="R6276" t="s">
        <v>73</v>
      </c>
      <c r="S6276" t="s">
        <v>73</v>
      </c>
      <c r="T6276" t="s">
        <v>73</v>
      </c>
      <c r="U6276" t="s">
        <v>73</v>
      </c>
      <c r="V6276" t="s">
        <v>73</v>
      </c>
      <c r="W6276" t="s">
        <v>73</v>
      </c>
      <c r="X6276" t="s">
        <v>73</v>
      </c>
      <c r="Y6276" t="s">
        <v>75</v>
      </c>
      <c r="Z6276" t="s">
        <v>75</v>
      </c>
      <c r="AA6276" t="s">
        <v>73</v>
      </c>
      <c r="AB6276" t="s">
        <v>73</v>
      </c>
      <c r="AC6276" t="s">
        <v>75</v>
      </c>
      <c r="AD6276" t="s">
        <v>75</v>
      </c>
      <c r="AE6276" t="s">
        <v>75</v>
      </c>
      <c r="AF6276" t="s">
        <v>75</v>
      </c>
      <c r="AI6276" t="s">
        <v>73</v>
      </c>
      <c r="AJ6276" t="s">
        <v>73</v>
      </c>
      <c r="AK6276" t="s">
        <v>135</v>
      </c>
    </row>
    <row r="6277" spans="1:37" x14ac:dyDescent="0.25">
      <c r="A6277" t="s">
        <v>6495</v>
      </c>
      <c r="B6277">
        <v>601710</v>
      </c>
      <c r="C6277" t="s">
        <v>89</v>
      </c>
      <c r="D6277" t="s">
        <v>105</v>
      </c>
      <c r="E6277" t="s">
        <v>73</v>
      </c>
      <c r="F6277" t="s">
        <v>73</v>
      </c>
      <c r="G6277">
        <v>0</v>
      </c>
      <c r="H6277">
        <v>3</v>
      </c>
      <c r="I6277">
        <v>175</v>
      </c>
      <c r="J6277">
        <v>3</v>
      </c>
      <c r="K6277" t="s">
        <v>74</v>
      </c>
      <c r="L6277" t="s">
        <v>86</v>
      </c>
      <c r="M6277" t="s">
        <v>76</v>
      </c>
      <c r="N6277" t="s">
        <v>112</v>
      </c>
      <c r="O6277" t="s">
        <v>77</v>
      </c>
      <c r="P6277" t="s">
        <v>78</v>
      </c>
      <c r="Q6277" t="s">
        <v>73</v>
      </c>
      <c r="R6277" t="s">
        <v>73</v>
      </c>
      <c r="S6277" t="s">
        <v>73</v>
      </c>
      <c r="T6277" t="s">
        <v>73</v>
      </c>
      <c r="U6277" t="s">
        <v>73</v>
      </c>
      <c r="V6277" t="s">
        <v>73</v>
      </c>
      <c r="W6277" t="s">
        <v>73</v>
      </c>
      <c r="X6277" t="s">
        <v>73</v>
      </c>
      <c r="Y6277" t="s">
        <v>79</v>
      </c>
      <c r="Z6277" t="s">
        <v>139</v>
      </c>
      <c r="AA6277" t="s">
        <v>73</v>
      </c>
      <c r="AB6277" t="s">
        <v>73</v>
      </c>
      <c r="AC6277" t="s">
        <v>180</v>
      </c>
      <c r="AD6277" t="s">
        <v>96</v>
      </c>
      <c r="AE6277" t="s">
        <v>75</v>
      </c>
      <c r="AF6277" t="s">
        <v>75</v>
      </c>
      <c r="AI6277" t="s">
        <v>73</v>
      </c>
      <c r="AJ6277" t="s">
        <v>73</v>
      </c>
      <c r="AK6277" t="s">
        <v>82</v>
      </c>
    </row>
    <row r="6278" spans="1:37" x14ac:dyDescent="0.25">
      <c r="A6278" t="s">
        <v>6496</v>
      </c>
      <c r="B6278">
        <v>601708</v>
      </c>
      <c r="C6278" t="s">
        <v>89</v>
      </c>
      <c r="D6278" t="s">
        <v>105</v>
      </c>
      <c r="E6278" t="s">
        <v>73</v>
      </c>
      <c r="F6278" t="s">
        <v>73</v>
      </c>
      <c r="G6278">
        <v>1</v>
      </c>
      <c r="H6278">
        <v>5</v>
      </c>
      <c r="I6278">
        <v>1049</v>
      </c>
      <c r="J6278">
        <v>2.5</v>
      </c>
      <c r="K6278" t="s">
        <v>74</v>
      </c>
      <c r="L6278" t="s">
        <v>86</v>
      </c>
      <c r="M6278" t="s">
        <v>123</v>
      </c>
      <c r="N6278" t="s">
        <v>102</v>
      </c>
      <c r="O6278" t="s">
        <v>77</v>
      </c>
      <c r="P6278" t="s">
        <v>78</v>
      </c>
      <c r="Q6278" t="s">
        <v>73</v>
      </c>
      <c r="R6278" t="s">
        <v>73</v>
      </c>
      <c r="S6278" t="s">
        <v>73</v>
      </c>
      <c r="T6278" t="s">
        <v>73</v>
      </c>
      <c r="U6278" t="s">
        <v>73</v>
      </c>
      <c r="V6278" t="s">
        <v>73</v>
      </c>
      <c r="W6278" t="s">
        <v>73</v>
      </c>
      <c r="X6278" t="s">
        <v>73</v>
      </c>
      <c r="Y6278" t="s">
        <v>93</v>
      </c>
      <c r="Z6278" t="s">
        <v>80</v>
      </c>
      <c r="AA6278" t="s">
        <v>73</v>
      </c>
      <c r="AB6278" t="s">
        <v>73</v>
      </c>
      <c r="AC6278" t="s">
        <v>95</v>
      </c>
      <c r="AD6278" t="s">
        <v>116</v>
      </c>
      <c r="AE6278" t="s">
        <v>75</v>
      </c>
      <c r="AF6278" t="s">
        <v>75</v>
      </c>
      <c r="AI6278" t="s">
        <v>73</v>
      </c>
      <c r="AJ6278" t="s">
        <v>73</v>
      </c>
      <c r="AK6278" t="s">
        <v>74</v>
      </c>
    </row>
    <row r="6279" spans="1:37" x14ac:dyDescent="0.25">
      <c r="A6279" t="s">
        <v>6497</v>
      </c>
      <c r="B6279">
        <v>601707</v>
      </c>
      <c r="C6279" t="s">
        <v>225</v>
      </c>
      <c r="D6279" t="s">
        <v>229</v>
      </c>
      <c r="E6279" t="s">
        <v>73</v>
      </c>
      <c r="F6279" t="s">
        <v>73</v>
      </c>
      <c r="G6279">
        <v>1</v>
      </c>
      <c r="I6279">
        <v>1127</v>
      </c>
      <c r="K6279" t="s">
        <v>129</v>
      </c>
      <c r="L6279" t="s">
        <v>75</v>
      </c>
      <c r="M6279" t="s">
        <v>76</v>
      </c>
      <c r="N6279" t="s">
        <v>76</v>
      </c>
      <c r="O6279" t="s">
        <v>77</v>
      </c>
      <c r="P6279" t="s">
        <v>78</v>
      </c>
      <c r="Q6279" t="s">
        <v>73</v>
      </c>
      <c r="R6279" t="s">
        <v>73</v>
      </c>
      <c r="S6279" t="s">
        <v>73</v>
      </c>
      <c r="T6279" t="s">
        <v>73</v>
      </c>
      <c r="U6279" t="s">
        <v>73</v>
      </c>
      <c r="V6279" t="s">
        <v>73</v>
      </c>
      <c r="W6279" t="s">
        <v>73</v>
      </c>
      <c r="X6279" t="s">
        <v>73</v>
      </c>
      <c r="Y6279" t="s">
        <v>240</v>
      </c>
      <c r="Z6279" t="s">
        <v>75</v>
      </c>
      <c r="AA6279" t="s">
        <v>73</v>
      </c>
      <c r="AB6279" t="s">
        <v>73</v>
      </c>
      <c r="AC6279" t="s">
        <v>76</v>
      </c>
      <c r="AD6279" t="s">
        <v>76</v>
      </c>
      <c r="AE6279" t="s">
        <v>75</v>
      </c>
      <c r="AF6279" t="s">
        <v>75</v>
      </c>
      <c r="AI6279" t="s">
        <v>73</v>
      </c>
      <c r="AJ6279" t="s">
        <v>73</v>
      </c>
      <c r="AK6279" t="s">
        <v>82</v>
      </c>
    </row>
    <row r="6280" spans="1:37" x14ac:dyDescent="0.25">
      <c r="A6280" t="s">
        <v>6498</v>
      </c>
      <c r="B6280">
        <v>601705</v>
      </c>
      <c r="C6280" t="s">
        <v>89</v>
      </c>
      <c r="D6280" t="s">
        <v>105</v>
      </c>
      <c r="E6280" t="s">
        <v>73</v>
      </c>
      <c r="F6280" t="s">
        <v>73</v>
      </c>
      <c r="G6280">
        <v>0</v>
      </c>
      <c r="H6280">
        <v>2</v>
      </c>
      <c r="I6280">
        <v>339</v>
      </c>
      <c r="J6280">
        <v>2</v>
      </c>
      <c r="K6280" t="s">
        <v>603</v>
      </c>
      <c r="L6280" t="s">
        <v>86</v>
      </c>
      <c r="M6280" t="s">
        <v>91</v>
      </c>
      <c r="N6280" t="s">
        <v>112</v>
      </c>
      <c r="O6280" t="s">
        <v>77</v>
      </c>
      <c r="P6280" t="s">
        <v>78</v>
      </c>
      <c r="Q6280" t="s">
        <v>73</v>
      </c>
      <c r="R6280" t="s">
        <v>73</v>
      </c>
      <c r="S6280" t="s">
        <v>73</v>
      </c>
      <c r="T6280" t="s">
        <v>73</v>
      </c>
      <c r="U6280" t="s">
        <v>73</v>
      </c>
      <c r="V6280" t="s">
        <v>73</v>
      </c>
      <c r="W6280" t="s">
        <v>73</v>
      </c>
      <c r="X6280" t="s">
        <v>73</v>
      </c>
      <c r="Y6280" t="s">
        <v>152</v>
      </c>
      <c r="Z6280" t="s">
        <v>103</v>
      </c>
      <c r="AA6280" t="s">
        <v>73</v>
      </c>
      <c r="AB6280" t="s">
        <v>73</v>
      </c>
      <c r="AC6280" t="s">
        <v>76</v>
      </c>
      <c r="AD6280" t="s">
        <v>96</v>
      </c>
      <c r="AE6280" t="s">
        <v>75</v>
      </c>
      <c r="AF6280" t="s">
        <v>75</v>
      </c>
      <c r="AI6280" t="s">
        <v>73</v>
      </c>
      <c r="AJ6280" t="s">
        <v>73</v>
      </c>
      <c r="AK6280" t="s">
        <v>603</v>
      </c>
    </row>
    <row r="6281" spans="1:37" x14ac:dyDescent="0.25">
      <c r="A6281" t="s">
        <v>6499</v>
      </c>
      <c r="B6281">
        <v>601680</v>
      </c>
      <c r="C6281" t="s">
        <v>225</v>
      </c>
      <c r="D6281" t="s">
        <v>229</v>
      </c>
      <c r="E6281" t="s">
        <v>73</v>
      </c>
      <c r="F6281" t="s">
        <v>73</v>
      </c>
      <c r="G6281">
        <v>1</v>
      </c>
      <c r="H6281">
        <v>0</v>
      </c>
      <c r="I6281">
        <v>0</v>
      </c>
      <c r="J6281">
        <v>0</v>
      </c>
      <c r="K6281" t="s">
        <v>85</v>
      </c>
      <c r="L6281" t="s">
        <v>75</v>
      </c>
      <c r="M6281" t="s">
        <v>76</v>
      </c>
      <c r="N6281" t="s">
        <v>76</v>
      </c>
      <c r="O6281" t="s">
        <v>77</v>
      </c>
      <c r="P6281" t="s">
        <v>78</v>
      </c>
      <c r="Q6281" t="s">
        <v>73</v>
      </c>
      <c r="R6281" t="s">
        <v>73</v>
      </c>
      <c r="S6281" t="s">
        <v>73</v>
      </c>
      <c r="T6281" t="s">
        <v>73</v>
      </c>
      <c r="U6281" t="s">
        <v>73</v>
      </c>
      <c r="V6281" t="s">
        <v>73</v>
      </c>
      <c r="W6281" t="s">
        <v>73</v>
      </c>
      <c r="X6281" t="s">
        <v>73</v>
      </c>
      <c r="Y6281" t="s">
        <v>240</v>
      </c>
      <c r="Z6281" t="s">
        <v>75</v>
      </c>
      <c r="AA6281" t="s">
        <v>73</v>
      </c>
      <c r="AB6281" t="s">
        <v>73</v>
      </c>
      <c r="AC6281" t="s">
        <v>95</v>
      </c>
      <c r="AD6281" t="s">
        <v>96</v>
      </c>
      <c r="AE6281" t="s">
        <v>75</v>
      </c>
      <c r="AF6281" t="s">
        <v>75</v>
      </c>
      <c r="AI6281" t="s">
        <v>73</v>
      </c>
      <c r="AJ6281" t="s">
        <v>73</v>
      </c>
      <c r="AK6281" t="s">
        <v>85</v>
      </c>
    </row>
    <row r="6282" spans="1:37" x14ac:dyDescent="0.25">
      <c r="A6282" t="s">
        <v>6500</v>
      </c>
      <c r="B6282">
        <v>601670</v>
      </c>
      <c r="C6282" t="s">
        <v>89</v>
      </c>
      <c r="D6282" t="s">
        <v>105</v>
      </c>
      <c r="E6282" t="s">
        <v>73</v>
      </c>
      <c r="F6282" t="s">
        <v>73</v>
      </c>
      <c r="G6282">
        <v>1</v>
      </c>
      <c r="H6282">
        <v>10</v>
      </c>
      <c r="I6282">
        <v>1341</v>
      </c>
      <c r="J6282">
        <v>3.33</v>
      </c>
      <c r="K6282" t="s">
        <v>85</v>
      </c>
      <c r="L6282" t="s">
        <v>86</v>
      </c>
      <c r="M6282" t="s">
        <v>169</v>
      </c>
      <c r="N6282" t="s">
        <v>102</v>
      </c>
      <c r="O6282" t="s">
        <v>77</v>
      </c>
      <c r="P6282" t="s">
        <v>78</v>
      </c>
      <c r="Q6282" t="s">
        <v>73</v>
      </c>
      <c r="R6282" t="s">
        <v>73</v>
      </c>
      <c r="S6282" t="s">
        <v>73</v>
      </c>
      <c r="T6282" t="s">
        <v>73</v>
      </c>
      <c r="U6282" t="s">
        <v>73</v>
      </c>
      <c r="V6282" t="s">
        <v>73</v>
      </c>
      <c r="W6282" t="s">
        <v>73</v>
      </c>
      <c r="X6282" t="s">
        <v>73</v>
      </c>
      <c r="Y6282" t="s">
        <v>75</v>
      </c>
      <c r="Z6282" t="s">
        <v>75</v>
      </c>
      <c r="AA6282" t="s">
        <v>73</v>
      </c>
      <c r="AB6282" t="s">
        <v>73</v>
      </c>
      <c r="AC6282" t="s">
        <v>76</v>
      </c>
      <c r="AD6282" t="s">
        <v>96</v>
      </c>
      <c r="AE6282" t="s">
        <v>75</v>
      </c>
      <c r="AF6282" t="s">
        <v>75</v>
      </c>
      <c r="AI6282" t="s">
        <v>73</v>
      </c>
      <c r="AJ6282" t="s">
        <v>98</v>
      </c>
      <c r="AK6282" t="s">
        <v>85</v>
      </c>
    </row>
    <row r="6283" spans="1:37" x14ac:dyDescent="0.25">
      <c r="A6283" t="s">
        <v>6501</v>
      </c>
      <c r="B6283">
        <v>601657</v>
      </c>
      <c r="C6283" t="s">
        <v>89</v>
      </c>
      <c r="D6283" t="s">
        <v>105</v>
      </c>
      <c r="E6283" t="s">
        <v>73</v>
      </c>
      <c r="F6283" t="s">
        <v>73</v>
      </c>
      <c r="G6283">
        <v>0</v>
      </c>
      <c r="H6283">
        <v>4</v>
      </c>
      <c r="I6283">
        <v>1577</v>
      </c>
      <c r="J6283">
        <v>4</v>
      </c>
      <c r="K6283" t="s">
        <v>85</v>
      </c>
      <c r="L6283" t="s">
        <v>86</v>
      </c>
      <c r="M6283" t="s">
        <v>118</v>
      </c>
      <c r="N6283" t="s">
        <v>112</v>
      </c>
      <c r="O6283" t="s">
        <v>77</v>
      </c>
      <c r="P6283" t="s">
        <v>78</v>
      </c>
      <c r="Q6283" t="s">
        <v>73</v>
      </c>
      <c r="R6283" t="s">
        <v>73</v>
      </c>
      <c r="S6283" t="s">
        <v>73</v>
      </c>
      <c r="T6283" t="s">
        <v>73</v>
      </c>
      <c r="U6283" t="s">
        <v>73</v>
      </c>
      <c r="V6283" t="s">
        <v>73</v>
      </c>
      <c r="W6283" t="s">
        <v>73</v>
      </c>
      <c r="X6283" t="s">
        <v>73</v>
      </c>
      <c r="Y6283" t="s">
        <v>311</v>
      </c>
      <c r="Z6283" t="s">
        <v>139</v>
      </c>
      <c r="AA6283" t="s">
        <v>73</v>
      </c>
      <c r="AB6283" t="s">
        <v>73</v>
      </c>
      <c r="AC6283" t="s">
        <v>180</v>
      </c>
      <c r="AD6283" t="s">
        <v>96</v>
      </c>
      <c r="AE6283" t="s">
        <v>75</v>
      </c>
      <c r="AF6283" t="s">
        <v>75</v>
      </c>
      <c r="AI6283" t="s">
        <v>73</v>
      </c>
      <c r="AJ6283" t="s">
        <v>73</v>
      </c>
      <c r="AK6283" t="s">
        <v>85</v>
      </c>
    </row>
    <row r="6284" spans="1:37" x14ac:dyDescent="0.25">
      <c r="A6284" t="s">
        <v>6502</v>
      </c>
      <c r="B6284">
        <v>601654</v>
      </c>
      <c r="C6284" t="s">
        <v>89</v>
      </c>
      <c r="D6284" t="s">
        <v>90</v>
      </c>
      <c r="E6284" t="s">
        <v>98</v>
      </c>
      <c r="F6284" t="s">
        <v>73</v>
      </c>
      <c r="G6284">
        <v>0</v>
      </c>
      <c r="H6284">
        <v>1</v>
      </c>
      <c r="I6284">
        <v>760</v>
      </c>
      <c r="J6284">
        <v>1</v>
      </c>
      <c r="K6284" t="s">
        <v>129</v>
      </c>
      <c r="L6284" t="s">
        <v>86</v>
      </c>
      <c r="M6284" t="s">
        <v>120</v>
      </c>
      <c r="N6284" t="s">
        <v>75</v>
      </c>
      <c r="O6284" t="s">
        <v>75</v>
      </c>
      <c r="P6284" t="s">
        <v>75</v>
      </c>
      <c r="Q6284" t="s">
        <v>73</v>
      </c>
      <c r="R6284" t="s">
        <v>73</v>
      </c>
      <c r="S6284" t="s">
        <v>73</v>
      </c>
      <c r="T6284" t="s">
        <v>73</v>
      </c>
      <c r="U6284" t="s">
        <v>73</v>
      </c>
      <c r="V6284" t="s">
        <v>73</v>
      </c>
      <c r="W6284" t="s">
        <v>73</v>
      </c>
      <c r="X6284" t="s">
        <v>73</v>
      </c>
      <c r="Y6284" t="s">
        <v>75</v>
      </c>
      <c r="Z6284" t="s">
        <v>75</v>
      </c>
      <c r="AA6284" t="s">
        <v>73</v>
      </c>
      <c r="AB6284" t="s">
        <v>73</v>
      </c>
      <c r="AC6284" t="s">
        <v>75</v>
      </c>
      <c r="AD6284" t="s">
        <v>175</v>
      </c>
      <c r="AE6284" t="s">
        <v>75</v>
      </c>
      <c r="AF6284" t="s">
        <v>75</v>
      </c>
      <c r="AI6284" t="s">
        <v>73</v>
      </c>
      <c r="AJ6284" t="s">
        <v>98</v>
      </c>
      <c r="AK6284" t="s">
        <v>82</v>
      </c>
    </row>
    <row r="6285" spans="1:37" x14ac:dyDescent="0.25">
      <c r="A6285" t="s">
        <v>6503</v>
      </c>
      <c r="B6285">
        <v>601653</v>
      </c>
      <c r="C6285" t="s">
        <v>71</v>
      </c>
      <c r="D6285" t="s">
        <v>84</v>
      </c>
      <c r="E6285" t="s">
        <v>98</v>
      </c>
      <c r="F6285" t="s">
        <v>73</v>
      </c>
      <c r="G6285">
        <v>0</v>
      </c>
      <c r="H6285">
        <v>2</v>
      </c>
      <c r="I6285">
        <v>207</v>
      </c>
      <c r="J6285">
        <v>2</v>
      </c>
      <c r="K6285" t="s">
        <v>109</v>
      </c>
      <c r="L6285" t="s">
        <v>373</v>
      </c>
      <c r="M6285" t="s">
        <v>76</v>
      </c>
      <c r="N6285" t="s">
        <v>76</v>
      </c>
      <c r="O6285" t="s">
        <v>77</v>
      </c>
      <c r="P6285" t="s">
        <v>78</v>
      </c>
      <c r="Q6285" t="s">
        <v>73</v>
      </c>
      <c r="R6285" t="s">
        <v>73</v>
      </c>
      <c r="S6285" t="s">
        <v>73</v>
      </c>
      <c r="T6285" t="s">
        <v>73</v>
      </c>
      <c r="U6285" t="s">
        <v>73</v>
      </c>
      <c r="V6285" t="s">
        <v>73</v>
      </c>
      <c r="W6285" t="s">
        <v>73</v>
      </c>
      <c r="X6285" t="s">
        <v>73</v>
      </c>
      <c r="Y6285" t="s">
        <v>79</v>
      </c>
      <c r="Z6285" t="s">
        <v>139</v>
      </c>
      <c r="AA6285" t="s">
        <v>73</v>
      </c>
      <c r="AB6285" t="s">
        <v>73</v>
      </c>
      <c r="AC6285" t="s">
        <v>76</v>
      </c>
      <c r="AD6285" t="s">
        <v>76</v>
      </c>
      <c r="AE6285" t="s">
        <v>75</v>
      </c>
      <c r="AF6285" t="s">
        <v>75</v>
      </c>
      <c r="AI6285" t="s">
        <v>73</v>
      </c>
      <c r="AJ6285" t="s">
        <v>73</v>
      </c>
      <c r="AK6285" t="s">
        <v>82</v>
      </c>
    </row>
    <row r="6286" spans="1:37" x14ac:dyDescent="0.25">
      <c r="A6286" t="s">
        <v>6504</v>
      </c>
      <c r="B6286">
        <v>601642</v>
      </c>
      <c r="C6286" t="s">
        <v>71</v>
      </c>
      <c r="D6286" t="s">
        <v>84</v>
      </c>
      <c r="E6286" t="s">
        <v>73</v>
      </c>
      <c r="F6286" t="s">
        <v>73</v>
      </c>
      <c r="G6286">
        <v>0</v>
      </c>
      <c r="H6286">
        <v>3</v>
      </c>
      <c r="I6286">
        <v>317</v>
      </c>
      <c r="J6286">
        <v>3</v>
      </c>
      <c r="K6286" t="s">
        <v>74</v>
      </c>
      <c r="L6286" t="s">
        <v>86</v>
      </c>
      <c r="M6286" t="s">
        <v>76</v>
      </c>
      <c r="N6286" t="s">
        <v>76</v>
      </c>
      <c r="O6286" t="s">
        <v>107</v>
      </c>
      <c r="P6286" t="s">
        <v>78</v>
      </c>
      <c r="Q6286" t="s">
        <v>73</v>
      </c>
      <c r="R6286" t="s">
        <v>73</v>
      </c>
      <c r="S6286" t="s">
        <v>73</v>
      </c>
      <c r="T6286" t="s">
        <v>73</v>
      </c>
      <c r="U6286" t="s">
        <v>73</v>
      </c>
      <c r="V6286" t="s">
        <v>73</v>
      </c>
      <c r="W6286" t="s">
        <v>73</v>
      </c>
      <c r="X6286" t="s">
        <v>73</v>
      </c>
      <c r="Y6286" t="s">
        <v>203</v>
      </c>
      <c r="Z6286" t="s">
        <v>103</v>
      </c>
      <c r="AA6286" t="s">
        <v>73</v>
      </c>
      <c r="AB6286" t="s">
        <v>73</v>
      </c>
      <c r="AC6286" t="s">
        <v>76</v>
      </c>
      <c r="AD6286" t="s">
        <v>76</v>
      </c>
      <c r="AE6286" t="s">
        <v>75</v>
      </c>
      <c r="AF6286" t="s">
        <v>75</v>
      </c>
      <c r="AI6286" t="s">
        <v>73</v>
      </c>
      <c r="AJ6286" t="s">
        <v>73</v>
      </c>
      <c r="AK6286" t="s">
        <v>82</v>
      </c>
    </row>
    <row r="6287" spans="1:37" x14ac:dyDescent="0.25">
      <c r="A6287" t="s">
        <v>6505</v>
      </c>
      <c r="B6287">
        <v>601640</v>
      </c>
      <c r="C6287" t="s">
        <v>71</v>
      </c>
      <c r="D6287" t="s">
        <v>105</v>
      </c>
      <c r="E6287" t="s">
        <v>73</v>
      </c>
      <c r="F6287" t="s">
        <v>73</v>
      </c>
      <c r="G6287">
        <v>0</v>
      </c>
      <c r="H6287">
        <v>3</v>
      </c>
      <c r="I6287">
        <v>92</v>
      </c>
      <c r="J6287">
        <v>3</v>
      </c>
      <c r="K6287" t="s">
        <v>109</v>
      </c>
      <c r="L6287" t="s">
        <v>86</v>
      </c>
      <c r="M6287" t="s">
        <v>76</v>
      </c>
      <c r="N6287" t="s">
        <v>76</v>
      </c>
      <c r="O6287" t="s">
        <v>92</v>
      </c>
      <c r="P6287" t="s">
        <v>78</v>
      </c>
      <c r="Q6287" t="s">
        <v>73</v>
      </c>
      <c r="R6287" t="s">
        <v>73</v>
      </c>
      <c r="S6287" t="s">
        <v>73</v>
      </c>
      <c r="T6287" t="s">
        <v>73</v>
      </c>
      <c r="U6287" t="s">
        <v>73</v>
      </c>
      <c r="V6287" t="s">
        <v>73</v>
      </c>
      <c r="W6287" t="s">
        <v>73</v>
      </c>
      <c r="X6287" t="s">
        <v>73</v>
      </c>
      <c r="Y6287" t="s">
        <v>187</v>
      </c>
      <c r="Z6287" t="s">
        <v>139</v>
      </c>
      <c r="AA6287" t="s">
        <v>73</v>
      </c>
      <c r="AB6287" t="s">
        <v>73</v>
      </c>
      <c r="AC6287" t="s">
        <v>76</v>
      </c>
      <c r="AD6287" t="s">
        <v>76</v>
      </c>
      <c r="AE6287" t="s">
        <v>75</v>
      </c>
      <c r="AF6287" t="s">
        <v>75</v>
      </c>
      <c r="AI6287" t="s">
        <v>73</v>
      </c>
      <c r="AJ6287" t="s">
        <v>73</v>
      </c>
      <c r="AK6287" t="s">
        <v>82</v>
      </c>
    </row>
    <row r="6288" spans="1:37" x14ac:dyDescent="0.25">
      <c r="A6288" t="s">
        <v>6506</v>
      </c>
      <c r="B6288">
        <v>601636</v>
      </c>
      <c r="C6288" t="s">
        <v>71</v>
      </c>
      <c r="D6288" t="s">
        <v>105</v>
      </c>
      <c r="E6288" t="s">
        <v>98</v>
      </c>
      <c r="F6288" t="s">
        <v>73</v>
      </c>
      <c r="G6288">
        <v>0</v>
      </c>
      <c r="H6288">
        <v>3</v>
      </c>
      <c r="I6288">
        <v>251</v>
      </c>
      <c r="J6288">
        <v>1.5</v>
      </c>
      <c r="K6288" t="s">
        <v>109</v>
      </c>
      <c r="L6288" t="s">
        <v>86</v>
      </c>
      <c r="M6288" t="s">
        <v>76</v>
      </c>
      <c r="N6288" t="s">
        <v>76</v>
      </c>
      <c r="O6288" t="s">
        <v>77</v>
      </c>
      <c r="P6288" t="s">
        <v>78</v>
      </c>
      <c r="Q6288" t="s">
        <v>73</v>
      </c>
      <c r="R6288" t="s">
        <v>73</v>
      </c>
      <c r="S6288" t="s">
        <v>73</v>
      </c>
      <c r="T6288" t="s">
        <v>73</v>
      </c>
      <c r="U6288" t="s">
        <v>73</v>
      </c>
      <c r="V6288" t="s">
        <v>73</v>
      </c>
      <c r="W6288" t="s">
        <v>73</v>
      </c>
      <c r="X6288" t="s">
        <v>73</v>
      </c>
      <c r="Y6288" t="s">
        <v>75</v>
      </c>
      <c r="Z6288" t="s">
        <v>75</v>
      </c>
      <c r="AA6288" t="s">
        <v>73</v>
      </c>
      <c r="AB6288" t="s">
        <v>73</v>
      </c>
      <c r="AC6288" t="s">
        <v>76</v>
      </c>
      <c r="AD6288" t="s">
        <v>76</v>
      </c>
      <c r="AE6288" t="s">
        <v>75</v>
      </c>
      <c r="AF6288" t="s">
        <v>75</v>
      </c>
      <c r="AI6288" t="s">
        <v>73</v>
      </c>
      <c r="AJ6288" t="s">
        <v>73</v>
      </c>
      <c r="AK6288" t="s">
        <v>82</v>
      </c>
    </row>
    <row r="6289" spans="1:37" x14ac:dyDescent="0.25">
      <c r="A6289" t="s">
        <v>6507</v>
      </c>
      <c r="B6289">
        <v>601634</v>
      </c>
      <c r="C6289" t="s">
        <v>71</v>
      </c>
      <c r="D6289" t="s">
        <v>72</v>
      </c>
      <c r="E6289" t="s">
        <v>73</v>
      </c>
      <c r="F6289" t="s">
        <v>73</v>
      </c>
      <c r="G6289">
        <v>0</v>
      </c>
      <c r="H6289">
        <v>0</v>
      </c>
      <c r="I6289">
        <v>0</v>
      </c>
      <c r="J6289">
        <v>0</v>
      </c>
      <c r="K6289" t="s">
        <v>135</v>
      </c>
      <c r="L6289" t="s">
        <v>75</v>
      </c>
      <c r="M6289" t="s">
        <v>76</v>
      </c>
      <c r="N6289" t="s">
        <v>76</v>
      </c>
      <c r="O6289" t="s">
        <v>92</v>
      </c>
      <c r="P6289" t="s">
        <v>78</v>
      </c>
      <c r="Q6289" t="s">
        <v>73</v>
      </c>
      <c r="R6289" t="s">
        <v>73</v>
      </c>
      <c r="S6289" t="s">
        <v>73</v>
      </c>
      <c r="T6289" t="s">
        <v>73</v>
      </c>
      <c r="U6289" t="s">
        <v>73</v>
      </c>
      <c r="V6289" t="s">
        <v>73</v>
      </c>
      <c r="W6289" t="s">
        <v>73</v>
      </c>
      <c r="X6289" t="s">
        <v>73</v>
      </c>
      <c r="Y6289" t="s">
        <v>187</v>
      </c>
      <c r="Z6289" t="s">
        <v>139</v>
      </c>
      <c r="AA6289" t="s">
        <v>73</v>
      </c>
      <c r="AB6289" t="s">
        <v>73</v>
      </c>
      <c r="AC6289" t="s">
        <v>147</v>
      </c>
      <c r="AD6289" t="s">
        <v>76</v>
      </c>
      <c r="AE6289" t="s">
        <v>75</v>
      </c>
      <c r="AF6289" t="s">
        <v>75</v>
      </c>
      <c r="AI6289" t="s">
        <v>73</v>
      </c>
      <c r="AJ6289" t="s">
        <v>73</v>
      </c>
      <c r="AK6289" t="s">
        <v>82</v>
      </c>
    </row>
    <row r="6290" spans="1:37" x14ac:dyDescent="0.25">
      <c r="A6290" t="s">
        <v>6508</v>
      </c>
      <c r="B6290">
        <v>601630</v>
      </c>
      <c r="C6290" t="s">
        <v>71</v>
      </c>
      <c r="D6290" t="s">
        <v>105</v>
      </c>
      <c r="E6290" t="s">
        <v>73</v>
      </c>
      <c r="F6290" t="s">
        <v>73</v>
      </c>
      <c r="G6290">
        <v>0</v>
      </c>
      <c r="H6290">
        <v>3</v>
      </c>
      <c r="I6290">
        <v>147</v>
      </c>
      <c r="J6290">
        <v>1.5</v>
      </c>
      <c r="K6290" t="s">
        <v>74</v>
      </c>
      <c r="L6290" t="s">
        <v>75</v>
      </c>
      <c r="M6290" t="s">
        <v>76</v>
      </c>
      <c r="N6290" t="s">
        <v>76</v>
      </c>
      <c r="O6290" t="s">
        <v>92</v>
      </c>
      <c r="P6290" t="s">
        <v>78</v>
      </c>
      <c r="Q6290" t="s">
        <v>73</v>
      </c>
      <c r="R6290" t="s">
        <v>73</v>
      </c>
      <c r="S6290" t="s">
        <v>73</v>
      </c>
      <c r="T6290" t="s">
        <v>73</v>
      </c>
      <c r="U6290" t="s">
        <v>73</v>
      </c>
      <c r="V6290" t="s">
        <v>73</v>
      </c>
      <c r="W6290" t="s">
        <v>73</v>
      </c>
      <c r="X6290" t="s">
        <v>73</v>
      </c>
      <c r="Y6290" t="s">
        <v>187</v>
      </c>
      <c r="Z6290" t="s">
        <v>139</v>
      </c>
      <c r="AA6290" t="s">
        <v>73</v>
      </c>
      <c r="AB6290" t="s">
        <v>73</v>
      </c>
      <c r="AC6290" t="s">
        <v>147</v>
      </c>
      <c r="AD6290" t="s">
        <v>76</v>
      </c>
      <c r="AE6290" t="s">
        <v>75</v>
      </c>
      <c r="AF6290" t="s">
        <v>75</v>
      </c>
      <c r="AI6290" t="s">
        <v>73</v>
      </c>
      <c r="AJ6290" t="s">
        <v>73</v>
      </c>
      <c r="AK6290" t="s">
        <v>82</v>
      </c>
    </row>
    <row r="6291" spans="1:37" x14ac:dyDescent="0.25">
      <c r="A6291" t="s">
        <v>6509</v>
      </c>
      <c r="B6291">
        <v>601619</v>
      </c>
      <c r="C6291" t="s">
        <v>71</v>
      </c>
      <c r="D6291" t="s">
        <v>72</v>
      </c>
      <c r="E6291" t="s">
        <v>73</v>
      </c>
      <c r="F6291" t="s">
        <v>73</v>
      </c>
      <c r="G6291">
        <v>0</v>
      </c>
      <c r="H6291">
        <v>0</v>
      </c>
      <c r="I6291">
        <v>0</v>
      </c>
      <c r="J6291">
        <v>0</v>
      </c>
      <c r="K6291" t="s">
        <v>109</v>
      </c>
      <c r="L6291" t="s">
        <v>75</v>
      </c>
      <c r="M6291" t="s">
        <v>76</v>
      </c>
      <c r="N6291" t="s">
        <v>76</v>
      </c>
      <c r="O6291" t="s">
        <v>77</v>
      </c>
      <c r="P6291" t="s">
        <v>78</v>
      </c>
      <c r="Q6291" t="s">
        <v>73</v>
      </c>
      <c r="R6291" t="s">
        <v>73</v>
      </c>
      <c r="S6291" t="s">
        <v>73</v>
      </c>
      <c r="T6291" t="s">
        <v>73</v>
      </c>
      <c r="U6291" t="s">
        <v>73</v>
      </c>
      <c r="V6291" t="s">
        <v>73</v>
      </c>
      <c r="W6291" t="s">
        <v>73</v>
      </c>
      <c r="X6291" t="s">
        <v>73</v>
      </c>
      <c r="Y6291" t="s">
        <v>311</v>
      </c>
      <c r="Z6291" t="s">
        <v>139</v>
      </c>
      <c r="AA6291" t="s">
        <v>73</v>
      </c>
      <c r="AB6291" t="s">
        <v>73</v>
      </c>
      <c r="AC6291" t="s">
        <v>76</v>
      </c>
      <c r="AD6291" t="s">
        <v>76</v>
      </c>
      <c r="AE6291" t="s">
        <v>75</v>
      </c>
      <c r="AF6291" t="s">
        <v>75</v>
      </c>
      <c r="AI6291" t="s">
        <v>73</v>
      </c>
      <c r="AJ6291" t="s">
        <v>73</v>
      </c>
      <c r="AK6291" t="s">
        <v>82</v>
      </c>
    </row>
    <row r="6292" spans="1:37" x14ac:dyDescent="0.25">
      <c r="A6292" t="s">
        <v>6510</v>
      </c>
      <c r="B6292">
        <v>601618</v>
      </c>
      <c r="C6292" t="s">
        <v>89</v>
      </c>
      <c r="D6292" t="s">
        <v>105</v>
      </c>
      <c r="E6292" t="s">
        <v>73</v>
      </c>
      <c r="F6292" t="s">
        <v>73</v>
      </c>
      <c r="G6292">
        <v>1</v>
      </c>
      <c r="H6292">
        <v>11</v>
      </c>
      <c r="I6292">
        <v>1695</v>
      </c>
      <c r="J6292">
        <v>5.5</v>
      </c>
      <c r="K6292" t="s">
        <v>603</v>
      </c>
      <c r="L6292" t="s">
        <v>86</v>
      </c>
      <c r="M6292" t="s">
        <v>118</v>
      </c>
      <c r="N6292" t="s">
        <v>112</v>
      </c>
      <c r="O6292" t="s">
        <v>171</v>
      </c>
      <c r="P6292" t="s">
        <v>78</v>
      </c>
      <c r="Q6292" t="s">
        <v>73</v>
      </c>
      <c r="R6292" t="s">
        <v>73</v>
      </c>
      <c r="S6292" t="s">
        <v>73</v>
      </c>
      <c r="T6292" t="s">
        <v>73</v>
      </c>
      <c r="U6292" t="s">
        <v>73</v>
      </c>
      <c r="V6292" t="s">
        <v>73</v>
      </c>
      <c r="W6292" t="s">
        <v>73</v>
      </c>
      <c r="X6292" t="s">
        <v>73</v>
      </c>
      <c r="Y6292" t="s">
        <v>93</v>
      </c>
      <c r="Z6292" t="s">
        <v>94</v>
      </c>
      <c r="AA6292" t="s">
        <v>73</v>
      </c>
      <c r="AB6292" t="s">
        <v>73</v>
      </c>
      <c r="AC6292" t="s">
        <v>76</v>
      </c>
      <c r="AD6292" t="s">
        <v>96</v>
      </c>
      <c r="AE6292" t="s">
        <v>75</v>
      </c>
      <c r="AF6292" t="s">
        <v>75</v>
      </c>
      <c r="AI6292" t="s">
        <v>73</v>
      </c>
      <c r="AJ6292" t="s">
        <v>73</v>
      </c>
      <c r="AK6292" t="s">
        <v>603</v>
      </c>
    </row>
    <row r="6293" spans="1:37" x14ac:dyDescent="0.25">
      <c r="A6293" t="s">
        <v>6511</v>
      </c>
      <c r="B6293">
        <v>601617</v>
      </c>
      <c r="C6293" t="s">
        <v>89</v>
      </c>
      <c r="D6293" t="s">
        <v>105</v>
      </c>
      <c r="E6293" t="s">
        <v>73</v>
      </c>
      <c r="F6293" t="s">
        <v>73</v>
      </c>
      <c r="G6293">
        <v>0</v>
      </c>
      <c r="H6293">
        <v>3</v>
      </c>
      <c r="I6293">
        <v>111</v>
      </c>
      <c r="J6293">
        <v>3</v>
      </c>
      <c r="K6293" t="s">
        <v>85</v>
      </c>
      <c r="L6293" t="s">
        <v>86</v>
      </c>
      <c r="M6293" t="s">
        <v>101</v>
      </c>
      <c r="N6293" t="s">
        <v>102</v>
      </c>
      <c r="O6293" t="s">
        <v>77</v>
      </c>
      <c r="P6293" t="s">
        <v>78</v>
      </c>
      <c r="Q6293" t="s">
        <v>73</v>
      </c>
      <c r="R6293" t="s">
        <v>73</v>
      </c>
      <c r="S6293" t="s">
        <v>73</v>
      </c>
      <c r="T6293" t="s">
        <v>73</v>
      </c>
      <c r="U6293" t="s">
        <v>73</v>
      </c>
      <c r="V6293" t="s">
        <v>73</v>
      </c>
      <c r="W6293" t="s">
        <v>73</v>
      </c>
      <c r="X6293" t="s">
        <v>73</v>
      </c>
      <c r="Y6293" t="s">
        <v>87</v>
      </c>
      <c r="Z6293" t="s">
        <v>75</v>
      </c>
      <c r="AA6293" t="s">
        <v>73</v>
      </c>
      <c r="AB6293" t="s">
        <v>73</v>
      </c>
      <c r="AC6293" t="s">
        <v>76</v>
      </c>
      <c r="AD6293" t="s">
        <v>96</v>
      </c>
      <c r="AE6293" t="s">
        <v>75</v>
      </c>
      <c r="AF6293" t="s">
        <v>75</v>
      </c>
      <c r="AI6293" t="s">
        <v>73</v>
      </c>
      <c r="AJ6293" t="s">
        <v>73</v>
      </c>
      <c r="AK6293" t="s">
        <v>85</v>
      </c>
    </row>
    <row r="6294" spans="1:37" x14ac:dyDescent="0.25">
      <c r="A6294" t="s">
        <v>6512</v>
      </c>
      <c r="B6294">
        <v>601602</v>
      </c>
      <c r="C6294" t="s">
        <v>71</v>
      </c>
      <c r="D6294" t="s">
        <v>72</v>
      </c>
      <c r="E6294" t="s">
        <v>73</v>
      </c>
      <c r="F6294" t="s">
        <v>73</v>
      </c>
      <c r="G6294">
        <v>0</v>
      </c>
      <c r="H6294">
        <v>0</v>
      </c>
      <c r="I6294">
        <v>0</v>
      </c>
      <c r="J6294">
        <v>0</v>
      </c>
      <c r="K6294" t="s">
        <v>109</v>
      </c>
      <c r="L6294" t="s">
        <v>75</v>
      </c>
      <c r="M6294" t="s">
        <v>76</v>
      </c>
      <c r="N6294" t="s">
        <v>76</v>
      </c>
      <c r="O6294" t="s">
        <v>92</v>
      </c>
      <c r="P6294" t="s">
        <v>78</v>
      </c>
      <c r="Q6294" t="s">
        <v>73</v>
      </c>
      <c r="R6294" t="s">
        <v>73</v>
      </c>
      <c r="S6294" t="s">
        <v>73</v>
      </c>
      <c r="T6294" t="s">
        <v>73</v>
      </c>
      <c r="U6294" t="s">
        <v>73</v>
      </c>
      <c r="V6294" t="s">
        <v>73</v>
      </c>
      <c r="W6294" t="s">
        <v>73</v>
      </c>
      <c r="X6294" t="s">
        <v>73</v>
      </c>
      <c r="Y6294" t="s">
        <v>187</v>
      </c>
      <c r="Z6294" t="s">
        <v>139</v>
      </c>
      <c r="AA6294" t="s">
        <v>73</v>
      </c>
      <c r="AB6294" t="s">
        <v>73</v>
      </c>
      <c r="AC6294" t="s">
        <v>147</v>
      </c>
      <c r="AD6294" t="s">
        <v>76</v>
      </c>
      <c r="AE6294" t="s">
        <v>75</v>
      </c>
      <c r="AF6294" t="s">
        <v>75</v>
      </c>
      <c r="AI6294" t="s">
        <v>73</v>
      </c>
      <c r="AJ6294" t="s">
        <v>73</v>
      </c>
      <c r="AK6294" t="s">
        <v>82</v>
      </c>
    </row>
    <row r="6295" spans="1:37" x14ac:dyDescent="0.25">
      <c r="A6295" t="s">
        <v>6513</v>
      </c>
      <c r="B6295">
        <v>601595</v>
      </c>
      <c r="C6295" t="s">
        <v>71</v>
      </c>
      <c r="D6295" t="s">
        <v>72</v>
      </c>
      <c r="E6295" t="s">
        <v>73</v>
      </c>
      <c r="F6295" t="s">
        <v>73</v>
      </c>
      <c r="G6295">
        <v>0</v>
      </c>
      <c r="H6295">
        <v>0</v>
      </c>
      <c r="I6295">
        <v>0</v>
      </c>
      <c r="J6295">
        <v>0</v>
      </c>
      <c r="K6295" t="s">
        <v>85</v>
      </c>
      <c r="L6295" t="s">
        <v>75</v>
      </c>
      <c r="M6295" t="s">
        <v>76</v>
      </c>
      <c r="N6295" t="s">
        <v>76</v>
      </c>
      <c r="O6295" t="s">
        <v>77</v>
      </c>
      <c r="P6295" t="s">
        <v>78</v>
      </c>
      <c r="Q6295" t="s">
        <v>73</v>
      </c>
      <c r="R6295" t="s">
        <v>73</v>
      </c>
      <c r="S6295" t="s">
        <v>73</v>
      </c>
      <c r="T6295" t="s">
        <v>73</v>
      </c>
      <c r="U6295" t="s">
        <v>73</v>
      </c>
      <c r="V6295" t="s">
        <v>73</v>
      </c>
      <c r="W6295" t="s">
        <v>73</v>
      </c>
      <c r="X6295" t="s">
        <v>73</v>
      </c>
      <c r="Y6295" t="s">
        <v>79</v>
      </c>
      <c r="Z6295" t="s">
        <v>103</v>
      </c>
      <c r="AA6295" t="s">
        <v>73</v>
      </c>
      <c r="AB6295" t="s">
        <v>73</v>
      </c>
      <c r="AC6295" t="s">
        <v>76</v>
      </c>
      <c r="AD6295" t="s">
        <v>76</v>
      </c>
      <c r="AE6295" t="s">
        <v>75</v>
      </c>
      <c r="AF6295" t="s">
        <v>75</v>
      </c>
      <c r="AI6295" t="s">
        <v>73</v>
      </c>
      <c r="AJ6295" t="s">
        <v>73</v>
      </c>
      <c r="AK6295" t="s">
        <v>82</v>
      </c>
    </row>
    <row r="6296" spans="1:37" x14ac:dyDescent="0.25">
      <c r="A6296" t="s">
        <v>6514</v>
      </c>
      <c r="B6296">
        <v>601582</v>
      </c>
      <c r="C6296" t="s">
        <v>71</v>
      </c>
      <c r="D6296" t="s">
        <v>72</v>
      </c>
      <c r="E6296" t="s">
        <v>98</v>
      </c>
      <c r="F6296" t="s">
        <v>73</v>
      </c>
      <c r="G6296">
        <v>1</v>
      </c>
      <c r="H6296">
        <v>0</v>
      </c>
      <c r="I6296">
        <v>0</v>
      </c>
      <c r="J6296">
        <v>0</v>
      </c>
      <c r="K6296" t="s">
        <v>603</v>
      </c>
      <c r="L6296" t="s">
        <v>75</v>
      </c>
      <c r="M6296" t="s">
        <v>76</v>
      </c>
      <c r="N6296" t="s">
        <v>76</v>
      </c>
      <c r="O6296" t="s">
        <v>77</v>
      </c>
      <c r="P6296" t="s">
        <v>78</v>
      </c>
      <c r="Q6296" t="s">
        <v>73</v>
      </c>
      <c r="R6296" t="s">
        <v>73</v>
      </c>
      <c r="S6296" t="s">
        <v>73</v>
      </c>
      <c r="T6296" t="s">
        <v>73</v>
      </c>
      <c r="U6296" t="s">
        <v>73</v>
      </c>
      <c r="V6296" t="s">
        <v>73</v>
      </c>
      <c r="W6296" t="s">
        <v>73</v>
      </c>
      <c r="X6296" t="s">
        <v>73</v>
      </c>
      <c r="Y6296" t="s">
        <v>75</v>
      </c>
      <c r="Z6296" t="s">
        <v>75</v>
      </c>
      <c r="AA6296" t="s">
        <v>73</v>
      </c>
      <c r="AB6296" t="s">
        <v>73</v>
      </c>
      <c r="AC6296" t="s">
        <v>76</v>
      </c>
      <c r="AD6296" t="s">
        <v>76</v>
      </c>
      <c r="AE6296" t="s">
        <v>75</v>
      </c>
      <c r="AF6296" t="s">
        <v>75</v>
      </c>
      <c r="AI6296" t="s">
        <v>73</v>
      </c>
      <c r="AJ6296" t="s">
        <v>73</v>
      </c>
      <c r="AK6296" t="s">
        <v>603</v>
      </c>
    </row>
    <row r="6297" spans="1:37" x14ac:dyDescent="0.25">
      <c r="A6297" t="s">
        <v>6515</v>
      </c>
      <c r="B6297">
        <v>601573</v>
      </c>
      <c r="C6297" t="s">
        <v>71</v>
      </c>
      <c r="D6297" t="s">
        <v>72</v>
      </c>
      <c r="E6297" t="s">
        <v>73</v>
      </c>
      <c r="F6297" t="s">
        <v>73</v>
      </c>
      <c r="G6297">
        <v>0</v>
      </c>
      <c r="H6297">
        <v>0</v>
      </c>
      <c r="I6297">
        <v>0</v>
      </c>
      <c r="J6297">
        <v>0</v>
      </c>
      <c r="K6297" t="s">
        <v>85</v>
      </c>
      <c r="L6297" t="s">
        <v>75</v>
      </c>
      <c r="M6297" t="s">
        <v>76</v>
      </c>
      <c r="N6297" t="s">
        <v>76</v>
      </c>
      <c r="O6297" t="s">
        <v>77</v>
      </c>
      <c r="P6297" t="s">
        <v>78</v>
      </c>
      <c r="Q6297" t="s">
        <v>73</v>
      </c>
      <c r="R6297" t="s">
        <v>73</v>
      </c>
      <c r="S6297" t="s">
        <v>73</v>
      </c>
      <c r="T6297" t="s">
        <v>73</v>
      </c>
      <c r="U6297" t="s">
        <v>73</v>
      </c>
      <c r="V6297" t="s">
        <v>73</v>
      </c>
      <c r="W6297" t="s">
        <v>73</v>
      </c>
      <c r="X6297" t="s">
        <v>73</v>
      </c>
      <c r="Y6297" t="s">
        <v>75</v>
      </c>
      <c r="Z6297" t="s">
        <v>75</v>
      </c>
      <c r="AA6297" t="s">
        <v>73</v>
      </c>
      <c r="AB6297" t="s">
        <v>73</v>
      </c>
      <c r="AC6297" t="s">
        <v>76</v>
      </c>
      <c r="AD6297" t="s">
        <v>76</v>
      </c>
      <c r="AE6297" t="s">
        <v>75</v>
      </c>
      <c r="AF6297" t="s">
        <v>75</v>
      </c>
      <c r="AI6297" t="s">
        <v>73</v>
      </c>
      <c r="AJ6297" t="s">
        <v>73</v>
      </c>
      <c r="AK6297" t="s">
        <v>85</v>
      </c>
    </row>
    <row r="6298" spans="1:37" x14ac:dyDescent="0.25">
      <c r="A6298" t="s">
        <v>6516</v>
      </c>
      <c r="B6298">
        <v>601564</v>
      </c>
      <c r="C6298" t="s">
        <v>71</v>
      </c>
      <c r="D6298" t="s">
        <v>72</v>
      </c>
      <c r="E6298" t="s">
        <v>73</v>
      </c>
      <c r="F6298" t="s">
        <v>73</v>
      </c>
      <c r="G6298">
        <v>0</v>
      </c>
      <c r="H6298">
        <v>0</v>
      </c>
      <c r="I6298">
        <v>0</v>
      </c>
      <c r="J6298">
        <v>0</v>
      </c>
      <c r="K6298" t="s">
        <v>85</v>
      </c>
      <c r="L6298" t="s">
        <v>75</v>
      </c>
      <c r="M6298" t="s">
        <v>76</v>
      </c>
      <c r="N6298" t="s">
        <v>76</v>
      </c>
      <c r="O6298" t="s">
        <v>92</v>
      </c>
      <c r="P6298" t="s">
        <v>78</v>
      </c>
      <c r="Q6298" t="s">
        <v>73</v>
      </c>
      <c r="R6298" t="s">
        <v>73</v>
      </c>
      <c r="S6298" t="s">
        <v>73</v>
      </c>
      <c r="T6298" t="s">
        <v>73</v>
      </c>
      <c r="U6298" t="s">
        <v>73</v>
      </c>
      <c r="V6298" t="s">
        <v>73</v>
      </c>
      <c r="W6298" t="s">
        <v>73</v>
      </c>
      <c r="X6298" t="s">
        <v>73</v>
      </c>
      <c r="Y6298" t="s">
        <v>187</v>
      </c>
      <c r="Z6298" t="s">
        <v>139</v>
      </c>
      <c r="AA6298" t="s">
        <v>73</v>
      </c>
      <c r="AB6298" t="s">
        <v>73</v>
      </c>
      <c r="AC6298" t="s">
        <v>76</v>
      </c>
      <c r="AD6298" t="s">
        <v>76</v>
      </c>
      <c r="AE6298" t="s">
        <v>75</v>
      </c>
      <c r="AF6298" t="s">
        <v>75</v>
      </c>
      <c r="AI6298" t="s">
        <v>73</v>
      </c>
      <c r="AJ6298" t="s">
        <v>73</v>
      </c>
      <c r="AK6298" t="s">
        <v>82</v>
      </c>
    </row>
    <row r="6299" spans="1:37" x14ac:dyDescent="0.25">
      <c r="A6299" t="s">
        <v>6517</v>
      </c>
      <c r="B6299">
        <v>601563</v>
      </c>
      <c r="C6299" t="s">
        <v>89</v>
      </c>
      <c r="D6299" t="s">
        <v>105</v>
      </c>
      <c r="E6299" t="s">
        <v>73</v>
      </c>
      <c r="F6299" t="s">
        <v>73</v>
      </c>
      <c r="G6299">
        <v>1</v>
      </c>
      <c r="H6299">
        <v>9</v>
      </c>
      <c r="I6299">
        <v>1033</v>
      </c>
      <c r="J6299">
        <v>9</v>
      </c>
      <c r="K6299" t="s">
        <v>603</v>
      </c>
      <c r="L6299" t="s">
        <v>86</v>
      </c>
      <c r="M6299" t="s">
        <v>123</v>
      </c>
      <c r="N6299" t="s">
        <v>107</v>
      </c>
      <c r="O6299" t="s">
        <v>77</v>
      </c>
      <c r="P6299" t="s">
        <v>78</v>
      </c>
      <c r="Q6299" t="s">
        <v>73</v>
      </c>
      <c r="R6299" t="s">
        <v>73</v>
      </c>
      <c r="S6299" t="s">
        <v>73</v>
      </c>
      <c r="T6299" t="s">
        <v>73</v>
      </c>
      <c r="U6299" t="s">
        <v>73</v>
      </c>
      <c r="V6299" t="s">
        <v>73</v>
      </c>
      <c r="W6299" t="s">
        <v>73</v>
      </c>
      <c r="X6299" t="s">
        <v>73</v>
      </c>
      <c r="Y6299" t="s">
        <v>93</v>
      </c>
      <c r="Z6299" t="s">
        <v>94</v>
      </c>
      <c r="AA6299" t="s">
        <v>73</v>
      </c>
      <c r="AB6299" t="s">
        <v>73</v>
      </c>
      <c r="AC6299" t="s">
        <v>76</v>
      </c>
      <c r="AD6299" t="s">
        <v>154</v>
      </c>
      <c r="AE6299" t="s">
        <v>75</v>
      </c>
      <c r="AF6299" t="s">
        <v>75</v>
      </c>
      <c r="AI6299" t="s">
        <v>73</v>
      </c>
      <c r="AJ6299" t="s">
        <v>73</v>
      </c>
      <c r="AK6299" t="s">
        <v>603</v>
      </c>
    </row>
    <row r="6300" spans="1:37" x14ac:dyDescent="0.25">
      <c r="A6300" t="s">
        <v>6518</v>
      </c>
      <c r="B6300">
        <v>601562</v>
      </c>
      <c r="C6300" t="s">
        <v>89</v>
      </c>
      <c r="D6300" t="s">
        <v>105</v>
      </c>
      <c r="E6300" t="s">
        <v>73</v>
      </c>
      <c r="F6300" t="s">
        <v>73</v>
      </c>
      <c r="G6300">
        <v>0</v>
      </c>
      <c r="H6300">
        <v>4</v>
      </c>
      <c r="I6300">
        <v>1327</v>
      </c>
      <c r="J6300">
        <v>4</v>
      </c>
      <c r="K6300" t="s">
        <v>603</v>
      </c>
      <c r="L6300" t="s">
        <v>86</v>
      </c>
      <c r="M6300" t="s">
        <v>123</v>
      </c>
      <c r="N6300" t="s">
        <v>112</v>
      </c>
      <c r="O6300" t="s">
        <v>75</v>
      </c>
      <c r="P6300" t="s">
        <v>75</v>
      </c>
      <c r="Q6300" t="s">
        <v>73</v>
      </c>
      <c r="R6300" t="s">
        <v>73</v>
      </c>
      <c r="S6300" t="s">
        <v>73</v>
      </c>
      <c r="T6300" t="s">
        <v>73</v>
      </c>
      <c r="U6300" t="s">
        <v>73</v>
      </c>
      <c r="V6300" t="s">
        <v>73</v>
      </c>
      <c r="W6300" t="s">
        <v>73</v>
      </c>
      <c r="X6300" t="s">
        <v>73</v>
      </c>
      <c r="Y6300" t="s">
        <v>75</v>
      </c>
      <c r="Z6300" t="s">
        <v>75</v>
      </c>
      <c r="AA6300" t="s">
        <v>73</v>
      </c>
      <c r="AB6300" t="s">
        <v>73</v>
      </c>
      <c r="AC6300" t="s">
        <v>75</v>
      </c>
      <c r="AD6300" t="s">
        <v>96</v>
      </c>
      <c r="AE6300" t="s">
        <v>75</v>
      </c>
      <c r="AF6300" t="s">
        <v>75</v>
      </c>
      <c r="AI6300" t="s">
        <v>73</v>
      </c>
      <c r="AJ6300" t="s">
        <v>73</v>
      </c>
      <c r="AK6300" t="s">
        <v>82</v>
      </c>
    </row>
    <row r="6301" spans="1:37" x14ac:dyDescent="0.25">
      <c r="A6301" t="s">
        <v>6519</v>
      </c>
      <c r="B6301">
        <v>601553</v>
      </c>
      <c r="C6301" t="s">
        <v>71</v>
      </c>
      <c r="D6301" t="s">
        <v>84</v>
      </c>
      <c r="E6301" t="s">
        <v>73</v>
      </c>
      <c r="F6301" t="s">
        <v>73</v>
      </c>
      <c r="G6301">
        <v>1</v>
      </c>
      <c r="H6301">
        <v>3</v>
      </c>
      <c r="I6301">
        <v>1412</v>
      </c>
      <c r="J6301">
        <v>3</v>
      </c>
      <c r="K6301" t="s">
        <v>603</v>
      </c>
      <c r="L6301" t="s">
        <v>86</v>
      </c>
      <c r="M6301" t="s">
        <v>76</v>
      </c>
      <c r="N6301" t="s">
        <v>76</v>
      </c>
      <c r="O6301" t="s">
        <v>77</v>
      </c>
      <c r="P6301" t="s">
        <v>78</v>
      </c>
      <c r="Q6301" t="s">
        <v>73</v>
      </c>
      <c r="R6301" t="s">
        <v>73</v>
      </c>
      <c r="S6301" t="s">
        <v>73</v>
      </c>
      <c r="T6301" t="s">
        <v>73</v>
      </c>
      <c r="U6301" t="s">
        <v>73</v>
      </c>
      <c r="V6301" t="s">
        <v>73</v>
      </c>
      <c r="W6301" t="s">
        <v>73</v>
      </c>
      <c r="X6301" t="s">
        <v>73</v>
      </c>
      <c r="Y6301" t="s">
        <v>152</v>
      </c>
      <c r="Z6301" t="s">
        <v>103</v>
      </c>
      <c r="AA6301" t="s">
        <v>73</v>
      </c>
      <c r="AB6301" t="s">
        <v>73</v>
      </c>
      <c r="AC6301" t="s">
        <v>76</v>
      </c>
      <c r="AD6301" t="s">
        <v>76</v>
      </c>
      <c r="AE6301" t="s">
        <v>75</v>
      </c>
      <c r="AF6301" t="s">
        <v>75</v>
      </c>
      <c r="AI6301" t="s">
        <v>73</v>
      </c>
      <c r="AJ6301" t="s">
        <v>73</v>
      </c>
      <c r="AK6301" t="s">
        <v>603</v>
      </c>
    </row>
    <row r="6302" spans="1:37" x14ac:dyDescent="0.25">
      <c r="A6302" t="s">
        <v>6520</v>
      </c>
      <c r="B6302">
        <v>601552</v>
      </c>
      <c r="C6302" t="s">
        <v>89</v>
      </c>
      <c r="D6302" t="s">
        <v>84</v>
      </c>
      <c r="E6302" t="s">
        <v>73</v>
      </c>
      <c r="F6302" t="s">
        <v>73</v>
      </c>
      <c r="G6302">
        <v>1</v>
      </c>
      <c r="H6302">
        <v>14</v>
      </c>
      <c r="I6302">
        <v>1555</v>
      </c>
      <c r="J6302">
        <v>14</v>
      </c>
      <c r="K6302" t="s">
        <v>85</v>
      </c>
      <c r="L6302" t="s">
        <v>86</v>
      </c>
      <c r="M6302" t="s">
        <v>123</v>
      </c>
      <c r="N6302" t="s">
        <v>102</v>
      </c>
      <c r="O6302" t="s">
        <v>77</v>
      </c>
      <c r="P6302" t="s">
        <v>78</v>
      </c>
      <c r="Q6302" t="s">
        <v>73</v>
      </c>
      <c r="R6302" t="s">
        <v>73</v>
      </c>
      <c r="S6302" t="s">
        <v>73</v>
      </c>
      <c r="T6302" t="s">
        <v>73</v>
      </c>
      <c r="U6302" t="s">
        <v>73</v>
      </c>
      <c r="V6302" t="s">
        <v>73</v>
      </c>
      <c r="W6302" t="s">
        <v>73</v>
      </c>
      <c r="X6302" t="s">
        <v>73</v>
      </c>
      <c r="Y6302" t="s">
        <v>240</v>
      </c>
      <c r="Z6302" t="s">
        <v>149</v>
      </c>
      <c r="AA6302" t="s">
        <v>73</v>
      </c>
      <c r="AB6302" t="s">
        <v>73</v>
      </c>
      <c r="AC6302" t="s">
        <v>95</v>
      </c>
      <c r="AD6302" t="s">
        <v>96</v>
      </c>
      <c r="AE6302" t="s">
        <v>75</v>
      </c>
      <c r="AF6302" t="s">
        <v>75</v>
      </c>
      <c r="AI6302" t="s">
        <v>73</v>
      </c>
      <c r="AJ6302" t="s">
        <v>98</v>
      </c>
      <c r="AK6302" t="s">
        <v>82</v>
      </c>
    </row>
    <row r="6303" spans="1:37" x14ac:dyDescent="0.25">
      <c r="A6303" t="s">
        <v>6521</v>
      </c>
      <c r="B6303">
        <v>601543</v>
      </c>
      <c r="C6303" t="s">
        <v>89</v>
      </c>
      <c r="D6303" t="s">
        <v>105</v>
      </c>
      <c r="E6303" t="s">
        <v>73</v>
      </c>
      <c r="F6303" t="s">
        <v>73</v>
      </c>
      <c r="G6303">
        <v>1</v>
      </c>
      <c r="H6303">
        <v>3</v>
      </c>
      <c r="I6303">
        <v>930</v>
      </c>
      <c r="J6303">
        <v>3</v>
      </c>
      <c r="K6303" t="s">
        <v>603</v>
      </c>
      <c r="L6303" t="s">
        <v>86</v>
      </c>
      <c r="M6303" t="s">
        <v>101</v>
      </c>
      <c r="N6303" t="s">
        <v>107</v>
      </c>
      <c r="O6303" t="s">
        <v>77</v>
      </c>
      <c r="P6303" t="s">
        <v>78</v>
      </c>
      <c r="Q6303" t="s">
        <v>73</v>
      </c>
      <c r="R6303" t="s">
        <v>73</v>
      </c>
      <c r="S6303" t="s">
        <v>73</v>
      </c>
      <c r="T6303" t="s">
        <v>73</v>
      </c>
      <c r="U6303" t="s">
        <v>73</v>
      </c>
      <c r="V6303" t="s">
        <v>73</v>
      </c>
      <c r="W6303" t="s">
        <v>73</v>
      </c>
      <c r="X6303" t="s">
        <v>73</v>
      </c>
      <c r="Y6303" t="s">
        <v>75</v>
      </c>
      <c r="Z6303" t="s">
        <v>75</v>
      </c>
      <c r="AA6303" t="s">
        <v>73</v>
      </c>
      <c r="AB6303" t="s">
        <v>73</v>
      </c>
      <c r="AC6303" t="s">
        <v>76</v>
      </c>
      <c r="AD6303" t="s">
        <v>96</v>
      </c>
      <c r="AE6303" t="s">
        <v>75</v>
      </c>
      <c r="AF6303" t="s">
        <v>75</v>
      </c>
      <c r="AI6303" t="s">
        <v>73</v>
      </c>
      <c r="AJ6303" t="s">
        <v>73</v>
      </c>
      <c r="AK6303" t="s">
        <v>603</v>
      </c>
    </row>
    <row r="6304" spans="1:37" x14ac:dyDescent="0.25">
      <c r="A6304" t="s">
        <v>6522</v>
      </c>
      <c r="B6304">
        <v>601526</v>
      </c>
      <c r="C6304" t="s">
        <v>89</v>
      </c>
      <c r="D6304" t="s">
        <v>105</v>
      </c>
      <c r="E6304" t="s">
        <v>73</v>
      </c>
      <c r="F6304" t="s">
        <v>73</v>
      </c>
      <c r="G6304">
        <v>1</v>
      </c>
      <c r="H6304">
        <v>11</v>
      </c>
      <c r="I6304">
        <v>222</v>
      </c>
      <c r="J6304">
        <v>2.75</v>
      </c>
      <c r="K6304" t="s">
        <v>74</v>
      </c>
      <c r="L6304" t="s">
        <v>86</v>
      </c>
      <c r="M6304" t="s">
        <v>111</v>
      </c>
      <c r="N6304" t="s">
        <v>147</v>
      </c>
      <c r="O6304" t="s">
        <v>171</v>
      </c>
      <c r="P6304" t="s">
        <v>78</v>
      </c>
      <c r="Q6304" t="s">
        <v>73</v>
      </c>
      <c r="R6304" t="s">
        <v>73</v>
      </c>
      <c r="S6304" t="s">
        <v>73</v>
      </c>
      <c r="T6304" t="s">
        <v>73</v>
      </c>
      <c r="U6304" t="s">
        <v>73</v>
      </c>
      <c r="V6304" t="s">
        <v>73</v>
      </c>
      <c r="W6304" t="s">
        <v>73</v>
      </c>
      <c r="X6304" t="s">
        <v>73</v>
      </c>
      <c r="Y6304" t="s">
        <v>240</v>
      </c>
      <c r="Z6304" t="s">
        <v>75</v>
      </c>
      <c r="AA6304" t="s">
        <v>73</v>
      </c>
      <c r="AB6304" t="s">
        <v>73</v>
      </c>
      <c r="AC6304" t="s">
        <v>180</v>
      </c>
      <c r="AD6304" t="s">
        <v>96</v>
      </c>
      <c r="AE6304" t="s">
        <v>75</v>
      </c>
      <c r="AF6304" t="s">
        <v>75</v>
      </c>
      <c r="AI6304" t="s">
        <v>73</v>
      </c>
      <c r="AJ6304" t="s">
        <v>73</v>
      </c>
      <c r="AK6304" t="s">
        <v>82</v>
      </c>
    </row>
    <row r="6305" spans="1:37" x14ac:dyDescent="0.25">
      <c r="A6305" t="s">
        <v>6523</v>
      </c>
      <c r="B6305">
        <v>601524</v>
      </c>
      <c r="C6305" t="s">
        <v>71</v>
      </c>
      <c r="D6305" t="s">
        <v>72</v>
      </c>
      <c r="E6305" t="s">
        <v>73</v>
      </c>
      <c r="F6305" t="s">
        <v>73</v>
      </c>
      <c r="G6305">
        <v>0</v>
      </c>
      <c r="H6305">
        <v>0</v>
      </c>
      <c r="I6305">
        <v>0</v>
      </c>
      <c r="J6305">
        <v>0</v>
      </c>
      <c r="K6305" t="s">
        <v>85</v>
      </c>
      <c r="L6305" t="s">
        <v>75</v>
      </c>
      <c r="M6305" t="s">
        <v>75</v>
      </c>
      <c r="N6305" t="s">
        <v>75</v>
      </c>
      <c r="O6305" t="s">
        <v>75</v>
      </c>
      <c r="P6305" t="s">
        <v>75</v>
      </c>
      <c r="Q6305" t="s">
        <v>73</v>
      </c>
      <c r="R6305" t="s">
        <v>73</v>
      </c>
      <c r="S6305" t="s">
        <v>73</v>
      </c>
      <c r="T6305" t="s">
        <v>73</v>
      </c>
      <c r="U6305" t="s">
        <v>73</v>
      </c>
      <c r="V6305" t="s">
        <v>73</v>
      </c>
      <c r="W6305" t="s">
        <v>73</v>
      </c>
      <c r="X6305" t="s">
        <v>73</v>
      </c>
      <c r="Y6305" t="s">
        <v>75</v>
      </c>
      <c r="Z6305" t="s">
        <v>75</v>
      </c>
      <c r="AA6305" t="s">
        <v>73</v>
      </c>
      <c r="AB6305" t="s">
        <v>73</v>
      </c>
      <c r="AC6305" t="s">
        <v>75</v>
      </c>
      <c r="AD6305" t="s">
        <v>75</v>
      </c>
      <c r="AE6305" t="s">
        <v>75</v>
      </c>
      <c r="AF6305" t="s">
        <v>75</v>
      </c>
      <c r="AI6305" t="s">
        <v>73</v>
      </c>
      <c r="AJ6305" t="s">
        <v>73</v>
      </c>
      <c r="AK6305" t="s">
        <v>85</v>
      </c>
    </row>
    <row r="6306" spans="1:37" x14ac:dyDescent="0.25">
      <c r="A6306" t="s">
        <v>6524</v>
      </c>
      <c r="B6306">
        <v>601521</v>
      </c>
      <c r="C6306" t="s">
        <v>89</v>
      </c>
      <c r="D6306" t="s">
        <v>105</v>
      </c>
      <c r="E6306" t="s">
        <v>73</v>
      </c>
      <c r="F6306" t="s">
        <v>73</v>
      </c>
      <c r="G6306">
        <v>0</v>
      </c>
      <c r="H6306">
        <v>4</v>
      </c>
      <c r="I6306">
        <v>79</v>
      </c>
      <c r="J6306">
        <v>4</v>
      </c>
      <c r="K6306" t="s">
        <v>85</v>
      </c>
      <c r="L6306" t="s">
        <v>86</v>
      </c>
      <c r="M6306" t="s">
        <v>118</v>
      </c>
      <c r="N6306" t="s">
        <v>147</v>
      </c>
      <c r="O6306" t="s">
        <v>77</v>
      </c>
      <c r="P6306" t="s">
        <v>78</v>
      </c>
      <c r="Q6306" t="s">
        <v>73</v>
      </c>
      <c r="R6306" t="s">
        <v>73</v>
      </c>
      <c r="S6306" t="s">
        <v>73</v>
      </c>
      <c r="T6306" t="s">
        <v>73</v>
      </c>
      <c r="U6306" t="s">
        <v>73</v>
      </c>
      <c r="V6306" t="s">
        <v>73</v>
      </c>
      <c r="W6306" t="s">
        <v>73</v>
      </c>
      <c r="X6306" t="s">
        <v>73</v>
      </c>
      <c r="Y6306" t="s">
        <v>87</v>
      </c>
      <c r="Z6306" t="s">
        <v>75</v>
      </c>
      <c r="AA6306" t="s">
        <v>73</v>
      </c>
      <c r="AB6306" t="s">
        <v>73</v>
      </c>
      <c r="AC6306" t="s">
        <v>76</v>
      </c>
      <c r="AD6306" t="s">
        <v>96</v>
      </c>
      <c r="AE6306" t="s">
        <v>75</v>
      </c>
      <c r="AF6306" t="s">
        <v>75</v>
      </c>
      <c r="AI6306" t="s">
        <v>73</v>
      </c>
      <c r="AJ6306" t="s">
        <v>73</v>
      </c>
      <c r="AK6306" t="s">
        <v>85</v>
      </c>
    </row>
    <row r="6307" spans="1:37" x14ac:dyDescent="0.25">
      <c r="A6307" t="s">
        <v>6525</v>
      </c>
      <c r="B6307">
        <v>601514</v>
      </c>
      <c r="C6307" t="s">
        <v>89</v>
      </c>
      <c r="D6307" t="s">
        <v>84</v>
      </c>
      <c r="E6307" t="s">
        <v>73</v>
      </c>
      <c r="F6307" t="s">
        <v>73</v>
      </c>
      <c r="G6307">
        <v>1</v>
      </c>
      <c r="H6307">
        <v>9</v>
      </c>
      <c r="I6307">
        <v>1424</v>
      </c>
      <c r="J6307">
        <v>2.25</v>
      </c>
      <c r="K6307" t="s">
        <v>603</v>
      </c>
      <c r="L6307" t="s">
        <v>86</v>
      </c>
      <c r="M6307" t="s">
        <v>160</v>
      </c>
      <c r="N6307" t="s">
        <v>76</v>
      </c>
      <c r="O6307" t="s">
        <v>77</v>
      </c>
      <c r="P6307" t="s">
        <v>78</v>
      </c>
      <c r="Q6307" t="s">
        <v>73</v>
      </c>
      <c r="R6307" t="s">
        <v>73</v>
      </c>
      <c r="S6307" t="s">
        <v>73</v>
      </c>
      <c r="T6307" t="s">
        <v>73</v>
      </c>
      <c r="U6307" t="s">
        <v>73</v>
      </c>
      <c r="V6307" t="s">
        <v>73</v>
      </c>
      <c r="W6307" t="s">
        <v>73</v>
      </c>
      <c r="X6307" t="s">
        <v>73</v>
      </c>
      <c r="Y6307" t="s">
        <v>93</v>
      </c>
      <c r="Z6307" t="s">
        <v>103</v>
      </c>
      <c r="AA6307" t="s">
        <v>73</v>
      </c>
      <c r="AB6307" t="s">
        <v>73</v>
      </c>
      <c r="AC6307" t="s">
        <v>95</v>
      </c>
      <c r="AD6307" t="s">
        <v>422</v>
      </c>
      <c r="AE6307" t="s">
        <v>75</v>
      </c>
      <c r="AF6307" t="s">
        <v>75</v>
      </c>
      <c r="AI6307" t="s">
        <v>73</v>
      </c>
      <c r="AJ6307" t="s">
        <v>98</v>
      </c>
      <c r="AK6307" t="s">
        <v>603</v>
      </c>
    </row>
    <row r="6308" spans="1:37" x14ac:dyDescent="0.25">
      <c r="A6308" t="s">
        <v>6526</v>
      </c>
      <c r="B6308">
        <v>601512</v>
      </c>
      <c r="C6308" t="s">
        <v>89</v>
      </c>
      <c r="D6308" t="s">
        <v>90</v>
      </c>
      <c r="E6308" t="s">
        <v>73</v>
      </c>
      <c r="F6308" t="s">
        <v>73</v>
      </c>
      <c r="G6308">
        <v>0</v>
      </c>
      <c r="H6308">
        <v>3</v>
      </c>
      <c r="I6308">
        <v>1292</v>
      </c>
      <c r="J6308">
        <v>3</v>
      </c>
      <c r="K6308" t="s">
        <v>603</v>
      </c>
      <c r="L6308" t="s">
        <v>86</v>
      </c>
      <c r="M6308" t="s">
        <v>115</v>
      </c>
      <c r="N6308" t="s">
        <v>76</v>
      </c>
      <c r="O6308" t="s">
        <v>77</v>
      </c>
      <c r="P6308" t="s">
        <v>78</v>
      </c>
      <c r="Q6308" t="s">
        <v>73</v>
      </c>
      <c r="R6308" t="s">
        <v>73</v>
      </c>
      <c r="S6308" t="s">
        <v>73</v>
      </c>
      <c r="T6308" t="s">
        <v>73</v>
      </c>
      <c r="U6308" t="s">
        <v>73</v>
      </c>
      <c r="V6308" t="s">
        <v>73</v>
      </c>
      <c r="W6308" t="s">
        <v>73</v>
      </c>
      <c r="X6308" t="s">
        <v>73</v>
      </c>
      <c r="Y6308" t="s">
        <v>87</v>
      </c>
      <c r="Z6308" t="s">
        <v>103</v>
      </c>
      <c r="AA6308" t="s">
        <v>73</v>
      </c>
      <c r="AB6308" t="s">
        <v>73</v>
      </c>
      <c r="AC6308" t="s">
        <v>76</v>
      </c>
      <c r="AD6308" t="s">
        <v>175</v>
      </c>
      <c r="AE6308" t="s">
        <v>75</v>
      </c>
      <c r="AF6308" t="s">
        <v>75</v>
      </c>
      <c r="AI6308" t="s">
        <v>73</v>
      </c>
      <c r="AJ6308" t="s">
        <v>98</v>
      </c>
      <c r="AK6308" t="s">
        <v>603</v>
      </c>
    </row>
    <row r="6309" spans="1:37" x14ac:dyDescent="0.25">
      <c r="A6309" t="s">
        <v>6527</v>
      </c>
      <c r="B6309">
        <v>601495</v>
      </c>
      <c r="C6309" t="s">
        <v>89</v>
      </c>
      <c r="D6309" t="s">
        <v>105</v>
      </c>
      <c r="E6309" t="s">
        <v>73</v>
      </c>
      <c r="F6309" t="s">
        <v>73</v>
      </c>
      <c r="G6309">
        <v>0</v>
      </c>
      <c r="H6309">
        <v>5</v>
      </c>
      <c r="I6309">
        <v>153</v>
      </c>
      <c r="J6309">
        <v>2.5</v>
      </c>
      <c r="K6309" t="s">
        <v>74</v>
      </c>
      <c r="L6309" t="s">
        <v>86</v>
      </c>
      <c r="M6309" t="s">
        <v>101</v>
      </c>
      <c r="N6309" t="s">
        <v>76</v>
      </c>
      <c r="O6309" t="s">
        <v>77</v>
      </c>
      <c r="P6309" t="s">
        <v>78</v>
      </c>
      <c r="Q6309" t="s">
        <v>73</v>
      </c>
      <c r="R6309" t="s">
        <v>73</v>
      </c>
      <c r="S6309" t="s">
        <v>73</v>
      </c>
      <c r="T6309" t="s">
        <v>73</v>
      </c>
      <c r="U6309" t="s">
        <v>73</v>
      </c>
      <c r="V6309" t="s">
        <v>73</v>
      </c>
      <c r="W6309" t="s">
        <v>73</v>
      </c>
      <c r="X6309" t="s">
        <v>73</v>
      </c>
      <c r="Y6309" t="s">
        <v>79</v>
      </c>
      <c r="Z6309" t="s">
        <v>75</v>
      </c>
      <c r="AA6309" t="s">
        <v>73</v>
      </c>
      <c r="AB6309" t="s">
        <v>73</v>
      </c>
      <c r="AC6309" t="s">
        <v>76</v>
      </c>
      <c r="AD6309" t="s">
        <v>96</v>
      </c>
      <c r="AE6309" t="s">
        <v>75</v>
      </c>
      <c r="AF6309" t="s">
        <v>75</v>
      </c>
      <c r="AI6309" t="s">
        <v>73</v>
      </c>
      <c r="AJ6309" t="s">
        <v>98</v>
      </c>
      <c r="AK6309" t="s">
        <v>74</v>
      </c>
    </row>
    <row r="6310" spans="1:37" x14ac:dyDescent="0.25">
      <c r="A6310" t="s">
        <v>6528</v>
      </c>
      <c r="B6310">
        <v>601485</v>
      </c>
      <c r="C6310" t="s">
        <v>89</v>
      </c>
      <c r="D6310" t="s">
        <v>90</v>
      </c>
      <c r="E6310" t="s">
        <v>73</v>
      </c>
      <c r="F6310" t="s">
        <v>73</v>
      </c>
      <c r="G6310">
        <v>0</v>
      </c>
      <c r="H6310">
        <v>1</v>
      </c>
      <c r="I6310">
        <v>1658</v>
      </c>
      <c r="J6310">
        <v>1</v>
      </c>
      <c r="K6310" t="s">
        <v>106</v>
      </c>
      <c r="L6310" t="s">
        <v>86</v>
      </c>
      <c r="M6310" t="s">
        <v>126</v>
      </c>
      <c r="N6310" t="s">
        <v>76</v>
      </c>
      <c r="O6310" t="s">
        <v>77</v>
      </c>
      <c r="P6310" t="s">
        <v>78</v>
      </c>
      <c r="Q6310" t="s">
        <v>73</v>
      </c>
      <c r="R6310" t="s">
        <v>73</v>
      </c>
      <c r="S6310" t="s">
        <v>73</v>
      </c>
      <c r="T6310" t="s">
        <v>73</v>
      </c>
      <c r="U6310" t="s">
        <v>73</v>
      </c>
      <c r="V6310" t="s">
        <v>73</v>
      </c>
      <c r="W6310" t="s">
        <v>73</v>
      </c>
      <c r="X6310" t="s">
        <v>73</v>
      </c>
      <c r="Y6310" t="s">
        <v>311</v>
      </c>
      <c r="Z6310" t="s">
        <v>139</v>
      </c>
      <c r="AA6310" t="s">
        <v>73</v>
      </c>
      <c r="AB6310" t="s">
        <v>73</v>
      </c>
      <c r="AC6310" t="s">
        <v>76</v>
      </c>
      <c r="AD6310" t="s">
        <v>96</v>
      </c>
      <c r="AE6310" t="s">
        <v>75</v>
      </c>
      <c r="AF6310" t="s">
        <v>75</v>
      </c>
      <c r="AI6310" t="s">
        <v>73</v>
      </c>
      <c r="AJ6310" t="s">
        <v>73</v>
      </c>
      <c r="AK6310" t="s">
        <v>82</v>
      </c>
    </row>
    <row r="6311" spans="1:37" x14ac:dyDescent="0.25">
      <c r="A6311" t="s">
        <v>6529</v>
      </c>
      <c r="B6311">
        <v>601484</v>
      </c>
      <c r="C6311" t="s">
        <v>225</v>
      </c>
      <c r="D6311" t="s">
        <v>226</v>
      </c>
      <c r="E6311" t="s">
        <v>73</v>
      </c>
      <c r="F6311" t="s">
        <v>73</v>
      </c>
      <c r="G6311">
        <v>1</v>
      </c>
      <c r="H6311">
        <v>0</v>
      </c>
      <c r="I6311">
        <v>0</v>
      </c>
      <c r="J6311">
        <v>0</v>
      </c>
      <c r="K6311" t="s">
        <v>603</v>
      </c>
      <c r="L6311" t="s">
        <v>75</v>
      </c>
      <c r="M6311" t="s">
        <v>76</v>
      </c>
      <c r="N6311" t="s">
        <v>76</v>
      </c>
      <c r="O6311" t="s">
        <v>77</v>
      </c>
      <c r="P6311" t="s">
        <v>78</v>
      </c>
      <c r="Q6311" t="s">
        <v>73</v>
      </c>
      <c r="R6311" t="s">
        <v>73</v>
      </c>
      <c r="S6311" t="s">
        <v>73</v>
      </c>
      <c r="T6311" t="s">
        <v>73</v>
      </c>
      <c r="U6311" t="s">
        <v>73</v>
      </c>
      <c r="V6311" t="s">
        <v>73</v>
      </c>
      <c r="W6311" t="s">
        <v>73</v>
      </c>
      <c r="X6311" t="s">
        <v>73</v>
      </c>
      <c r="Y6311" t="s">
        <v>75</v>
      </c>
      <c r="Z6311" t="s">
        <v>75</v>
      </c>
      <c r="AA6311" t="s">
        <v>73</v>
      </c>
      <c r="AB6311" t="s">
        <v>73</v>
      </c>
      <c r="AC6311" t="s">
        <v>76</v>
      </c>
      <c r="AD6311" t="s">
        <v>76</v>
      </c>
      <c r="AE6311" t="s">
        <v>75</v>
      </c>
      <c r="AF6311" t="s">
        <v>75</v>
      </c>
      <c r="AI6311" t="s">
        <v>73</v>
      </c>
      <c r="AJ6311" t="s">
        <v>73</v>
      </c>
      <c r="AK6311" t="s">
        <v>603</v>
      </c>
    </row>
    <row r="6312" spans="1:37" x14ac:dyDescent="0.25">
      <c r="A6312" t="s">
        <v>6530</v>
      </c>
      <c r="B6312">
        <v>601478</v>
      </c>
      <c r="C6312" t="s">
        <v>89</v>
      </c>
      <c r="D6312" t="s">
        <v>105</v>
      </c>
      <c r="E6312" t="s">
        <v>73</v>
      </c>
      <c r="F6312" t="s">
        <v>73</v>
      </c>
      <c r="G6312">
        <v>1</v>
      </c>
      <c r="H6312">
        <v>7</v>
      </c>
      <c r="I6312">
        <v>1662</v>
      </c>
      <c r="J6312">
        <v>3.5</v>
      </c>
      <c r="K6312" t="s">
        <v>85</v>
      </c>
      <c r="L6312" t="s">
        <v>86</v>
      </c>
      <c r="M6312" t="s">
        <v>144</v>
      </c>
      <c r="N6312" t="s">
        <v>102</v>
      </c>
      <c r="O6312" t="s">
        <v>75</v>
      </c>
      <c r="P6312" t="s">
        <v>75</v>
      </c>
      <c r="Q6312" t="s">
        <v>73</v>
      </c>
      <c r="R6312" t="s">
        <v>73</v>
      </c>
      <c r="S6312" t="s">
        <v>73</v>
      </c>
      <c r="T6312" t="s">
        <v>73</v>
      </c>
      <c r="U6312" t="s">
        <v>73</v>
      </c>
      <c r="V6312" t="s">
        <v>73</v>
      </c>
      <c r="W6312" t="s">
        <v>73</v>
      </c>
      <c r="X6312" t="s">
        <v>73</v>
      </c>
      <c r="Y6312" t="s">
        <v>75</v>
      </c>
      <c r="Z6312" t="s">
        <v>75</v>
      </c>
      <c r="AA6312" t="s">
        <v>73</v>
      </c>
      <c r="AB6312" t="s">
        <v>73</v>
      </c>
      <c r="AC6312" t="s">
        <v>75</v>
      </c>
      <c r="AD6312" t="s">
        <v>96</v>
      </c>
      <c r="AE6312" t="s">
        <v>75</v>
      </c>
      <c r="AF6312" t="s">
        <v>75</v>
      </c>
      <c r="AI6312" t="s">
        <v>73</v>
      </c>
      <c r="AJ6312" t="s">
        <v>73</v>
      </c>
      <c r="AK6312" t="s">
        <v>85</v>
      </c>
    </row>
    <row r="6313" spans="1:37" x14ac:dyDescent="0.25">
      <c r="A6313" t="s">
        <v>6531</v>
      </c>
      <c r="B6313">
        <v>601464</v>
      </c>
      <c r="C6313" t="s">
        <v>71</v>
      </c>
      <c r="D6313" t="s">
        <v>105</v>
      </c>
      <c r="E6313" t="s">
        <v>73</v>
      </c>
      <c r="F6313" t="s">
        <v>73</v>
      </c>
      <c r="G6313">
        <v>0</v>
      </c>
      <c r="H6313">
        <v>3</v>
      </c>
      <c r="I6313">
        <v>117</v>
      </c>
      <c r="J6313">
        <v>3</v>
      </c>
      <c r="K6313" t="s">
        <v>151</v>
      </c>
      <c r="L6313" t="s">
        <v>86</v>
      </c>
      <c r="M6313" t="s">
        <v>123</v>
      </c>
      <c r="N6313" t="s">
        <v>102</v>
      </c>
      <c r="O6313" t="s">
        <v>75</v>
      </c>
      <c r="P6313" t="s">
        <v>75</v>
      </c>
      <c r="Q6313" t="s">
        <v>73</v>
      </c>
      <c r="R6313" t="s">
        <v>73</v>
      </c>
      <c r="S6313" t="s">
        <v>73</v>
      </c>
      <c r="T6313" t="s">
        <v>73</v>
      </c>
      <c r="U6313" t="s">
        <v>73</v>
      </c>
      <c r="V6313" t="s">
        <v>73</v>
      </c>
      <c r="W6313" t="s">
        <v>73</v>
      </c>
      <c r="X6313" t="s">
        <v>73</v>
      </c>
      <c r="Y6313" t="s">
        <v>75</v>
      </c>
      <c r="Z6313" t="s">
        <v>75</v>
      </c>
      <c r="AA6313" t="s">
        <v>73</v>
      </c>
      <c r="AB6313" t="s">
        <v>73</v>
      </c>
      <c r="AC6313" t="s">
        <v>75</v>
      </c>
      <c r="AD6313" t="s">
        <v>116</v>
      </c>
      <c r="AE6313" t="s">
        <v>75</v>
      </c>
      <c r="AF6313" t="s">
        <v>75</v>
      </c>
      <c r="AI6313" t="s">
        <v>73</v>
      </c>
      <c r="AJ6313" t="s">
        <v>73</v>
      </c>
      <c r="AK6313" t="s">
        <v>82</v>
      </c>
    </row>
    <row r="6314" spans="1:37" x14ac:dyDescent="0.25">
      <c r="A6314" t="s">
        <v>6532</v>
      </c>
      <c r="B6314">
        <v>601458</v>
      </c>
      <c r="C6314" t="s">
        <v>71</v>
      </c>
      <c r="D6314" t="s">
        <v>72</v>
      </c>
      <c r="E6314" t="s">
        <v>98</v>
      </c>
      <c r="F6314" t="s">
        <v>73</v>
      </c>
      <c r="G6314">
        <v>0</v>
      </c>
      <c r="H6314">
        <v>0</v>
      </c>
      <c r="I6314">
        <v>0</v>
      </c>
      <c r="J6314">
        <v>0</v>
      </c>
      <c r="K6314" t="s">
        <v>85</v>
      </c>
      <c r="L6314" t="s">
        <v>75</v>
      </c>
      <c r="M6314" t="s">
        <v>76</v>
      </c>
      <c r="N6314" t="s">
        <v>76</v>
      </c>
      <c r="O6314" t="s">
        <v>77</v>
      </c>
      <c r="P6314" t="s">
        <v>78</v>
      </c>
      <c r="Q6314" t="s">
        <v>73</v>
      </c>
      <c r="R6314" t="s">
        <v>73</v>
      </c>
      <c r="S6314" t="s">
        <v>73</v>
      </c>
      <c r="T6314" t="s">
        <v>73</v>
      </c>
      <c r="U6314" t="s">
        <v>73</v>
      </c>
      <c r="V6314" t="s">
        <v>73</v>
      </c>
      <c r="W6314" t="s">
        <v>73</v>
      </c>
      <c r="X6314" t="s">
        <v>73</v>
      </c>
      <c r="Y6314" t="s">
        <v>87</v>
      </c>
      <c r="Z6314" t="s">
        <v>75</v>
      </c>
      <c r="AA6314" t="s">
        <v>73</v>
      </c>
      <c r="AB6314" t="s">
        <v>73</v>
      </c>
      <c r="AC6314" t="s">
        <v>76</v>
      </c>
      <c r="AD6314" t="s">
        <v>76</v>
      </c>
      <c r="AE6314" t="s">
        <v>75</v>
      </c>
      <c r="AF6314" t="s">
        <v>75</v>
      </c>
      <c r="AI6314" t="s">
        <v>73</v>
      </c>
      <c r="AJ6314" t="s">
        <v>73</v>
      </c>
      <c r="AK6314" t="s">
        <v>85</v>
      </c>
    </row>
    <row r="6315" spans="1:37" x14ac:dyDescent="0.25">
      <c r="A6315" t="s">
        <v>6533</v>
      </c>
      <c r="B6315">
        <v>601448</v>
      </c>
      <c r="C6315" t="s">
        <v>89</v>
      </c>
      <c r="D6315" t="s">
        <v>84</v>
      </c>
      <c r="E6315" t="s">
        <v>73</v>
      </c>
      <c r="F6315" t="s">
        <v>73</v>
      </c>
      <c r="G6315">
        <v>1</v>
      </c>
      <c r="H6315">
        <v>10</v>
      </c>
      <c r="I6315">
        <v>1205</v>
      </c>
      <c r="J6315">
        <v>2.5</v>
      </c>
      <c r="K6315" t="s">
        <v>603</v>
      </c>
      <c r="L6315" t="s">
        <v>595</v>
      </c>
      <c r="M6315" t="s">
        <v>169</v>
      </c>
      <c r="N6315" t="s">
        <v>75</v>
      </c>
      <c r="O6315" t="s">
        <v>75</v>
      </c>
      <c r="P6315" t="s">
        <v>75</v>
      </c>
      <c r="Q6315" t="s">
        <v>73</v>
      </c>
      <c r="R6315" t="s">
        <v>73</v>
      </c>
      <c r="S6315" t="s">
        <v>73</v>
      </c>
      <c r="T6315" t="s">
        <v>73</v>
      </c>
      <c r="U6315" t="s">
        <v>73</v>
      </c>
      <c r="V6315" t="s">
        <v>73</v>
      </c>
      <c r="W6315" t="s">
        <v>73</v>
      </c>
      <c r="X6315" t="s">
        <v>73</v>
      </c>
      <c r="Y6315" t="s">
        <v>75</v>
      </c>
      <c r="Z6315" t="s">
        <v>75</v>
      </c>
      <c r="AA6315" t="s">
        <v>73</v>
      </c>
      <c r="AB6315" t="s">
        <v>73</v>
      </c>
      <c r="AC6315" t="s">
        <v>75</v>
      </c>
      <c r="AD6315" t="s">
        <v>121</v>
      </c>
      <c r="AE6315" t="s">
        <v>75</v>
      </c>
      <c r="AF6315" t="s">
        <v>75</v>
      </c>
      <c r="AI6315" t="s">
        <v>73</v>
      </c>
      <c r="AJ6315" t="s">
        <v>98</v>
      </c>
      <c r="AK6315" t="s">
        <v>603</v>
      </c>
    </row>
    <row r="6316" spans="1:37" x14ac:dyDescent="0.25">
      <c r="A6316" t="s">
        <v>6534</v>
      </c>
      <c r="B6316">
        <v>601447</v>
      </c>
      <c r="C6316" t="s">
        <v>89</v>
      </c>
      <c r="D6316" t="s">
        <v>90</v>
      </c>
      <c r="E6316" t="s">
        <v>73</v>
      </c>
      <c r="F6316" t="s">
        <v>73</v>
      </c>
      <c r="G6316">
        <v>0</v>
      </c>
      <c r="H6316">
        <v>2</v>
      </c>
      <c r="I6316">
        <v>2272</v>
      </c>
      <c r="J6316">
        <v>2</v>
      </c>
      <c r="K6316" t="s">
        <v>603</v>
      </c>
      <c r="L6316" t="s">
        <v>86</v>
      </c>
      <c r="M6316" t="s">
        <v>118</v>
      </c>
      <c r="N6316" t="s">
        <v>76</v>
      </c>
      <c r="O6316" t="s">
        <v>77</v>
      </c>
      <c r="P6316" t="s">
        <v>78</v>
      </c>
      <c r="Q6316" t="s">
        <v>73</v>
      </c>
      <c r="R6316" t="s">
        <v>73</v>
      </c>
      <c r="S6316" t="s">
        <v>73</v>
      </c>
      <c r="T6316" t="s">
        <v>73</v>
      </c>
      <c r="U6316" t="s">
        <v>73</v>
      </c>
      <c r="V6316" t="s">
        <v>73</v>
      </c>
      <c r="W6316" t="s">
        <v>73</v>
      </c>
      <c r="X6316" t="s">
        <v>73</v>
      </c>
      <c r="Y6316" t="s">
        <v>315</v>
      </c>
      <c r="Z6316" t="s">
        <v>139</v>
      </c>
      <c r="AA6316" t="s">
        <v>73</v>
      </c>
      <c r="AB6316" t="s">
        <v>73</v>
      </c>
      <c r="AC6316" t="s">
        <v>76</v>
      </c>
      <c r="AD6316" t="s">
        <v>96</v>
      </c>
      <c r="AE6316" t="s">
        <v>75</v>
      </c>
      <c r="AF6316" t="s">
        <v>75</v>
      </c>
      <c r="AI6316" t="s">
        <v>73</v>
      </c>
      <c r="AJ6316" t="s">
        <v>98</v>
      </c>
      <c r="AK6316" t="s">
        <v>603</v>
      </c>
    </row>
    <row r="6317" spans="1:37" x14ac:dyDescent="0.25">
      <c r="A6317" t="s">
        <v>6535</v>
      </c>
      <c r="B6317">
        <v>601434</v>
      </c>
      <c r="C6317" t="s">
        <v>89</v>
      </c>
      <c r="D6317" t="s">
        <v>84</v>
      </c>
      <c r="E6317" t="s">
        <v>73</v>
      </c>
      <c r="F6317" t="s">
        <v>73</v>
      </c>
      <c r="G6317">
        <v>1</v>
      </c>
      <c r="H6317">
        <v>6</v>
      </c>
      <c r="I6317">
        <v>1468</v>
      </c>
      <c r="J6317">
        <v>6</v>
      </c>
      <c r="K6317" t="s">
        <v>603</v>
      </c>
      <c r="L6317" t="s">
        <v>86</v>
      </c>
      <c r="M6317" t="s">
        <v>144</v>
      </c>
      <c r="N6317" t="s">
        <v>76</v>
      </c>
      <c r="O6317" t="s">
        <v>77</v>
      </c>
      <c r="P6317" t="s">
        <v>78</v>
      </c>
      <c r="Q6317" t="s">
        <v>73</v>
      </c>
      <c r="R6317" t="s">
        <v>73</v>
      </c>
      <c r="S6317" t="s">
        <v>73</v>
      </c>
      <c r="T6317" t="s">
        <v>73</v>
      </c>
      <c r="U6317" t="s">
        <v>73</v>
      </c>
      <c r="V6317" t="s">
        <v>73</v>
      </c>
      <c r="W6317" t="s">
        <v>73</v>
      </c>
      <c r="X6317" t="s">
        <v>73</v>
      </c>
      <c r="Y6317" t="s">
        <v>152</v>
      </c>
      <c r="Z6317" t="s">
        <v>103</v>
      </c>
      <c r="AA6317" t="s">
        <v>73</v>
      </c>
      <c r="AB6317" t="s">
        <v>73</v>
      </c>
      <c r="AC6317" t="s">
        <v>76</v>
      </c>
      <c r="AD6317" t="s">
        <v>76</v>
      </c>
      <c r="AE6317" t="s">
        <v>75</v>
      </c>
      <c r="AF6317" t="s">
        <v>75</v>
      </c>
      <c r="AI6317" t="s">
        <v>73</v>
      </c>
      <c r="AJ6317" t="s">
        <v>73</v>
      </c>
      <c r="AK6317" t="s">
        <v>603</v>
      </c>
    </row>
    <row r="6318" spans="1:37" x14ac:dyDescent="0.25">
      <c r="A6318" t="s">
        <v>6536</v>
      </c>
      <c r="B6318">
        <v>601427</v>
      </c>
      <c r="C6318" t="s">
        <v>71</v>
      </c>
      <c r="D6318" t="s">
        <v>72</v>
      </c>
      <c r="E6318" t="s">
        <v>73</v>
      </c>
      <c r="F6318" t="s">
        <v>73</v>
      </c>
      <c r="G6318">
        <v>0</v>
      </c>
      <c r="H6318">
        <v>0</v>
      </c>
      <c r="I6318">
        <v>0</v>
      </c>
      <c r="J6318">
        <v>0</v>
      </c>
      <c r="K6318" t="s">
        <v>109</v>
      </c>
      <c r="L6318" t="s">
        <v>75</v>
      </c>
      <c r="M6318" t="s">
        <v>75</v>
      </c>
      <c r="N6318" t="s">
        <v>75</v>
      </c>
      <c r="O6318" t="s">
        <v>75</v>
      </c>
      <c r="P6318" t="s">
        <v>75</v>
      </c>
      <c r="Q6318" t="s">
        <v>73</v>
      </c>
      <c r="R6318" t="s">
        <v>73</v>
      </c>
      <c r="S6318" t="s">
        <v>73</v>
      </c>
      <c r="T6318" t="s">
        <v>73</v>
      </c>
      <c r="U6318" t="s">
        <v>73</v>
      </c>
      <c r="V6318" t="s">
        <v>73</v>
      </c>
      <c r="W6318" t="s">
        <v>73</v>
      </c>
      <c r="X6318" t="s">
        <v>73</v>
      </c>
      <c r="Y6318" t="s">
        <v>75</v>
      </c>
      <c r="Z6318" t="s">
        <v>75</v>
      </c>
      <c r="AA6318" t="s">
        <v>73</v>
      </c>
      <c r="AB6318" t="s">
        <v>73</v>
      </c>
      <c r="AC6318" t="s">
        <v>75</v>
      </c>
      <c r="AD6318" t="s">
        <v>75</v>
      </c>
      <c r="AE6318" t="s">
        <v>97</v>
      </c>
      <c r="AF6318" t="s">
        <v>81</v>
      </c>
      <c r="AG6318">
        <v>17</v>
      </c>
      <c r="AH6318">
        <v>15</v>
      </c>
      <c r="AI6318" t="s">
        <v>73</v>
      </c>
      <c r="AJ6318" t="s">
        <v>73</v>
      </c>
      <c r="AK6318" t="s">
        <v>82</v>
      </c>
    </row>
    <row r="6319" spans="1:37" x14ac:dyDescent="0.25">
      <c r="A6319" t="s">
        <v>6537</v>
      </c>
      <c r="B6319">
        <v>601408</v>
      </c>
      <c r="C6319" t="s">
        <v>71</v>
      </c>
      <c r="D6319" t="s">
        <v>72</v>
      </c>
      <c r="E6319" t="s">
        <v>73</v>
      </c>
      <c r="F6319" t="s">
        <v>73</v>
      </c>
      <c r="G6319">
        <v>0</v>
      </c>
      <c r="H6319">
        <v>0</v>
      </c>
      <c r="I6319">
        <v>0</v>
      </c>
      <c r="J6319">
        <v>0</v>
      </c>
      <c r="K6319" t="s">
        <v>109</v>
      </c>
      <c r="L6319" t="s">
        <v>75</v>
      </c>
      <c r="M6319" t="s">
        <v>75</v>
      </c>
      <c r="N6319" t="s">
        <v>75</v>
      </c>
      <c r="O6319" t="s">
        <v>75</v>
      </c>
      <c r="P6319" t="s">
        <v>75</v>
      </c>
      <c r="Q6319" t="s">
        <v>73</v>
      </c>
      <c r="R6319" t="s">
        <v>73</v>
      </c>
      <c r="S6319" t="s">
        <v>73</v>
      </c>
      <c r="T6319" t="s">
        <v>73</v>
      </c>
      <c r="U6319" t="s">
        <v>73</v>
      </c>
      <c r="V6319" t="s">
        <v>73</v>
      </c>
      <c r="W6319" t="s">
        <v>73</v>
      </c>
      <c r="X6319" t="s">
        <v>73</v>
      </c>
      <c r="Y6319" t="s">
        <v>75</v>
      </c>
      <c r="Z6319" t="s">
        <v>75</v>
      </c>
      <c r="AA6319" t="s">
        <v>73</v>
      </c>
      <c r="AB6319" t="s">
        <v>73</v>
      </c>
      <c r="AC6319" t="s">
        <v>75</v>
      </c>
      <c r="AD6319" t="s">
        <v>75</v>
      </c>
      <c r="AE6319" t="s">
        <v>75</v>
      </c>
      <c r="AF6319" t="s">
        <v>75</v>
      </c>
      <c r="AI6319" t="s">
        <v>73</v>
      </c>
      <c r="AJ6319" t="s">
        <v>73</v>
      </c>
      <c r="AK6319" t="s">
        <v>82</v>
      </c>
    </row>
    <row r="6320" spans="1:37" x14ac:dyDescent="0.25">
      <c r="A6320" t="s">
        <v>6538</v>
      </c>
      <c r="B6320">
        <v>601403</v>
      </c>
      <c r="C6320" t="s">
        <v>89</v>
      </c>
      <c r="D6320" t="s">
        <v>105</v>
      </c>
      <c r="E6320" t="s">
        <v>73</v>
      </c>
      <c r="F6320" t="s">
        <v>73</v>
      </c>
      <c r="G6320">
        <v>0</v>
      </c>
      <c r="H6320">
        <v>4</v>
      </c>
      <c r="I6320">
        <v>415</v>
      </c>
      <c r="J6320">
        <v>4</v>
      </c>
      <c r="K6320" t="s">
        <v>603</v>
      </c>
      <c r="L6320" t="s">
        <v>86</v>
      </c>
      <c r="M6320" t="s">
        <v>118</v>
      </c>
      <c r="N6320" t="s">
        <v>137</v>
      </c>
      <c r="O6320" t="s">
        <v>75</v>
      </c>
      <c r="P6320" t="s">
        <v>75</v>
      </c>
      <c r="Q6320" t="s">
        <v>73</v>
      </c>
      <c r="R6320" t="s">
        <v>73</v>
      </c>
      <c r="S6320" t="s">
        <v>73</v>
      </c>
      <c r="T6320" t="s">
        <v>73</v>
      </c>
      <c r="U6320" t="s">
        <v>73</v>
      </c>
      <c r="V6320" t="s">
        <v>73</v>
      </c>
      <c r="W6320" t="s">
        <v>73</v>
      </c>
      <c r="X6320" t="s">
        <v>73</v>
      </c>
      <c r="Y6320" t="s">
        <v>75</v>
      </c>
      <c r="Z6320" t="s">
        <v>75</v>
      </c>
      <c r="AA6320" t="s">
        <v>73</v>
      </c>
      <c r="AB6320" t="s">
        <v>73</v>
      </c>
      <c r="AC6320" t="s">
        <v>75</v>
      </c>
      <c r="AD6320" t="s">
        <v>96</v>
      </c>
      <c r="AE6320" t="s">
        <v>75</v>
      </c>
      <c r="AF6320" t="s">
        <v>75</v>
      </c>
      <c r="AI6320" t="s">
        <v>73</v>
      </c>
      <c r="AJ6320" t="s">
        <v>73</v>
      </c>
      <c r="AK6320" t="s">
        <v>603</v>
      </c>
    </row>
    <row r="6321" spans="1:37" x14ac:dyDescent="0.25">
      <c r="A6321" t="s">
        <v>6539</v>
      </c>
      <c r="B6321">
        <v>601399</v>
      </c>
      <c r="C6321" t="s">
        <v>89</v>
      </c>
      <c r="D6321" t="s">
        <v>105</v>
      </c>
      <c r="E6321" t="s">
        <v>73</v>
      </c>
      <c r="F6321" t="s">
        <v>73</v>
      </c>
      <c r="G6321">
        <v>0</v>
      </c>
      <c r="H6321">
        <v>5</v>
      </c>
      <c r="I6321">
        <v>198</v>
      </c>
      <c r="J6321">
        <v>5</v>
      </c>
      <c r="K6321" t="s">
        <v>603</v>
      </c>
      <c r="L6321" t="s">
        <v>86</v>
      </c>
      <c r="M6321" t="s">
        <v>101</v>
      </c>
      <c r="N6321" t="s">
        <v>76</v>
      </c>
      <c r="O6321" t="s">
        <v>77</v>
      </c>
      <c r="P6321" t="s">
        <v>78</v>
      </c>
      <c r="Q6321" t="s">
        <v>73</v>
      </c>
      <c r="R6321" t="s">
        <v>73</v>
      </c>
      <c r="S6321" t="s">
        <v>73</v>
      </c>
      <c r="T6321" t="s">
        <v>73</v>
      </c>
      <c r="U6321" t="s">
        <v>73</v>
      </c>
      <c r="V6321" t="s">
        <v>73</v>
      </c>
      <c r="W6321" t="s">
        <v>73</v>
      </c>
      <c r="X6321" t="s">
        <v>73</v>
      </c>
      <c r="Y6321" t="s">
        <v>152</v>
      </c>
      <c r="Z6321" t="s">
        <v>94</v>
      </c>
      <c r="AA6321" t="s">
        <v>73</v>
      </c>
      <c r="AB6321" t="s">
        <v>73</v>
      </c>
      <c r="AC6321" t="s">
        <v>76</v>
      </c>
      <c r="AD6321" t="s">
        <v>96</v>
      </c>
      <c r="AE6321" t="s">
        <v>75</v>
      </c>
      <c r="AF6321" t="s">
        <v>75</v>
      </c>
      <c r="AI6321" t="s">
        <v>73</v>
      </c>
      <c r="AJ6321" t="s">
        <v>98</v>
      </c>
      <c r="AK6321" t="s">
        <v>603</v>
      </c>
    </row>
    <row r="6322" spans="1:37" x14ac:dyDescent="0.25">
      <c r="A6322" t="s">
        <v>6540</v>
      </c>
      <c r="B6322">
        <v>601396</v>
      </c>
      <c r="C6322" t="s">
        <v>71</v>
      </c>
      <c r="D6322" t="s">
        <v>105</v>
      </c>
      <c r="E6322" t="s">
        <v>73</v>
      </c>
      <c r="F6322" t="s">
        <v>73</v>
      </c>
      <c r="G6322">
        <v>0</v>
      </c>
      <c r="H6322">
        <v>2</v>
      </c>
      <c r="I6322">
        <v>138</v>
      </c>
      <c r="J6322">
        <v>2</v>
      </c>
      <c r="K6322" t="s">
        <v>85</v>
      </c>
      <c r="L6322" t="s">
        <v>86</v>
      </c>
      <c r="M6322" t="s">
        <v>76</v>
      </c>
      <c r="N6322" t="s">
        <v>76</v>
      </c>
      <c r="O6322" t="s">
        <v>77</v>
      </c>
      <c r="P6322" t="s">
        <v>78</v>
      </c>
      <c r="Q6322" t="s">
        <v>73</v>
      </c>
      <c r="R6322" t="s">
        <v>73</v>
      </c>
      <c r="S6322" t="s">
        <v>73</v>
      </c>
      <c r="T6322" t="s">
        <v>73</v>
      </c>
      <c r="U6322" t="s">
        <v>73</v>
      </c>
      <c r="V6322" t="s">
        <v>73</v>
      </c>
      <c r="W6322" t="s">
        <v>73</v>
      </c>
      <c r="X6322" t="s">
        <v>73</v>
      </c>
      <c r="Y6322" t="s">
        <v>187</v>
      </c>
      <c r="Z6322" t="s">
        <v>75</v>
      </c>
      <c r="AA6322" t="s">
        <v>73</v>
      </c>
      <c r="AB6322" t="s">
        <v>73</v>
      </c>
      <c r="AC6322" t="s">
        <v>76</v>
      </c>
      <c r="AD6322" t="s">
        <v>76</v>
      </c>
      <c r="AE6322" t="s">
        <v>75</v>
      </c>
      <c r="AF6322" t="s">
        <v>75</v>
      </c>
      <c r="AI6322" t="s">
        <v>73</v>
      </c>
      <c r="AJ6322" t="s">
        <v>73</v>
      </c>
      <c r="AK6322" t="s">
        <v>85</v>
      </c>
    </row>
    <row r="6323" spans="1:37" x14ac:dyDescent="0.25">
      <c r="A6323" t="s">
        <v>6541</v>
      </c>
      <c r="B6323">
        <v>601394</v>
      </c>
      <c r="C6323" t="s">
        <v>89</v>
      </c>
      <c r="D6323" t="s">
        <v>90</v>
      </c>
      <c r="E6323" t="s">
        <v>73</v>
      </c>
      <c r="F6323" t="s">
        <v>73</v>
      </c>
      <c r="G6323">
        <v>1</v>
      </c>
      <c r="H6323">
        <v>3</v>
      </c>
      <c r="I6323">
        <v>790</v>
      </c>
      <c r="J6323">
        <v>3</v>
      </c>
      <c r="K6323" t="s">
        <v>85</v>
      </c>
      <c r="L6323" t="s">
        <v>86</v>
      </c>
      <c r="M6323" t="s">
        <v>118</v>
      </c>
      <c r="N6323" t="s">
        <v>76</v>
      </c>
      <c r="O6323" t="s">
        <v>77</v>
      </c>
      <c r="P6323" t="s">
        <v>78</v>
      </c>
      <c r="Q6323" t="s">
        <v>73</v>
      </c>
      <c r="R6323" t="s">
        <v>73</v>
      </c>
      <c r="S6323" t="s">
        <v>73</v>
      </c>
      <c r="T6323" t="s">
        <v>73</v>
      </c>
      <c r="U6323" t="s">
        <v>73</v>
      </c>
      <c r="V6323" t="s">
        <v>73</v>
      </c>
      <c r="W6323" t="s">
        <v>73</v>
      </c>
      <c r="X6323" t="s">
        <v>73</v>
      </c>
      <c r="Y6323" t="s">
        <v>93</v>
      </c>
      <c r="Z6323" t="s">
        <v>80</v>
      </c>
      <c r="AA6323" t="s">
        <v>73</v>
      </c>
      <c r="AB6323" t="s">
        <v>73</v>
      </c>
      <c r="AC6323" t="s">
        <v>180</v>
      </c>
      <c r="AD6323" t="s">
        <v>96</v>
      </c>
      <c r="AE6323" t="s">
        <v>75</v>
      </c>
      <c r="AF6323" t="s">
        <v>75</v>
      </c>
      <c r="AI6323" t="s">
        <v>73</v>
      </c>
      <c r="AJ6323" t="s">
        <v>98</v>
      </c>
      <c r="AK6323" t="s">
        <v>85</v>
      </c>
    </row>
    <row r="6324" spans="1:37" x14ac:dyDescent="0.25">
      <c r="A6324" t="s">
        <v>6542</v>
      </c>
      <c r="B6324">
        <v>601382</v>
      </c>
      <c r="C6324" t="s">
        <v>71</v>
      </c>
      <c r="D6324" t="s">
        <v>84</v>
      </c>
      <c r="E6324" t="s">
        <v>73</v>
      </c>
      <c r="F6324" t="s">
        <v>73</v>
      </c>
      <c r="G6324">
        <v>0</v>
      </c>
      <c r="H6324">
        <v>1</v>
      </c>
      <c r="I6324">
        <v>534</v>
      </c>
      <c r="J6324">
        <v>1</v>
      </c>
      <c r="K6324" t="s">
        <v>106</v>
      </c>
      <c r="L6324" t="s">
        <v>86</v>
      </c>
      <c r="M6324" t="s">
        <v>76</v>
      </c>
      <c r="N6324" t="s">
        <v>76</v>
      </c>
      <c r="O6324" t="s">
        <v>77</v>
      </c>
      <c r="P6324" t="s">
        <v>78</v>
      </c>
      <c r="Q6324" t="s">
        <v>73</v>
      </c>
      <c r="R6324" t="s">
        <v>73</v>
      </c>
      <c r="S6324" t="s">
        <v>73</v>
      </c>
      <c r="T6324" t="s">
        <v>73</v>
      </c>
      <c r="U6324" t="s">
        <v>73</v>
      </c>
      <c r="V6324" t="s">
        <v>73</v>
      </c>
      <c r="W6324" t="s">
        <v>73</v>
      </c>
      <c r="X6324" t="s">
        <v>73</v>
      </c>
      <c r="Y6324" t="s">
        <v>87</v>
      </c>
      <c r="Z6324" t="s">
        <v>75</v>
      </c>
      <c r="AA6324" t="s">
        <v>73</v>
      </c>
      <c r="AB6324" t="s">
        <v>73</v>
      </c>
      <c r="AC6324" t="s">
        <v>76</v>
      </c>
      <c r="AD6324" t="s">
        <v>76</v>
      </c>
      <c r="AE6324" t="s">
        <v>75</v>
      </c>
      <c r="AF6324" t="s">
        <v>75</v>
      </c>
      <c r="AI6324" t="s">
        <v>73</v>
      </c>
      <c r="AJ6324" t="s">
        <v>73</v>
      </c>
      <c r="AK6324" t="s">
        <v>82</v>
      </c>
    </row>
    <row r="6325" spans="1:37" x14ac:dyDescent="0.25">
      <c r="A6325" t="s">
        <v>6543</v>
      </c>
      <c r="B6325">
        <v>601380</v>
      </c>
      <c r="C6325" t="s">
        <v>89</v>
      </c>
      <c r="D6325" t="s">
        <v>90</v>
      </c>
      <c r="E6325" t="s">
        <v>73</v>
      </c>
      <c r="F6325" t="s">
        <v>73</v>
      </c>
      <c r="G6325">
        <v>1</v>
      </c>
      <c r="H6325">
        <v>3</v>
      </c>
      <c r="I6325">
        <v>117</v>
      </c>
      <c r="J6325">
        <v>3</v>
      </c>
      <c r="K6325" t="s">
        <v>603</v>
      </c>
      <c r="L6325" t="s">
        <v>86</v>
      </c>
      <c r="M6325" t="s">
        <v>126</v>
      </c>
      <c r="N6325" t="s">
        <v>76</v>
      </c>
      <c r="O6325" t="s">
        <v>171</v>
      </c>
      <c r="P6325" t="s">
        <v>78</v>
      </c>
      <c r="Q6325" t="s">
        <v>73</v>
      </c>
      <c r="R6325" t="s">
        <v>73</v>
      </c>
      <c r="S6325" t="s">
        <v>73</v>
      </c>
      <c r="T6325" t="s">
        <v>73</v>
      </c>
      <c r="U6325" t="s">
        <v>73</v>
      </c>
      <c r="V6325" t="s">
        <v>73</v>
      </c>
      <c r="W6325" t="s">
        <v>73</v>
      </c>
      <c r="X6325" t="s">
        <v>73</v>
      </c>
      <c r="Y6325" t="s">
        <v>93</v>
      </c>
      <c r="Z6325" t="s">
        <v>94</v>
      </c>
      <c r="AA6325" t="s">
        <v>73</v>
      </c>
      <c r="AB6325" t="s">
        <v>73</v>
      </c>
      <c r="AC6325" t="s">
        <v>95</v>
      </c>
      <c r="AD6325" t="s">
        <v>121</v>
      </c>
      <c r="AE6325" t="s">
        <v>75</v>
      </c>
      <c r="AF6325" t="s">
        <v>75</v>
      </c>
      <c r="AI6325" t="s">
        <v>73</v>
      </c>
      <c r="AJ6325" t="s">
        <v>98</v>
      </c>
      <c r="AK6325" t="s">
        <v>603</v>
      </c>
    </row>
    <row r="6326" spans="1:37" x14ac:dyDescent="0.25">
      <c r="A6326" t="s">
        <v>6544</v>
      </c>
      <c r="B6326">
        <v>601379</v>
      </c>
      <c r="C6326" t="s">
        <v>71</v>
      </c>
      <c r="D6326" t="s">
        <v>84</v>
      </c>
      <c r="E6326" t="s">
        <v>73</v>
      </c>
      <c r="F6326" t="s">
        <v>73</v>
      </c>
      <c r="G6326">
        <v>0</v>
      </c>
      <c r="H6326">
        <v>3</v>
      </c>
      <c r="I6326">
        <v>272</v>
      </c>
      <c r="J6326">
        <v>3</v>
      </c>
      <c r="K6326" t="s">
        <v>109</v>
      </c>
      <c r="L6326" t="s">
        <v>86</v>
      </c>
      <c r="M6326" t="s">
        <v>76</v>
      </c>
      <c r="N6326" t="s">
        <v>76</v>
      </c>
      <c r="O6326" t="s">
        <v>77</v>
      </c>
      <c r="P6326" t="s">
        <v>78</v>
      </c>
      <c r="Q6326" t="s">
        <v>73</v>
      </c>
      <c r="R6326" t="s">
        <v>73</v>
      </c>
      <c r="S6326" t="s">
        <v>73</v>
      </c>
      <c r="T6326" t="s">
        <v>73</v>
      </c>
      <c r="U6326" t="s">
        <v>73</v>
      </c>
      <c r="V6326" t="s">
        <v>73</v>
      </c>
      <c r="W6326" t="s">
        <v>73</v>
      </c>
      <c r="X6326" t="s">
        <v>73</v>
      </c>
      <c r="Y6326" t="s">
        <v>158</v>
      </c>
      <c r="Z6326" t="s">
        <v>75</v>
      </c>
      <c r="AA6326" t="s">
        <v>73</v>
      </c>
      <c r="AB6326" t="s">
        <v>73</v>
      </c>
      <c r="AC6326" t="s">
        <v>76</v>
      </c>
      <c r="AD6326" t="s">
        <v>76</v>
      </c>
      <c r="AE6326" t="s">
        <v>75</v>
      </c>
      <c r="AF6326" t="s">
        <v>75</v>
      </c>
      <c r="AI6326" t="s">
        <v>73</v>
      </c>
      <c r="AJ6326" t="s">
        <v>73</v>
      </c>
      <c r="AK6326" t="s">
        <v>82</v>
      </c>
    </row>
    <row r="6327" spans="1:37" x14ac:dyDescent="0.25">
      <c r="A6327" t="s">
        <v>6545</v>
      </c>
      <c r="B6327">
        <v>601378</v>
      </c>
      <c r="C6327" t="s">
        <v>89</v>
      </c>
      <c r="D6327" t="s">
        <v>84</v>
      </c>
      <c r="E6327" t="s">
        <v>73</v>
      </c>
      <c r="F6327" t="s">
        <v>73</v>
      </c>
      <c r="G6327">
        <v>1</v>
      </c>
      <c r="H6327">
        <v>7</v>
      </c>
      <c r="I6327">
        <v>1759</v>
      </c>
      <c r="J6327">
        <v>7</v>
      </c>
      <c r="K6327" t="s">
        <v>85</v>
      </c>
      <c r="L6327" t="s">
        <v>86</v>
      </c>
      <c r="M6327" t="s">
        <v>160</v>
      </c>
      <c r="N6327" t="s">
        <v>76</v>
      </c>
      <c r="O6327" t="s">
        <v>77</v>
      </c>
      <c r="P6327" t="s">
        <v>78</v>
      </c>
      <c r="Q6327" t="s">
        <v>73</v>
      </c>
      <c r="R6327" t="s">
        <v>73</v>
      </c>
      <c r="S6327" t="s">
        <v>73</v>
      </c>
      <c r="T6327" t="s">
        <v>73</v>
      </c>
      <c r="U6327" t="s">
        <v>73</v>
      </c>
      <c r="V6327" t="s">
        <v>73</v>
      </c>
      <c r="W6327" t="s">
        <v>73</v>
      </c>
      <c r="X6327" t="s">
        <v>73</v>
      </c>
      <c r="Y6327" t="s">
        <v>93</v>
      </c>
      <c r="Z6327" t="s">
        <v>149</v>
      </c>
      <c r="AA6327" t="s">
        <v>73</v>
      </c>
      <c r="AB6327" t="s">
        <v>73</v>
      </c>
      <c r="AC6327" t="s">
        <v>95</v>
      </c>
      <c r="AD6327" t="s">
        <v>96</v>
      </c>
      <c r="AE6327" t="s">
        <v>75</v>
      </c>
      <c r="AF6327" t="s">
        <v>75</v>
      </c>
      <c r="AI6327" t="s">
        <v>73</v>
      </c>
      <c r="AJ6327" t="s">
        <v>98</v>
      </c>
      <c r="AK6327" t="s">
        <v>85</v>
      </c>
    </row>
    <row r="6328" spans="1:37" x14ac:dyDescent="0.25">
      <c r="A6328" t="s">
        <v>6546</v>
      </c>
      <c r="B6328">
        <v>601377</v>
      </c>
      <c r="C6328" t="s">
        <v>89</v>
      </c>
      <c r="D6328" t="s">
        <v>90</v>
      </c>
      <c r="E6328" t="s">
        <v>73</v>
      </c>
      <c r="F6328" t="s">
        <v>73</v>
      </c>
      <c r="G6328">
        <v>0</v>
      </c>
      <c r="H6328">
        <v>2</v>
      </c>
      <c r="I6328">
        <v>582</v>
      </c>
      <c r="J6328">
        <v>2</v>
      </c>
      <c r="K6328" t="s">
        <v>85</v>
      </c>
      <c r="L6328" t="s">
        <v>86</v>
      </c>
      <c r="M6328" t="s">
        <v>179</v>
      </c>
      <c r="N6328" t="s">
        <v>75</v>
      </c>
      <c r="O6328" t="s">
        <v>75</v>
      </c>
      <c r="P6328" t="s">
        <v>75</v>
      </c>
      <c r="Q6328" t="s">
        <v>73</v>
      </c>
      <c r="R6328" t="s">
        <v>73</v>
      </c>
      <c r="S6328" t="s">
        <v>73</v>
      </c>
      <c r="T6328" t="s">
        <v>73</v>
      </c>
      <c r="U6328" t="s">
        <v>73</v>
      </c>
      <c r="V6328" t="s">
        <v>73</v>
      </c>
      <c r="W6328" t="s">
        <v>73</v>
      </c>
      <c r="X6328" t="s">
        <v>73</v>
      </c>
      <c r="Y6328" t="s">
        <v>75</v>
      </c>
      <c r="Z6328" t="s">
        <v>75</v>
      </c>
      <c r="AA6328" t="s">
        <v>73</v>
      </c>
      <c r="AB6328" t="s">
        <v>73</v>
      </c>
      <c r="AC6328" t="s">
        <v>75</v>
      </c>
      <c r="AD6328" t="s">
        <v>96</v>
      </c>
      <c r="AE6328" t="s">
        <v>75</v>
      </c>
      <c r="AF6328" t="s">
        <v>75</v>
      </c>
      <c r="AI6328" t="s">
        <v>73</v>
      </c>
      <c r="AJ6328" t="s">
        <v>98</v>
      </c>
      <c r="AK6328" t="s">
        <v>85</v>
      </c>
    </row>
    <row r="6329" spans="1:37" x14ac:dyDescent="0.25">
      <c r="A6329" t="s">
        <v>6547</v>
      </c>
      <c r="B6329">
        <v>601368</v>
      </c>
      <c r="C6329" t="s">
        <v>71</v>
      </c>
      <c r="D6329" t="s">
        <v>72</v>
      </c>
      <c r="E6329" t="s">
        <v>73</v>
      </c>
      <c r="F6329" t="s">
        <v>73</v>
      </c>
      <c r="G6329">
        <v>0</v>
      </c>
      <c r="H6329">
        <v>0</v>
      </c>
      <c r="I6329">
        <v>0</v>
      </c>
      <c r="J6329">
        <v>0</v>
      </c>
      <c r="K6329" t="s">
        <v>85</v>
      </c>
      <c r="L6329" t="s">
        <v>75</v>
      </c>
      <c r="M6329" t="s">
        <v>76</v>
      </c>
      <c r="N6329" t="s">
        <v>76</v>
      </c>
      <c r="O6329" t="s">
        <v>77</v>
      </c>
      <c r="P6329" t="s">
        <v>78</v>
      </c>
      <c r="Q6329" t="s">
        <v>73</v>
      </c>
      <c r="R6329" t="s">
        <v>73</v>
      </c>
      <c r="S6329" t="s">
        <v>73</v>
      </c>
      <c r="T6329" t="s">
        <v>73</v>
      </c>
      <c r="U6329" t="s">
        <v>73</v>
      </c>
      <c r="V6329" t="s">
        <v>73</v>
      </c>
      <c r="W6329" t="s">
        <v>73</v>
      </c>
      <c r="X6329" t="s">
        <v>73</v>
      </c>
      <c r="Y6329" t="s">
        <v>187</v>
      </c>
      <c r="Z6329" t="s">
        <v>75</v>
      </c>
      <c r="AA6329" t="s">
        <v>73</v>
      </c>
      <c r="AB6329" t="s">
        <v>73</v>
      </c>
      <c r="AC6329" t="s">
        <v>76</v>
      </c>
      <c r="AD6329" t="s">
        <v>76</v>
      </c>
      <c r="AE6329" t="s">
        <v>75</v>
      </c>
      <c r="AF6329" t="s">
        <v>75</v>
      </c>
      <c r="AI6329" t="s">
        <v>73</v>
      </c>
      <c r="AJ6329" t="s">
        <v>73</v>
      </c>
      <c r="AK6329" t="s">
        <v>82</v>
      </c>
    </row>
    <row r="6330" spans="1:37" x14ac:dyDescent="0.25">
      <c r="A6330" t="s">
        <v>6548</v>
      </c>
      <c r="B6330">
        <v>601365</v>
      </c>
      <c r="C6330" t="s">
        <v>71</v>
      </c>
      <c r="D6330" t="s">
        <v>72</v>
      </c>
      <c r="E6330" t="s">
        <v>73</v>
      </c>
      <c r="F6330" t="s">
        <v>73</v>
      </c>
      <c r="G6330">
        <v>0</v>
      </c>
      <c r="H6330">
        <v>3</v>
      </c>
      <c r="I6330">
        <v>1031</v>
      </c>
      <c r="J6330">
        <v>1.5</v>
      </c>
      <c r="K6330" t="s">
        <v>74</v>
      </c>
      <c r="L6330" t="s">
        <v>86</v>
      </c>
      <c r="M6330" t="s">
        <v>91</v>
      </c>
      <c r="N6330" t="s">
        <v>76</v>
      </c>
      <c r="O6330" t="s">
        <v>77</v>
      </c>
      <c r="P6330" t="s">
        <v>78</v>
      </c>
      <c r="Q6330" t="s">
        <v>73</v>
      </c>
      <c r="R6330" t="s">
        <v>73</v>
      </c>
      <c r="S6330" t="s">
        <v>73</v>
      </c>
      <c r="T6330" t="s">
        <v>73</v>
      </c>
      <c r="U6330" t="s">
        <v>73</v>
      </c>
      <c r="V6330" t="s">
        <v>73</v>
      </c>
      <c r="W6330" t="s">
        <v>73</v>
      </c>
      <c r="X6330" t="s">
        <v>73</v>
      </c>
      <c r="Y6330" t="s">
        <v>75</v>
      </c>
      <c r="Z6330" t="s">
        <v>75</v>
      </c>
      <c r="AA6330" t="s">
        <v>73</v>
      </c>
      <c r="AB6330" t="s">
        <v>73</v>
      </c>
      <c r="AC6330" t="s">
        <v>76</v>
      </c>
      <c r="AD6330" t="s">
        <v>76</v>
      </c>
      <c r="AE6330" t="s">
        <v>75</v>
      </c>
      <c r="AF6330" t="s">
        <v>75</v>
      </c>
      <c r="AI6330" t="s">
        <v>73</v>
      </c>
      <c r="AJ6330" t="s">
        <v>73</v>
      </c>
      <c r="AK6330" t="s">
        <v>82</v>
      </c>
    </row>
    <row r="6331" spans="1:37" x14ac:dyDescent="0.25">
      <c r="A6331" t="s">
        <v>6549</v>
      </c>
      <c r="B6331">
        <v>601352</v>
      </c>
      <c r="C6331" t="s">
        <v>71</v>
      </c>
      <c r="D6331" t="s">
        <v>90</v>
      </c>
      <c r="E6331" t="s">
        <v>73</v>
      </c>
      <c r="F6331" t="s">
        <v>73</v>
      </c>
      <c r="G6331">
        <v>1</v>
      </c>
      <c r="H6331">
        <v>5</v>
      </c>
      <c r="I6331">
        <v>35</v>
      </c>
      <c r="J6331">
        <v>1.25</v>
      </c>
      <c r="K6331" t="s">
        <v>85</v>
      </c>
      <c r="L6331" t="s">
        <v>75</v>
      </c>
      <c r="M6331" t="s">
        <v>76</v>
      </c>
      <c r="N6331" t="s">
        <v>76</v>
      </c>
      <c r="O6331" t="s">
        <v>77</v>
      </c>
      <c r="P6331" t="s">
        <v>78</v>
      </c>
      <c r="Q6331" t="s">
        <v>73</v>
      </c>
      <c r="R6331" t="s">
        <v>73</v>
      </c>
      <c r="S6331" t="s">
        <v>73</v>
      </c>
      <c r="T6331" t="s">
        <v>73</v>
      </c>
      <c r="U6331" t="s">
        <v>73</v>
      </c>
      <c r="V6331" t="s">
        <v>73</v>
      </c>
      <c r="W6331" t="s">
        <v>73</v>
      </c>
      <c r="X6331" t="s">
        <v>73</v>
      </c>
      <c r="Y6331" t="s">
        <v>93</v>
      </c>
      <c r="Z6331" t="s">
        <v>80</v>
      </c>
      <c r="AA6331" t="s">
        <v>73</v>
      </c>
      <c r="AB6331" t="s">
        <v>73</v>
      </c>
      <c r="AC6331" t="s">
        <v>95</v>
      </c>
      <c r="AD6331" t="s">
        <v>154</v>
      </c>
      <c r="AE6331" t="s">
        <v>75</v>
      </c>
      <c r="AF6331" t="s">
        <v>75</v>
      </c>
      <c r="AI6331" t="s">
        <v>73</v>
      </c>
      <c r="AJ6331" t="s">
        <v>73</v>
      </c>
      <c r="AK6331" t="s">
        <v>85</v>
      </c>
    </row>
    <row r="6332" spans="1:37" x14ac:dyDescent="0.25">
      <c r="A6332" t="s">
        <v>6550</v>
      </c>
      <c r="B6332">
        <v>601350</v>
      </c>
      <c r="C6332" t="s">
        <v>89</v>
      </c>
      <c r="D6332" t="s">
        <v>90</v>
      </c>
      <c r="E6332" t="s">
        <v>73</v>
      </c>
      <c r="F6332" t="s">
        <v>73</v>
      </c>
      <c r="G6332">
        <v>1</v>
      </c>
      <c r="H6332">
        <v>10</v>
      </c>
      <c r="I6332">
        <v>1287</v>
      </c>
      <c r="J6332">
        <v>5</v>
      </c>
      <c r="K6332" t="s">
        <v>603</v>
      </c>
      <c r="L6332" t="s">
        <v>86</v>
      </c>
      <c r="M6332" t="s">
        <v>144</v>
      </c>
      <c r="N6332" t="s">
        <v>76</v>
      </c>
      <c r="O6332" t="s">
        <v>77</v>
      </c>
      <c r="P6332" t="s">
        <v>78</v>
      </c>
      <c r="Q6332" t="s">
        <v>73</v>
      </c>
      <c r="R6332" t="s">
        <v>73</v>
      </c>
      <c r="S6332" t="s">
        <v>73</v>
      </c>
      <c r="T6332" t="s">
        <v>73</v>
      </c>
      <c r="U6332" t="s">
        <v>73</v>
      </c>
      <c r="V6332" t="s">
        <v>73</v>
      </c>
      <c r="W6332" t="s">
        <v>73</v>
      </c>
      <c r="X6332" t="s">
        <v>73</v>
      </c>
      <c r="Y6332" t="s">
        <v>93</v>
      </c>
      <c r="Z6332" t="s">
        <v>94</v>
      </c>
      <c r="AA6332" t="s">
        <v>73</v>
      </c>
      <c r="AB6332" t="s">
        <v>73</v>
      </c>
      <c r="AC6332" t="s">
        <v>95</v>
      </c>
      <c r="AD6332" t="s">
        <v>96</v>
      </c>
      <c r="AE6332" t="s">
        <v>75</v>
      </c>
      <c r="AF6332" t="s">
        <v>75</v>
      </c>
      <c r="AI6332" t="s">
        <v>73</v>
      </c>
      <c r="AJ6332" t="s">
        <v>98</v>
      </c>
      <c r="AK6332" t="s">
        <v>603</v>
      </c>
    </row>
    <row r="6333" spans="1:37" x14ac:dyDescent="0.25">
      <c r="A6333" t="s">
        <v>6551</v>
      </c>
      <c r="B6333">
        <v>601344</v>
      </c>
      <c r="C6333" t="s">
        <v>71</v>
      </c>
      <c r="D6333" t="s">
        <v>72</v>
      </c>
      <c r="E6333" t="s">
        <v>73</v>
      </c>
      <c r="F6333" t="s">
        <v>73</v>
      </c>
      <c r="G6333">
        <v>0</v>
      </c>
      <c r="H6333">
        <v>0</v>
      </c>
      <c r="I6333">
        <v>0</v>
      </c>
      <c r="J6333">
        <v>0</v>
      </c>
      <c r="K6333" t="s">
        <v>109</v>
      </c>
      <c r="L6333" t="s">
        <v>75</v>
      </c>
      <c r="M6333" t="s">
        <v>76</v>
      </c>
      <c r="N6333" t="s">
        <v>76</v>
      </c>
      <c r="O6333" t="s">
        <v>77</v>
      </c>
      <c r="P6333" t="s">
        <v>78</v>
      </c>
      <c r="Q6333" t="s">
        <v>73</v>
      </c>
      <c r="R6333" t="s">
        <v>73</v>
      </c>
      <c r="S6333" t="s">
        <v>73</v>
      </c>
      <c r="T6333" t="s">
        <v>73</v>
      </c>
      <c r="U6333" t="s">
        <v>73</v>
      </c>
      <c r="V6333" t="s">
        <v>73</v>
      </c>
      <c r="W6333" t="s">
        <v>73</v>
      </c>
      <c r="X6333" t="s">
        <v>73</v>
      </c>
      <c r="Y6333" t="s">
        <v>87</v>
      </c>
      <c r="Z6333" t="s">
        <v>75</v>
      </c>
      <c r="AA6333" t="s">
        <v>73</v>
      </c>
      <c r="AB6333" t="s">
        <v>73</v>
      </c>
      <c r="AC6333" t="s">
        <v>76</v>
      </c>
      <c r="AD6333" t="s">
        <v>76</v>
      </c>
      <c r="AE6333" t="s">
        <v>75</v>
      </c>
      <c r="AF6333" t="s">
        <v>75</v>
      </c>
      <c r="AI6333" t="s">
        <v>73</v>
      </c>
      <c r="AJ6333" t="s">
        <v>73</v>
      </c>
      <c r="AK6333" t="s">
        <v>82</v>
      </c>
    </row>
    <row r="6334" spans="1:37" x14ac:dyDescent="0.25">
      <c r="A6334" t="s">
        <v>6552</v>
      </c>
      <c r="B6334">
        <v>601334</v>
      </c>
      <c r="C6334" t="s">
        <v>89</v>
      </c>
      <c r="D6334" t="s">
        <v>105</v>
      </c>
      <c r="E6334" t="s">
        <v>73</v>
      </c>
      <c r="F6334" t="s">
        <v>73</v>
      </c>
      <c r="G6334">
        <v>1</v>
      </c>
      <c r="H6334">
        <v>5</v>
      </c>
      <c r="I6334">
        <v>583</v>
      </c>
      <c r="J6334">
        <v>5</v>
      </c>
      <c r="K6334" t="s">
        <v>603</v>
      </c>
      <c r="L6334" t="s">
        <v>86</v>
      </c>
      <c r="M6334" t="s">
        <v>118</v>
      </c>
      <c r="N6334" t="s">
        <v>112</v>
      </c>
      <c r="O6334" t="s">
        <v>171</v>
      </c>
      <c r="P6334" t="s">
        <v>78</v>
      </c>
      <c r="Q6334" t="s">
        <v>73</v>
      </c>
      <c r="R6334" t="s">
        <v>73</v>
      </c>
      <c r="S6334" t="s">
        <v>73</v>
      </c>
      <c r="T6334" t="s">
        <v>73</v>
      </c>
      <c r="U6334" t="s">
        <v>73</v>
      </c>
      <c r="V6334" t="s">
        <v>73</v>
      </c>
      <c r="W6334" t="s">
        <v>73</v>
      </c>
      <c r="X6334" t="s">
        <v>73</v>
      </c>
      <c r="Y6334" t="s">
        <v>93</v>
      </c>
      <c r="Z6334" t="s">
        <v>94</v>
      </c>
      <c r="AA6334" t="s">
        <v>73</v>
      </c>
      <c r="AB6334" t="s">
        <v>73</v>
      </c>
      <c r="AC6334" t="s">
        <v>95</v>
      </c>
      <c r="AD6334" t="s">
        <v>96</v>
      </c>
      <c r="AE6334" t="s">
        <v>75</v>
      </c>
      <c r="AF6334" t="s">
        <v>75</v>
      </c>
      <c r="AI6334" t="s">
        <v>73</v>
      </c>
      <c r="AJ6334" t="s">
        <v>73</v>
      </c>
      <c r="AK6334" t="s">
        <v>603</v>
      </c>
    </row>
    <row r="6335" spans="1:37" x14ac:dyDescent="0.25">
      <c r="A6335" t="s">
        <v>6553</v>
      </c>
      <c r="B6335">
        <v>601325</v>
      </c>
      <c r="C6335" t="s">
        <v>71</v>
      </c>
      <c r="D6335" t="s">
        <v>72</v>
      </c>
      <c r="E6335" t="s">
        <v>73</v>
      </c>
      <c r="F6335" t="s">
        <v>73</v>
      </c>
      <c r="G6335">
        <v>0</v>
      </c>
      <c r="H6335">
        <v>0</v>
      </c>
      <c r="I6335">
        <v>0</v>
      </c>
      <c r="J6335">
        <v>0</v>
      </c>
      <c r="K6335" t="s">
        <v>109</v>
      </c>
      <c r="L6335" t="s">
        <v>75</v>
      </c>
      <c r="M6335" t="s">
        <v>75</v>
      </c>
      <c r="N6335" t="s">
        <v>75</v>
      </c>
      <c r="O6335" t="s">
        <v>75</v>
      </c>
      <c r="P6335" t="s">
        <v>75</v>
      </c>
      <c r="Q6335" t="s">
        <v>73</v>
      </c>
      <c r="R6335" t="s">
        <v>73</v>
      </c>
      <c r="S6335" t="s">
        <v>73</v>
      </c>
      <c r="T6335" t="s">
        <v>73</v>
      </c>
      <c r="U6335" t="s">
        <v>73</v>
      </c>
      <c r="V6335" t="s">
        <v>73</v>
      </c>
      <c r="W6335" t="s">
        <v>73</v>
      </c>
      <c r="X6335" t="s">
        <v>73</v>
      </c>
      <c r="Y6335" t="s">
        <v>75</v>
      </c>
      <c r="Z6335" t="s">
        <v>75</v>
      </c>
      <c r="AA6335" t="s">
        <v>73</v>
      </c>
      <c r="AB6335" t="s">
        <v>73</v>
      </c>
      <c r="AC6335" t="s">
        <v>75</v>
      </c>
      <c r="AD6335" t="s">
        <v>75</v>
      </c>
      <c r="AE6335" t="s">
        <v>75</v>
      </c>
      <c r="AF6335" t="s">
        <v>75</v>
      </c>
      <c r="AI6335" t="s">
        <v>73</v>
      </c>
      <c r="AJ6335" t="s">
        <v>73</v>
      </c>
      <c r="AK6335" t="s">
        <v>82</v>
      </c>
    </row>
    <row r="6336" spans="1:37" x14ac:dyDescent="0.25">
      <c r="A6336" t="s">
        <v>6554</v>
      </c>
      <c r="B6336">
        <v>601324</v>
      </c>
      <c r="C6336" t="s">
        <v>89</v>
      </c>
      <c r="D6336" t="s">
        <v>90</v>
      </c>
      <c r="E6336" t="s">
        <v>73</v>
      </c>
      <c r="F6336" t="s">
        <v>73</v>
      </c>
      <c r="G6336">
        <v>0</v>
      </c>
      <c r="H6336">
        <v>3</v>
      </c>
      <c r="I6336">
        <v>300</v>
      </c>
      <c r="J6336">
        <v>3</v>
      </c>
      <c r="K6336" t="s">
        <v>85</v>
      </c>
      <c r="L6336" t="s">
        <v>813</v>
      </c>
      <c r="M6336" t="s">
        <v>169</v>
      </c>
      <c r="N6336" t="s">
        <v>75</v>
      </c>
      <c r="O6336" t="s">
        <v>75</v>
      </c>
      <c r="P6336" t="s">
        <v>75</v>
      </c>
      <c r="Q6336" t="s">
        <v>73</v>
      </c>
      <c r="R6336" t="s">
        <v>73</v>
      </c>
      <c r="S6336" t="s">
        <v>73</v>
      </c>
      <c r="T6336" t="s">
        <v>73</v>
      </c>
      <c r="U6336" t="s">
        <v>73</v>
      </c>
      <c r="V6336" t="s">
        <v>73</v>
      </c>
      <c r="W6336" t="s">
        <v>73</v>
      </c>
      <c r="X6336" t="s">
        <v>73</v>
      </c>
      <c r="Y6336" t="s">
        <v>75</v>
      </c>
      <c r="Z6336" t="s">
        <v>75</v>
      </c>
      <c r="AA6336" t="s">
        <v>73</v>
      </c>
      <c r="AB6336" t="s">
        <v>73</v>
      </c>
      <c r="AC6336" t="s">
        <v>75</v>
      </c>
      <c r="AD6336" t="s">
        <v>154</v>
      </c>
      <c r="AE6336" t="s">
        <v>75</v>
      </c>
      <c r="AF6336" t="s">
        <v>75</v>
      </c>
      <c r="AI6336" t="s">
        <v>73</v>
      </c>
      <c r="AJ6336" t="s">
        <v>98</v>
      </c>
      <c r="AK6336" t="s">
        <v>85</v>
      </c>
    </row>
    <row r="6337" spans="1:37" x14ac:dyDescent="0.25">
      <c r="A6337" t="s">
        <v>6555</v>
      </c>
      <c r="B6337">
        <v>601302</v>
      </c>
      <c r="C6337" t="s">
        <v>89</v>
      </c>
      <c r="D6337" t="s">
        <v>90</v>
      </c>
      <c r="E6337" t="s">
        <v>73</v>
      </c>
      <c r="F6337" t="s">
        <v>73</v>
      </c>
      <c r="G6337">
        <v>0</v>
      </c>
      <c r="H6337">
        <v>10</v>
      </c>
      <c r="I6337">
        <v>1634</v>
      </c>
      <c r="J6337">
        <v>5</v>
      </c>
      <c r="K6337" t="s">
        <v>109</v>
      </c>
      <c r="L6337" t="s">
        <v>86</v>
      </c>
      <c r="M6337" t="s">
        <v>169</v>
      </c>
      <c r="N6337" t="s">
        <v>147</v>
      </c>
      <c r="O6337" t="s">
        <v>77</v>
      </c>
      <c r="P6337" t="s">
        <v>78</v>
      </c>
      <c r="Q6337" t="s">
        <v>73</v>
      </c>
      <c r="R6337" t="s">
        <v>73</v>
      </c>
      <c r="S6337" t="s">
        <v>73</v>
      </c>
      <c r="T6337" t="s">
        <v>73</v>
      </c>
      <c r="U6337" t="s">
        <v>73</v>
      </c>
      <c r="V6337" t="s">
        <v>73</v>
      </c>
      <c r="W6337" t="s">
        <v>73</v>
      </c>
      <c r="X6337" t="s">
        <v>73</v>
      </c>
      <c r="Y6337" t="s">
        <v>79</v>
      </c>
      <c r="Z6337" t="s">
        <v>139</v>
      </c>
      <c r="AA6337" t="s">
        <v>73</v>
      </c>
      <c r="AB6337" t="s">
        <v>73</v>
      </c>
      <c r="AC6337" t="s">
        <v>76</v>
      </c>
      <c r="AD6337" t="s">
        <v>96</v>
      </c>
      <c r="AE6337" t="s">
        <v>81</v>
      </c>
      <c r="AF6337" t="s">
        <v>97</v>
      </c>
      <c r="AG6337">
        <v>14</v>
      </c>
      <c r="AH6337">
        <v>18</v>
      </c>
      <c r="AI6337" t="s">
        <v>73</v>
      </c>
      <c r="AJ6337" t="s">
        <v>73</v>
      </c>
      <c r="AK6337" t="s">
        <v>82</v>
      </c>
    </row>
    <row r="6338" spans="1:37" x14ac:dyDescent="0.25">
      <c r="A6338" t="s">
        <v>6556</v>
      </c>
      <c r="B6338">
        <v>601282</v>
      </c>
      <c r="C6338" t="s">
        <v>89</v>
      </c>
      <c r="D6338" t="s">
        <v>90</v>
      </c>
      <c r="E6338" t="s">
        <v>73</v>
      </c>
      <c r="F6338" t="s">
        <v>73</v>
      </c>
      <c r="G6338">
        <v>0</v>
      </c>
      <c r="H6338">
        <v>5</v>
      </c>
      <c r="I6338">
        <v>1145</v>
      </c>
      <c r="J6338">
        <v>5</v>
      </c>
      <c r="K6338" t="s">
        <v>85</v>
      </c>
      <c r="L6338" t="s">
        <v>86</v>
      </c>
      <c r="M6338" t="s">
        <v>169</v>
      </c>
      <c r="N6338" t="s">
        <v>147</v>
      </c>
      <c r="O6338" t="s">
        <v>77</v>
      </c>
      <c r="P6338" t="s">
        <v>78</v>
      </c>
      <c r="Q6338" t="s">
        <v>73</v>
      </c>
      <c r="R6338" t="s">
        <v>73</v>
      </c>
      <c r="S6338" t="s">
        <v>73</v>
      </c>
      <c r="T6338" t="s">
        <v>73</v>
      </c>
      <c r="U6338" t="s">
        <v>73</v>
      </c>
      <c r="V6338" t="s">
        <v>73</v>
      </c>
      <c r="W6338" t="s">
        <v>73</v>
      </c>
      <c r="X6338" t="s">
        <v>73</v>
      </c>
      <c r="Y6338" t="s">
        <v>79</v>
      </c>
      <c r="Z6338" t="s">
        <v>75</v>
      </c>
      <c r="AA6338" t="s">
        <v>73</v>
      </c>
      <c r="AB6338" t="s">
        <v>73</v>
      </c>
      <c r="AC6338" t="s">
        <v>76</v>
      </c>
      <c r="AD6338" t="s">
        <v>154</v>
      </c>
      <c r="AE6338" t="s">
        <v>81</v>
      </c>
      <c r="AF6338" t="s">
        <v>81</v>
      </c>
      <c r="AG6338">
        <v>14</v>
      </c>
      <c r="AH6338">
        <v>16</v>
      </c>
      <c r="AI6338" t="s">
        <v>73</v>
      </c>
      <c r="AJ6338" t="s">
        <v>73</v>
      </c>
      <c r="AK6338" t="s">
        <v>82</v>
      </c>
    </row>
    <row r="6339" spans="1:37" x14ac:dyDescent="0.25">
      <c r="A6339" t="s">
        <v>6557</v>
      </c>
      <c r="B6339">
        <v>601279</v>
      </c>
      <c r="C6339" t="s">
        <v>89</v>
      </c>
      <c r="D6339" t="s">
        <v>90</v>
      </c>
      <c r="E6339" t="s">
        <v>73</v>
      </c>
      <c r="F6339" t="s">
        <v>73</v>
      </c>
      <c r="G6339">
        <v>0</v>
      </c>
      <c r="H6339">
        <v>2</v>
      </c>
      <c r="I6339">
        <v>480</v>
      </c>
      <c r="J6339">
        <v>2</v>
      </c>
      <c r="K6339" t="s">
        <v>85</v>
      </c>
      <c r="L6339" t="s">
        <v>86</v>
      </c>
      <c r="M6339" t="s">
        <v>202</v>
      </c>
      <c r="N6339" t="s">
        <v>76</v>
      </c>
      <c r="O6339" t="s">
        <v>77</v>
      </c>
      <c r="P6339" t="s">
        <v>78</v>
      </c>
      <c r="Q6339" t="s">
        <v>73</v>
      </c>
      <c r="R6339" t="s">
        <v>73</v>
      </c>
      <c r="S6339" t="s">
        <v>73</v>
      </c>
      <c r="T6339" t="s">
        <v>73</v>
      </c>
      <c r="U6339" t="s">
        <v>73</v>
      </c>
      <c r="V6339" t="s">
        <v>73</v>
      </c>
      <c r="W6339" t="s">
        <v>73</v>
      </c>
      <c r="X6339" t="s">
        <v>73</v>
      </c>
      <c r="Y6339" t="s">
        <v>315</v>
      </c>
      <c r="Z6339" t="s">
        <v>139</v>
      </c>
      <c r="AA6339" t="s">
        <v>73</v>
      </c>
      <c r="AB6339" t="s">
        <v>73</v>
      </c>
      <c r="AC6339" t="s">
        <v>76</v>
      </c>
      <c r="AD6339" t="s">
        <v>96</v>
      </c>
      <c r="AE6339" t="s">
        <v>75</v>
      </c>
      <c r="AF6339" t="s">
        <v>75</v>
      </c>
      <c r="AI6339" t="s">
        <v>73</v>
      </c>
      <c r="AJ6339" t="s">
        <v>98</v>
      </c>
      <c r="AK6339" t="s">
        <v>85</v>
      </c>
    </row>
    <row r="6340" spans="1:37" x14ac:dyDescent="0.25">
      <c r="A6340" t="s">
        <v>6558</v>
      </c>
      <c r="B6340">
        <v>601257</v>
      </c>
      <c r="C6340" t="s">
        <v>71</v>
      </c>
      <c r="D6340" t="s">
        <v>90</v>
      </c>
      <c r="E6340" t="s">
        <v>73</v>
      </c>
      <c r="F6340" t="s">
        <v>73</v>
      </c>
      <c r="G6340">
        <v>1</v>
      </c>
      <c r="H6340">
        <v>5</v>
      </c>
      <c r="I6340">
        <v>171</v>
      </c>
      <c r="J6340">
        <v>1.67</v>
      </c>
      <c r="K6340" t="s">
        <v>603</v>
      </c>
      <c r="L6340" t="s">
        <v>86</v>
      </c>
      <c r="M6340" t="s">
        <v>76</v>
      </c>
      <c r="N6340" t="s">
        <v>76</v>
      </c>
      <c r="O6340" t="s">
        <v>77</v>
      </c>
      <c r="P6340" t="s">
        <v>78</v>
      </c>
      <c r="Q6340" t="s">
        <v>73</v>
      </c>
      <c r="R6340" t="s">
        <v>73</v>
      </c>
      <c r="S6340" t="s">
        <v>73</v>
      </c>
      <c r="T6340" t="s">
        <v>73</v>
      </c>
      <c r="U6340" t="s">
        <v>73</v>
      </c>
      <c r="V6340" t="s">
        <v>73</v>
      </c>
      <c r="W6340" t="s">
        <v>73</v>
      </c>
      <c r="X6340" t="s">
        <v>73</v>
      </c>
      <c r="Y6340" t="s">
        <v>75</v>
      </c>
      <c r="Z6340" t="s">
        <v>75</v>
      </c>
      <c r="AA6340" t="s">
        <v>73</v>
      </c>
      <c r="AB6340" t="s">
        <v>73</v>
      </c>
      <c r="AC6340" t="s">
        <v>76</v>
      </c>
      <c r="AD6340" t="s">
        <v>76</v>
      </c>
      <c r="AE6340" t="s">
        <v>75</v>
      </c>
      <c r="AF6340" t="s">
        <v>75</v>
      </c>
      <c r="AI6340" t="s">
        <v>73</v>
      </c>
      <c r="AJ6340" t="s">
        <v>73</v>
      </c>
      <c r="AK6340" t="s">
        <v>603</v>
      </c>
    </row>
    <row r="6341" spans="1:37" x14ac:dyDescent="0.25">
      <c r="A6341" t="s">
        <v>6559</v>
      </c>
      <c r="B6341">
        <v>601249</v>
      </c>
      <c r="C6341" t="s">
        <v>89</v>
      </c>
      <c r="D6341" t="s">
        <v>90</v>
      </c>
      <c r="E6341" t="s">
        <v>98</v>
      </c>
      <c r="F6341" t="s">
        <v>73</v>
      </c>
      <c r="G6341">
        <v>0</v>
      </c>
      <c r="H6341">
        <v>1</v>
      </c>
      <c r="I6341">
        <v>49</v>
      </c>
      <c r="J6341">
        <v>1</v>
      </c>
      <c r="K6341" t="s">
        <v>129</v>
      </c>
      <c r="L6341" t="s">
        <v>86</v>
      </c>
      <c r="M6341" t="s">
        <v>210</v>
      </c>
      <c r="N6341" t="s">
        <v>76</v>
      </c>
      <c r="O6341" t="s">
        <v>77</v>
      </c>
      <c r="P6341" t="s">
        <v>78</v>
      </c>
      <c r="Q6341" t="s">
        <v>73</v>
      </c>
      <c r="R6341" t="s">
        <v>73</v>
      </c>
      <c r="S6341" t="s">
        <v>73</v>
      </c>
      <c r="T6341" t="s">
        <v>73</v>
      </c>
      <c r="U6341" t="s">
        <v>73</v>
      </c>
      <c r="V6341" t="s">
        <v>73</v>
      </c>
      <c r="W6341" t="s">
        <v>73</v>
      </c>
      <c r="X6341" t="s">
        <v>73</v>
      </c>
      <c r="Y6341" t="s">
        <v>311</v>
      </c>
      <c r="Z6341" t="s">
        <v>139</v>
      </c>
      <c r="AA6341" t="s">
        <v>73</v>
      </c>
      <c r="AB6341" t="s">
        <v>73</v>
      </c>
      <c r="AC6341" t="s">
        <v>180</v>
      </c>
      <c r="AD6341" t="s">
        <v>96</v>
      </c>
      <c r="AE6341" t="s">
        <v>75</v>
      </c>
      <c r="AF6341" t="s">
        <v>75</v>
      </c>
      <c r="AI6341" t="s">
        <v>73</v>
      </c>
      <c r="AJ6341" t="s">
        <v>73</v>
      </c>
      <c r="AK6341" t="s">
        <v>82</v>
      </c>
    </row>
    <row r="6342" spans="1:37" x14ac:dyDescent="0.25">
      <c r="A6342" t="s">
        <v>6560</v>
      </c>
      <c r="B6342">
        <v>601247</v>
      </c>
      <c r="C6342" t="s">
        <v>71</v>
      </c>
      <c r="D6342" t="s">
        <v>72</v>
      </c>
      <c r="E6342" t="s">
        <v>73</v>
      </c>
      <c r="F6342" t="s">
        <v>73</v>
      </c>
      <c r="G6342">
        <v>0</v>
      </c>
      <c r="H6342">
        <v>0</v>
      </c>
      <c r="I6342">
        <v>0</v>
      </c>
      <c r="J6342">
        <v>0</v>
      </c>
      <c r="K6342" t="s">
        <v>109</v>
      </c>
      <c r="L6342" t="s">
        <v>75</v>
      </c>
      <c r="M6342" t="s">
        <v>75</v>
      </c>
      <c r="N6342" t="s">
        <v>75</v>
      </c>
      <c r="O6342" t="s">
        <v>75</v>
      </c>
      <c r="P6342" t="s">
        <v>75</v>
      </c>
      <c r="Q6342" t="s">
        <v>73</v>
      </c>
      <c r="R6342" t="s">
        <v>73</v>
      </c>
      <c r="S6342" t="s">
        <v>73</v>
      </c>
      <c r="T6342" t="s">
        <v>73</v>
      </c>
      <c r="U6342" t="s">
        <v>73</v>
      </c>
      <c r="V6342" t="s">
        <v>73</v>
      </c>
      <c r="W6342" t="s">
        <v>73</v>
      </c>
      <c r="X6342" t="s">
        <v>73</v>
      </c>
      <c r="Y6342" t="s">
        <v>75</v>
      </c>
      <c r="Z6342" t="s">
        <v>75</v>
      </c>
      <c r="AA6342" t="s">
        <v>73</v>
      </c>
      <c r="AB6342" t="s">
        <v>73</v>
      </c>
      <c r="AC6342" t="s">
        <v>75</v>
      </c>
      <c r="AD6342" t="s">
        <v>75</v>
      </c>
      <c r="AE6342" t="s">
        <v>75</v>
      </c>
      <c r="AF6342" t="s">
        <v>75</v>
      </c>
      <c r="AI6342" t="s">
        <v>73</v>
      </c>
      <c r="AJ6342" t="s">
        <v>73</v>
      </c>
      <c r="AK6342" t="s">
        <v>82</v>
      </c>
    </row>
    <row r="6343" spans="1:37" x14ac:dyDescent="0.25">
      <c r="A6343" t="s">
        <v>6561</v>
      </c>
      <c r="B6343">
        <v>601242</v>
      </c>
      <c r="C6343" t="s">
        <v>71</v>
      </c>
      <c r="D6343" t="s">
        <v>72</v>
      </c>
      <c r="E6343" t="s">
        <v>98</v>
      </c>
      <c r="F6343" t="s">
        <v>73</v>
      </c>
      <c r="G6343">
        <v>1</v>
      </c>
      <c r="H6343">
        <v>0</v>
      </c>
      <c r="I6343">
        <v>0</v>
      </c>
      <c r="J6343">
        <v>0</v>
      </c>
      <c r="K6343" t="s">
        <v>178</v>
      </c>
      <c r="L6343" t="s">
        <v>75</v>
      </c>
      <c r="M6343" t="s">
        <v>210</v>
      </c>
      <c r="N6343" t="s">
        <v>76</v>
      </c>
      <c r="O6343" t="s">
        <v>171</v>
      </c>
      <c r="P6343" t="s">
        <v>78</v>
      </c>
      <c r="Q6343" t="s">
        <v>73</v>
      </c>
      <c r="R6343" t="s">
        <v>73</v>
      </c>
      <c r="S6343" t="s">
        <v>73</v>
      </c>
      <c r="T6343" t="s">
        <v>73</v>
      </c>
      <c r="U6343" t="s">
        <v>73</v>
      </c>
      <c r="V6343" t="s">
        <v>73</v>
      </c>
      <c r="W6343" t="s">
        <v>73</v>
      </c>
      <c r="X6343" t="s">
        <v>73</v>
      </c>
      <c r="Y6343" t="s">
        <v>93</v>
      </c>
      <c r="Z6343" t="s">
        <v>75</v>
      </c>
      <c r="AA6343" t="s">
        <v>73</v>
      </c>
      <c r="AB6343" t="s">
        <v>73</v>
      </c>
      <c r="AC6343" t="s">
        <v>76</v>
      </c>
      <c r="AD6343" t="s">
        <v>154</v>
      </c>
      <c r="AE6343" t="s">
        <v>75</v>
      </c>
      <c r="AF6343" t="s">
        <v>75</v>
      </c>
      <c r="AI6343" t="s">
        <v>73</v>
      </c>
      <c r="AJ6343" t="s">
        <v>73</v>
      </c>
      <c r="AK6343" t="s">
        <v>178</v>
      </c>
    </row>
    <row r="6344" spans="1:37" x14ac:dyDescent="0.25">
      <c r="A6344" t="s">
        <v>6562</v>
      </c>
      <c r="B6344">
        <v>601228</v>
      </c>
      <c r="C6344" t="s">
        <v>71</v>
      </c>
      <c r="D6344" t="s">
        <v>72</v>
      </c>
      <c r="E6344" t="s">
        <v>98</v>
      </c>
      <c r="F6344" t="s">
        <v>73</v>
      </c>
      <c r="G6344">
        <v>0</v>
      </c>
      <c r="H6344">
        <v>0</v>
      </c>
      <c r="I6344">
        <v>0</v>
      </c>
      <c r="J6344">
        <v>0</v>
      </c>
      <c r="K6344" t="s">
        <v>129</v>
      </c>
      <c r="L6344" t="s">
        <v>75</v>
      </c>
      <c r="M6344" t="s">
        <v>75</v>
      </c>
      <c r="N6344" t="s">
        <v>75</v>
      </c>
      <c r="O6344" t="s">
        <v>75</v>
      </c>
      <c r="P6344" t="s">
        <v>75</v>
      </c>
      <c r="Q6344" t="s">
        <v>73</v>
      </c>
      <c r="R6344" t="s">
        <v>73</v>
      </c>
      <c r="S6344" t="s">
        <v>73</v>
      </c>
      <c r="T6344" t="s">
        <v>73</v>
      </c>
      <c r="U6344" t="s">
        <v>73</v>
      </c>
      <c r="V6344" t="s">
        <v>73</v>
      </c>
      <c r="W6344" t="s">
        <v>73</v>
      </c>
      <c r="X6344" t="s">
        <v>73</v>
      </c>
      <c r="Y6344" t="s">
        <v>75</v>
      </c>
      <c r="Z6344" t="s">
        <v>75</v>
      </c>
      <c r="AA6344" t="s">
        <v>73</v>
      </c>
      <c r="AB6344" t="s">
        <v>73</v>
      </c>
      <c r="AC6344" t="s">
        <v>75</v>
      </c>
      <c r="AD6344" t="s">
        <v>75</v>
      </c>
      <c r="AE6344" t="s">
        <v>75</v>
      </c>
      <c r="AF6344" t="s">
        <v>75</v>
      </c>
      <c r="AI6344" t="s">
        <v>73</v>
      </c>
      <c r="AJ6344" t="s">
        <v>73</v>
      </c>
      <c r="AK6344" t="s">
        <v>82</v>
      </c>
    </row>
    <row r="6345" spans="1:37" x14ac:dyDescent="0.25">
      <c r="A6345" t="s">
        <v>6563</v>
      </c>
      <c r="B6345">
        <v>601227</v>
      </c>
      <c r="C6345" t="s">
        <v>71</v>
      </c>
      <c r="D6345" t="s">
        <v>84</v>
      </c>
      <c r="E6345" t="s">
        <v>73</v>
      </c>
      <c r="F6345" t="s">
        <v>73</v>
      </c>
      <c r="G6345">
        <v>1</v>
      </c>
      <c r="H6345">
        <v>12</v>
      </c>
      <c r="I6345">
        <v>249</v>
      </c>
      <c r="J6345">
        <v>1.71</v>
      </c>
      <c r="K6345" t="s">
        <v>85</v>
      </c>
      <c r="L6345" t="s">
        <v>86</v>
      </c>
      <c r="M6345" t="s">
        <v>76</v>
      </c>
      <c r="N6345" t="s">
        <v>76</v>
      </c>
      <c r="O6345" t="s">
        <v>77</v>
      </c>
      <c r="P6345" t="s">
        <v>78</v>
      </c>
      <c r="Q6345" t="s">
        <v>73</v>
      </c>
      <c r="R6345" t="s">
        <v>73</v>
      </c>
      <c r="S6345" t="s">
        <v>73</v>
      </c>
      <c r="T6345" t="s">
        <v>73</v>
      </c>
      <c r="U6345" t="s">
        <v>73</v>
      </c>
      <c r="V6345" t="s">
        <v>73</v>
      </c>
      <c r="W6345" t="s">
        <v>73</v>
      </c>
      <c r="X6345" t="s">
        <v>73</v>
      </c>
      <c r="Y6345" t="s">
        <v>75</v>
      </c>
      <c r="Z6345" t="s">
        <v>75</v>
      </c>
      <c r="AA6345" t="s">
        <v>73</v>
      </c>
      <c r="AB6345" t="s">
        <v>73</v>
      </c>
      <c r="AC6345" t="s">
        <v>76</v>
      </c>
      <c r="AD6345" t="s">
        <v>76</v>
      </c>
      <c r="AE6345" t="s">
        <v>75</v>
      </c>
      <c r="AF6345" t="s">
        <v>75</v>
      </c>
      <c r="AI6345" t="s">
        <v>73</v>
      </c>
      <c r="AJ6345" t="s">
        <v>73</v>
      </c>
      <c r="AK6345" t="s">
        <v>85</v>
      </c>
    </row>
    <row r="6346" spans="1:37" x14ac:dyDescent="0.25">
      <c r="A6346" t="s">
        <v>6564</v>
      </c>
      <c r="B6346">
        <v>601226</v>
      </c>
      <c r="C6346" t="s">
        <v>89</v>
      </c>
      <c r="D6346" t="s">
        <v>90</v>
      </c>
      <c r="E6346" t="s">
        <v>73</v>
      </c>
      <c r="F6346" t="s">
        <v>73</v>
      </c>
      <c r="G6346">
        <v>1</v>
      </c>
      <c r="H6346">
        <v>2</v>
      </c>
      <c r="I6346">
        <v>1083</v>
      </c>
      <c r="J6346">
        <v>2</v>
      </c>
      <c r="K6346" t="s">
        <v>85</v>
      </c>
      <c r="L6346" t="s">
        <v>86</v>
      </c>
      <c r="M6346" t="s">
        <v>144</v>
      </c>
      <c r="N6346" t="s">
        <v>75</v>
      </c>
      <c r="O6346" t="s">
        <v>75</v>
      </c>
      <c r="P6346" t="s">
        <v>75</v>
      </c>
      <c r="Q6346" t="s">
        <v>73</v>
      </c>
      <c r="R6346" t="s">
        <v>73</v>
      </c>
      <c r="S6346" t="s">
        <v>73</v>
      </c>
      <c r="T6346" t="s">
        <v>73</v>
      </c>
      <c r="U6346" t="s">
        <v>73</v>
      </c>
      <c r="V6346" t="s">
        <v>73</v>
      </c>
      <c r="W6346" t="s">
        <v>73</v>
      </c>
      <c r="X6346" t="s">
        <v>73</v>
      </c>
      <c r="Y6346" t="s">
        <v>75</v>
      </c>
      <c r="Z6346" t="s">
        <v>75</v>
      </c>
      <c r="AA6346" t="s">
        <v>73</v>
      </c>
      <c r="AB6346" t="s">
        <v>73</v>
      </c>
      <c r="AC6346" t="s">
        <v>75</v>
      </c>
      <c r="AD6346" t="s">
        <v>96</v>
      </c>
      <c r="AE6346" t="s">
        <v>75</v>
      </c>
      <c r="AF6346" t="s">
        <v>75</v>
      </c>
      <c r="AI6346" t="s">
        <v>73</v>
      </c>
      <c r="AJ6346" t="s">
        <v>98</v>
      </c>
      <c r="AK6346" t="s">
        <v>85</v>
      </c>
    </row>
    <row r="6347" spans="1:37" x14ac:dyDescent="0.25">
      <c r="A6347" t="s">
        <v>6565</v>
      </c>
      <c r="B6347">
        <v>601223</v>
      </c>
      <c r="C6347" t="s">
        <v>89</v>
      </c>
      <c r="D6347" t="s">
        <v>90</v>
      </c>
      <c r="E6347" t="s">
        <v>73</v>
      </c>
      <c r="F6347" t="s">
        <v>73</v>
      </c>
      <c r="G6347">
        <v>0</v>
      </c>
      <c r="H6347">
        <v>2</v>
      </c>
      <c r="I6347">
        <v>1015</v>
      </c>
      <c r="J6347">
        <v>2</v>
      </c>
      <c r="K6347" t="s">
        <v>603</v>
      </c>
      <c r="L6347" t="s">
        <v>86</v>
      </c>
      <c r="M6347" t="s">
        <v>179</v>
      </c>
      <c r="N6347" t="s">
        <v>76</v>
      </c>
      <c r="O6347" t="s">
        <v>77</v>
      </c>
      <c r="P6347" t="s">
        <v>78</v>
      </c>
      <c r="Q6347" t="s">
        <v>73</v>
      </c>
      <c r="R6347" t="s">
        <v>73</v>
      </c>
      <c r="S6347" t="s">
        <v>73</v>
      </c>
      <c r="T6347" t="s">
        <v>73</v>
      </c>
      <c r="U6347" t="s">
        <v>73</v>
      </c>
      <c r="V6347" t="s">
        <v>73</v>
      </c>
      <c r="W6347" t="s">
        <v>73</v>
      </c>
      <c r="X6347" t="s">
        <v>73</v>
      </c>
      <c r="Y6347" t="s">
        <v>87</v>
      </c>
      <c r="Z6347" t="s">
        <v>103</v>
      </c>
      <c r="AA6347" t="s">
        <v>73</v>
      </c>
      <c r="AB6347" t="s">
        <v>73</v>
      </c>
      <c r="AC6347" t="s">
        <v>76</v>
      </c>
      <c r="AD6347" t="s">
        <v>96</v>
      </c>
      <c r="AE6347" t="s">
        <v>75</v>
      </c>
      <c r="AF6347" t="s">
        <v>75</v>
      </c>
      <c r="AI6347" t="s">
        <v>73</v>
      </c>
      <c r="AJ6347" t="s">
        <v>98</v>
      </c>
      <c r="AK6347" t="s">
        <v>603</v>
      </c>
    </row>
    <row r="6348" spans="1:37" x14ac:dyDescent="0.25">
      <c r="A6348" t="s">
        <v>6566</v>
      </c>
      <c r="B6348">
        <v>601209</v>
      </c>
      <c r="C6348" t="s">
        <v>71</v>
      </c>
      <c r="D6348" t="s">
        <v>72</v>
      </c>
      <c r="E6348" t="s">
        <v>98</v>
      </c>
      <c r="F6348" t="s">
        <v>73</v>
      </c>
      <c r="G6348">
        <v>0</v>
      </c>
      <c r="H6348">
        <v>0</v>
      </c>
      <c r="I6348">
        <v>0</v>
      </c>
      <c r="J6348">
        <v>0</v>
      </c>
      <c r="K6348" t="s">
        <v>178</v>
      </c>
      <c r="L6348" t="s">
        <v>75</v>
      </c>
      <c r="M6348" t="s">
        <v>76</v>
      </c>
      <c r="N6348" t="s">
        <v>76</v>
      </c>
      <c r="O6348" t="s">
        <v>77</v>
      </c>
      <c r="P6348" t="s">
        <v>78</v>
      </c>
      <c r="Q6348" t="s">
        <v>73</v>
      </c>
      <c r="R6348" t="s">
        <v>73</v>
      </c>
      <c r="S6348" t="s">
        <v>73</v>
      </c>
      <c r="T6348" t="s">
        <v>73</v>
      </c>
      <c r="U6348" t="s">
        <v>73</v>
      </c>
      <c r="V6348" t="s">
        <v>73</v>
      </c>
      <c r="W6348" t="s">
        <v>73</v>
      </c>
      <c r="X6348" t="s">
        <v>73</v>
      </c>
      <c r="Y6348" t="s">
        <v>87</v>
      </c>
      <c r="Z6348" t="s">
        <v>75</v>
      </c>
      <c r="AA6348" t="s">
        <v>73</v>
      </c>
      <c r="AB6348" t="s">
        <v>73</v>
      </c>
      <c r="AC6348" t="s">
        <v>76</v>
      </c>
      <c r="AD6348" t="s">
        <v>76</v>
      </c>
      <c r="AE6348" t="s">
        <v>75</v>
      </c>
      <c r="AF6348" t="s">
        <v>75</v>
      </c>
      <c r="AI6348" t="s">
        <v>73</v>
      </c>
      <c r="AJ6348" t="s">
        <v>73</v>
      </c>
      <c r="AK6348" t="s">
        <v>178</v>
      </c>
    </row>
    <row r="6349" spans="1:37" x14ac:dyDescent="0.25">
      <c r="A6349" t="s">
        <v>6567</v>
      </c>
      <c r="B6349">
        <v>601193</v>
      </c>
      <c r="C6349" t="s">
        <v>71</v>
      </c>
      <c r="D6349" t="s">
        <v>84</v>
      </c>
      <c r="E6349" t="s">
        <v>73</v>
      </c>
      <c r="F6349" t="s">
        <v>73</v>
      </c>
      <c r="G6349">
        <v>1</v>
      </c>
      <c r="H6349">
        <v>2</v>
      </c>
      <c r="I6349">
        <v>933</v>
      </c>
      <c r="J6349">
        <v>2</v>
      </c>
      <c r="K6349" t="s">
        <v>106</v>
      </c>
      <c r="L6349" t="s">
        <v>86</v>
      </c>
      <c r="M6349" t="s">
        <v>120</v>
      </c>
      <c r="N6349" t="s">
        <v>76</v>
      </c>
      <c r="O6349" t="s">
        <v>77</v>
      </c>
      <c r="P6349" t="s">
        <v>78</v>
      </c>
      <c r="Q6349" t="s">
        <v>73</v>
      </c>
      <c r="R6349" t="s">
        <v>73</v>
      </c>
      <c r="S6349" t="s">
        <v>73</v>
      </c>
      <c r="T6349" t="s">
        <v>73</v>
      </c>
      <c r="U6349" t="s">
        <v>73</v>
      </c>
      <c r="V6349" t="s">
        <v>73</v>
      </c>
      <c r="W6349" t="s">
        <v>73</v>
      </c>
      <c r="X6349" t="s">
        <v>73</v>
      </c>
      <c r="Y6349" t="s">
        <v>93</v>
      </c>
      <c r="Z6349" t="s">
        <v>80</v>
      </c>
      <c r="AA6349" t="s">
        <v>73</v>
      </c>
      <c r="AB6349" t="s">
        <v>73</v>
      </c>
      <c r="AC6349" t="s">
        <v>180</v>
      </c>
      <c r="AD6349" t="s">
        <v>96</v>
      </c>
      <c r="AE6349" t="s">
        <v>75</v>
      </c>
      <c r="AF6349" t="s">
        <v>75</v>
      </c>
      <c r="AI6349" t="s">
        <v>73</v>
      </c>
      <c r="AJ6349" t="s">
        <v>73</v>
      </c>
      <c r="AK6349" t="s">
        <v>82</v>
      </c>
    </row>
    <row r="6350" spans="1:37" x14ac:dyDescent="0.25">
      <c r="A6350" t="s">
        <v>6568</v>
      </c>
      <c r="B6350">
        <v>601187</v>
      </c>
      <c r="C6350" t="s">
        <v>89</v>
      </c>
      <c r="D6350" t="s">
        <v>90</v>
      </c>
      <c r="E6350" t="s">
        <v>73</v>
      </c>
      <c r="F6350" t="s">
        <v>73</v>
      </c>
      <c r="G6350">
        <v>0</v>
      </c>
      <c r="H6350">
        <v>8</v>
      </c>
      <c r="I6350">
        <v>629</v>
      </c>
      <c r="J6350">
        <v>4</v>
      </c>
      <c r="K6350" t="s">
        <v>74</v>
      </c>
      <c r="L6350" t="s">
        <v>86</v>
      </c>
      <c r="M6350" t="s">
        <v>118</v>
      </c>
      <c r="N6350" t="s">
        <v>147</v>
      </c>
      <c r="O6350" t="s">
        <v>75</v>
      </c>
      <c r="P6350" t="s">
        <v>75</v>
      </c>
      <c r="Q6350" t="s">
        <v>73</v>
      </c>
      <c r="R6350" t="s">
        <v>73</v>
      </c>
      <c r="S6350" t="s">
        <v>73</v>
      </c>
      <c r="T6350" t="s">
        <v>73</v>
      </c>
      <c r="U6350" t="s">
        <v>73</v>
      </c>
      <c r="V6350" t="s">
        <v>73</v>
      </c>
      <c r="W6350" t="s">
        <v>73</v>
      </c>
      <c r="X6350" t="s">
        <v>73</v>
      </c>
      <c r="Y6350" t="s">
        <v>75</v>
      </c>
      <c r="Z6350" t="s">
        <v>75</v>
      </c>
      <c r="AA6350" t="s">
        <v>73</v>
      </c>
      <c r="AB6350" t="s">
        <v>73</v>
      </c>
      <c r="AC6350" t="s">
        <v>75</v>
      </c>
      <c r="AD6350" t="s">
        <v>96</v>
      </c>
      <c r="AE6350" t="s">
        <v>75</v>
      </c>
      <c r="AF6350" t="s">
        <v>75</v>
      </c>
      <c r="AI6350" t="s">
        <v>73</v>
      </c>
      <c r="AJ6350" t="s">
        <v>73</v>
      </c>
      <c r="AK6350" t="s">
        <v>82</v>
      </c>
    </row>
    <row r="6351" spans="1:37" x14ac:dyDescent="0.25">
      <c r="A6351" t="s">
        <v>6569</v>
      </c>
      <c r="B6351">
        <v>601177</v>
      </c>
      <c r="C6351" t="s">
        <v>71</v>
      </c>
      <c r="D6351" t="s">
        <v>72</v>
      </c>
      <c r="E6351" t="s">
        <v>73</v>
      </c>
      <c r="F6351" t="s">
        <v>73</v>
      </c>
      <c r="G6351">
        <v>0</v>
      </c>
      <c r="H6351">
        <v>0</v>
      </c>
      <c r="I6351">
        <v>0</v>
      </c>
      <c r="J6351">
        <v>0</v>
      </c>
      <c r="K6351" t="s">
        <v>135</v>
      </c>
      <c r="L6351" t="s">
        <v>75</v>
      </c>
      <c r="M6351" t="s">
        <v>75</v>
      </c>
      <c r="N6351" t="s">
        <v>75</v>
      </c>
      <c r="O6351" t="s">
        <v>75</v>
      </c>
      <c r="P6351" t="s">
        <v>75</v>
      </c>
      <c r="Q6351" t="s">
        <v>73</v>
      </c>
      <c r="R6351" t="s">
        <v>73</v>
      </c>
      <c r="S6351" t="s">
        <v>73</v>
      </c>
      <c r="T6351" t="s">
        <v>73</v>
      </c>
      <c r="U6351" t="s">
        <v>73</v>
      </c>
      <c r="V6351" t="s">
        <v>73</v>
      </c>
      <c r="W6351" t="s">
        <v>73</v>
      </c>
      <c r="X6351" t="s">
        <v>73</v>
      </c>
      <c r="Y6351" t="s">
        <v>75</v>
      </c>
      <c r="Z6351" t="s">
        <v>75</v>
      </c>
      <c r="AA6351" t="s">
        <v>73</v>
      </c>
      <c r="AB6351" t="s">
        <v>73</v>
      </c>
      <c r="AC6351" t="s">
        <v>75</v>
      </c>
      <c r="AD6351" t="s">
        <v>75</v>
      </c>
      <c r="AE6351" t="s">
        <v>75</v>
      </c>
      <c r="AF6351" t="s">
        <v>75</v>
      </c>
      <c r="AI6351" t="s">
        <v>73</v>
      </c>
      <c r="AJ6351" t="s">
        <v>73</v>
      </c>
      <c r="AK6351" t="s">
        <v>135</v>
      </c>
    </row>
    <row r="6352" spans="1:37" x14ac:dyDescent="0.25">
      <c r="A6352" t="s">
        <v>6570</v>
      </c>
      <c r="B6352">
        <v>601171</v>
      </c>
      <c r="C6352" t="s">
        <v>89</v>
      </c>
      <c r="D6352" t="s">
        <v>84</v>
      </c>
      <c r="E6352" t="s">
        <v>73</v>
      </c>
      <c r="F6352" t="s">
        <v>73</v>
      </c>
      <c r="G6352">
        <v>0</v>
      </c>
      <c r="H6352">
        <v>12</v>
      </c>
      <c r="I6352">
        <v>750</v>
      </c>
      <c r="J6352">
        <v>3</v>
      </c>
      <c r="K6352" t="s">
        <v>85</v>
      </c>
      <c r="L6352" t="s">
        <v>86</v>
      </c>
      <c r="M6352" t="s">
        <v>118</v>
      </c>
      <c r="N6352" t="s">
        <v>75</v>
      </c>
      <c r="O6352" t="s">
        <v>75</v>
      </c>
      <c r="P6352" t="s">
        <v>75</v>
      </c>
      <c r="Q6352" t="s">
        <v>73</v>
      </c>
      <c r="R6352" t="s">
        <v>73</v>
      </c>
      <c r="S6352" t="s">
        <v>73</v>
      </c>
      <c r="T6352" t="s">
        <v>73</v>
      </c>
      <c r="U6352" t="s">
        <v>73</v>
      </c>
      <c r="V6352" t="s">
        <v>73</v>
      </c>
      <c r="W6352" t="s">
        <v>73</v>
      </c>
      <c r="X6352" t="s">
        <v>73</v>
      </c>
      <c r="Y6352" t="s">
        <v>75</v>
      </c>
      <c r="Z6352" t="s">
        <v>75</v>
      </c>
      <c r="AA6352" t="s">
        <v>73</v>
      </c>
      <c r="AB6352" t="s">
        <v>73</v>
      </c>
      <c r="AC6352" t="s">
        <v>75</v>
      </c>
      <c r="AD6352" t="s">
        <v>116</v>
      </c>
      <c r="AE6352" t="s">
        <v>75</v>
      </c>
      <c r="AF6352" t="s">
        <v>75</v>
      </c>
      <c r="AI6352" t="s">
        <v>73</v>
      </c>
      <c r="AJ6352" t="s">
        <v>98</v>
      </c>
      <c r="AK6352" t="s">
        <v>85</v>
      </c>
    </row>
    <row r="6353" spans="1:37" x14ac:dyDescent="0.25">
      <c r="A6353" t="s">
        <v>6571</v>
      </c>
      <c r="B6353">
        <v>601158</v>
      </c>
      <c r="C6353" t="s">
        <v>71</v>
      </c>
      <c r="D6353" t="s">
        <v>72</v>
      </c>
      <c r="E6353" t="s">
        <v>73</v>
      </c>
      <c r="F6353" t="s">
        <v>73</v>
      </c>
      <c r="G6353">
        <v>0</v>
      </c>
      <c r="H6353">
        <v>2</v>
      </c>
      <c r="I6353">
        <v>99</v>
      </c>
      <c r="J6353">
        <v>2</v>
      </c>
      <c r="K6353" t="s">
        <v>109</v>
      </c>
      <c r="L6353" t="s">
        <v>86</v>
      </c>
      <c r="M6353" t="s">
        <v>118</v>
      </c>
      <c r="N6353" t="s">
        <v>75</v>
      </c>
      <c r="O6353" t="s">
        <v>75</v>
      </c>
      <c r="P6353" t="s">
        <v>75</v>
      </c>
      <c r="Q6353" t="s">
        <v>73</v>
      </c>
      <c r="R6353" t="s">
        <v>73</v>
      </c>
      <c r="S6353" t="s">
        <v>73</v>
      </c>
      <c r="T6353" t="s">
        <v>73</v>
      </c>
      <c r="U6353" t="s">
        <v>73</v>
      </c>
      <c r="V6353" t="s">
        <v>73</v>
      </c>
      <c r="W6353" t="s">
        <v>73</v>
      </c>
      <c r="X6353" t="s">
        <v>73</v>
      </c>
      <c r="Y6353" t="s">
        <v>75</v>
      </c>
      <c r="Z6353" t="s">
        <v>75</v>
      </c>
      <c r="AA6353" t="s">
        <v>73</v>
      </c>
      <c r="AB6353" t="s">
        <v>73</v>
      </c>
      <c r="AC6353" t="s">
        <v>75</v>
      </c>
      <c r="AD6353" t="s">
        <v>96</v>
      </c>
      <c r="AE6353" t="s">
        <v>75</v>
      </c>
      <c r="AF6353" t="s">
        <v>75</v>
      </c>
      <c r="AI6353" t="s">
        <v>73</v>
      </c>
      <c r="AJ6353" t="s">
        <v>98</v>
      </c>
      <c r="AK6353" t="s">
        <v>82</v>
      </c>
    </row>
    <row r="6354" spans="1:37" x14ac:dyDescent="0.25">
      <c r="A6354" t="s">
        <v>6572</v>
      </c>
      <c r="B6354">
        <v>601156</v>
      </c>
      <c r="C6354" t="s">
        <v>89</v>
      </c>
      <c r="D6354" t="s">
        <v>84</v>
      </c>
      <c r="E6354" t="s">
        <v>98</v>
      </c>
      <c r="F6354" t="s">
        <v>73</v>
      </c>
      <c r="G6354">
        <v>0</v>
      </c>
      <c r="H6354">
        <v>4</v>
      </c>
      <c r="I6354">
        <v>1193</v>
      </c>
      <c r="J6354">
        <v>4</v>
      </c>
      <c r="K6354" t="s">
        <v>74</v>
      </c>
      <c r="L6354" t="s">
        <v>86</v>
      </c>
      <c r="M6354" t="s">
        <v>118</v>
      </c>
      <c r="N6354" t="s">
        <v>76</v>
      </c>
      <c r="O6354" t="s">
        <v>77</v>
      </c>
      <c r="P6354" t="s">
        <v>78</v>
      </c>
      <c r="Q6354" t="s">
        <v>73</v>
      </c>
      <c r="R6354" t="s">
        <v>73</v>
      </c>
      <c r="S6354" t="s">
        <v>73</v>
      </c>
      <c r="T6354" t="s">
        <v>73</v>
      </c>
      <c r="U6354" t="s">
        <v>73</v>
      </c>
      <c r="V6354" t="s">
        <v>73</v>
      </c>
      <c r="W6354" t="s">
        <v>73</v>
      </c>
      <c r="X6354" t="s">
        <v>73</v>
      </c>
      <c r="Y6354" t="s">
        <v>187</v>
      </c>
      <c r="Z6354" t="s">
        <v>139</v>
      </c>
      <c r="AA6354" t="s">
        <v>73</v>
      </c>
      <c r="AB6354" t="s">
        <v>73</v>
      </c>
      <c r="AC6354" t="s">
        <v>147</v>
      </c>
      <c r="AD6354" t="s">
        <v>96</v>
      </c>
      <c r="AE6354" t="s">
        <v>75</v>
      </c>
      <c r="AF6354" t="s">
        <v>75</v>
      </c>
      <c r="AI6354" t="s">
        <v>73</v>
      </c>
      <c r="AJ6354" t="s">
        <v>98</v>
      </c>
      <c r="AK6354" t="s">
        <v>82</v>
      </c>
    </row>
    <row r="6355" spans="1:37" x14ac:dyDescent="0.25">
      <c r="A6355" t="s">
        <v>6573</v>
      </c>
      <c r="B6355">
        <v>601151</v>
      </c>
      <c r="C6355" t="s">
        <v>89</v>
      </c>
      <c r="D6355" t="s">
        <v>90</v>
      </c>
      <c r="E6355" t="s">
        <v>73</v>
      </c>
      <c r="F6355" t="s">
        <v>73</v>
      </c>
      <c r="G6355">
        <v>0</v>
      </c>
      <c r="H6355">
        <v>2</v>
      </c>
      <c r="I6355">
        <v>306</v>
      </c>
      <c r="J6355">
        <v>2</v>
      </c>
      <c r="K6355" t="s">
        <v>85</v>
      </c>
      <c r="L6355" t="s">
        <v>86</v>
      </c>
      <c r="M6355" t="s">
        <v>123</v>
      </c>
      <c r="N6355" t="s">
        <v>76</v>
      </c>
      <c r="O6355" t="s">
        <v>92</v>
      </c>
      <c r="P6355" t="s">
        <v>78</v>
      </c>
      <c r="Q6355" t="s">
        <v>73</v>
      </c>
      <c r="R6355" t="s">
        <v>73</v>
      </c>
      <c r="S6355" t="s">
        <v>73</v>
      </c>
      <c r="T6355" t="s">
        <v>73</v>
      </c>
      <c r="U6355" t="s">
        <v>73</v>
      </c>
      <c r="V6355" t="s">
        <v>73</v>
      </c>
      <c r="W6355" t="s">
        <v>73</v>
      </c>
      <c r="X6355" t="s">
        <v>73</v>
      </c>
      <c r="Y6355" t="s">
        <v>187</v>
      </c>
      <c r="Z6355" t="s">
        <v>139</v>
      </c>
      <c r="AA6355" t="s">
        <v>73</v>
      </c>
      <c r="AB6355" t="s">
        <v>73</v>
      </c>
      <c r="AC6355" t="s">
        <v>147</v>
      </c>
      <c r="AD6355" t="s">
        <v>175</v>
      </c>
      <c r="AE6355" t="s">
        <v>75</v>
      </c>
      <c r="AF6355" t="s">
        <v>75</v>
      </c>
      <c r="AI6355" t="s">
        <v>73</v>
      </c>
      <c r="AJ6355" t="s">
        <v>98</v>
      </c>
      <c r="AK6355" t="s">
        <v>85</v>
      </c>
    </row>
    <row r="6356" spans="1:37" x14ac:dyDescent="0.25">
      <c r="A6356" t="s">
        <v>6574</v>
      </c>
      <c r="B6356">
        <v>601146</v>
      </c>
      <c r="C6356" t="s">
        <v>89</v>
      </c>
      <c r="D6356" t="s">
        <v>90</v>
      </c>
      <c r="E6356" t="s">
        <v>73</v>
      </c>
      <c r="F6356" t="s">
        <v>73</v>
      </c>
      <c r="G6356">
        <v>0</v>
      </c>
      <c r="H6356">
        <v>2</v>
      </c>
      <c r="I6356">
        <v>970</v>
      </c>
      <c r="J6356">
        <v>2</v>
      </c>
      <c r="K6356" t="s">
        <v>85</v>
      </c>
      <c r="L6356" t="s">
        <v>86</v>
      </c>
      <c r="M6356" t="s">
        <v>126</v>
      </c>
      <c r="N6356" t="s">
        <v>75</v>
      </c>
      <c r="O6356" t="s">
        <v>75</v>
      </c>
      <c r="P6356" t="s">
        <v>75</v>
      </c>
      <c r="Q6356" t="s">
        <v>73</v>
      </c>
      <c r="R6356" t="s">
        <v>73</v>
      </c>
      <c r="S6356" t="s">
        <v>73</v>
      </c>
      <c r="T6356" t="s">
        <v>73</v>
      </c>
      <c r="U6356" t="s">
        <v>73</v>
      </c>
      <c r="V6356" t="s">
        <v>73</v>
      </c>
      <c r="W6356" t="s">
        <v>73</v>
      </c>
      <c r="X6356" t="s">
        <v>73</v>
      </c>
      <c r="Y6356" t="s">
        <v>75</v>
      </c>
      <c r="Z6356" t="s">
        <v>75</v>
      </c>
      <c r="AA6356" t="s">
        <v>73</v>
      </c>
      <c r="AB6356" t="s">
        <v>73</v>
      </c>
      <c r="AC6356" t="s">
        <v>75</v>
      </c>
      <c r="AD6356" t="s">
        <v>96</v>
      </c>
      <c r="AE6356" t="s">
        <v>75</v>
      </c>
      <c r="AF6356" t="s">
        <v>75</v>
      </c>
      <c r="AI6356" t="s">
        <v>73</v>
      </c>
      <c r="AJ6356" t="s">
        <v>98</v>
      </c>
      <c r="AK6356" t="s">
        <v>85</v>
      </c>
    </row>
    <row r="6357" spans="1:37" x14ac:dyDescent="0.25">
      <c r="A6357" t="s">
        <v>6575</v>
      </c>
      <c r="B6357">
        <v>601139</v>
      </c>
      <c r="C6357" t="s">
        <v>71</v>
      </c>
      <c r="D6357" t="s">
        <v>105</v>
      </c>
      <c r="E6357" t="s">
        <v>73</v>
      </c>
      <c r="F6357" t="s">
        <v>73</v>
      </c>
      <c r="G6357">
        <v>0</v>
      </c>
      <c r="H6357">
        <v>3</v>
      </c>
      <c r="I6357">
        <v>166</v>
      </c>
      <c r="J6357">
        <v>3</v>
      </c>
      <c r="K6357" t="s">
        <v>85</v>
      </c>
      <c r="L6357" t="s">
        <v>86</v>
      </c>
      <c r="M6357" t="s">
        <v>126</v>
      </c>
      <c r="N6357" t="s">
        <v>112</v>
      </c>
      <c r="O6357" t="s">
        <v>77</v>
      </c>
      <c r="P6357" t="s">
        <v>78</v>
      </c>
      <c r="Q6357" t="s">
        <v>73</v>
      </c>
      <c r="R6357" t="s">
        <v>73</v>
      </c>
      <c r="S6357" t="s">
        <v>73</v>
      </c>
      <c r="T6357" t="s">
        <v>73</v>
      </c>
      <c r="U6357" t="s">
        <v>73</v>
      </c>
      <c r="V6357" t="s">
        <v>73</v>
      </c>
      <c r="W6357" t="s">
        <v>73</v>
      </c>
      <c r="X6357" t="s">
        <v>73</v>
      </c>
      <c r="Y6357" t="s">
        <v>203</v>
      </c>
      <c r="Z6357" t="s">
        <v>75</v>
      </c>
      <c r="AA6357" t="s">
        <v>73</v>
      </c>
      <c r="AB6357" t="s">
        <v>73</v>
      </c>
      <c r="AC6357" t="s">
        <v>76</v>
      </c>
      <c r="AD6357" t="s">
        <v>96</v>
      </c>
      <c r="AE6357" t="s">
        <v>75</v>
      </c>
      <c r="AF6357" t="s">
        <v>75</v>
      </c>
      <c r="AI6357" t="s">
        <v>73</v>
      </c>
      <c r="AJ6357" t="s">
        <v>73</v>
      </c>
      <c r="AK6357" t="s">
        <v>85</v>
      </c>
    </row>
    <row r="6358" spans="1:37" x14ac:dyDescent="0.25">
      <c r="A6358" t="s">
        <v>6576</v>
      </c>
      <c r="B6358">
        <v>601133</v>
      </c>
      <c r="C6358" t="s">
        <v>89</v>
      </c>
      <c r="D6358" t="s">
        <v>90</v>
      </c>
      <c r="E6358" t="s">
        <v>98</v>
      </c>
      <c r="F6358" t="s">
        <v>73</v>
      </c>
      <c r="G6358">
        <v>0</v>
      </c>
      <c r="H6358">
        <v>2</v>
      </c>
      <c r="I6358">
        <v>560</v>
      </c>
      <c r="J6358">
        <v>2</v>
      </c>
      <c r="K6358" t="s">
        <v>603</v>
      </c>
      <c r="L6358" t="s">
        <v>86</v>
      </c>
      <c r="M6358" t="s">
        <v>169</v>
      </c>
      <c r="N6358" t="s">
        <v>76</v>
      </c>
      <c r="O6358" t="s">
        <v>77</v>
      </c>
      <c r="P6358" t="s">
        <v>78</v>
      </c>
      <c r="Q6358" t="s">
        <v>73</v>
      </c>
      <c r="R6358" t="s">
        <v>73</v>
      </c>
      <c r="S6358" t="s">
        <v>73</v>
      </c>
      <c r="T6358" t="s">
        <v>73</v>
      </c>
      <c r="U6358" t="s">
        <v>73</v>
      </c>
      <c r="V6358" t="s">
        <v>73</v>
      </c>
      <c r="W6358" t="s">
        <v>73</v>
      </c>
      <c r="X6358" t="s">
        <v>73</v>
      </c>
      <c r="Y6358" t="s">
        <v>158</v>
      </c>
      <c r="Z6358" t="s">
        <v>94</v>
      </c>
      <c r="AA6358" t="s">
        <v>73</v>
      </c>
      <c r="AB6358" t="s">
        <v>73</v>
      </c>
      <c r="AC6358" t="s">
        <v>76</v>
      </c>
      <c r="AD6358" t="s">
        <v>96</v>
      </c>
      <c r="AE6358" t="s">
        <v>75</v>
      </c>
      <c r="AF6358" t="s">
        <v>75</v>
      </c>
      <c r="AI6358" t="s">
        <v>73</v>
      </c>
      <c r="AJ6358" t="s">
        <v>73</v>
      </c>
      <c r="AK6358" t="s">
        <v>603</v>
      </c>
    </row>
    <row r="6359" spans="1:37" x14ac:dyDescent="0.25">
      <c r="A6359" t="s">
        <v>6577</v>
      </c>
      <c r="B6359">
        <v>601118</v>
      </c>
      <c r="C6359" t="s">
        <v>71</v>
      </c>
      <c r="D6359" t="s">
        <v>72</v>
      </c>
      <c r="E6359" t="s">
        <v>73</v>
      </c>
      <c r="F6359" t="s">
        <v>73</v>
      </c>
      <c r="G6359">
        <v>0</v>
      </c>
      <c r="H6359">
        <v>0</v>
      </c>
      <c r="I6359">
        <v>0</v>
      </c>
      <c r="J6359">
        <v>0</v>
      </c>
      <c r="K6359" t="s">
        <v>74</v>
      </c>
      <c r="L6359" t="s">
        <v>75</v>
      </c>
      <c r="M6359" t="s">
        <v>75</v>
      </c>
      <c r="N6359" t="s">
        <v>75</v>
      </c>
      <c r="O6359" t="s">
        <v>75</v>
      </c>
      <c r="P6359" t="s">
        <v>75</v>
      </c>
      <c r="Q6359" t="s">
        <v>73</v>
      </c>
      <c r="R6359" t="s">
        <v>73</v>
      </c>
      <c r="S6359" t="s">
        <v>73</v>
      </c>
      <c r="T6359" t="s">
        <v>73</v>
      </c>
      <c r="U6359" t="s">
        <v>73</v>
      </c>
      <c r="V6359" t="s">
        <v>73</v>
      </c>
      <c r="W6359" t="s">
        <v>73</v>
      </c>
      <c r="X6359" t="s">
        <v>73</v>
      </c>
      <c r="Y6359" t="s">
        <v>75</v>
      </c>
      <c r="Z6359" t="s">
        <v>75</v>
      </c>
      <c r="AA6359" t="s">
        <v>73</v>
      </c>
      <c r="AB6359" t="s">
        <v>73</v>
      </c>
      <c r="AC6359" t="s">
        <v>75</v>
      </c>
      <c r="AD6359" t="s">
        <v>75</v>
      </c>
      <c r="AE6359" t="s">
        <v>75</v>
      </c>
      <c r="AF6359" t="s">
        <v>75</v>
      </c>
      <c r="AI6359" t="s">
        <v>73</v>
      </c>
      <c r="AJ6359" t="s">
        <v>73</v>
      </c>
      <c r="AK6359" t="s">
        <v>74</v>
      </c>
    </row>
    <row r="6360" spans="1:37" x14ac:dyDescent="0.25">
      <c r="A6360" t="s">
        <v>6578</v>
      </c>
      <c r="B6360">
        <v>601116</v>
      </c>
      <c r="C6360" t="s">
        <v>89</v>
      </c>
      <c r="D6360" t="s">
        <v>90</v>
      </c>
      <c r="E6360" t="s">
        <v>73</v>
      </c>
      <c r="F6360" t="s">
        <v>73</v>
      </c>
      <c r="G6360">
        <v>0</v>
      </c>
      <c r="H6360">
        <v>3</v>
      </c>
      <c r="I6360">
        <v>1331</v>
      </c>
      <c r="J6360">
        <v>3</v>
      </c>
      <c r="K6360" t="s">
        <v>85</v>
      </c>
      <c r="L6360" t="s">
        <v>86</v>
      </c>
      <c r="M6360" t="s">
        <v>91</v>
      </c>
      <c r="N6360" t="s">
        <v>76</v>
      </c>
      <c r="O6360" t="s">
        <v>77</v>
      </c>
      <c r="P6360" t="s">
        <v>78</v>
      </c>
      <c r="Q6360" t="s">
        <v>73</v>
      </c>
      <c r="R6360" t="s">
        <v>73</v>
      </c>
      <c r="S6360" t="s">
        <v>73</v>
      </c>
      <c r="T6360" t="s">
        <v>73</v>
      </c>
      <c r="U6360" t="s">
        <v>73</v>
      </c>
      <c r="V6360" t="s">
        <v>73</v>
      </c>
      <c r="W6360" t="s">
        <v>73</v>
      </c>
      <c r="X6360" t="s">
        <v>73</v>
      </c>
      <c r="Y6360" t="s">
        <v>87</v>
      </c>
      <c r="Z6360" t="s">
        <v>75</v>
      </c>
      <c r="AA6360" t="s">
        <v>73</v>
      </c>
      <c r="AB6360" t="s">
        <v>73</v>
      </c>
      <c r="AC6360" t="s">
        <v>76</v>
      </c>
      <c r="AD6360" t="s">
        <v>96</v>
      </c>
      <c r="AE6360" t="s">
        <v>75</v>
      </c>
      <c r="AF6360" t="s">
        <v>75</v>
      </c>
      <c r="AI6360" t="s">
        <v>73</v>
      </c>
      <c r="AJ6360" t="s">
        <v>98</v>
      </c>
      <c r="AK6360" t="s">
        <v>85</v>
      </c>
    </row>
    <row r="6361" spans="1:37" x14ac:dyDescent="0.25">
      <c r="A6361" t="s">
        <v>6579</v>
      </c>
      <c r="B6361">
        <v>601110</v>
      </c>
      <c r="C6361" t="s">
        <v>89</v>
      </c>
      <c r="D6361" t="s">
        <v>90</v>
      </c>
      <c r="E6361" t="s">
        <v>73</v>
      </c>
      <c r="F6361" t="s">
        <v>73</v>
      </c>
      <c r="G6361">
        <v>0</v>
      </c>
      <c r="H6361">
        <v>7</v>
      </c>
      <c r="I6361">
        <v>160</v>
      </c>
      <c r="J6361">
        <v>7</v>
      </c>
      <c r="K6361" t="s">
        <v>603</v>
      </c>
      <c r="L6361" t="s">
        <v>86</v>
      </c>
      <c r="M6361" t="s">
        <v>115</v>
      </c>
      <c r="N6361" t="s">
        <v>76</v>
      </c>
      <c r="O6361" t="s">
        <v>77</v>
      </c>
      <c r="P6361" t="s">
        <v>78</v>
      </c>
      <c r="Q6361" t="s">
        <v>73</v>
      </c>
      <c r="R6361" t="s">
        <v>73</v>
      </c>
      <c r="S6361" t="s">
        <v>73</v>
      </c>
      <c r="T6361" t="s">
        <v>73</v>
      </c>
      <c r="U6361" t="s">
        <v>73</v>
      </c>
      <c r="V6361" t="s">
        <v>73</v>
      </c>
      <c r="W6361" t="s">
        <v>73</v>
      </c>
      <c r="X6361" t="s">
        <v>73</v>
      </c>
      <c r="Y6361" t="s">
        <v>87</v>
      </c>
      <c r="Z6361" t="s">
        <v>75</v>
      </c>
      <c r="AA6361" t="s">
        <v>73</v>
      </c>
      <c r="AB6361" t="s">
        <v>73</v>
      </c>
      <c r="AC6361" t="s">
        <v>76</v>
      </c>
      <c r="AD6361" t="s">
        <v>154</v>
      </c>
      <c r="AE6361" t="s">
        <v>75</v>
      </c>
      <c r="AF6361" t="s">
        <v>75</v>
      </c>
      <c r="AI6361" t="s">
        <v>73</v>
      </c>
      <c r="AJ6361" t="s">
        <v>98</v>
      </c>
      <c r="AK6361" t="s">
        <v>603</v>
      </c>
    </row>
    <row r="6362" spans="1:37" x14ac:dyDescent="0.25">
      <c r="A6362" t="s">
        <v>6580</v>
      </c>
      <c r="B6362">
        <v>601107</v>
      </c>
      <c r="C6362" t="s">
        <v>89</v>
      </c>
      <c r="D6362" t="s">
        <v>90</v>
      </c>
      <c r="E6362" t="s">
        <v>73</v>
      </c>
      <c r="F6362" t="s">
        <v>73</v>
      </c>
      <c r="G6362">
        <v>1</v>
      </c>
      <c r="H6362">
        <v>6</v>
      </c>
      <c r="I6362">
        <v>267</v>
      </c>
      <c r="J6362">
        <v>1.2</v>
      </c>
      <c r="K6362" t="s">
        <v>603</v>
      </c>
      <c r="L6362" t="s">
        <v>86</v>
      </c>
      <c r="M6362" t="s">
        <v>118</v>
      </c>
      <c r="N6362" t="s">
        <v>76</v>
      </c>
      <c r="O6362" t="s">
        <v>77</v>
      </c>
      <c r="P6362" t="s">
        <v>78</v>
      </c>
      <c r="Q6362" t="s">
        <v>73</v>
      </c>
      <c r="R6362" t="s">
        <v>73</v>
      </c>
      <c r="S6362" t="s">
        <v>73</v>
      </c>
      <c r="T6362" t="s">
        <v>73</v>
      </c>
      <c r="U6362" t="s">
        <v>73</v>
      </c>
      <c r="V6362" t="s">
        <v>73</v>
      </c>
      <c r="W6362" t="s">
        <v>73</v>
      </c>
      <c r="X6362" t="s">
        <v>73</v>
      </c>
      <c r="Y6362" t="s">
        <v>87</v>
      </c>
      <c r="Z6362" t="s">
        <v>103</v>
      </c>
      <c r="AA6362" t="s">
        <v>73</v>
      </c>
      <c r="AB6362" t="s">
        <v>73</v>
      </c>
      <c r="AC6362" t="s">
        <v>76</v>
      </c>
      <c r="AD6362" t="s">
        <v>116</v>
      </c>
      <c r="AE6362" t="s">
        <v>75</v>
      </c>
      <c r="AF6362" t="s">
        <v>75</v>
      </c>
      <c r="AI6362" t="s">
        <v>73</v>
      </c>
      <c r="AJ6362" t="s">
        <v>98</v>
      </c>
      <c r="AK6362" t="s">
        <v>603</v>
      </c>
    </row>
    <row r="6363" spans="1:37" x14ac:dyDescent="0.25">
      <c r="A6363" t="s">
        <v>6581</v>
      </c>
      <c r="B6363">
        <v>601102</v>
      </c>
      <c r="C6363" t="s">
        <v>71</v>
      </c>
      <c r="D6363" t="s">
        <v>72</v>
      </c>
      <c r="E6363" t="s">
        <v>73</v>
      </c>
      <c r="F6363" t="s">
        <v>73</v>
      </c>
      <c r="G6363">
        <v>1</v>
      </c>
      <c r="H6363">
        <v>0</v>
      </c>
      <c r="I6363">
        <v>0</v>
      </c>
      <c r="J6363">
        <v>0</v>
      </c>
      <c r="K6363" t="s">
        <v>85</v>
      </c>
      <c r="L6363" t="s">
        <v>75</v>
      </c>
      <c r="M6363" t="s">
        <v>118</v>
      </c>
      <c r="N6363" t="s">
        <v>76</v>
      </c>
      <c r="O6363" t="s">
        <v>77</v>
      </c>
      <c r="P6363" t="s">
        <v>78</v>
      </c>
      <c r="Q6363" t="s">
        <v>73</v>
      </c>
      <c r="R6363" t="s">
        <v>73</v>
      </c>
      <c r="S6363" t="s">
        <v>73</v>
      </c>
      <c r="T6363" t="s">
        <v>73</v>
      </c>
      <c r="U6363" t="s">
        <v>73</v>
      </c>
      <c r="V6363" t="s">
        <v>73</v>
      </c>
      <c r="W6363" t="s">
        <v>73</v>
      </c>
      <c r="X6363" t="s">
        <v>73</v>
      </c>
      <c r="Y6363" t="s">
        <v>93</v>
      </c>
      <c r="Z6363" t="s">
        <v>94</v>
      </c>
      <c r="AA6363" t="s">
        <v>73</v>
      </c>
      <c r="AB6363" t="s">
        <v>73</v>
      </c>
      <c r="AC6363" t="s">
        <v>95</v>
      </c>
      <c r="AD6363" t="s">
        <v>116</v>
      </c>
      <c r="AE6363" t="s">
        <v>75</v>
      </c>
      <c r="AF6363" t="s">
        <v>75</v>
      </c>
      <c r="AI6363" t="s">
        <v>73</v>
      </c>
      <c r="AJ6363" t="s">
        <v>73</v>
      </c>
      <c r="AK6363" t="s">
        <v>85</v>
      </c>
    </row>
    <row r="6364" spans="1:37" x14ac:dyDescent="0.25">
      <c r="A6364" t="s">
        <v>6582</v>
      </c>
      <c r="B6364">
        <v>601100</v>
      </c>
      <c r="C6364" t="s">
        <v>225</v>
      </c>
      <c r="D6364" t="s">
        <v>229</v>
      </c>
      <c r="E6364" t="s">
        <v>73</v>
      </c>
      <c r="F6364" t="s">
        <v>73</v>
      </c>
      <c r="G6364">
        <v>1</v>
      </c>
      <c r="I6364">
        <v>1476</v>
      </c>
      <c r="K6364" t="s">
        <v>75</v>
      </c>
      <c r="L6364" t="s">
        <v>75</v>
      </c>
      <c r="M6364" t="s">
        <v>118</v>
      </c>
      <c r="N6364" t="s">
        <v>76</v>
      </c>
      <c r="O6364" t="s">
        <v>77</v>
      </c>
      <c r="P6364" t="s">
        <v>78</v>
      </c>
      <c r="Q6364" t="s">
        <v>73</v>
      </c>
      <c r="R6364" t="s">
        <v>73</v>
      </c>
      <c r="S6364" t="s">
        <v>73</v>
      </c>
      <c r="T6364" t="s">
        <v>73</v>
      </c>
      <c r="U6364" t="s">
        <v>73</v>
      </c>
      <c r="V6364" t="s">
        <v>73</v>
      </c>
      <c r="W6364" t="s">
        <v>73</v>
      </c>
      <c r="X6364" t="s">
        <v>73</v>
      </c>
      <c r="Y6364" t="s">
        <v>240</v>
      </c>
      <c r="Z6364" t="s">
        <v>149</v>
      </c>
      <c r="AA6364" t="s">
        <v>73</v>
      </c>
      <c r="AB6364" t="s">
        <v>73</v>
      </c>
      <c r="AC6364" t="s">
        <v>95</v>
      </c>
      <c r="AD6364" t="s">
        <v>96</v>
      </c>
      <c r="AE6364" t="s">
        <v>75</v>
      </c>
      <c r="AF6364" t="s">
        <v>75</v>
      </c>
      <c r="AI6364" t="s">
        <v>73</v>
      </c>
      <c r="AJ6364" t="s">
        <v>73</v>
      </c>
      <c r="AK6364" t="s">
        <v>82</v>
      </c>
    </row>
    <row r="6365" spans="1:37" x14ac:dyDescent="0.25">
      <c r="A6365" t="s">
        <v>6583</v>
      </c>
      <c r="B6365">
        <v>601098</v>
      </c>
      <c r="C6365" t="s">
        <v>71</v>
      </c>
      <c r="D6365" t="s">
        <v>72</v>
      </c>
      <c r="E6365" t="s">
        <v>73</v>
      </c>
      <c r="F6365" t="s">
        <v>73</v>
      </c>
      <c r="G6365">
        <v>0</v>
      </c>
      <c r="H6365">
        <v>0</v>
      </c>
      <c r="I6365">
        <v>0</v>
      </c>
      <c r="J6365">
        <v>0</v>
      </c>
      <c r="K6365" t="s">
        <v>85</v>
      </c>
      <c r="L6365" t="s">
        <v>75</v>
      </c>
      <c r="M6365" t="s">
        <v>75</v>
      </c>
      <c r="N6365" t="s">
        <v>75</v>
      </c>
      <c r="O6365" t="s">
        <v>75</v>
      </c>
      <c r="P6365" t="s">
        <v>75</v>
      </c>
      <c r="Q6365" t="s">
        <v>73</v>
      </c>
      <c r="R6365" t="s">
        <v>73</v>
      </c>
      <c r="S6365" t="s">
        <v>73</v>
      </c>
      <c r="T6365" t="s">
        <v>73</v>
      </c>
      <c r="U6365" t="s">
        <v>73</v>
      </c>
      <c r="V6365" t="s">
        <v>73</v>
      </c>
      <c r="W6365" t="s">
        <v>73</v>
      </c>
      <c r="X6365" t="s">
        <v>73</v>
      </c>
      <c r="Y6365" t="s">
        <v>75</v>
      </c>
      <c r="Z6365" t="s">
        <v>75</v>
      </c>
      <c r="AA6365" t="s">
        <v>73</v>
      </c>
      <c r="AB6365" t="s">
        <v>73</v>
      </c>
      <c r="AC6365" t="s">
        <v>75</v>
      </c>
      <c r="AD6365" t="s">
        <v>75</v>
      </c>
      <c r="AE6365" t="s">
        <v>75</v>
      </c>
      <c r="AF6365" t="s">
        <v>75</v>
      </c>
      <c r="AI6365" t="s">
        <v>73</v>
      </c>
      <c r="AJ6365" t="s">
        <v>73</v>
      </c>
      <c r="AK6365" t="s">
        <v>82</v>
      </c>
    </row>
    <row r="6366" spans="1:37" x14ac:dyDescent="0.25">
      <c r="A6366" t="s">
        <v>6584</v>
      </c>
      <c r="B6366">
        <v>601089</v>
      </c>
      <c r="C6366" t="s">
        <v>89</v>
      </c>
      <c r="D6366" t="s">
        <v>90</v>
      </c>
      <c r="E6366" t="s">
        <v>73</v>
      </c>
      <c r="F6366" t="s">
        <v>73</v>
      </c>
      <c r="G6366">
        <v>0</v>
      </c>
      <c r="H6366">
        <v>2</v>
      </c>
      <c r="I6366">
        <v>46</v>
      </c>
      <c r="J6366">
        <v>2</v>
      </c>
      <c r="K6366" t="s">
        <v>603</v>
      </c>
      <c r="L6366" t="s">
        <v>86</v>
      </c>
      <c r="M6366" t="s">
        <v>126</v>
      </c>
      <c r="N6366" t="s">
        <v>102</v>
      </c>
      <c r="O6366" t="s">
        <v>77</v>
      </c>
      <c r="P6366" t="s">
        <v>78</v>
      </c>
      <c r="Q6366" t="s">
        <v>73</v>
      </c>
      <c r="R6366" t="s">
        <v>73</v>
      </c>
      <c r="S6366" t="s">
        <v>73</v>
      </c>
      <c r="T6366" t="s">
        <v>73</v>
      </c>
      <c r="U6366" t="s">
        <v>73</v>
      </c>
      <c r="V6366" t="s">
        <v>73</v>
      </c>
      <c r="W6366" t="s">
        <v>73</v>
      </c>
      <c r="X6366" t="s">
        <v>73</v>
      </c>
      <c r="Y6366" t="s">
        <v>87</v>
      </c>
      <c r="Z6366" t="s">
        <v>94</v>
      </c>
      <c r="AA6366" t="s">
        <v>73</v>
      </c>
      <c r="AB6366" t="s">
        <v>73</v>
      </c>
      <c r="AC6366" t="s">
        <v>76</v>
      </c>
      <c r="AD6366" t="s">
        <v>96</v>
      </c>
      <c r="AE6366" t="s">
        <v>75</v>
      </c>
      <c r="AF6366" t="s">
        <v>75</v>
      </c>
      <c r="AI6366" t="s">
        <v>73</v>
      </c>
      <c r="AJ6366" t="s">
        <v>73</v>
      </c>
      <c r="AK6366" t="s">
        <v>603</v>
      </c>
    </row>
    <row r="6367" spans="1:37" x14ac:dyDescent="0.25">
      <c r="A6367" t="s">
        <v>6585</v>
      </c>
      <c r="B6367">
        <v>601085</v>
      </c>
      <c r="C6367" t="s">
        <v>71</v>
      </c>
      <c r="D6367" t="s">
        <v>72</v>
      </c>
      <c r="E6367" t="s">
        <v>73</v>
      </c>
      <c r="F6367" t="s">
        <v>73</v>
      </c>
      <c r="G6367">
        <v>0</v>
      </c>
      <c r="H6367">
        <v>1</v>
      </c>
      <c r="I6367">
        <v>422</v>
      </c>
      <c r="J6367">
        <v>1</v>
      </c>
      <c r="K6367" t="s">
        <v>109</v>
      </c>
      <c r="L6367" t="s">
        <v>75</v>
      </c>
      <c r="M6367" t="s">
        <v>75</v>
      </c>
      <c r="N6367" t="s">
        <v>75</v>
      </c>
      <c r="O6367" t="s">
        <v>75</v>
      </c>
      <c r="P6367" t="s">
        <v>75</v>
      </c>
      <c r="Q6367" t="s">
        <v>73</v>
      </c>
      <c r="R6367" t="s">
        <v>73</v>
      </c>
      <c r="S6367" t="s">
        <v>73</v>
      </c>
      <c r="T6367" t="s">
        <v>73</v>
      </c>
      <c r="U6367" t="s">
        <v>73</v>
      </c>
      <c r="V6367" t="s">
        <v>73</v>
      </c>
      <c r="W6367" t="s">
        <v>73</v>
      </c>
      <c r="X6367" t="s">
        <v>73</v>
      </c>
      <c r="Y6367" t="s">
        <v>75</v>
      </c>
      <c r="Z6367" t="s">
        <v>75</v>
      </c>
      <c r="AA6367" t="s">
        <v>73</v>
      </c>
      <c r="AB6367" t="s">
        <v>73</v>
      </c>
      <c r="AC6367" t="s">
        <v>75</v>
      </c>
      <c r="AD6367" t="s">
        <v>75</v>
      </c>
      <c r="AE6367" t="s">
        <v>97</v>
      </c>
      <c r="AF6367" t="s">
        <v>81</v>
      </c>
      <c r="AG6367">
        <v>17</v>
      </c>
      <c r="AH6367">
        <v>15</v>
      </c>
      <c r="AI6367" t="s">
        <v>73</v>
      </c>
      <c r="AJ6367" t="s">
        <v>73</v>
      </c>
      <c r="AK6367" t="s">
        <v>82</v>
      </c>
    </row>
    <row r="6368" spans="1:37" x14ac:dyDescent="0.25">
      <c r="A6368" t="s">
        <v>6586</v>
      </c>
      <c r="B6368">
        <v>601072</v>
      </c>
      <c r="C6368" t="s">
        <v>71</v>
      </c>
      <c r="D6368" t="s">
        <v>72</v>
      </c>
      <c r="E6368" t="s">
        <v>73</v>
      </c>
      <c r="F6368" t="s">
        <v>73</v>
      </c>
      <c r="G6368">
        <v>0</v>
      </c>
      <c r="H6368">
        <v>0</v>
      </c>
      <c r="I6368">
        <v>0</v>
      </c>
      <c r="J6368">
        <v>0</v>
      </c>
      <c r="K6368" t="s">
        <v>109</v>
      </c>
      <c r="L6368" t="s">
        <v>75</v>
      </c>
      <c r="M6368" t="s">
        <v>75</v>
      </c>
      <c r="N6368" t="s">
        <v>75</v>
      </c>
      <c r="O6368" t="s">
        <v>75</v>
      </c>
      <c r="P6368" t="s">
        <v>75</v>
      </c>
      <c r="Q6368" t="s">
        <v>73</v>
      </c>
      <c r="R6368" t="s">
        <v>73</v>
      </c>
      <c r="S6368" t="s">
        <v>73</v>
      </c>
      <c r="T6368" t="s">
        <v>73</v>
      </c>
      <c r="U6368" t="s">
        <v>73</v>
      </c>
      <c r="V6368" t="s">
        <v>73</v>
      </c>
      <c r="W6368" t="s">
        <v>73</v>
      </c>
      <c r="X6368" t="s">
        <v>73</v>
      </c>
      <c r="Y6368" t="s">
        <v>75</v>
      </c>
      <c r="Z6368" t="s">
        <v>75</v>
      </c>
      <c r="AA6368" t="s">
        <v>73</v>
      </c>
      <c r="AB6368" t="s">
        <v>73</v>
      </c>
      <c r="AC6368" t="s">
        <v>75</v>
      </c>
      <c r="AD6368" t="s">
        <v>75</v>
      </c>
      <c r="AE6368" t="s">
        <v>75</v>
      </c>
      <c r="AF6368" t="s">
        <v>75</v>
      </c>
      <c r="AI6368" t="s">
        <v>73</v>
      </c>
      <c r="AJ6368" t="s">
        <v>73</v>
      </c>
      <c r="AK6368" t="s">
        <v>82</v>
      </c>
    </row>
    <row r="6369" spans="1:37" x14ac:dyDescent="0.25">
      <c r="A6369" t="s">
        <v>6587</v>
      </c>
      <c r="B6369">
        <v>601071</v>
      </c>
      <c r="C6369" t="s">
        <v>89</v>
      </c>
      <c r="D6369" t="s">
        <v>84</v>
      </c>
      <c r="E6369" t="s">
        <v>98</v>
      </c>
      <c r="F6369" t="s">
        <v>73</v>
      </c>
      <c r="G6369">
        <v>0</v>
      </c>
      <c r="H6369">
        <v>7</v>
      </c>
      <c r="I6369">
        <v>204</v>
      </c>
      <c r="J6369">
        <v>3.5</v>
      </c>
      <c r="K6369" t="s">
        <v>74</v>
      </c>
      <c r="L6369" t="s">
        <v>529</v>
      </c>
      <c r="M6369" t="s">
        <v>126</v>
      </c>
      <c r="N6369" t="s">
        <v>75</v>
      </c>
      <c r="O6369" t="s">
        <v>75</v>
      </c>
      <c r="P6369" t="s">
        <v>75</v>
      </c>
      <c r="Q6369" t="s">
        <v>73</v>
      </c>
      <c r="R6369" t="s">
        <v>73</v>
      </c>
      <c r="S6369" t="s">
        <v>73</v>
      </c>
      <c r="T6369" t="s">
        <v>73</v>
      </c>
      <c r="U6369" t="s">
        <v>73</v>
      </c>
      <c r="V6369" t="s">
        <v>73</v>
      </c>
      <c r="W6369" t="s">
        <v>73</v>
      </c>
      <c r="X6369" t="s">
        <v>73</v>
      </c>
      <c r="Y6369" t="s">
        <v>75</v>
      </c>
      <c r="Z6369" t="s">
        <v>75</v>
      </c>
      <c r="AA6369" t="s">
        <v>73</v>
      </c>
      <c r="AB6369" t="s">
        <v>73</v>
      </c>
      <c r="AC6369" t="s">
        <v>75</v>
      </c>
      <c r="AD6369" t="s">
        <v>116</v>
      </c>
      <c r="AE6369" t="s">
        <v>75</v>
      </c>
      <c r="AF6369" t="s">
        <v>75</v>
      </c>
      <c r="AI6369" t="s">
        <v>73</v>
      </c>
      <c r="AJ6369" t="s">
        <v>98</v>
      </c>
      <c r="AK6369" t="s">
        <v>82</v>
      </c>
    </row>
    <row r="6370" spans="1:37" x14ac:dyDescent="0.25">
      <c r="A6370" t="s">
        <v>6588</v>
      </c>
      <c r="B6370">
        <v>601070</v>
      </c>
      <c r="C6370" t="s">
        <v>89</v>
      </c>
      <c r="D6370" t="s">
        <v>105</v>
      </c>
      <c r="E6370" t="s">
        <v>73</v>
      </c>
      <c r="F6370" t="s">
        <v>73</v>
      </c>
      <c r="G6370">
        <v>1</v>
      </c>
      <c r="H6370">
        <v>4</v>
      </c>
      <c r="I6370">
        <v>686</v>
      </c>
      <c r="J6370">
        <v>4</v>
      </c>
      <c r="K6370" t="s">
        <v>85</v>
      </c>
      <c r="L6370" t="s">
        <v>86</v>
      </c>
      <c r="M6370" t="s">
        <v>118</v>
      </c>
      <c r="N6370" t="s">
        <v>112</v>
      </c>
      <c r="O6370" t="s">
        <v>77</v>
      </c>
      <c r="P6370" t="s">
        <v>78</v>
      </c>
      <c r="Q6370" t="s">
        <v>73</v>
      </c>
      <c r="R6370" t="s">
        <v>73</v>
      </c>
      <c r="S6370" t="s">
        <v>73</v>
      </c>
      <c r="T6370" t="s">
        <v>73</v>
      </c>
      <c r="U6370" t="s">
        <v>73</v>
      </c>
      <c r="V6370" t="s">
        <v>73</v>
      </c>
      <c r="W6370" t="s">
        <v>73</v>
      </c>
      <c r="X6370" t="s">
        <v>73</v>
      </c>
      <c r="Y6370" t="s">
        <v>93</v>
      </c>
      <c r="Z6370" t="s">
        <v>149</v>
      </c>
      <c r="AA6370" t="s">
        <v>73</v>
      </c>
      <c r="AB6370" t="s">
        <v>73</v>
      </c>
      <c r="AC6370" t="s">
        <v>95</v>
      </c>
      <c r="AD6370" t="s">
        <v>96</v>
      </c>
      <c r="AE6370" t="s">
        <v>75</v>
      </c>
      <c r="AF6370" t="s">
        <v>75</v>
      </c>
      <c r="AI6370" t="s">
        <v>73</v>
      </c>
      <c r="AJ6370" t="s">
        <v>73</v>
      </c>
      <c r="AK6370" t="s">
        <v>85</v>
      </c>
    </row>
    <row r="6371" spans="1:37" x14ac:dyDescent="0.25">
      <c r="A6371" t="s">
        <v>6589</v>
      </c>
      <c r="B6371">
        <v>601060</v>
      </c>
      <c r="C6371" t="s">
        <v>71</v>
      </c>
      <c r="D6371" t="s">
        <v>84</v>
      </c>
      <c r="E6371" t="s">
        <v>73</v>
      </c>
      <c r="F6371" t="s">
        <v>73</v>
      </c>
      <c r="G6371">
        <v>0</v>
      </c>
      <c r="H6371">
        <v>6</v>
      </c>
      <c r="I6371">
        <v>46</v>
      </c>
      <c r="J6371">
        <v>1.5</v>
      </c>
      <c r="K6371" t="s">
        <v>85</v>
      </c>
      <c r="L6371" t="s">
        <v>261</v>
      </c>
      <c r="M6371" t="s">
        <v>76</v>
      </c>
      <c r="N6371" t="s">
        <v>76</v>
      </c>
      <c r="O6371" t="s">
        <v>77</v>
      </c>
      <c r="P6371" t="s">
        <v>78</v>
      </c>
      <c r="Q6371" t="s">
        <v>73</v>
      </c>
      <c r="R6371" t="s">
        <v>73</v>
      </c>
      <c r="S6371" t="s">
        <v>73</v>
      </c>
      <c r="T6371" t="s">
        <v>73</v>
      </c>
      <c r="U6371" t="s">
        <v>73</v>
      </c>
      <c r="V6371" t="s">
        <v>73</v>
      </c>
      <c r="W6371" t="s">
        <v>73</v>
      </c>
      <c r="X6371" t="s">
        <v>73</v>
      </c>
      <c r="Y6371" t="s">
        <v>203</v>
      </c>
      <c r="Z6371" t="s">
        <v>103</v>
      </c>
      <c r="AA6371" t="s">
        <v>73</v>
      </c>
      <c r="AB6371" t="s">
        <v>73</v>
      </c>
      <c r="AC6371" t="s">
        <v>76</v>
      </c>
      <c r="AD6371" t="s">
        <v>76</v>
      </c>
      <c r="AE6371" t="s">
        <v>75</v>
      </c>
      <c r="AF6371" t="s">
        <v>75</v>
      </c>
      <c r="AI6371" t="s">
        <v>73</v>
      </c>
      <c r="AJ6371" t="s">
        <v>73</v>
      </c>
      <c r="AK6371" t="s">
        <v>85</v>
      </c>
    </row>
    <row r="6372" spans="1:37" x14ac:dyDescent="0.25">
      <c r="A6372" t="s">
        <v>6590</v>
      </c>
      <c r="B6372">
        <v>601052</v>
      </c>
      <c r="C6372" t="s">
        <v>71</v>
      </c>
      <c r="D6372" t="s">
        <v>72</v>
      </c>
      <c r="E6372" t="s">
        <v>73</v>
      </c>
      <c r="F6372" t="s">
        <v>73</v>
      </c>
      <c r="G6372">
        <v>1</v>
      </c>
      <c r="H6372">
        <v>0</v>
      </c>
      <c r="I6372">
        <v>0</v>
      </c>
      <c r="J6372">
        <v>0</v>
      </c>
      <c r="K6372" t="s">
        <v>603</v>
      </c>
      <c r="L6372" t="s">
        <v>75</v>
      </c>
      <c r="M6372" t="s">
        <v>76</v>
      </c>
      <c r="N6372" t="s">
        <v>76</v>
      </c>
      <c r="O6372" t="s">
        <v>77</v>
      </c>
      <c r="P6372" t="s">
        <v>78</v>
      </c>
      <c r="Q6372" t="s">
        <v>73</v>
      </c>
      <c r="R6372" t="s">
        <v>73</v>
      </c>
      <c r="S6372" t="s">
        <v>73</v>
      </c>
      <c r="T6372" t="s">
        <v>73</v>
      </c>
      <c r="U6372" t="s">
        <v>73</v>
      </c>
      <c r="V6372" t="s">
        <v>73</v>
      </c>
      <c r="W6372" t="s">
        <v>73</v>
      </c>
      <c r="X6372" t="s">
        <v>73</v>
      </c>
      <c r="Y6372" t="s">
        <v>93</v>
      </c>
      <c r="Z6372" t="s">
        <v>94</v>
      </c>
      <c r="AA6372" t="s">
        <v>73</v>
      </c>
      <c r="AB6372" t="s">
        <v>73</v>
      </c>
      <c r="AC6372" t="s">
        <v>76</v>
      </c>
      <c r="AD6372" t="s">
        <v>76</v>
      </c>
      <c r="AE6372" t="s">
        <v>75</v>
      </c>
      <c r="AF6372" t="s">
        <v>75</v>
      </c>
      <c r="AI6372" t="s">
        <v>73</v>
      </c>
      <c r="AJ6372" t="s">
        <v>73</v>
      </c>
      <c r="AK6372" t="s">
        <v>603</v>
      </c>
    </row>
    <row r="6373" spans="1:37" x14ac:dyDescent="0.25">
      <c r="A6373" t="s">
        <v>6591</v>
      </c>
      <c r="B6373">
        <v>601041</v>
      </c>
      <c r="C6373" t="s">
        <v>89</v>
      </c>
      <c r="D6373" t="s">
        <v>90</v>
      </c>
      <c r="E6373" t="s">
        <v>98</v>
      </c>
      <c r="F6373" t="s">
        <v>73</v>
      </c>
      <c r="G6373">
        <v>0</v>
      </c>
      <c r="H6373">
        <v>2</v>
      </c>
      <c r="I6373">
        <v>1139</v>
      </c>
      <c r="J6373">
        <v>2</v>
      </c>
      <c r="K6373" t="s">
        <v>603</v>
      </c>
      <c r="L6373" t="s">
        <v>86</v>
      </c>
      <c r="M6373" t="s">
        <v>120</v>
      </c>
      <c r="N6373" t="s">
        <v>75</v>
      </c>
      <c r="O6373" t="s">
        <v>75</v>
      </c>
      <c r="P6373" t="s">
        <v>75</v>
      </c>
      <c r="Q6373" t="s">
        <v>73</v>
      </c>
      <c r="R6373" t="s">
        <v>73</v>
      </c>
      <c r="S6373" t="s">
        <v>73</v>
      </c>
      <c r="T6373" t="s">
        <v>73</v>
      </c>
      <c r="U6373" t="s">
        <v>73</v>
      </c>
      <c r="V6373" t="s">
        <v>73</v>
      </c>
      <c r="W6373" t="s">
        <v>73</v>
      </c>
      <c r="X6373" t="s">
        <v>73</v>
      </c>
      <c r="Y6373" t="s">
        <v>75</v>
      </c>
      <c r="Z6373" t="s">
        <v>75</v>
      </c>
      <c r="AA6373" t="s">
        <v>73</v>
      </c>
      <c r="AB6373" t="s">
        <v>73</v>
      </c>
      <c r="AC6373" t="s">
        <v>75</v>
      </c>
      <c r="AD6373" t="s">
        <v>96</v>
      </c>
      <c r="AE6373" t="s">
        <v>75</v>
      </c>
      <c r="AF6373" t="s">
        <v>75</v>
      </c>
      <c r="AI6373" t="s">
        <v>73</v>
      </c>
      <c r="AJ6373" t="s">
        <v>73</v>
      </c>
      <c r="AK6373" t="s">
        <v>82</v>
      </c>
    </row>
    <row r="6374" spans="1:37" x14ac:dyDescent="0.25">
      <c r="A6374" t="s">
        <v>6592</v>
      </c>
      <c r="B6374">
        <v>601039</v>
      </c>
      <c r="C6374" t="s">
        <v>89</v>
      </c>
      <c r="D6374" t="s">
        <v>105</v>
      </c>
      <c r="E6374" t="s">
        <v>73</v>
      </c>
      <c r="F6374" t="s">
        <v>73</v>
      </c>
      <c r="G6374">
        <v>1</v>
      </c>
      <c r="H6374">
        <v>4</v>
      </c>
      <c r="I6374">
        <v>719</v>
      </c>
      <c r="J6374">
        <v>4</v>
      </c>
      <c r="K6374" t="s">
        <v>603</v>
      </c>
      <c r="L6374" t="s">
        <v>86</v>
      </c>
      <c r="M6374" t="s">
        <v>123</v>
      </c>
      <c r="N6374" t="s">
        <v>76</v>
      </c>
      <c r="O6374" t="s">
        <v>77</v>
      </c>
      <c r="P6374" t="s">
        <v>78</v>
      </c>
      <c r="Q6374" t="s">
        <v>73</v>
      </c>
      <c r="R6374" t="s">
        <v>73</v>
      </c>
      <c r="S6374" t="s">
        <v>73</v>
      </c>
      <c r="T6374" t="s">
        <v>73</v>
      </c>
      <c r="U6374" t="s">
        <v>73</v>
      </c>
      <c r="V6374" t="s">
        <v>73</v>
      </c>
      <c r="W6374" t="s">
        <v>73</v>
      </c>
      <c r="X6374" t="s">
        <v>73</v>
      </c>
      <c r="Y6374" t="s">
        <v>93</v>
      </c>
      <c r="Z6374" t="s">
        <v>103</v>
      </c>
      <c r="AA6374" t="s">
        <v>73</v>
      </c>
      <c r="AB6374" t="s">
        <v>73</v>
      </c>
      <c r="AC6374" t="s">
        <v>76</v>
      </c>
      <c r="AD6374" t="s">
        <v>96</v>
      </c>
      <c r="AE6374" t="s">
        <v>75</v>
      </c>
      <c r="AF6374" t="s">
        <v>75</v>
      </c>
      <c r="AI6374" t="s">
        <v>73</v>
      </c>
      <c r="AJ6374" t="s">
        <v>73</v>
      </c>
      <c r="AK6374" t="s">
        <v>603</v>
      </c>
    </row>
    <row r="6375" spans="1:37" x14ac:dyDescent="0.25">
      <c r="A6375" t="s">
        <v>6593</v>
      </c>
      <c r="B6375">
        <v>601038</v>
      </c>
      <c r="C6375" t="s">
        <v>71</v>
      </c>
      <c r="D6375" t="s">
        <v>72</v>
      </c>
      <c r="E6375" t="s">
        <v>73</v>
      </c>
      <c r="F6375" t="s">
        <v>73</v>
      </c>
      <c r="G6375">
        <v>1</v>
      </c>
      <c r="H6375">
        <v>0</v>
      </c>
      <c r="I6375">
        <v>0</v>
      </c>
      <c r="J6375">
        <v>0</v>
      </c>
      <c r="K6375" t="s">
        <v>603</v>
      </c>
      <c r="L6375" t="s">
        <v>75</v>
      </c>
      <c r="M6375" t="s">
        <v>76</v>
      </c>
      <c r="N6375" t="s">
        <v>76</v>
      </c>
      <c r="O6375" t="s">
        <v>77</v>
      </c>
      <c r="P6375" t="s">
        <v>78</v>
      </c>
      <c r="Q6375" t="s">
        <v>73</v>
      </c>
      <c r="R6375" t="s">
        <v>73</v>
      </c>
      <c r="S6375" t="s">
        <v>73</v>
      </c>
      <c r="T6375" t="s">
        <v>73</v>
      </c>
      <c r="U6375" t="s">
        <v>73</v>
      </c>
      <c r="V6375" t="s">
        <v>73</v>
      </c>
      <c r="W6375" t="s">
        <v>73</v>
      </c>
      <c r="X6375" t="s">
        <v>73</v>
      </c>
      <c r="Y6375" t="s">
        <v>93</v>
      </c>
      <c r="Z6375" t="s">
        <v>94</v>
      </c>
      <c r="AA6375" t="s">
        <v>73</v>
      </c>
      <c r="AB6375" t="s">
        <v>73</v>
      </c>
      <c r="AC6375" t="s">
        <v>76</v>
      </c>
      <c r="AD6375" t="s">
        <v>76</v>
      </c>
      <c r="AE6375" t="s">
        <v>75</v>
      </c>
      <c r="AF6375" t="s">
        <v>75</v>
      </c>
      <c r="AI6375" t="s">
        <v>73</v>
      </c>
      <c r="AJ6375" t="s">
        <v>73</v>
      </c>
      <c r="AK6375" t="s">
        <v>603</v>
      </c>
    </row>
    <row r="6376" spans="1:37" x14ac:dyDescent="0.25">
      <c r="A6376" t="s">
        <v>6594</v>
      </c>
      <c r="B6376">
        <v>601034</v>
      </c>
      <c r="C6376" t="s">
        <v>71</v>
      </c>
      <c r="D6376" t="s">
        <v>72</v>
      </c>
      <c r="E6376" t="s">
        <v>73</v>
      </c>
      <c r="F6376" t="s">
        <v>73</v>
      </c>
      <c r="G6376">
        <v>0</v>
      </c>
      <c r="H6376">
        <v>0</v>
      </c>
      <c r="I6376">
        <v>0</v>
      </c>
      <c r="J6376">
        <v>0</v>
      </c>
      <c r="K6376" t="s">
        <v>109</v>
      </c>
      <c r="L6376" t="s">
        <v>75</v>
      </c>
      <c r="M6376" t="s">
        <v>75</v>
      </c>
      <c r="N6376" t="s">
        <v>75</v>
      </c>
      <c r="O6376" t="s">
        <v>75</v>
      </c>
      <c r="P6376" t="s">
        <v>75</v>
      </c>
      <c r="Q6376" t="s">
        <v>73</v>
      </c>
      <c r="R6376" t="s">
        <v>73</v>
      </c>
      <c r="S6376" t="s">
        <v>73</v>
      </c>
      <c r="T6376" t="s">
        <v>73</v>
      </c>
      <c r="U6376" t="s">
        <v>73</v>
      </c>
      <c r="V6376" t="s">
        <v>73</v>
      </c>
      <c r="W6376" t="s">
        <v>73</v>
      </c>
      <c r="X6376" t="s">
        <v>73</v>
      </c>
      <c r="Y6376" t="s">
        <v>75</v>
      </c>
      <c r="Z6376" t="s">
        <v>75</v>
      </c>
      <c r="AA6376" t="s">
        <v>73</v>
      </c>
      <c r="AB6376" t="s">
        <v>73</v>
      </c>
      <c r="AC6376" t="s">
        <v>75</v>
      </c>
      <c r="AD6376" t="s">
        <v>75</v>
      </c>
      <c r="AE6376" t="s">
        <v>75</v>
      </c>
      <c r="AF6376" t="s">
        <v>75</v>
      </c>
      <c r="AI6376" t="s">
        <v>73</v>
      </c>
      <c r="AJ6376" t="s">
        <v>73</v>
      </c>
      <c r="AK6376" t="s">
        <v>82</v>
      </c>
    </row>
    <row r="6377" spans="1:37" x14ac:dyDescent="0.25">
      <c r="A6377" t="s">
        <v>6595</v>
      </c>
      <c r="B6377">
        <v>601026</v>
      </c>
      <c r="C6377" t="s">
        <v>225</v>
      </c>
      <c r="D6377" t="s">
        <v>229</v>
      </c>
      <c r="E6377" t="s">
        <v>73</v>
      </c>
      <c r="F6377" t="s">
        <v>73</v>
      </c>
      <c r="G6377">
        <v>1</v>
      </c>
      <c r="H6377">
        <v>0</v>
      </c>
      <c r="I6377">
        <v>0</v>
      </c>
      <c r="J6377">
        <v>0</v>
      </c>
      <c r="K6377" t="s">
        <v>135</v>
      </c>
      <c r="L6377" t="s">
        <v>75</v>
      </c>
      <c r="M6377" t="s">
        <v>126</v>
      </c>
      <c r="N6377" t="s">
        <v>76</v>
      </c>
      <c r="O6377" t="s">
        <v>171</v>
      </c>
      <c r="P6377" t="s">
        <v>78</v>
      </c>
      <c r="Q6377" t="s">
        <v>73</v>
      </c>
      <c r="R6377" t="s">
        <v>73</v>
      </c>
      <c r="S6377" t="s">
        <v>73</v>
      </c>
      <c r="T6377" t="s">
        <v>73</v>
      </c>
      <c r="U6377" t="s">
        <v>73</v>
      </c>
      <c r="V6377" t="s">
        <v>73</v>
      </c>
      <c r="W6377" t="s">
        <v>73</v>
      </c>
      <c r="X6377" t="s">
        <v>73</v>
      </c>
      <c r="Y6377" t="s">
        <v>240</v>
      </c>
      <c r="Z6377" t="s">
        <v>149</v>
      </c>
      <c r="AA6377" t="s">
        <v>73</v>
      </c>
      <c r="AB6377" t="s">
        <v>73</v>
      </c>
      <c r="AC6377" t="s">
        <v>95</v>
      </c>
      <c r="AD6377" t="s">
        <v>96</v>
      </c>
      <c r="AE6377" t="s">
        <v>75</v>
      </c>
      <c r="AF6377" t="s">
        <v>75</v>
      </c>
      <c r="AI6377" t="s">
        <v>73</v>
      </c>
      <c r="AJ6377" t="s">
        <v>73</v>
      </c>
      <c r="AK6377" t="s">
        <v>82</v>
      </c>
    </row>
    <row r="6378" spans="1:37" x14ac:dyDescent="0.25">
      <c r="A6378" t="s">
        <v>6596</v>
      </c>
      <c r="B6378">
        <v>601000</v>
      </c>
      <c r="C6378" t="s">
        <v>71</v>
      </c>
      <c r="D6378" t="s">
        <v>72</v>
      </c>
      <c r="E6378" t="s">
        <v>73</v>
      </c>
      <c r="F6378" t="s">
        <v>73</v>
      </c>
      <c r="G6378">
        <v>0</v>
      </c>
      <c r="H6378">
        <v>0</v>
      </c>
      <c r="I6378">
        <v>0</v>
      </c>
      <c r="J6378">
        <v>0</v>
      </c>
      <c r="K6378" t="s">
        <v>603</v>
      </c>
      <c r="L6378" t="s">
        <v>75</v>
      </c>
      <c r="M6378" t="s">
        <v>75</v>
      </c>
      <c r="N6378" t="s">
        <v>75</v>
      </c>
      <c r="O6378" t="s">
        <v>75</v>
      </c>
      <c r="P6378" t="s">
        <v>75</v>
      </c>
      <c r="Q6378" t="s">
        <v>73</v>
      </c>
      <c r="R6378" t="s">
        <v>73</v>
      </c>
      <c r="S6378" t="s">
        <v>73</v>
      </c>
      <c r="T6378" t="s">
        <v>73</v>
      </c>
      <c r="U6378" t="s">
        <v>73</v>
      </c>
      <c r="V6378" t="s">
        <v>73</v>
      </c>
      <c r="W6378" t="s">
        <v>73</v>
      </c>
      <c r="X6378" t="s">
        <v>73</v>
      </c>
      <c r="Y6378" t="s">
        <v>75</v>
      </c>
      <c r="Z6378" t="s">
        <v>75</v>
      </c>
      <c r="AA6378" t="s">
        <v>73</v>
      </c>
      <c r="AB6378" t="s">
        <v>73</v>
      </c>
      <c r="AC6378" t="s">
        <v>75</v>
      </c>
      <c r="AD6378" t="s">
        <v>75</v>
      </c>
      <c r="AE6378" t="s">
        <v>75</v>
      </c>
      <c r="AF6378" t="s">
        <v>75</v>
      </c>
      <c r="AI6378" t="s">
        <v>73</v>
      </c>
      <c r="AJ6378" t="s">
        <v>73</v>
      </c>
      <c r="AK6378" t="s">
        <v>82</v>
      </c>
    </row>
    <row r="6379" spans="1:37" x14ac:dyDescent="0.25">
      <c r="A6379" t="s">
        <v>6597</v>
      </c>
      <c r="B6379">
        <v>600997</v>
      </c>
      <c r="C6379" t="s">
        <v>71</v>
      </c>
      <c r="D6379" t="s">
        <v>72</v>
      </c>
      <c r="E6379" t="s">
        <v>73</v>
      </c>
      <c r="F6379" t="s">
        <v>73</v>
      </c>
      <c r="G6379">
        <v>0</v>
      </c>
      <c r="H6379">
        <v>0</v>
      </c>
      <c r="I6379">
        <v>0</v>
      </c>
      <c r="J6379">
        <v>0</v>
      </c>
      <c r="K6379" t="s">
        <v>109</v>
      </c>
      <c r="L6379" t="s">
        <v>75</v>
      </c>
      <c r="M6379" t="s">
        <v>76</v>
      </c>
      <c r="N6379" t="s">
        <v>76</v>
      </c>
      <c r="O6379" t="s">
        <v>77</v>
      </c>
      <c r="P6379" t="s">
        <v>78</v>
      </c>
      <c r="Q6379" t="s">
        <v>73</v>
      </c>
      <c r="R6379" t="s">
        <v>73</v>
      </c>
      <c r="S6379" t="s">
        <v>73</v>
      </c>
      <c r="T6379" t="s">
        <v>73</v>
      </c>
      <c r="U6379" t="s">
        <v>73</v>
      </c>
      <c r="V6379" t="s">
        <v>73</v>
      </c>
      <c r="W6379" t="s">
        <v>73</v>
      </c>
      <c r="X6379" t="s">
        <v>73</v>
      </c>
      <c r="Y6379" t="s">
        <v>376</v>
      </c>
      <c r="Z6379" t="s">
        <v>139</v>
      </c>
      <c r="AA6379" t="s">
        <v>73</v>
      </c>
      <c r="AB6379" t="s">
        <v>73</v>
      </c>
      <c r="AC6379" t="s">
        <v>180</v>
      </c>
      <c r="AD6379" t="s">
        <v>76</v>
      </c>
      <c r="AE6379" t="s">
        <v>75</v>
      </c>
      <c r="AF6379" t="s">
        <v>75</v>
      </c>
      <c r="AI6379" t="s">
        <v>73</v>
      </c>
      <c r="AJ6379" t="s">
        <v>73</v>
      </c>
      <c r="AK6379" t="s">
        <v>109</v>
      </c>
    </row>
    <row r="6380" spans="1:37" x14ac:dyDescent="0.25">
      <c r="A6380" t="s">
        <v>6598</v>
      </c>
      <c r="B6380">
        <v>600994</v>
      </c>
      <c r="C6380" t="s">
        <v>71</v>
      </c>
      <c r="D6380" t="s">
        <v>84</v>
      </c>
      <c r="E6380" t="s">
        <v>98</v>
      </c>
      <c r="F6380" t="s">
        <v>73</v>
      </c>
      <c r="G6380">
        <v>0</v>
      </c>
      <c r="H6380">
        <v>3</v>
      </c>
      <c r="I6380">
        <v>1266</v>
      </c>
      <c r="J6380">
        <v>3</v>
      </c>
      <c r="K6380" t="s">
        <v>603</v>
      </c>
      <c r="L6380" t="s">
        <v>86</v>
      </c>
      <c r="M6380" t="s">
        <v>75</v>
      </c>
      <c r="N6380" t="s">
        <v>75</v>
      </c>
      <c r="O6380" t="s">
        <v>75</v>
      </c>
      <c r="P6380" t="s">
        <v>75</v>
      </c>
      <c r="Q6380" t="s">
        <v>73</v>
      </c>
      <c r="R6380" t="s">
        <v>73</v>
      </c>
      <c r="S6380" t="s">
        <v>73</v>
      </c>
      <c r="T6380" t="s">
        <v>73</v>
      </c>
      <c r="U6380" t="s">
        <v>73</v>
      </c>
      <c r="V6380" t="s">
        <v>73</v>
      </c>
      <c r="W6380" t="s">
        <v>73</v>
      </c>
      <c r="X6380" t="s">
        <v>73</v>
      </c>
      <c r="Y6380" t="s">
        <v>75</v>
      </c>
      <c r="Z6380" t="s">
        <v>75</v>
      </c>
      <c r="AA6380" t="s">
        <v>73</v>
      </c>
      <c r="AB6380" t="s">
        <v>73</v>
      </c>
      <c r="AC6380" t="s">
        <v>75</v>
      </c>
      <c r="AD6380" t="s">
        <v>75</v>
      </c>
      <c r="AE6380" t="s">
        <v>75</v>
      </c>
      <c r="AF6380" t="s">
        <v>75</v>
      </c>
      <c r="AI6380" t="s">
        <v>73</v>
      </c>
      <c r="AJ6380" t="s">
        <v>73</v>
      </c>
      <c r="AK6380" t="s">
        <v>603</v>
      </c>
    </row>
    <row r="6381" spans="1:37" x14ac:dyDescent="0.25">
      <c r="A6381" t="s">
        <v>6599</v>
      </c>
      <c r="B6381">
        <v>600979</v>
      </c>
      <c r="C6381" t="s">
        <v>89</v>
      </c>
      <c r="D6381" t="s">
        <v>105</v>
      </c>
      <c r="E6381" t="s">
        <v>73</v>
      </c>
      <c r="F6381" t="s">
        <v>73</v>
      </c>
      <c r="G6381">
        <v>1</v>
      </c>
      <c r="H6381">
        <v>3</v>
      </c>
      <c r="I6381">
        <v>1329</v>
      </c>
      <c r="J6381">
        <v>3</v>
      </c>
      <c r="K6381" t="s">
        <v>603</v>
      </c>
      <c r="L6381" t="s">
        <v>86</v>
      </c>
      <c r="M6381" t="s">
        <v>243</v>
      </c>
      <c r="N6381" t="s">
        <v>147</v>
      </c>
      <c r="O6381" t="s">
        <v>77</v>
      </c>
      <c r="P6381" t="s">
        <v>78</v>
      </c>
      <c r="Q6381" t="s">
        <v>73</v>
      </c>
      <c r="R6381" t="s">
        <v>73</v>
      </c>
      <c r="S6381" t="s">
        <v>73</v>
      </c>
      <c r="T6381" t="s">
        <v>73</v>
      </c>
      <c r="U6381" t="s">
        <v>73</v>
      </c>
      <c r="V6381" t="s">
        <v>73</v>
      </c>
      <c r="W6381" t="s">
        <v>73</v>
      </c>
      <c r="X6381" t="s">
        <v>73</v>
      </c>
      <c r="Y6381" t="s">
        <v>93</v>
      </c>
      <c r="Z6381" t="s">
        <v>149</v>
      </c>
      <c r="AA6381" t="s">
        <v>73</v>
      </c>
      <c r="AB6381" t="s">
        <v>73</v>
      </c>
      <c r="AC6381" t="s">
        <v>95</v>
      </c>
      <c r="AD6381" t="s">
        <v>175</v>
      </c>
      <c r="AE6381" t="s">
        <v>75</v>
      </c>
      <c r="AF6381" t="s">
        <v>75</v>
      </c>
      <c r="AI6381" t="s">
        <v>73</v>
      </c>
      <c r="AJ6381" t="s">
        <v>73</v>
      </c>
      <c r="AK6381" t="s">
        <v>603</v>
      </c>
    </row>
    <row r="6382" spans="1:37" x14ac:dyDescent="0.25">
      <c r="A6382" t="s">
        <v>6600</v>
      </c>
      <c r="B6382">
        <v>600972</v>
      </c>
      <c r="C6382" t="s">
        <v>225</v>
      </c>
      <c r="D6382" t="s">
        <v>229</v>
      </c>
      <c r="E6382" t="s">
        <v>73</v>
      </c>
      <c r="F6382" t="s">
        <v>73</v>
      </c>
      <c r="G6382">
        <v>1</v>
      </c>
      <c r="I6382">
        <v>1636</v>
      </c>
      <c r="K6382" t="s">
        <v>75</v>
      </c>
      <c r="L6382" t="s">
        <v>75</v>
      </c>
      <c r="M6382" t="s">
        <v>76</v>
      </c>
      <c r="N6382" t="s">
        <v>76</v>
      </c>
      <c r="O6382" t="s">
        <v>77</v>
      </c>
      <c r="P6382" t="s">
        <v>78</v>
      </c>
      <c r="Q6382" t="s">
        <v>73</v>
      </c>
      <c r="R6382" t="s">
        <v>73</v>
      </c>
      <c r="S6382" t="s">
        <v>73</v>
      </c>
      <c r="T6382" t="s">
        <v>73</v>
      </c>
      <c r="U6382" t="s">
        <v>73</v>
      </c>
      <c r="V6382" t="s">
        <v>73</v>
      </c>
      <c r="W6382" t="s">
        <v>73</v>
      </c>
      <c r="X6382" t="s">
        <v>73</v>
      </c>
      <c r="Y6382" t="s">
        <v>240</v>
      </c>
      <c r="Z6382" t="s">
        <v>94</v>
      </c>
      <c r="AA6382" t="s">
        <v>73</v>
      </c>
      <c r="AB6382" t="s">
        <v>73</v>
      </c>
      <c r="AC6382" t="s">
        <v>76</v>
      </c>
      <c r="AD6382" t="s">
        <v>76</v>
      </c>
      <c r="AE6382" t="s">
        <v>75</v>
      </c>
      <c r="AF6382" t="s">
        <v>75</v>
      </c>
      <c r="AI6382" t="s">
        <v>73</v>
      </c>
      <c r="AJ6382" t="s">
        <v>73</v>
      </c>
      <c r="AK6382" t="s">
        <v>82</v>
      </c>
    </row>
    <row r="6383" spans="1:37" x14ac:dyDescent="0.25">
      <c r="A6383" t="s">
        <v>6601</v>
      </c>
      <c r="B6383">
        <v>600967</v>
      </c>
      <c r="C6383" t="s">
        <v>89</v>
      </c>
      <c r="D6383" t="s">
        <v>90</v>
      </c>
      <c r="E6383" t="s">
        <v>73</v>
      </c>
      <c r="F6383" t="s">
        <v>73</v>
      </c>
      <c r="G6383">
        <v>1</v>
      </c>
      <c r="H6383">
        <v>6</v>
      </c>
      <c r="I6383">
        <v>402</v>
      </c>
      <c r="J6383">
        <v>3</v>
      </c>
      <c r="K6383" t="s">
        <v>603</v>
      </c>
      <c r="L6383" t="s">
        <v>86</v>
      </c>
      <c r="M6383" t="s">
        <v>160</v>
      </c>
      <c r="N6383" t="s">
        <v>75</v>
      </c>
      <c r="O6383" t="s">
        <v>75</v>
      </c>
      <c r="P6383" t="s">
        <v>75</v>
      </c>
      <c r="Q6383" t="s">
        <v>73</v>
      </c>
      <c r="R6383" t="s">
        <v>73</v>
      </c>
      <c r="S6383" t="s">
        <v>73</v>
      </c>
      <c r="T6383" t="s">
        <v>73</v>
      </c>
      <c r="U6383" t="s">
        <v>73</v>
      </c>
      <c r="V6383" t="s">
        <v>73</v>
      </c>
      <c r="W6383" t="s">
        <v>73</v>
      </c>
      <c r="X6383" t="s">
        <v>73</v>
      </c>
      <c r="Y6383" t="s">
        <v>75</v>
      </c>
      <c r="Z6383" t="s">
        <v>75</v>
      </c>
      <c r="AA6383" t="s">
        <v>73</v>
      </c>
      <c r="AB6383" t="s">
        <v>73</v>
      </c>
      <c r="AC6383" t="s">
        <v>75</v>
      </c>
      <c r="AD6383" t="s">
        <v>96</v>
      </c>
      <c r="AE6383" t="s">
        <v>75</v>
      </c>
      <c r="AF6383" t="s">
        <v>75</v>
      </c>
      <c r="AI6383" t="s">
        <v>73</v>
      </c>
      <c r="AJ6383" t="s">
        <v>98</v>
      </c>
      <c r="AK6383" t="s">
        <v>603</v>
      </c>
    </row>
    <row r="6384" spans="1:37" x14ac:dyDescent="0.25">
      <c r="A6384" t="s">
        <v>6602</v>
      </c>
      <c r="B6384">
        <v>600956</v>
      </c>
      <c r="C6384" t="s">
        <v>89</v>
      </c>
      <c r="D6384" t="s">
        <v>90</v>
      </c>
      <c r="E6384" t="s">
        <v>73</v>
      </c>
      <c r="F6384" t="s">
        <v>73</v>
      </c>
      <c r="G6384">
        <v>0</v>
      </c>
      <c r="H6384">
        <v>4</v>
      </c>
      <c r="I6384">
        <v>361</v>
      </c>
      <c r="J6384">
        <v>1.33</v>
      </c>
      <c r="K6384" t="s">
        <v>603</v>
      </c>
      <c r="L6384" t="s">
        <v>86</v>
      </c>
      <c r="M6384" t="s">
        <v>120</v>
      </c>
      <c r="N6384" t="s">
        <v>76</v>
      </c>
      <c r="O6384" t="s">
        <v>77</v>
      </c>
      <c r="P6384" t="s">
        <v>78</v>
      </c>
      <c r="Q6384" t="s">
        <v>73</v>
      </c>
      <c r="R6384" t="s">
        <v>73</v>
      </c>
      <c r="S6384" t="s">
        <v>73</v>
      </c>
      <c r="T6384" t="s">
        <v>73</v>
      </c>
      <c r="U6384" t="s">
        <v>73</v>
      </c>
      <c r="V6384" t="s">
        <v>73</v>
      </c>
      <c r="W6384" t="s">
        <v>73</v>
      </c>
      <c r="X6384" t="s">
        <v>73</v>
      </c>
      <c r="Y6384" t="s">
        <v>187</v>
      </c>
      <c r="Z6384" t="s">
        <v>94</v>
      </c>
      <c r="AA6384" t="s">
        <v>73</v>
      </c>
      <c r="AB6384" t="s">
        <v>73</v>
      </c>
      <c r="AC6384" t="s">
        <v>76</v>
      </c>
      <c r="AD6384" t="s">
        <v>96</v>
      </c>
      <c r="AE6384" t="s">
        <v>75</v>
      </c>
      <c r="AF6384" t="s">
        <v>75</v>
      </c>
      <c r="AI6384" t="s">
        <v>73</v>
      </c>
      <c r="AJ6384" t="s">
        <v>98</v>
      </c>
      <c r="AK6384" t="s">
        <v>82</v>
      </c>
    </row>
    <row r="6385" spans="1:37" x14ac:dyDescent="0.25">
      <c r="A6385" t="s">
        <v>6603</v>
      </c>
      <c r="B6385">
        <v>600952</v>
      </c>
      <c r="C6385" t="s">
        <v>225</v>
      </c>
      <c r="D6385" t="s">
        <v>229</v>
      </c>
      <c r="E6385" t="s">
        <v>73</v>
      </c>
      <c r="F6385" t="s">
        <v>73</v>
      </c>
      <c r="G6385">
        <v>1</v>
      </c>
      <c r="I6385">
        <v>1660</v>
      </c>
      <c r="K6385" t="s">
        <v>75</v>
      </c>
      <c r="L6385" t="s">
        <v>75</v>
      </c>
      <c r="M6385" t="s">
        <v>76</v>
      </c>
      <c r="N6385" t="s">
        <v>76</v>
      </c>
      <c r="O6385" t="s">
        <v>171</v>
      </c>
      <c r="P6385" t="s">
        <v>78</v>
      </c>
      <c r="Q6385" t="s">
        <v>73</v>
      </c>
      <c r="R6385" t="s">
        <v>73</v>
      </c>
      <c r="S6385" t="s">
        <v>73</v>
      </c>
      <c r="T6385" t="s">
        <v>73</v>
      </c>
      <c r="U6385" t="s">
        <v>73</v>
      </c>
      <c r="V6385" t="s">
        <v>73</v>
      </c>
      <c r="W6385" t="s">
        <v>73</v>
      </c>
      <c r="X6385" t="s">
        <v>73</v>
      </c>
      <c r="Y6385" t="s">
        <v>240</v>
      </c>
      <c r="Z6385" t="s">
        <v>94</v>
      </c>
      <c r="AA6385" t="s">
        <v>73</v>
      </c>
      <c r="AB6385" t="s">
        <v>73</v>
      </c>
      <c r="AC6385" t="s">
        <v>76</v>
      </c>
      <c r="AD6385" t="s">
        <v>76</v>
      </c>
      <c r="AE6385" t="s">
        <v>75</v>
      </c>
      <c r="AF6385" t="s">
        <v>75</v>
      </c>
      <c r="AI6385" t="s">
        <v>73</v>
      </c>
      <c r="AJ6385" t="s">
        <v>73</v>
      </c>
      <c r="AK6385" t="s">
        <v>82</v>
      </c>
    </row>
    <row r="6386" spans="1:37" x14ac:dyDescent="0.25">
      <c r="A6386" t="s">
        <v>6604</v>
      </c>
      <c r="B6386">
        <v>600950</v>
      </c>
      <c r="C6386" t="s">
        <v>71</v>
      </c>
      <c r="D6386" t="s">
        <v>72</v>
      </c>
      <c r="E6386" t="s">
        <v>73</v>
      </c>
      <c r="F6386" t="s">
        <v>73</v>
      </c>
      <c r="G6386">
        <v>1</v>
      </c>
      <c r="H6386">
        <v>0</v>
      </c>
      <c r="I6386">
        <v>0</v>
      </c>
      <c r="J6386">
        <v>0</v>
      </c>
      <c r="K6386" t="s">
        <v>603</v>
      </c>
      <c r="L6386" t="s">
        <v>75</v>
      </c>
      <c r="M6386" t="s">
        <v>126</v>
      </c>
      <c r="N6386" t="s">
        <v>76</v>
      </c>
      <c r="O6386" t="s">
        <v>171</v>
      </c>
      <c r="P6386" t="s">
        <v>78</v>
      </c>
      <c r="Q6386" t="s">
        <v>73</v>
      </c>
      <c r="R6386" t="s">
        <v>73</v>
      </c>
      <c r="S6386" t="s">
        <v>73</v>
      </c>
      <c r="T6386" t="s">
        <v>73</v>
      </c>
      <c r="U6386" t="s">
        <v>73</v>
      </c>
      <c r="V6386" t="s">
        <v>73</v>
      </c>
      <c r="W6386" t="s">
        <v>73</v>
      </c>
      <c r="X6386" t="s">
        <v>73</v>
      </c>
      <c r="Y6386" t="s">
        <v>93</v>
      </c>
      <c r="Z6386" t="s">
        <v>94</v>
      </c>
      <c r="AA6386" t="s">
        <v>73</v>
      </c>
      <c r="AB6386" t="s">
        <v>73</v>
      </c>
      <c r="AC6386" t="s">
        <v>95</v>
      </c>
      <c r="AD6386" t="s">
        <v>76</v>
      </c>
      <c r="AE6386" t="s">
        <v>75</v>
      </c>
      <c r="AF6386" t="s">
        <v>75</v>
      </c>
      <c r="AI6386" t="s">
        <v>73</v>
      </c>
      <c r="AJ6386" t="s">
        <v>73</v>
      </c>
      <c r="AK6386" t="s">
        <v>603</v>
      </c>
    </row>
    <row r="6387" spans="1:37" x14ac:dyDescent="0.25">
      <c r="A6387" t="s">
        <v>6605</v>
      </c>
      <c r="B6387">
        <v>600947</v>
      </c>
      <c r="C6387" t="s">
        <v>89</v>
      </c>
      <c r="D6387" t="s">
        <v>84</v>
      </c>
      <c r="E6387" t="s">
        <v>73</v>
      </c>
      <c r="F6387" t="s">
        <v>73</v>
      </c>
      <c r="G6387">
        <v>0</v>
      </c>
      <c r="H6387">
        <v>4</v>
      </c>
      <c r="I6387">
        <v>206</v>
      </c>
      <c r="J6387">
        <v>4</v>
      </c>
      <c r="K6387" t="s">
        <v>85</v>
      </c>
      <c r="L6387" t="s">
        <v>86</v>
      </c>
      <c r="M6387" t="s">
        <v>144</v>
      </c>
      <c r="N6387" t="s">
        <v>147</v>
      </c>
      <c r="O6387" t="s">
        <v>77</v>
      </c>
      <c r="P6387" t="s">
        <v>78</v>
      </c>
      <c r="Q6387" t="s">
        <v>73</v>
      </c>
      <c r="R6387" t="s">
        <v>73</v>
      </c>
      <c r="S6387" t="s">
        <v>73</v>
      </c>
      <c r="T6387" t="s">
        <v>73</v>
      </c>
      <c r="U6387" t="s">
        <v>73</v>
      </c>
      <c r="V6387" t="s">
        <v>73</v>
      </c>
      <c r="W6387" t="s">
        <v>73</v>
      </c>
      <c r="X6387" t="s">
        <v>73</v>
      </c>
      <c r="Y6387" t="s">
        <v>87</v>
      </c>
      <c r="Z6387" t="s">
        <v>75</v>
      </c>
      <c r="AA6387" t="s">
        <v>73</v>
      </c>
      <c r="AB6387" t="s">
        <v>73</v>
      </c>
      <c r="AC6387" t="s">
        <v>76</v>
      </c>
      <c r="AD6387" t="s">
        <v>116</v>
      </c>
      <c r="AE6387" t="s">
        <v>75</v>
      </c>
      <c r="AF6387" t="s">
        <v>75</v>
      </c>
      <c r="AI6387" t="s">
        <v>73</v>
      </c>
      <c r="AJ6387" t="s">
        <v>73</v>
      </c>
      <c r="AK6387" t="s">
        <v>85</v>
      </c>
    </row>
    <row r="6388" spans="1:37" x14ac:dyDescent="0.25">
      <c r="A6388" t="s">
        <v>6606</v>
      </c>
      <c r="B6388">
        <v>600944</v>
      </c>
      <c r="C6388" t="s">
        <v>71</v>
      </c>
      <c r="D6388" t="s">
        <v>72</v>
      </c>
      <c r="E6388" t="s">
        <v>73</v>
      </c>
      <c r="F6388" t="s">
        <v>73</v>
      </c>
      <c r="G6388">
        <v>1</v>
      </c>
      <c r="H6388">
        <v>0</v>
      </c>
      <c r="I6388">
        <v>0</v>
      </c>
      <c r="J6388">
        <v>0</v>
      </c>
      <c r="K6388" t="s">
        <v>603</v>
      </c>
      <c r="L6388" t="s">
        <v>75</v>
      </c>
      <c r="M6388" t="s">
        <v>126</v>
      </c>
      <c r="N6388" t="s">
        <v>76</v>
      </c>
      <c r="O6388" t="s">
        <v>171</v>
      </c>
      <c r="P6388" t="s">
        <v>78</v>
      </c>
      <c r="Q6388" t="s">
        <v>73</v>
      </c>
      <c r="R6388" t="s">
        <v>73</v>
      </c>
      <c r="S6388" t="s">
        <v>73</v>
      </c>
      <c r="T6388" t="s">
        <v>73</v>
      </c>
      <c r="U6388" t="s">
        <v>73</v>
      </c>
      <c r="V6388" t="s">
        <v>73</v>
      </c>
      <c r="W6388" t="s">
        <v>73</v>
      </c>
      <c r="X6388" t="s">
        <v>73</v>
      </c>
      <c r="Y6388" t="s">
        <v>93</v>
      </c>
      <c r="Z6388" t="s">
        <v>94</v>
      </c>
      <c r="AA6388" t="s">
        <v>73</v>
      </c>
      <c r="AB6388" t="s">
        <v>73</v>
      </c>
      <c r="AC6388" t="s">
        <v>95</v>
      </c>
      <c r="AD6388" t="s">
        <v>76</v>
      </c>
      <c r="AE6388" t="s">
        <v>75</v>
      </c>
      <c r="AF6388" t="s">
        <v>75</v>
      </c>
      <c r="AI6388" t="s">
        <v>73</v>
      </c>
      <c r="AJ6388" t="s">
        <v>73</v>
      </c>
      <c r="AK6388" t="s">
        <v>603</v>
      </c>
    </row>
    <row r="6389" spans="1:37" x14ac:dyDescent="0.25">
      <c r="A6389" t="s">
        <v>6607</v>
      </c>
      <c r="B6389">
        <v>600935</v>
      </c>
      <c r="C6389" t="s">
        <v>89</v>
      </c>
      <c r="D6389" t="s">
        <v>90</v>
      </c>
      <c r="E6389" t="s">
        <v>73</v>
      </c>
      <c r="F6389" t="s">
        <v>73</v>
      </c>
      <c r="G6389">
        <v>0</v>
      </c>
      <c r="H6389">
        <v>2</v>
      </c>
      <c r="I6389">
        <v>344</v>
      </c>
      <c r="J6389">
        <v>2</v>
      </c>
      <c r="K6389" t="s">
        <v>85</v>
      </c>
      <c r="L6389" t="s">
        <v>86</v>
      </c>
      <c r="M6389" t="s">
        <v>91</v>
      </c>
      <c r="N6389" t="s">
        <v>76</v>
      </c>
      <c r="O6389" t="s">
        <v>92</v>
      </c>
      <c r="P6389" t="s">
        <v>78</v>
      </c>
      <c r="Q6389" t="s">
        <v>73</v>
      </c>
      <c r="R6389" t="s">
        <v>73</v>
      </c>
      <c r="S6389" t="s">
        <v>73</v>
      </c>
      <c r="T6389" t="s">
        <v>73</v>
      </c>
      <c r="U6389" t="s">
        <v>73</v>
      </c>
      <c r="V6389" t="s">
        <v>73</v>
      </c>
      <c r="W6389" t="s">
        <v>73</v>
      </c>
      <c r="X6389" t="s">
        <v>73</v>
      </c>
      <c r="Y6389" t="s">
        <v>187</v>
      </c>
      <c r="Z6389" t="s">
        <v>139</v>
      </c>
      <c r="AA6389" t="s">
        <v>73</v>
      </c>
      <c r="AB6389" t="s">
        <v>73</v>
      </c>
      <c r="AC6389" t="s">
        <v>147</v>
      </c>
      <c r="AD6389" t="s">
        <v>96</v>
      </c>
      <c r="AE6389" t="s">
        <v>75</v>
      </c>
      <c r="AF6389" t="s">
        <v>75</v>
      </c>
      <c r="AI6389" t="s">
        <v>73</v>
      </c>
      <c r="AJ6389" t="s">
        <v>98</v>
      </c>
      <c r="AK6389" t="s">
        <v>85</v>
      </c>
    </row>
    <row r="6390" spans="1:37" x14ac:dyDescent="0.25">
      <c r="A6390" t="s">
        <v>6608</v>
      </c>
      <c r="B6390">
        <v>600932</v>
      </c>
      <c r="C6390" t="s">
        <v>71</v>
      </c>
      <c r="D6390" t="s">
        <v>72</v>
      </c>
      <c r="E6390" t="s">
        <v>73</v>
      </c>
      <c r="F6390" t="s">
        <v>73</v>
      </c>
      <c r="G6390">
        <v>0</v>
      </c>
      <c r="H6390">
        <v>0</v>
      </c>
      <c r="I6390">
        <v>0</v>
      </c>
      <c r="J6390">
        <v>0</v>
      </c>
      <c r="K6390" t="s">
        <v>85</v>
      </c>
      <c r="L6390" t="s">
        <v>75</v>
      </c>
      <c r="M6390" t="s">
        <v>75</v>
      </c>
      <c r="N6390" t="s">
        <v>75</v>
      </c>
      <c r="O6390" t="s">
        <v>75</v>
      </c>
      <c r="P6390" t="s">
        <v>75</v>
      </c>
      <c r="Q6390" t="s">
        <v>73</v>
      </c>
      <c r="R6390" t="s">
        <v>73</v>
      </c>
      <c r="S6390" t="s">
        <v>73</v>
      </c>
      <c r="T6390" t="s">
        <v>73</v>
      </c>
      <c r="U6390" t="s">
        <v>73</v>
      </c>
      <c r="V6390" t="s">
        <v>73</v>
      </c>
      <c r="W6390" t="s">
        <v>73</v>
      </c>
      <c r="X6390" t="s">
        <v>73</v>
      </c>
      <c r="Y6390" t="s">
        <v>75</v>
      </c>
      <c r="Z6390" t="s">
        <v>75</v>
      </c>
      <c r="AA6390" t="s">
        <v>73</v>
      </c>
      <c r="AB6390" t="s">
        <v>73</v>
      </c>
      <c r="AC6390" t="s">
        <v>75</v>
      </c>
      <c r="AD6390" t="s">
        <v>75</v>
      </c>
      <c r="AE6390" t="s">
        <v>75</v>
      </c>
      <c r="AF6390" t="s">
        <v>75</v>
      </c>
      <c r="AI6390" t="s">
        <v>73</v>
      </c>
      <c r="AJ6390" t="s">
        <v>73</v>
      </c>
      <c r="AK6390" t="s">
        <v>85</v>
      </c>
    </row>
    <row r="6391" spans="1:37" x14ac:dyDescent="0.25">
      <c r="A6391" t="s">
        <v>6609</v>
      </c>
      <c r="B6391">
        <v>600922</v>
      </c>
      <c r="C6391" t="s">
        <v>89</v>
      </c>
      <c r="D6391" t="s">
        <v>105</v>
      </c>
      <c r="E6391" t="s">
        <v>73</v>
      </c>
      <c r="F6391" t="s">
        <v>73</v>
      </c>
      <c r="G6391">
        <v>0</v>
      </c>
      <c r="H6391">
        <v>4</v>
      </c>
      <c r="I6391">
        <v>621</v>
      </c>
      <c r="J6391">
        <v>2</v>
      </c>
      <c r="K6391" t="s">
        <v>603</v>
      </c>
      <c r="L6391" t="s">
        <v>86</v>
      </c>
      <c r="M6391" t="s">
        <v>126</v>
      </c>
      <c r="N6391" t="s">
        <v>112</v>
      </c>
      <c r="O6391" t="s">
        <v>75</v>
      </c>
      <c r="P6391" t="s">
        <v>75</v>
      </c>
      <c r="Q6391" t="s">
        <v>73</v>
      </c>
      <c r="R6391" t="s">
        <v>73</v>
      </c>
      <c r="S6391" t="s">
        <v>73</v>
      </c>
      <c r="T6391" t="s">
        <v>73</v>
      </c>
      <c r="U6391" t="s">
        <v>73</v>
      </c>
      <c r="V6391" t="s">
        <v>73</v>
      </c>
      <c r="W6391" t="s">
        <v>73</v>
      </c>
      <c r="X6391" t="s">
        <v>73</v>
      </c>
      <c r="Y6391" t="s">
        <v>75</v>
      </c>
      <c r="Z6391" t="s">
        <v>75</v>
      </c>
      <c r="AA6391" t="s">
        <v>73</v>
      </c>
      <c r="AB6391" t="s">
        <v>73</v>
      </c>
      <c r="AC6391" t="s">
        <v>75</v>
      </c>
      <c r="AD6391" t="s">
        <v>96</v>
      </c>
      <c r="AE6391" t="s">
        <v>75</v>
      </c>
      <c r="AF6391" t="s">
        <v>75</v>
      </c>
      <c r="AI6391" t="s">
        <v>73</v>
      </c>
      <c r="AJ6391" t="s">
        <v>73</v>
      </c>
      <c r="AK6391" t="s">
        <v>82</v>
      </c>
    </row>
    <row r="6392" spans="1:37" x14ac:dyDescent="0.25">
      <c r="A6392" t="s">
        <v>6610</v>
      </c>
      <c r="B6392">
        <v>600920</v>
      </c>
      <c r="C6392" t="s">
        <v>71</v>
      </c>
      <c r="D6392" t="s">
        <v>84</v>
      </c>
      <c r="E6392" t="s">
        <v>73</v>
      </c>
      <c r="F6392" t="s">
        <v>73</v>
      </c>
      <c r="G6392">
        <v>0</v>
      </c>
      <c r="H6392">
        <v>4</v>
      </c>
      <c r="I6392">
        <v>335</v>
      </c>
      <c r="J6392">
        <v>4</v>
      </c>
      <c r="K6392" t="s">
        <v>109</v>
      </c>
      <c r="L6392" t="s">
        <v>86</v>
      </c>
      <c r="M6392" t="s">
        <v>76</v>
      </c>
      <c r="N6392" t="s">
        <v>76</v>
      </c>
      <c r="O6392" t="s">
        <v>77</v>
      </c>
      <c r="P6392" t="s">
        <v>78</v>
      </c>
      <c r="Q6392" t="s">
        <v>73</v>
      </c>
      <c r="R6392" t="s">
        <v>73</v>
      </c>
      <c r="S6392" t="s">
        <v>73</v>
      </c>
      <c r="T6392" t="s">
        <v>73</v>
      </c>
      <c r="U6392" t="s">
        <v>73</v>
      </c>
      <c r="V6392" t="s">
        <v>73</v>
      </c>
      <c r="W6392" t="s">
        <v>73</v>
      </c>
      <c r="X6392" t="s">
        <v>73</v>
      </c>
      <c r="Y6392" t="s">
        <v>79</v>
      </c>
      <c r="Z6392" t="s">
        <v>139</v>
      </c>
      <c r="AA6392" t="s">
        <v>73</v>
      </c>
      <c r="AB6392" t="s">
        <v>73</v>
      </c>
      <c r="AC6392" t="s">
        <v>76</v>
      </c>
      <c r="AD6392" t="s">
        <v>76</v>
      </c>
      <c r="AE6392" t="s">
        <v>75</v>
      </c>
      <c r="AF6392" t="s">
        <v>75</v>
      </c>
      <c r="AI6392" t="s">
        <v>73</v>
      </c>
      <c r="AJ6392" t="s">
        <v>73</v>
      </c>
      <c r="AK6392" t="s">
        <v>82</v>
      </c>
    </row>
    <row r="6393" spans="1:37" x14ac:dyDescent="0.25">
      <c r="A6393" t="s">
        <v>6611</v>
      </c>
      <c r="B6393">
        <v>600919</v>
      </c>
      <c r="C6393" t="s">
        <v>89</v>
      </c>
      <c r="D6393" t="s">
        <v>90</v>
      </c>
      <c r="E6393" t="s">
        <v>98</v>
      </c>
      <c r="F6393" t="s">
        <v>73</v>
      </c>
      <c r="G6393">
        <v>1</v>
      </c>
      <c r="H6393">
        <v>2</v>
      </c>
      <c r="I6393">
        <v>876</v>
      </c>
      <c r="J6393">
        <v>2</v>
      </c>
      <c r="K6393" t="s">
        <v>603</v>
      </c>
      <c r="L6393" t="s">
        <v>86</v>
      </c>
      <c r="M6393" t="s">
        <v>118</v>
      </c>
      <c r="N6393" t="s">
        <v>76</v>
      </c>
      <c r="O6393" t="s">
        <v>77</v>
      </c>
      <c r="P6393" t="s">
        <v>78</v>
      </c>
      <c r="Q6393" t="s">
        <v>73</v>
      </c>
      <c r="R6393" t="s">
        <v>73</v>
      </c>
      <c r="S6393" t="s">
        <v>73</v>
      </c>
      <c r="T6393" t="s">
        <v>73</v>
      </c>
      <c r="U6393" t="s">
        <v>73</v>
      </c>
      <c r="V6393" t="s">
        <v>73</v>
      </c>
      <c r="W6393" t="s">
        <v>73</v>
      </c>
      <c r="X6393" t="s">
        <v>73</v>
      </c>
      <c r="Y6393" t="s">
        <v>93</v>
      </c>
      <c r="Z6393" t="s">
        <v>94</v>
      </c>
      <c r="AA6393" t="s">
        <v>73</v>
      </c>
      <c r="AB6393" t="s">
        <v>73</v>
      </c>
      <c r="AC6393" t="s">
        <v>76</v>
      </c>
      <c r="AD6393" t="s">
        <v>96</v>
      </c>
      <c r="AE6393" t="s">
        <v>75</v>
      </c>
      <c r="AF6393" t="s">
        <v>75</v>
      </c>
      <c r="AI6393" t="s">
        <v>73</v>
      </c>
      <c r="AJ6393" t="s">
        <v>98</v>
      </c>
      <c r="AK6393" t="s">
        <v>603</v>
      </c>
    </row>
    <row r="6394" spans="1:37" x14ac:dyDescent="0.25">
      <c r="A6394" t="s">
        <v>6612</v>
      </c>
      <c r="B6394">
        <v>600913</v>
      </c>
      <c r="C6394" t="s">
        <v>89</v>
      </c>
      <c r="D6394" t="s">
        <v>90</v>
      </c>
      <c r="E6394" t="s">
        <v>73</v>
      </c>
      <c r="F6394" t="s">
        <v>73</v>
      </c>
      <c r="G6394">
        <v>0</v>
      </c>
      <c r="H6394">
        <v>8</v>
      </c>
      <c r="I6394">
        <v>665</v>
      </c>
      <c r="J6394">
        <v>2.67</v>
      </c>
      <c r="K6394" t="s">
        <v>85</v>
      </c>
      <c r="L6394" t="s">
        <v>86</v>
      </c>
      <c r="M6394" t="s">
        <v>115</v>
      </c>
      <c r="N6394" t="s">
        <v>147</v>
      </c>
      <c r="O6394" t="s">
        <v>77</v>
      </c>
      <c r="P6394" t="s">
        <v>78</v>
      </c>
      <c r="Q6394" t="s">
        <v>73</v>
      </c>
      <c r="R6394" t="s">
        <v>73</v>
      </c>
      <c r="S6394" t="s">
        <v>73</v>
      </c>
      <c r="T6394" t="s">
        <v>73</v>
      </c>
      <c r="U6394" t="s">
        <v>73</v>
      </c>
      <c r="V6394" t="s">
        <v>73</v>
      </c>
      <c r="W6394" t="s">
        <v>73</v>
      </c>
      <c r="X6394" t="s">
        <v>73</v>
      </c>
      <c r="Y6394" t="s">
        <v>87</v>
      </c>
      <c r="Z6394" t="s">
        <v>75</v>
      </c>
      <c r="AA6394" t="s">
        <v>73</v>
      </c>
      <c r="AB6394" t="s">
        <v>73</v>
      </c>
      <c r="AC6394" t="s">
        <v>76</v>
      </c>
      <c r="AD6394" t="s">
        <v>116</v>
      </c>
      <c r="AE6394" t="s">
        <v>75</v>
      </c>
      <c r="AF6394" t="s">
        <v>75</v>
      </c>
      <c r="AI6394" t="s">
        <v>73</v>
      </c>
      <c r="AJ6394" t="s">
        <v>73</v>
      </c>
      <c r="AK6394" t="s">
        <v>85</v>
      </c>
    </row>
    <row r="6395" spans="1:37" x14ac:dyDescent="0.25">
      <c r="A6395" t="s">
        <v>6613</v>
      </c>
      <c r="B6395">
        <v>600908</v>
      </c>
      <c r="C6395" t="s">
        <v>89</v>
      </c>
      <c r="D6395" t="s">
        <v>84</v>
      </c>
      <c r="E6395" t="s">
        <v>73</v>
      </c>
      <c r="F6395" t="s">
        <v>73</v>
      </c>
      <c r="G6395">
        <v>0</v>
      </c>
      <c r="H6395">
        <v>10</v>
      </c>
      <c r="I6395">
        <v>212</v>
      </c>
      <c r="J6395">
        <v>3.33</v>
      </c>
      <c r="K6395" t="s">
        <v>74</v>
      </c>
      <c r="L6395" t="s">
        <v>86</v>
      </c>
      <c r="M6395" t="s">
        <v>169</v>
      </c>
      <c r="N6395" t="s">
        <v>76</v>
      </c>
      <c r="O6395" t="s">
        <v>77</v>
      </c>
      <c r="P6395" t="s">
        <v>78</v>
      </c>
      <c r="Q6395" t="s">
        <v>73</v>
      </c>
      <c r="R6395" t="s">
        <v>73</v>
      </c>
      <c r="S6395" t="s">
        <v>73</v>
      </c>
      <c r="T6395" t="s">
        <v>73</v>
      </c>
      <c r="U6395" t="s">
        <v>73</v>
      </c>
      <c r="V6395" t="s">
        <v>73</v>
      </c>
      <c r="W6395" t="s">
        <v>73</v>
      </c>
      <c r="X6395" t="s">
        <v>73</v>
      </c>
      <c r="Y6395" t="s">
        <v>190</v>
      </c>
      <c r="Z6395" t="s">
        <v>103</v>
      </c>
      <c r="AA6395" t="s">
        <v>73</v>
      </c>
      <c r="AB6395" t="s">
        <v>73</v>
      </c>
      <c r="AC6395" t="s">
        <v>76</v>
      </c>
      <c r="AD6395" t="s">
        <v>76</v>
      </c>
      <c r="AE6395" t="s">
        <v>75</v>
      </c>
      <c r="AF6395" t="s">
        <v>75</v>
      </c>
      <c r="AI6395" t="s">
        <v>73</v>
      </c>
      <c r="AJ6395" t="s">
        <v>73</v>
      </c>
      <c r="AK6395" t="s">
        <v>82</v>
      </c>
    </row>
    <row r="6396" spans="1:37" x14ac:dyDescent="0.25">
      <c r="A6396" t="s">
        <v>6614</v>
      </c>
      <c r="B6396">
        <v>600899</v>
      </c>
      <c r="C6396" t="s">
        <v>89</v>
      </c>
      <c r="D6396" t="s">
        <v>90</v>
      </c>
      <c r="E6396" t="s">
        <v>73</v>
      </c>
      <c r="F6396" t="s">
        <v>73</v>
      </c>
      <c r="G6396">
        <v>0</v>
      </c>
      <c r="H6396">
        <v>3</v>
      </c>
      <c r="I6396">
        <v>358</v>
      </c>
      <c r="J6396">
        <v>3</v>
      </c>
      <c r="K6396" t="s">
        <v>85</v>
      </c>
      <c r="L6396" t="s">
        <v>86</v>
      </c>
      <c r="M6396" t="s">
        <v>126</v>
      </c>
      <c r="N6396" t="s">
        <v>76</v>
      </c>
      <c r="O6396" t="s">
        <v>77</v>
      </c>
      <c r="P6396" t="s">
        <v>78</v>
      </c>
      <c r="Q6396" t="s">
        <v>73</v>
      </c>
      <c r="R6396" t="s">
        <v>73</v>
      </c>
      <c r="S6396" t="s">
        <v>73</v>
      </c>
      <c r="T6396" t="s">
        <v>73</v>
      </c>
      <c r="U6396" t="s">
        <v>73</v>
      </c>
      <c r="V6396" t="s">
        <v>73</v>
      </c>
      <c r="W6396" t="s">
        <v>73</v>
      </c>
      <c r="X6396" t="s">
        <v>73</v>
      </c>
      <c r="Y6396" t="s">
        <v>203</v>
      </c>
      <c r="Z6396" t="s">
        <v>139</v>
      </c>
      <c r="AA6396" t="s">
        <v>73</v>
      </c>
      <c r="AB6396" t="s">
        <v>73</v>
      </c>
      <c r="AC6396" t="s">
        <v>76</v>
      </c>
      <c r="AD6396" t="s">
        <v>96</v>
      </c>
      <c r="AE6396" t="s">
        <v>75</v>
      </c>
      <c r="AF6396" t="s">
        <v>75</v>
      </c>
      <c r="AI6396" t="s">
        <v>73</v>
      </c>
      <c r="AJ6396" t="s">
        <v>98</v>
      </c>
      <c r="AK6396" t="s">
        <v>85</v>
      </c>
    </row>
    <row r="6397" spans="1:37" x14ac:dyDescent="0.25">
      <c r="A6397" t="s">
        <v>6615</v>
      </c>
      <c r="B6397">
        <v>600887</v>
      </c>
      <c r="C6397" t="s">
        <v>89</v>
      </c>
      <c r="D6397" t="s">
        <v>90</v>
      </c>
      <c r="E6397" t="s">
        <v>73</v>
      </c>
      <c r="F6397" t="s">
        <v>73</v>
      </c>
      <c r="G6397">
        <v>1</v>
      </c>
      <c r="H6397">
        <v>4</v>
      </c>
      <c r="I6397">
        <v>1081</v>
      </c>
      <c r="J6397">
        <v>4</v>
      </c>
      <c r="K6397" t="s">
        <v>603</v>
      </c>
      <c r="L6397" t="s">
        <v>86</v>
      </c>
      <c r="M6397" t="s">
        <v>169</v>
      </c>
      <c r="N6397" t="s">
        <v>76</v>
      </c>
      <c r="O6397" t="s">
        <v>77</v>
      </c>
      <c r="P6397" t="s">
        <v>78</v>
      </c>
      <c r="Q6397" t="s">
        <v>73</v>
      </c>
      <c r="R6397" t="s">
        <v>73</v>
      </c>
      <c r="S6397" t="s">
        <v>73</v>
      </c>
      <c r="T6397" t="s">
        <v>73</v>
      </c>
      <c r="U6397" t="s">
        <v>73</v>
      </c>
      <c r="V6397" t="s">
        <v>73</v>
      </c>
      <c r="W6397" t="s">
        <v>73</v>
      </c>
      <c r="X6397" t="s">
        <v>73</v>
      </c>
      <c r="Y6397" t="s">
        <v>152</v>
      </c>
      <c r="Z6397" t="s">
        <v>103</v>
      </c>
      <c r="AA6397" t="s">
        <v>73</v>
      </c>
      <c r="AB6397" t="s">
        <v>73</v>
      </c>
      <c r="AC6397" t="s">
        <v>180</v>
      </c>
      <c r="AD6397" t="s">
        <v>175</v>
      </c>
      <c r="AE6397" t="s">
        <v>75</v>
      </c>
      <c r="AF6397" t="s">
        <v>75</v>
      </c>
      <c r="AI6397" t="s">
        <v>73</v>
      </c>
      <c r="AJ6397" t="s">
        <v>98</v>
      </c>
      <c r="AK6397" t="s">
        <v>603</v>
      </c>
    </row>
    <row r="6398" spans="1:37" x14ac:dyDescent="0.25">
      <c r="A6398" t="s">
        <v>6616</v>
      </c>
      <c r="B6398">
        <v>600881</v>
      </c>
      <c r="C6398" t="s">
        <v>71</v>
      </c>
      <c r="D6398" t="s">
        <v>72</v>
      </c>
      <c r="E6398" t="s">
        <v>73</v>
      </c>
      <c r="F6398" t="s">
        <v>73</v>
      </c>
      <c r="G6398">
        <v>0</v>
      </c>
      <c r="H6398">
        <v>0</v>
      </c>
      <c r="I6398">
        <v>0</v>
      </c>
      <c r="J6398">
        <v>0</v>
      </c>
      <c r="K6398" t="s">
        <v>109</v>
      </c>
      <c r="L6398" t="s">
        <v>75</v>
      </c>
      <c r="M6398" t="s">
        <v>75</v>
      </c>
      <c r="N6398" t="s">
        <v>75</v>
      </c>
      <c r="O6398" t="s">
        <v>75</v>
      </c>
      <c r="P6398" t="s">
        <v>75</v>
      </c>
      <c r="Q6398" t="s">
        <v>73</v>
      </c>
      <c r="R6398" t="s">
        <v>73</v>
      </c>
      <c r="S6398" t="s">
        <v>73</v>
      </c>
      <c r="T6398" t="s">
        <v>73</v>
      </c>
      <c r="U6398" t="s">
        <v>73</v>
      </c>
      <c r="V6398" t="s">
        <v>73</v>
      </c>
      <c r="W6398" t="s">
        <v>73</v>
      </c>
      <c r="X6398" t="s">
        <v>73</v>
      </c>
      <c r="Y6398" t="s">
        <v>75</v>
      </c>
      <c r="Z6398" t="s">
        <v>75</v>
      </c>
      <c r="AA6398" t="s">
        <v>73</v>
      </c>
      <c r="AB6398" t="s">
        <v>73</v>
      </c>
      <c r="AC6398" t="s">
        <v>75</v>
      </c>
      <c r="AD6398" t="s">
        <v>75</v>
      </c>
      <c r="AE6398" t="s">
        <v>75</v>
      </c>
      <c r="AF6398" t="s">
        <v>75</v>
      </c>
      <c r="AI6398" t="s">
        <v>73</v>
      </c>
      <c r="AJ6398" t="s">
        <v>73</v>
      </c>
      <c r="AK6398" t="s">
        <v>109</v>
      </c>
    </row>
    <row r="6399" spans="1:37" x14ac:dyDescent="0.25">
      <c r="A6399" t="s">
        <v>6617</v>
      </c>
      <c r="B6399">
        <v>600879</v>
      </c>
      <c r="C6399" t="s">
        <v>71</v>
      </c>
      <c r="D6399" t="s">
        <v>105</v>
      </c>
      <c r="E6399" t="s">
        <v>73</v>
      </c>
      <c r="F6399" t="s">
        <v>73</v>
      </c>
      <c r="G6399">
        <v>0</v>
      </c>
      <c r="H6399">
        <v>2</v>
      </c>
      <c r="I6399">
        <v>24</v>
      </c>
      <c r="J6399">
        <v>2</v>
      </c>
      <c r="K6399" t="s">
        <v>135</v>
      </c>
      <c r="L6399" t="s">
        <v>86</v>
      </c>
      <c r="M6399" t="s">
        <v>76</v>
      </c>
      <c r="N6399" t="s">
        <v>76</v>
      </c>
      <c r="O6399" t="s">
        <v>77</v>
      </c>
      <c r="P6399" t="s">
        <v>78</v>
      </c>
      <c r="Q6399" t="s">
        <v>73</v>
      </c>
      <c r="R6399" t="s">
        <v>73</v>
      </c>
      <c r="S6399" t="s">
        <v>73</v>
      </c>
      <c r="T6399" t="s">
        <v>73</v>
      </c>
      <c r="U6399" t="s">
        <v>73</v>
      </c>
      <c r="V6399" t="s">
        <v>73</v>
      </c>
      <c r="W6399" t="s">
        <v>73</v>
      </c>
      <c r="X6399" t="s">
        <v>73</v>
      </c>
      <c r="Y6399" t="s">
        <v>87</v>
      </c>
      <c r="Z6399" t="s">
        <v>103</v>
      </c>
      <c r="AA6399" t="s">
        <v>73</v>
      </c>
      <c r="AB6399" t="s">
        <v>73</v>
      </c>
      <c r="AC6399" t="s">
        <v>76</v>
      </c>
      <c r="AD6399" t="s">
        <v>76</v>
      </c>
      <c r="AE6399" t="s">
        <v>75</v>
      </c>
      <c r="AF6399" t="s">
        <v>75</v>
      </c>
      <c r="AI6399" t="s">
        <v>73</v>
      </c>
      <c r="AJ6399" t="s">
        <v>73</v>
      </c>
      <c r="AK6399" t="s">
        <v>135</v>
      </c>
    </row>
    <row r="6400" spans="1:37" x14ac:dyDescent="0.25">
      <c r="A6400" t="s">
        <v>6618</v>
      </c>
      <c r="B6400">
        <v>600861</v>
      </c>
      <c r="C6400" t="s">
        <v>89</v>
      </c>
      <c r="D6400" t="s">
        <v>90</v>
      </c>
      <c r="E6400" t="s">
        <v>98</v>
      </c>
      <c r="F6400" t="s">
        <v>73</v>
      </c>
      <c r="G6400">
        <v>0</v>
      </c>
      <c r="H6400">
        <v>2</v>
      </c>
      <c r="I6400">
        <v>329</v>
      </c>
      <c r="J6400">
        <v>2</v>
      </c>
      <c r="K6400" t="s">
        <v>106</v>
      </c>
      <c r="L6400" t="s">
        <v>86</v>
      </c>
      <c r="M6400" t="s">
        <v>123</v>
      </c>
      <c r="N6400" t="s">
        <v>76</v>
      </c>
      <c r="O6400" t="s">
        <v>77</v>
      </c>
      <c r="P6400" t="s">
        <v>78</v>
      </c>
      <c r="Q6400" t="s">
        <v>73</v>
      </c>
      <c r="R6400" t="s">
        <v>73</v>
      </c>
      <c r="S6400" t="s">
        <v>73</v>
      </c>
      <c r="T6400" t="s">
        <v>73</v>
      </c>
      <c r="U6400" t="s">
        <v>73</v>
      </c>
      <c r="V6400" t="s">
        <v>73</v>
      </c>
      <c r="W6400" t="s">
        <v>73</v>
      </c>
      <c r="X6400" t="s">
        <v>73</v>
      </c>
      <c r="Y6400" t="s">
        <v>75</v>
      </c>
      <c r="Z6400" t="s">
        <v>75</v>
      </c>
      <c r="AA6400" t="s">
        <v>73</v>
      </c>
      <c r="AB6400" t="s">
        <v>73</v>
      </c>
      <c r="AC6400" t="s">
        <v>76</v>
      </c>
      <c r="AD6400" t="s">
        <v>96</v>
      </c>
      <c r="AE6400" t="s">
        <v>75</v>
      </c>
      <c r="AF6400" t="s">
        <v>75</v>
      </c>
      <c r="AI6400" t="s">
        <v>73</v>
      </c>
      <c r="AJ6400" t="s">
        <v>98</v>
      </c>
      <c r="AK6400" t="s">
        <v>82</v>
      </c>
    </row>
    <row r="6401" spans="1:37" x14ac:dyDescent="0.25">
      <c r="A6401" t="s">
        <v>6619</v>
      </c>
      <c r="B6401">
        <v>600858</v>
      </c>
      <c r="C6401" t="s">
        <v>89</v>
      </c>
      <c r="D6401" t="s">
        <v>90</v>
      </c>
      <c r="E6401" t="s">
        <v>98</v>
      </c>
      <c r="F6401" t="s">
        <v>73</v>
      </c>
      <c r="G6401">
        <v>0</v>
      </c>
      <c r="H6401">
        <v>2</v>
      </c>
      <c r="I6401">
        <v>52</v>
      </c>
      <c r="J6401">
        <v>2</v>
      </c>
      <c r="K6401" t="s">
        <v>603</v>
      </c>
      <c r="L6401" t="s">
        <v>86</v>
      </c>
      <c r="M6401" t="s">
        <v>243</v>
      </c>
      <c r="N6401" t="s">
        <v>76</v>
      </c>
      <c r="O6401" t="s">
        <v>77</v>
      </c>
      <c r="P6401" t="s">
        <v>78</v>
      </c>
      <c r="Q6401" t="s">
        <v>73</v>
      </c>
      <c r="R6401" t="s">
        <v>73</v>
      </c>
      <c r="S6401" t="s">
        <v>73</v>
      </c>
      <c r="T6401" t="s">
        <v>73</v>
      </c>
      <c r="U6401" t="s">
        <v>73</v>
      </c>
      <c r="V6401" t="s">
        <v>73</v>
      </c>
      <c r="W6401" t="s">
        <v>73</v>
      </c>
      <c r="X6401" t="s">
        <v>73</v>
      </c>
      <c r="Y6401" t="s">
        <v>87</v>
      </c>
      <c r="Z6401" t="s">
        <v>94</v>
      </c>
      <c r="AA6401" t="s">
        <v>73</v>
      </c>
      <c r="AB6401" t="s">
        <v>73</v>
      </c>
      <c r="AC6401" t="s">
        <v>76</v>
      </c>
      <c r="AD6401" t="s">
        <v>422</v>
      </c>
      <c r="AE6401" t="s">
        <v>75</v>
      </c>
      <c r="AF6401" t="s">
        <v>75</v>
      </c>
      <c r="AI6401" t="s">
        <v>73</v>
      </c>
      <c r="AJ6401" t="s">
        <v>98</v>
      </c>
      <c r="AK6401" t="s">
        <v>603</v>
      </c>
    </row>
    <row r="6402" spans="1:37" x14ac:dyDescent="0.25">
      <c r="A6402" t="s">
        <v>6620</v>
      </c>
      <c r="B6402">
        <v>600843</v>
      </c>
      <c r="C6402" t="s">
        <v>71</v>
      </c>
      <c r="D6402" t="s">
        <v>105</v>
      </c>
      <c r="E6402" t="s">
        <v>73</v>
      </c>
      <c r="F6402" t="s">
        <v>73</v>
      </c>
      <c r="G6402">
        <v>0</v>
      </c>
      <c r="H6402">
        <v>7</v>
      </c>
      <c r="I6402">
        <v>11</v>
      </c>
      <c r="J6402">
        <v>2.33</v>
      </c>
      <c r="K6402" t="s">
        <v>74</v>
      </c>
      <c r="L6402" t="s">
        <v>86</v>
      </c>
      <c r="M6402" t="s">
        <v>75</v>
      </c>
      <c r="N6402" t="s">
        <v>75</v>
      </c>
      <c r="O6402" t="s">
        <v>75</v>
      </c>
      <c r="P6402" t="s">
        <v>75</v>
      </c>
      <c r="Q6402" t="s">
        <v>73</v>
      </c>
      <c r="R6402" t="s">
        <v>73</v>
      </c>
      <c r="S6402" t="s">
        <v>73</v>
      </c>
      <c r="T6402" t="s">
        <v>73</v>
      </c>
      <c r="U6402" t="s">
        <v>73</v>
      </c>
      <c r="V6402" t="s">
        <v>73</v>
      </c>
      <c r="W6402" t="s">
        <v>73</v>
      </c>
      <c r="X6402" t="s">
        <v>73</v>
      </c>
      <c r="Y6402" t="s">
        <v>75</v>
      </c>
      <c r="Z6402" t="s">
        <v>75</v>
      </c>
      <c r="AA6402" t="s">
        <v>73</v>
      </c>
      <c r="AB6402" t="s">
        <v>73</v>
      </c>
      <c r="AC6402" t="s">
        <v>75</v>
      </c>
      <c r="AD6402" t="s">
        <v>75</v>
      </c>
      <c r="AE6402" t="s">
        <v>75</v>
      </c>
      <c r="AF6402" t="s">
        <v>75</v>
      </c>
      <c r="AI6402" t="s">
        <v>73</v>
      </c>
      <c r="AJ6402" t="s">
        <v>73</v>
      </c>
      <c r="AK6402" t="s">
        <v>74</v>
      </c>
    </row>
    <row r="6403" spans="1:37" x14ac:dyDescent="0.25">
      <c r="A6403" t="s">
        <v>6621</v>
      </c>
      <c r="B6403">
        <v>600832</v>
      </c>
      <c r="C6403" t="s">
        <v>89</v>
      </c>
      <c r="D6403" t="s">
        <v>90</v>
      </c>
      <c r="E6403" t="s">
        <v>98</v>
      </c>
      <c r="F6403" t="s">
        <v>73</v>
      </c>
      <c r="G6403">
        <v>0</v>
      </c>
      <c r="H6403">
        <v>2</v>
      </c>
      <c r="I6403">
        <v>269</v>
      </c>
      <c r="J6403">
        <v>2</v>
      </c>
      <c r="K6403" t="s">
        <v>74</v>
      </c>
      <c r="L6403" t="s">
        <v>86</v>
      </c>
      <c r="M6403" t="s">
        <v>118</v>
      </c>
      <c r="N6403" t="s">
        <v>76</v>
      </c>
      <c r="O6403" t="s">
        <v>77</v>
      </c>
      <c r="P6403" t="s">
        <v>78</v>
      </c>
      <c r="Q6403" t="s">
        <v>73</v>
      </c>
      <c r="R6403" t="s">
        <v>73</v>
      </c>
      <c r="S6403" t="s">
        <v>73</v>
      </c>
      <c r="T6403" t="s">
        <v>73</v>
      </c>
      <c r="U6403" t="s">
        <v>73</v>
      </c>
      <c r="V6403" t="s">
        <v>73</v>
      </c>
      <c r="W6403" t="s">
        <v>73</v>
      </c>
      <c r="X6403" t="s">
        <v>73</v>
      </c>
      <c r="Y6403" t="s">
        <v>87</v>
      </c>
      <c r="Z6403" t="s">
        <v>75</v>
      </c>
      <c r="AA6403" t="s">
        <v>73</v>
      </c>
      <c r="AB6403" t="s">
        <v>73</v>
      </c>
      <c r="AC6403" t="s">
        <v>76</v>
      </c>
      <c r="AD6403" t="s">
        <v>116</v>
      </c>
      <c r="AE6403" t="s">
        <v>75</v>
      </c>
      <c r="AF6403" t="s">
        <v>75</v>
      </c>
      <c r="AI6403" t="s">
        <v>73</v>
      </c>
      <c r="AJ6403" t="s">
        <v>98</v>
      </c>
      <c r="AK6403" t="s">
        <v>74</v>
      </c>
    </row>
    <row r="6404" spans="1:37" x14ac:dyDescent="0.25">
      <c r="A6404" t="s">
        <v>6622</v>
      </c>
      <c r="B6404">
        <v>600829</v>
      </c>
      <c r="C6404" t="s">
        <v>89</v>
      </c>
      <c r="D6404" t="s">
        <v>105</v>
      </c>
      <c r="E6404" t="s">
        <v>73</v>
      </c>
      <c r="F6404" t="s">
        <v>73</v>
      </c>
      <c r="G6404">
        <v>0</v>
      </c>
      <c r="H6404">
        <v>4</v>
      </c>
      <c r="I6404">
        <v>1382</v>
      </c>
      <c r="J6404">
        <v>2</v>
      </c>
      <c r="K6404" t="s">
        <v>85</v>
      </c>
      <c r="L6404" t="s">
        <v>86</v>
      </c>
      <c r="M6404" t="s">
        <v>123</v>
      </c>
      <c r="N6404" t="s">
        <v>147</v>
      </c>
      <c r="O6404" t="s">
        <v>77</v>
      </c>
      <c r="P6404" t="s">
        <v>78</v>
      </c>
      <c r="Q6404" t="s">
        <v>73</v>
      </c>
      <c r="R6404" t="s">
        <v>73</v>
      </c>
      <c r="S6404" t="s">
        <v>73</v>
      </c>
      <c r="T6404" t="s">
        <v>73</v>
      </c>
      <c r="U6404" t="s">
        <v>73</v>
      </c>
      <c r="V6404" t="s">
        <v>73</v>
      </c>
      <c r="W6404" t="s">
        <v>73</v>
      </c>
      <c r="X6404" t="s">
        <v>73</v>
      </c>
      <c r="Y6404" t="s">
        <v>187</v>
      </c>
      <c r="Z6404" t="s">
        <v>139</v>
      </c>
      <c r="AA6404" t="s">
        <v>73</v>
      </c>
      <c r="AB6404" t="s">
        <v>73</v>
      </c>
      <c r="AC6404" t="s">
        <v>147</v>
      </c>
      <c r="AD6404" t="s">
        <v>96</v>
      </c>
      <c r="AE6404" t="s">
        <v>75</v>
      </c>
      <c r="AF6404" t="s">
        <v>75</v>
      </c>
      <c r="AI6404" t="s">
        <v>73</v>
      </c>
      <c r="AJ6404" t="s">
        <v>98</v>
      </c>
      <c r="AK6404" t="s">
        <v>85</v>
      </c>
    </row>
    <row r="6405" spans="1:37" x14ac:dyDescent="0.25">
      <c r="A6405" t="s">
        <v>6623</v>
      </c>
      <c r="B6405">
        <v>600817</v>
      </c>
      <c r="C6405" t="s">
        <v>89</v>
      </c>
      <c r="D6405" t="s">
        <v>84</v>
      </c>
      <c r="E6405" t="s">
        <v>73</v>
      </c>
      <c r="F6405" t="s">
        <v>73</v>
      </c>
      <c r="G6405">
        <v>0</v>
      </c>
      <c r="H6405">
        <v>8</v>
      </c>
      <c r="I6405">
        <v>1241</v>
      </c>
      <c r="J6405">
        <v>1.6</v>
      </c>
      <c r="K6405" t="s">
        <v>85</v>
      </c>
      <c r="L6405" t="s">
        <v>86</v>
      </c>
      <c r="M6405" t="s">
        <v>120</v>
      </c>
      <c r="N6405" t="s">
        <v>75</v>
      </c>
      <c r="O6405" t="s">
        <v>75</v>
      </c>
      <c r="P6405" t="s">
        <v>75</v>
      </c>
      <c r="Q6405" t="s">
        <v>73</v>
      </c>
      <c r="R6405" t="s">
        <v>73</v>
      </c>
      <c r="S6405" t="s">
        <v>73</v>
      </c>
      <c r="T6405" t="s">
        <v>73</v>
      </c>
      <c r="U6405" t="s">
        <v>73</v>
      </c>
      <c r="V6405" t="s">
        <v>73</v>
      </c>
      <c r="W6405" t="s">
        <v>73</v>
      </c>
      <c r="X6405" t="s">
        <v>73</v>
      </c>
      <c r="Y6405" t="s">
        <v>75</v>
      </c>
      <c r="Z6405" t="s">
        <v>75</v>
      </c>
      <c r="AA6405" t="s">
        <v>73</v>
      </c>
      <c r="AB6405" t="s">
        <v>73</v>
      </c>
      <c r="AC6405" t="s">
        <v>75</v>
      </c>
      <c r="AD6405" t="s">
        <v>116</v>
      </c>
      <c r="AE6405" t="s">
        <v>75</v>
      </c>
      <c r="AF6405" t="s">
        <v>75</v>
      </c>
      <c r="AI6405" t="s">
        <v>73</v>
      </c>
      <c r="AJ6405" t="s">
        <v>98</v>
      </c>
      <c r="AK6405" t="s">
        <v>85</v>
      </c>
    </row>
    <row r="6406" spans="1:37" x14ac:dyDescent="0.25">
      <c r="A6406" t="s">
        <v>6624</v>
      </c>
      <c r="B6406">
        <v>600814</v>
      </c>
      <c r="C6406" t="s">
        <v>89</v>
      </c>
      <c r="D6406" t="s">
        <v>90</v>
      </c>
      <c r="E6406" t="s">
        <v>98</v>
      </c>
      <c r="F6406" t="s">
        <v>73</v>
      </c>
      <c r="G6406">
        <v>0</v>
      </c>
      <c r="H6406">
        <v>3</v>
      </c>
      <c r="I6406">
        <v>69</v>
      </c>
      <c r="J6406">
        <v>3</v>
      </c>
      <c r="K6406" t="s">
        <v>603</v>
      </c>
      <c r="L6406" t="s">
        <v>86</v>
      </c>
      <c r="M6406" t="s">
        <v>101</v>
      </c>
      <c r="N6406" t="s">
        <v>76</v>
      </c>
      <c r="O6406" t="s">
        <v>77</v>
      </c>
      <c r="P6406" t="s">
        <v>78</v>
      </c>
      <c r="Q6406" t="s">
        <v>73</v>
      </c>
      <c r="R6406" t="s">
        <v>73</v>
      </c>
      <c r="S6406" t="s">
        <v>73</v>
      </c>
      <c r="T6406" t="s">
        <v>73</v>
      </c>
      <c r="U6406" t="s">
        <v>73</v>
      </c>
      <c r="V6406" t="s">
        <v>73</v>
      </c>
      <c r="W6406" t="s">
        <v>73</v>
      </c>
      <c r="X6406" t="s">
        <v>73</v>
      </c>
      <c r="Y6406" t="s">
        <v>339</v>
      </c>
      <c r="Z6406" t="s">
        <v>103</v>
      </c>
      <c r="AA6406" t="s">
        <v>73</v>
      </c>
      <c r="AB6406" t="s">
        <v>73</v>
      </c>
      <c r="AC6406" t="s">
        <v>76</v>
      </c>
      <c r="AD6406" t="s">
        <v>116</v>
      </c>
      <c r="AE6406" t="s">
        <v>75</v>
      </c>
      <c r="AF6406" t="s">
        <v>75</v>
      </c>
      <c r="AI6406" t="s">
        <v>73</v>
      </c>
      <c r="AJ6406" t="s">
        <v>98</v>
      </c>
      <c r="AK6406" t="s">
        <v>603</v>
      </c>
    </row>
    <row r="6407" spans="1:37" x14ac:dyDescent="0.25">
      <c r="A6407" t="s">
        <v>6625</v>
      </c>
      <c r="B6407">
        <v>600810</v>
      </c>
      <c r="C6407" t="s">
        <v>71</v>
      </c>
      <c r="D6407" t="s">
        <v>84</v>
      </c>
      <c r="E6407" t="s">
        <v>73</v>
      </c>
      <c r="F6407" t="s">
        <v>73</v>
      </c>
      <c r="G6407">
        <v>0</v>
      </c>
      <c r="H6407">
        <v>3</v>
      </c>
      <c r="I6407">
        <v>558</v>
      </c>
      <c r="J6407">
        <v>3</v>
      </c>
      <c r="K6407" t="s">
        <v>85</v>
      </c>
      <c r="L6407" t="s">
        <v>86</v>
      </c>
      <c r="M6407" t="s">
        <v>76</v>
      </c>
      <c r="N6407" t="s">
        <v>76</v>
      </c>
      <c r="O6407" t="s">
        <v>77</v>
      </c>
      <c r="P6407" t="s">
        <v>78</v>
      </c>
      <c r="Q6407" t="s">
        <v>73</v>
      </c>
      <c r="R6407" t="s">
        <v>73</v>
      </c>
      <c r="S6407" t="s">
        <v>73</v>
      </c>
      <c r="T6407" t="s">
        <v>73</v>
      </c>
      <c r="U6407" t="s">
        <v>73</v>
      </c>
      <c r="V6407" t="s">
        <v>73</v>
      </c>
      <c r="W6407" t="s">
        <v>73</v>
      </c>
      <c r="X6407" t="s">
        <v>73</v>
      </c>
      <c r="Y6407" t="s">
        <v>315</v>
      </c>
      <c r="Z6407" t="s">
        <v>103</v>
      </c>
      <c r="AA6407" t="s">
        <v>73</v>
      </c>
      <c r="AB6407" t="s">
        <v>73</v>
      </c>
      <c r="AC6407" t="s">
        <v>76</v>
      </c>
      <c r="AD6407" t="s">
        <v>76</v>
      </c>
      <c r="AE6407" t="s">
        <v>75</v>
      </c>
      <c r="AF6407" t="s">
        <v>75</v>
      </c>
      <c r="AI6407" t="s">
        <v>73</v>
      </c>
      <c r="AJ6407" t="s">
        <v>73</v>
      </c>
      <c r="AK6407" t="s">
        <v>85</v>
      </c>
    </row>
    <row r="6408" spans="1:37" x14ac:dyDescent="0.25">
      <c r="A6408" t="s">
        <v>6626</v>
      </c>
      <c r="B6408">
        <v>600800</v>
      </c>
      <c r="C6408" t="s">
        <v>89</v>
      </c>
      <c r="D6408" t="s">
        <v>90</v>
      </c>
      <c r="E6408" t="s">
        <v>73</v>
      </c>
      <c r="F6408" t="s">
        <v>73</v>
      </c>
      <c r="G6408">
        <v>0</v>
      </c>
      <c r="H6408">
        <v>1</v>
      </c>
      <c r="I6408">
        <v>95</v>
      </c>
      <c r="J6408">
        <v>1</v>
      </c>
      <c r="K6408" t="s">
        <v>106</v>
      </c>
      <c r="L6408" t="s">
        <v>86</v>
      </c>
      <c r="M6408" t="s">
        <v>91</v>
      </c>
      <c r="N6408" t="s">
        <v>75</v>
      </c>
      <c r="O6408" t="s">
        <v>75</v>
      </c>
      <c r="P6408" t="s">
        <v>75</v>
      </c>
      <c r="Q6408" t="s">
        <v>73</v>
      </c>
      <c r="R6408" t="s">
        <v>73</v>
      </c>
      <c r="S6408" t="s">
        <v>73</v>
      </c>
      <c r="T6408" t="s">
        <v>73</v>
      </c>
      <c r="U6408" t="s">
        <v>73</v>
      </c>
      <c r="V6408" t="s">
        <v>73</v>
      </c>
      <c r="W6408" t="s">
        <v>73</v>
      </c>
      <c r="X6408" t="s">
        <v>73</v>
      </c>
      <c r="Y6408" t="s">
        <v>75</v>
      </c>
      <c r="Z6408" t="s">
        <v>75</v>
      </c>
      <c r="AA6408" t="s">
        <v>73</v>
      </c>
      <c r="AB6408" t="s">
        <v>73</v>
      </c>
      <c r="AC6408" t="s">
        <v>75</v>
      </c>
      <c r="AD6408" t="s">
        <v>96</v>
      </c>
      <c r="AE6408" t="s">
        <v>75</v>
      </c>
      <c r="AF6408" t="s">
        <v>75</v>
      </c>
      <c r="AI6408" t="s">
        <v>73</v>
      </c>
      <c r="AJ6408" t="s">
        <v>98</v>
      </c>
      <c r="AK6408" t="s">
        <v>82</v>
      </c>
    </row>
    <row r="6409" spans="1:37" x14ac:dyDescent="0.25">
      <c r="A6409" t="s">
        <v>6627</v>
      </c>
      <c r="B6409">
        <v>600798</v>
      </c>
      <c r="C6409" t="s">
        <v>71</v>
      </c>
      <c r="D6409" t="s">
        <v>72</v>
      </c>
      <c r="E6409" t="s">
        <v>73</v>
      </c>
      <c r="F6409" t="s">
        <v>73</v>
      </c>
      <c r="G6409">
        <v>0</v>
      </c>
      <c r="H6409">
        <v>0</v>
      </c>
      <c r="I6409">
        <v>0</v>
      </c>
      <c r="J6409">
        <v>0</v>
      </c>
      <c r="K6409" t="s">
        <v>85</v>
      </c>
      <c r="L6409" t="s">
        <v>75</v>
      </c>
      <c r="M6409" t="s">
        <v>76</v>
      </c>
      <c r="N6409" t="s">
        <v>76</v>
      </c>
      <c r="O6409" t="s">
        <v>92</v>
      </c>
      <c r="P6409" t="s">
        <v>78</v>
      </c>
      <c r="Q6409" t="s">
        <v>73</v>
      </c>
      <c r="R6409" t="s">
        <v>73</v>
      </c>
      <c r="S6409" t="s">
        <v>73</v>
      </c>
      <c r="T6409" t="s">
        <v>73</v>
      </c>
      <c r="U6409" t="s">
        <v>73</v>
      </c>
      <c r="V6409" t="s">
        <v>73</v>
      </c>
      <c r="W6409" t="s">
        <v>73</v>
      </c>
      <c r="X6409" t="s">
        <v>73</v>
      </c>
      <c r="Y6409" t="s">
        <v>187</v>
      </c>
      <c r="Z6409" t="s">
        <v>139</v>
      </c>
      <c r="AA6409" t="s">
        <v>73</v>
      </c>
      <c r="AB6409" t="s">
        <v>73</v>
      </c>
      <c r="AC6409" t="s">
        <v>147</v>
      </c>
      <c r="AD6409" t="s">
        <v>76</v>
      </c>
      <c r="AE6409" t="s">
        <v>75</v>
      </c>
      <c r="AF6409" t="s">
        <v>75</v>
      </c>
      <c r="AI6409" t="s">
        <v>73</v>
      </c>
      <c r="AJ6409" t="s">
        <v>73</v>
      </c>
      <c r="AK6409" t="s">
        <v>85</v>
      </c>
    </row>
    <row r="6410" spans="1:37" x14ac:dyDescent="0.25">
      <c r="A6410" t="s">
        <v>6628</v>
      </c>
      <c r="B6410">
        <v>600793</v>
      </c>
      <c r="C6410" t="s">
        <v>89</v>
      </c>
      <c r="D6410" t="s">
        <v>105</v>
      </c>
      <c r="E6410" t="s">
        <v>73</v>
      </c>
      <c r="F6410" t="s">
        <v>73</v>
      </c>
      <c r="G6410">
        <v>1</v>
      </c>
      <c r="H6410">
        <v>4</v>
      </c>
      <c r="I6410">
        <v>1205</v>
      </c>
      <c r="J6410">
        <v>4</v>
      </c>
      <c r="K6410" t="s">
        <v>100</v>
      </c>
      <c r="L6410" t="s">
        <v>86</v>
      </c>
      <c r="M6410" t="s">
        <v>126</v>
      </c>
      <c r="N6410" t="s">
        <v>147</v>
      </c>
      <c r="O6410" t="s">
        <v>75</v>
      </c>
      <c r="P6410" t="s">
        <v>75</v>
      </c>
      <c r="Q6410" t="s">
        <v>73</v>
      </c>
      <c r="R6410" t="s">
        <v>73</v>
      </c>
      <c r="S6410" t="s">
        <v>73</v>
      </c>
      <c r="T6410" t="s">
        <v>73</v>
      </c>
      <c r="U6410" t="s">
        <v>73</v>
      </c>
      <c r="V6410" t="s">
        <v>73</v>
      </c>
      <c r="W6410" t="s">
        <v>73</v>
      </c>
      <c r="X6410" t="s">
        <v>73</v>
      </c>
      <c r="Y6410" t="s">
        <v>75</v>
      </c>
      <c r="Z6410" t="s">
        <v>75</v>
      </c>
      <c r="AA6410" t="s">
        <v>73</v>
      </c>
      <c r="AB6410" t="s">
        <v>73</v>
      </c>
      <c r="AC6410" t="s">
        <v>75</v>
      </c>
      <c r="AD6410" t="s">
        <v>96</v>
      </c>
      <c r="AE6410" t="s">
        <v>75</v>
      </c>
      <c r="AF6410" t="s">
        <v>75</v>
      </c>
      <c r="AI6410" t="s">
        <v>73</v>
      </c>
      <c r="AJ6410" t="s">
        <v>73</v>
      </c>
      <c r="AK6410" t="s">
        <v>100</v>
      </c>
    </row>
    <row r="6411" spans="1:37" x14ac:dyDescent="0.25">
      <c r="A6411" t="s">
        <v>6629</v>
      </c>
      <c r="B6411">
        <v>600789</v>
      </c>
      <c r="C6411" t="s">
        <v>89</v>
      </c>
      <c r="D6411" t="s">
        <v>90</v>
      </c>
      <c r="E6411" t="s">
        <v>73</v>
      </c>
      <c r="F6411" t="s">
        <v>73</v>
      </c>
      <c r="G6411">
        <v>0</v>
      </c>
      <c r="H6411">
        <v>2</v>
      </c>
      <c r="I6411">
        <v>274</v>
      </c>
      <c r="J6411">
        <v>2</v>
      </c>
      <c r="K6411" t="s">
        <v>74</v>
      </c>
      <c r="L6411" t="s">
        <v>86</v>
      </c>
      <c r="M6411" t="s">
        <v>169</v>
      </c>
      <c r="N6411" t="s">
        <v>76</v>
      </c>
      <c r="O6411" t="s">
        <v>77</v>
      </c>
      <c r="P6411" t="s">
        <v>78</v>
      </c>
      <c r="Q6411" t="s">
        <v>73</v>
      </c>
      <c r="R6411" t="s">
        <v>73</v>
      </c>
      <c r="S6411" t="s">
        <v>73</v>
      </c>
      <c r="T6411" t="s">
        <v>73</v>
      </c>
      <c r="U6411" t="s">
        <v>73</v>
      </c>
      <c r="V6411" t="s">
        <v>73</v>
      </c>
      <c r="W6411" t="s">
        <v>73</v>
      </c>
      <c r="X6411" t="s">
        <v>73</v>
      </c>
      <c r="Y6411" t="s">
        <v>79</v>
      </c>
      <c r="Z6411" t="s">
        <v>75</v>
      </c>
      <c r="AA6411" t="s">
        <v>73</v>
      </c>
      <c r="AB6411" t="s">
        <v>73</v>
      </c>
      <c r="AC6411" t="s">
        <v>76</v>
      </c>
      <c r="AD6411" t="s">
        <v>96</v>
      </c>
      <c r="AE6411" t="s">
        <v>75</v>
      </c>
      <c r="AF6411" t="s">
        <v>75</v>
      </c>
      <c r="AI6411" t="s">
        <v>73</v>
      </c>
      <c r="AJ6411" t="s">
        <v>98</v>
      </c>
      <c r="AK6411" t="s">
        <v>82</v>
      </c>
    </row>
    <row r="6412" spans="1:37" x14ac:dyDescent="0.25">
      <c r="A6412" t="s">
        <v>6630</v>
      </c>
      <c r="B6412">
        <v>600788</v>
      </c>
      <c r="C6412" t="s">
        <v>89</v>
      </c>
      <c r="D6412" t="s">
        <v>105</v>
      </c>
      <c r="E6412" t="s">
        <v>73</v>
      </c>
      <c r="F6412" t="s">
        <v>73</v>
      </c>
      <c r="G6412">
        <v>0</v>
      </c>
      <c r="H6412">
        <v>3</v>
      </c>
      <c r="I6412">
        <v>515</v>
      </c>
      <c r="J6412">
        <v>3</v>
      </c>
      <c r="K6412" t="s">
        <v>603</v>
      </c>
      <c r="L6412" t="s">
        <v>86</v>
      </c>
      <c r="M6412" t="s">
        <v>101</v>
      </c>
      <c r="N6412" t="s">
        <v>147</v>
      </c>
      <c r="O6412" t="s">
        <v>77</v>
      </c>
      <c r="P6412" t="s">
        <v>78</v>
      </c>
      <c r="Q6412" t="s">
        <v>73</v>
      </c>
      <c r="R6412" t="s">
        <v>73</v>
      </c>
      <c r="S6412" t="s">
        <v>73</v>
      </c>
      <c r="T6412" t="s">
        <v>73</v>
      </c>
      <c r="U6412" t="s">
        <v>73</v>
      </c>
      <c r="V6412" t="s">
        <v>73</v>
      </c>
      <c r="W6412" t="s">
        <v>73</v>
      </c>
      <c r="X6412" t="s">
        <v>73</v>
      </c>
      <c r="Y6412" t="s">
        <v>87</v>
      </c>
      <c r="Z6412" t="s">
        <v>75</v>
      </c>
      <c r="AA6412" t="s">
        <v>73</v>
      </c>
      <c r="AB6412" t="s">
        <v>73</v>
      </c>
      <c r="AC6412" t="s">
        <v>76</v>
      </c>
      <c r="AD6412" t="s">
        <v>96</v>
      </c>
      <c r="AE6412" t="s">
        <v>75</v>
      </c>
      <c r="AF6412" t="s">
        <v>75</v>
      </c>
      <c r="AI6412" t="s">
        <v>73</v>
      </c>
      <c r="AJ6412" t="s">
        <v>73</v>
      </c>
      <c r="AK6412" t="s">
        <v>603</v>
      </c>
    </row>
    <row r="6413" spans="1:37" x14ac:dyDescent="0.25">
      <c r="A6413" t="s">
        <v>6631</v>
      </c>
      <c r="B6413">
        <v>600775</v>
      </c>
      <c r="C6413" t="s">
        <v>71</v>
      </c>
      <c r="D6413" t="s">
        <v>105</v>
      </c>
      <c r="E6413" t="s">
        <v>73</v>
      </c>
      <c r="F6413" t="s">
        <v>73</v>
      </c>
      <c r="G6413">
        <v>1</v>
      </c>
      <c r="H6413">
        <v>5</v>
      </c>
      <c r="I6413">
        <v>1288</v>
      </c>
      <c r="J6413">
        <v>1.25</v>
      </c>
      <c r="K6413" t="s">
        <v>74</v>
      </c>
      <c r="L6413" t="s">
        <v>86</v>
      </c>
      <c r="M6413" t="s">
        <v>126</v>
      </c>
      <c r="N6413" t="s">
        <v>76</v>
      </c>
      <c r="O6413" t="s">
        <v>171</v>
      </c>
      <c r="P6413" t="s">
        <v>78</v>
      </c>
      <c r="Q6413" t="s">
        <v>73</v>
      </c>
      <c r="R6413" t="s">
        <v>73</v>
      </c>
      <c r="S6413" t="s">
        <v>73</v>
      </c>
      <c r="T6413" t="s">
        <v>73</v>
      </c>
      <c r="U6413" t="s">
        <v>73</v>
      </c>
      <c r="V6413" t="s">
        <v>73</v>
      </c>
      <c r="W6413" t="s">
        <v>73</v>
      </c>
      <c r="X6413" t="s">
        <v>73</v>
      </c>
      <c r="Y6413" t="s">
        <v>240</v>
      </c>
      <c r="Z6413" t="s">
        <v>149</v>
      </c>
      <c r="AA6413" t="s">
        <v>73</v>
      </c>
      <c r="AB6413" t="s">
        <v>73</v>
      </c>
      <c r="AC6413" t="s">
        <v>95</v>
      </c>
      <c r="AD6413" t="s">
        <v>76</v>
      </c>
      <c r="AE6413" t="s">
        <v>75</v>
      </c>
      <c r="AF6413" t="s">
        <v>75</v>
      </c>
      <c r="AI6413" t="s">
        <v>73</v>
      </c>
      <c r="AJ6413" t="s">
        <v>73</v>
      </c>
      <c r="AK6413" t="s">
        <v>82</v>
      </c>
    </row>
    <row r="6414" spans="1:37" x14ac:dyDescent="0.25">
      <c r="A6414" t="s">
        <v>6632</v>
      </c>
      <c r="B6414">
        <v>600768</v>
      </c>
      <c r="C6414" t="s">
        <v>89</v>
      </c>
      <c r="D6414" t="s">
        <v>90</v>
      </c>
      <c r="E6414" t="s">
        <v>73</v>
      </c>
      <c r="F6414" t="s">
        <v>73</v>
      </c>
      <c r="G6414">
        <v>1</v>
      </c>
      <c r="H6414">
        <v>3</v>
      </c>
      <c r="I6414">
        <v>1051</v>
      </c>
      <c r="J6414">
        <v>3</v>
      </c>
      <c r="K6414" t="s">
        <v>603</v>
      </c>
      <c r="L6414" t="s">
        <v>86</v>
      </c>
      <c r="M6414" t="s">
        <v>144</v>
      </c>
      <c r="N6414" t="s">
        <v>76</v>
      </c>
      <c r="O6414" t="s">
        <v>77</v>
      </c>
      <c r="P6414" t="s">
        <v>78</v>
      </c>
      <c r="Q6414" t="s">
        <v>73</v>
      </c>
      <c r="R6414" t="s">
        <v>73</v>
      </c>
      <c r="S6414" t="s">
        <v>73</v>
      </c>
      <c r="T6414" t="s">
        <v>73</v>
      </c>
      <c r="U6414" t="s">
        <v>73</v>
      </c>
      <c r="V6414" t="s">
        <v>73</v>
      </c>
      <c r="W6414" t="s">
        <v>73</v>
      </c>
      <c r="X6414" t="s">
        <v>73</v>
      </c>
      <c r="Y6414" t="s">
        <v>93</v>
      </c>
      <c r="Z6414" t="s">
        <v>94</v>
      </c>
      <c r="AA6414" t="s">
        <v>73</v>
      </c>
      <c r="AB6414" t="s">
        <v>73</v>
      </c>
      <c r="AC6414" t="s">
        <v>180</v>
      </c>
      <c r="AD6414" t="s">
        <v>121</v>
      </c>
      <c r="AE6414" t="s">
        <v>75</v>
      </c>
      <c r="AF6414" t="s">
        <v>75</v>
      </c>
      <c r="AI6414" t="s">
        <v>73</v>
      </c>
      <c r="AJ6414" t="s">
        <v>98</v>
      </c>
      <c r="AK6414" t="s">
        <v>603</v>
      </c>
    </row>
    <row r="6415" spans="1:37" x14ac:dyDescent="0.25">
      <c r="A6415" t="s">
        <v>6633</v>
      </c>
      <c r="B6415">
        <v>600761</v>
      </c>
      <c r="C6415" t="s">
        <v>89</v>
      </c>
      <c r="D6415" t="s">
        <v>84</v>
      </c>
      <c r="E6415" t="s">
        <v>73</v>
      </c>
      <c r="F6415" t="s">
        <v>73</v>
      </c>
      <c r="G6415">
        <v>0</v>
      </c>
      <c r="H6415">
        <v>5</v>
      </c>
      <c r="I6415">
        <v>83</v>
      </c>
      <c r="J6415">
        <v>5</v>
      </c>
      <c r="K6415" t="s">
        <v>603</v>
      </c>
      <c r="L6415" t="s">
        <v>86</v>
      </c>
      <c r="M6415" t="s">
        <v>118</v>
      </c>
      <c r="N6415" t="s">
        <v>76</v>
      </c>
      <c r="O6415" t="s">
        <v>77</v>
      </c>
      <c r="P6415" t="s">
        <v>78</v>
      </c>
      <c r="Q6415" t="s">
        <v>73</v>
      </c>
      <c r="R6415" t="s">
        <v>73</v>
      </c>
      <c r="S6415" t="s">
        <v>73</v>
      </c>
      <c r="T6415" t="s">
        <v>73</v>
      </c>
      <c r="U6415" t="s">
        <v>73</v>
      </c>
      <c r="V6415" t="s">
        <v>73</v>
      </c>
      <c r="W6415" t="s">
        <v>73</v>
      </c>
      <c r="X6415" t="s">
        <v>73</v>
      </c>
      <c r="Y6415" t="s">
        <v>240</v>
      </c>
      <c r="Z6415" t="s">
        <v>103</v>
      </c>
      <c r="AA6415" t="s">
        <v>73</v>
      </c>
      <c r="AB6415" t="s">
        <v>73</v>
      </c>
      <c r="AC6415" t="s">
        <v>76</v>
      </c>
      <c r="AD6415" t="s">
        <v>175</v>
      </c>
      <c r="AE6415" t="s">
        <v>75</v>
      </c>
      <c r="AF6415" t="s">
        <v>75</v>
      </c>
      <c r="AI6415" t="s">
        <v>73</v>
      </c>
      <c r="AJ6415" t="s">
        <v>98</v>
      </c>
      <c r="AK6415" t="s">
        <v>603</v>
      </c>
    </row>
    <row r="6416" spans="1:37" x14ac:dyDescent="0.25">
      <c r="A6416" t="s">
        <v>6634</v>
      </c>
      <c r="B6416">
        <v>600758</v>
      </c>
      <c r="C6416" t="s">
        <v>89</v>
      </c>
      <c r="D6416" t="s">
        <v>105</v>
      </c>
      <c r="E6416" t="s">
        <v>73</v>
      </c>
      <c r="F6416" t="s">
        <v>73</v>
      </c>
      <c r="G6416">
        <v>0</v>
      </c>
      <c r="H6416">
        <v>4</v>
      </c>
      <c r="I6416">
        <v>1371</v>
      </c>
      <c r="J6416">
        <v>4</v>
      </c>
      <c r="K6416" t="s">
        <v>85</v>
      </c>
      <c r="L6416" t="s">
        <v>86</v>
      </c>
      <c r="M6416" t="s">
        <v>118</v>
      </c>
      <c r="N6416" t="s">
        <v>75</v>
      </c>
      <c r="O6416" t="s">
        <v>75</v>
      </c>
      <c r="P6416" t="s">
        <v>75</v>
      </c>
      <c r="Q6416" t="s">
        <v>73</v>
      </c>
      <c r="R6416" t="s">
        <v>73</v>
      </c>
      <c r="S6416" t="s">
        <v>73</v>
      </c>
      <c r="T6416" t="s">
        <v>73</v>
      </c>
      <c r="U6416" t="s">
        <v>73</v>
      </c>
      <c r="V6416" t="s">
        <v>73</v>
      </c>
      <c r="W6416" t="s">
        <v>73</v>
      </c>
      <c r="X6416" t="s">
        <v>73</v>
      </c>
      <c r="Y6416" t="s">
        <v>75</v>
      </c>
      <c r="Z6416" t="s">
        <v>75</v>
      </c>
      <c r="AA6416" t="s">
        <v>73</v>
      </c>
      <c r="AB6416" t="s">
        <v>73</v>
      </c>
      <c r="AC6416" t="s">
        <v>75</v>
      </c>
      <c r="AD6416" t="s">
        <v>96</v>
      </c>
      <c r="AE6416" t="s">
        <v>75</v>
      </c>
      <c r="AF6416" t="s">
        <v>75</v>
      </c>
      <c r="AI6416" t="s">
        <v>73</v>
      </c>
      <c r="AJ6416" t="s">
        <v>73</v>
      </c>
      <c r="AK6416" t="s">
        <v>82</v>
      </c>
    </row>
    <row r="6417" spans="1:37" x14ac:dyDescent="0.25">
      <c r="A6417" t="s">
        <v>6635</v>
      </c>
      <c r="B6417">
        <v>600755</v>
      </c>
      <c r="C6417" t="s">
        <v>71</v>
      </c>
      <c r="D6417" t="s">
        <v>72</v>
      </c>
      <c r="E6417" t="s">
        <v>73</v>
      </c>
      <c r="F6417" t="s">
        <v>73</v>
      </c>
      <c r="G6417">
        <v>0</v>
      </c>
      <c r="H6417">
        <v>0</v>
      </c>
      <c r="I6417">
        <v>0</v>
      </c>
      <c r="J6417">
        <v>0</v>
      </c>
      <c r="K6417" t="s">
        <v>603</v>
      </c>
      <c r="L6417" t="s">
        <v>75</v>
      </c>
      <c r="M6417" t="s">
        <v>76</v>
      </c>
      <c r="N6417" t="s">
        <v>76</v>
      </c>
      <c r="O6417" t="s">
        <v>77</v>
      </c>
      <c r="P6417" t="s">
        <v>78</v>
      </c>
      <c r="Q6417" t="s">
        <v>73</v>
      </c>
      <c r="R6417" t="s">
        <v>73</v>
      </c>
      <c r="S6417" t="s">
        <v>73</v>
      </c>
      <c r="T6417" t="s">
        <v>73</v>
      </c>
      <c r="U6417" t="s">
        <v>73</v>
      </c>
      <c r="V6417" t="s">
        <v>73</v>
      </c>
      <c r="W6417" t="s">
        <v>73</v>
      </c>
      <c r="X6417" t="s">
        <v>73</v>
      </c>
      <c r="Y6417" t="s">
        <v>158</v>
      </c>
      <c r="Z6417" t="s">
        <v>103</v>
      </c>
      <c r="AA6417" t="s">
        <v>73</v>
      </c>
      <c r="AB6417" t="s">
        <v>73</v>
      </c>
      <c r="AC6417" t="s">
        <v>76</v>
      </c>
      <c r="AD6417" t="s">
        <v>76</v>
      </c>
      <c r="AE6417" t="s">
        <v>75</v>
      </c>
      <c r="AF6417" t="s">
        <v>75</v>
      </c>
      <c r="AI6417" t="s">
        <v>73</v>
      </c>
      <c r="AJ6417" t="s">
        <v>73</v>
      </c>
      <c r="AK6417" t="s">
        <v>603</v>
      </c>
    </row>
    <row r="6418" spans="1:37" x14ac:dyDescent="0.25">
      <c r="A6418" t="s">
        <v>6636</v>
      </c>
      <c r="B6418">
        <v>600743</v>
      </c>
      <c r="C6418" t="s">
        <v>71</v>
      </c>
      <c r="D6418" t="s">
        <v>72</v>
      </c>
      <c r="E6418" t="s">
        <v>73</v>
      </c>
      <c r="F6418" t="s">
        <v>73</v>
      </c>
      <c r="G6418">
        <v>0</v>
      </c>
      <c r="H6418">
        <v>0</v>
      </c>
      <c r="I6418">
        <v>0</v>
      </c>
      <c r="J6418">
        <v>0</v>
      </c>
      <c r="K6418" t="s">
        <v>109</v>
      </c>
      <c r="L6418" t="s">
        <v>75</v>
      </c>
      <c r="M6418" t="s">
        <v>126</v>
      </c>
      <c r="N6418" t="s">
        <v>76</v>
      </c>
      <c r="O6418" t="s">
        <v>77</v>
      </c>
      <c r="P6418" t="s">
        <v>78</v>
      </c>
      <c r="Q6418" t="s">
        <v>73</v>
      </c>
      <c r="R6418" t="s">
        <v>73</v>
      </c>
      <c r="S6418" t="s">
        <v>73</v>
      </c>
      <c r="T6418" t="s">
        <v>73</v>
      </c>
      <c r="U6418" t="s">
        <v>73</v>
      </c>
      <c r="V6418" t="s">
        <v>73</v>
      </c>
      <c r="W6418" t="s">
        <v>73</v>
      </c>
      <c r="X6418" t="s">
        <v>73</v>
      </c>
      <c r="Y6418" t="s">
        <v>79</v>
      </c>
      <c r="Z6418" t="s">
        <v>103</v>
      </c>
      <c r="AA6418" t="s">
        <v>73</v>
      </c>
      <c r="AB6418" t="s">
        <v>73</v>
      </c>
      <c r="AC6418" t="s">
        <v>180</v>
      </c>
      <c r="AD6418" t="s">
        <v>76</v>
      </c>
      <c r="AE6418" t="s">
        <v>75</v>
      </c>
      <c r="AF6418" t="s">
        <v>75</v>
      </c>
      <c r="AI6418" t="s">
        <v>73</v>
      </c>
      <c r="AJ6418" t="s">
        <v>73</v>
      </c>
      <c r="AK6418" t="s">
        <v>82</v>
      </c>
    </row>
    <row r="6419" spans="1:37" x14ac:dyDescent="0.25">
      <c r="A6419" t="s">
        <v>6637</v>
      </c>
      <c r="B6419">
        <v>600740</v>
      </c>
      <c r="C6419" t="s">
        <v>89</v>
      </c>
      <c r="D6419" t="s">
        <v>84</v>
      </c>
      <c r="E6419" t="s">
        <v>73</v>
      </c>
      <c r="F6419" t="s">
        <v>73</v>
      </c>
      <c r="G6419">
        <v>0</v>
      </c>
      <c r="H6419">
        <v>6</v>
      </c>
      <c r="I6419">
        <v>107</v>
      </c>
      <c r="J6419">
        <v>6</v>
      </c>
      <c r="K6419" t="s">
        <v>85</v>
      </c>
      <c r="L6419" t="s">
        <v>75</v>
      </c>
      <c r="M6419" t="s">
        <v>144</v>
      </c>
      <c r="N6419" t="s">
        <v>75</v>
      </c>
      <c r="O6419" t="s">
        <v>75</v>
      </c>
      <c r="P6419" t="s">
        <v>75</v>
      </c>
      <c r="Q6419" t="s">
        <v>73</v>
      </c>
      <c r="R6419" t="s">
        <v>73</v>
      </c>
      <c r="S6419" t="s">
        <v>73</v>
      </c>
      <c r="T6419" t="s">
        <v>73</v>
      </c>
      <c r="U6419" t="s">
        <v>73</v>
      </c>
      <c r="V6419" t="s">
        <v>73</v>
      </c>
      <c r="W6419" t="s">
        <v>73</v>
      </c>
      <c r="X6419" t="s">
        <v>73</v>
      </c>
      <c r="Y6419" t="s">
        <v>75</v>
      </c>
      <c r="Z6419" t="s">
        <v>75</v>
      </c>
      <c r="AA6419" t="s">
        <v>73</v>
      </c>
      <c r="AB6419" t="s">
        <v>73</v>
      </c>
      <c r="AC6419" t="s">
        <v>75</v>
      </c>
      <c r="AD6419" t="s">
        <v>121</v>
      </c>
      <c r="AE6419" t="s">
        <v>75</v>
      </c>
      <c r="AF6419" t="s">
        <v>75</v>
      </c>
      <c r="AI6419" t="s">
        <v>73</v>
      </c>
      <c r="AJ6419" t="s">
        <v>98</v>
      </c>
      <c r="AK6419" t="s">
        <v>85</v>
      </c>
    </row>
    <row r="6420" spans="1:37" x14ac:dyDescent="0.25">
      <c r="A6420" t="s">
        <v>6638</v>
      </c>
      <c r="B6420">
        <v>600736</v>
      </c>
      <c r="C6420" t="s">
        <v>89</v>
      </c>
      <c r="D6420" t="s">
        <v>90</v>
      </c>
      <c r="E6420" t="s">
        <v>73</v>
      </c>
      <c r="F6420" t="s">
        <v>73</v>
      </c>
      <c r="G6420">
        <v>1</v>
      </c>
      <c r="H6420">
        <v>11</v>
      </c>
      <c r="I6420">
        <v>608</v>
      </c>
      <c r="J6420">
        <v>2.75</v>
      </c>
      <c r="K6420" t="s">
        <v>74</v>
      </c>
      <c r="L6420" t="s">
        <v>86</v>
      </c>
      <c r="M6420" t="s">
        <v>126</v>
      </c>
      <c r="N6420" t="s">
        <v>76</v>
      </c>
      <c r="O6420" t="s">
        <v>77</v>
      </c>
      <c r="P6420" t="s">
        <v>78</v>
      </c>
      <c r="Q6420" t="s">
        <v>73</v>
      </c>
      <c r="R6420" t="s">
        <v>73</v>
      </c>
      <c r="S6420" t="s">
        <v>73</v>
      </c>
      <c r="T6420" t="s">
        <v>73</v>
      </c>
      <c r="U6420" t="s">
        <v>73</v>
      </c>
      <c r="V6420" t="s">
        <v>73</v>
      </c>
      <c r="W6420" t="s">
        <v>73</v>
      </c>
      <c r="X6420" t="s">
        <v>73</v>
      </c>
      <c r="Y6420" t="s">
        <v>240</v>
      </c>
      <c r="Z6420" t="s">
        <v>149</v>
      </c>
      <c r="AA6420" t="s">
        <v>73</v>
      </c>
      <c r="AB6420" t="s">
        <v>73</v>
      </c>
      <c r="AC6420" t="s">
        <v>95</v>
      </c>
      <c r="AD6420" t="s">
        <v>116</v>
      </c>
      <c r="AE6420" t="s">
        <v>75</v>
      </c>
      <c r="AF6420" t="s">
        <v>75</v>
      </c>
      <c r="AI6420" t="s">
        <v>73</v>
      </c>
      <c r="AJ6420" t="s">
        <v>98</v>
      </c>
      <c r="AK6420" t="s">
        <v>74</v>
      </c>
    </row>
    <row r="6421" spans="1:37" x14ac:dyDescent="0.25">
      <c r="A6421" t="s">
        <v>6639</v>
      </c>
      <c r="B6421">
        <v>600735</v>
      </c>
      <c r="C6421" t="s">
        <v>71</v>
      </c>
      <c r="D6421" t="s">
        <v>84</v>
      </c>
      <c r="E6421" t="s">
        <v>73</v>
      </c>
      <c r="F6421" t="s">
        <v>73</v>
      </c>
      <c r="G6421">
        <v>1</v>
      </c>
      <c r="H6421">
        <v>2</v>
      </c>
      <c r="I6421">
        <v>267</v>
      </c>
      <c r="J6421">
        <v>1</v>
      </c>
      <c r="K6421" t="s">
        <v>603</v>
      </c>
      <c r="L6421" t="s">
        <v>86</v>
      </c>
      <c r="M6421" t="s">
        <v>76</v>
      </c>
      <c r="N6421" t="s">
        <v>76</v>
      </c>
      <c r="O6421" t="s">
        <v>77</v>
      </c>
      <c r="P6421" t="s">
        <v>78</v>
      </c>
      <c r="Q6421" t="s">
        <v>73</v>
      </c>
      <c r="R6421" t="s">
        <v>73</v>
      </c>
      <c r="S6421" t="s">
        <v>73</v>
      </c>
      <c r="T6421" t="s">
        <v>73</v>
      </c>
      <c r="U6421" t="s">
        <v>73</v>
      </c>
      <c r="V6421" t="s">
        <v>73</v>
      </c>
      <c r="W6421" t="s">
        <v>73</v>
      </c>
      <c r="X6421" t="s">
        <v>73</v>
      </c>
      <c r="Y6421" t="s">
        <v>152</v>
      </c>
      <c r="Z6421" t="s">
        <v>103</v>
      </c>
      <c r="AA6421" t="s">
        <v>73</v>
      </c>
      <c r="AB6421" t="s">
        <v>73</v>
      </c>
      <c r="AC6421" t="s">
        <v>76</v>
      </c>
      <c r="AD6421" t="s">
        <v>76</v>
      </c>
      <c r="AE6421" t="s">
        <v>75</v>
      </c>
      <c r="AF6421" t="s">
        <v>75</v>
      </c>
      <c r="AI6421" t="s">
        <v>73</v>
      </c>
      <c r="AJ6421" t="s">
        <v>73</v>
      </c>
      <c r="AK6421" t="s">
        <v>603</v>
      </c>
    </row>
    <row r="6422" spans="1:37" x14ac:dyDescent="0.25">
      <c r="A6422" t="s">
        <v>6640</v>
      </c>
      <c r="B6422">
        <v>600727</v>
      </c>
      <c r="C6422" t="s">
        <v>71</v>
      </c>
      <c r="D6422" t="s">
        <v>72</v>
      </c>
      <c r="E6422" t="s">
        <v>73</v>
      </c>
      <c r="F6422" t="s">
        <v>73</v>
      </c>
      <c r="G6422">
        <v>0</v>
      </c>
      <c r="H6422">
        <v>0</v>
      </c>
      <c r="I6422">
        <v>0</v>
      </c>
      <c r="J6422">
        <v>0</v>
      </c>
      <c r="K6422" t="s">
        <v>85</v>
      </c>
      <c r="L6422" t="s">
        <v>75</v>
      </c>
      <c r="M6422" t="s">
        <v>76</v>
      </c>
      <c r="N6422" t="s">
        <v>76</v>
      </c>
      <c r="O6422" t="s">
        <v>77</v>
      </c>
      <c r="P6422" t="s">
        <v>78</v>
      </c>
      <c r="Q6422" t="s">
        <v>73</v>
      </c>
      <c r="R6422" t="s">
        <v>73</v>
      </c>
      <c r="S6422" t="s">
        <v>73</v>
      </c>
      <c r="T6422" t="s">
        <v>73</v>
      </c>
      <c r="U6422" t="s">
        <v>73</v>
      </c>
      <c r="V6422" t="s">
        <v>73</v>
      </c>
      <c r="W6422" t="s">
        <v>73</v>
      </c>
      <c r="X6422" t="s">
        <v>73</v>
      </c>
      <c r="Y6422" t="s">
        <v>187</v>
      </c>
      <c r="Z6422" t="s">
        <v>139</v>
      </c>
      <c r="AA6422" t="s">
        <v>73</v>
      </c>
      <c r="AB6422" t="s">
        <v>73</v>
      </c>
      <c r="AC6422" t="s">
        <v>147</v>
      </c>
      <c r="AD6422" t="s">
        <v>76</v>
      </c>
      <c r="AE6422" t="s">
        <v>75</v>
      </c>
      <c r="AF6422" t="s">
        <v>75</v>
      </c>
      <c r="AI6422" t="s">
        <v>73</v>
      </c>
      <c r="AJ6422" t="s">
        <v>73</v>
      </c>
      <c r="AK6422" t="s">
        <v>85</v>
      </c>
    </row>
    <row r="6423" spans="1:37" x14ac:dyDescent="0.25">
      <c r="A6423" t="s">
        <v>6641</v>
      </c>
      <c r="B6423">
        <v>600713</v>
      </c>
      <c r="C6423" t="s">
        <v>89</v>
      </c>
      <c r="D6423" t="s">
        <v>90</v>
      </c>
      <c r="E6423" t="s">
        <v>73</v>
      </c>
      <c r="F6423" t="s">
        <v>73</v>
      </c>
      <c r="G6423">
        <v>0</v>
      </c>
      <c r="H6423">
        <v>6</v>
      </c>
      <c r="I6423">
        <v>1742</v>
      </c>
      <c r="J6423">
        <v>6</v>
      </c>
      <c r="K6423" t="s">
        <v>603</v>
      </c>
      <c r="L6423" t="s">
        <v>86</v>
      </c>
      <c r="M6423" t="s">
        <v>91</v>
      </c>
      <c r="N6423" t="s">
        <v>76</v>
      </c>
      <c r="O6423" t="s">
        <v>77</v>
      </c>
      <c r="P6423" t="s">
        <v>78</v>
      </c>
      <c r="Q6423" t="s">
        <v>73</v>
      </c>
      <c r="R6423" t="s">
        <v>73</v>
      </c>
      <c r="S6423" t="s">
        <v>73</v>
      </c>
      <c r="T6423" t="s">
        <v>73</v>
      </c>
      <c r="U6423" t="s">
        <v>73</v>
      </c>
      <c r="V6423" t="s">
        <v>73</v>
      </c>
      <c r="W6423" t="s">
        <v>73</v>
      </c>
      <c r="X6423" t="s">
        <v>73</v>
      </c>
      <c r="Y6423" t="s">
        <v>75</v>
      </c>
      <c r="Z6423" t="s">
        <v>103</v>
      </c>
      <c r="AA6423" t="s">
        <v>73</v>
      </c>
      <c r="AB6423" t="s">
        <v>73</v>
      </c>
      <c r="AC6423" t="s">
        <v>76</v>
      </c>
      <c r="AD6423" t="s">
        <v>121</v>
      </c>
      <c r="AE6423" t="s">
        <v>75</v>
      </c>
      <c r="AF6423" t="s">
        <v>75</v>
      </c>
      <c r="AI6423" t="s">
        <v>73</v>
      </c>
      <c r="AJ6423" t="s">
        <v>98</v>
      </c>
      <c r="AK6423" t="s">
        <v>603</v>
      </c>
    </row>
    <row r="6424" spans="1:37" x14ac:dyDescent="0.25">
      <c r="A6424" t="s">
        <v>6642</v>
      </c>
      <c r="B6424">
        <v>600705</v>
      </c>
      <c r="C6424" t="s">
        <v>225</v>
      </c>
      <c r="D6424" t="s">
        <v>226</v>
      </c>
      <c r="E6424" t="s">
        <v>73</v>
      </c>
      <c r="F6424" t="s">
        <v>73</v>
      </c>
      <c r="G6424">
        <v>1</v>
      </c>
      <c r="H6424">
        <v>0</v>
      </c>
      <c r="I6424">
        <v>0</v>
      </c>
      <c r="J6424">
        <v>0</v>
      </c>
      <c r="K6424" t="s">
        <v>603</v>
      </c>
      <c r="L6424" t="s">
        <v>75</v>
      </c>
      <c r="M6424" t="s">
        <v>76</v>
      </c>
      <c r="N6424" t="s">
        <v>76</v>
      </c>
      <c r="O6424" t="s">
        <v>77</v>
      </c>
      <c r="P6424" t="s">
        <v>78</v>
      </c>
      <c r="Q6424" t="s">
        <v>73</v>
      </c>
      <c r="R6424" t="s">
        <v>73</v>
      </c>
      <c r="S6424" t="s">
        <v>73</v>
      </c>
      <c r="T6424" t="s">
        <v>73</v>
      </c>
      <c r="U6424" t="s">
        <v>73</v>
      </c>
      <c r="V6424" t="s">
        <v>73</v>
      </c>
      <c r="W6424" t="s">
        <v>73</v>
      </c>
      <c r="X6424" t="s">
        <v>73</v>
      </c>
      <c r="Y6424" t="s">
        <v>75</v>
      </c>
      <c r="Z6424" t="s">
        <v>75</v>
      </c>
      <c r="AA6424" t="s">
        <v>73</v>
      </c>
      <c r="AB6424" t="s">
        <v>73</v>
      </c>
      <c r="AC6424" t="s">
        <v>76</v>
      </c>
      <c r="AD6424" t="s">
        <v>76</v>
      </c>
      <c r="AE6424" t="s">
        <v>75</v>
      </c>
      <c r="AF6424" t="s">
        <v>75</v>
      </c>
      <c r="AI6424" t="s">
        <v>73</v>
      </c>
      <c r="AJ6424" t="s">
        <v>73</v>
      </c>
      <c r="AK6424" t="s">
        <v>603</v>
      </c>
    </row>
    <row r="6425" spans="1:37" x14ac:dyDescent="0.25">
      <c r="A6425" t="s">
        <v>6643</v>
      </c>
      <c r="B6425">
        <v>600701</v>
      </c>
      <c r="C6425" t="s">
        <v>225</v>
      </c>
      <c r="D6425" t="s">
        <v>226</v>
      </c>
      <c r="E6425" t="s">
        <v>98</v>
      </c>
      <c r="F6425" t="s">
        <v>73</v>
      </c>
      <c r="G6425">
        <v>1</v>
      </c>
      <c r="H6425">
        <v>0</v>
      </c>
      <c r="I6425">
        <v>0</v>
      </c>
      <c r="J6425">
        <v>0</v>
      </c>
      <c r="K6425" t="s">
        <v>603</v>
      </c>
      <c r="L6425" t="s">
        <v>75</v>
      </c>
      <c r="M6425" t="s">
        <v>76</v>
      </c>
      <c r="N6425" t="s">
        <v>76</v>
      </c>
      <c r="O6425" t="s">
        <v>77</v>
      </c>
      <c r="P6425" t="s">
        <v>78</v>
      </c>
      <c r="Q6425" t="s">
        <v>73</v>
      </c>
      <c r="R6425" t="s">
        <v>73</v>
      </c>
      <c r="S6425" t="s">
        <v>73</v>
      </c>
      <c r="T6425" t="s">
        <v>73</v>
      </c>
      <c r="U6425" t="s">
        <v>73</v>
      </c>
      <c r="V6425" t="s">
        <v>73</v>
      </c>
      <c r="W6425" t="s">
        <v>73</v>
      </c>
      <c r="X6425" t="s">
        <v>73</v>
      </c>
      <c r="Y6425" t="s">
        <v>75</v>
      </c>
      <c r="Z6425" t="s">
        <v>75</v>
      </c>
      <c r="AA6425" t="s">
        <v>73</v>
      </c>
      <c r="AB6425" t="s">
        <v>73</v>
      </c>
      <c r="AC6425" t="s">
        <v>76</v>
      </c>
      <c r="AD6425" t="s">
        <v>76</v>
      </c>
      <c r="AE6425" t="s">
        <v>75</v>
      </c>
      <c r="AF6425" t="s">
        <v>75</v>
      </c>
      <c r="AI6425" t="s">
        <v>73</v>
      </c>
      <c r="AJ6425" t="s">
        <v>73</v>
      </c>
      <c r="AK6425" t="s">
        <v>603</v>
      </c>
    </row>
    <row r="6426" spans="1:37" x14ac:dyDescent="0.25">
      <c r="A6426" t="s">
        <v>6644</v>
      </c>
      <c r="B6426">
        <v>600699</v>
      </c>
      <c r="C6426" t="s">
        <v>89</v>
      </c>
      <c r="D6426" t="s">
        <v>105</v>
      </c>
      <c r="E6426" t="s">
        <v>98</v>
      </c>
      <c r="F6426" t="s">
        <v>73</v>
      </c>
      <c r="G6426">
        <v>0</v>
      </c>
      <c r="H6426">
        <v>1</v>
      </c>
      <c r="I6426">
        <v>107</v>
      </c>
      <c r="J6426">
        <v>1</v>
      </c>
      <c r="K6426" t="s">
        <v>129</v>
      </c>
      <c r="L6426" t="s">
        <v>86</v>
      </c>
      <c r="M6426" t="s">
        <v>118</v>
      </c>
      <c r="N6426" t="s">
        <v>112</v>
      </c>
      <c r="O6426" t="s">
        <v>77</v>
      </c>
      <c r="P6426" t="s">
        <v>78</v>
      </c>
      <c r="Q6426" t="s">
        <v>73</v>
      </c>
      <c r="R6426" t="s">
        <v>73</v>
      </c>
      <c r="S6426" t="s">
        <v>73</v>
      </c>
      <c r="T6426" t="s">
        <v>73</v>
      </c>
      <c r="U6426" t="s">
        <v>73</v>
      </c>
      <c r="V6426" t="s">
        <v>73</v>
      </c>
      <c r="W6426" t="s">
        <v>73</v>
      </c>
      <c r="X6426" t="s">
        <v>73</v>
      </c>
      <c r="Y6426" t="s">
        <v>376</v>
      </c>
      <c r="Z6426" t="s">
        <v>139</v>
      </c>
      <c r="AA6426" t="s">
        <v>73</v>
      </c>
      <c r="AB6426" t="s">
        <v>73</v>
      </c>
      <c r="AC6426" t="s">
        <v>76</v>
      </c>
      <c r="AD6426" t="s">
        <v>96</v>
      </c>
      <c r="AE6426" t="s">
        <v>75</v>
      </c>
      <c r="AF6426" t="s">
        <v>75</v>
      </c>
      <c r="AI6426" t="s">
        <v>73</v>
      </c>
      <c r="AJ6426" t="s">
        <v>73</v>
      </c>
      <c r="AK6426" t="s">
        <v>82</v>
      </c>
    </row>
    <row r="6427" spans="1:37" x14ac:dyDescent="0.25">
      <c r="A6427" t="s">
        <v>6645</v>
      </c>
      <c r="B6427">
        <v>600691</v>
      </c>
      <c r="C6427" t="s">
        <v>89</v>
      </c>
      <c r="D6427" t="s">
        <v>90</v>
      </c>
      <c r="E6427" t="s">
        <v>98</v>
      </c>
      <c r="F6427" t="s">
        <v>73</v>
      </c>
      <c r="G6427">
        <v>0</v>
      </c>
      <c r="H6427">
        <v>3</v>
      </c>
      <c r="I6427">
        <v>131</v>
      </c>
      <c r="J6427">
        <v>1.5</v>
      </c>
      <c r="K6427" t="s">
        <v>74</v>
      </c>
      <c r="L6427" t="s">
        <v>86</v>
      </c>
      <c r="M6427" t="s">
        <v>115</v>
      </c>
      <c r="N6427" t="s">
        <v>75</v>
      </c>
      <c r="O6427" t="s">
        <v>75</v>
      </c>
      <c r="P6427" t="s">
        <v>75</v>
      </c>
      <c r="Q6427" t="s">
        <v>73</v>
      </c>
      <c r="R6427" t="s">
        <v>73</v>
      </c>
      <c r="S6427" t="s">
        <v>73</v>
      </c>
      <c r="T6427" t="s">
        <v>73</v>
      </c>
      <c r="U6427" t="s">
        <v>73</v>
      </c>
      <c r="V6427" t="s">
        <v>73</v>
      </c>
      <c r="W6427" t="s">
        <v>73</v>
      </c>
      <c r="X6427" t="s">
        <v>73</v>
      </c>
      <c r="Y6427" t="s">
        <v>75</v>
      </c>
      <c r="Z6427" t="s">
        <v>75</v>
      </c>
      <c r="AA6427" t="s">
        <v>73</v>
      </c>
      <c r="AB6427" t="s">
        <v>73</v>
      </c>
      <c r="AC6427" t="s">
        <v>75</v>
      </c>
      <c r="AD6427" t="s">
        <v>175</v>
      </c>
      <c r="AE6427" t="s">
        <v>75</v>
      </c>
      <c r="AF6427" t="s">
        <v>75</v>
      </c>
      <c r="AI6427" t="s">
        <v>73</v>
      </c>
      <c r="AJ6427" t="s">
        <v>98</v>
      </c>
      <c r="AK6427" t="s">
        <v>74</v>
      </c>
    </row>
    <row r="6428" spans="1:37" x14ac:dyDescent="0.25">
      <c r="A6428" t="s">
        <v>6646</v>
      </c>
      <c r="B6428">
        <v>600690</v>
      </c>
      <c r="C6428" t="s">
        <v>89</v>
      </c>
      <c r="D6428" t="s">
        <v>90</v>
      </c>
      <c r="E6428" t="s">
        <v>73</v>
      </c>
      <c r="F6428" t="s">
        <v>73</v>
      </c>
      <c r="G6428">
        <v>0</v>
      </c>
      <c r="H6428">
        <v>5</v>
      </c>
      <c r="I6428">
        <v>1252</v>
      </c>
      <c r="J6428">
        <v>2.5</v>
      </c>
      <c r="K6428" t="s">
        <v>74</v>
      </c>
      <c r="L6428" t="s">
        <v>86</v>
      </c>
      <c r="M6428" t="s">
        <v>169</v>
      </c>
      <c r="N6428" t="s">
        <v>75</v>
      </c>
      <c r="O6428" t="s">
        <v>75</v>
      </c>
      <c r="P6428" t="s">
        <v>75</v>
      </c>
      <c r="Q6428" t="s">
        <v>73</v>
      </c>
      <c r="R6428" t="s">
        <v>73</v>
      </c>
      <c r="S6428" t="s">
        <v>73</v>
      </c>
      <c r="T6428" t="s">
        <v>73</v>
      </c>
      <c r="U6428" t="s">
        <v>73</v>
      </c>
      <c r="V6428" t="s">
        <v>73</v>
      </c>
      <c r="W6428" t="s">
        <v>73</v>
      </c>
      <c r="X6428" t="s">
        <v>73</v>
      </c>
      <c r="Y6428" t="s">
        <v>75</v>
      </c>
      <c r="Z6428" t="s">
        <v>75</v>
      </c>
      <c r="AA6428" t="s">
        <v>73</v>
      </c>
      <c r="AB6428" t="s">
        <v>73</v>
      </c>
      <c r="AC6428" t="s">
        <v>75</v>
      </c>
      <c r="AD6428" t="s">
        <v>96</v>
      </c>
      <c r="AE6428" t="s">
        <v>75</v>
      </c>
      <c r="AF6428" t="s">
        <v>75</v>
      </c>
      <c r="AI6428" t="s">
        <v>73</v>
      </c>
      <c r="AJ6428" t="s">
        <v>98</v>
      </c>
      <c r="AK6428" t="s">
        <v>82</v>
      </c>
    </row>
    <row r="6429" spans="1:37" x14ac:dyDescent="0.25">
      <c r="A6429" t="s">
        <v>6647</v>
      </c>
      <c r="B6429">
        <v>600689</v>
      </c>
      <c r="C6429" t="s">
        <v>89</v>
      </c>
      <c r="D6429" t="s">
        <v>90</v>
      </c>
      <c r="E6429" t="s">
        <v>73</v>
      </c>
      <c r="F6429" t="s">
        <v>73</v>
      </c>
      <c r="G6429">
        <v>1</v>
      </c>
      <c r="H6429">
        <v>7</v>
      </c>
      <c r="I6429">
        <v>17</v>
      </c>
      <c r="J6429">
        <v>3.5</v>
      </c>
      <c r="K6429" t="s">
        <v>603</v>
      </c>
      <c r="L6429" t="s">
        <v>86</v>
      </c>
      <c r="M6429" t="s">
        <v>91</v>
      </c>
      <c r="N6429" t="s">
        <v>76</v>
      </c>
      <c r="O6429" t="s">
        <v>77</v>
      </c>
      <c r="P6429" t="s">
        <v>78</v>
      </c>
      <c r="Q6429" t="s">
        <v>73</v>
      </c>
      <c r="R6429" t="s">
        <v>73</v>
      </c>
      <c r="S6429" t="s">
        <v>73</v>
      </c>
      <c r="T6429" t="s">
        <v>73</v>
      </c>
      <c r="U6429" t="s">
        <v>73</v>
      </c>
      <c r="V6429" t="s">
        <v>73</v>
      </c>
      <c r="W6429" t="s">
        <v>73</v>
      </c>
      <c r="X6429" t="s">
        <v>73</v>
      </c>
      <c r="Y6429" t="s">
        <v>93</v>
      </c>
      <c r="Z6429" t="s">
        <v>94</v>
      </c>
      <c r="AA6429" t="s">
        <v>73</v>
      </c>
      <c r="AB6429" t="s">
        <v>73</v>
      </c>
      <c r="AC6429" t="s">
        <v>76</v>
      </c>
      <c r="AD6429" t="s">
        <v>96</v>
      </c>
      <c r="AE6429" t="s">
        <v>75</v>
      </c>
      <c r="AF6429" t="s">
        <v>75</v>
      </c>
      <c r="AI6429" t="s">
        <v>73</v>
      </c>
      <c r="AJ6429" t="s">
        <v>98</v>
      </c>
      <c r="AK6429" t="s">
        <v>603</v>
      </c>
    </row>
    <row r="6430" spans="1:37" x14ac:dyDescent="0.25">
      <c r="A6430" t="s">
        <v>6648</v>
      </c>
      <c r="B6430">
        <v>600686</v>
      </c>
      <c r="C6430" t="s">
        <v>71</v>
      </c>
      <c r="D6430" t="s">
        <v>72</v>
      </c>
      <c r="E6430" t="s">
        <v>73</v>
      </c>
      <c r="F6430" t="s">
        <v>73</v>
      </c>
      <c r="G6430">
        <v>0</v>
      </c>
      <c r="H6430">
        <v>0</v>
      </c>
      <c r="I6430">
        <v>0</v>
      </c>
      <c r="J6430">
        <v>0</v>
      </c>
      <c r="K6430" t="s">
        <v>85</v>
      </c>
      <c r="L6430" t="s">
        <v>75</v>
      </c>
      <c r="M6430" t="s">
        <v>76</v>
      </c>
      <c r="N6430" t="s">
        <v>76</v>
      </c>
      <c r="O6430" t="s">
        <v>77</v>
      </c>
      <c r="P6430" t="s">
        <v>78</v>
      </c>
      <c r="Q6430" t="s">
        <v>73</v>
      </c>
      <c r="R6430" t="s">
        <v>73</v>
      </c>
      <c r="S6430" t="s">
        <v>73</v>
      </c>
      <c r="T6430" t="s">
        <v>73</v>
      </c>
      <c r="U6430" t="s">
        <v>73</v>
      </c>
      <c r="V6430" t="s">
        <v>73</v>
      </c>
      <c r="W6430" t="s">
        <v>73</v>
      </c>
      <c r="X6430" t="s">
        <v>73</v>
      </c>
      <c r="Y6430" t="s">
        <v>79</v>
      </c>
      <c r="Z6430" t="s">
        <v>103</v>
      </c>
      <c r="AA6430" t="s">
        <v>73</v>
      </c>
      <c r="AB6430" t="s">
        <v>73</v>
      </c>
      <c r="AC6430" t="s">
        <v>180</v>
      </c>
      <c r="AD6430" t="s">
        <v>76</v>
      </c>
      <c r="AE6430" t="s">
        <v>75</v>
      </c>
      <c r="AF6430" t="s">
        <v>75</v>
      </c>
      <c r="AI6430" t="s">
        <v>73</v>
      </c>
      <c r="AJ6430" t="s">
        <v>73</v>
      </c>
      <c r="AK6430" t="s">
        <v>85</v>
      </c>
    </row>
    <row r="6431" spans="1:37" x14ac:dyDescent="0.25">
      <c r="A6431" t="s">
        <v>6649</v>
      </c>
      <c r="B6431">
        <v>600662</v>
      </c>
      <c r="C6431" t="s">
        <v>89</v>
      </c>
      <c r="D6431" t="s">
        <v>90</v>
      </c>
      <c r="E6431" t="s">
        <v>73</v>
      </c>
      <c r="F6431" t="s">
        <v>73</v>
      </c>
      <c r="G6431">
        <v>0</v>
      </c>
      <c r="H6431">
        <v>2</v>
      </c>
      <c r="I6431">
        <v>1448</v>
      </c>
      <c r="J6431">
        <v>2</v>
      </c>
      <c r="K6431" t="s">
        <v>135</v>
      </c>
      <c r="L6431" t="s">
        <v>86</v>
      </c>
      <c r="M6431" t="s">
        <v>111</v>
      </c>
      <c r="N6431" t="s">
        <v>76</v>
      </c>
      <c r="O6431" t="s">
        <v>77</v>
      </c>
      <c r="P6431" t="s">
        <v>78</v>
      </c>
      <c r="Q6431" t="s">
        <v>73</v>
      </c>
      <c r="R6431" t="s">
        <v>73</v>
      </c>
      <c r="S6431" t="s">
        <v>73</v>
      </c>
      <c r="T6431" t="s">
        <v>73</v>
      </c>
      <c r="U6431" t="s">
        <v>73</v>
      </c>
      <c r="V6431" t="s">
        <v>73</v>
      </c>
      <c r="W6431" t="s">
        <v>73</v>
      </c>
      <c r="X6431" t="s">
        <v>73</v>
      </c>
      <c r="Y6431" t="s">
        <v>187</v>
      </c>
      <c r="Z6431" t="s">
        <v>75</v>
      </c>
      <c r="AA6431" t="s">
        <v>73</v>
      </c>
      <c r="AB6431" t="s">
        <v>73</v>
      </c>
      <c r="AC6431" t="s">
        <v>76</v>
      </c>
      <c r="AD6431" t="s">
        <v>96</v>
      </c>
      <c r="AE6431" t="s">
        <v>75</v>
      </c>
      <c r="AF6431" t="s">
        <v>75</v>
      </c>
      <c r="AI6431" t="s">
        <v>73</v>
      </c>
      <c r="AJ6431" t="s">
        <v>98</v>
      </c>
      <c r="AK6431" t="s">
        <v>135</v>
      </c>
    </row>
    <row r="6432" spans="1:37" x14ac:dyDescent="0.25">
      <c r="A6432" t="s">
        <v>6650</v>
      </c>
      <c r="B6432">
        <v>600661</v>
      </c>
      <c r="C6432" t="s">
        <v>89</v>
      </c>
      <c r="D6432" t="s">
        <v>90</v>
      </c>
      <c r="E6432" t="s">
        <v>73</v>
      </c>
      <c r="F6432" t="s">
        <v>73</v>
      </c>
      <c r="G6432">
        <v>1</v>
      </c>
      <c r="H6432">
        <v>4</v>
      </c>
      <c r="I6432">
        <v>295</v>
      </c>
      <c r="J6432">
        <v>2</v>
      </c>
      <c r="K6432" t="s">
        <v>603</v>
      </c>
      <c r="L6432" t="s">
        <v>86</v>
      </c>
      <c r="M6432" t="s">
        <v>118</v>
      </c>
      <c r="N6432" t="s">
        <v>76</v>
      </c>
      <c r="O6432" t="s">
        <v>77</v>
      </c>
      <c r="P6432" t="s">
        <v>78</v>
      </c>
      <c r="Q6432" t="s">
        <v>73</v>
      </c>
      <c r="R6432" t="s">
        <v>73</v>
      </c>
      <c r="S6432" t="s">
        <v>73</v>
      </c>
      <c r="T6432" t="s">
        <v>73</v>
      </c>
      <c r="U6432" t="s">
        <v>73</v>
      </c>
      <c r="V6432" t="s">
        <v>73</v>
      </c>
      <c r="W6432" t="s">
        <v>73</v>
      </c>
      <c r="X6432" t="s">
        <v>73</v>
      </c>
      <c r="Y6432" t="s">
        <v>93</v>
      </c>
      <c r="Z6432" t="s">
        <v>149</v>
      </c>
      <c r="AA6432" t="s">
        <v>73</v>
      </c>
      <c r="AB6432" t="s">
        <v>73</v>
      </c>
      <c r="AC6432" t="s">
        <v>95</v>
      </c>
      <c r="AD6432" t="s">
        <v>121</v>
      </c>
      <c r="AE6432" t="s">
        <v>75</v>
      </c>
      <c r="AF6432" t="s">
        <v>75</v>
      </c>
      <c r="AI6432" t="s">
        <v>73</v>
      </c>
      <c r="AJ6432" t="s">
        <v>98</v>
      </c>
      <c r="AK6432" t="s">
        <v>603</v>
      </c>
    </row>
    <row r="6433" spans="1:37" x14ac:dyDescent="0.25">
      <c r="A6433" t="s">
        <v>6651</v>
      </c>
      <c r="B6433">
        <v>600647</v>
      </c>
      <c r="C6433" t="s">
        <v>89</v>
      </c>
      <c r="D6433" t="s">
        <v>90</v>
      </c>
      <c r="E6433" t="s">
        <v>73</v>
      </c>
      <c r="F6433" t="s">
        <v>73</v>
      </c>
      <c r="G6433">
        <v>0</v>
      </c>
      <c r="H6433">
        <v>5</v>
      </c>
      <c r="I6433">
        <v>381</v>
      </c>
      <c r="J6433">
        <v>5</v>
      </c>
      <c r="K6433" t="s">
        <v>603</v>
      </c>
      <c r="L6433" t="s">
        <v>86</v>
      </c>
      <c r="M6433" t="s">
        <v>144</v>
      </c>
      <c r="N6433" t="s">
        <v>76</v>
      </c>
      <c r="O6433" t="s">
        <v>77</v>
      </c>
      <c r="P6433" t="s">
        <v>78</v>
      </c>
      <c r="Q6433" t="s">
        <v>73</v>
      </c>
      <c r="R6433" t="s">
        <v>73</v>
      </c>
      <c r="S6433" t="s">
        <v>73</v>
      </c>
      <c r="T6433" t="s">
        <v>73</v>
      </c>
      <c r="U6433" t="s">
        <v>73</v>
      </c>
      <c r="V6433" t="s">
        <v>73</v>
      </c>
      <c r="W6433" t="s">
        <v>73</v>
      </c>
      <c r="X6433" t="s">
        <v>73</v>
      </c>
      <c r="Y6433" t="s">
        <v>158</v>
      </c>
      <c r="Z6433" t="s">
        <v>103</v>
      </c>
      <c r="AA6433" t="s">
        <v>73</v>
      </c>
      <c r="AB6433" t="s">
        <v>73</v>
      </c>
      <c r="AC6433" t="s">
        <v>76</v>
      </c>
      <c r="AD6433" t="s">
        <v>116</v>
      </c>
      <c r="AE6433" t="s">
        <v>75</v>
      </c>
      <c r="AF6433" t="s">
        <v>75</v>
      </c>
      <c r="AI6433" t="s">
        <v>73</v>
      </c>
      <c r="AJ6433" t="s">
        <v>98</v>
      </c>
      <c r="AK6433" t="s">
        <v>603</v>
      </c>
    </row>
    <row r="6434" spans="1:37" x14ac:dyDescent="0.25">
      <c r="A6434" t="s">
        <v>6652</v>
      </c>
      <c r="B6434">
        <v>600646</v>
      </c>
      <c r="C6434" t="s">
        <v>71</v>
      </c>
      <c r="D6434" t="s">
        <v>72</v>
      </c>
      <c r="E6434" t="s">
        <v>73</v>
      </c>
      <c r="F6434" t="s">
        <v>73</v>
      </c>
      <c r="G6434">
        <v>0</v>
      </c>
      <c r="H6434">
        <v>0</v>
      </c>
      <c r="I6434">
        <v>0</v>
      </c>
      <c r="J6434">
        <v>0</v>
      </c>
      <c r="K6434" t="s">
        <v>603</v>
      </c>
      <c r="L6434" t="s">
        <v>75</v>
      </c>
      <c r="M6434" t="s">
        <v>76</v>
      </c>
      <c r="N6434" t="s">
        <v>76</v>
      </c>
      <c r="O6434" t="s">
        <v>77</v>
      </c>
      <c r="P6434" t="s">
        <v>78</v>
      </c>
      <c r="Q6434" t="s">
        <v>73</v>
      </c>
      <c r="R6434" t="s">
        <v>73</v>
      </c>
      <c r="S6434" t="s">
        <v>73</v>
      </c>
      <c r="T6434" t="s">
        <v>73</v>
      </c>
      <c r="U6434" t="s">
        <v>73</v>
      </c>
      <c r="V6434" t="s">
        <v>73</v>
      </c>
      <c r="W6434" t="s">
        <v>73</v>
      </c>
      <c r="X6434" t="s">
        <v>73</v>
      </c>
      <c r="Y6434" t="s">
        <v>87</v>
      </c>
      <c r="Z6434" t="s">
        <v>94</v>
      </c>
      <c r="AA6434" t="s">
        <v>73</v>
      </c>
      <c r="AB6434" t="s">
        <v>73</v>
      </c>
      <c r="AC6434" t="s">
        <v>76</v>
      </c>
      <c r="AD6434" t="s">
        <v>76</v>
      </c>
      <c r="AE6434" t="s">
        <v>75</v>
      </c>
      <c r="AF6434" t="s">
        <v>75</v>
      </c>
      <c r="AI6434" t="s">
        <v>73</v>
      </c>
      <c r="AJ6434" t="s">
        <v>73</v>
      </c>
      <c r="AK6434" t="s">
        <v>603</v>
      </c>
    </row>
    <row r="6435" spans="1:37" x14ac:dyDescent="0.25">
      <c r="A6435" t="s">
        <v>6653</v>
      </c>
      <c r="B6435">
        <v>600645</v>
      </c>
      <c r="C6435" t="s">
        <v>89</v>
      </c>
      <c r="D6435" t="s">
        <v>90</v>
      </c>
      <c r="E6435" t="s">
        <v>73</v>
      </c>
      <c r="F6435" t="s">
        <v>73</v>
      </c>
      <c r="G6435">
        <v>0</v>
      </c>
      <c r="H6435">
        <v>1</v>
      </c>
      <c r="I6435">
        <v>321</v>
      </c>
      <c r="J6435">
        <v>1</v>
      </c>
      <c r="K6435" t="s">
        <v>106</v>
      </c>
      <c r="L6435" t="s">
        <v>86</v>
      </c>
      <c r="M6435" t="s">
        <v>75</v>
      </c>
      <c r="N6435" t="s">
        <v>75</v>
      </c>
      <c r="O6435" t="s">
        <v>75</v>
      </c>
      <c r="P6435" t="s">
        <v>75</v>
      </c>
      <c r="Q6435" t="s">
        <v>73</v>
      </c>
      <c r="R6435" t="s">
        <v>73</v>
      </c>
      <c r="S6435" t="s">
        <v>73</v>
      </c>
      <c r="T6435" t="s">
        <v>73</v>
      </c>
      <c r="U6435" t="s">
        <v>73</v>
      </c>
      <c r="V6435" t="s">
        <v>73</v>
      </c>
      <c r="W6435" t="s">
        <v>73</v>
      </c>
      <c r="X6435" t="s">
        <v>73</v>
      </c>
      <c r="Y6435" t="s">
        <v>75</v>
      </c>
      <c r="Z6435" t="s">
        <v>75</v>
      </c>
      <c r="AA6435" t="s">
        <v>73</v>
      </c>
      <c r="AB6435" t="s">
        <v>73</v>
      </c>
      <c r="AC6435" t="s">
        <v>75</v>
      </c>
      <c r="AD6435" t="s">
        <v>75</v>
      </c>
      <c r="AE6435" t="s">
        <v>75</v>
      </c>
      <c r="AF6435" t="s">
        <v>75</v>
      </c>
      <c r="AI6435" t="s">
        <v>73</v>
      </c>
      <c r="AJ6435" t="s">
        <v>73</v>
      </c>
      <c r="AK6435" t="s">
        <v>82</v>
      </c>
    </row>
    <row r="6436" spans="1:37" x14ac:dyDescent="0.25">
      <c r="A6436" t="s">
        <v>6654</v>
      </c>
      <c r="B6436">
        <v>600640</v>
      </c>
      <c r="C6436" t="s">
        <v>225</v>
      </c>
      <c r="D6436" t="s">
        <v>229</v>
      </c>
      <c r="E6436" t="s">
        <v>73</v>
      </c>
      <c r="F6436" t="s">
        <v>73</v>
      </c>
      <c r="G6436">
        <v>1</v>
      </c>
      <c r="I6436">
        <v>1770</v>
      </c>
      <c r="K6436" t="s">
        <v>75</v>
      </c>
      <c r="L6436" t="s">
        <v>75</v>
      </c>
      <c r="M6436" t="s">
        <v>118</v>
      </c>
      <c r="N6436" t="s">
        <v>76</v>
      </c>
      <c r="O6436" t="s">
        <v>77</v>
      </c>
      <c r="P6436" t="s">
        <v>78</v>
      </c>
      <c r="Q6436" t="s">
        <v>73</v>
      </c>
      <c r="R6436" t="s">
        <v>73</v>
      </c>
      <c r="S6436" t="s">
        <v>73</v>
      </c>
      <c r="T6436" t="s">
        <v>73</v>
      </c>
      <c r="U6436" t="s">
        <v>73</v>
      </c>
      <c r="V6436" t="s">
        <v>73</v>
      </c>
      <c r="W6436" t="s">
        <v>73</v>
      </c>
      <c r="X6436" t="s">
        <v>73</v>
      </c>
      <c r="Y6436" t="s">
        <v>240</v>
      </c>
      <c r="Z6436" t="s">
        <v>149</v>
      </c>
      <c r="AA6436" t="s">
        <v>73</v>
      </c>
      <c r="AB6436" t="s">
        <v>73</v>
      </c>
      <c r="AC6436" t="s">
        <v>95</v>
      </c>
      <c r="AD6436" t="s">
        <v>96</v>
      </c>
      <c r="AE6436" t="s">
        <v>75</v>
      </c>
      <c r="AF6436" t="s">
        <v>75</v>
      </c>
      <c r="AI6436" t="s">
        <v>73</v>
      </c>
      <c r="AJ6436" t="s">
        <v>73</v>
      </c>
      <c r="AK6436" t="s">
        <v>82</v>
      </c>
    </row>
    <row r="6437" spans="1:37" x14ac:dyDescent="0.25">
      <c r="A6437" t="s">
        <v>6655</v>
      </c>
      <c r="B6437">
        <v>600639</v>
      </c>
      <c r="C6437" t="s">
        <v>89</v>
      </c>
      <c r="D6437" t="s">
        <v>105</v>
      </c>
      <c r="E6437" t="s">
        <v>73</v>
      </c>
      <c r="F6437" t="s">
        <v>73</v>
      </c>
      <c r="G6437">
        <v>1</v>
      </c>
      <c r="H6437">
        <v>9</v>
      </c>
      <c r="I6437">
        <v>1475</v>
      </c>
      <c r="J6437">
        <v>3</v>
      </c>
      <c r="K6437" t="s">
        <v>85</v>
      </c>
      <c r="L6437" t="s">
        <v>86</v>
      </c>
      <c r="M6437" t="s">
        <v>126</v>
      </c>
      <c r="N6437" t="s">
        <v>112</v>
      </c>
      <c r="O6437" t="s">
        <v>77</v>
      </c>
      <c r="P6437" t="s">
        <v>78</v>
      </c>
      <c r="Q6437" t="s">
        <v>73</v>
      </c>
      <c r="R6437" t="s">
        <v>73</v>
      </c>
      <c r="S6437" t="s">
        <v>73</v>
      </c>
      <c r="T6437" t="s">
        <v>73</v>
      </c>
      <c r="U6437" t="s">
        <v>73</v>
      </c>
      <c r="V6437" t="s">
        <v>73</v>
      </c>
      <c r="W6437" t="s">
        <v>73</v>
      </c>
      <c r="X6437" t="s">
        <v>73</v>
      </c>
      <c r="Y6437" t="s">
        <v>240</v>
      </c>
      <c r="Z6437" t="s">
        <v>149</v>
      </c>
      <c r="AA6437" t="s">
        <v>73</v>
      </c>
      <c r="AB6437" t="s">
        <v>73</v>
      </c>
      <c r="AC6437" t="s">
        <v>76</v>
      </c>
      <c r="AD6437" t="s">
        <v>96</v>
      </c>
      <c r="AE6437" t="s">
        <v>81</v>
      </c>
      <c r="AF6437" t="s">
        <v>97</v>
      </c>
      <c r="AG6437">
        <v>13</v>
      </c>
      <c r="AH6437">
        <v>18</v>
      </c>
      <c r="AI6437" t="s">
        <v>73</v>
      </c>
      <c r="AJ6437" t="s">
        <v>98</v>
      </c>
      <c r="AK6437" t="s">
        <v>85</v>
      </c>
    </row>
    <row r="6438" spans="1:37" x14ac:dyDescent="0.25">
      <c r="A6438" t="s">
        <v>6656</v>
      </c>
      <c r="B6438">
        <v>600627</v>
      </c>
      <c r="C6438" t="s">
        <v>71</v>
      </c>
      <c r="D6438" t="s">
        <v>72</v>
      </c>
      <c r="E6438" t="s">
        <v>73</v>
      </c>
      <c r="F6438" t="s">
        <v>73</v>
      </c>
      <c r="G6438">
        <v>0</v>
      </c>
      <c r="H6438">
        <v>0</v>
      </c>
      <c r="I6438">
        <v>0</v>
      </c>
      <c r="J6438">
        <v>0</v>
      </c>
      <c r="K6438" t="s">
        <v>109</v>
      </c>
      <c r="L6438" t="s">
        <v>75</v>
      </c>
      <c r="M6438" t="s">
        <v>76</v>
      </c>
      <c r="N6438" t="s">
        <v>76</v>
      </c>
      <c r="O6438" t="s">
        <v>77</v>
      </c>
      <c r="P6438" t="s">
        <v>78</v>
      </c>
      <c r="Q6438" t="s">
        <v>73</v>
      </c>
      <c r="R6438" t="s">
        <v>73</v>
      </c>
      <c r="S6438" t="s">
        <v>73</v>
      </c>
      <c r="T6438" t="s">
        <v>73</v>
      </c>
      <c r="U6438" t="s">
        <v>73</v>
      </c>
      <c r="V6438" t="s">
        <v>73</v>
      </c>
      <c r="W6438" t="s">
        <v>73</v>
      </c>
      <c r="X6438" t="s">
        <v>73</v>
      </c>
      <c r="Y6438" t="s">
        <v>311</v>
      </c>
      <c r="Z6438" t="s">
        <v>139</v>
      </c>
      <c r="AA6438" t="s">
        <v>73</v>
      </c>
      <c r="AB6438" t="s">
        <v>73</v>
      </c>
      <c r="AC6438" t="s">
        <v>76</v>
      </c>
      <c r="AD6438" t="s">
        <v>76</v>
      </c>
      <c r="AE6438" t="s">
        <v>75</v>
      </c>
      <c r="AF6438" t="s">
        <v>75</v>
      </c>
      <c r="AI6438" t="s">
        <v>73</v>
      </c>
      <c r="AJ6438" t="s">
        <v>73</v>
      </c>
      <c r="AK6438" t="s">
        <v>82</v>
      </c>
    </row>
    <row r="6439" spans="1:37" x14ac:dyDescent="0.25">
      <c r="A6439" t="s">
        <v>6657</v>
      </c>
      <c r="B6439">
        <v>600616</v>
      </c>
      <c r="C6439" t="s">
        <v>71</v>
      </c>
      <c r="D6439" t="s">
        <v>72</v>
      </c>
      <c r="E6439" t="s">
        <v>73</v>
      </c>
      <c r="F6439" t="s">
        <v>73</v>
      </c>
      <c r="G6439">
        <v>0</v>
      </c>
      <c r="H6439">
        <v>0</v>
      </c>
      <c r="I6439">
        <v>0</v>
      </c>
      <c r="J6439">
        <v>0</v>
      </c>
      <c r="K6439" t="s">
        <v>85</v>
      </c>
      <c r="L6439" t="s">
        <v>75</v>
      </c>
      <c r="M6439" t="s">
        <v>76</v>
      </c>
      <c r="N6439" t="s">
        <v>76</v>
      </c>
      <c r="O6439" t="s">
        <v>77</v>
      </c>
      <c r="P6439" t="s">
        <v>78</v>
      </c>
      <c r="Q6439" t="s">
        <v>73</v>
      </c>
      <c r="R6439" t="s">
        <v>73</v>
      </c>
      <c r="S6439" t="s">
        <v>73</v>
      </c>
      <c r="T6439" t="s">
        <v>73</v>
      </c>
      <c r="U6439" t="s">
        <v>73</v>
      </c>
      <c r="V6439" t="s">
        <v>73</v>
      </c>
      <c r="W6439" t="s">
        <v>73</v>
      </c>
      <c r="X6439" t="s">
        <v>73</v>
      </c>
      <c r="Y6439" t="s">
        <v>187</v>
      </c>
      <c r="Z6439" t="s">
        <v>139</v>
      </c>
      <c r="AA6439" t="s">
        <v>73</v>
      </c>
      <c r="AB6439" t="s">
        <v>73</v>
      </c>
      <c r="AC6439" t="s">
        <v>147</v>
      </c>
      <c r="AD6439" t="s">
        <v>76</v>
      </c>
      <c r="AE6439" t="s">
        <v>75</v>
      </c>
      <c r="AF6439" t="s">
        <v>75</v>
      </c>
      <c r="AI6439" t="s">
        <v>73</v>
      </c>
      <c r="AJ6439" t="s">
        <v>73</v>
      </c>
      <c r="AK6439" t="s">
        <v>85</v>
      </c>
    </row>
    <row r="6440" spans="1:37" x14ac:dyDescent="0.25">
      <c r="A6440" t="s">
        <v>6658</v>
      </c>
      <c r="B6440">
        <v>600612</v>
      </c>
      <c r="C6440" t="s">
        <v>225</v>
      </c>
      <c r="D6440" t="s">
        <v>229</v>
      </c>
      <c r="E6440" t="s">
        <v>73</v>
      </c>
      <c r="F6440" t="s">
        <v>73</v>
      </c>
      <c r="G6440">
        <v>1</v>
      </c>
      <c r="H6440">
        <v>0</v>
      </c>
      <c r="I6440">
        <v>0</v>
      </c>
      <c r="J6440">
        <v>0</v>
      </c>
      <c r="K6440" t="s">
        <v>85</v>
      </c>
      <c r="L6440" t="s">
        <v>75</v>
      </c>
      <c r="M6440" t="s">
        <v>144</v>
      </c>
      <c r="N6440" t="s">
        <v>76</v>
      </c>
      <c r="O6440" t="s">
        <v>92</v>
      </c>
      <c r="P6440" t="s">
        <v>78</v>
      </c>
      <c r="Q6440" t="s">
        <v>73</v>
      </c>
      <c r="R6440" t="s">
        <v>73</v>
      </c>
      <c r="S6440" t="s">
        <v>73</v>
      </c>
      <c r="T6440" t="s">
        <v>73</v>
      </c>
      <c r="U6440" t="s">
        <v>73</v>
      </c>
      <c r="V6440" t="s">
        <v>73</v>
      </c>
      <c r="W6440" t="s">
        <v>73</v>
      </c>
      <c r="X6440" t="s">
        <v>73</v>
      </c>
      <c r="Y6440" t="s">
        <v>93</v>
      </c>
      <c r="Z6440" t="s">
        <v>80</v>
      </c>
      <c r="AA6440" t="s">
        <v>73</v>
      </c>
      <c r="AB6440" t="s">
        <v>73</v>
      </c>
      <c r="AC6440" t="s">
        <v>180</v>
      </c>
      <c r="AD6440" t="s">
        <v>96</v>
      </c>
      <c r="AE6440" t="s">
        <v>75</v>
      </c>
      <c r="AF6440" t="s">
        <v>75</v>
      </c>
      <c r="AI6440" t="s">
        <v>73</v>
      </c>
      <c r="AJ6440" t="s">
        <v>73</v>
      </c>
      <c r="AK6440" t="s">
        <v>85</v>
      </c>
    </row>
    <row r="6441" spans="1:37" x14ac:dyDescent="0.25">
      <c r="A6441" t="s">
        <v>6659</v>
      </c>
      <c r="B6441">
        <v>600599</v>
      </c>
      <c r="C6441" t="s">
        <v>89</v>
      </c>
      <c r="D6441" t="s">
        <v>105</v>
      </c>
      <c r="E6441" t="s">
        <v>73</v>
      </c>
      <c r="F6441" t="s">
        <v>73</v>
      </c>
      <c r="G6441">
        <v>0</v>
      </c>
      <c r="H6441">
        <v>4</v>
      </c>
      <c r="I6441">
        <v>176</v>
      </c>
      <c r="J6441">
        <v>2</v>
      </c>
      <c r="K6441" t="s">
        <v>85</v>
      </c>
      <c r="L6441" t="s">
        <v>86</v>
      </c>
      <c r="M6441" t="s">
        <v>179</v>
      </c>
      <c r="N6441" t="s">
        <v>112</v>
      </c>
      <c r="O6441" t="s">
        <v>77</v>
      </c>
      <c r="P6441" t="s">
        <v>78</v>
      </c>
      <c r="Q6441" t="s">
        <v>73</v>
      </c>
      <c r="R6441" t="s">
        <v>73</v>
      </c>
      <c r="S6441" t="s">
        <v>73</v>
      </c>
      <c r="T6441" t="s">
        <v>73</v>
      </c>
      <c r="U6441" t="s">
        <v>73</v>
      </c>
      <c r="V6441" t="s">
        <v>73</v>
      </c>
      <c r="W6441" t="s">
        <v>73</v>
      </c>
      <c r="X6441" t="s">
        <v>73</v>
      </c>
      <c r="Y6441" t="s">
        <v>79</v>
      </c>
      <c r="Z6441" t="s">
        <v>139</v>
      </c>
      <c r="AA6441" t="s">
        <v>73</v>
      </c>
      <c r="AB6441" t="s">
        <v>73</v>
      </c>
      <c r="AC6441" t="s">
        <v>76</v>
      </c>
      <c r="AD6441" t="s">
        <v>96</v>
      </c>
      <c r="AE6441" t="s">
        <v>75</v>
      </c>
      <c r="AF6441" t="s">
        <v>75</v>
      </c>
      <c r="AI6441" t="s">
        <v>73</v>
      </c>
      <c r="AJ6441" t="s">
        <v>73</v>
      </c>
      <c r="AK6441" t="s">
        <v>82</v>
      </c>
    </row>
    <row r="6442" spans="1:37" x14ac:dyDescent="0.25">
      <c r="A6442" t="s">
        <v>6660</v>
      </c>
      <c r="B6442">
        <v>600597</v>
      </c>
      <c r="C6442" t="s">
        <v>71</v>
      </c>
      <c r="D6442" t="s">
        <v>105</v>
      </c>
      <c r="E6442" t="s">
        <v>73</v>
      </c>
      <c r="F6442" t="s">
        <v>73</v>
      </c>
      <c r="G6442">
        <v>1</v>
      </c>
      <c r="H6442">
        <v>5</v>
      </c>
      <c r="I6442">
        <v>1143</v>
      </c>
      <c r="J6442">
        <v>1.25</v>
      </c>
      <c r="K6442" t="s">
        <v>74</v>
      </c>
      <c r="L6442" t="s">
        <v>86</v>
      </c>
      <c r="M6442" t="s">
        <v>76</v>
      </c>
      <c r="N6442" t="s">
        <v>76</v>
      </c>
      <c r="O6442" t="s">
        <v>77</v>
      </c>
      <c r="P6442" t="s">
        <v>78</v>
      </c>
      <c r="Q6442" t="s">
        <v>73</v>
      </c>
      <c r="R6442" t="s">
        <v>73</v>
      </c>
      <c r="S6442" t="s">
        <v>73</v>
      </c>
      <c r="T6442" t="s">
        <v>73</v>
      </c>
      <c r="U6442" t="s">
        <v>73</v>
      </c>
      <c r="V6442" t="s">
        <v>73</v>
      </c>
      <c r="W6442" t="s">
        <v>73</v>
      </c>
      <c r="X6442" t="s">
        <v>73</v>
      </c>
      <c r="Y6442" t="s">
        <v>93</v>
      </c>
      <c r="Z6442" t="s">
        <v>94</v>
      </c>
      <c r="AA6442" t="s">
        <v>73</v>
      </c>
      <c r="AB6442" t="s">
        <v>73</v>
      </c>
      <c r="AC6442" t="s">
        <v>76</v>
      </c>
      <c r="AD6442" t="s">
        <v>76</v>
      </c>
      <c r="AE6442" t="s">
        <v>75</v>
      </c>
      <c r="AF6442" t="s">
        <v>75</v>
      </c>
      <c r="AI6442" t="s">
        <v>73</v>
      </c>
      <c r="AJ6442" t="s">
        <v>73</v>
      </c>
      <c r="AK6442" t="s">
        <v>74</v>
      </c>
    </row>
    <row r="6443" spans="1:37" x14ac:dyDescent="0.25">
      <c r="A6443" t="s">
        <v>6661</v>
      </c>
      <c r="B6443">
        <v>600596</v>
      </c>
      <c r="C6443" t="s">
        <v>71</v>
      </c>
      <c r="D6443" t="s">
        <v>72</v>
      </c>
      <c r="E6443" t="s">
        <v>73</v>
      </c>
      <c r="F6443" t="s">
        <v>73</v>
      </c>
      <c r="G6443">
        <v>0</v>
      </c>
      <c r="H6443">
        <v>0</v>
      </c>
      <c r="I6443">
        <v>0</v>
      </c>
      <c r="J6443">
        <v>0</v>
      </c>
      <c r="K6443" t="s">
        <v>109</v>
      </c>
      <c r="L6443" t="s">
        <v>75</v>
      </c>
      <c r="M6443" t="s">
        <v>75</v>
      </c>
      <c r="N6443" t="s">
        <v>75</v>
      </c>
      <c r="O6443" t="s">
        <v>75</v>
      </c>
      <c r="P6443" t="s">
        <v>75</v>
      </c>
      <c r="Q6443" t="s">
        <v>73</v>
      </c>
      <c r="R6443" t="s">
        <v>73</v>
      </c>
      <c r="S6443" t="s">
        <v>73</v>
      </c>
      <c r="T6443" t="s">
        <v>73</v>
      </c>
      <c r="U6443" t="s">
        <v>73</v>
      </c>
      <c r="V6443" t="s">
        <v>73</v>
      </c>
      <c r="W6443" t="s">
        <v>73</v>
      </c>
      <c r="X6443" t="s">
        <v>73</v>
      </c>
      <c r="Y6443" t="s">
        <v>75</v>
      </c>
      <c r="Z6443" t="s">
        <v>75</v>
      </c>
      <c r="AA6443" t="s">
        <v>73</v>
      </c>
      <c r="AB6443" t="s">
        <v>73</v>
      </c>
      <c r="AC6443" t="s">
        <v>75</v>
      </c>
      <c r="AD6443" t="s">
        <v>75</v>
      </c>
      <c r="AE6443" t="s">
        <v>75</v>
      </c>
      <c r="AF6443" t="s">
        <v>75</v>
      </c>
      <c r="AI6443" t="s">
        <v>73</v>
      </c>
      <c r="AJ6443" t="s">
        <v>73</v>
      </c>
      <c r="AK6443" t="s">
        <v>82</v>
      </c>
    </row>
    <row r="6444" spans="1:37" x14ac:dyDescent="0.25">
      <c r="A6444" t="s">
        <v>6662</v>
      </c>
      <c r="B6444">
        <v>600595</v>
      </c>
      <c r="C6444" t="s">
        <v>89</v>
      </c>
      <c r="D6444" t="s">
        <v>105</v>
      </c>
      <c r="E6444" t="s">
        <v>73</v>
      </c>
      <c r="F6444" t="s">
        <v>73</v>
      </c>
      <c r="G6444">
        <v>0</v>
      </c>
      <c r="H6444">
        <v>6</v>
      </c>
      <c r="I6444">
        <v>58</v>
      </c>
      <c r="J6444">
        <v>6</v>
      </c>
      <c r="K6444" t="s">
        <v>603</v>
      </c>
      <c r="L6444" t="s">
        <v>86</v>
      </c>
      <c r="M6444" t="s">
        <v>160</v>
      </c>
      <c r="N6444" t="s">
        <v>107</v>
      </c>
      <c r="O6444" t="s">
        <v>75</v>
      </c>
      <c r="P6444" t="s">
        <v>75</v>
      </c>
      <c r="Q6444" t="s">
        <v>73</v>
      </c>
      <c r="R6444" t="s">
        <v>73</v>
      </c>
      <c r="S6444" t="s">
        <v>73</v>
      </c>
      <c r="T6444" t="s">
        <v>73</v>
      </c>
      <c r="U6444" t="s">
        <v>73</v>
      </c>
      <c r="V6444" t="s">
        <v>73</v>
      </c>
      <c r="W6444" t="s">
        <v>73</v>
      </c>
      <c r="X6444" t="s">
        <v>73</v>
      </c>
      <c r="Y6444" t="s">
        <v>75</v>
      </c>
      <c r="Z6444" t="s">
        <v>75</v>
      </c>
      <c r="AA6444" t="s">
        <v>73</v>
      </c>
      <c r="AB6444" t="s">
        <v>73</v>
      </c>
      <c r="AC6444" t="s">
        <v>75</v>
      </c>
      <c r="AD6444" t="s">
        <v>154</v>
      </c>
      <c r="AE6444" t="s">
        <v>75</v>
      </c>
      <c r="AF6444" t="s">
        <v>75</v>
      </c>
      <c r="AI6444" t="s">
        <v>73</v>
      </c>
      <c r="AJ6444" t="s">
        <v>73</v>
      </c>
      <c r="AK6444" t="s">
        <v>82</v>
      </c>
    </row>
    <row r="6445" spans="1:37" x14ac:dyDescent="0.25">
      <c r="A6445" t="s">
        <v>6663</v>
      </c>
      <c r="B6445">
        <v>600587</v>
      </c>
      <c r="C6445" t="s">
        <v>89</v>
      </c>
      <c r="D6445" t="s">
        <v>105</v>
      </c>
      <c r="E6445" t="s">
        <v>73</v>
      </c>
      <c r="F6445" t="s">
        <v>73</v>
      </c>
      <c r="G6445">
        <v>0</v>
      </c>
      <c r="H6445">
        <v>8</v>
      </c>
      <c r="I6445">
        <v>1472</v>
      </c>
      <c r="J6445">
        <v>2.67</v>
      </c>
      <c r="K6445" t="s">
        <v>109</v>
      </c>
      <c r="L6445" t="s">
        <v>86</v>
      </c>
      <c r="M6445" t="s">
        <v>166</v>
      </c>
      <c r="N6445" t="s">
        <v>112</v>
      </c>
      <c r="O6445" t="s">
        <v>77</v>
      </c>
      <c r="P6445" t="s">
        <v>78</v>
      </c>
      <c r="Q6445" t="s">
        <v>73</v>
      </c>
      <c r="R6445" t="s">
        <v>73</v>
      </c>
      <c r="S6445" t="s">
        <v>73</v>
      </c>
      <c r="T6445" t="s">
        <v>73</v>
      </c>
      <c r="U6445" t="s">
        <v>73</v>
      </c>
      <c r="V6445" t="s">
        <v>73</v>
      </c>
      <c r="W6445" t="s">
        <v>73</v>
      </c>
      <c r="X6445" t="s">
        <v>73</v>
      </c>
      <c r="Y6445" t="s">
        <v>79</v>
      </c>
      <c r="Z6445" t="s">
        <v>139</v>
      </c>
      <c r="AA6445" t="s">
        <v>73</v>
      </c>
      <c r="AB6445" t="s">
        <v>73</v>
      </c>
      <c r="AC6445" t="s">
        <v>76</v>
      </c>
      <c r="AD6445" t="s">
        <v>96</v>
      </c>
      <c r="AE6445" t="s">
        <v>75</v>
      </c>
      <c r="AF6445" t="s">
        <v>75</v>
      </c>
      <c r="AI6445" t="s">
        <v>73</v>
      </c>
      <c r="AJ6445" t="s">
        <v>73</v>
      </c>
      <c r="AK6445" t="s">
        <v>82</v>
      </c>
    </row>
    <row r="6446" spans="1:37" x14ac:dyDescent="0.25">
      <c r="A6446" t="s">
        <v>6664</v>
      </c>
      <c r="B6446">
        <v>600578</v>
      </c>
      <c r="C6446" t="s">
        <v>71</v>
      </c>
      <c r="D6446" t="s">
        <v>72</v>
      </c>
      <c r="E6446" t="s">
        <v>73</v>
      </c>
      <c r="F6446" t="s">
        <v>73</v>
      </c>
      <c r="G6446">
        <v>0</v>
      </c>
      <c r="H6446">
        <v>6</v>
      </c>
      <c r="I6446">
        <v>168</v>
      </c>
      <c r="J6446">
        <v>1.2</v>
      </c>
      <c r="K6446" t="s">
        <v>74</v>
      </c>
      <c r="L6446" t="s">
        <v>75</v>
      </c>
      <c r="M6446" t="s">
        <v>76</v>
      </c>
      <c r="N6446" t="s">
        <v>76</v>
      </c>
      <c r="O6446" t="s">
        <v>77</v>
      </c>
      <c r="P6446" t="s">
        <v>78</v>
      </c>
      <c r="Q6446" t="s">
        <v>73</v>
      </c>
      <c r="R6446" t="s">
        <v>73</v>
      </c>
      <c r="S6446" t="s">
        <v>73</v>
      </c>
      <c r="T6446" t="s">
        <v>73</v>
      </c>
      <c r="U6446" t="s">
        <v>73</v>
      </c>
      <c r="V6446" t="s">
        <v>73</v>
      </c>
      <c r="W6446" t="s">
        <v>73</v>
      </c>
      <c r="X6446" t="s">
        <v>73</v>
      </c>
      <c r="Y6446" t="s">
        <v>79</v>
      </c>
      <c r="Z6446" t="s">
        <v>80</v>
      </c>
      <c r="AA6446" t="s">
        <v>73</v>
      </c>
      <c r="AB6446" t="s">
        <v>73</v>
      </c>
      <c r="AC6446" t="s">
        <v>76</v>
      </c>
      <c r="AD6446" t="s">
        <v>76</v>
      </c>
      <c r="AE6446" t="s">
        <v>75</v>
      </c>
      <c r="AF6446" t="s">
        <v>75</v>
      </c>
      <c r="AI6446" t="s">
        <v>73</v>
      </c>
      <c r="AJ6446" t="s">
        <v>73</v>
      </c>
      <c r="AK6446" t="s">
        <v>74</v>
      </c>
    </row>
    <row r="6447" spans="1:37" x14ac:dyDescent="0.25">
      <c r="A6447" t="s">
        <v>6665</v>
      </c>
      <c r="B6447">
        <v>600577</v>
      </c>
      <c r="C6447" t="s">
        <v>89</v>
      </c>
      <c r="D6447" t="s">
        <v>90</v>
      </c>
      <c r="E6447" t="s">
        <v>73</v>
      </c>
      <c r="F6447" t="s">
        <v>73</v>
      </c>
      <c r="G6447">
        <v>0</v>
      </c>
      <c r="H6447">
        <v>2</v>
      </c>
      <c r="I6447">
        <v>21</v>
      </c>
      <c r="J6447">
        <v>2</v>
      </c>
      <c r="K6447" t="s">
        <v>603</v>
      </c>
      <c r="L6447" t="s">
        <v>86</v>
      </c>
      <c r="M6447" t="s">
        <v>123</v>
      </c>
      <c r="N6447" t="s">
        <v>76</v>
      </c>
      <c r="O6447" t="s">
        <v>77</v>
      </c>
      <c r="P6447" t="s">
        <v>78</v>
      </c>
      <c r="Q6447" t="s">
        <v>73</v>
      </c>
      <c r="R6447" t="s">
        <v>73</v>
      </c>
      <c r="S6447" t="s">
        <v>73</v>
      </c>
      <c r="T6447" t="s">
        <v>73</v>
      </c>
      <c r="U6447" t="s">
        <v>73</v>
      </c>
      <c r="V6447" t="s">
        <v>73</v>
      </c>
      <c r="W6447" t="s">
        <v>73</v>
      </c>
      <c r="X6447" t="s">
        <v>73</v>
      </c>
      <c r="Y6447" t="s">
        <v>87</v>
      </c>
      <c r="Z6447" t="s">
        <v>75</v>
      </c>
      <c r="AA6447" t="s">
        <v>73</v>
      </c>
      <c r="AB6447" t="s">
        <v>73</v>
      </c>
      <c r="AC6447" t="s">
        <v>76</v>
      </c>
      <c r="AD6447" t="s">
        <v>96</v>
      </c>
      <c r="AE6447" t="s">
        <v>75</v>
      </c>
      <c r="AF6447" t="s">
        <v>75</v>
      </c>
      <c r="AI6447" t="s">
        <v>73</v>
      </c>
      <c r="AJ6447" t="s">
        <v>98</v>
      </c>
      <c r="AK6447" t="s">
        <v>603</v>
      </c>
    </row>
    <row r="6448" spans="1:37" x14ac:dyDescent="0.25">
      <c r="A6448" t="s">
        <v>6666</v>
      </c>
      <c r="B6448">
        <v>600562</v>
      </c>
      <c r="C6448" t="s">
        <v>89</v>
      </c>
      <c r="D6448" t="s">
        <v>105</v>
      </c>
      <c r="E6448" t="s">
        <v>73</v>
      </c>
      <c r="F6448" t="s">
        <v>73</v>
      </c>
      <c r="G6448">
        <v>0</v>
      </c>
      <c r="H6448">
        <v>5</v>
      </c>
      <c r="I6448">
        <v>180</v>
      </c>
      <c r="J6448">
        <v>2.5</v>
      </c>
      <c r="K6448" t="s">
        <v>603</v>
      </c>
      <c r="L6448" t="s">
        <v>86</v>
      </c>
      <c r="M6448" t="s">
        <v>126</v>
      </c>
      <c r="N6448" t="s">
        <v>102</v>
      </c>
      <c r="O6448" t="s">
        <v>77</v>
      </c>
      <c r="P6448" t="s">
        <v>78</v>
      </c>
      <c r="Q6448" t="s">
        <v>73</v>
      </c>
      <c r="R6448" t="s">
        <v>73</v>
      </c>
      <c r="S6448" t="s">
        <v>73</v>
      </c>
      <c r="T6448" t="s">
        <v>73</v>
      </c>
      <c r="U6448" t="s">
        <v>73</v>
      </c>
      <c r="V6448" t="s">
        <v>73</v>
      </c>
      <c r="W6448" t="s">
        <v>73</v>
      </c>
      <c r="X6448" t="s">
        <v>73</v>
      </c>
      <c r="Y6448" t="s">
        <v>87</v>
      </c>
      <c r="Z6448" t="s">
        <v>103</v>
      </c>
      <c r="AA6448" t="s">
        <v>73</v>
      </c>
      <c r="AB6448" t="s">
        <v>73</v>
      </c>
      <c r="AC6448" t="s">
        <v>76</v>
      </c>
      <c r="AD6448" t="s">
        <v>96</v>
      </c>
      <c r="AE6448" t="s">
        <v>75</v>
      </c>
      <c r="AF6448" t="s">
        <v>75</v>
      </c>
      <c r="AI6448" t="s">
        <v>73</v>
      </c>
      <c r="AJ6448" t="s">
        <v>73</v>
      </c>
      <c r="AK6448" t="s">
        <v>603</v>
      </c>
    </row>
    <row r="6449" spans="1:37" x14ac:dyDescent="0.25">
      <c r="A6449" t="s">
        <v>6667</v>
      </c>
      <c r="B6449">
        <v>600560</v>
      </c>
      <c r="C6449" t="s">
        <v>89</v>
      </c>
      <c r="D6449" t="s">
        <v>84</v>
      </c>
      <c r="E6449" t="s">
        <v>98</v>
      </c>
      <c r="F6449" t="s">
        <v>73</v>
      </c>
      <c r="G6449">
        <v>0</v>
      </c>
      <c r="H6449">
        <v>3</v>
      </c>
      <c r="I6449">
        <v>244</v>
      </c>
      <c r="J6449">
        <v>3</v>
      </c>
      <c r="K6449" t="s">
        <v>129</v>
      </c>
      <c r="L6449" t="s">
        <v>86</v>
      </c>
      <c r="M6449" t="s">
        <v>111</v>
      </c>
      <c r="N6449" t="s">
        <v>76</v>
      </c>
      <c r="O6449" t="s">
        <v>77</v>
      </c>
      <c r="P6449" t="s">
        <v>78</v>
      </c>
      <c r="Q6449" t="s">
        <v>73</v>
      </c>
      <c r="R6449" t="s">
        <v>73</v>
      </c>
      <c r="S6449" t="s">
        <v>73</v>
      </c>
      <c r="T6449" t="s">
        <v>73</v>
      </c>
      <c r="U6449" t="s">
        <v>73</v>
      </c>
      <c r="V6449" t="s">
        <v>73</v>
      </c>
      <c r="W6449" t="s">
        <v>73</v>
      </c>
      <c r="X6449" t="s">
        <v>73</v>
      </c>
      <c r="Y6449" t="s">
        <v>79</v>
      </c>
      <c r="Z6449" t="s">
        <v>139</v>
      </c>
      <c r="AA6449" t="s">
        <v>73</v>
      </c>
      <c r="AB6449" t="s">
        <v>73</v>
      </c>
      <c r="AC6449" t="s">
        <v>76</v>
      </c>
      <c r="AD6449" t="s">
        <v>96</v>
      </c>
      <c r="AE6449" t="s">
        <v>75</v>
      </c>
      <c r="AF6449" t="s">
        <v>75</v>
      </c>
      <c r="AI6449" t="s">
        <v>73</v>
      </c>
      <c r="AJ6449" t="s">
        <v>98</v>
      </c>
      <c r="AK6449" t="s">
        <v>82</v>
      </c>
    </row>
    <row r="6450" spans="1:37" x14ac:dyDescent="0.25">
      <c r="A6450" t="s">
        <v>6668</v>
      </c>
      <c r="B6450">
        <v>600547</v>
      </c>
      <c r="C6450" t="s">
        <v>71</v>
      </c>
      <c r="D6450" t="s">
        <v>72</v>
      </c>
      <c r="E6450" t="s">
        <v>73</v>
      </c>
      <c r="F6450" t="s">
        <v>73</v>
      </c>
      <c r="G6450">
        <v>0</v>
      </c>
      <c r="H6450">
        <v>0</v>
      </c>
      <c r="I6450">
        <v>0</v>
      </c>
      <c r="J6450">
        <v>0</v>
      </c>
      <c r="K6450" t="s">
        <v>135</v>
      </c>
      <c r="L6450" t="s">
        <v>75</v>
      </c>
      <c r="M6450" t="s">
        <v>76</v>
      </c>
      <c r="N6450" t="s">
        <v>76</v>
      </c>
      <c r="O6450" t="s">
        <v>92</v>
      </c>
      <c r="P6450" t="s">
        <v>78</v>
      </c>
      <c r="Q6450" t="s">
        <v>73</v>
      </c>
      <c r="R6450" t="s">
        <v>73</v>
      </c>
      <c r="S6450" t="s">
        <v>73</v>
      </c>
      <c r="T6450" t="s">
        <v>73</v>
      </c>
      <c r="U6450" t="s">
        <v>73</v>
      </c>
      <c r="V6450" t="s">
        <v>73</v>
      </c>
      <c r="W6450" t="s">
        <v>73</v>
      </c>
      <c r="X6450" t="s">
        <v>73</v>
      </c>
      <c r="Y6450" t="s">
        <v>203</v>
      </c>
      <c r="Z6450" t="s">
        <v>80</v>
      </c>
      <c r="AA6450" t="s">
        <v>73</v>
      </c>
      <c r="AB6450" t="s">
        <v>73</v>
      </c>
      <c r="AC6450" t="s">
        <v>180</v>
      </c>
      <c r="AD6450" t="s">
        <v>76</v>
      </c>
      <c r="AE6450" t="s">
        <v>75</v>
      </c>
      <c r="AF6450" t="s">
        <v>75</v>
      </c>
      <c r="AI6450" t="s">
        <v>73</v>
      </c>
      <c r="AJ6450" t="s">
        <v>73</v>
      </c>
      <c r="AK6450" t="s">
        <v>135</v>
      </c>
    </row>
    <row r="6451" spans="1:37" x14ac:dyDescent="0.25">
      <c r="A6451" t="s">
        <v>6669</v>
      </c>
      <c r="B6451">
        <v>600528</v>
      </c>
      <c r="C6451" t="s">
        <v>89</v>
      </c>
      <c r="D6451" t="s">
        <v>105</v>
      </c>
      <c r="E6451" t="s">
        <v>73</v>
      </c>
      <c r="F6451" t="s">
        <v>73</v>
      </c>
      <c r="G6451">
        <v>1</v>
      </c>
      <c r="H6451">
        <v>8</v>
      </c>
      <c r="I6451">
        <v>422</v>
      </c>
      <c r="J6451">
        <v>1.6</v>
      </c>
      <c r="K6451" t="s">
        <v>603</v>
      </c>
      <c r="L6451" t="s">
        <v>86</v>
      </c>
      <c r="M6451" t="s">
        <v>118</v>
      </c>
      <c r="N6451" t="s">
        <v>102</v>
      </c>
      <c r="O6451" t="s">
        <v>77</v>
      </c>
      <c r="P6451" t="s">
        <v>78</v>
      </c>
      <c r="Q6451" t="s">
        <v>73</v>
      </c>
      <c r="R6451" t="s">
        <v>73</v>
      </c>
      <c r="S6451" t="s">
        <v>73</v>
      </c>
      <c r="T6451" t="s">
        <v>73</v>
      </c>
      <c r="U6451" t="s">
        <v>73</v>
      </c>
      <c r="V6451" t="s">
        <v>73</v>
      </c>
      <c r="W6451" t="s">
        <v>73</v>
      </c>
      <c r="X6451" t="s">
        <v>73</v>
      </c>
      <c r="Y6451" t="s">
        <v>93</v>
      </c>
      <c r="Z6451" t="s">
        <v>94</v>
      </c>
      <c r="AA6451" t="s">
        <v>73</v>
      </c>
      <c r="AB6451" t="s">
        <v>73</v>
      </c>
      <c r="AC6451" t="s">
        <v>76</v>
      </c>
      <c r="AD6451" t="s">
        <v>154</v>
      </c>
      <c r="AE6451" t="s">
        <v>75</v>
      </c>
      <c r="AF6451" t="s">
        <v>75</v>
      </c>
      <c r="AI6451" t="s">
        <v>73</v>
      </c>
      <c r="AJ6451" t="s">
        <v>73</v>
      </c>
      <c r="AK6451" t="s">
        <v>603</v>
      </c>
    </row>
    <row r="6452" spans="1:37" x14ac:dyDescent="0.25">
      <c r="A6452" t="s">
        <v>6670</v>
      </c>
      <c r="B6452">
        <v>600517</v>
      </c>
      <c r="C6452" t="s">
        <v>71</v>
      </c>
      <c r="D6452" t="s">
        <v>84</v>
      </c>
      <c r="E6452" t="s">
        <v>73</v>
      </c>
      <c r="F6452" t="s">
        <v>73</v>
      </c>
      <c r="G6452">
        <v>1</v>
      </c>
      <c r="H6452">
        <v>3</v>
      </c>
      <c r="I6452">
        <v>1301</v>
      </c>
      <c r="J6452">
        <v>1.5</v>
      </c>
      <c r="K6452" t="s">
        <v>603</v>
      </c>
      <c r="L6452" t="s">
        <v>86</v>
      </c>
      <c r="M6452" t="s">
        <v>76</v>
      </c>
      <c r="N6452" t="s">
        <v>76</v>
      </c>
      <c r="O6452" t="s">
        <v>77</v>
      </c>
      <c r="P6452" t="s">
        <v>78</v>
      </c>
      <c r="Q6452" t="s">
        <v>73</v>
      </c>
      <c r="R6452" t="s">
        <v>73</v>
      </c>
      <c r="S6452" t="s">
        <v>73</v>
      </c>
      <c r="T6452" t="s">
        <v>73</v>
      </c>
      <c r="U6452" t="s">
        <v>73</v>
      </c>
      <c r="V6452" t="s">
        <v>73</v>
      </c>
      <c r="W6452" t="s">
        <v>73</v>
      </c>
      <c r="X6452" t="s">
        <v>73</v>
      </c>
      <c r="Y6452" t="s">
        <v>93</v>
      </c>
      <c r="Z6452" t="s">
        <v>94</v>
      </c>
      <c r="AA6452" t="s">
        <v>73</v>
      </c>
      <c r="AB6452" t="s">
        <v>73</v>
      </c>
      <c r="AC6452" t="s">
        <v>76</v>
      </c>
      <c r="AD6452" t="s">
        <v>76</v>
      </c>
      <c r="AE6452" t="s">
        <v>75</v>
      </c>
      <c r="AF6452" t="s">
        <v>75</v>
      </c>
      <c r="AI6452" t="s">
        <v>73</v>
      </c>
      <c r="AJ6452" t="s">
        <v>73</v>
      </c>
      <c r="AK6452" t="s">
        <v>603</v>
      </c>
    </row>
    <row r="6453" spans="1:37" x14ac:dyDescent="0.25">
      <c r="A6453" t="s">
        <v>6671</v>
      </c>
      <c r="B6453">
        <v>600511</v>
      </c>
      <c r="C6453" t="s">
        <v>89</v>
      </c>
      <c r="D6453" t="s">
        <v>90</v>
      </c>
      <c r="E6453" t="s">
        <v>73</v>
      </c>
      <c r="F6453" t="s">
        <v>73</v>
      </c>
      <c r="G6453">
        <v>0</v>
      </c>
      <c r="H6453">
        <v>2</v>
      </c>
      <c r="I6453">
        <v>40</v>
      </c>
      <c r="J6453">
        <v>2</v>
      </c>
      <c r="K6453" t="s">
        <v>106</v>
      </c>
      <c r="L6453" t="s">
        <v>86</v>
      </c>
      <c r="M6453" t="s">
        <v>243</v>
      </c>
      <c r="N6453" t="s">
        <v>76</v>
      </c>
      <c r="O6453" t="s">
        <v>77</v>
      </c>
      <c r="P6453" t="s">
        <v>78</v>
      </c>
      <c r="Q6453" t="s">
        <v>73</v>
      </c>
      <c r="R6453" t="s">
        <v>73</v>
      </c>
      <c r="S6453" t="s">
        <v>73</v>
      </c>
      <c r="T6453" t="s">
        <v>73</v>
      </c>
      <c r="U6453" t="s">
        <v>73</v>
      </c>
      <c r="V6453" t="s">
        <v>73</v>
      </c>
      <c r="W6453" t="s">
        <v>73</v>
      </c>
      <c r="X6453" t="s">
        <v>73</v>
      </c>
      <c r="Y6453" t="s">
        <v>311</v>
      </c>
      <c r="Z6453" t="s">
        <v>75</v>
      </c>
      <c r="AA6453" t="s">
        <v>73</v>
      </c>
      <c r="AB6453" t="s">
        <v>73</v>
      </c>
      <c r="AC6453" t="s">
        <v>76</v>
      </c>
      <c r="AD6453" t="s">
        <v>175</v>
      </c>
      <c r="AE6453" t="s">
        <v>75</v>
      </c>
      <c r="AF6453" t="s">
        <v>75</v>
      </c>
      <c r="AI6453" t="s">
        <v>73</v>
      </c>
      <c r="AJ6453" t="s">
        <v>98</v>
      </c>
      <c r="AK6453" t="s">
        <v>82</v>
      </c>
    </row>
    <row r="6454" spans="1:37" x14ac:dyDescent="0.25">
      <c r="A6454" t="s">
        <v>6672</v>
      </c>
      <c r="B6454">
        <v>600505</v>
      </c>
      <c r="C6454" t="s">
        <v>89</v>
      </c>
      <c r="D6454" t="s">
        <v>105</v>
      </c>
      <c r="E6454" t="s">
        <v>73</v>
      </c>
      <c r="F6454" t="s">
        <v>73</v>
      </c>
      <c r="G6454">
        <v>1</v>
      </c>
      <c r="H6454">
        <v>5</v>
      </c>
      <c r="I6454">
        <v>639</v>
      </c>
      <c r="J6454">
        <v>5</v>
      </c>
      <c r="K6454" t="s">
        <v>603</v>
      </c>
      <c r="L6454" t="s">
        <v>86</v>
      </c>
      <c r="M6454" t="s">
        <v>126</v>
      </c>
      <c r="N6454" t="s">
        <v>112</v>
      </c>
      <c r="O6454" t="s">
        <v>77</v>
      </c>
      <c r="P6454" t="s">
        <v>78</v>
      </c>
      <c r="Q6454" t="s">
        <v>73</v>
      </c>
      <c r="R6454" t="s">
        <v>73</v>
      </c>
      <c r="S6454" t="s">
        <v>73</v>
      </c>
      <c r="T6454" t="s">
        <v>73</v>
      </c>
      <c r="U6454" t="s">
        <v>73</v>
      </c>
      <c r="V6454" t="s">
        <v>73</v>
      </c>
      <c r="W6454" t="s">
        <v>73</v>
      </c>
      <c r="X6454" t="s">
        <v>73</v>
      </c>
      <c r="Y6454" t="s">
        <v>93</v>
      </c>
      <c r="Z6454" t="s">
        <v>149</v>
      </c>
      <c r="AA6454" t="s">
        <v>73</v>
      </c>
      <c r="AB6454" t="s">
        <v>73</v>
      </c>
      <c r="AC6454" t="s">
        <v>95</v>
      </c>
      <c r="AD6454" t="s">
        <v>175</v>
      </c>
      <c r="AE6454" t="s">
        <v>75</v>
      </c>
      <c r="AF6454" t="s">
        <v>75</v>
      </c>
      <c r="AI6454" t="s">
        <v>73</v>
      </c>
      <c r="AJ6454" t="s">
        <v>73</v>
      </c>
      <c r="AK6454" t="s">
        <v>603</v>
      </c>
    </row>
    <row r="6455" spans="1:37" x14ac:dyDescent="0.25">
      <c r="A6455" t="s">
        <v>6673</v>
      </c>
      <c r="B6455">
        <v>600441</v>
      </c>
      <c r="C6455" t="s">
        <v>89</v>
      </c>
      <c r="D6455" t="s">
        <v>90</v>
      </c>
      <c r="E6455" t="s">
        <v>73</v>
      </c>
      <c r="F6455" t="s">
        <v>73</v>
      </c>
      <c r="G6455">
        <v>1</v>
      </c>
      <c r="H6455">
        <v>12</v>
      </c>
      <c r="I6455">
        <v>414</v>
      </c>
      <c r="J6455">
        <v>6</v>
      </c>
      <c r="K6455" t="s">
        <v>603</v>
      </c>
      <c r="L6455" t="s">
        <v>86</v>
      </c>
      <c r="M6455" t="s">
        <v>111</v>
      </c>
      <c r="N6455" t="s">
        <v>102</v>
      </c>
      <c r="O6455" t="s">
        <v>77</v>
      </c>
      <c r="P6455" t="s">
        <v>78</v>
      </c>
      <c r="Q6455" t="s">
        <v>73</v>
      </c>
      <c r="R6455" t="s">
        <v>73</v>
      </c>
      <c r="S6455" t="s">
        <v>73</v>
      </c>
      <c r="T6455" t="s">
        <v>73</v>
      </c>
      <c r="U6455" t="s">
        <v>73</v>
      </c>
      <c r="V6455" t="s">
        <v>73</v>
      </c>
      <c r="W6455" t="s">
        <v>73</v>
      </c>
      <c r="X6455" t="s">
        <v>73</v>
      </c>
      <c r="Y6455" t="s">
        <v>152</v>
      </c>
      <c r="Z6455" t="s">
        <v>103</v>
      </c>
      <c r="AA6455" t="s">
        <v>73</v>
      </c>
      <c r="AB6455" t="s">
        <v>73</v>
      </c>
      <c r="AC6455" t="s">
        <v>76</v>
      </c>
      <c r="AD6455" t="s">
        <v>96</v>
      </c>
      <c r="AE6455" t="s">
        <v>75</v>
      </c>
      <c r="AF6455" t="s">
        <v>75</v>
      </c>
      <c r="AI6455" t="s">
        <v>73</v>
      </c>
      <c r="AJ6455" t="s">
        <v>98</v>
      </c>
      <c r="AK6455" t="s">
        <v>603</v>
      </c>
    </row>
    <row r="6456" spans="1:37" x14ac:dyDescent="0.25">
      <c r="A6456" t="s">
        <v>6674</v>
      </c>
      <c r="B6456">
        <v>600437</v>
      </c>
      <c r="C6456" t="s">
        <v>71</v>
      </c>
      <c r="D6456" t="s">
        <v>72</v>
      </c>
      <c r="E6456" t="s">
        <v>73</v>
      </c>
      <c r="F6456" t="s">
        <v>73</v>
      </c>
      <c r="G6456">
        <v>1</v>
      </c>
      <c r="H6456">
        <v>0</v>
      </c>
      <c r="I6456">
        <v>0</v>
      </c>
      <c r="J6456">
        <v>0</v>
      </c>
      <c r="K6456" t="s">
        <v>603</v>
      </c>
      <c r="L6456" t="s">
        <v>75</v>
      </c>
      <c r="M6456" t="s">
        <v>118</v>
      </c>
      <c r="N6456" t="s">
        <v>76</v>
      </c>
      <c r="O6456" t="s">
        <v>77</v>
      </c>
      <c r="P6456" t="s">
        <v>78</v>
      </c>
      <c r="Q6456" t="s">
        <v>73</v>
      </c>
      <c r="R6456" t="s">
        <v>73</v>
      </c>
      <c r="S6456" t="s">
        <v>73</v>
      </c>
      <c r="T6456" t="s">
        <v>73</v>
      </c>
      <c r="U6456" t="s">
        <v>73</v>
      </c>
      <c r="V6456" t="s">
        <v>73</v>
      </c>
      <c r="W6456" t="s">
        <v>73</v>
      </c>
      <c r="X6456" t="s">
        <v>73</v>
      </c>
      <c r="Y6456" t="s">
        <v>93</v>
      </c>
      <c r="Z6456" t="s">
        <v>103</v>
      </c>
      <c r="AA6456" t="s">
        <v>73</v>
      </c>
      <c r="AB6456" t="s">
        <v>73</v>
      </c>
      <c r="AC6456" t="s">
        <v>95</v>
      </c>
      <c r="AD6456" t="s">
        <v>96</v>
      </c>
      <c r="AE6456" t="s">
        <v>75</v>
      </c>
      <c r="AF6456" t="s">
        <v>75</v>
      </c>
      <c r="AI6456" t="s">
        <v>73</v>
      </c>
      <c r="AJ6456" t="s">
        <v>73</v>
      </c>
      <c r="AK6456" t="s">
        <v>603</v>
      </c>
    </row>
    <row r="6457" spans="1:37" x14ac:dyDescent="0.25">
      <c r="A6457" t="s">
        <v>6675</v>
      </c>
      <c r="B6457">
        <v>600434</v>
      </c>
      <c r="C6457" t="s">
        <v>89</v>
      </c>
      <c r="D6457" t="s">
        <v>90</v>
      </c>
      <c r="E6457" t="s">
        <v>73</v>
      </c>
      <c r="F6457" t="s">
        <v>73</v>
      </c>
      <c r="G6457">
        <v>0</v>
      </c>
      <c r="H6457">
        <v>2</v>
      </c>
      <c r="I6457">
        <v>497</v>
      </c>
      <c r="J6457">
        <v>2</v>
      </c>
      <c r="K6457" t="s">
        <v>603</v>
      </c>
      <c r="L6457" t="s">
        <v>86</v>
      </c>
      <c r="M6457" t="s">
        <v>123</v>
      </c>
      <c r="N6457" t="s">
        <v>76</v>
      </c>
      <c r="O6457" t="s">
        <v>77</v>
      </c>
      <c r="P6457" t="s">
        <v>78</v>
      </c>
      <c r="Q6457" t="s">
        <v>73</v>
      </c>
      <c r="R6457" t="s">
        <v>73</v>
      </c>
      <c r="S6457" t="s">
        <v>73</v>
      </c>
      <c r="T6457" t="s">
        <v>73</v>
      </c>
      <c r="U6457" t="s">
        <v>73</v>
      </c>
      <c r="V6457" t="s">
        <v>73</v>
      </c>
      <c r="W6457" t="s">
        <v>73</v>
      </c>
      <c r="X6457" t="s">
        <v>73</v>
      </c>
      <c r="Y6457" t="s">
        <v>87</v>
      </c>
      <c r="Z6457" t="s">
        <v>94</v>
      </c>
      <c r="AA6457" t="s">
        <v>73</v>
      </c>
      <c r="AB6457" t="s">
        <v>73</v>
      </c>
      <c r="AC6457" t="s">
        <v>76</v>
      </c>
      <c r="AD6457" t="s">
        <v>96</v>
      </c>
      <c r="AE6457" t="s">
        <v>75</v>
      </c>
      <c r="AF6457" t="s">
        <v>75</v>
      </c>
      <c r="AI6457" t="s">
        <v>73</v>
      </c>
      <c r="AJ6457" t="s">
        <v>98</v>
      </c>
      <c r="AK6457" t="s">
        <v>603</v>
      </c>
    </row>
    <row r="6458" spans="1:37" x14ac:dyDescent="0.25">
      <c r="A6458" t="s">
        <v>6676</v>
      </c>
      <c r="B6458">
        <v>600415</v>
      </c>
      <c r="C6458" t="s">
        <v>89</v>
      </c>
      <c r="D6458" t="s">
        <v>90</v>
      </c>
      <c r="E6458" t="s">
        <v>73</v>
      </c>
      <c r="F6458" t="s">
        <v>73</v>
      </c>
      <c r="G6458">
        <v>0</v>
      </c>
      <c r="H6458">
        <v>4</v>
      </c>
      <c r="I6458">
        <v>319</v>
      </c>
      <c r="J6458">
        <v>4</v>
      </c>
      <c r="K6458" t="s">
        <v>603</v>
      </c>
      <c r="L6458" t="s">
        <v>373</v>
      </c>
      <c r="M6458" t="s">
        <v>115</v>
      </c>
      <c r="N6458" t="s">
        <v>76</v>
      </c>
      <c r="O6458" t="s">
        <v>77</v>
      </c>
      <c r="P6458" t="s">
        <v>78</v>
      </c>
      <c r="Q6458" t="s">
        <v>73</v>
      </c>
      <c r="R6458" t="s">
        <v>73</v>
      </c>
      <c r="S6458" t="s">
        <v>73</v>
      </c>
      <c r="T6458" t="s">
        <v>73</v>
      </c>
      <c r="U6458" t="s">
        <v>73</v>
      </c>
      <c r="V6458" t="s">
        <v>73</v>
      </c>
      <c r="W6458" t="s">
        <v>73</v>
      </c>
      <c r="X6458" t="s">
        <v>73</v>
      </c>
      <c r="Y6458" t="s">
        <v>152</v>
      </c>
      <c r="Z6458" t="s">
        <v>103</v>
      </c>
      <c r="AA6458" t="s">
        <v>73</v>
      </c>
      <c r="AB6458" t="s">
        <v>73</v>
      </c>
      <c r="AC6458" t="s">
        <v>76</v>
      </c>
      <c r="AD6458" t="s">
        <v>154</v>
      </c>
      <c r="AE6458" t="s">
        <v>75</v>
      </c>
      <c r="AF6458" t="s">
        <v>75</v>
      </c>
      <c r="AI6458" t="s">
        <v>73</v>
      </c>
      <c r="AJ6458" t="s">
        <v>98</v>
      </c>
      <c r="AK6458" t="s">
        <v>603</v>
      </c>
    </row>
    <row r="6459" spans="1:37" x14ac:dyDescent="0.25">
      <c r="A6459" t="s">
        <v>6677</v>
      </c>
      <c r="B6459">
        <v>600414</v>
      </c>
      <c r="C6459" t="s">
        <v>89</v>
      </c>
      <c r="D6459" t="s">
        <v>90</v>
      </c>
      <c r="E6459" t="s">
        <v>73</v>
      </c>
      <c r="F6459" t="s">
        <v>73</v>
      </c>
      <c r="G6459">
        <v>0</v>
      </c>
      <c r="H6459">
        <v>3</v>
      </c>
      <c r="I6459">
        <v>605</v>
      </c>
      <c r="J6459">
        <v>3</v>
      </c>
      <c r="K6459" t="s">
        <v>85</v>
      </c>
      <c r="L6459" t="s">
        <v>373</v>
      </c>
      <c r="M6459" t="s">
        <v>115</v>
      </c>
      <c r="N6459" t="s">
        <v>76</v>
      </c>
      <c r="O6459" t="s">
        <v>171</v>
      </c>
      <c r="P6459" t="s">
        <v>78</v>
      </c>
      <c r="Q6459" t="s">
        <v>73</v>
      </c>
      <c r="R6459" t="s">
        <v>73</v>
      </c>
      <c r="S6459" t="s">
        <v>73</v>
      </c>
      <c r="T6459" t="s">
        <v>73</v>
      </c>
      <c r="U6459" t="s">
        <v>73</v>
      </c>
      <c r="V6459" t="s">
        <v>73</v>
      </c>
      <c r="W6459" t="s">
        <v>73</v>
      </c>
      <c r="X6459" t="s">
        <v>73</v>
      </c>
      <c r="Y6459" t="s">
        <v>79</v>
      </c>
      <c r="Z6459" t="s">
        <v>80</v>
      </c>
      <c r="AA6459" t="s">
        <v>73</v>
      </c>
      <c r="AB6459" t="s">
        <v>73</v>
      </c>
      <c r="AC6459" t="s">
        <v>76</v>
      </c>
      <c r="AD6459" t="s">
        <v>154</v>
      </c>
      <c r="AE6459" t="s">
        <v>75</v>
      </c>
      <c r="AF6459" t="s">
        <v>75</v>
      </c>
      <c r="AI6459" t="s">
        <v>73</v>
      </c>
      <c r="AJ6459" t="s">
        <v>98</v>
      </c>
      <c r="AK6459" t="s">
        <v>85</v>
      </c>
    </row>
    <row r="6460" spans="1:37" x14ac:dyDescent="0.25">
      <c r="A6460" t="s">
        <v>6678</v>
      </c>
      <c r="B6460">
        <v>600406</v>
      </c>
      <c r="C6460" t="s">
        <v>89</v>
      </c>
      <c r="D6460" t="s">
        <v>90</v>
      </c>
      <c r="E6460" t="s">
        <v>73</v>
      </c>
      <c r="F6460" t="s">
        <v>73</v>
      </c>
      <c r="G6460">
        <v>1</v>
      </c>
      <c r="H6460">
        <v>2</v>
      </c>
      <c r="I6460">
        <v>1666</v>
      </c>
      <c r="J6460">
        <v>2</v>
      </c>
      <c r="K6460" t="s">
        <v>603</v>
      </c>
      <c r="L6460" t="s">
        <v>86</v>
      </c>
      <c r="M6460" t="s">
        <v>91</v>
      </c>
      <c r="N6460" t="s">
        <v>76</v>
      </c>
      <c r="O6460" t="s">
        <v>77</v>
      </c>
      <c r="P6460" t="s">
        <v>78</v>
      </c>
      <c r="Q6460" t="s">
        <v>73</v>
      </c>
      <c r="R6460" t="s">
        <v>73</v>
      </c>
      <c r="S6460" t="s">
        <v>73</v>
      </c>
      <c r="T6460" t="s">
        <v>73</v>
      </c>
      <c r="U6460" t="s">
        <v>73</v>
      </c>
      <c r="V6460" t="s">
        <v>73</v>
      </c>
      <c r="W6460" t="s">
        <v>73</v>
      </c>
      <c r="X6460" t="s">
        <v>73</v>
      </c>
      <c r="Y6460" t="s">
        <v>93</v>
      </c>
      <c r="Z6460" t="s">
        <v>149</v>
      </c>
      <c r="AA6460" t="s">
        <v>73</v>
      </c>
      <c r="AB6460" t="s">
        <v>73</v>
      </c>
      <c r="AC6460" t="s">
        <v>95</v>
      </c>
      <c r="AD6460" t="s">
        <v>96</v>
      </c>
      <c r="AE6460" t="s">
        <v>75</v>
      </c>
      <c r="AF6460" t="s">
        <v>75</v>
      </c>
      <c r="AI6460" t="s">
        <v>73</v>
      </c>
      <c r="AJ6460" t="s">
        <v>98</v>
      </c>
      <c r="AK6460" t="s">
        <v>603</v>
      </c>
    </row>
    <row r="6461" spans="1:37" x14ac:dyDescent="0.25">
      <c r="A6461" t="s">
        <v>6679</v>
      </c>
      <c r="B6461">
        <v>600400</v>
      </c>
      <c r="C6461" t="s">
        <v>89</v>
      </c>
      <c r="D6461" t="s">
        <v>90</v>
      </c>
      <c r="E6461" t="s">
        <v>73</v>
      </c>
      <c r="F6461" t="s">
        <v>73</v>
      </c>
      <c r="G6461">
        <v>0</v>
      </c>
      <c r="H6461">
        <v>3</v>
      </c>
      <c r="I6461">
        <v>243</v>
      </c>
      <c r="J6461">
        <v>3</v>
      </c>
      <c r="K6461" t="s">
        <v>85</v>
      </c>
      <c r="L6461" t="s">
        <v>86</v>
      </c>
      <c r="M6461" t="s">
        <v>123</v>
      </c>
      <c r="N6461" t="s">
        <v>76</v>
      </c>
      <c r="O6461" t="s">
        <v>77</v>
      </c>
      <c r="P6461" t="s">
        <v>78</v>
      </c>
      <c r="Q6461" t="s">
        <v>73</v>
      </c>
      <c r="R6461" t="s">
        <v>73</v>
      </c>
      <c r="S6461" t="s">
        <v>73</v>
      </c>
      <c r="T6461" t="s">
        <v>73</v>
      </c>
      <c r="U6461" t="s">
        <v>73</v>
      </c>
      <c r="V6461" t="s">
        <v>73</v>
      </c>
      <c r="W6461" t="s">
        <v>73</v>
      </c>
      <c r="X6461" t="s">
        <v>73</v>
      </c>
      <c r="Y6461" t="s">
        <v>376</v>
      </c>
      <c r="Z6461" t="s">
        <v>103</v>
      </c>
      <c r="AA6461" t="s">
        <v>73</v>
      </c>
      <c r="AB6461" t="s">
        <v>73</v>
      </c>
      <c r="AC6461" t="s">
        <v>180</v>
      </c>
      <c r="AD6461" t="s">
        <v>116</v>
      </c>
      <c r="AE6461" t="s">
        <v>75</v>
      </c>
      <c r="AF6461" t="s">
        <v>75</v>
      </c>
      <c r="AI6461" t="s">
        <v>73</v>
      </c>
      <c r="AJ6461" t="s">
        <v>98</v>
      </c>
      <c r="AK6461" t="s">
        <v>85</v>
      </c>
    </row>
    <row r="6462" spans="1:37" x14ac:dyDescent="0.25">
      <c r="A6462" t="s">
        <v>6680</v>
      </c>
      <c r="B6462">
        <v>600395</v>
      </c>
      <c r="C6462" t="s">
        <v>89</v>
      </c>
      <c r="D6462" t="s">
        <v>90</v>
      </c>
      <c r="E6462" t="s">
        <v>73</v>
      </c>
      <c r="F6462" t="s">
        <v>73</v>
      </c>
      <c r="G6462">
        <v>1</v>
      </c>
      <c r="H6462">
        <v>3</v>
      </c>
      <c r="I6462">
        <v>1698</v>
      </c>
      <c r="J6462">
        <v>3</v>
      </c>
      <c r="K6462" t="s">
        <v>603</v>
      </c>
      <c r="L6462" t="s">
        <v>86</v>
      </c>
      <c r="M6462" t="s">
        <v>111</v>
      </c>
      <c r="N6462" t="s">
        <v>76</v>
      </c>
      <c r="O6462" t="s">
        <v>77</v>
      </c>
      <c r="P6462" t="s">
        <v>78</v>
      </c>
      <c r="Q6462" t="s">
        <v>73</v>
      </c>
      <c r="R6462" t="s">
        <v>73</v>
      </c>
      <c r="S6462" t="s">
        <v>73</v>
      </c>
      <c r="T6462" t="s">
        <v>73</v>
      </c>
      <c r="U6462" t="s">
        <v>73</v>
      </c>
      <c r="V6462" t="s">
        <v>73</v>
      </c>
      <c r="W6462" t="s">
        <v>73</v>
      </c>
      <c r="X6462" t="s">
        <v>73</v>
      </c>
      <c r="Y6462" t="s">
        <v>93</v>
      </c>
      <c r="Z6462" t="s">
        <v>94</v>
      </c>
      <c r="AA6462" t="s">
        <v>73</v>
      </c>
      <c r="AB6462" t="s">
        <v>73</v>
      </c>
      <c r="AC6462" t="s">
        <v>76</v>
      </c>
      <c r="AD6462" t="s">
        <v>96</v>
      </c>
      <c r="AE6462" t="s">
        <v>75</v>
      </c>
      <c r="AF6462" t="s">
        <v>75</v>
      </c>
      <c r="AI6462" t="s">
        <v>73</v>
      </c>
      <c r="AJ6462" t="s">
        <v>98</v>
      </c>
      <c r="AK6462" t="s">
        <v>603</v>
      </c>
    </row>
    <row r="6463" spans="1:37" x14ac:dyDescent="0.25">
      <c r="A6463" t="s">
        <v>6681</v>
      </c>
      <c r="B6463">
        <v>600391</v>
      </c>
      <c r="C6463" t="s">
        <v>71</v>
      </c>
      <c r="D6463" t="s">
        <v>105</v>
      </c>
      <c r="E6463" t="s">
        <v>73</v>
      </c>
      <c r="F6463" t="s">
        <v>73</v>
      </c>
      <c r="G6463">
        <v>1</v>
      </c>
      <c r="H6463">
        <v>2</v>
      </c>
      <c r="I6463">
        <v>1461</v>
      </c>
      <c r="J6463">
        <v>2</v>
      </c>
      <c r="K6463" t="s">
        <v>603</v>
      </c>
      <c r="L6463" t="s">
        <v>86</v>
      </c>
      <c r="M6463" t="s">
        <v>118</v>
      </c>
      <c r="N6463" t="s">
        <v>76</v>
      </c>
      <c r="O6463" t="s">
        <v>77</v>
      </c>
      <c r="P6463" t="s">
        <v>78</v>
      </c>
      <c r="Q6463" t="s">
        <v>73</v>
      </c>
      <c r="R6463" t="s">
        <v>73</v>
      </c>
      <c r="S6463" t="s">
        <v>73</v>
      </c>
      <c r="T6463" t="s">
        <v>73</v>
      </c>
      <c r="U6463" t="s">
        <v>73</v>
      </c>
      <c r="V6463" t="s">
        <v>73</v>
      </c>
      <c r="W6463" t="s">
        <v>73</v>
      </c>
      <c r="X6463" t="s">
        <v>73</v>
      </c>
      <c r="Y6463" t="s">
        <v>93</v>
      </c>
      <c r="Z6463" t="s">
        <v>149</v>
      </c>
      <c r="AA6463" t="s">
        <v>73</v>
      </c>
      <c r="AB6463" t="s">
        <v>73</v>
      </c>
      <c r="AC6463" t="s">
        <v>95</v>
      </c>
      <c r="AD6463" t="s">
        <v>116</v>
      </c>
      <c r="AE6463" t="s">
        <v>75</v>
      </c>
      <c r="AF6463" t="s">
        <v>75</v>
      </c>
      <c r="AI6463" t="s">
        <v>73</v>
      </c>
      <c r="AJ6463" t="s">
        <v>73</v>
      </c>
      <c r="AK6463" t="s">
        <v>603</v>
      </c>
    </row>
    <row r="6464" spans="1:37" x14ac:dyDescent="0.25">
      <c r="A6464" t="s">
        <v>6682</v>
      </c>
      <c r="B6464">
        <v>600379</v>
      </c>
      <c r="C6464" t="s">
        <v>71</v>
      </c>
      <c r="D6464" t="s">
        <v>84</v>
      </c>
      <c r="E6464" t="s">
        <v>73</v>
      </c>
      <c r="F6464" t="s">
        <v>73</v>
      </c>
      <c r="G6464">
        <v>0</v>
      </c>
      <c r="H6464">
        <v>3</v>
      </c>
      <c r="I6464">
        <v>1405</v>
      </c>
      <c r="J6464">
        <v>1.5</v>
      </c>
      <c r="K6464" t="s">
        <v>85</v>
      </c>
      <c r="L6464" t="s">
        <v>86</v>
      </c>
      <c r="M6464" t="s">
        <v>76</v>
      </c>
      <c r="N6464" t="s">
        <v>76</v>
      </c>
      <c r="O6464" t="s">
        <v>77</v>
      </c>
      <c r="P6464" t="s">
        <v>78</v>
      </c>
      <c r="Q6464" t="s">
        <v>73</v>
      </c>
      <c r="R6464" t="s">
        <v>73</v>
      </c>
      <c r="S6464" t="s">
        <v>73</v>
      </c>
      <c r="T6464" t="s">
        <v>73</v>
      </c>
      <c r="U6464" t="s">
        <v>73</v>
      </c>
      <c r="V6464" t="s">
        <v>73</v>
      </c>
      <c r="W6464" t="s">
        <v>73</v>
      </c>
      <c r="X6464" t="s">
        <v>73</v>
      </c>
      <c r="Y6464" t="s">
        <v>87</v>
      </c>
      <c r="Z6464" t="s">
        <v>75</v>
      </c>
      <c r="AA6464" t="s">
        <v>73</v>
      </c>
      <c r="AB6464" t="s">
        <v>73</v>
      </c>
      <c r="AC6464" t="s">
        <v>76</v>
      </c>
      <c r="AD6464" t="s">
        <v>76</v>
      </c>
      <c r="AE6464" t="s">
        <v>75</v>
      </c>
      <c r="AF6464" t="s">
        <v>75</v>
      </c>
      <c r="AI6464" t="s">
        <v>73</v>
      </c>
      <c r="AJ6464" t="s">
        <v>73</v>
      </c>
      <c r="AK6464" t="s">
        <v>85</v>
      </c>
    </row>
    <row r="6465" spans="1:37" x14ac:dyDescent="0.25">
      <c r="A6465" t="s">
        <v>6683</v>
      </c>
      <c r="B6465">
        <v>600372</v>
      </c>
      <c r="C6465" t="s">
        <v>89</v>
      </c>
      <c r="D6465" t="s">
        <v>90</v>
      </c>
      <c r="E6465" t="s">
        <v>73</v>
      </c>
      <c r="F6465" t="s">
        <v>73</v>
      </c>
      <c r="G6465">
        <v>0</v>
      </c>
      <c r="H6465">
        <v>4</v>
      </c>
      <c r="I6465">
        <v>32</v>
      </c>
      <c r="J6465">
        <v>2</v>
      </c>
      <c r="K6465" t="s">
        <v>151</v>
      </c>
      <c r="L6465" t="s">
        <v>6684</v>
      </c>
      <c r="M6465" t="s">
        <v>123</v>
      </c>
      <c r="N6465" t="s">
        <v>76</v>
      </c>
      <c r="O6465" t="s">
        <v>77</v>
      </c>
      <c r="P6465" t="s">
        <v>78</v>
      </c>
      <c r="Q6465" t="s">
        <v>73</v>
      </c>
      <c r="R6465" t="s">
        <v>73</v>
      </c>
      <c r="S6465" t="s">
        <v>73</v>
      </c>
      <c r="T6465" t="s">
        <v>73</v>
      </c>
      <c r="U6465" t="s">
        <v>73</v>
      </c>
      <c r="V6465" t="s">
        <v>73</v>
      </c>
      <c r="W6465" t="s">
        <v>73</v>
      </c>
      <c r="X6465" t="s">
        <v>73</v>
      </c>
      <c r="Y6465" t="s">
        <v>187</v>
      </c>
      <c r="Z6465" t="s">
        <v>139</v>
      </c>
      <c r="AA6465" t="s">
        <v>73</v>
      </c>
      <c r="AB6465" t="s">
        <v>73</v>
      </c>
      <c r="AC6465" t="s">
        <v>147</v>
      </c>
      <c r="AD6465" t="s">
        <v>175</v>
      </c>
      <c r="AE6465" t="s">
        <v>75</v>
      </c>
      <c r="AF6465" t="s">
        <v>75</v>
      </c>
      <c r="AI6465" t="s">
        <v>73</v>
      </c>
      <c r="AJ6465" t="s">
        <v>98</v>
      </c>
      <c r="AK6465" t="s">
        <v>82</v>
      </c>
    </row>
    <row r="6466" spans="1:37" x14ac:dyDescent="0.25">
      <c r="A6466" t="s">
        <v>6685</v>
      </c>
      <c r="B6466">
        <v>600337</v>
      </c>
      <c r="C6466" t="s">
        <v>89</v>
      </c>
      <c r="D6466" t="s">
        <v>90</v>
      </c>
      <c r="E6466" t="s">
        <v>98</v>
      </c>
      <c r="F6466" t="s">
        <v>73</v>
      </c>
      <c r="G6466">
        <v>0</v>
      </c>
      <c r="H6466">
        <v>6</v>
      </c>
      <c r="I6466">
        <v>112</v>
      </c>
      <c r="J6466">
        <v>1.5</v>
      </c>
      <c r="K6466" t="s">
        <v>74</v>
      </c>
      <c r="L6466" t="s">
        <v>86</v>
      </c>
      <c r="M6466" t="s">
        <v>202</v>
      </c>
      <c r="N6466" t="s">
        <v>76</v>
      </c>
      <c r="O6466" t="s">
        <v>77</v>
      </c>
      <c r="P6466" t="s">
        <v>78</v>
      </c>
      <c r="Q6466" t="s">
        <v>73</v>
      </c>
      <c r="R6466" t="s">
        <v>73</v>
      </c>
      <c r="S6466" t="s">
        <v>73</v>
      </c>
      <c r="T6466" t="s">
        <v>73</v>
      </c>
      <c r="U6466" t="s">
        <v>73</v>
      </c>
      <c r="V6466" t="s">
        <v>73</v>
      </c>
      <c r="W6466" t="s">
        <v>73</v>
      </c>
      <c r="X6466" t="s">
        <v>73</v>
      </c>
      <c r="Y6466" t="s">
        <v>315</v>
      </c>
      <c r="Z6466" t="s">
        <v>94</v>
      </c>
      <c r="AA6466" t="s">
        <v>73</v>
      </c>
      <c r="AB6466" t="s">
        <v>73</v>
      </c>
      <c r="AC6466" t="s">
        <v>76</v>
      </c>
      <c r="AD6466" t="s">
        <v>96</v>
      </c>
      <c r="AE6466" t="s">
        <v>75</v>
      </c>
      <c r="AF6466" t="s">
        <v>75</v>
      </c>
      <c r="AI6466" t="s">
        <v>73</v>
      </c>
      <c r="AJ6466" t="s">
        <v>98</v>
      </c>
      <c r="AK6466" t="s">
        <v>74</v>
      </c>
    </row>
    <row r="6467" spans="1:37" x14ac:dyDescent="0.25">
      <c r="A6467" t="s">
        <v>6686</v>
      </c>
      <c r="B6467">
        <v>600329</v>
      </c>
      <c r="C6467" t="s">
        <v>89</v>
      </c>
      <c r="D6467" t="s">
        <v>105</v>
      </c>
      <c r="E6467" t="s">
        <v>73</v>
      </c>
      <c r="F6467" t="s">
        <v>73</v>
      </c>
      <c r="G6467">
        <v>0</v>
      </c>
      <c r="H6467">
        <v>3</v>
      </c>
      <c r="I6467">
        <v>246</v>
      </c>
      <c r="J6467">
        <v>3</v>
      </c>
      <c r="K6467" t="s">
        <v>74</v>
      </c>
      <c r="L6467" t="s">
        <v>86</v>
      </c>
      <c r="M6467" t="s">
        <v>179</v>
      </c>
      <c r="N6467" t="s">
        <v>112</v>
      </c>
      <c r="O6467" t="s">
        <v>77</v>
      </c>
      <c r="P6467" t="s">
        <v>78</v>
      </c>
      <c r="Q6467" t="s">
        <v>73</v>
      </c>
      <c r="R6467" t="s">
        <v>73</v>
      </c>
      <c r="S6467" t="s">
        <v>73</v>
      </c>
      <c r="T6467" t="s">
        <v>73</v>
      </c>
      <c r="U6467" t="s">
        <v>73</v>
      </c>
      <c r="V6467" t="s">
        <v>73</v>
      </c>
      <c r="W6467" t="s">
        <v>73</v>
      </c>
      <c r="X6467" t="s">
        <v>73</v>
      </c>
      <c r="Y6467" t="s">
        <v>203</v>
      </c>
      <c r="Z6467" t="s">
        <v>75</v>
      </c>
      <c r="AA6467" t="s">
        <v>73</v>
      </c>
      <c r="AB6467" t="s">
        <v>73</v>
      </c>
      <c r="AC6467" t="s">
        <v>76</v>
      </c>
      <c r="AD6467" t="s">
        <v>96</v>
      </c>
      <c r="AE6467" t="s">
        <v>75</v>
      </c>
      <c r="AF6467" t="s">
        <v>75</v>
      </c>
      <c r="AI6467" t="s">
        <v>73</v>
      </c>
      <c r="AJ6467" t="s">
        <v>73</v>
      </c>
      <c r="AK6467" t="s">
        <v>82</v>
      </c>
    </row>
    <row r="6468" spans="1:37" x14ac:dyDescent="0.25">
      <c r="A6468" t="s">
        <v>6687</v>
      </c>
      <c r="B6468">
        <v>600323</v>
      </c>
      <c r="C6468" t="s">
        <v>71</v>
      </c>
      <c r="D6468" t="s">
        <v>72</v>
      </c>
      <c r="E6468" t="s">
        <v>73</v>
      </c>
      <c r="F6468" t="s">
        <v>73</v>
      </c>
      <c r="G6468">
        <v>1</v>
      </c>
      <c r="H6468">
        <v>0</v>
      </c>
      <c r="I6468">
        <v>0</v>
      </c>
      <c r="J6468">
        <v>0</v>
      </c>
      <c r="K6468" t="s">
        <v>603</v>
      </c>
      <c r="L6468" t="s">
        <v>75</v>
      </c>
      <c r="M6468" t="s">
        <v>160</v>
      </c>
      <c r="N6468" t="s">
        <v>76</v>
      </c>
      <c r="O6468" t="s">
        <v>77</v>
      </c>
      <c r="P6468" t="s">
        <v>78</v>
      </c>
      <c r="Q6468" t="s">
        <v>73</v>
      </c>
      <c r="R6468" t="s">
        <v>73</v>
      </c>
      <c r="S6468" t="s">
        <v>73</v>
      </c>
      <c r="T6468" t="s">
        <v>73</v>
      </c>
      <c r="U6468" t="s">
        <v>73</v>
      </c>
      <c r="V6468" t="s">
        <v>73</v>
      </c>
      <c r="W6468" t="s">
        <v>73</v>
      </c>
      <c r="X6468" t="s">
        <v>73</v>
      </c>
      <c r="Y6468" t="s">
        <v>93</v>
      </c>
      <c r="Z6468" t="s">
        <v>149</v>
      </c>
      <c r="AA6468" t="s">
        <v>73</v>
      </c>
      <c r="AB6468" t="s">
        <v>73</v>
      </c>
      <c r="AC6468" t="s">
        <v>95</v>
      </c>
      <c r="AD6468" t="s">
        <v>96</v>
      </c>
      <c r="AE6468" t="s">
        <v>75</v>
      </c>
      <c r="AF6468" t="s">
        <v>75</v>
      </c>
      <c r="AI6468" t="s">
        <v>73</v>
      </c>
      <c r="AJ6468" t="s">
        <v>73</v>
      </c>
      <c r="AK6468" t="s">
        <v>603</v>
      </c>
    </row>
    <row r="6469" spans="1:37" x14ac:dyDescent="0.25">
      <c r="A6469" t="s">
        <v>6688</v>
      </c>
      <c r="B6469">
        <v>600317</v>
      </c>
      <c r="C6469" t="s">
        <v>89</v>
      </c>
      <c r="D6469" t="s">
        <v>105</v>
      </c>
      <c r="E6469" t="s">
        <v>73</v>
      </c>
      <c r="F6469" t="s">
        <v>73</v>
      </c>
      <c r="G6469">
        <v>0</v>
      </c>
      <c r="H6469">
        <v>11</v>
      </c>
      <c r="I6469">
        <v>67</v>
      </c>
      <c r="J6469">
        <v>11</v>
      </c>
      <c r="K6469" t="s">
        <v>603</v>
      </c>
      <c r="L6469" t="s">
        <v>86</v>
      </c>
      <c r="M6469" t="s">
        <v>118</v>
      </c>
      <c r="N6469" t="s">
        <v>76</v>
      </c>
      <c r="O6469" t="s">
        <v>77</v>
      </c>
      <c r="P6469" t="s">
        <v>78</v>
      </c>
      <c r="Q6469" t="s">
        <v>73</v>
      </c>
      <c r="R6469" t="s">
        <v>73</v>
      </c>
      <c r="S6469" t="s">
        <v>73</v>
      </c>
      <c r="T6469" t="s">
        <v>73</v>
      </c>
      <c r="U6469" t="s">
        <v>73</v>
      </c>
      <c r="V6469" t="s">
        <v>73</v>
      </c>
      <c r="W6469" t="s">
        <v>73</v>
      </c>
      <c r="X6469" t="s">
        <v>73</v>
      </c>
      <c r="Y6469" t="s">
        <v>87</v>
      </c>
      <c r="Z6469" t="s">
        <v>103</v>
      </c>
      <c r="AA6469" t="s">
        <v>73</v>
      </c>
      <c r="AB6469" t="s">
        <v>73</v>
      </c>
      <c r="AC6469" t="s">
        <v>76</v>
      </c>
      <c r="AD6469" t="s">
        <v>96</v>
      </c>
      <c r="AE6469" t="s">
        <v>75</v>
      </c>
      <c r="AF6469" t="s">
        <v>75</v>
      </c>
      <c r="AI6469" t="s">
        <v>73</v>
      </c>
      <c r="AJ6469" t="s">
        <v>98</v>
      </c>
      <c r="AK6469" t="s">
        <v>603</v>
      </c>
    </row>
    <row r="6470" spans="1:37" x14ac:dyDescent="0.25">
      <c r="A6470" t="s">
        <v>6689</v>
      </c>
      <c r="B6470">
        <v>600305</v>
      </c>
      <c r="C6470" t="s">
        <v>89</v>
      </c>
      <c r="D6470" t="s">
        <v>90</v>
      </c>
      <c r="E6470" t="s">
        <v>73</v>
      </c>
      <c r="F6470" t="s">
        <v>73</v>
      </c>
      <c r="G6470">
        <v>0</v>
      </c>
      <c r="H6470">
        <v>2</v>
      </c>
      <c r="I6470">
        <v>138</v>
      </c>
      <c r="J6470">
        <v>2</v>
      </c>
      <c r="K6470" t="s">
        <v>603</v>
      </c>
      <c r="L6470" t="s">
        <v>86</v>
      </c>
      <c r="M6470" t="s">
        <v>126</v>
      </c>
      <c r="N6470" t="s">
        <v>76</v>
      </c>
      <c r="O6470" t="s">
        <v>77</v>
      </c>
      <c r="P6470" t="s">
        <v>78</v>
      </c>
      <c r="Q6470" t="s">
        <v>73</v>
      </c>
      <c r="R6470" t="s">
        <v>73</v>
      </c>
      <c r="S6470" t="s">
        <v>73</v>
      </c>
      <c r="T6470" t="s">
        <v>73</v>
      </c>
      <c r="U6470" t="s">
        <v>73</v>
      </c>
      <c r="V6470" t="s">
        <v>73</v>
      </c>
      <c r="W6470" t="s">
        <v>73</v>
      </c>
      <c r="X6470" t="s">
        <v>73</v>
      </c>
      <c r="Y6470" t="s">
        <v>315</v>
      </c>
      <c r="Z6470" t="s">
        <v>139</v>
      </c>
      <c r="AA6470" t="s">
        <v>73</v>
      </c>
      <c r="AB6470" t="s">
        <v>73</v>
      </c>
      <c r="AC6470" t="s">
        <v>76</v>
      </c>
      <c r="AD6470" t="s">
        <v>96</v>
      </c>
      <c r="AE6470" t="s">
        <v>75</v>
      </c>
      <c r="AF6470" t="s">
        <v>75</v>
      </c>
      <c r="AI6470" t="s">
        <v>73</v>
      </c>
      <c r="AJ6470" t="s">
        <v>98</v>
      </c>
      <c r="AK6470" t="s">
        <v>603</v>
      </c>
    </row>
    <row r="6471" spans="1:37" x14ac:dyDescent="0.25">
      <c r="A6471" t="s">
        <v>6690</v>
      </c>
      <c r="B6471">
        <v>600301</v>
      </c>
      <c r="C6471" t="s">
        <v>89</v>
      </c>
      <c r="D6471" t="s">
        <v>90</v>
      </c>
      <c r="E6471" t="s">
        <v>73</v>
      </c>
      <c r="F6471" t="s">
        <v>73</v>
      </c>
      <c r="G6471">
        <v>0</v>
      </c>
      <c r="H6471">
        <v>2</v>
      </c>
      <c r="I6471">
        <v>199</v>
      </c>
      <c r="J6471">
        <v>2</v>
      </c>
      <c r="K6471" t="s">
        <v>85</v>
      </c>
      <c r="L6471" t="s">
        <v>86</v>
      </c>
      <c r="M6471" t="s">
        <v>169</v>
      </c>
      <c r="N6471" t="s">
        <v>76</v>
      </c>
      <c r="O6471" t="s">
        <v>77</v>
      </c>
      <c r="P6471" t="s">
        <v>78</v>
      </c>
      <c r="Q6471" t="s">
        <v>73</v>
      </c>
      <c r="R6471" t="s">
        <v>73</v>
      </c>
      <c r="S6471" t="s">
        <v>73</v>
      </c>
      <c r="T6471" t="s">
        <v>73</v>
      </c>
      <c r="U6471" t="s">
        <v>73</v>
      </c>
      <c r="V6471" t="s">
        <v>73</v>
      </c>
      <c r="W6471" t="s">
        <v>73</v>
      </c>
      <c r="X6471" t="s">
        <v>73</v>
      </c>
      <c r="Y6471" t="s">
        <v>87</v>
      </c>
      <c r="Z6471" t="s">
        <v>103</v>
      </c>
      <c r="AA6471" t="s">
        <v>73</v>
      </c>
      <c r="AB6471" t="s">
        <v>73</v>
      </c>
      <c r="AC6471" t="s">
        <v>76</v>
      </c>
      <c r="AD6471" t="s">
        <v>96</v>
      </c>
      <c r="AE6471" t="s">
        <v>75</v>
      </c>
      <c r="AF6471" t="s">
        <v>75</v>
      </c>
      <c r="AI6471" t="s">
        <v>73</v>
      </c>
      <c r="AJ6471" t="s">
        <v>98</v>
      </c>
      <c r="AK6471" t="s">
        <v>85</v>
      </c>
    </row>
    <row r="6472" spans="1:37" x14ac:dyDescent="0.25">
      <c r="A6472" t="s">
        <v>6691</v>
      </c>
      <c r="B6472">
        <v>600278</v>
      </c>
      <c r="C6472" t="s">
        <v>89</v>
      </c>
      <c r="D6472" t="s">
        <v>105</v>
      </c>
      <c r="E6472" t="s">
        <v>73</v>
      </c>
      <c r="F6472" t="s">
        <v>73</v>
      </c>
      <c r="G6472">
        <v>1</v>
      </c>
      <c r="H6472">
        <v>8</v>
      </c>
      <c r="I6472">
        <v>657</v>
      </c>
      <c r="J6472">
        <v>8</v>
      </c>
      <c r="K6472" t="s">
        <v>603</v>
      </c>
      <c r="L6472" t="s">
        <v>86</v>
      </c>
      <c r="M6472" t="s">
        <v>144</v>
      </c>
      <c r="N6472" t="s">
        <v>102</v>
      </c>
      <c r="O6472" t="s">
        <v>77</v>
      </c>
      <c r="P6472" t="s">
        <v>78</v>
      </c>
      <c r="Q6472" t="s">
        <v>73</v>
      </c>
      <c r="R6472" t="s">
        <v>73</v>
      </c>
      <c r="S6472" t="s">
        <v>73</v>
      </c>
      <c r="T6472" t="s">
        <v>73</v>
      </c>
      <c r="U6472" t="s">
        <v>73</v>
      </c>
      <c r="V6472" t="s">
        <v>73</v>
      </c>
      <c r="W6472" t="s">
        <v>73</v>
      </c>
      <c r="X6472" t="s">
        <v>73</v>
      </c>
      <c r="Y6472" t="s">
        <v>93</v>
      </c>
      <c r="Z6472" t="s">
        <v>94</v>
      </c>
      <c r="AA6472" t="s">
        <v>73</v>
      </c>
      <c r="AB6472" t="s">
        <v>73</v>
      </c>
      <c r="AC6472" t="s">
        <v>76</v>
      </c>
      <c r="AD6472" t="s">
        <v>96</v>
      </c>
      <c r="AE6472" t="s">
        <v>75</v>
      </c>
      <c r="AF6472" t="s">
        <v>75</v>
      </c>
      <c r="AI6472" t="s">
        <v>73</v>
      </c>
      <c r="AJ6472" t="s">
        <v>73</v>
      </c>
      <c r="AK6472" t="s">
        <v>603</v>
      </c>
    </row>
    <row r="6473" spans="1:37" x14ac:dyDescent="0.25">
      <c r="A6473" t="s">
        <v>6692</v>
      </c>
      <c r="B6473">
        <v>600274</v>
      </c>
      <c r="C6473" t="s">
        <v>89</v>
      </c>
      <c r="D6473" t="s">
        <v>84</v>
      </c>
      <c r="E6473" t="s">
        <v>98</v>
      </c>
      <c r="F6473" t="s">
        <v>73</v>
      </c>
      <c r="G6473">
        <v>0</v>
      </c>
      <c r="H6473">
        <v>6</v>
      </c>
      <c r="I6473">
        <v>326</v>
      </c>
      <c r="J6473">
        <v>6</v>
      </c>
      <c r="K6473" t="s">
        <v>603</v>
      </c>
      <c r="L6473" t="s">
        <v>86</v>
      </c>
      <c r="M6473" t="s">
        <v>179</v>
      </c>
      <c r="N6473" t="s">
        <v>76</v>
      </c>
      <c r="O6473" t="s">
        <v>77</v>
      </c>
      <c r="P6473" t="s">
        <v>78</v>
      </c>
      <c r="Q6473" t="s">
        <v>73</v>
      </c>
      <c r="R6473" t="s">
        <v>73</v>
      </c>
      <c r="S6473" t="s">
        <v>73</v>
      </c>
      <c r="T6473" t="s">
        <v>73</v>
      </c>
      <c r="U6473" t="s">
        <v>73</v>
      </c>
      <c r="V6473" t="s">
        <v>73</v>
      </c>
      <c r="W6473" t="s">
        <v>73</v>
      </c>
      <c r="X6473" t="s">
        <v>73</v>
      </c>
      <c r="Y6473" t="s">
        <v>158</v>
      </c>
      <c r="Z6473" t="s">
        <v>94</v>
      </c>
      <c r="AA6473" t="s">
        <v>73</v>
      </c>
      <c r="AB6473" t="s">
        <v>73</v>
      </c>
      <c r="AC6473" t="s">
        <v>76</v>
      </c>
      <c r="AD6473" t="s">
        <v>121</v>
      </c>
      <c r="AE6473" t="s">
        <v>75</v>
      </c>
      <c r="AF6473" t="s">
        <v>75</v>
      </c>
      <c r="AI6473" t="s">
        <v>73</v>
      </c>
      <c r="AJ6473" t="s">
        <v>98</v>
      </c>
      <c r="AK6473" t="s">
        <v>603</v>
      </c>
    </row>
    <row r="6474" spans="1:37" x14ac:dyDescent="0.25">
      <c r="A6474" t="s">
        <v>6693</v>
      </c>
      <c r="B6474">
        <v>600261</v>
      </c>
      <c r="C6474" t="s">
        <v>89</v>
      </c>
      <c r="D6474" t="s">
        <v>90</v>
      </c>
      <c r="E6474" t="s">
        <v>73</v>
      </c>
      <c r="F6474" t="s">
        <v>73</v>
      </c>
      <c r="G6474">
        <v>1</v>
      </c>
      <c r="H6474">
        <v>5</v>
      </c>
      <c r="I6474">
        <v>1006</v>
      </c>
      <c r="J6474">
        <v>2.5</v>
      </c>
      <c r="K6474" t="s">
        <v>85</v>
      </c>
      <c r="L6474" t="s">
        <v>86</v>
      </c>
      <c r="M6474" t="s">
        <v>126</v>
      </c>
      <c r="N6474" t="s">
        <v>76</v>
      </c>
      <c r="O6474" t="s">
        <v>107</v>
      </c>
      <c r="P6474" t="s">
        <v>78</v>
      </c>
      <c r="Q6474" t="s">
        <v>73</v>
      </c>
      <c r="R6474" t="s">
        <v>73</v>
      </c>
      <c r="S6474" t="s">
        <v>73</v>
      </c>
      <c r="T6474" t="s">
        <v>73</v>
      </c>
      <c r="U6474" t="s">
        <v>73</v>
      </c>
      <c r="V6474" t="s">
        <v>73</v>
      </c>
      <c r="W6474" t="s">
        <v>73</v>
      </c>
      <c r="X6474" t="s">
        <v>73</v>
      </c>
      <c r="Y6474" t="s">
        <v>93</v>
      </c>
      <c r="Z6474" t="s">
        <v>80</v>
      </c>
      <c r="AA6474" t="s">
        <v>73</v>
      </c>
      <c r="AB6474" t="s">
        <v>73</v>
      </c>
      <c r="AC6474" t="s">
        <v>76</v>
      </c>
      <c r="AD6474" t="s">
        <v>96</v>
      </c>
      <c r="AE6474" t="s">
        <v>75</v>
      </c>
      <c r="AF6474" t="s">
        <v>75</v>
      </c>
      <c r="AI6474" t="s">
        <v>73</v>
      </c>
      <c r="AJ6474" t="s">
        <v>98</v>
      </c>
      <c r="AK6474" t="s">
        <v>85</v>
      </c>
    </row>
    <row r="6475" spans="1:37" x14ac:dyDescent="0.25">
      <c r="A6475" t="s">
        <v>6694</v>
      </c>
      <c r="B6475">
        <v>600258</v>
      </c>
      <c r="C6475" t="s">
        <v>89</v>
      </c>
      <c r="D6475" t="s">
        <v>84</v>
      </c>
      <c r="E6475" t="s">
        <v>73</v>
      </c>
      <c r="F6475" t="s">
        <v>73</v>
      </c>
      <c r="G6475">
        <v>1</v>
      </c>
      <c r="H6475">
        <v>7</v>
      </c>
      <c r="I6475">
        <v>1149</v>
      </c>
      <c r="J6475">
        <v>3.5</v>
      </c>
      <c r="K6475" t="s">
        <v>85</v>
      </c>
      <c r="L6475" t="s">
        <v>86</v>
      </c>
      <c r="M6475" t="s">
        <v>144</v>
      </c>
      <c r="N6475" t="s">
        <v>76</v>
      </c>
      <c r="O6475" t="s">
        <v>92</v>
      </c>
      <c r="P6475" t="s">
        <v>78</v>
      </c>
      <c r="Q6475" t="s">
        <v>73</v>
      </c>
      <c r="R6475" t="s">
        <v>73</v>
      </c>
      <c r="S6475" t="s">
        <v>73</v>
      </c>
      <c r="T6475" t="s">
        <v>73</v>
      </c>
      <c r="U6475" t="s">
        <v>73</v>
      </c>
      <c r="V6475" t="s">
        <v>73</v>
      </c>
      <c r="W6475" t="s">
        <v>73</v>
      </c>
      <c r="X6475" t="s">
        <v>73</v>
      </c>
      <c r="Y6475" t="s">
        <v>93</v>
      </c>
      <c r="Z6475" t="s">
        <v>80</v>
      </c>
      <c r="AA6475" t="s">
        <v>73</v>
      </c>
      <c r="AB6475" t="s">
        <v>73</v>
      </c>
      <c r="AC6475" t="s">
        <v>76</v>
      </c>
      <c r="AD6475" t="s">
        <v>154</v>
      </c>
      <c r="AE6475" t="s">
        <v>75</v>
      </c>
      <c r="AF6475" t="s">
        <v>75</v>
      </c>
      <c r="AI6475" t="s">
        <v>73</v>
      </c>
      <c r="AJ6475" t="s">
        <v>73</v>
      </c>
      <c r="AK6475" t="s">
        <v>85</v>
      </c>
    </row>
    <row r="6476" spans="1:37" x14ac:dyDescent="0.25">
      <c r="A6476" t="s">
        <v>6695</v>
      </c>
      <c r="B6476">
        <v>600252</v>
      </c>
      <c r="C6476" t="s">
        <v>71</v>
      </c>
      <c r="D6476" t="s">
        <v>72</v>
      </c>
      <c r="E6476" t="s">
        <v>73</v>
      </c>
      <c r="F6476" t="s">
        <v>73</v>
      </c>
      <c r="G6476">
        <v>0</v>
      </c>
      <c r="H6476">
        <v>0</v>
      </c>
      <c r="I6476">
        <v>0</v>
      </c>
      <c r="J6476">
        <v>0</v>
      </c>
      <c r="K6476" t="s">
        <v>109</v>
      </c>
      <c r="L6476" t="s">
        <v>75</v>
      </c>
      <c r="M6476" t="s">
        <v>76</v>
      </c>
      <c r="N6476" t="s">
        <v>76</v>
      </c>
      <c r="O6476" t="s">
        <v>77</v>
      </c>
      <c r="P6476" t="s">
        <v>78</v>
      </c>
      <c r="Q6476" t="s">
        <v>73</v>
      </c>
      <c r="R6476" t="s">
        <v>73</v>
      </c>
      <c r="S6476" t="s">
        <v>73</v>
      </c>
      <c r="T6476" t="s">
        <v>73</v>
      </c>
      <c r="U6476" t="s">
        <v>73</v>
      </c>
      <c r="V6476" t="s">
        <v>73</v>
      </c>
      <c r="W6476" t="s">
        <v>73</v>
      </c>
      <c r="X6476" t="s">
        <v>73</v>
      </c>
      <c r="Y6476" t="s">
        <v>187</v>
      </c>
      <c r="Z6476" t="s">
        <v>139</v>
      </c>
      <c r="AA6476" t="s">
        <v>73</v>
      </c>
      <c r="AB6476" t="s">
        <v>73</v>
      </c>
      <c r="AC6476" t="s">
        <v>147</v>
      </c>
      <c r="AD6476" t="s">
        <v>76</v>
      </c>
      <c r="AE6476" t="s">
        <v>75</v>
      </c>
      <c r="AF6476" t="s">
        <v>75</v>
      </c>
      <c r="AI6476" t="s">
        <v>73</v>
      </c>
      <c r="AJ6476" t="s">
        <v>73</v>
      </c>
      <c r="AK6476" t="s">
        <v>109</v>
      </c>
    </row>
    <row r="6477" spans="1:37" x14ac:dyDescent="0.25">
      <c r="A6477" t="s">
        <v>6696</v>
      </c>
      <c r="B6477">
        <v>600248</v>
      </c>
      <c r="C6477" t="s">
        <v>71</v>
      </c>
      <c r="D6477" t="s">
        <v>72</v>
      </c>
      <c r="E6477" t="s">
        <v>73</v>
      </c>
      <c r="F6477" t="s">
        <v>73</v>
      </c>
      <c r="G6477">
        <v>1</v>
      </c>
      <c r="H6477">
        <v>0</v>
      </c>
      <c r="I6477">
        <v>0</v>
      </c>
      <c r="J6477">
        <v>0</v>
      </c>
      <c r="K6477" t="s">
        <v>603</v>
      </c>
      <c r="L6477" t="s">
        <v>75</v>
      </c>
      <c r="M6477" t="s">
        <v>144</v>
      </c>
      <c r="N6477" t="s">
        <v>76</v>
      </c>
      <c r="O6477" t="s">
        <v>77</v>
      </c>
      <c r="P6477" t="s">
        <v>78</v>
      </c>
      <c r="Q6477" t="s">
        <v>73</v>
      </c>
      <c r="R6477" t="s">
        <v>73</v>
      </c>
      <c r="S6477" t="s">
        <v>73</v>
      </c>
      <c r="T6477" t="s">
        <v>73</v>
      </c>
      <c r="U6477" t="s">
        <v>73</v>
      </c>
      <c r="V6477" t="s">
        <v>73</v>
      </c>
      <c r="W6477" t="s">
        <v>73</v>
      </c>
      <c r="X6477" t="s">
        <v>73</v>
      </c>
      <c r="Y6477" t="s">
        <v>93</v>
      </c>
      <c r="Z6477" t="s">
        <v>149</v>
      </c>
      <c r="AA6477" t="s">
        <v>73</v>
      </c>
      <c r="AB6477" t="s">
        <v>73</v>
      </c>
      <c r="AC6477" t="s">
        <v>95</v>
      </c>
      <c r="AD6477" t="s">
        <v>96</v>
      </c>
      <c r="AE6477" t="s">
        <v>75</v>
      </c>
      <c r="AF6477" t="s">
        <v>75</v>
      </c>
      <c r="AI6477" t="s">
        <v>73</v>
      </c>
      <c r="AJ6477" t="s">
        <v>73</v>
      </c>
      <c r="AK6477" t="s">
        <v>603</v>
      </c>
    </row>
    <row r="6478" spans="1:37" x14ac:dyDescent="0.25">
      <c r="A6478" t="s">
        <v>6697</v>
      </c>
      <c r="B6478">
        <v>600228</v>
      </c>
      <c r="C6478" t="s">
        <v>89</v>
      </c>
      <c r="D6478" t="s">
        <v>90</v>
      </c>
      <c r="E6478" t="s">
        <v>73</v>
      </c>
      <c r="F6478" t="s">
        <v>73</v>
      </c>
      <c r="G6478">
        <v>0</v>
      </c>
      <c r="H6478">
        <v>8</v>
      </c>
      <c r="I6478">
        <v>69</v>
      </c>
      <c r="J6478">
        <v>2.67</v>
      </c>
      <c r="K6478" t="s">
        <v>85</v>
      </c>
      <c r="L6478" t="s">
        <v>86</v>
      </c>
      <c r="M6478" t="s">
        <v>126</v>
      </c>
      <c r="N6478" t="s">
        <v>76</v>
      </c>
      <c r="O6478" t="s">
        <v>77</v>
      </c>
      <c r="P6478" t="s">
        <v>78</v>
      </c>
      <c r="Q6478" t="s">
        <v>73</v>
      </c>
      <c r="R6478" t="s">
        <v>73</v>
      </c>
      <c r="S6478" t="s">
        <v>73</v>
      </c>
      <c r="T6478" t="s">
        <v>73</v>
      </c>
      <c r="U6478" t="s">
        <v>73</v>
      </c>
      <c r="V6478" t="s">
        <v>73</v>
      </c>
      <c r="W6478" t="s">
        <v>73</v>
      </c>
      <c r="X6478" t="s">
        <v>73</v>
      </c>
      <c r="Y6478" t="s">
        <v>87</v>
      </c>
      <c r="Z6478" t="s">
        <v>75</v>
      </c>
      <c r="AA6478" t="s">
        <v>73</v>
      </c>
      <c r="AB6478" t="s">
        <v>73</v>
      </c>
      <c r="AC6478" t="s">
        <v>76</v>
      </c>
      <c r="AD6478" t="s">
        <v>422</v>
      </c>
      <c r="AE6478" t="s">
        <v>75</v>
      </c>
      <c r="AF6478" t="s">
        <v>75</v>
      </c>
      <c r="AI6478" t="s">
        <v>73</v>
      </c>
      <c r="AJ6478" t="s">
        <v>73</v>
      </c>
      <c r="AK6478" t="s">
        <v>85</v>
      </c>
    </row>
    <row r="6479" spans="1:37" x14ac:dyDescent="0.25">
      <c r="A6479" t="s">
        <v>6698</v>
      </c>
      <c r="B6479">
        <v>600219</v>
      </c>
      <c r="C6479" t="s">
        <v>89</v>
      </c>
      <c r="D6479" t="s">
        <v>105</v>
      </c>
      <c r="E6479" t="s">
        <v>73</v>
      </c>
      <c r="F6479" t="s">
        <v>73</v>
      </c>
      <c r="G6479">
        <v>1</v>
      </c>
      <c r="H6479">
        <v>4</v>
      </c>
      <c r="I6479">
        <v>1132</v>
      </c>
      <c r="J6479">
        <v>4</v>
      </c>
      <c r="K6479" t="s">
        <v>603</v>
      </c>
      <c r="L6479" t="s">
        <v>86</v>
      </c>
      <c r="M6479" t="s">
        <v>126</v>
      </c>
      <c r="N6479" t="s">
        <v>112</v>
      </c>
      <c r="O6479" t="s">
        <v>77</v>
      </c>
      <c r="P6479" t="s">
        <v>78</v>
      </c>
      <c r="Q6479" t="s">
        <v>73</v>
      </c>
      <c r="R6479" t="s">
        <v>73</v>
      </c>
      <c r="S6479" t="s">
        <v>73</v>
      </c>
      <c r="T6479" t="s">
        <v>73</v>
      </c>
      <c r="U6479" t="s">
        <v>73</v>
      </c>
      <c r="V6479" t="s">
        <v>73</v>
      </c>
      <c r="W6479" t="s">
        <v>73</v>
      </c>
      <c r="X6479" t="s">
        <v>73</v>
      </c>
      <c r="Y6479" t="s">
        <v>75</v>
      </c>
      <c r="Z6479" t="s">
        <v>75</v>
      </c>
      <c r="AA6479" t="s">
        <v>73</v>
      </c>
      <c r="AB6479" t="s">
        <v>73</v>
      </c>
      <c r="AC6479" t="s">
        <v>76</v>
      </c>
      <c r="AD6479" t="s">
        <v>175</v>
      </c>
      <c r="AE6479" t="s">
        <v>75</v>
      </c>
      <c r="AF6479" t="s">
        <v>75</v>
      </c>
      <c r="AI6479" t="s">
        <v>73</v>
      </c>
      <c r="AJ6479" t="s">
        <v>73</v>
      </c>
      <c r="AK6479" t="s">
        <v>603</v>
      </c>
    </row>
    <row r="6480" spans="1:37" x14ac:dyDescent="0.25">
      <c r="A6480" t="s">
        <v>6699</v>
      </c>
      <c r="B6480">
        <v>600213</v>
      </c>
      <c r="C6480" t="s">
        <v>89</v>
      </c>
      <c r="D6480" t="s">
        <v>105</v>
      </c>
      <c r="E6480" t="s">
        <v>73</v>
      </c>
      <c r="F6480" t="s">
        <v>73</v>
      </c>
      <c r="G6480">
        <v>0</v>
      </c>
      <c r="H6480">
        <v>2</v>
      </c>
      <c r="I6480">
        <v>219</v>
      </c>
      <c r="J6480">
        <v>2</v>
      </c>
      <c r="K6480" t="s">
        <v>603</v>
      </c>
      <c r="L6480" t="s">
        <v>86</v>
      </c>
      <c r="M6480" t="s">
        <v>91</v>
      </c>
      <c r="N6480" t="s">
        <v>137</v>
      </c>
      <c r="O6480" t="s">
        <v>77</v>
      </c>
      <c r="P6480" t="s">
        <v>78</v>
      </c>
      <c r="Q6480" t="s">
        <v>73</v>
      </c>
      <c r="R6480" t="s">
        <v>73</v>
      </c>
      <c r="S6480" t="s">
        <v>73</v>
      </c>
      <c r="T6480" t="s">
        <v>73</v>
      </c>
      <c r="U6480" t="s">
        <v>73</v>
      </c>
      <c r="V6480" t="s">
        <v>73</v>
      </c>
      <c r="W6480" t="s">
        <v>73</v>
      </c>
      <c r="X6480" t="s">
        <v>73</v>
      </c>
      <c r="Y6480" t="s">
        <v>152</v>
      </c>
      <c r="Z6480" t="s">
        <v>75</v>
      </c>
      <c r="AA6480" t="s">
        <v>73</v>
      </c>
      <c r="AB6480" t="s">
        <v>73</v>
      </c>
      <c r="AC6480" t="s">
        <v>76</v>
      </c>
      <c r="AD6480" t="s">
        <v>96</v>
      </c>
      <c r="AE6480" t="s">
        <v>75</v>
      </c>
      <c r="AF6480" t="s">
        <v>75</v>
      </c>
      <c r="AI6480" t="s">
        <v>73</v>
      </c>
      <c r="AJ6480" t="s">
        <v>73</v>
      </c>
      <c r="AK6480" t="s">
        <v>603</v>
      </c>
    </row>
    <row r="6481" spans="1:37" x14ac:dyDescent="0.25">
      <c r="A6481" t="s">
        <v>6700</v>
      </c>
      <c r="B6481">
        <v>600204</v>
      </c>
      <c r="C6481" t="s">
        <v>71</v>
      </c>
      <c r="D6481" t="s">
        <v>72</v>
      </c>
      <c r="E6481" t="s">
        <v>73</v>
      </c>
      <c r="F6481" t="s">
        <v>73</v>
      </c>
      <c r="G6481">
        <v>0</v>
      </c>
      <c r="H6481">
        <v>3</v>
      </c>
      <c r="I6481">
        <v>200</v>
      </c>
      <c r="J6481">
        <v>1.5</v>
      </c>
      <c r="K6481" t="s">
        <v>135</v>
      </c>
      <c r="L6481" t="s">
        <v>75</v>
      </c>
      <c r="M6481" t="s">
        <v>76</v>
      </c>
      <c r="N6481" t="s">
        <v>76</v>
      </c>
      <c r="O6481" t="s">
        <v>77</v>
      </c>
      <c r="P6481" t="s">
        <v>78</v>
      </c>
      <c r="Q6481" t="s">
        <v>73</v>
      </c>
      <c r="R6481" t="s">
        <v>73</v>
      </c>
      <c r="S6481" t="s">
        <v>73</v>
      </c>
      <c r="T6481" t="s">
        <v>73</v>
      </c>
      <c r="U6481" t="s">
        <v>73</v>
      </c>
      <c r="V6481" t="s">
        <v>73</v>
      </c>
      <c r="W6481" t="s">
        <v>73</v>
      </c>
      <c r="X6481" t="s">
        <v>73</v>
      </c>
      <c r="Y6481" t="s">
        <v>187</v>
      </c>
      <c r="Z6481" t="s">
        <v>139</v>
      </c>
      <c r="AA6481" t="s">
        <v>73</v>
      </c>
      <c r="AB6481" t="s">
        <v>73</v>
      </c>
      <c r="AC6481" t="s">
        <v>147</v>
      </c>
      <c r="AD6481" t="s">
        <v>76</v>
      </c>
      <c r="AE6481" t="s">
        <v>75</v>
      </c>
      <c r="AF6481" t="s">
        <v>75</v>
      </c>
      <c r="AI6481" t="s">
        <v>73</v>
      </c>
      <c r="AJ6481" t="s">
        <v>73</v>
      </c>
      <c r="AK6481" t="s">
        <v>135</v>
      </c>
    </row>
    <row r="6482" spans="1:37" x14ac:dyDescent="0.25">
      <c r="A6482" t="s">
        <v>6701</v>
      </c>
      <c r="B6482">
        <v>600201</v>
      </c>
      <c r="C6482" t="s">
        <v>71</v>
      </c>
      <c r="D6482" t="s">
        <v>72</v>
      </c>
      <c r="E6482" t="s">
        <v>73</v>
      </c>
      <c r="F6482" t="s">
        <v>73</v>
      </c>
      <c r="G6482">
        <v>1</v>
      </c>
      <c r="H6482">
        <v>5</v>
      </c>
      <c r="I6482">
        <v>1333</v>
      </c>
      <c r="J6482">
        <v>1.67</v>
      </c>
      <c r="K6482" t="s">
        <v>603</v>
      </c>
      <c r="L6482" t="s">
        <v>86</v>
      </c>
      <c r="M6482" t="s">
        <v>118</v>
      </c>
      <c r="N6482" t="s">
        <v>76</v>
      </c>
      <c r="O6482" t="s">
        <v>77</v>
      </c>
      <c r="P6482" t="s">
        <v>78</v>
      </c>
      <c r="Q6482" t="s">
        <v>73</v>
      </c>
      <c r="R6482" t="s">
        <v>73</v>
      </c>
      <c r="S6482" t="s">
        <v>73</v>
      </c>
      <c r="T6482" t="s">
        <v>73</v>
      </c>
      <c r="U6482" t="s">
        <v>73</v>
      </c>
      <c r="V6482" t="s">
        <v>73</v>
      </c>
      <c r="W6482" t="s">
        <v>73</v>
      </c>
      <c r="X6482" t="s">
        <v>73</v>
      </c>
      <c r="Y6482" t="s">
        <v>75</v>
      </c>
      <c r="Z6482" t="s">
        <v>75</v>
      </c>
      <c r="AA6482" t="s">
        <v>73</v>
      </c>
      <c r="AB6482" t="s">
        <v>73</v>
      </c>
      <c r="AC6482" t="s">
        <v>76</v>
      </c>
      <c r="AD6482" t="s">
        <v>96</v>
      </c>
      <c r="AE6482" t="s">
        <v>75</v>
      </c>
      <c r="AF6482" t="s">
        <v>75</v>
      </c>
      <c r="AI6482" t="s">
        <v>73</v>
      </c>
      <c r="AJ6482" t="s">
        <v>98</v>
      </c>
      <c r="AK6482" t="s">
        <v>603</v>
      </c>
    </row>
    <row r="6483" spans="1:37" x14ac:dyDescent="0.25">
      <c r="A6483" t="s">
        <v>6702</v>
      </c>
      <c r="B6483">
        <v>600191</v>
      </c>
      <c r="C6483" t="s">
        <v>89</v>
      </c>
      <c r="D6483" t="s">
        <v>105</v>
      </c>
      <c r="E6483" t="s">
        <v>73</v>
      </c>
      <c r="F6483" t="s">
        <v>73</v>
      </c>
      <c r="G6483">
        <v>0</v>
      </c>
      <c r="H6483">
        <v>3</v>
      </c>
      <c r="I6483">
        <v>108</v>
      </c>
      <c r="J6483">
        <v>3</v>
      </c>
      <c r="K6483" t="s">
        <v>603</v>
      </c>
      <c r="L6483" t="s">
        <v>86</v>
      </c>
      <c r="M6483" t="s">
        <v>123</v>
      </c>
      <c r="N6483" t="s">
        <v>112</v>
      </c>
      <c r="O6483" t="s">
        <v>77</v>
      </c>
      <c r="P6483" t="s">
        <v>78</v>
      </c>
      <c r="Q6483" t="s">
        <v>73</v>
      </c>
      <c r="R6483" t="s">
        <v>73</v>
      </c>
      <c r="S6483" t="s">
        <v>73</v>
      </c>
      <c r="T6483" t="s">
        <v>73</v>
      </c>
      <c r="U6483" t="s">
        <v>73</v>
      </c>
      <c r="V6483" t="s">
        <v>73</v>
      </c>
      <c r="W6483" t="s">
        <v>73</v>
      </c>
      <c r="X6483" t="s">
        <v>73</v>
      </c>
      <c r="Y6483" t="s">
        <v>87</v>
      </c>
      <c r="Z6483" t="s">
        <v>103</v>
      </c>
      <c r="AA6483" t="s">
        <v>73</v>
      </c>
      <c r="AB6483" t="s">
        <v>73</v>
      </c>
      <c r="AC6483" t="s">
        <v>76</v>
      </c>
      <c r="AD6483" t="s">
        <v>96</v>
      </c>
      <c r="AE6483" t="s">
        <v>75</v>
      </c>
      <c r="AF6483" t="s">
        <v>75</v>
      </c>
      <c r="AI6483" t="s">
        <v>73</v>
      </c>
      <c r="AJ6483" t="s">
        <v>73</v>
      </c>
      <c r="AK6483" t="s">
        <v>603</v>
      </c>
    </row>
    <row r="6484" spans="1:37" x14ac:dyDescent="0.25">
      <c r="A6484" t="s">
        <v>6703</v>
      </c>
      <c r="B6484">
        <v>600156</v>
      </c>
      <c r="C6484" t="s">
        <v>71</v>
      </c>
      <c r="D6484" t="s">
        <v>72</v>
      </c>
      <c r="E6484" t="s">
        <v>73</v>
      </c>
      <c r="F6484" t="s">
        <v>73</v>
      </c>
      <c r="G6484">
        <v>1</v>
      </c>
      <c r="H6484">
        <v>0</v>
      </c>
      <c r="I6484">
        <v>0</v>
      </c>
      <c r="J6484">
        <v>0</v>
      </c>
      <c r="K6484" t="s">
        <v>85</v>
      </c>
      <c r="L6484" t="s">
        <v>75</v>
      </c>
      <c r="M6484" t="s">
        <v>120</v>
      </c>
      <c r="N6484" t="s">
        <v>76</v>
      </c>
      <c r="O6484" t="s">
        <v>77</v>
      </c>
      <c r="P6484" t="s">
        <v>78</v>
      </c>
      <c r="Q6484" t="s">
        <v>73</v>
      </c>
      <c r="R6484" t="s">
        <v>73</v>
      </c>
      <c r="S6484" t="s">
        <v>73</v>
      </c>
      <c r="T6484" t="s">
        <v>73</v>
      </c>
      <c r="U6484" t="s">
        <v>73</v>
      </c>
      <c r="V6484" t="s">
        <v>73</v>
      </c>
      <c r="W6484" t="s">
        <v>73</v>
      </c>
      <c r="X6484" t="s">
        <v>73</v>
      </c>
      <c r="Y6484" t="s">
        <v>93</v>
      </c>
      <c r="Z6484" t="s">
        <v>149</v>
      </c>
      <c r="AA6484" t="s">
        <v>73</v>
      </c>
      <c r="AB6484" t="s">
        <v>73</v>
      </c>
      <c r="AC6484" t="s">
        <v>95</v>
      </c>
      <c r="AD6484" t="s">
        <v>175</v>
      </c>
      <c r="AE6484" t="s">
        <v>75</v>
      </c>
      <c r="AF6484" t="s">
        <v>75</v>
      </c>
      <c r="AI6484" t="s">
        <v>73</v>
      </c>
      <c r="AJ6484" t="s">
        <v>73</v>
      </c>
      <c r="AK6484" t="s">
        <v>85</v>
      </c>
    </row>
    <row r="6485" spans="1:37" x14ac:dyDescent="0.25">
      <c r="A6485" t="s">
        <v>6704</v>
      </c>
      <c r="B6485">
        <v>600153</v>
      </c>
      <c r="C6485" t="s">
        <v>71</v>
      </c>
      <c r="D6485" t="s">
        <v>72</v>
      </c>
      <c r="E6485" t="s">
        <v>73</v>
      </c>
      <c r="F6485" t="s">
        <v>73</v>
      </c>
      <c r="G6485">
        <v>0</v>
      </c>
      <c r="H6485">
        <v>0</v>
      </c>
      <c r="I6485">
        <v>0</v>
      </c>
      <c r="J6485">
        <v>0</v>
      </c>
      <c r="K6485" t="s">
        <v>85</v>
      </c>
      <c r="L6485" t="s">
        <v>75</v>
      </c>
      <c r="M6485" t="s">
        <v>76</v>
      </c>
      <c r="N6485" t="s">
        <v>76</v>
      </c>
      <c r="O6485" t="s">
        <v>77</v>
      </c>
      <c r="P6485" t="s">
        <v>78</v>
      </c>
      <c r="Q6485" t="s">
        <v>73</v>
      </c>
      <c r="R6485" t="s">
        <v>73</v>
      </c>
      <c r="S6485" t="s">
        <v>73</v>
      </c>
      <c r="T6485" t="s">
        <v>73</v>
      </c>
      <c r="U6485" t="s">
        <v>73</v>
      </c>
      <c r="V6485" t="s">
        <v>73</v>
      </c>
      <c r="W6485" t="s">
        <v>73</v>
      </c>
      <c r="X6485" t="s">
        <v>73</v>
      </c>
      <c r="Y6485" t="s">
        <v>187</v>
      </c>
      <c r="Z6485" t="s">
        <v>139</v>
      </c>
      <c r="AA6485" t="s">
        <v>73</v>
      </c>
      <c r="AB6485" t="s">
        <v>73</v>
      </c>
      <c r="AC6485" t="s">
        <v>147</v>
      </c>
      <c r="AD6485" t="s">
        <v>76</v>
      </c>
      <c r="AE6485" t="s">
        <v>75</v>
      </c>
      <c r="AF6485" t="s">
        <v>75</v>
      </c>
      <c r="AI6485" t="s">
        <v>73</v>
      </c>
      <c r="AJ6485" t="s">
        <v>73</v>
      </c>
      <c r="AK6485" t="s">
        <v>85</v>
      </c>
    </row>
    <row r="6486" spans="1:37" x14ac:dyDescent="0.25">
      <c r="A6486" t="s">
        <v>6705</v>
      </c>
      <c r="B6486">
        <v>600148</v>
      </c>
      <c r="C6486" t="s">
        <v>89</v>
      </c>
      <c r="D6486" t="s">
        <v>90</v>
      </c>
      <c r="E6486" t="s">
        <v>73</v>
      </c>
      <c r="F6486" t="s">
        <v>73</v>
      </c>
      <c r="G6486">
        <v>1</v>
      </c>
      <c r="H6486">
        <v>8</v>
      </c>
      <c r="I6486">
        <v>1032</v>
      </c>
      <c r="J6486">
        <v>8</v>
      </c>
      <c r="K6486" t="s">
        <v>85</v>
      </c>
      <c r="L6486" t="s">
        <v>86</v>
      </c>
      <c r="M6486" t="s">
        <v>91</v>
      </c>
      <c r="N6486" t="s">
        <v>76</v>
      </c>
      <c r="O6486" t="s">
        <v>107</v>
      </c>
      <c r="P6486" t="s">
        <v>78</v>
      </c>
      <c r="Q6486" t="s">
        <v>73</v>
      </c>
      <c r="R6486" t="s">
        <v>73</v>
      </c>
      <c r="S6486" t="s">
        <v>73</v>
      </c>
      <c r="T6486" t="s">
        <v>73</v>
      </c>
      <c r="U6486" t="s">
        <v>73</v>
      </c>
      <c r="V6486" t="s">
        <v>73</v>
      </c>
      <c r="W6486" t="s">
        <v>73</v>
      </c>
      <c r="X6486" t="s">
        <v>73</v>
      </c>
      <c r="Y6486" t="s">
        <v>93</v>
      </c>
      <c r="Z6486" t="s">
        <v>80</v>
      </c>
      <c r="AA6486" t="s">
        <v>73</v>
      </c>
      <c r="AB6486" t="s">
        <v>73</v>
      </c>
      <c r="AC6486" t="s">
        <v>76</v>
      </c>
      <c r="AD6486" t="s">
        <v>96</v>
      </c>
      <c r="AE6486" t="s">
        <v>75</v>
      </c>
      <c r="AF6486" t="s">
        <v>75</v>
      </c>
      <c r="AI6486" t="s">
        <v>73</v>
      </c>
      <c r="AJ6486" t="s">
        <v>73</v>
      </c>
      <c r="AK6486" t="s">
        <v>85</v>
      </c>
    </row>
    <row r="6487" spans="1:37" x14ac:dyDescent="0.25">
      <c r="A6487" t="s">
        <v>6706</v>
      </c>
      <c r="B6487">
        <v>600140</v>
      </c>
      <c r="C6487" t="s">
        <v>71</v>
      </c>
      <c r="D6487" t="s">
        <v>72</v>
      </c>
      <c r="E6487" t="s">
        <v>73</v>
      </c>
      <c r="F6487" t="s">
        <v>73</v>
      </c>
      <c r="G6487">
        <v>0</v>
      </c>
      <c r="H6487">
        <v>0</v>
      </c>
      <c r="I6487">
        <v>0</v>
      </c>
      <c r="J6487">
        <v>0</v>
      </c>
      <c r="K6487" t="s">
        <v>109</v>
      </c>
      <c r="L6487" t="s">
        <v>75</v>
      </c>
      <c r="M6487" t="s">
        <v>76</v>
      </c>
      <c r="N6487" t="s">
        <v>76</v>
      </c>
      <c r="O6487" t="s">
        <v>77</v>
      </c>
      <c r="P6487" t="s">
        <v>78</v>
      </c>
      <c r="Q6487" t="s">
        <v>73</v>
      </c>
      <c r="R6487" t="s">
        <v>73</v>
      </c>
      <c r="S6487" t="s">
        <v>73</v>
      </c>
      <c r="T6487" t="s">
        <v>73</v>
      </c>
      <c r="U6487" t="s">
        <v>73</v>
      </c>
      <c r="V6487" t="s">
        <v>73</v>
      </c>
      <c r="W6487" t="s">
        <v>73</v>
      </c>
      <c r="X6487" t="s">
        <v>73</v>
      </c>
      <c r="Y6487" t="s">
        <v>187</v>
      </c>
      <c r="Z6487" t="s">
        <v>139</v>
      </c>
      <c r="AA6487" t="s">
        <v>73</v>
      </c>
      <c r="AB6487" t="s">
        <v>73</v>
      </c>
      <c r="AC6487" t="s">
        <v>147</v>
      </c>
      <c r="AD6487" t="s">
        <v>76</v>
      </c>
      <c r="AE6487" t="s">
        <v>75</v>
      </c>
      <c r="AF6487" t="s">
        <v>75</v>
      </c>
      <c r="AI6487" t="s">
        <v>73</v>
      </c>
      <c r="AJ6487" t="s">
        <v>73</v>
      </c>
      <c r="AK6487" t="s">
        <v>109</v>
      </c>
    </row>
    <row r="6488" spans="1:37" x14ac:dyDescent="0.25">
      <c r="A6488" t="s">
        <v>6707</v>
      </c>
      <c r="B6488">
        <v>600139</v>
      </c>
      <c r="C6488" t="s">
        <v>71</v>
      </c>
      <c r="D6488" t="s">
        <v>84</v>
      </c>
      <c r="E6488" t="s">
        <v>73</v>
      </c>
      <c r="F6488" t="s">
        <v>73</v>
      </c>
      <c r="G6488">
        <v>1</v>
      </c>
      <c r="H6488">
        <v>4</v>
      </c>
      <c r="I6488">
        <v>1379</v>
      </c>
      <c r="J6488">
        <v>4</v>
      </c>
      <c r="K6488" t="s">
        <v>603</v>
      </c>
      <c r="L6488" t="s">
        <v>86</v>
      </c>
      <c r="M6488" t="s">
        <v>76</v>
      </c>
      <c r="N6488" t="s">
        <v>76</v>
      </c>
      <c r="O6488" t="s">
        <v>77</v>
      </c>
      <c r="P6488" t="s">
        <v>78</v>
      </c>
      <c r="Q6488" t="s">
        <v>73</v>
      </c>
      <c r="R6488" t="s">
        <v>73</v>
      </c>
      <c r="S6488" t="s">
        <v>73</v>
      </c>
      <c r="T6488" t="s">
        <v>73</v>
      </c>
      <c r="U6488" t="s">
        <v>73</v>
      </c>
      <c r="V6488" t="s">
        <v>73</v>
      </c>
      <c r="W6488" t="s">
        <v>73</v>
      </c>
      <c r="X6488" t="s">
        <v>73</v>
      </c>
      <c r="Y6488" t="s">
        <v>75</v>
      </c>
      <c r="Z6488" t="s">
        <v>75</v>
      </c>
      <c r="AA6488" t="s">
        <v>73</v>
      </c>
      <c r="AB6488" t="s">
        <v>73</v>
      </c>
      <c r="AC6488" t="s">
        <v>76</v>
      </c>
      <c r="AD6488" t="s">
        <v>76</v>
      </c>
      <c r="AE6488" t="s">
        <v>75</v>
      </c>
      <c r="AF6488" t="s">
        <v>75</v>
      </c>
      <c r="AI6488" t="s">
        <v>73</v>
      </c>
      <c r="AJ6488" t="s">
        <v>73</v>
      </c>
      <c r="AK6488" t="s">
        <v>603</v>
      </c>
    </row>
    <row r="6489" spans="1:37" x14ac:dyDescent="0.25">
      <c r="A6489" t="s">
        <v>6708</v>
      </c>
      <c r="B6489">
        <v>600123</v>
      </c>
      <c r="C6489" t="s">
        <v>89</v>
      </c>
      <c r="D6489" t="s">
        <v>84</v>
      </c>
      <c r="E6489" t="s">
        <v>98</v>
      </c>
      <c r="F6489" t="s">
        <v>73</v>
      </c>
      <c r="G6489">
        <v>0</v>
      </c>
      <c r="H6489">
        <v>2</v>
      </c>
      <c r="I6489">
        <v>239</v>
      </c>
      <c r="J6489">
        <v>2</v>
      </c>
      <c r="K6489" t="s">
        <v>603</v>
      </c>
      <c r="L6489" t="s">
        <v>86</v>
      </c>
      <c r="M6489" t="s">
        <v>144</v>
      </c>
      <c r="N6489" t="s">
        <v>147</v>
      </c>
      <c r="O6489" t="s">
        <v>77</v>
      </c>
      <c r="P6489" t="s">
        <v>78</v>
      </c>
      <c r="Q6489" t="s">
        <v>73</v>
      </c>
      <c r="R6489" t="s">
        <v>73</v>
      </c>
      <c r="S6489" t="s">
        <v>73</v>
      </c>
      <c r="T6489" t="s">
        <v>73</v>
      </c>
      <c r="U6489" t="s">
        <v>73</v>
      </c>
      <c r="V6489" t="s">
        <v>73</v>
      </c>
      <c r="W6489" t="s">
        <v>73</v>
      </c>
      <c r="X6489" t="s">
        <v>73</v>
      </c>
      <c r="Y6489" t="s">
        <v>87</v>
      </c>
      <c r="Z6489" t="s">
        <v>75</v>
      </c>
      <c r="AA6489" t="s">
        <v>73</v>
      </c>
      <c r="AB6489" t="s">
        <v>73</v>
      </c>
      <c r="AC6489" t="s">
        <v>76</v>
      </c>
      <c r="AD6489" t="s">
        <v>116</v>
      </c>
      <c r="AE6489" t="s">
        <v>75</v>
      </c>
      <c r="AF6489" t="s">
        <v>75</v>
      </c>
      <c r="AI6489" t="s">
        <v>73</v>
      </c>
      <c r="AJ6489" t="s">
        <v>73</v>
      </c>
      <c r="AK6489" t="s">
        <v>603</v>
      </c>
    </row>
    <row r="6490" spans="1:37" x14ac:dyDescent="0.25">
      <c r="A6490" t="s">
        <v>6709</v>
      </c>
      <c r="B6490">
        <v>600114</v>
      </c>
      <c r="C6490" t="s">
        <v>89</v>
      </c>
      <c r="D6490" t="s">
        <v>105</v>
      </c>
      <c r="E6490" t="s">
        <v>73</v>
      </c>
      <c r="F6490" t="s">
        <v>73</v>
      </c>
      <c r="G6490">
        <v>0</v>
      </c>
      <c r="H6490">
        <v>5</v>
      </c>
      <c r="I6490">
        <v>158</v>
      </c>
      <c r="J6490">
        <v>5</v>
      </c>
      <c r="K6490" t="s">
        <v>85</v>
      </c>
      <c r="L6490" t="s">
        <v>86</v>
      </c>
      <c r="M6490" t="s">
        <v>210</v>
      </c>
      <c r="N6490" t="s">
        <v>102</v>
      </c>
      <c r="O6490" t="s">
        <v>77</v>
      </c>
      <c r="P6490" t="s">
        <v>78</v>
      </c>
      <c r="Q6490" t="s">
        <v>73</v>
      </c>
      <c r="R6490" t="s">
        <v>73</v>
      </c>
      <c r="S6490" t="s">
        <v>73</v>
      </c>
      <c r="T6490" t="s">
        <v>73</v>
      </c>
      <c r="U6490" t="s">
        <v>73</v>
      </c>
      <c r="V6490" t="s">
        <v>73</v>
      </c>
      <c r="W6490" t="s">
        <v>73</v>
      </c>
      <c r="X6490" t="s">
        <v>73</v>
      </c>
      <c r="Y6490" t="s">
        <v>376</v>
      </c>
      <c r="Z6490" t="s">
        <v>80</v>
      </c>
      <c r="AA6490" t="s">
        <v>73</v>
      </c>
      <c r="AB6490" t="s">
        <v>73</v>
      </c>
      <c r="AC6490" t="s">
        <v>180</v>
      </c>
      <c r="AD6490" t="s">
        <v>96</v>
      </c>
      <c r="AE6490" t="s">
        <v>75</v>
      </c>
      <c r="AF6490" t="s">
        <v>75</v>
      </c>
      <c r="AI6490" t="s">
        <v>73</v>
      </c>
      <c r="AJ6490" t="s">
        <v>73</v>
      </c>
      <c r="AK6490" t="s">
        <v>85</v>
      </c>
    </row>
    <row r="6491" spans="1:37" x14ac:dyDescent="0.25">
      <c r="A6491" t="s">
        <v>6710</v>
      </c>
      <c r="B6491">
        <v>600105</v>
      </c>
      <c r="C6491" t="s">
        <v>71</v>
      </c>
      <c r="D6491" t="s">
        <v>105</v>
      </c>
      <c r="E6491" t="s">
        <v>73</v>
      </c>
      <c r="F6491" t="s">
        <v>73</v>
      </c>
      <c r="G6491">
        <v>0</v>
      </c>
      <c r="H6491">
        <v>4</v>
      </c>
      <c r="I6491">
        <v>307</v>
      </c>
      <c r="J6491">
        <v>4</v>
      </c>
      <c r="K6491" t="s">
        <v>106</v>
      </c>
      <c r="L6491" t="s">
        <v>75</v>
      </c>
      <c r="M6491" t="s">
        <v>76</v>
      </c>
      <c r="N6491" t="s">
        <v>76</v>
      </c>
      <c r="O6491" t="s">
        <v>77</v>
      </c>
      <c r="P6491" t="s">
        <v>78</v>
      </c>
      <c r="Q6491" t="s">
        <v>73</v>
      </c>
      <c r="R6491" t="s">
        <v>73</v>
      </c>
      <c r="S6491" t="s">
        <v>73</v>
      </c>
      <c r="T6491" t="s">
        <v>73</v>
      </c>
      <c r="U6491" t="s">
        <v>73</v>
      </c>
      <c r="V6491" t="s">
        <v>73</v>
      </c>
      <c r="W6491" t="s">
        <v>73</v>
      </c>
      <c r="X6491" t="s">
        <v>73</v>
      </c>
      <c r="Y6491" t="s">
        <v>187</v>
      </c>
      <c r="Z6491" t="s">
        <v>139</v>
      </c>
      <c r="AA6491" t="s">
        <v>73</v>
      </c>
      <c r="AB6491" t="s">
        <v>73</v>
      </c>
      <c r="AC6491" t="s">
        <v>147</v>
      </c>
      <c r="AD6491" t="s">
        <v>76</v>
      </c>
      <c r="AE6491" t="s">
        <v>75</v>
      </c>
      <c r="AF6491" t="s">
        <v>75</v>
      </c>
      <c r="AI6491" t="s">
        <v>73</v>
      </c>
      <c r="AJ6491" t="s">
        <v>73</v>
      </c>
      <c r="AK6491" t="s">
        <v>82</v>
      </c>
    </row>
    <row r="6492" spans="1:37" x14ac:dyDescent="0.25">
      <c r="A6492" t="s">
        <v>6711</v>
      </c>
      <c r="B6492">
        <v>600103</v>
      </c>
      <c r="C6492" t="s">
        <v>71</v>
      </c>
      <c r="D6492" t="s">
        <v>105</v>
      </c>
      <c r="E6492" t="s">
        <v>73</v>
      </c>
      <c r="F6492" t="s">
        <v>73</v>
      </c>
      <c r="G6492">
        <v>0</v>
      </c>
      <c r="H6492">
        <v>1</v>
      </c>
      <c r="I6492">
        <v>32</v>
      </c>
      <c r="J6492">
        <v>1</v>
      </c>
      <c r="K6492" t="s">
        <v>106</v>
      </c>
      <c r="L6492" t="s">
        <v>86</v>
      </c>
      <c r="M6492" t="s">
        <v>76</v>
      </c>
      <c r="N6492" t="s">
        <v>76</v>
      </c>
      <c r="O6492" t="s">
        <v>77</v>
      </c>
      <c r="P6492" t="s">
        <v>78</v>
      </c>
      <c r="Q6492" t="s">
        <v>73</v>
      </c>
      <c r="R6492" t="s">
        <v>73</v>
      </c>
      <c r="S6492" t="s">
        <v>73</v>
      </c>
      <c r="T6492" t="s">
        <v>73</v>
      </c>
      <c r="U6492" t="s">
        <v>73</v>
      </c>
      <c r="V6492" t="s">
        <v>73</v>
      </c>
      <c r="W6492" t="s">
        <v>73</v>
      </c>
      <c r="X6492" t="s">
        <v>73</v>
      </c>
      <c r="Y6492" t="s">
        <v>187</v>
      </c>
      <c r="Z6492" t="s">
        <v>139</v>
      </c>
      <c r="AA6492" t="s">
        <v>73</v>
      </c>
      <c r="AB6492" t="s">
        <v>73</v>
      </c>
      <c r="AC6492" t="s">
        <v>147</v>
      </c>
      <c r="AD6492" t="s">
        <v>76</v>
      </c>
      <c r="AE6492" t="s">
        <v>75</v>
      </c>
      <c r="AF6492" t="s">
        <v>75</v>
      </c>
      <c r="AI6492" t="s">
        <v>73</v>
      </c>
      <c r="AJ6492" t="s">
        <v>73</v>
      </c>
      <c r="AK6492" t="s">
        <v>82</v>
      </c>
    </row>
    <row r="6493" spans="1:37" x14ac:dyDescent="0.25">
      <c r="A6493" t="s">
        <v>6712</v>
      </c>
      <c r="B6493">
        <v>600091</v>
      </c>
      <c r="C6493" t="s">
        <v>89</v>
      </c>
      <c r="D6493" t="s">
        <v>90</v>
      </c>
      <c r="E6493" t="s">
        <v>73</v>
      </c>
      <c r="F6493" t="s">
        <v>73</v>
      </c>
      <c r="G6493">
        <v>0</v>
      </c>
      <c r="H6493">
        <v>4</v>
      </c>
      <c r="I6493">
        <v>77</v>
      </c>
      <c r="J6493">
        <v>2</v>
      </c>
      <c r="K6493" t="s">
        <v>603</v>
      </c>
      <c r="L6493" t="s">
        <v>86</v>
      </c>
      <c r="M6493" t="s">
        <v>126</v>
      </c>
      <c r="N6493" t="s">
        <v>76</v>
      </c>
      <c r="O6493" t="s">
        <v>77</v>
      </c>
      <c r="P6493" t="s">
        <v>78</v>
      </c>
      <c r="Q6493" t="s">
        <v>73</v>
      </c>
      <c r="R6493" t="s">
        <v>73</v>
      </c>
      <c r="S6493" t="s">
        <v>73</v>
      </c>
      <c r="T6493" t="s">
        <v>73</v>
      </c>
      <c r="U6493" t="s">
        <v>73</v>
      </c>
      <c r="V6493" t="s">
        <v>73</v>
      </c>
      <c r="W6493" t="s">
        <v>73</v>
      </c>
      <c r="X6493" t="s">
        <v>73</v>
      </c>
      <c r="Y6493" t="s">
        <v>250</v>
      </c>
      <c r="Z6493" t="s">
        <v>94</v>
      </c>
      <c r="AA6493" t="s">
        <v>73</v>
      </c>
      <c r="AB6493" t="s">
        <v>73</v>
      </c>
      <c r="AC6493" t="s">
        <v>76</v>
      </c>
      <c r="AD6493" t="s">
        <v>96</v>
      </c>
      <c r="AE6493" t="s">
        <v>75</v>
      </c>
      <c r="AF6493" t="s">
        <v>75</v>
      </c>
      <c r="AI6493" t="s">
        <v>73</v>
      </c>
      <c r="AJ6493" t="s">
        <v>98</v>
      </c>
      <c r="AK6493" t="s">
        <v>603</v>
      </c>
    </row>
    <row r="6494" spans="1:37" x14ac:dyDescent="0.25">
      <c r="A6494" t="s">
        <v>6713</v>
      </c>
      <c r="B6494">
        <v>600088</v>
      </c>
      <c r="C6494" t="s">
        <v>71</v>
      </c>
      <c r="D6494" t="s">
        <v>72</v>
      </c>
      <c r="E6494" t="s">
        <v>73</v>
      </c>
      <c r="F6494" t="s">
        <v>73</v>
      </c>
      <c r="G6494">
        <v>0</v>
      </c>
      <c r="H6494">
        <v>0</v>
      </c>
      <c r="I6494">
        <v>0</v>
      </c>
      <c r="J6494">
        <v>0</v>
      </c>
      <c r="K6494" t="s">
        <v>85</v>
      </c>
      <c r="L6494" t="s">
        <v>75</v>
      </c>
      <c r="M6494" t="s">
        <v>76</v>
      </c>
      <c r="N6494" t="s">
        <v>76</v>
      </c>
      <c r="O6494" t="s">
        <v>77</v>
      </c>
      <c r="P6494" t="s">
        <v>78</v>
      </c>
      <c r="Q6494" t="s">
        <v>73</v>
      </c>
      <c r="R6494" t="s">
        <v>73</v>
      </c>
      <c r="S6494" t="s">
        <v>73</v>
      </c>
      <c r="T6494" t="s">
        <v>73</v>
      </c>
      <c r="U6494" t="s">
        <v>73</v>
      </c>
      <c r="V6494" t="s">
        <v>73</v>
      </c>
      <c r="W6494" t="s">
        <v>73</v>
      </c>
      <c r="X6494" t="s">
        <v>73</v>
      </c>
      <c r="Y6494" t="s">
        <v>187</v>
      </c>
      <c r="Z6494" t="s">
        <v>139</v>
      </c>
      <c r="AA6494" t="s">
        <v>73</v>
      </c>
      <c r="AB6494" t="s">
        <v>73</v>
      </c>
      <c r="AC6494" t="s">
        <v>147</v>
      </c>
      <c r="AD6494" t="s">
        <v>76</v>
      </c>
      <c r="AE6494" t="s">
        <v>75</v>
      </c>
      <c r="AF6494" t="s">
        <v>75</v>
      </c>
      <c r="AI6494" t="s">
        <v>73</v>
      </c>
      <c r="AJ6494" t="s">
        <v>73</v>
      </c>
      <c r="AK6494" t="s">
        <v>85</v>
      </c>
    </row>
    <row r="6495" spans="1:37" x14ac:dyDescent="0.25">
      <c r="A6495" t="s">
        <v>6714</v>
      </c>
      <c r="B6495">
        <v>600081</v>
      </c>
      <c r="C6495" t="s">
        <v>71</v>
      </c>
      <c r="D6495" t="s">
        <v>105</v>
      </c>
      <c r="E6495" t="s">
        <v>73</v>
      </c>
      <c r="F6495" t="s">
        <v>73</v>
      </c>
      <c r="G6495">
        <v>1</v>
      </c>
      <c r="H6495">
        <v>2</v>
      </c>
      <c r="I6495">
        <v>154</v>
      </c>
      <c r="J6495">
        <v>2</v>
      </c>
      <c r="K6495" t="s">
        <v>85</v>
      </c>
      <c r="L6495" t="s">
        <v>86</v>
      </c>
      <c r="M6495" t="s">
        <v>115</v>
      </c>
      <c r="N6495" t="s">
        <v>76</v>
      </c>
      <c r="O6495" t="s">
        <v>77</v>
      </c>
      <c r="P6495" t="s">
        <v>78</v>
      </c>
      <c r="Q6495" t="s">
        <v>73</v>
      </c>
      <c r="R6495" t="s">
        <v>73</v>
      </c>
      <c r="S6495" t="s">
        <v>73</v>
      </c>
      <c r="T6495" t="s">
        <v>73</v>
      </c>
      <c r="U6495" t="s">
        <v>73</v>
      </c>
      <c r="V6495" t="s">
        <v>73</v>
      </c>
      <c r="W6495" t="s">
        <v>73</v>
      </c>
      <c r="X6495" t="s">
        <v>73</v>
      </c>
      <c r="Y6495" t="s">
        <v>75</v>
      </c>
      <c r="Z6495" t="s">
        <v>75</v>
      </c>
      <c r="AA6495" t="s">
        <v>73</v>
      </c>
      <c r="AB6495" t="s">
        <v>73</v>
      </c>
      <c r="AC6495" t="s">
        <v>76</v>
      </c>
      <c r="AD6495" t="s">
        <v>76</v>
      </c>
      <c r="AE6495" t="s">
        <v>75</v>
      </c>
      <c r="AF6495" t="s">
        <v>75</v>
      </c>
      <c r="AI6495" t="s">
        <v>73</v>
      </c>
      <c r="AJ6495" t="s">
        <v>73</v>
      </c>
      <c r="AK6495" t="s">
        <v>85</v>
      </c>
    </row>
    <row r="6496" spans="1:37" x14ac:dyDescent="0.25">
      <c r="A6496" t="s">
        <v>6715</v>
      </c>
      <c r="B6496">
        <v>600079</v>
      </c>
      <c r="C6496" t="s">
        <v>89</v>
      </c>
      <c r="D6496" t="s">
        <v>105</v>
      </c>
      <c r="E6496" t="s">
        <v>73</v>
      </c>
      <c r="F6496" t="s">
        <v>73</v>
      </c>
      <c r="G6496">
        <v>0</v>
      </c>
      <c r="H6496">
        <v>4</v>
      </c>
      <c r="I6496">
        <v>75</v>
      </c>
      <c r="J6496">
        <v>4</v>
      </c>
      <c r="K6496" t="s">
        <v>151</v>
      </c>
      <c r="L6496" t="s">
        <v>86</v>
      </c>
      <c r="M6496" t="s">
        <v>111</v>
      </c>
      <c r="N6496" t="s">
        <v>112</v>
      </c>
      <c r="O6496" t="s">
        <v>171</v>
      </c>
      <c r="P6496" t="s">
        <v>78</v>
      </c>
      <c r="Q6496" t="s">
        <v>73</v>
      </c>
      <c r="R6496" t="s">
        <v>73</v>
      </c>
      <c r="S6496" t="s">
        <v>73</v>
      </c>
      <c r="T6496" t="s">
        <v>73</v>
      </c>
      <c r="U6496" t="s">
        <v>73</v>
      </c>
      <c r="V6496" t="s">
        <v>73</v>
      </c>
      <c r="W6496" t="s">
        <v>73</v>
      </c>
      <c r="X6496" t="s">
        <v>73</v>
      </c>
      <c r="Y6496" t="s">
        <v>190</v>
      </c>
      <c r="Z6496" t="s">
        <v>139</v>
      </c>
      <c r="AA6496" t="s">
        <v>73</v>
      </c>
      <c r="AB6496" t="s">
        <v>73</v>
      </c>
      <c r="AC6496" t="s">
        <v>76</v>
      </c>
      <c r="AD6496" t="s">
        <v>116</v>
      </c>
      <c r="AE6496" t="s">
        <v>75</v>
      </c>
      <c r="AF6496" t="s">
        <v>75</v>
      </c>
      <c r="AI6496" t="s">
        <v>73</v>
      </c>
      <c r="AJ6496" t="s">
        <v>73</v>
      </c>
      <c r="AK6496" t="s">
        <v>82</v>
      </c>
    </row>
    <row r="6497" spans="1:37" x14ac:dyDescent="0.25">
      <c r="A6497" t="s">
        <v>6716</v>
      </c>
      <c r="B6497">
        <v>600073</v>
      </c>
      <c r="C6497" t="s">
        <v>89</v>
      </c>
      <c r="D6497" t="s">
        <v>105</v>
      </c>
      <c r="E6497" t="s">
        <v>98</v>
      </c>
      <c r="F6497" t="s">
        <v>73</v>
      </c>
      <c r="G6497">
        <v>0</v>
      </c>
      <c r="H6497">
        <v>5</v>
      </c>
      <c r="I6497">
        <v>17</v>
      </c>
      <c r="J6497">
        <v>5</v>
      </c>
      <c r="K6497" t="s">
        <v>129</v>
      </c>
      <c r="L6497" t="s">
        <v>86</v>
      </c>
      <c r="M6497" t="s">
        <v>123</v>
      </c>
      <c r="N6497" t="s">
        <v>112</v>
      </c>
      <c r="O6497" t="s">
        <v>77</v>
      </c>
      <c r="P6497" t="s">
        <v>78</v>
      </c>
      <c r="Q6497" t="s">
        <v>73</v>
      </c>
      <c r="R6497" t="s">
        <v>73</v>
      </c>
      <c r="S6497" t="s">
        <v>73</v>
      </c>
      <c r="T6497" t="s">
        <v>73</v>
      </c>
      <c r="U6497" t="s">
        <v>73</v>
      </c>
      <c r="V6497" t="s">
        <v>73</v>
      </c>
      <c r="W6497" t="s">
        <v>73</v>
      </c>
      <c r="X6497" t="s">
        <v>73</v>
      </c>
      <c r="Y6497" t="s">
        <v>79</v>
      </c>
      <c r="Z6497" t="s">
        <v>75</v>
      </c>
      <c r="AA6497" t="s">
        <v>73</v>
      </c>
      <c r="AB6497" t="s">
        <v>73</v>
      </c>
      <c r="AC6497" t="s">
        <v>76</v>
      </c>
      <c r="AD6497" t="s">
        <v>96</v>
      </c>
      <c r="AE6497" t="s">
        <v>75</v>
      </c>
      <c r="AF6497" t="s">
        <v>75</v>
      </c>
      <c r="AI6497" t="s">
        <v>73</v>
      </c>
      <c r="AJ6497" t="s">
        <v>73</v>
      </c>
      <c r="AK6497" t="s">
        <v>82</v>
      </c>
    </row>
    <row r="6498" spans="1:37" x14ac:dyDescent="0.25">
      <c r="A6498" t="s">
        <v>6717</v>
      </c>
      <c r="B6498">
        <v>600072</v>
      </c>
      <c r="C6498" t="s">
        <v>89</v>
      </c>
      <c r="D6498" t="s">
        <v>90</v>
      </c>
      <c r="E6498" t="s">
        <v>73</v>
      </c>
      <c r="F6498" t="s">
        <v>73</v>
      </c>
      <c r="G6498">
        <v>1</v>
      </c>
      <c r="H6498">
        <v>2</v>
      </c>
      <c r="I6498">
        <v>707</v>
      </c>
      <c r="J6498">
        <v>2</v>
      </c>
      <c r="K6498" t="s">
        <v>603</v>
      </c>
      <c r="L6498" t="s">
        <v>86</v>
      </c>
      <c r="M6498" t="s">
        <v>144</v>
      </c>
      <c r="N6498" t="s">
        <v>76</v>
      </c>
      <c r="O6498" t="s">
        <v>77</v>
      </c>
      <c r="P6498" t="s">
        <v>78</v>
      </c>
      <c r="Q6498" t="s">
        <v>73</v>
      </c>
      <c r="R6498" t="s">
        <v>73</v>
      </c>
      <c r="S6498" t="s">
        <v>73</v>
      </c>
      <c r="T6498" t="s">
        <v>73</v>
      </c>
      <c r="U6498" t="s">
        <v>73</v>
      </c>
      <c r="V6498" t="s">
        <v>73</v>
      </c>
      <c r="W6498" t="s">
        <v>73</v>
      </c>
      <c r="X6498" t="s">
        <v>73</v>
      </c>
      <c r="Y6498" t="s">
        <v>93</v>
      </c>
      <c r="Z6498" t="s">
        <v>149</v>
      </c>
      <c r="AA6498" t="s">
        <v>73</v>
      </c>
      <c r="AB6498" t="s">
        <v>73</v>
      </c>
      <c r="AC6498" t="s">
        <v>95</v>
      </c>
      <c r="AD6498" t="s">
        <v>96</v>
      </c>
      <c r="AE6498" t="s">
        <v>81</v>
      </c>
      <c r="AF6498" t="s">
        <v>97</v>
      </c>
      <c r="AG6498">
        <v>14</v>
      </c>
      <c r="AH6498">
        <v>20</v>
      </c>
      <c r="AI6498" t="s">
        <v>73</v>
      </c>
      <c r="AJ6498" t="s">
        <v>98</v>
      </c>
      <c r="AK6498" t="s">
        <v>603</v>
      </c>
    </row>
    <row r="6499" spans="1:37" x14ac:dyDescent="0.25">
      <c r="A6499" t="s">
        <v>6718</v>
      </c>
      <c r="B6499">
        <v>600047</v>
      </c>
      <c r="C6499" t="s">
        <v>71</v>
      </c>
      <c r="D6499" t="s">
        <v>72</v>
      </c>
      <c r="E6499" t="s">
        <v>73</v>
      </c>
      <c r="F6499" t="s">
        <v>73</v>
      </c>
      <c r="G6499">
        <v>0</v>
      </c>
      <c r="H6499">
        <v>0</v>
      </c>
      <c r="I6499">
        <v>0</v>
      </c>
      <c r="J6499">
        <v>0</v>
      </c>
      <c r="K6499" t="s">
        <v>85</v>
      </c>
      <c r="L6499" t="s">
        <v>75</v>
      </c>
      <c r="M6499" t="s">
        <v>76</v>
      </c>
      <c r="N6499" t="s">
        <v>76</v>
      </c>
      <c r="O6499" t="s">
        <v>77</v>
      </c>
      <c r="P6499" t="s">
        <v>78</v>
      </c>
      <c r="Q6499" t="s">
        <v>73</v>
      </c>
      <c r="R6499" t="s">
        <v>73</v>
      </c>
      <c r="S6499" t="s">
        <v>73</v>
      </c>
      <c r="T6499" t="s">
        <v>73</v>
      </c>
      <c r="U6499" t="s">
        <v>73</v>
      </c>
      <c r="V6499" t="s">
        <v>73</v>
      </c>
      <c r="W6499" t="s">
        <v>73</v>
      </c>
      <c r="X6499" t="s">
        <v>73</v>
      </c>
      <c r="Y6499" t="s">
        <v>75</v>
      </c>
      <c r="Z6499" t="s">
        <v>75</v>
      </c>
      <c r="AA6499" t="s">
        <v>73</v>
      </c>
      <c r="AB6499" t="s">
        <v>73</v>
      </c>
      <c r="AC6499" t="s">
        <v>76</v>
      </c>
      <c r="AD6499" t="s">
        <v>76</v>
      </c>
      <c r="AE6499" t="s">
        <v>75</v>
      </c>
      <c r="AF6499" t="s">
        <v>75</v>
      </c>
      <c r="AI6499" t="s">
        <v>73</v>
      </c>
      <c r="AJ6499" t="s">
        <v>73</v>
      </c>
      <c r="AK6499" t="s">
        <v>85</v>
      </c>
    </row>
    <row r="6500" spans="1:37" x14ac:dyDescent="0.25">
      <c r="A6500" t="s">
        <v>6719</v>
      </c>
      <c r="B6500">
        <v>600045</v>
      </c>
      <c r="C6500" t="s">
        <v>89</v>
      </c>
      <c r="D6500" t="s">
        <v>90</v>
      </c>
      <c r="E6500" t="s">
        <v>98</v>
      </c>
      <c r="F6500" t="s">
        <v>73</v>
      </c>
      <c r="G6500">
        <v>0</v>
      </c>
      <c r="H6500">
        <v>2</v>
      </c>
      <c r="I6500">
        <v>550</v>
      </c>
      <c r="J6500">
        <v>2</v>
      </c>
      <c r="K6500" t="s">
        <v>129</v>
      </c>
      <c r="L6500" t="s">
        <v>86</v>
      </c>
      <c r="M6500" t="s">
        <v>126</v>
      </c>
      <c r="N6500" t="s">
        <v>76</v>
      </c>
      <c r="O6500" t="s">
        <v>92</v>
      </c>
      <c r="P6500" t="s">
        <v>78</v>
      </c>
      <c r="Q6500" t="s">
        <v>73</v>
      </c>
      <c r="R6500" t="s">
        <v>73</v>
      </c>
      <c r="S6500" t="s">
        <v>73</v>
      </c>
      <c r="T6500" t="s">
        <v>73</v>
      </c>
      <c r="U6500" t="s">
        <v>73</v>
      </c>
      <c r="V6500" t="s">
        <v>73</v>
      </c>
      <c r="W6500" t="s">
        <v>73</v>
      </c>
      <c r="X6500" t="s">
        <v>73</v>
      </c>
      <c r="Y6500" t="s">
        <v>187</v>
      </c>
      <c r="Z6500" t="s">
        <v>139</v>
      </c>
      <c r="AA6500" t="s">
        <v>73</v>
      </c>
      <c r="AB6500" t="s">
        <v>73</v>
      </c>
      <c r="AC6500" t="s">
        <v>147</v>
      </c>
      <c r="AD6500" t="s">
        <v>96</v>
      </c>
      <c r="AE6500" t="s">
        <v>75</v>
      </c>
      <c r="AF6500" t="s">
        <v>75</v>
      </c>
      <c r="AI6500" t="s">
        <v>73</v>
      </c>
      <c r="AJ6500" t="s">
        <v>73</v>
      </c>
      <c r="AK6500" t="s">
        <v>82</v>
      </c>
    </row>
    <row r="6501" spans="1:37" x14ac:dyDescent="0.25">
      <c r="A6501" t="s">
        <v>6720</v>
      </c>
      <c r="B6501">
        <v>600019</v>
      </c>
      <c r="C6501" t="s">
        <v>71</v>
      </c>
      <c r="D6501" t="s">
        <v>105</v>
      </c>
      <c r="E6501" t="s">
        <v>73</v>
      </c>
      <c r="F6501" t="s">
        <v>73</v>
      </c>
      <c r="G6501">
        <v>1</v>
      </c>
      <c r="H6501">
        <v>2</v>
      </c>
      <c r="I6501">
        <v>1639</v>
      </c>
      <c r="J6501">
        <v>1</v>
      </c>
      <c r="K6501" t="s">
        <v>603</v>
      </c>
      <c r="L6501" t="s">
        <v>86</v>
      </c>
      <c r="M6501" t="s">
        <v>76</v>
      </c>
      <c r="N6501" t="s">
        <v>76</v>
      </c>
      <c r="O6501" t="s">
        <v>77</v>
      </c>
      <c r="P6501" t="s">
        <v>78</v>
      </c>
      <c r="Q6501" t="s">
        <v>73</v>
      </c>
      <c r="R6501" t="s">
        <v>73</v>
      </c>
      <c r="S6501" t="s">
        <v>73</v>
      </c>
      <c r="T6501" t="s">
        <v>73</v>
      </c>
      <c r="U6501" t="s">
        <v>73</v>
      </c>
      <c r="V6501" t="s">
        <v>73</v>
      </c>
      <c r="W6501" t="s">
        <v>73</v>
      </c>
      <c r="X6501" t="s">
        <v>73</v>
      </c>
      <c r="Y6501" t="s">
        <v>75</v>
      </c>
      <c r="Z6501" t="s">
        <v>75</v>
      </c>
      <c r="AA6501" t="s">
        <v>73</v>
      </c>
      <c r="AB6501" t="s">
        <v>73</v>
      </c>
      <c r="AC6501" t="s">
        <v>76</v>
      </c>
      <c r="AD6501" t="s">
        <v>76</v>
      </c>
      <c r="AE6501" t="s">
        <v>75</v>
      </c>
      <c r="AF6501" t="s">
        <v>75</v>
      </c>
      <c r="AI6501" t="s">
        <v>73</v>
      </c>
      <c r="AJ6501" t="s">
        <v>73</v>
      </c>
      <c r="AK6501" t="s">
        <v>603</v>
      </c>
    </row>
    <row r="6502" spans="1:37" x14ac:dyDescent="0.25">
      <c r="A6502" t="s">
        <v>6721</v>
      </c>
      <c r="B6502">
        <v>600018</v>
      </c>
      <c r="C6502" t="s">
        <v>71</v>
      </c>
      <c r="D6502" t="s">
        <v>84</v>
      </c>
      <c r="E6502" t="s">
        <v>73</v>
      </c>
      <c r="F6502" t="s">
        <v>73</v>
      </c>
      <c r="G6502">
        <v>1</v>
      </c>
      <c r="H6502">
        <v>9</v>
      </c>
      <c r="I6502">
        <v>42</v>
      </c>
      <c r="J6502">
        <v>4.5</v>
      </c>
      <c r="K6502" t="s">
        <v>85</v>
      </c>
      <c r="L6502" t="s">
        <v>86</v>
      </c>
      <c r="M6502" t="s">
        <v>76</v>
      </c>
      <c r="N6502" t="s">
        <v>76</v>
      </c>
      <c r="O6502" t="s">
        <v>77</v>
      </c>
      <c r="P6502" t="s">
        <v>78</v>
      </c>
      <c r="Q6502" t="s">
        <v>73</v>
      </c>
      <c r="R6502" t="s">
        <v>73</v>
      </c>
      <c r="S6502" t="s">
        <v>73</v>
      </c>
      <c r="T6502" t="s">
        <v>73</v>
      </c>
      <c r="U6502" t="s">
        <v>73</v>
      </c>
      <c r="V6502" t="s">
        <v>73</v>
      </c>
      <c r="W6502" t="s">
        <v>73</v>
      </c>
      <c r="X6502" t="s">
        <v>73</v>
      </c>
      <c r="Y6502" t="s">
        <v>240</v>
      </c>
      <c r="Z6502" t="s">
        <v>149</v>
      </c>
      <c r="AA6502" t="s">
        <v>73</v>
      </c>
      <c r="AB6502" t="s">
        <v>73</v>
      </c>
      <c r="AC6502" t="s">
        <v>95</v>
      </c>
      <c r="AD6502" t="s">
        <v>175</v>
      </c>
      <c r="AE6502" t="s">
        <v>75</v>
      </c>
      <c r="AF6502" t="s">
        <v>75</v>
      </c>
      <c r="AI6502" t="s">
        <v>73</v>
      </c>
      <c r="AJ6502" t="s">
        <v>73</v>
      </c>
      <c r="AK6502" t="s">
        <v>82</v>
      </c>
    </row>
    <row r="6503" spans="1:37" x14ac:dyDescent="0.25">
      <c r="A6503" t="s">
        <v>6722</v>
      </c>
      <c r="B6503">
        <v>600013</v>
      </c>
      <c r="C6503" t="s">
        <v>89</v>
      </c>
      <c r="D6503" t="s">
        <v>90</v>
      </c>
      <c r="E6503" t="s">
        <v>73</v>
      </c>
      <c r="F6503" t="s">
        <v>73</v>
      </c>
      <c r="G6503">
        <v>1</v>
      </c>
      <c r="H6503">
        <v>8</v>
      </c>
      <c r="I6503">
        <v>1335</v>
      </c>
      <c r="J6503">
        <v>8</v>
      </c>
      <c r="K6503" t="s">
        <v>603</v>
      </c>
      <c r="L6503" t="s">
        <v>86</v>
      </c>
      <c r="M6503" t="s">
        <v>123</v>
      </c>
      <c r="N6503" t="s">
        <v>76</v>
      </c>
      <c r="O6503" t="s">
        <v>92</v>
      </c>
      <c r="P6503" t="s">
        <v>78</v>
      </c>
      <c r="Q6503" t="s">
        <v>73</v>
      </c>
      <c r="R6503" t="s">
        <v>73</v>
      </c>
      <c r="S6503" t="s">
        <v>73</v>
      </c>
      <c r="T6503" t="s">
        <v>73</v>
      </c>
      <c r="U6503" t="s">
        <v>73</v>
      </c>
      <c r="V6503" t="s">
        <v>73</v>
      </c>
      <c r="W6503" t="s">
        <v>73</v>
      </c>
      <c r="X6503" t="s">
        <v>73</v>
      </c>
      <c r="Y6503" t="s">
        <v>93</v>
      </c>
      <c r="Z6503" t="s">
        <v>94</v>
      </c>
      <c r="AA6503" t="s">
        <v>73</v>
      </c>
      <c r="AB6503" t="s">
        <v>73</v>
      </c>
      <c r="AC6503" t="s">
        <v>76</v>
      </c>
      <c r="AD6503" t="s">
        <v>96</v>
      </c>
      <c r="AE6503" t="s">
        <v>75</v>
      </c>
      <c r="AF6503" t="s">
        <v>75</v>
      </c>
      <c r="AI6503" t="s">
        <v>73</v>
      </c>
      <c r="AJ6503" t="s">
        <v>98</v>
      </c>
      <c r="AK6503" t="s">
        <v>603</v>
      </c>
    </row>
    <row r="6504" spans="1:37" x14ac:dyDescent="0.25">
      <c r="A6504" t="s">
        <v>6723</v>
      </c>
      <c r="B6504">
        <v>599990</v>
      </c>
      <c r="C6504" t="s">
        <v>71</v>
      </c>
      <c r="D6504" t="s">
        <v>84</v>
      </c>
      <c r="E6504" t="s">
        <v>73</v>
      </c>
      <c r="F6504" t="s">
        <v>73</v>
      </c>
      <c r="G6504">
        <v>1</v>
      </c>
      <c r="H6504">
        <v>2</v>
      </c>
      <c r="I6504">
        <v>576</v>
      </c>
      <c r="J6504">
        <v>2</v>
      </c>
      <c r="K6504" t="s">
        <v>603</v>
      </c>
      <c r="L6504" t="s">
        <v>86</v>
      </c>
      <c r="M6504" t="s">
        <v>76</v>
      </c>
      <c r="N6504" t="s">
        <v>76</v>
      </c>
      <c r="O6504" t="s">
        <v>77</v>
      </c>
      <c r="P6504" t="s">
        <v>78</v>
      </c>
      <c r="Q6504" t="s">
        <v>73</v>
      </c>
      <c r="R6504" t="s">
        <v>73</v>
      </c>
      <c r="S6504" t="s">
        <v>73</v>
      </c>
      <c r="T6504" t="s">
        <v>73</v>
      </c>
      <c r="U6504" t="s">
        <v>73</v>
      </c>
      <c r="V6504" t="s">
        <v>73</v>
      </c>
      <c r="W6504" t="s">
        <v>73</v>
      </c>
      <c r="X6504" t="s">
        <v>73</v>
      </c>
      <c r="Y6504" t="s">
        <v>75</v>
      </c>
      <c r="Z6504" t="s">
        <v>75</v>
      </c>
      <c r="AA6504" t="s">
        <v>73</v>
      </c>
      <c r="AB6504" t="s">
        <v>73</v>
      </c>
      <c r="AC6504" t="s">
        <v>76</v>
      </c>
      <c r="AD6504" t="s">
        <v>76</v>
      </c>
      <c r="AE6504" t="s">
        <v>75</v>
      </c>
      <c r="AF6504" t="s">
        <v>75</v>
      </c>
      <c r="AI6504" t="s">
        <v>73</v>
      </c>
      <c r="AJ6504" t="s">
        <v>73</v>
      </c>
      <c r="AK6504" t="s">
        <v>603</v>
      </c>
    </row>
    <row r="6505" spans="1:37" x14ac:dyDescent="0.25">
      <c r="A6505" t="s">
        <v>6724</v>
      </c>
      <c r="B6505">
        <v>599985</v>
      </c>
      <c r="C6505" t="s">
        <v>71</v>
      </c>
      <c r="D6505" t="s">
        <v>72</v>
      </c>
      <c r="E6505" t="s">
        <v>73</v>
      </c>
      <c r="F6505" t="s">
        <v>73</v>
      </c>
      <c r="G6505">
        <v>0</v>
      </c>
      <c r="H6505">
        <v>0</v>
      </c>
      <c r="I6505">
        <v>0</v>
      </c>
      <c r="J6505">
        <v>0</v>
      </c>
      <c r="K6505" t="s">
        <v>109</v>
      </c>
      <c r="L6505" t="s">
        <v>75</v>
      </c>
      <c r="M6505" t="s">
        <v>76</v>
      </c>
      <c r="N6505" t="s">
        <v>76</v>
      </c>
      <c r="O6505" t="s">
        <v>77</v>
      </c>
      <c r="P6505" t="s">
        <v>78</v>
      </c>
      <c r="Q6505" t="s">
        <v>73</v>
      </c>
      <c r="R6505" t="s">
        <v>73</v>
      </c>
      <c r="S6505" t="s">
        <v>73</v>
      </c>
      <c r="T6505" t="s">
        <v>73</v>
      </c>
      <c r="U6505" t="s">
        <v>73</v>
      </c>
      <c r="V6505" t="s">
        <v>73</v>
      </c>
      <c r="W6505" t="s">
        <v>73</v>
      </c>
      <c r="X6505" t="s">
        <v>73</v>
      </c>
      <c r="Y6505" t="s">
        <v>79</v>
      </c>
      <c r="Z6505" t="s">
        <v>103</v>
      </c>
      <c r="AA6505" t="s">
        <v>73</v>
      </c>
      <c r="AB6505" t="s">
        <v>73</v>
      </c>
      <c r="AC6505" t="s">
        <v>76</v>
      </c>
      <c r="AD6505" t="s">
        <v>76</v>
      </c>
      <c r="AE6505" t="s">
        <v>75</v>
      </c>
      <c r="AF6505" t="s">
        <v>75</v>
      </c>
      <c r="AI6505" t="s">
        <v>73</v>
      </c>
      <c r="AJ6505" t="s">
        <v>73</v>
      </c>
      <c r="AK6505" t="s">
        <v>82</v>
      </c>
    </row>
    <row r="6506" spans="1:37" x14ac:dyDescent="0.25">
      <c r="A6506" t="s">
        <v>6725</v>
      </c>
      <c r="B6506">
        <v>599977</v>
      </c>
      <c r="C6506" t="s">
        <v>89</v>
      </c>
      <c r="D6506" t="s">
        <v>90</v>
      </c>
      <c r="E6506" t="s">
        <v>73</v>
      </c>
      <c r="F6506" t="s">
        <v>73</v>
      </c>
      <c r="G6506">
        <v>0</v>
      </c>
      <c r="H6506">
        <v>2</v>
      </c>
      <c r="I6506">
        <v>558</v>
      </c>
      <c r="J6506">
        <v>2</v>
      </c>
      <c r="K6506" t="s">
        <v>85</v>
      </c>
      <c r="L6506" t="s">
        <v>86</v>
      </c>
      <c r="M6506" t="s">
        <v>115</v>
      </c>
      <c r="N6506" t="s">
        <v>76</v>
      </c>
      <c r="O6506" t="s">
        <v>77</v>
      </c>
      <c r="P6506" t="s">
        <v>78</v>
      </c>
      <c r="Q6506" t="s">
        <v>73</v>
      </c>
      <c r="R6506" t="s">
        <v>73</v>
      </c>
      <c r="S6506" t="s">
        <v>73</v>
      </c>
      <c r="T6506" t="s">
        <v>73</v>
      </c>
      <c r="U6506" t="s">
        <v>73</v>
      </c>
      <c r="V6506" t="s">
        <v>73</v>
      </c>
      <c r="W6506" t="s">
        <v>73</v>
      </c>
      <c r="X6506" t="s">
        <v>73</v>
      </c>
      <c r="Y6506" t="s">
        <v>87</v>
      </c>
      <c r="Z6506" t="s">
        <v>103</v>
      </c>
      <c r="AA6506" t="s">
        <v>73</v>
      </c>
      <c r="AB6506" t="s">
        <v>73</v>
      </c>
      <c r="AC6506" t="s">
        <v>76</v>
      </c>
      <c r="AD6506" t="s">
        <v>96</v>
      </c>
      <c r="AE6506" t="s">
        <v>75</v>
      </c>
      <c r="AF6506" t="s">
        <v>75</v>
      </c>
      <c r="AI6506" t="s">
        <v>73</v>
      </c>
      <c r="AJ6506" t="s">
        <v>98</v>
      </c>
      <c r="AK6506" t="s">
        <v>85</v>
      </c>
    </row>
    <row r="6507" spans="1:37" x14ac:dyDescent="0.25">
      <c r="A6507" t="s">
        <v>6726</v>
      </c>
      <c r="B6507">
        <v>599976</v>
      </c>
      <c r="C6507" t="s">
        <v>89</v>
      </c>
      <c r="D6507" t="s">
        <v>90</v>
      </c>
      <c r="E6507" t="s">
        <v>73</v>
      </c>
      <c r="F6507" t="s">
        <v>73</v>
      </c>
      <c r="G6507">
        <v>0</v>
      </c>
      <c r="H6507">
        <v>1</v>
      </c>
      <c r="I6507">
        <v>562</v>
      </c>
      <c r="J6507">
        <v>1</v>
      </c>
      <c r="K6507" t="s">
        <v>106</v>
      </c>
      <c r="L6507" t="s">
        <v>86</v>
      </c>
      <c r="M6507" t="s">
        <v>118</v>
      </c>
      <c r="N6507" t="s">
        <v>76</v>
      </c>
      <c r="O6507" t="s">
        <v>77</v>
      </c>
      <c r="P6507" t="s">
        <v>78</v>
      </c>
      <c r="Q6507" t="s">
        <v>73</v>
      </c>
      <c r="R6507" t="s">
        <v>73</v>
      </c>
      <c r="S6507" t="s">
        <v>73</v>
      </c>
      <c r="T6507" t="s">
        <v>73</v>
      </c>
      <c r="U6507" t="s">
        <v>73</v>
      </c>
      <c r="V6507" t="s">
        <v>73</v>
      </c>
      <c r="W6507" t="s">
        <v>73</v>
      </c>
      <c r="X6507" t="s">
        <v>73</v>
      </c>
      <c r="Y6507" t="s">
        <v>75</v>
      </c>
      <c r="Z6507" t="s">
        <v>75</v>
      </c>
      <c r="AA6507" t="s">
        <v>73</v>
      </c>
      <c r="AB6507" t="s">
        <v>73</v>
      </c>
      <c r="AC6507" t="s">
        <v>76</v>
      </c>
      <c r="AD6507" t="s">
        <v>96</v>
      </c>
      <c r="AE6507" t="s">
        <v>75</v>
      </c>
      <c r="AF6507" t="s">
        <v>75</v>
      </c>
      <c r="AI6507" t="s">
        <v>73</v>
      </c>
      <c r="AJ6507" t="s">
        <v>98</v>
      </c>
      <c r="AK6507" t="s">
        <v>82</v>
      </c>
    </row>
    <row r="6508" spans="1:37" x14ac:dyDescent="0.25">
      <c r="A6508" t="s">
        <v>6727</v>
      </c>
      <c r="B6508">
        <v>599970</v>
      </c>
      <c r="C6508" t="s">
        <v>71</v>
      </c>
      <c r="D6508" t="s">
        <v>72</v>
      </c>
      <c r="E6508" t="s">
        <v>73</v>
      </c>
      <c r="F6508" t="s">
        <v>73</v>
      </c>
      <c r="G6508">
        <v>0</v>
      </c>
      <c r="H6508">
        <v>0</v>
      </c>
      <c r="I6508">
        <v>0</v>
      </c>
      <c r="J6508">
        <v>0</v>
      </c>
      <c r="K6508" t="s">
        <v>109</v>
      </c>
      <c r="L6508" t="s">
        <v>75</v>
      </c>
      <c r="M6508" t="s">
        <v>76</v>
      </c>
      <c r="N6508" t="s">
        <v>76</v>
      </c>
      <c r="O6508" t="s">
        <v>92</v>
      </c>
      <c r="P6508" t="s">
        <v>78</v>
      </c>
      <c r="Q6508" t="s">
        <v>73</v>
      </c>
      <c r="R6508" t="s">
        <v>73</v>
      </c>
      <c r="S6508" t="s">
        <v>73</v>
      </c>
      <c r="T6508" t="s">
        <v>73</v>
      </c>
      <c r="U6508" t="s">
        <v>73</v>
      </c>
      <c r="V6508" t="s">
        <v>73</v>
      </c>
      <c r="W6508" t="s">
        <v>73</v>
      </c>
      <c r="X6508" t="s">
        <v>73</v>
      </c>
      <c r="Y6508" t="s">
        <v>187</v>
      </c>
      <c r="Z6508" t="s">
        <v>139</v>
      </c>
      <c r="AA6508" t="s">
        <v>73</v>
      </c>
      <c r="AB6508" t="s">
        <v>73</v>
      </c>
      <c r="AC6508" t="s">
        <v>147</v>
      </c>
      <c r="AD6508" t="s">
        <v>76</v>
      </c>
      <c r="AE6508" t="s">
        <v>75</v>
      </c>
      <c r="AF6508" t="s">
        <v>75</v>
      </c>
      <c r="AI6508" t="s">
        <v>73</v>
      </c>
      <c r="AJ6508" t="s">
        <v>73</v>
      </c>
      <c r="AK6508" t="s">
        <v>82</v>
      </c>
    </row>
    <row r="6509" spans="1:37" x14ac:dyDescent="0.25">
      <c r="A6509" t="s">
        <v>6728</v>
      </c>
      <c r="B6509">
        <v>599959</v>
      </c>
      <c r="C6509" t="s">
        <v>89</v>
      </c>
      <c r="D6509" t="s">
        <v>105</v>
      </c>
      <c r="E6509" t="s">
        <v>73</v>
      </c>
      <c r="F6509" t="s">
        <v>73</v>
      </c>
      <c r="G6509">
        <v>0</v>
      </c>
      <c r="H6509">
        <v>3</v>
      </c>
      <c r="I6509">
        <v>129</v>
      </c>
      <c r="J6509">
        <v>3</v>
      </c>
      <c r="K6509" t="s">
        <v>603</v>
      </c>
      <c r="L6509" t="s">
        <v>86</v>
      </c>
      <c r="M6509" t="s">
        <v>123</v>
      </c>
      <c r="N6509" t="s">
        <v>137</v>
      </c>
      <c r="O6509" t="s">
        <v>77</v>
      </c>
      <c r="P6509" t="s">
        <v>78</v>
      </c>
      <c r="Q6509" t="s">
        <v>73</v>
      </c>
      <c r="R6509" t="s">
        <v>73</v>
      </c>
      <c r="S6509" t="s">
        <v>73</v>
      </c>
      <c r="T6509" t="s">
        <v>73</v>
      </c>
      <c r="U6509" t="s">
        <v>73</v>
      </c>
      <c r="V6509" t="s">
        <v>73</v>
      </c>
      <c r="W6509" t="s">
        <v>73</v>
      </c>
      <c r="X6509" t="s">
        <v>73</v>
      </c>
      <c r="Y6509" t="s">
        <v>87</v>
      </c>
      <c r="Z6509" t="s">
        <v>103</v>
      </c>
      <c r="AA6509" t="s">
        <v>73</v>
      </c>
      <c r="AB6509" t="s">
        <v>73</v>
      </c>
      <c r="AC6509" t="s">
        <v>76</v>
      </c>
      <c r="AD6509" t="s">
        <v>175</v>
      </c>
      <c r="AE6509" t="s">
        <v>75</v>
      </c>
      <c r="AF6509" t="s">
        <v>75</v>
      </c>
      <c r="AI6509" t="s">
        <v>73</v>
      </c>
      <c r="AJ6509" t="s">
        <v>73</v>
      </c>
      <c r="AK6509" t="s">
        <v>603</v>
      </c>
    </row>
    <row r="6510" spans="1:37" x14ac:dyDescent="0.25">
      <c r="A6510" t="s">
        <v>6729</v>
      </c>
      <c r="B6510">
        <v>599958</v>
      </c>
      <c r="C6510" t="s">
        <v>89</v>
      </c>
      <c r="D6510" t="s">
        <v>90</v>
      </c>
      <c r="E6510" t="s">
        <v>73</v>
      </c>
      <c r="F6510" t="s">
        <v>73</v>
      </c>
      <c r="G6510">
        <v>0</v>
      </c>
      <c r="H6510">
        <v>4</v>
      </c>
      <c r="I6510">
        <v>74</v>
      </c>
      <c r="J6510">
        <v>2</v>
      </c>
      <c r="K6510" t="s">
        <v>603</v>
      </c>
      <c r="L6510" t="s">
        <v>86</v>
      </c>
      <c r="M6510" t="s">
        <v>160</v>
      </c>
      <c r="N6510" t="s">
        <v>76</v>
      </c>
      <c r="O6510" t="s">
        <v>77</v>
      </c>
      <c r="P6510" t="s">
        <v>78</v>
      </c>
      <c r="Q6510" t="s">
        <v>73</v>
      </c>
      <c r="R6510" t="s">
        <v>73</v>
      </c>
      <c r="S6510" t="s">
        <v>73</v>
      </c>
      <c r="T6510" t="s">
        <v>73</v>
      </c>
      <c r="U6510" t="s">
        <v>73</v>
      </c>
      <c r="V6510" t="s">
        <v>73</v>
      </c>
      <c r="W6510" t="s">
        <v>73</v>
      </c>
      <c r="X6510" t="s">
        <v>73</v>
      </c>
      <c r="Y6510" t="s">
        <v>87</v>
      </c>
      <c r="Z6510" t="s">
        <v>103</v>
      </c>
      <c r="AA6510" t="s">
        <v>73</v>
      </c>
      <c r="AB6510" t="s">
        <v>73</v>
      </c>
      <c r="AC6510" t="s">
        <v>76</v>
      </c>
      <c r="AD6510" t="s">
        <v>116</v>
      </c>
      <c r="AE6510" t="s">
        <v>75</v>
      </c>
      <c r="AF6510" t="s">
        <v>75</v>
      </c>
      <c r="AI6510" t="s">
        <v>73</v>
      </c>
      <c r="AJ6510" t="s">
        <v>98</v>
      </c>
      <c r="AK6510" t="s">
        <v>603</v>
      </c>
    </row>
    <row r="6511" spans="1:37" x14ac:dyDescent="0.25">
      <c r="A6511" t="s">
        <v>6730</v>
      </c>
      <c r="B6511">
        <v>599957</v>
      </c>
      <c r="C6511" t="s">
        <v>89</v>
      </c>
      <c r="D6511" t="s">
        <v>84</v>
      </c>
      <c r="E6511" t="s">
        <v>98</v>
      </c>
      <c r="F6511" t="s">
        <v>73</v>
      </c>
      <c r="G6511">
        <v>1</v>
      </c>
      <c r="H6511">
        <v>5</v>
      </c>
      <c r="I6511">
        <v>174</v>
      </c>
      <c r="J6511">
        <v>5</v>
      </c>
      <c r="K6511" t="s">
        <v>603</v>
      </c>
      <c r="L6511" t="s">
        <v>86</v>
      </c>
      <c r="M6511" t="s">
        <v>248</v>
      </c>
      <c r="N6511" t="s">
        <v>76</v>
      </c>
      <c r="O6511" t="s">
        <v>77</v>
      </c>
      <c r="P6511" t="s">
        <v>78</v>
      </c>
      <c r="Q6511" t="s">
        <v>73</v>
      </c>
      <c r="R6511" t="s">
        <v>73</v>
      </c>
      <c r="S6511" t="s">
        <v>73</v>
      </c>
      <c r="T6511" t="s">
        <v>73</v>
      </c>
      <c r="U6511" t="s">
        <v>73</v>
      </c>
      <c r="V6511" t="s">
        <v>73</v>
      </c>
      <c r="W6511" t="s">
        <v>73</v>
      </c>
      <c r="X6511" t="s">
        <v>73</v>
      </c>
      <c r="Y6511" t="s">
        <v>93</v>
      </c>
      <c r="Z6511" t="s">
        <v>149</v>
      </c>
      <c r="AA6511" t="s">
        <v>73</v>
      </c>
      <c r="AB6511" t="s">
        <v>73</v>
      </c>
      <c r="AC6511" t="s">
        <v>95</v>
      </c>
      <c r="AD6511" t="s">
        <v>154</v>
      </c>
      <c r="AE6511" t="s">
        <v>75</v>
      </c>
      <c r="AF6511" t="s">
        <v>75</v>
      </c>
      <c r="AI6511" t="s">
        <v>73</v>
      </c>
      <c r="AJ6511" t="s">
        <v>98</v>
      </c>
      <c r="AK6511" t="s">
        <v>603</v>
      </c>
    </row>
    <row r="6512" spans="1:37" x14ac:dyDescent="0.25">
      <c r="A6512" t="s">
        <v>6731</v>
      </c>
      <c r="B6512">
        <v>599955</v>
      </c>
      <c r="C6512" t="s">
        <v>89</v>
      </c>
      <c r="D6512" t="s">
        <v>90</v>
      </c>
      <c r="E6512" t="s">
        <v>73</v>
      </c>
      <c r="F6512" t="s">
        <v>73</v>
      </c>
      <c r="G6512">
        <v>0</v>
      </c>
      <c r="H6512">
        <v>4</v>
      </c>
      <c r="I6512">
        <v>213</v>
      </c>
      <c r="J6512">
        <v>4</v>
      </c>
      <c r="K6512" t="s">
        <v>603</v>
      </c>
      <c r="L6512" t="s">
        <v>86</v>
      </c>
      <c r="M6512" t="s">
        <v>91</v>
      </c>
      <c r="N6512" t="s">
        <v>76</v>
      </c>
      <c r="O6512" t="s">
        <v>77</v>
      </c>
      <c r="P6512" t="s">
        <v>78</v>
      </c>
      <c r="Q6512" t="s">
        <v>73</v>
      </c>
      <c r="R6512" t="s">
        <v>73</v>
      </c>
      <c r="S6512" t="s">
        <v>73</v>
      </c>
      <c r="T6512" t="s">
        <v>73</v>
      </c>
      <c r="U6512" t="s">
        <v>73</v>
      </c>
      <c r="V6512" t="s">
        <v>73</v>
      </c>
      <c r="W6512" t="s">
        <v>73</v>
      </c>
      <c r="X6512" t="s">
        <v>73</v>
      </c>
      <c r="Y6512" t="s">
        <v>158</v>
      </c>
      <c r="Z6512" t="s">
        <v>94</v>
      </c>
      <c r="AA6512" t="s">
        <v>73</v>
      </c>
      <c r="AB6512" t="s">
        <v>73</v>
      </c>
      <c r="AC6512" t="s">
        <v>76</v>
      </c>
      <c r="AD6512" t="s">
        <v>116</v>
      </c>
      <c r="AE6512" t="s">
        <v>75</v>
      </c>
      <c r="AF6512" t="s">
        <v>75</v>
      </c>
      <c r="AI6512" t="s">
        <v>73</v>
      </c>
      <c r="AJ6512" t="s">
        <v>98</v>
      </c>
      <c r="AK6512" t="s">
        <v>603</v>
      </c>
    </row>
    <row r="6513" spans="1:37" x14ac:dyDescent="0.25">
      <c r="A6513" t="s">
        <v>6732</v>
      </c>
      <c r="B6513">
        <v>599945</v>
      </c>
      <c r="C6513" t="s">
        <v>89</v>
      </c>
      <c r="D6513" t="s">
        <v>84</v>
      </c>
      <c r="E6513" t="s">
        <v>73</v>
      </c>
      <c r="F6513" t="s">
        <v>73</v>
      </c>
      <c r="G6513">
        <v>0</v>
      </c>
      <c r="H6513">
        <v>6</v>
      </c>
      <c r="I6513">
        <v>1102</v>
      </c>
      <c r="J6513">
        <v>6</v>
      </c>
      <c r="K6513" t="s">
        <v>85</v>
      </c>
      <c r="L6513" t="s">
        <v>86</v>
      </c>
      <c r="M6513" t="s">
        <v>160</v>
      </c>
      <c r="N6513" t="s">
        <v>76</v>
      </c>
      <c r="O6513" t="s">
        <v>77</v>
      </c>
      <c r="P6513" t="s">
        <v>78</v>
      </c>
      <c r="Q6513" t="s">
        <v>73</v>
      </c>
      <c r="R6513" t="s">
        <v>73</v>
      </c>
      <c r="S6513" t="s">
        <v>73</v>
      </c>
      <c r="T6513" t="s">
        <v>73</v>
      </c>
      <c r="U6513" t="s">
        <v>73</v>
      </c>
      <c r="V6513" t="s">
        <v>73</v>
      </c>
      <c r="W6513" t="s">
        <v>73</v>
      </c>
      <c r="X6513" t="s">
        <v>73</v>
      </c>
      <c r="Y6513" t="s">
        <v>250</v>
      </c>
      <c r="Z6513" t="s">
        <v>75</v>
      </c>
      <c r="AA6513" t="s">
        <v>73</v>
      </c>
      <c r="AB6513" t="s">
        <v>73</v>
      </c>
      <c r="AC6513" t="s">
        <v>76</v>
      </c>
      <c r="AD6513" t="s">
        <v>96</v>
      </c>
      <c r="AE6513" t="s">
        <v>75</v>
      </c>
      <c r="AF6513" t="s">
        <v>75</v>
      </c>
      <c r="AI6513" t="s">
        <v>73</v>
      </c>
      <c r="AJ6513" t="s">
        <v>98</v>
      </c>
      <c r="AK6513" t="s">
        <v>85</v>
      </c>
    </row>
    <row r="6514" spans="1:37" x14ac:dyDescent="0.25">
      <c r="A6514" t="s">
        <v>6733</v>
      </c>
      <c r="B6514">
        <v>599943</v>
      </c>
      <c r="C6514" t="s">
        <v>89</v>
      </c>
      <c r="D6514" t="s">
        <v>105</v>
      </c>
      <c r="E6514" t="s">
        <v>98</v>
      </c>
      <c r="F6514" t="s">
        <v>73</v>
      </c>
      <c r="G6514">
        <v>0</v>
      </c>
      <c r="H6514">
        <v>5</v>
      </c>
      <c r="I6514">
        <v>11</v>
      </c>
      <c r="J6514">
        <v>2.5</v>
      </c>
      <c r="K6514" t="s">
        <v>603</v>
      </c>
      <c r="L6514" t="s">
        <v>86</v>
      </c>
      <c r="M6514" t="s">
        <v>118</v>
      </c>
      <c r="N6514" t="s">
        <v>102</v>
      </c>
      <c r="O6514" t="s">
        <v>77</v>
      </c>
      <c r="P6514" t="s">
        <v>78</v>
      </c>
      <c r="Q6514" t="s">
        <v>73</v>
      </c>
      <c r="R6514" t="s">
        <v>73</v>
      </c>
      <c r="S6514" t="s">
        <v>73</v>
      </c>
      <c r="T6514" t="s">
        <v>73</v>
      </c>
      <c r="U6514" t="s">
        <v>73</v>
      </c>
      <c r="V6514" t="s">
        <v>73</v>
      </c>
      <c r="W6514" t="s">
        <v>73</v>
      </c>
      <c r="X6514" t="s">
        <v>73</v>
      </c>
      <c r="Y6514" t="s">
        <v>158</v>
      </c>
      <c r="Z6514" t="s">
        <v>75</v>
      </c>
      <c r="AA6514" t="s">
        <v>73</v>
      </c>
      <c r="AB6514" t="s">
        <v>73</v>
      </c>
      <c r="AC6514" t="s">
        <v>76</v>
      </c>
      <c r="AD6514" t="s">
        <v>154</v>
      </c>
      <c r="AE6514" t="s">
        <v>75</v>
      </c>
      <c r="AF6514" t="s">
        <v>75</v>
      </c>
      <c r="AI6514" t="s">
        <v>73</v>
      </c>
      <c r="AJ6514" t="s">
        <v>73</v>
      </c>
      <c r="AK6514" t="s">
        <v>603</v>
      </c>
    </row>
    <row r="6515" spans="1:37" x14ac:dyDescent="0.25">
      <c r="A6515" t="s">
        <v>6734</v>
      </c>
      <c r="B6515">
        <v>599932</v>
      </c>
      <c r="C6515" t="s">
        <v>89</v>
      </c>
      <c r="D6515" t="s">
        <v>105</v>
      </c>
      <c r="E6515" t="s">
        <v>73</v>
      </c>
      <c r="F6515" t="s">
        <v>73</v>
      </c>
      <c r="G6515">
        <v>1</v>
      </c>
      <c r="H6515">
        <v>5</v>
      </c>
      <c r="I6515">
        <v>967</v>
      </c>
      <c r="J6515">
        <v>2.5</v>
      </c>
      <c r="K6515" t="s">
        <v>85</v>
      </c>
      <c r="L6515" t="s">
        <v>86</v>
      </c>
      <c r="M6515" t="s">
        <v>115</v>
      </c>
      <c r="N6515" t="s">
        <v>147</v>
      </c>
      <c r="O6515" t="s">
        <v>77</v>
      </c>
      <c r="P6515" t="s">
        <v>78</v>
      </c>
      <c r="Q6515" t="s">
        <v>73</v>
      </c>
      <c r="R6515" t="s">
        <v>73</v>
      </c>
      <c r="S6515" t="s">
        <v>73</v>
      </c>
      <c r="T6515" t="s">
        <v>73</v>
      </c>
      <c r="U6515" t="s">
        <v>73</v>
      </c>
      <c r="V6515" t="s">
        <v>73</v>
      </c>
      <c r="W6515" t="s">
        <v>73</v>
      </c>
      <c r="X6515" t="s">
        <v>73</v>
      </c>
      <c r="Y6515" t="s">
        <v>93</v>
      </c>
      <c r="Z6515" t="s">
        <v>149</v>
      </c>
      <c r="AA6515" t="s">
        <v>73</v>
      </c>
      <c r="AB6515" t="s">
        <v>73</v>
      </c>
      <c r="AC6515" t="s">
        <v>76</v>
      </c>
      <c r="AD6515" t="s">
        <v>116</v>
      </c>
      <c r="AE6515" t="s">
        <v>81</v>
      </c>
      <c r="AF6515" t="s">
        <v>81</v>
      </c>
      <c r="AG6515">
        <v>15</v>
      </c>
      <c r="AH6515">
        <v>14</v>
      </c>
      <c r="AI6515" t="s">
        <v>73</v>
      </c>
      <c r="AJ6515" t="s">
        <v>73</v>
      </c>
      <c r="AK6515" t="s">
        <v>85</v>
      </c>
    </row>
    <row r="6516" spans="1:37" x14ac:dyDescent="0.25">
      <c r="A6516" t="s">
        <v>6735</v>
      </c>
      <c r="B6516">
        <v>599931</v>
      </c>
      <c r="C6516" t="s">
        <v>89</v>
      </c>
      <c r="D6516" t="s">
        <v>105</v>
      </c>
      <c r="E6516" t="s">
        <v>98</v>
      </c>
      <c r="F6516" t="s">
        <v>73</v>
      </c>
      <c r="G6516">
        <v>0</v>
      </c>
      <c r="H6516">
        <v>4</v>
      </c>
      <c r="I6516">
        <v>132</v>
      </c>
      <c r="J6516">
        <v>4</v>
      </c>
      <c r="K6516" t="s">
        <v>603</v>
      </c>
      <c r="L6516" t="s">
        <v>86</v>
      </c>
      <c r="M6516" t="s">
        <v>169</v>
      </c>
      <c r="N6516" t="s">
        <v>147</v>
      </c>
      <c r="O6516" t="s">
        <v>77</v>
      </c>
      <c r="P6516" t="s">
        <v>78</v>
      </c>
      <c r="Q6516" t="s">
        <v>73</v>
      </c>
      <c r="R6516" t="s">
        <v>73</v>
      </c>
      <c r="S6516" t="s">
        <v>73</v>
      </c>
      <c r="T6516" t="s">
        <v>73</v>
      </c>
      <c r="U6516" t="s">
        <v>73</v>
      </c>
      <c r="V6516" t="s">
        <v>73</v>
      </c>
      <c r="W6516" t="s">
        <v>73</v>
      </c>
      <c r="X6516" t="s">
        <v>73</v>
      </c>
      <c r="Y6516" t="s">
        <v>87</v>
      </c>
      <c r="Z6516" t="s">
        <v>103</v>
      </c>
      <c r="AA6516" t="s">
        <v>73</v>
      </c>
      <c r="AB6516" t="s">
        <v>73</v>
      </c>
      <c r="AC6516" t="s">
        <v>76</v>
      </c>
      <c r="AD6516" t="s">
        <v>121</v>
      </c>
      <c r="AE6516" t="s">
        <v>75</v>
      </c>
      <c r="AF6516" t="s">
        <v>75</v>
      </c>
      <c r="AI6516" t="s">
        <v>73</v>
      </c>
      <c r="AJ6516" t="s">
        <v>73</v>
      </c>
      <c r="AK6516" t="s">
        <v>603</v>
      </c>
    </row>
    <row r="6517" spans="1:37" x14ac:dyDescent="0.25">
      <c r="A6517" t="s">
        <v>6736</v>
      </c>
      <c r="B6517">
        <v>599922</v>
      </c>
      <c r="C6517" t="s">
        <v>89</v>
      </c>
      <c r="D6517" t="s">
        <v>90</v>
      </c>
      <c r="E6517" t="s">
        <v>98</v>
      </c>
      <c r="F6517" t="s">
        <v>73</v>
      </c>
      <c r="G6517">
        <v>0</v>
      </c>
      <c r="H6517">
        <v>1</v>
      </c>
      <c r="I6517">
        <v>69</v>
      </c>
      <c r="J6517">
        <v>1</v>
      </c>
      <c r="K6517" t="s">
        <v>129</v>
      </c>
      <c r="L6517" t="s">
        <v>86</v>
      </c>
      <c r="M6517" t="s">
        <v>243</v>
      </c>
      <c r="N6517" t="s">
        <v>76</v>
      </c>
      <c r="O6517" t="s">
        <v>77</v>
      </c>
      <c r="P6517" t="s">
        <v>78</v>
      </c>
      <c r="Q6517" t="s">
        <v>73</v>
      </c>
      <c r="R6517" t="s">
        <v>73</v>
      </c>
      <c r="S6517" t="s">
        <v>73</v>
      </c>
      <c r="T6517" t="s">
        <v>73</v>
      </c>
      <c r="U6517" t="s">
        <v>73</v>
      </c>
      <c r="V6517" t="s">
        <v>73</v>
      </c>
      <c r="W6517" t="s">
        <v>73</v>
      </c>
      <c r="X6517" t="s">
        <v>73</v>
      </c>
      <c r="Y6517" t="s">
        <v>187</v>
      </c>
      <c r="Z6517" t="s">
        <v>103</v>
      </c>
      <c r="AA6517" t="s">
        <v>73</v>
      </c>
      <c r="AB6517" t="s">
        <v>73</v>
      </c>
      <c r="AC6517" t="s">
        <v>76</v>
      </c>
      <c r="AD6517" t="s">
        <v>121</v>
      </c>
      <c r="AE6517" t="s">
        <v>75</v>
      </c>
      <c r="AF6517" t="s">
        <v>75</v>
      </c>
      <c r="AI6517" t="s">
        <v>73</v>
      </c>
      <c r="AJ6517" t="s">
        <v>98</v>
      </c>
      <c r="AK6517" t="s">
        <v>82</v>
      </c>
    </row>
    <row r="6518" spans="1:37" x14ac:dyDescent="0.25">
      <c r="A6518" t="s">
        <v>6737</v>
      </c>
      <c r="B6518">
        <v>599861</v>
      </c>
      <c r="C6518" t="s">
        <v>89</v>
      </c>
      <c r="D6518" t="s">
        <v>84</v>
      </c>
      <c r="E6518" t="s">
        <v>73</v>
      </c>
      <c r="F6518" t="s">
        <v>73</v>
      </c>
      <c r="G6518">
        <v>0</v>
      </c>
      <c r="H6518">
        <v>3</v>
      </c>
      <c r="I6518">
        <v>29</v>
      </c>
      <c r="J6518">
        <v>3</v>
      </c>
      <c r="K6518" t="s">
        <v>106</v>
      </c>
      <c r="L6518" t="s">
        <v>86</v>
      </c>
      <c r="M6518" t="s">
        <v>120</v>
      </c>
      <c r="N6518" t="s">
        <v>76</v>
      </c>
      <c r="O6518" t="s">
        <v>77</v>
      </c>
      <c r="P6518" t="s">
        <v>78</v>
      </c>
      <c r="Q6518" t="s">
        <v>73</v>
      </c>
      <c r="R6518" t="s">
        <v>73</v>
      </c>
      <c r="S6518" t="s">
        <v>73</v>
      </c>
      <c r="T6518" t="s">
        <v>73</v>
      </c>
      <c r="U6518" t="s">
        <v>73</v>
      </c>
      <c r="V6518" t="s">
        <v>73</v>
      </c>
      <c r="W6518" t="s">
        <v>73</v>
      </c>
      <c r="X6518" t="s">
        <v>73</v>
      </c>
      <c r="Y6518" t="s">
        <v>87</v>
      </c>
      <c r="Z6518" t="s">
        <v>75</v>
      </c>
      <c r="AA6518" t="s">
        <v>73</v>
      </c>
      <c r="AB6518" t="s">
        <v>73</v>
      </c>
      <c r="AC6518" t="s">
        <v>76</v>
      </c>
      <c r="AD6518" t="s">
        <v>121</v>
      </c>
      <c r="AE6518" t="s">
        <v>75</v>
      </c>
      <c r="AF6518" t="s">
        <v>75</v>
      </c>
      <c r="AI6518" t="s">
        <v>73</v>
      </c>
      <c r="AJ6518" t="s">
        <v>98</v>
      </c>
      <c r="AK6518" t="s">
        <v>82</v>
      </c>
    </row>
    <row r="6519" spans="1:37" x14ac:dyDescent="0.25">
      <c r="A6519" t="s">
        <v>6738</v>
      </c>
      <c r="B6519">
        <v>599857</v>
      </c>
      <c r="C6519" t="s">
        <v>89</v>
      </c>
      <c r="D6519" t="s">
        <v>90</v>
      </c>
      <c r="E6519" t="s">
        <v>73</v>
      </c>
      <c r="F6519" t="s">
        <v>73</v>
      </c>
      <c r="G6519">
        <v>0</v>
      </c>
      <c r="H6519">
        <v>3</v>
      </c>
      <c r="I6519">
        <v>4</v>
      </c>
      <c r="J6519">
        <v>1.5</v>
      </c>
      <c r="K6519" t="s">
        <v>603</v>
      </c>
      <c r="L6519" t="s">
        <v>86</v>
      </c>
      <c r="M6519" t="s">
        <v>91</v>
      </c>
      <c r="N6519" t="s">
        <v>76</v>
      </c>
      <c r="O6519" t="s">
        <v>77</v>
      </c>
      <c r="P6519" t="s">
        <v>78</v>
      </c>
      <c r="Q6519" t="s">
        <v>73</v>
      </c>
      <c r="R6519" t="s">
        <v>73</v>
      </c>
      <c r="S6519" t="s">
        <v>73</v>
      </c>
      <c r="T6519" t="s">
        <v>73</v>
      </c>
      <c r="U6519" t="s">
        <v>73</v>
      </c>
      <c r="V6519" t="s">
        <v>73</v>
      </c>
      <c r="W6519" t="s">
        <v>73</v>
      </c>
      <c r="X6519" t="s">
        <v>73</v>
      </c>
      <c r="Y6519" t="s">
        <v>87</v>
      </c>
      <c r="Z6519" t="s">
        <v>103</v>
      </c>
      <c r="AA6519" t="s">
        <v>73</v>
      </c>
      <c r="AB6519" t="s">
        <v>73</v>
      </c>
      <c r="AC6519" t="s">
        <v>76</v>
      </c>
      <c r="AD6519" t="s">
        <v>96</v>
      </c>
      <c r="AE6519" t="s">
        <v>75</v>
      </c>
      <c r="AF6519" t="s">
        <v>75</v>
      </c>
      <c r="AI6519" t="s">
        <v>73</v>
      </c>
      <c r="AJ6519" t="s">
        <v>98</v>
      </c>
      <c r="AK6519" t="s">
        <v>603</v>
      </c>
    </row>
    <row r="6520" spans="1:37" x14ac:dyDescent="0.25">
      <c r="A6520" t="s">
        <v>6739</v>
      </c>
      <c r="B6520">
        <v>599856</v>
      </c>
      <c r="C6520" t="s">
        <v>89</v>
      </c>
      <c r="D6520" t="s">
        <v>90</v>
      </c>
      <c r="E6520" t="s">
        <v>73</v>
      </c>
      <c r="F6520" t="s">
        <v>73</v>
      </c>
      <c r="G6520">
        <v>0</v>
      </c>
      <c r="H6520">
        <v>2</v>
      </c>
      <c r="I6520">
        <v>198</v>
      </c>
      <c r="J6520">
        <v>2</v>
      </c>
      <c r="K6520" t="s">
        <v>603</v>
      </c>
      <c r="L6520" t="s">
        <v>86</v>
      </c>
      <c r="M6520" t="s">
        <v>123</v>
      </c>
      <c r="N6520" t="s">
        <v>76</v>
      </c>
      <c r="O6520" t="s">
        <v>77</v>
      </c>
      <c r="P6520" t="s">
        <v>78</v>
      </c>
      <c r="Q6520" t="s">
        <v>73</v>
      </c>
      <c r="R6520" t="s">
        <v>73</v>
      </c>
      <c r="S6520" t="s">
        <v>73</v>
      </c>
      <c r="T6520" t="s">
        <v>73</v>
      </c>
      <c r="U6520" t="s">
        <v>73</v>
      </c>
      <c r="V6520" t="s">
        <v>73</v>
      </c>
      <c r="W6520" t="s">
        <v>73</v>
      </c>
      <c r="X6520" t="s">
        <v>73</v>
      </c>
      <c r="Y6520" t="s">
        <v>87</v>
      </c>
      <c r="Z6520" t="s">
        <v>75</v>
      </c>
      <c r="AA6520" t="s">
        <v>73</v>
      </c>
      <c r="AB6520" t="s">
        <v>73</v>
      </c>
      <c r="AC6520" t="s">
        <v>76</v>
      </c>
      <c r="AD6520" t="s">
        <v>154</v>
      </c>
      <c r="AE6520" t="s">
        <v>75</v>
      </c>
      <c r="AF6520" t="s">
        <v>75</v>
      </c>
      <c r="AI6520" t="s">
        <v>73</v>
      </c>
      <c r="AJ6520" t="s">
        <v>98</v>
      </c>
      <c r="AK6520" t="s">
        <v>603</v>
      </c>
    </row>
    <row r="6521" spans="1:37" x14ac:dyDescent="0.25">
      <c r="A6521" t="s">
        <v>6740</v>
      </c>
      <c r="B6521">
        <v>599852</v>
      </c>
      <c r="C6521" t="s">
        <v>71</v>
      </c>
      <c r="D6521" t="s">
        <v>84</v>
      </c>
      <c r="E6521" t="s">
        <v>73</v>
      </c>
      <c r="F6521" t="s">
        <v>73</v>
      </c>
      <c r="G6521">
        <v>0</v>
      </c>
      <c r="H6521">
        <v>2</v>
      </c>
      <c r="I6521">
        <v>1581</v>
      </c>
      <c r="J6521">
        <v>2</v>
      </c>
      <c r="K6521" t="s">
        <v>603</v>
      </c>
      <c r="L6521" t="s">
        <v>86</v>
      </c>
      <c r="M6521" t="s">
        <v>76</v>
      </c>
      <c r="N6521" t="s">
        <v>76</v>
      </c>
      <c r="O6521" t="s">
        <v>77</v>
      </c>
      <c r="P6521" t="s">
        <v>78</v>
      </c>
      <c r="Q6521" t="s">
        <v>73</v>
      </c>
      <c r="R6521" t="s">
        <v>73</v>
      </c>
      <c r="S6521" t="s">
        <v>73</v>
      </c>
      <c r="T6521" t="s">
        <v>73</v>
      </c>
      <c r="U6521" t="s">
        <v>73</v>
      </c>
      <c r="V6521" t="s">
        <v>73</v>
      </c>
      <c r="W6521" t="s">
        <v>73</v>
      </c>
      <c r="X6521" t="s">
        <v>73</v>
      </c>
      <c r="Y6521" t="s">
        <v>87</v>
      </c>
      <c r="Z6521" t="s">
        <v>75</v>
      </c>
      <c r="AA6521" t="s">
        <v>73</v>
      </c>
      <c r="AB6521" t="s">
        <v>73</v>
      </c>
      <c r="AC6521" t="s">
        <v>76</v>
      </c>
      <c r="AD6521" t="s">
        <v>76</v>
      </c>
      <c r="AE6521" t="s">
        <v>75</v>
      </c>
      <c r="AF6521" t="s">
        <v>75</v>
      </c>
      <c r="AI6521" t="s">
        <v>73</v>
      </c>
      <c r="AJ6521" t="s">
        <v>73</v>
      </c>
      <c r="AK6521" t="s">
        <v>603</v>
      </c>
    </row>
    <row r="6522" spans="1:37" x14ac:dyDescent="0.25">
      <c r="A6522" t="s">
        <v>6741</v>
      </c>
      <c r="B6522">
        <v>599792</v>
      </c>
      <c r="C6522" t="s">
        <v>89</v>
      </c>
      <c r="D6522" t="s">
        <v>90</v>
      </c>
      <c r="E6522" t="s">
        <v>98</v>
      </c>
      <c r="F6522" t="s">
        <v>73</v>
      </c>
      <c r="G6522">
        <v>0</v>
      </c>
      <c r="H6522">
        <v>3</v>
      </c>
      <c r="I6522">
        <v>385</v>
      </c>
      <c r="J6522">
        <v>3</v>
      </c>
      <c r="K6522" t="s">
        <v>129</v>
      </c>
      <c r="L6522" t="s">
        <v>86</v>
      </c>
      <c r="M6522" t="s">
        <v>120</v>
      </c>
      <c r="N6522" t="s">
        <v>75</v>
      </c>
      <c r="O6522" t="s">
        <v>75</v>
      </c>
      <c r="P6522" t="s">
        <v>75</v>
      </c>
      <c r="Q6522" t="s">
        <v>73</v>
      </c>
      <c r="R6522" t="s">
        <v>73</v>
      </c>
      <c r="S6522" t="s">
        <v>73</v>
      </c>
      <c r="T6522" t="s">
        <v>73</v>
      </c>
      <c r="U6522" t="s">
        <v>73</v>
      </c>
      <c r="V6522" t="s">
        <v>73</v>
      </c>
      <c r="W6522" t="s">
        <v>73</v>
      </c>
      <c r="X6522" t="s">
        <v>73</v>
      </c>
      <c r="Y6522" t="s">
        <v>75</v>
      </c>
      <c r="Z6522" t="s">
        <v>75</v>
      </c>
      <c r="AA6522" t="s">
        <v>73</v>
      </c>
      <c r="AB6522" t="s">
        <v>73</v>
      </c>
      <c r="AC6522" t="s">
        <v>75</v>
      </c>
      <c r="AD6522" t="s">
        <v>96</v>
      </c>
      <c r="AE6522" t="s">
        <v>75</v>
      </c>
      <c r="AF6522" t="s">
        <v>75</v>
      </c>
      <c r="AI6522" t="s">
        <v>73</v>
      </c>
      <c r="AJ6522" t="s">
        <v>98</v>
      </c>
      <c r="AK6522" t="s">
        <v>82</v>
      </c>
    </row>
    <row r="6523" spans="1:37" x14ac:dyDescent="0.25">
      <c r="A6523" t="s">
        <v>6742</v>
      </c>
      <c r="B6523">
        <v>599738</v>
      </c>
      <c r="C6523" t="s">
        <v>89</v>
      </c>
      <c r="D6523" t="s">
        <v>84</v>
      </c>
      <c r="E6523" t="s">
        <v>73</v>
      </c>
      <c r="F6523" t="s">
        <v>73</v>
      </c>
      <c r="G6523">
        <v>0</v>
      </c>
      <c r="H6523">
        <v>5</v>
      </c>
      <c r="I6523">
        <v>67</v>
      </c>
      <c r="J6523">
        <v>5</v>
      </c>
      <c r="K6523" t="s">
        <v>603</v>
      </c>
      <c r="L6523" t="s">
        <v>86</v>
      </c>
      <c r="M6523" t="s">
        <v>101</v>
      </c>
      <c r="N6523" t="s">
        <v>76</v>
      </c>
      <c r="O6523" t="s">
        <v>77</v>
      </c>
      <c r="P6523" t="s">
        <v>78</v>
      </c>
      <c r="Q6523" t="s">
        <v>73</v>
      </c>
      <c r="R6523" t="s">
        <v>73</v>
      </c>
      <c r="S6523" t="s">
        <v>73</v>
      </c>
      <c r="T6523" t="s">
        <v>73</v>
      </c>
      <c r="U6523" t="s">
        <v>73</v>
      </c>
      <c r="V6523" t="s">
        <v>73</v>
      </c>
      <c r="W6523" t="s">
        <v>73</v>
      </c>
      <c r="X6523" t="s">
        <v>73</v>
      </c>
      <c r="Y6523" t="s">
        <v>87</v>
      </c>
      <c r="Z6523" t="s">
        <v>103</v>
      </c>
      <c r="AA6523" t="s">
        <v>73</v>
      </c>
      <c r="AB6523" t="s">
        <v>73</v>
      </c>
      <c r="AC6523" t="s">
        <v>76</v>
      </c>
      <c r="AD6523" t="s">
        <v>96</v>
      </c>
      <c r="AE6523" t="s">
        <v>75</v>
      </c>
      <c r="AF6523" t="s">
        <v>75</v>
      </c>
      <c r="AI6523" t="s">
        <v>73</v>
      </c>
      <c r="AJ6523" t="s">
        <v>98</v>
      </c>
      <c r="AK6523" t="s">
        <v>603</v>
      </c>
    </row>
    <row r="6524" spans="1:37" x14ac:dyDescent="0.25">
      <c r="A6524" t="s">
        <v>6743</v>
      </c>
      <c r="B6524">
        <v>599735</v>
      </c>
      <c r="C6524" t="s">
        <v>71</v>
      </c>
      <c r="D6524" t="s">
        <v>72</v>
      </c>
      <c r="E6524" t="s">
        <v>73</v>
      </c>
      <c r="F6524" t="s">
        <v>73</v>
      </c>
      <c r="G6524">
        <v>0</v>
      </c>
      <c r="H6524">
        <v>0</v>
      </c>
      <c r="I6524">
        <v>0</v>
      </c>
      <c r="J6524">
        <v>0</v>
      </c>
      <c r="K6524" t="s">
        <v>85</v>
      </c>
      <c r="L6524" t="s">
        <v>75</v>
      </c>
      <c r="M6524" t="s">
        <v>76</v>
      </c>
      <c r="N6524" t="s">
        <v>76</v>
      </c>
      <c r="O6524" t="s">
        <v>77</v>
      </c>
      <c r="P6524" t="s">
        <v>78</v>
      </c>
      <c r="Q6524" t="s">
        <v>73</v>
      </c>
      <c r="R6524" t="s">
        <v>73</v>
      </c>
      <c r="S6524" t="s">
        <v>73</v>
      </c>
      <c r="T6524" t="s">
        <v>73</v>
      </c>
      <c r="U6524" t="s">
        <v>73</v>
      </c>
      <c r="V6524" t="s">
        <v>73</v>
      </c>
      <c r="W6524" t="s">
        <v>73</v>
      </c>
      <c r="X6524" t="s">
        <v>73</v>
      </c>
      <c r="Y6524" t="s">
        <v>87</v>
      </c>
      <c r="Z6524" t="s">
        <v>75</v>
      </c>
      <c r="AA6524" t="s">
        <v>73</v>
      </c>
      <c r="AB6524" t="s">
        <v>73</v>
      </c>
      <c r="AC6524" t="s">
        <v>76</v>
      </c>
      <c r="AD6524" t="s">
        <v>76</v>
      </c>
      <c r="AE6524" t="s">
        <v>75</v>
      </c>
      <c r="AF6524" t="s">
        <v>75</v>
      </c>
      <c r="AI6524" t="s">
        <v>73</v>
      </c>
      <c r="AJ6524" t="s">
        <v>73</v>
      </c>
      <c r="AK6524" t="s">
        <v>85</v>
      </c>
    </row>
    <row r="6525" spans="1:37" x14ac:dyDescent="0.25">
      <c r="A6525" t="s">
        <v>6744</v>
      </c>
      <c r="B6525">
        <v>599724</v>
      </c>
      <c r="C6525" t="s">
        <v>89</v>
      </c>
      <c r="D6525" t="s">
        <v>90</v>
      </c>
      <c r="E6525" t="s">
        <v>73</v>
      </c>
      <c r="F6525" t="s">
        <v>73</v>
      </c>
      <c r="G6525">
        <v>1</v>
      </c>
      <c r="H6525">
        <v>5</v>
      </c>
      <c r="I6525">
        <v>813</v>
      </c>
      <c r="J6525">
        <v>2.5</v>
      </c>
      <c r="K6525" t="s">
        <v>603</v>
      </c>
      <c r="L6525" t="s">
        <v>86</v>
      </c>
      <c r="M6525" t="s">
        <v>123</v>
      </c>
      <c r="N6525" t="s">
        <v>75</v>
      </c>
      <c r="O6525" t="s">
        <v>75</v>
      </c>
      <c r="P6525" t="s">
        <v>75</v>
      </c>
      <c r="Q6525" t="s">
        <v>73</v>
      </c>
      <c r="R6525" t="s">
        <v>73</v>
      </c>
      <c r="S6525" t="s">
        <v>73</v>
      </c>
      <c r="T6525" t="s">
        <v>73</v>
      </c>
      <c r="U6525" t="s">
        <v>73</v>
      </c>
      <c r="V6525" t="s">
        <v>73</v>
      </c>
      <c r="W6525" t="s">
        <v>73</v>
      </c>
      <c r="X6525" t="s">
        <v>73</v>
      </c>
      <c r="Y6525" t="s">
        <v>75</v>
      </c>
      <c r="Z6525" t="s">
        <v>75</v>
      </c>
      <c r="AA6525" t="s">
        <v>73</v>
      </c>
      <c r="AB6525" t="s">
        <v>73</v>
      </c>
      <c r="AC6525" t="s">
        <v>75</v>
      </c>
      <c r="AD6525" t="s">
        <v>96</v>
      </c>
      <c r="AE6525" t="s">
        <v>75</v>
      </c>
      <c r="AF6525" t="s">
        <v>75</v>
      </c>
      <c r="AI6525" t="s">
        <v>73</v>
      </c>
      <c r="AJ6525" t="s">
        <v>98</v>
      </c>
      <c r="AK6525" t="s">
        <v>603</v>
      </c>
    </row>
    <row r="6526" spans="1:37" x14ac:dyDescent="0.25">
      <c r="A6526" t="s">
        <v>6745</v>
      </c>
      <c r="B6526">
        <v>599715</v>
      </c>
      <c r="C6526" t="s">
        <v>89</v>
      </c>
      <c r="D6526" t="s">
        <v>105</v>
      </c>
      <c r="E6526" t="s">
        <v>73</v>
      </c>
      <c r="F6526" t="s">
        <v>73</v>
      </c>
      <c r="G6526">
        <v>0</v>
      </c>
      <c r="H6526">
        <v>2</v>
      </c>
      <c r="I6526">
        <v>172</v>
      </c>
      <c r="J6526">
        <v>2</v>
      </c>
      <c r="K6526" t="s">
        <v>151</v>
      </c>
      <c r="L6526" t="s">
        <v>86</v>
      </c>
      <c r="M6526" t="s">
        <v>126</v>
      </c>
      <c r="N6526" t="s">
        <v>147</v>
      </c>
      <c r="O6526" t="s">
        <v>77</v>
      </c>
      <c r="P6526" t="s">
        <v>78</v>
      </c>
      <c r="Q6526" t="s">
        <v>73</v>
      </c>
      <c r="R6526" t="s">
        <v>73</v>
      </c>
      <c r="S6526" t="s">
        <v>73</v>
      </c>
      <c r="T6526" t="s">
        <v>73</v>
      </c>
      <c r="U6526" t="s">
        <v>73</v>
      </c>
      <c r="V6526" t="s">
        <v>73</v>
      </c>
      <c r="W6526" t="s">
        <v>73</v>
      </c>
      <c r="X6526" t="s">
        <v>73</v>
      </c>
      <c r="Y6526" t="s">
        <v>376</v>
      </c>
      <c r="Z6526" t="s">
        <v>75</v>
      </c>
      <c r="AA6526" t="s">
        <v>73</v>
      </c>
      <c r="AB6526" t="s">
        <v>73</v>
      </c>
      <c r="AC6526" t="s">
        <v>76</v>
      </c>
      <c r="AD6526" t="s">
        <v>96</v>
      </c>
      <c r="AE6526" t="s">
        <v>75</v>
      </c>
      <c r="AF6526" t="s">
        <v>75</v>
      </c>
      <c r="AI6526" t="s">
        <v>73</v>
      </c>
      <c r="AJ6526" t="s">
        <v>73</v>
      </c>
      <c r="AK6526" t="s">
        <v>82</v>
      </c>
    </row>
    <row r="6527" spans="1:37" x14ac:dyDescent="0.25">
      <c r="A6527" t="s">
        <v>6746</v>
      </c>
      <c r="B6527">
        <v>599707</v>
      </c>
      <c r="C6527" t="s">
        <v>89</v>
      </c>
      <c r="D6527" t="s">
        <v>90</v>
      </c>
      <c r="E6527" t="s">
        <v>73</v>
      </c>
      <c r="F6527" t="s">
        <v>73</v>
      </c>
      <c r="G6527">
        <v>0</v>
      </c>
      <c r="H6527">
        <v>7</v>
      </c>
      <c r="I6527">
        <v>22</v>
      </c>
      <c r="J6527">
        <v>7</v>
      </c>
      <c r="K6527" t="s">
        <v>603</v>
      </c>
      <c r="L6527" t="s">
        <v>86</v>
      </c>
      <c r="M6527" t="s">
        <v>115</v>
      </c>
      <c r="N6527" t="s">
        <v>76</v>
      </c>
      <c r="O6527" t="s">
        <v>77</v>
      </c>
      <c r="P6527" t="s">
        <v>78</v>
      </c>
      <c r="Q6527" t="s">
        <v>73</v>
      </c>
      <c r="R6527" t="s">
        <v>73</v>
      </c>
      <c r="S6527" t="s">
        <v>73</v>
      </c>
      <c r="T6527" t="s">
        <v>73</v>
      </c>
      <c r="U6527" t="s">
        <v>73</v>
      </c>
      <c r="V6527" t="s">
        <v>73</v>
      </c>
      <c r="W6527" t="s">
        <v>73</v>
      </c>
      <c r="X6527" t="s">
        <v>73</v>
      </c>
      <c r="Y6527" t="s">
        <v>87</v>
      </c>
      <c r="Z6527" t="s">
        <v>75</v>
      </c>
      <c r="AA6527" t="s">
        <v>73</v>
      </c>
      <c r="AB6527" t="s">
        <v>73</v>
      </c>
      <c r="AC6527" t="s">
        <v>76</v>
      </c>
      <c r="AD6527" t="s">
        <v>96</v>
      </c>
      <c r="AE6527" t="s">
        <v>75</v>
      </c>
      <c r="AF6527" t="s">
        <v>75</v>
      </c>
      <c r="AI6527" t="s">
        <v>73</v>
      </c>
      <c r="AJ6527" t="s">
        <v>98</v>
      </c>
      <c r="AK6527" t="s">
        <v>603</v>
      </c>
    </row>
    <row r="6528" spans="1:37" x14ac:dyDescent="0.25">
      <c r="A6528" t="s">
        <v>6747</v>
      </c>
      <c r="B6528">
        <v>599700</v>
      </c>
      <c r="C6528" t="s">
        <v>71</v>
      </c>
      <c r="D6528" t="s">
        <v>105</v>
      </c>
      <c r="E6528" t="s">
        <v>98</v>
      </c>
      <c r="F6528" t="s">
        <v>73</v>
      </c>
      <c r="G6528">
        <v>1</v>
      </c>
      <c r="H6528">
        <v>9</v>
      </c>
      <c r="I6528">
        <v>1046</v>
      </c>
      <c r="J6528">
        <v>1.8</v>
      </c>
      <c r="K6528" t="s">
        <v>603</v>
      </c>
      <c r="L6528" t="s">
        <v>86</v>
      </c>
      <c r="M6528" t="s">
        <v>118</v>
      </c>
      <c r="N6528" t="s">
        <v>76</v>
      </c>
      <c r="O6528" t="s">
        <v>77</v>
      </c>
      <c r="P6528" t="s">
        <v>78</v>
      </c>
      <c r="Q6528" t="s">
        <v>73</v>
      </c>
      <c r="R6528" t="s">
        <v>73</v>
      </c>
      <c r="S6528" t="s">
        <v>73</v>
      </c>
      <c r="T6528" t="s">
        <v>73</v>
      </c>
      <c r="U6528" t="s">
        <v>73</v>
      </c>
      <c r="V6528" t="s">
        <v>73</v>
      </c>
      <c r="W6528" t="s">
        <v>73</v>
      </c>
      <c r="X6528" t="s">
        <v>73</v>
      </c>
      <c r="Y6528" t="s">
        <v>75</v>
      </c>
      <c r="Z6528" t="s">
        <v>75</v>
      </c>
      <c r="AA6528" t="s">
        <v>73</v>
      </c>
      <c r="AB6528" t="s">
        <v>73</v>
      </c>
      <c r="AC6528" t="s">
        <v>76</v>
      </c>
      <c r="AD6528" t="s">
        <v>121</v>
      </c>
      <c r="AE6528" t="s">
        <v>75</v>
      </c>
      <c r="AF6528" t="s">
        <v>75</v>
      </c>
      <c r="AI6528" t="s">
        <v>73</v>
      </c>
      <c r="AJ6528" t="s">
        <v>98</v>
      </c>
      <c r="AK6528" t="s">
        <v>603</v>
      </c>
    </row>
    <row r="6529" spans="1:37" x14ac:dyDescent="0.25">
      <c r="A6529" t="s">
        <v>6748</v>
      </c>
      <c r="B6529">
        <v>599687</v>
      </c>
      <c r="C6529" t="s">
        <v>89</v>
      </c>
      <c r="D6529" t="s">
        <v>90</v>
      </c>
      <c r="E6529" t="s">
        <v>98</v>
      </c>
      <c r="F6529" t="s">
        <v>73</v>
      </c>
      <c r="G6529">
        <v>0</v>
      </c>
      <c r="H6529">
        <v>1</v>
      </c>
      <c r="I6529">
        <v>17</v>
      </c>
      <c r="J6529">
        <v>1</v>
      </c>
      <c r="K6529" t="s">
        <v>129</v>
      </c>
      <c r="L6529" t="s">
        <v>86</v>
      </c>
      <c r="M6529" t="s">
        <v>210</v>
      </c>
      <c r="N6529" t="s">
        <v>76</v>
      </c>
      <c r="O6529" t="s">
        <v>77</v>
      </c>
      <c r="P6529" t="s">
        <v>78</v>
      </c>
      <c r="Q6529" t="s">
        <v>73</v>
      </c>
      <c r="R6529" t="s">
        <v>73</v>
      </c>
      <c r="S6529" t="s">
        <v>73</v>
      </c>
      <c r="T6529" t="s">
        <v>73</v>
      </c>
      <c r="U6529" t="s">
        <v>73</v>
      </c>
      <c r="V6529" t="s">
        <v>73</v>
      </c>
      <c r="W6529" t="s">
        <v>73</v>
      </c>
      <c r="X6529" t="s">
        <v>73</v>
      </c>
      <c r="Y6529" t="s">
        <v>315</v>
      </c>
      <c r="Z6529" t="s">
        <v>139</v>
      </c>
      <c r="AA6529" t="s">
        <v>73</v>
      </c>
      <c r="AB6529" t="s">
        <v>73</v>
      </c>
      <c r="AC6529" t="s">
        <v>76</v>
      </c>
      <c r="AD6529" t="s">
        <v>96</v>
      </c>
      <c r="AE6529" t="s">
        <v>75</v>
      </c>
      <c r="AF6529" t="s">
        <v>75</v>
      </c>
      <c r="AI6529" t="s">
        <v>73</v>
      </c>
      <c r="AJ6529" t="s">
        <v>98</v>
      </c>
      <c r="AK6529" t="s">
        <v>82</v>
      </c>
    </row>
    <row r="6530" spans="1:37" x14ac:dyDescent="0.25">
      <c r="A6530" t="s">
        <v>6749</v>
      </c>
      <c r="B6530">
        <v>599682</v>
      </c>
      <c r="C6530" t="s">
        <v>89</v>
      </c>
      <c r="D6530" t="s">
        <v>84</v>
      </c>
      <c r="E6530" t="s">
        <v>73</v>
      </c>
      <c r="F6530" t="s">
        <v>73</v>
      </c>
      <c r="G6530">
        <v>1</v>
      </c>
      <c r="H6530">
        <v>5</v>
      </c>
      <c r="I6530">
        <v>738</v>
      </c>
      <c r="J6530">
        <v>5</v>
      </c>
      <c r="K6530" t="s">
        <v>603</v>
      </c>
      <c r="L6530" t="s">
        <v>86</v>
      </c>
      <c r="M6530" t="s">
        <v>248</v>
      </c>
      <c r="N6530" t="s">
        <v>76</v>
      </c>
      <c r="O6530" t="s">
        <v>77</v>
      </c>
      <c r="P6530" t="s">
        <v>78</v>
      </c>
      <c r="Q6530" t="s">
        <v>73</v>
      </c>
      <c r="R6530" t="s">
        <v>73</v>
      </c>
      <c r="S6530" t="s">
        <v>73</v>
      </c>
      <c r="T6530" t="s">
        <v>73</v>
      </c>
      <c r="U6530" t="s">
        <v>73</v>
      </c>
      <c r="V6530" t="s">
        <v>73</v>
      </c>
      <c r="W6530" t="s">
        <v>73</v>
      </c>
      <c r="X6530" t="s">
        <v>73</v>
      </c>
      <c r="Y6530" t="s">
        <v>93</v>
      </c>
      <c r="Z6530" t="s">
        <v>94</v>
      </c>
      <c r="AA6530" t="s">
        <v>73</v>
      </c>
      <c r="AB6530" t="s">
        <v>73</v>
      </c>
      <c r="AC6530" t="s">
        <v>95</v>
      </c>
      <c r="AD6530" t="s">
        <v>175</v>
      </c>
      <c r="AE6530" t="s">
        <v>75</v>
      </c>
      <c r="AF6530" t="s">
        <v>75</v>
      </c>
      <c r="AI6530" t="s">
        <v>73</v>
      </c>
      <c r="AJ6530" t="s">
        <v>98</v>
      </c>
      <c r="AK6530" t="s">
        <v>603</v>
      </c>
    </row>
    <row r="6531" spans="1:37" x14ac:dyDescent="0.25">
      <c r="A6531" t="s">
        <v>6750</v>
      </c>
      <c r="B6531">
        <v>599679</v>
      </c>
      <c r="C6531" t="s">
        <v>89</v>
      </c>
      <c r="D6531" t="s">
        <v>84</v>
      </c>
      <c r="E6531" t="s">
        <v>73</v>
      </c>
      <c r="F6531" t="s">
        <v>73</v>
      </c>
      <c r="G6531">
        <v>1</v>
      </c>
      <c r="H6531">
        <v>5</v>
      </c>
      <c r="I6531">
        <v>660</v>
      </c>
      <c r="J6531">
        <v>5</v>
      </c>
      <c r="K6531" t="s">
        <v>603</v>
      </c>
      <c r="L6531" t="s">
        <v>86</v>
      </c>
      <c r="M6531" t="s">
        <v>248</v>
      </c>
      <c r="N6531" t="s">
        <v>76</v>
      </c>
      <c r="O6531" t="s">
        <v>171</v>
      </c>
      <c r="P6531" t="s">
        <v>78</v>
      </c>
      <c r="Q6531" t="s">
        <v>73</v>
      </c>
      <c r="R6531" t="s">
        <v>73</v>
      </c>
      <c r="S6531" t="s">
        <v>73</v>
      </c>
      <c r="T6531" t="s">
        <v>73</v>
      </c>
      <c r="U6531" t="s">
        <v>73</v>
      </c>
      <c r="V6531" t="s">
        <v>73</v>
      </c>
      <c r="W6531" t="s">
        <v>73</v>
      </c>
      <c r="X6531" t="s">
        <v>73</v>
      </c>
      <c r="Y6531" t="s">
        <v>93</v>
      </c>
      <c r="Z6531" t="s">
        <v>94</v>
      </c>
      <c r="AA6531" t="s">
        <v>73</v>
      </c>
      <c r="AB6531" t="s">
        <v>73</v>
      </c>
      <c r="AC6531" t="s">
        <v>95</v>
      </c>
      <c r="AD6531" t="s">
        <v>121</v>
      </c>
      <c r="AE6531" t="s">
        <v>75</v>
      </c>
      <c r="AF6531" t="s">
        <v>75</v>
      </c>
      <c r="AI6531" t="s">
        <v>73</v>
      </c>
      <c r="AJ6531" t="s">
        <v>98</v>
      </c>
      <c r="AK6531" t="s">
        <v>603</v>
      </c>
    </row>
    <row r="6532" spans="1:37" x14ac:dyDescent="0.25">
      <c r="A6532" t="s">
        <v>6751</v>
      </c>
      <c r="B6532">
        <v>599678</v>
      </c>
      <c r="C6532" t="s">
        <v>71</v>
      </c>
      <c r="D6532" t="s">
        <v>72</v>
      </c>
      <c r="E6532" t="s">
        <v>73</v>
      </c>
      <c r="F6532" t="s">
        <v>73</v>
      </c>
      <c r="G6532">
        <v>1</v>
      </c>
      <c r="H6532">
        <v>0</v>
      </c>
      <c r="I6532">
        <v>0</v>
      </c>
      <c r="J6532">
        <v>0</v>
      </c>
      <c r="K6532" t="s">
        <v>360</v>
      </c>
      <c r="L6532" t="s">
        <v>75</v>
      </c>
      <c r="M6532" t="s">
        <v>76</v>
      </c>
      <c r="N6532" t="s">
        <v>76</v>
      </c>
      <c r="O6532" t="s">
        <v>77</v>
      </c>
      <c r="P6532" t="s">
        <v>78</v>
      </c>
      <c r="Q6532" t="s">
        <v>73</v>
      </c>
      <c r="R6532" t="s">
        <v>73</v>
      </c>
      <c r="S6532" t="s">
        <v>73</v>
      </c>
      <c r="T6532" t="s">
        <v>73</v>
      </c>
      <c r="U6532" t="s">
        <v>73</v>
      </c>
      <c r="V6532" t="s">
        <v>73</v>
      </c>
      <c r="W6532" t="s">
        <v>73</v>
      </c>
      <c r="X6532" t="s">
        <v>73</v>
      </c>
      <c r="Y6532" t="s">
        <v>240</v>
      </c>
      <c r="Z6532" t="s">
        <v>94</v>
      </c>
      <c r="AA6532" t="s">
        <v>73</v>
      </c>
      <c r="AB6532" t="s">
        <v>73</v>
      </c>
      <c r="AC6532" t="s">
        <v>76</v>
      </c>
      <c r="AD6532" t="s">
        <v>76</v>
      </c>
      <c r="AE6532" t="s">
        <v>75</v>
      </c>
      <c r="AF6532" t="s">
        <v>75</v>
      </c>
      <c r="AI6532" t="s">
        <v>73</v>
      </c>
      <c r="AJ6532" t="s">
        <v>73</v>
      </c>
      <c r="AK6532" t="s">
        <v>82</v>
      </c>
    </row>
    <row r="6533" spans="1:37" x14ac:dyDescent="0.25">
      <c r="A6533" t="s">
        <v>6752</v>
      </c>
      <c r="B6533">
        <v>599669</v>
      </c>
      <c r="C6533" t="s">
        <v>71</v>
      </c>
      <c r="D6533" t="s">
        <v>72</v>
      </c>
      <c r="E6533" t="s">
        <v>73</v>
      </c>
      <c r="F6533" t="s">
        <v>73</v>
      </c>
      <c r="G6533">
        <v>0</v>
      </c>
      <c r="H6533">
        <v>0</v>
      </c>
      <c r="I6533">
        <v>0</v>
      </c>
      <c r="J6533">
        <v>0</v>
      </c>
      <c r="K6533" t="s">
        <v>109</v>
      </c>
      <c r="L6533" t="s">
        <v>75</v>
      </c>
      <c r="M6533" t="s">
        <v>76</v>
      </c>
      <c r="N6533" t="s">
        <v>76</v>
      </c>
      <c r="O6533" t="s">
        <v>77</v>
      </c>
      <c r="P6533" t="s">
        <v>78</v>
      </c>
      <c r="Q6533" t="s">
        <v>73</v>
      </c>
      <c r="R6533" t="s">
        <v>73</v>
      </c>
      <c r="S6533" t="s">
        <v>73</v>
      </c>
      <c r="T6533" t="s">
        <v>73</v>
      </c>
      <c r="U6533" t="s">
        <v>73</v>
      </c>
      <c r="V6533" t="s">
        <v>73</v>
      </c>
      <c r="W6533" t="s">
        <v>73</v>
      </c>
      <c r="X6533" t="s">
        <v>73</v>
      </c>
      <c r="Y6533" t="s">
        <v>75</v>
      </c>
      <c r="Z6533" t="s">
        <v>75</v>
      </c>
      <c r="AA6533" t="s">
        <v>73</v>
      </c>
      <c r="AB6533" t="s">
        <v>73</v>
      </c>
      <c r="AC6533" t="s">
        <v>76</v>
      </c>
      <c r="AD6533" t="s">
        <v>76</v>
      </c>
      <c r="AE6533" t="s">
        <v>75</v>
      </c>
      <c r="AF6533" t="s">
        <v>75</v>
      </c>
      <c r="AI6533" t="s">
        <v>73</v>
      </c>
      <c r="AJ6533" t="s">
        <v>73</v>
      </c>
      <c r="AK6533" t="s">
        <v>109</v>
      </c>
    </row>
    <row r="6534" spans="1:37" x14ac:dyDescent="0.25">
      <c r="A6534" t="s">
        <v>6753</v>
      </c>
      <c r="B6534">
        <v>599666</v>
      </c>
      <c r="C6534" t="s">
        <v>71</v>
      </c>
      <c r="D6534" t="s">
        <v>84</v>
      </c>
      <c r="E6534" t="s">
        <v>73</v>
      </c>
      <c r="F6534" t="s">
        <v>73</v>
      </c>
      <c r="G6534">
        <v>1</v>
      </c>
      <c r="H6534">
        <v>4</v>
      </c>
      <c r="I6534">
        <v>1281</v>
      </c>
      <c r="J6534">
        <v>4</v>
      </c>
      <c r="K6534" t="s">
        <v>603</v>
      </c>
      <c r="L6534" t="s">
        <v>86</v>
      </c>
      <c r="M6534" t="s">
        <v>76</v>
      </c>
      <c r="N6534" t="s">
        <v>76</v>
      </c>
      <c r="O6534" t="s">
        <v>77</v>
      </c>
      <c r="P6534" t="s">
        <v>78</v>
      </c>
      <c r="Q6534" t="s">
        <v>73</v>
      </c>
      <c r="R6534" t="s">
        <v>73</v>
      </c>
      <c r="S6534" t="s">
        <v>73</v>
      </c>
      <c r="T6534" t="s">
        <v>73</v>
      </c>
      <c r="U6534" t="s">
        <v>73</v>
      </c>
      <c r="V6534" t="s">
        <v>73</v>
      </c>
      <c r="W6534" t="s">
        <v>73</v>
      </c>
      <c r="X6534" t="s">
        <v>73</v>
      </c>
      <c r="Y6534" t="s">
        <v>75</v>
      </c>
      <c r="Z6534" t="s">
        <v>75</v>
      </c>
      <c r="AA6534" t="s">
        <v>73</v>
      </c>
      <c r="AB6534" t="s">
        <v>73</v>
      </c>
      <c r="AC6534" t="s">
        <v>76</v>
      </c>
      <c r="AD6534" t="s">
        <v>76</v>
      </c>
      <c r="AE6534" t="s">
        <v>75</v>
      </c>
      <c r="AF6534" t="s">
        <v>75</v>
      </c>
      <c r="AI6534" t="s">
        <v>73</v>
      </c>
      <c r="AJ6534" t="s">
        <v>73</v>
      </c>
      <c r="AK6534" t="s">
        <v>603</v>
      </c>
    </row>
    <row r="6535" spans="1:37" x14ac:dyDescent="0.25">
      <c r="A6535" t="s">
        <v>6754</v>
      </c>
      <c r="B6535">
        <v>599661</v>
      </c>
      <c r="C6535" t="s">
        <v>71</v>
      </c>
      <c r="D6535" t="s">
        <v>72</v>
      </c>
      <c r="E6535" t="s">
        <v>73</v>
      </c>
      <c r="F6535" t="s">
        <v>73</v>
      </c>
      <c r="G6535">
        <v>0</v>
      </c>
      <c r="H6535">
        <v>0</v>
      </c>
      <c r="I6535">
        <v>0</v>
      </c>
      <c r="J6535">
        <v>0</v>
      </c>
      <c r="K6535" t="s">
        <v>85</v>
      </c>
      <c r="L6535" t="s">
        <v>75</v>
      </c>
      <c r="M6535" t="s">
        <v>75</v>
      </c>
      <c r="N6535" t="s">
        <v>75</v>
      </c>
      <c r="O6535" t="s">
        <v>75</v>
      </c>
      <c r="P6535" t="s">
        <v>75</v>
      </c>
      <c r="Q6535" t="s">
        <v>73</v>
      </c>
      <c r="R6535" t="s">
        <v>73</v>
      </c>
      <c r="S6535" t="s">
        <v>73</v>
      </c>
      <c r="T6535" t="s">
        <v>73</v>
      </c>
      <c r="U6535" t="s">
        <v>73</v>
      </c>
      <c r="V6535" t="s">
        <v>73</v>
      </c>
      <c r="W6535" t="s">
        <v>73</v>
      </c>
      <c r="X6535" t="s">
        <v>73</v>
      </c>
      <c r="Y6535" t="s">
        <v>75</v>
      </c>
      <c r="Z6535" t="s">
        <v>75</v>
      </c>
      <c r="AA6535" t="s">
        <v>73</v>
      </c>
      <c r="AB6535" t="s">
        <v>73</v>
      </c>
      <c r="AC6535" t="s">
        <v>75</v>
      </c>
      <c r="AD6535" t="s">
        <v>75</v>
      </c>
      <c r="AE6535" t="s">
        <v>75</v>
      </c>
      <c r="AF6535" t="s">
        <v>75</v>
      </c>
      <c r="AI6535" t="s">
        <v>73</v>
      </c>
      <c r="AJ6535" t="s">
        <v>73</v>
      </c>
      <c r="AK6535" t="s">
        <v>85</v>
      </c>
    </row>
    <row r="6536" spans="1:37" x14ac:dyDescent="0.25">
      <c r="A6536" t="s">
        <v>6755</v>
      </c>
      <c r="B6536">
        <v>599643</v>
      </c>
      <c r="C6536" t="s">
        <v>89</v>
      </c>
      <c r="D6536" t="s">
        <v>105</v>
      </c>
      <c r="E6536" t="s">
        <v>73</v>
      </c>
      <c r="F6536" t="s">
        <v>73</v>
      </c>
      <c r="G6536">
        <v>1</v>
      </c>
      <c r="H6536">
        <v>7</v>
      </c>
      <c r="I6536">
        <v>300</v>
      </c>
      <c r="J6536">
        <v>1.75</v>
      </c>
      <c r="K6536" t="s">
        <v>603</v>
      </c>
      <c r="L6536" t="s">
        <v>86</v>
      </c>
      <c r="M6536" t="s">
        <v>91</v>
      </c>
      <c r="N6536" t="s">
        <v>544</v>
      </c>
      <c r="O6536" t="s">
        <v>77</v>
      </c>
      <c r="P6536" t="s">
        <v>78</v>
      </c>
      <c r="Q6536" t="s">
        <v>73</v>
      </c>
      <c r="R6536" t="s">
        <v>73</v>
      </c>
      <c r="S6536" t="s">
        <v>73</v>
      </c>
      <c r="T6536" t="s">
        <v>73</v>
      </c>
      <c r="U6536" t="s">
        <v>73</v>
      </c>
      <c r="V6536" t="s">
        <v>73</v>
      </c>
      <c r="W6536" t="s">
        <v>73</v>
      </c>
      <c r="X6536" t="s">
        <v>73</v>
      </c>
      <c r="Y6536" t="s">
        <v>93</v>
      </c>
      <c r="Z6536" t="s">
        <v>94</v>
      </c>
      <c r="AA6536" t="s">
        <v>73</v>
      </c>
      <c r="AB6536" t="s">
        <v>73</v>
      </c>
      <c r="AC6536" t="s">
        <v>95</v>
      </c>
      <c r="AD6536" t="s">
        <v>96</v>
      </c>
      <c r="AE6536" t="s">
        <v>75</v>
      </c>
      <c r="AF6536" t="s">
        <v>75</v>
      </c>
      <c r="AI6536" t="s">
        <v>73</v>
      </c>
      <c r="AJ6536" t="s">
        <v>73</v>
      </c>
      <c r="AK6536" t="s">
        <v>603</v>
      </c>
    </row>
    <row r="6537" spans="1:37" x14ac:dyDescent="0.25">
      <c r="A6537" t="s">
        <v>6756</v>
      </c>
      <c r="B6537">
        <v>599633</v>
      </c>
      <c r="C6537" t="s">
        <v>89</v>
      </c>
      <c r="D6537" t="s">
        <v>105</v>
      </c>
      <c r="E6537" t="s">
        <v>73</v>
      </c>
      <c r="F6537" t="s">
        <v>73</v>
      </c>
      <c r="G6537">
        <v>0</v>
      </c>
      <c r="H6537">
        <v>5</v>
      </c>
      <c r="I6537">
        <v>446</v>
      </c>
      <c r="J6537">
        <v>2.5</v>
      </c>
      <c r="K6537" t="s">
        <v>85</v>
      </c>
      <c r="L6537" t="s">
        <v>86</v>
      </c>
      <c r="M6537" t="s">
        <v>126</v>
      </c>
      <c r="N6537" t="s">
        <v>112</v>
      </c>
      <c r="O6537" t="s">
        <v>77</v>
      </c>
      <c r="P6537" t="s">
        <v>78</v>
      </c>
      <c r="Q6537" t="s">
        <v>73</v>
      </c>
      <c r="R6537" t="s">
        <v>73</v>
      </c>
      <c r="S6537" t="s">
        <v>73</v>
      </c>
      <c r="T6537" t="s">
        <v>73</v>
      </c>
      <c r="U6537" t="s">
        <v>73</v>
      </c>
      <c r="V6537" t="s">
        <v>73</v>
      </c>
      <c r="W6537" t="s">
        <v>73</v>
      </c>
      <c r="X6537" t="s">
        <v>73</v>
      </c>
      <c r="Y6537" t="s">
        <v>87</v>
      </c>
      <c r="Z6537" t="s">
        <v>103</v>
      </c>
      <c r="AA6537" t="s">
        <v>73</v>
      </c>
      <c r="AB6537" t="s">
        <v>73</v>
      </c>
      <c r="AC6537" t="s">
        <v>76</v>
      </c>
      <c r="AD6537" t="s">
        <v>96</v>
      </c>
      <c r="AE6537" t="s">
        <v>75</v>
      </c>
      <c r="AF6537" t="s">
        <v>75</v>
      </c>
      <c r="AI6537" t="s">
        <v>73</v>
      </c>
      <c r="AJ6537" t="s">
        <v>73</v>
      </c>
      <c r="AK6537" t="s">
        <v>85</v>
      </c>
    </row>
    <row r="6538" spans="1:37" x14ac:dyDescent="0.25">
      <c r="A6538" t="s">
        <v>6757</v>
      </c>
      <c r="B6538">
        <v>599626</v>
      </c>
      <c r="C6538" t="s">
        <v>71</v>
      </c>
      <c r="D6538" t="s">
        <v>72</v>
      </c>
      <c r="E6538" t="s">
        <v>73</v>
      </c>
      <c r="F6538" t="s">
        <v>73</v>
      </c>
      <c r="G6538">
        <v>1</v>
      </c>
      <c r="H6538">
        <v>0</v>
      </c>
      <c r="I6538">
        <v>0</v>
      </c>
      <c r="J6538">
        <v>0</v>
      </c>
      <c r="K6538" t="s">
        <v>85</v>
      </c>
      <c r="L6538" t="s">
        <v>75</v>
      </c>
      <c r="M6538" t="s">
        <v>118</v>
      </c>
      <c r="N6538" t="s">
        <v>76</v>
      </c>
      <c r="O6538" t="s">
        <v>92</v>
      </c>
      <c r="P6538" t="s">
        <v>78</v>
      </c>
      <c r="Q6538" t="s">
        <v>73</v>
      </c>
      <c r="R6538" t="s">
        <v>73</v>
      </c>
      <c r="S6538" t="s">
        <v>73</v>
      </c>
      <c r="T6538" t="s">
        <v>73</v>
      </c>
      <c r="U6538" t="s">
        <v>73</v>
      </c>
      <c r="V6538" t="s">
        <v>73</v>
      </c>
      <c r="W6538" t="s">
        <v>73</v>
      </c>
      <c r="X6538" t="s">
        <v>73</v>
      </c>
      <c r="Y6538" t="s">
        <v>93</v>
      </c>
      <c r="Z6538" t="s">
        <v>80</v>
      </c>
      <c r="AA6538" t="s">
        <v>73</v>
      </c>
      <c r="AB6538" t="s">
        <v>73</v>
      </c>
      <c r="AC6538" t="s">
        <v>180</v>
      </c>
      <c r="AD6538" t="s">
        <v>154</v>
      </c>
      <c r="AE6538" t="s">
        <v>75</v>
      </c>
      <c r="AF6538" t="s">
        <v>75</v>
      </c>
      <c r="AI6538" t="s">
        <v>73</v>
      </c>
      <c r="AJ6538" t="s">
        <v>73</v>
      </c>
      <c r="AK6538" t="s">
        <v>85</v>
      </c>
    </row>
    <row r="6539" spans="1:37" x14ac:dyDescent="0.25">
      <c r="A6539" t="s">
        <v>6758</v>
      </c>
      <c r="B6539">
        <v>599615</v>
      </c>
      <c r="C6539" t="s">
        <v>71</v>
      </c>
      <c r="D6539" t="s">
        <v>84</v>
      </c>
      <c r="E6539" t="s">
        <v>73</v>
      </c>
      <c r="F6539" t="s">
        <v>73</v>
      </c>
      <c r="G6539">
        <v>0</v>
      </c>
      <c r="H6539">
        <v>4</v>
      </c>
      <c r="I6539">
        <v>313</v>
      </c>
      <c r="J6539">
        <v>4</v>
      </c>
      <c r="K6539" t="s">
        <v>603</v>
      </c>
      <c r="L6539" t="s">
        <v>86</v>
      </c>
      <c r="M6539" t="s">
        <v>76</v>
      </c>
      <c r="N6539" t="s">
        <v>76</v>
      </c>
      <c r="O6539" t="s">
        <v>77</v>
      </c>
      <c r="P6539" t="s">
        <v>78</v>
      </c>
      <c r="Q6539" t="s">
        <v>73</v>
      </c>
      <c r="R6539" t="s">
        <v>73</v>
      </c>
      <c r="S6539" t="s">
        <v>73</v>
      </c>
      <c r="T6539" t="s">
        <v>73</v>
      </c>
      <c r="U6539" t="s">
        <v>73</v>
      </c>
      <c r="V6539" t="s">
        <v>73</v>
      </c>
      <c r="W6539" t="s">
        <v>73</v>
      </c>
      <c r="X6539" t="s">
        <v>73</v>
      </c>
      <c r="Y6539" t="s">
        <v>75</v>
      </c>
      <c r="Z6539" t="s">
        <v>75</v>
      </c>
      <c r="AA6539" t="s">
        <v>73</v>
      </c>
      <c r="AB6539" t="s">
        <v>73</v>
      </c>
      <c r="AC6539" t="s">
        <v>76</v>
      </c>
      <c r="AD6539" t="s">
        <v>76</v>
      </c>
      <c r="AE6539" t="s">
        <v>75</v>
      </c>
      <c r="AF6539" t="s">
        <v>75</v>
      </c>
      <c r="AI6539" t="s">
        <v>73</v>
      </c>
      <c r="AJ6539" t="s">
        <v>73</v>
      </c>
      <c r="AK6539" t="s">
        <v>603</v>
      </c>
    </row>
    <row r="6540" spans="1:37" x14ac:dyDescent="0.25">
      <c r="A6540" t="s">
        <v>6759</v>
      </c>
      <c r="B6540">
        <v>599610</v>
      </c>
      <c r="C6540" t="s">
        <v>225</v>
      </c>
      <c r="D6540" t="s">
        <v>226</v>
      </c>
      <c r="E6540" t="s">
        <v>73</v>
      </c>
      <c r="F6540" t="s">
        <v>73</v>
      </c>
      <c r="G6540">
        <v>1</v>
      </c>
      <c r="H6540">
        <v>0</v>
      </c>
      <c r="I6540">
        <v>0</v>
      </c>
      <c r="J6540">
        <v>0</v>
      </c>
      <c r="K6540" t="s">
        <v>603</v>
      </c>
      <c r="L6540" t="s">
        <v>75</v>
      </c>
      <c r="M6540" t="s">
        <v>76</v>
      </c>
      <c r="N6540" t="s">
        <v>76</v>
      </c>
      <c r="O6540" t="s">
        <v>77</v>
      </c>
      <c r="P6540" t="s">
        <v>78</v>
      </c>
      <c r="Q6540" t="s">
        <v>73</v>
      </c>
      <c r="R6540" t="s">
        <v>73</v>
      </c>
      <c r="S6540" t="s">
        <v>73</v>
      </c>
      <c r="T6540" t="s">
        <v>73</v>
      </c>
      <c r="U6540" t="s">
        <v>73</v>
      </c>
      <c r="V6540" t="s">
        <v>73</v>
      </c>
      <c r="W6540" t="s">
        <v>73</v>
      </c>
      <c r="X6540" t="s">
        <v>73</v>
      </c>
      <c r="Y6540" t="s">
        <v>75</v>
      </c>
      <c r="Z6540" t="s">
        <v>75</v>
      </c>
      <c r="AA6540" t="s">
        <v>73</v>
      </c>
      <c r="AB6540" t="s">
        <v>73</v>
      </c>
      <c r="AC6540" t="s">
        <v>76</v>
      </c>
      <c r="AD6540" t="s">
        <v>76</v>
      </c>
      <c r="AE6540" t="s">
        <v>75</v>
      </c>
      <c r="AF6540" t="s">
        <v>75</v>
      </c>
      <c r="AI6540" t="s">
        <v>73</v>
      </c>
      <c r="AJ6540" t="s">
        <v>73</v>
      </c>
      <c r="AK6540" t="s">
        <v>603</v>
      </c>
    </row>
    <row r="6541" spans="1:37" x14ac:dyDescent="0.25">
      <c r="A6541" t="s">
        <v>6760</v>
      </c>
      <c r="B6541">
        <v>599608</v>
      </c>
      <c r="C6541" t="s">
        <v>89</v>
      </c>
      <c r="D6541" t="s">
        <v>105</v>
      </c>
      <c r="E6541" t="s">
        <v>73</v>
      </c>
      <c r="F6541" t="s">
        <v>73</v>
      </c>
      <c r="G6541">
        <v>0</v>
      </c>
      <c r="H6541">
        <v>1</v>
      </c>
      <c r="I6541">
        <v>367</v>
      </c>
      <c r="J6541">
        <v>1</v>
      </c>
      <c r="K6541" t="s">
        <v>106</v>
      </c>
      <c r="L6541" t="s">
        <v>86</v>
      </c>
      <c r="M6541" t="s">
        <v>126</v>
      </c>
      <c r="N6541" t="s">
        <v>102</v>
      </c>
      <c r="O6541" t="s">
        <v>77</v>
      </c>
      <c r="P6541" t="s">
        <v>78</v>
      </c>
      <c r="Q6541" t="s">
        <v>73</v>
      </c>
      <c r="R6541" t="s">
        <v>73</v>
      </c>
      <c r="S6541" t="s">
        <v>73</v>
      </c>
      <c r="T6541" t="s">
        <v>73</v>
      </c>
      <c r="U6541" t="s">
        <v>73</v>
      </c>
      <c r="V6541" t="s">
        <v>73</v>
      </c>
      <c r="W6541" t="s">
        <v>73</v>
      </c>
      <c r="X6541" t="s">
        <v>73</v>
      </c>
      <c r="Y6541" t="s">
        <v>376</v>
      </c>
      <c r="Z6541" t="s">
        <v>139</v>
      </c>
      <c r="AA6541" t="s">
        <v>73</v>
      </c>
      <c r="AB6541" t="s">
        <v>73</v>
      </c>
      <c r="AC6541" t="s">
        <v>180</v>
      </c>
      <c r="AD6541" t="s">
        <v>96</v>
      </c>
      <c r="AE6541" t="s">
        <v>75</v>
      </c>
      <c r="AF6541" t="s">
        <v>75</v>
      </c>
      <c r="AI6541" t="s">
        <v>73</v>
      </c>
      <c r="AJ6541" t="s">
        <v>73</v>
      </c>
      <c r="AK6541" t="s">
        <v>82</v>
      </c>
    </row>
    <row r="6542" spans="1:37" x14ac:dyDescent="0.25">
      <c r="A6542" t="s">
        <v>6761</v>
      </c>
      <c r="B6542">
        <v>599600</v>
      </c>
      <c r="C6542" t="s">
        <v>89</v>
      </c>
      <c r="D6542" t="s">
        <v>105</v>
      </c>
      <c r="E6542" t="s">
        <v>73</v>
      </c>
      <c r="F6542" t="s">
        <v>73</v>
      </c>
      <c r="G6542">
        <v>0</v>
      </c>
      <c r="H6542">
        <v>6</v>
      </c>
      <c r="I6542">
        <v>1292</v>
      </c>
      <c r="J6542">
        <v>6</v>
      </c>
      <c r="K6542" t="s">
        <v>603</v>
      </c>
      <c r="L6542" t="s">
        <v>86</v>
      </c>
      <c r="M6542" t="s">
        <v>126</v>
      </c>
      <c r="N6542" t="s">
        <v>147</v>
      </c>
      <c r="O6542" t="s">
        <v>77</v>
      </c>
      <c r="P6542" t="s">
        <v>78</v>
      </c>
      <c r="Q6542" t="s">
        <v>73</v>
      </c>
      <c r="R6542" t="s">
        <v>73</v>
      </c>
      <c r="S6542" t="s">
        <v>73</v>
      </c>
      <c r="T6542" t="s">
        <v>73</v>
      </c>
      <c r="U6542" t="s">
        <v>73</v>
      </c>
      <c r="V6542" t="s">
        <v>73</v>
      </c>
      <c r="W6542" t="s">
        <v>73</v>
      </c>
      <c r="X6542" t="s">
        <v>73</v>
      </c>
      <c r="Y6542" t="s">
        <v>87</v>
      </c>
      <c r="Z6542" t="s">
        <v>103</v>
      </c>
      <c r="AA6542" t="s">
        <v>73</v>
      </c>
      <c r="AB6542" t="s">
        <v>73</v>
      </c>
      <c r="AC6542" t="s">
        <v>76</v>
      </c>
      <c r="AD6542" t="s">
        <v>96</v>
      </c>
      <c r="AE6542" t="s">
        <v>75</v>
      </c>
      <c r="AF6542" t="s">
        <v>75</v>
      </c>
      <c r="AI6542" t="s">
        <v>73</v>
      </c>
      <c r="AJ6542" t="s">
        <v>73</v>
      </c>
      <c r="AK6542" t="s">
        <v>603</v>
      </c>
    </row>
    <row r="6543" spans="1:37" x14ac:dyDescent="0.25">
      <c r="A6543" t="s">
        <v>6762</v>
      </c>
      <c r="B6543">
        <v>599590</v>
      </c>
      <c r="C6543" t="s">
        <v>89</v>
      </c>
      <c r="D6543" t="s">
        <v>84</v>
      </c>
      <c r="E6543" t="s">
        <v>73</v>
      </c>
      <c r="F6543" t="s">
        <v>73</v>
      </c>
      <c r="G6543">
        <v>0</v>
      </c>
      <c r="H6543">
        <v>5</v>
      </c>
      <c r="I6543">
        <v>363</v>
      </c>
      <c r="J6543">
        <v>2.5</v>
      </c>
      <c r="K6543" t="s">
        <v>603</v>
      </c>
      <c r="L6543" t="s">
        <v>86</v>
      </c>
      <c r="M6543" t="s">
        <v>166</v>
      </c>
      <c r="N6543" t="s">
        <v>76</v>
      </c>
      <c r="O6543" t="s">
        <v>77</v>
      </c>
      <c r="P6543" t="s">
        <v>78</v>
      </c>
      <c r="Q6543" t="s">
        <v>73</v>
      </c>
      <c r="R6543" t="s">
        <v>73</v>
      </c>
      <c r="S6543" t="s">
        <v>73</v>
      </c>
      <c r="T6543" t="s">
        <v>73</v>
      </c>
      <c r="U6543" t="s">
        <v>73</v>
      </c>
      <c r="V6543" t="s">
        <v>73</v>
      </c>
      <c r="W6543" t="s">
        <v>73</v>
      </c>
      <c r="X6543" t="s">
        <v>73</v>
      </c>
      <c r="Y6543" t="s">
        <v>87</v>
      </c>
      <c r="Z6543" t="s">
        <v>75</v>
      </c>
      <c r="AA6543" t="s">
        <v>73</v>
      </c>
      <c r="AB6543" t="s">
        <v>73</v>
      </c>
      <c r="AC6543" t="s">
        <v>76</v>
      </c>
      <c r="AD6543" t="s">
        <v>96</v>
      </c>
      <c r="AE6543" t="s">
        <v>75</v>
      </c>
      <c r="AF6543" t="s">
        <v>75</v>
      </c>
      <c r="AI6543" t="s">
        <v>73</v>
      </c>
      <c r="AJ6543" t="s">
        <v>98</v>
      </c>
      <c r="AK6543" t="s">
        <v>603</v>
      </c>
    </row>
    <row r="6544" spans="1:37" x14ac:dyDescent="0.25">
      <c r="A6544" t="s">
        <v>6763</v>
      </c>
      <c r="B6544">
        <v>599588</v>
      </c>
      <c r="C6544" t="s">
        <v>89</v>
      </c>
      <c r="D6544" t="s">
        <v>105</v>
      </c>
      <c r="E6544" t="s">
        <v>73</v>
      </c>
      <c r="F6544" t="s">
        <v>73</v>
      </c>
      <c r="G6544">
        <v>0</v>
      </c>
      <c r="H6544">
        <v>5</v>
      </c>
      <c r="I6544">
        <v>160</v>
      </c>
      <c r="J6544">
        <v>5</v>
      </c>
      <c r="K6544" t="s">
        <v>603</v>
      </c>
      <c r="L6544" t="s">
        <v>86</v>
      </c>
      <c r="M6544" t="s">
        <v>160</v>
      </c>
      <c r="N6544" t="s">
        <v>76</v>
      </c>
      <c r="O6544" t="s">
        <v>77</v>
      </c>
      <c r="P6544" t="s">
        <v>78</v>
      </c>
      <c r="Q6544" t="s">
        <v>73</v>
      </c>
      <c r="R6544" t="s">
        <v>73</v>
      </c>
      <c r="S6544" t="s">
        <v>73</v>
      </c>
      <c r="T6544" t="s">
        <v>73</v>
      </c>
      <c r="U6544" t="s">
        <v>73</v>
      </c>
      <c r="V6544" t="s">
        <v>73</v>
      </c>
      <c r="W6544" t="s">
        <v>73</v>
      </c>
      <c r="X6544" t="s">
        <v>73</v>
      </c>
      <c r="Y6544" t="s">
        <v>75</v>
      </c>
      <c r="Z6544" t="s">
        <v>94</v>
      </c>
      <c r="AA6544" t="s">
        <v>73</v>
      </c>
      <c r="AB6544" t="s">
        <v>73</v>
      </c>
      <c r="AC6544" t="s">
        <v>76</v>
      </c>
      <c r="AD6544" t="s">
        <v>96</v>
      </c>
      <c r="AE6544" t="s">
        <v>75</v>
      </c>
      <c r="AF6544" t="s">
        <v>75</v>
      </c>
      <c r="AI6544" t="s">
        <v>73</v>
      </c>
      <c r="AJ6544" t="s">
        <v>98</v>
      </c>
      <c r="AK6544" t="s">
        <v>603</v>
      </c>
    </row>
    <row r="6545" spans="1:37" x14ac:dyDescent="0.25">
      <c r="A6545" t="s">
        <v>6764</v>
      </c>
      <c r="B6545">
        <v>599583</v>
      </c>
      <c r="C6545" t="s">
        <v>89</v>
      </c>
      <c r="D6545" t="s">
        <v>90</v>
      </c>
      <c r="E6545" t="s">
        <v>73</v>
      </c>
      <c r="F6545" t="s">
        <v>73</v>
      </c>
      <c r="G6545">
        <v>0</v>
      </c>
      <c r="H6545">
        <v>2</v>
      </c>
      <c r="I6545">
        <v>170</v>
      </c>
      <c r="J6545">
        <v>2</v>
      </c>
      <c r="K6545" t="s">
        <v>85</v>
      </c>
      <c r="L6545" t="s">
        <v>86</v>
      </c>
      <c r="M6545" t="s">
        <v>115</v>
      </c>
      <c r="N6545" t="s">
        <v>76</v>
      </c>
      <c r="O6545" t="s">
        <v>77</v>
      </c>
      <c r="P6545" t="s">
        <v>78</v>
      </c>
      <c r="Q6545" t="s">
        <v>73</v>
      </c>
      <c r="R6545" t="s">
        <v>73</v>
      </c>
      <c r="S6545" t="s">
        <v>73</v>
      </c>
      <c r="T6545" t="s">
        <v>73</v>
      </c>
      <c r="U6545" t="s">
        <v>73</v>
      </c>
      <c r="V6545" t="s">
        <v>73</v>
      </c>
      <c r="W6545" t="s">
        <v>73</v>
      </c>
      <c r="X6545" t="s">
        <v>73</v>
      </c>
      <c r="Y6545" t="s">
        <v>187</v>
      </c>
      <c r="Z6545" t="s">
        <v>139</v>
      </c>
      <c r="AA6545" t="s">
        <v>73</v>
      </c>
      <c r="AB6545" t="s">
        <v>73</v>
      </c>
      <c r="AC6545" t="s">
        <v>76</v>
      </c>
      <c r="AD6545" t="s">
        <v>121</v>
      </c>
      <c r="AE6545" t="s">
        <v>75</v>
      </c>
      <c r="AF6545" t="s">
        <v>75</v>
      </c>
      <c r="AI6545" t="s">
        <v>73</v>
      </c>
      <c r="AJ6545" t="s">
        <v>98</v>
      </c>
      <c r="AK6545" t="s">
        <v>85</v>
      </c>
    </row>
    <row r="6546" spans="1:37" x14ac:dyDescent="0.25">
      <c r="A6546" t="s">
        <v>6765</v>
      </c>
      <c r="B6546">
        <v>599578</v>
      </c>
      <c r="C6546" t="s">
        <v>225</v>
      </c>
      <c r="D6546" t="s">
        <v>229</v>
      </c>
      <c r="E6546" t="s">
        <v>73</v>
      </c>
      <c r="F6546" t="s">
        <v>73</v>
      </c>
      <c r="G6546">
        <v>1</v>
      </c>
      <c r="I6546">
        <v>1558</v>
      </c>
      <c r="K6546" t="s">
        <v>75</v>
      </c>
      <c r="L6546" t="s">
        <v>75</v>
      </c>
      <c r="M6546" t="s">
        <v>118</v>
      </c>
      <c r="N6546" t="s">
        <v>76</v>
      </c>
      <c r="O6546" t="s">
        <v>77</v>
      </c>
      <c r="P6546" t="s">
        <v>78</v>
      </c>
      <c r="Q6546" t="s">
        <v>73</v>
      </c>
      <c r="R6546" t="s">
        <v>73</v>
      </c>
      <c r="S6546" t="s">
        <v>73</v>
      </c>
      <c r="T6546" t="s">
        <v>73</v>
      </c>
      <c r="U6546" t="s">
        <v>73</v>
      </c>
      <c r="V6546" t="s">
        <v>73</v>
      </c>
      <c r="W6546" t="s">
        <v>73</v>
      </c>
      <c r="X6546" t="s">
        <v>73</v>
      </c>
      <c r="Y6546" t="s">
        <v>240</v>
      </c>
      <c r="Z6546" t="s">
        <v>149</v>
      </c>
      <c r="AA6546" t="s">
        <v>73</v>
      </c>
      <c r="AB6546" t="s">
        <v>73</v>
      </c>
      <c r="AC6546" t="s">
        <v>95</v>
      </c>
      <c r="AD6546" t="s">
        <v>154</v>
      </c>
      <c r="AE6546" t="s">
        <v>75</v>
      </c>
      <c r="AF6546" t="s">
        <v>75</v>
      </c>
      <c r="AI6546" t="s">
        <v>73</v>
      </c>
      <c r="AJ6546" t="s">
        <v>73</v>
      </c>
      <c r="AK6546" t="s">
        <v>82</v>
      </c>
    </row>
    <row r="6547" spans="1:37" x14ac:dyDescent="0.25">
      <c r="A6547" t="s">
        <v>6766</v>
      </c>
      <c r="B6547">
        <v>599576</v>
      </c>
      <c r="C6547" t="s">
        <v>89</v>
      </c>
      <c r="D6547" t="s">
        <v>90</v>
      </c>
      <c r="E6547" t="s">
        <v>73</v>
      </c>
      <c r="F6547" t="s">
        <v>73</v>
      </c>
      <c r="G6547">
        <v>0</v>
      </c>
      <c r="H6547">
        <v>11</v>
      </c>
      <c r="I6547">
        <v>3</v>
      </c>
      <c r="J6547">
        <v>1.22</v>
      </c>
      <c r="K6547" t="s">
        <v>74</v>
      </c>
      <c r="L6547" t="s">
        <v>86</v>
      </c>
      <c r="M6547" t="s">
        <v>91</v>
      </c>
      <c r="N6547" t="s">
        <v>76</v>
      </c>
      <c r="O6547" t="s">
        <v>77</v>
      </c>
      <c r="P6547" t="s">
        <v>78</v>
      </c>
      <c r="Q6547" t="s">
        <v>73</v>
      </c>
      <c r="R6547" t="s">
        <v>73</v>
      </c>
      <c r="S6547" t="s">
        <v>73</v>
      </c>
      <c r="T6547" t="s">
        <v>73</v>
      </c>
      <c r="U6547" t="s">
        <v>73</v>
      </c>
      <c r="V6547" t="s">
        <v>73</v>
      </c>
      <c r="W6547" t="s">
        <v>73</v>
      </c>
      <c r="X6547" t="s">
        <v>73</v>
      </c>
      <c r="Y6547" t="s">
        <v>203</v>
      </c>
      <c r="Z6547" t="s">
        <v>139</v>
      </c>
      <c r="AA6547" t="s">
        <v>73</v>
      </c>
      <c r="AB6547" t="s">
        <v>73</v>
      </c>
      <c r="AC6547" t="s">
        <v>180</v>
      </c>
      <c r="AD6547" t="s">
        <v>154</v>
      </c>
      <c r="AE6547" t="s">
        <v>155</v>
      </c>
      <c r="AF6547" t="s">
        <v>81</v>
      </c>
      <c r="AG6547">
        <v>10</v>
      </c>
      <c r="AH6547">
        <v>16</v>
      </c>
      <c r="AI6547" t="s">
        <v>73</v>
      </c>
      <c r="AJ6547" t="s">
        <v>98</v>
      </c>
      <c r="AK6547" t="s">
        <v>74</v>
      </c>
    </row>
    <row r="6548" spans="1:37" x14ac:dyDescent="0.25">
      <c r="A6548" t="s">
        <v>6767</v>
      </c>
      <c r="B6548">
        <v>599573</v>
      </c>
      <c r="C6548" t="s">
        <v>225</v>
      </c>
      <c r="D6548" t="s">
        <v>226</v>
      </c>
      <c r="E6548" t="s">
        <v>73</v>
      </c>
      <c r="F6548" t="s">
        <v>73</v>
      </c>
      <c r="G6548">
        <v>1</v>
      </c>
      <c r="I6548">
        <v>417</v>
      </c>
      <c r="K6548" t="s">
        <v>75</v>
      </c>
      <c r="L6548" t="s">
        <v>75</v>
      </c>
      <c r="M6548" t="s">
        <v>76</v>
      </c>
      <c r="N6548" t="s">
        <v>76</v>
      </c>
      <c r="O6548" t="s">
        <v>77</v>
      </c>
      <c r="P6548" t="s">
        <v>78</v>
      </c>
      <c r="Q6548" t="s">
        <v>73</v>
      </c>
      <c r="R6548" t="s">
        <v>73</v>
      </c>
      <c r="S6548" t="s">
        <v>73</v>
      </c>
      <c r="T6548" t="s">
        <v>73</v>
      </c>
      <c r="U6548" t="s">
        <v>73</v>
      </c>
      <c r="V6548" t="s">
        <v>73</v>
      </c>
      <c r="W6548" t="s">
        <v>73</v>
      </c>
      <c r="X6548" t="s">
        <v>73</v>
      </c>
      <c r="Y6548" t="s">
        <v>240</v>
      </c>
      <c r="Z6548" t="s">
        <v>75</v>
      </c>
      <c r="AA6548" t="s">
        <v>73</v>
      </c>
      <c r="AB6548" t="s">
        <v>73</v>
      </c>
      <c r="AC6548" t="s">
        <v>76</v>
      </c>
      <c r="AD6548" t="s">
        <v>76</v>
      </c>
      <c r="AE6548" t="s">
        <v>75</v>
      </c>
      <c r="AF6548" t="s">
        <v>75</v>
      </c>
      <c r="AI6548" t="s">
        <v>73</v>
      </c>
      <c r="AJ6548" t="s">
        <v>73</v>
      </c>
      <c r="AK6548" t="s">
        <v>82</v>
      </c>
    </row>
    <row r="6549" spans="1:37" x14ac:dyDescent="0.25">
      <c r="A6549" t="s">
        <v>6768</v>
      </c>
      <c r="B6549">
        <v>599571</v>
      </c>
      <c r="C6549" t="s">
        <v>89</v>
      </c>
      <c r="D6549" t="s">
        <v>90</v>
      </c>
      <c r="E6549" t="s">
        <v>73</v>
      </c>
      <c r="F6549" t="s">
        <v>73</v>
      </c>
      <c r="G6549">
        <v>0</v>
      </c>
      <c r="H6549">
        <v>5</v>
      </c>
      <c r="I6549">
        <v>391</v>
      </c>
      <c r="J6549">
        <v>5</v>
      </c>
      <c r="K6549" t="s">
        <v>603</v>
      </c>
      <c r="L6549" t="s">
        <v>86</v>
      </c>
      <c r="M6549" t="s">
        <v>126</v>
      </c>
      <c r="N6549" t="s">
        <v>76</v>
      </c>
      <c r="O6549" t="s">
        <v>77</v>
      </c>
      <c r="P6549" t="s">
        <v>78</v>
      </c>
      <c r="Q6549" t="s">
        <v>73</v>
      </c>
      <c r="R6549" t="s">
        <v>73</v>
      </c>
      <c r="S6549" t="s">
        <v>73</v>
      </c>
      <c r="T6549" t="s">
        <v>73</v>
      </c>
      <c r="U6549" t="s">
        <v>73</v>
      </c>
      <c r="V6549" t="s">
        <v>73</v>
      </c>
      <c r="W6549" t="s">
        <v>73</v>
      </c>
      <c r="X6549" t="s">
        <v>73</v>
      </c>
      <c r="Y6549" t="s">
        <v>87</v>
      </c>
      <c r="Z6549" t="s">
        <v>103</v>
      </c>
      <c r="AA6549" t="s">
        <v>73</v>
      </c>
      <c r="AB6549" t="s">
        <v>73</v>
      </c>
      <c r="AC6549" t="s">
        <v>76</v>
      </c>
      <c r="AD6549" t="s">
        <v>96</v>
      </c>
      <c r="AE6549" t="s">
        <v>75</v>
      </c>
      <c r="AF6549" t="s">
        <v>75</v>
      </c>
      <c r="AI6549" t="s">
        <v>73</v>
      </c>
      <c r="AJ6549" t="s">
        <v>98</v>
      </c>
      <c r="AK6549" t="s">
        <v>603</v>
      </c>
    </row>
    <row r="6550" spans="1:37" x14ac:dyDescent="0.25">
      <c r="A6550" t="s">
        <v>6769</v>
      </c>
      <c r="B6550">
        <v>599567</v>
      </c>
      <c r="C6550" t="s">
        <v>89</v>
      </c>
      <c r="D6550" t="s">
        <v>90</v>
      </c>
      <c r="E6550" t="s">
        <v>73</v>
      </c>
      <c r="F6550" t="s">
        <v>73</v>
      </c>
      <c r="G6550">
        <v>0</v>
      </c>
      <c r="H6550">
        <v>2</v>
      </c>
      <c r="I6550">
        <v>370</v>
      </c>
      <c r="J6550">
        <v>2</v>
      </c>
      <c r="K6550" t="s">
        <v>603</v>
      </c>
      <c r="L6550" t="s">
        <v>86</v>
      </c>
      <c r="M6550" t="s">
        <v>123</v>
      </c>
      <c r="N6550" t="s">
        <v>76</v>
      </c>
      <c r="O6550" t="s">
        <v>77</v>
      </c>
      <c r="P6550" t="s">
        <v>78</v>
      </c>
      <c r="Q6550" t="s">
        <v>73</v>
      </c>
      <c r="R6550" t="s">
        <v>73</v>
      </c>
      <c r="S6550" t="s">
        <v>73</v>
      </c>
      <c r="T6550" t="s">
        <v>73</v>
      </c>
      <c r="U6550" t="s">
        <v>73</v>
      </c>
      <c r="V6550" t="s">
        <v>73</v>
      </c>
      <c r="W6550" t="s">
        <v>73</v>
      </c>
      <c r="X6550" t="s">
        <v>73</v>
      </c>
      <c r="Y6550" t="s">
        <v>87</v>
      </c>
      <c r="Z6550" t="s">
        <v>94</v>
      </c>
      <c r="AA6550" t="s">
        <v>73</v>
      </c>
      <c r="AB6550" t="s">
        <v>73</v>
      </c>
      <c r="AC6550" t="s">
        <v>76</v>
      </c>
      <c r="AD6550" t="s">
        <v>175</v>
      </c>
      <c r="AE6550" t="s">
        <v>75</v>
      </c>
      <c r="AF6550" t="s">
        <v>75</v>
      </c>
      <c r="AI6550" t="s">
        <v>73</v>
      </c>
      <c r="AJ6550" t="s">
        <v>98</v>
      </c>
      <c r="AK6550" t="s">
        <v>603</v>
      </c>
    </row>
    <row r="6551" spans="1:37" x14ac:dyDescent="0.25">
      <c r="A6551" t="s">
        <v>6770</v>
      </c>
      <c r="B6551">
        <v>599562</v>
      </c>
      <c r="C6551" t="s">
        <v>71</v>
      </c>
      <c r="D6551" t="s">
        <v>105</v>
      </c>
      <c r="E6551" t="s">
        <v>73</v>
      </c>
      <c r="F6551" t="s">
        <v>73</v>
      </c>
      <c r="G6551">
        <v>0</v>
      </c>
      <c r="H6551">
        <v>3</v>
      </c>
      <c r="I6551">
        <v>397</v>
      </c>
      <c r="J6551">
        <v>3</v>
      </c>
      <c r="K6551" t="s">
        <v>109</v>
      </c>
      <c r="L6551" t="s">
        <v>86</v>
      </c>
      <c r="M6551" t="s">
        <v>76</v>
      </c>
      <c r="N6551" t="s">
        <v>76</v>
      </c>
      <c r="O6551" t="s">
        <v>77</v>
      </c>
      <c r="P6551" t="s">
        <v>78</v>
      </c>
      <c r="Q6551" t="s">
        <v>73</v>
      </c>
      <c r="R6551" t="s">
        <v>73</v>
      </c>
      <c r="S6551" t="s">
        <v>73</v>
      </c>
      <c r="T6551" t="s">
        <v>73</v>
      </c>
      <c r="U6551" t="s">
        <v>73</v>
      </c>
      <c r="V6551" t="s">
        <v>73</v>
      </c>
      <c r="W6551" t="s">
        <v>73</v>
      </c>
      <c r="X6551" t="s">
        <v>73</v>
      </c>
      <c r="Y6551" t="s">
        <v>75</v>
      </c>
      <c r="Z6551" t="s">
        <v>75</v>
      </c>
      <c r="AA6551" t="s">
        <v>73</v>
      </c>
      <c r="AB6551" t="s">
        <v>73</v>
      </c>
      <c r="AC6551" t="s">
        <v>76</v>
      </c>
      <c r="AD6551" t="s">
        <v>76</v>
      </c>
      <c r="AE6551" t="s">
        <v>75</v>
      </c>
      <c r="AF6551" t="s">
        <v>75</v>
      </c>
      <c r="AI6551" t="s">
        <v>73</v>
      </c>
      <c r="AJ6551" t="s">
        <v>73</v>
      </c>
      <c r="AK6551" t="s">
        <v>109</v>
      </c>
    </row>
    <row r="6552" spans="1:37" x14ac:dyDescent="0.25">
      <c r="A6552" t="s">
        <v>6771</v>
      </c>
      <c r="B6552">
        <v>599550</v>
      </c>
      <c r="C6552" t="s">
        <v>225</v>
      </c>
      <c r="D6552" t="s">
        <v>229</v>
      </c>
      <c r="E6552" t="s">
        <v>73</v>
      </c>
      <c r="F6552" t="s">
        <v>73</v>
      </c>
      <c r="G6552">
        <v>1</v>
      </c>
      <c r="H6552">
        <v>0</v>
      </c>
      <c r="I6552">
        <v>0</v>
      </c>
      <c r="J6552">
        <v>0</v>
      </c>
      <c r="K6552" t="s">
        <v>85</v>
      </c>
      <c r="L6552" t="s">
        <v>75</v>
      </c>
      <c r="M6552" t="s">
        <v>169</v>
      </c>
      <c r="N6552" t="s">
        <v>76</v>
      </c>
      <c r="O6552" t="s">
        <v>77</v>
      </c>
      <c r="P6552" t="s">
        <v>78</v>
      </c>
      <c r="Q6552" t="s">
        <v>73</v>
      </c>
      <c r="R6552" t="s">
        <v>73</v>
      </c>
      <c r="S6552" t="s">
        <v>73</v>
      </c>
      <c r="T6552" t="s">
        <v>73</v>
      </c>
      <c r="U6552" t="s">
        <v>73</v>
      </c>
      <c r="V6552" t="s">
        <v>73</v>
      </c>
      <c r="W6552" t="s">
        <v>73</v>
      </c>
      <c r="X6552" t="s">
        <v>73</v>
      </c>
      <c r="Y6552" t="s">
        <v>240</v>
      </c>
      <c r="Z6552" t="s">
        <v>149</v>
      </c>
      <c r="AA6552" t="s">
        <v>73</v>
      </c>
      <c r="AB6552" t="s">
        <v>73</v>
      </c>
      <c r="AC6552" t="s">
        <v>95</v>
      </c>
      <c r="AD6552" t="s">
        <v>175</v>
      </c>
      <c r="AE6552" t="s">
        <v>75</v>
      </c>
      <c r="AF6552" t="s">
        <v>75</v>
      </c>
      <c r="AI6552" t="s">
        <v>73</v>
      </c>
      <c r="AJ6552" t="s">
        <v>73</v>
      </c>
      <c r="AK6552" t="s">
        <v>82</v>
      </c>
    </row>
    <row r="6553" spans="1:37" x14ac:dyDescent="0.25">
      <c r="A6553" t="s">
        <v>6772</v>
      </c>
      <c r="B6553">
        <v>599548</v>
      </c>
      <c r="C6553" t="s">
        <v>89</v>
      </c>
      <c r="D6553" t="s">
        <v>90</v>
      </c>
      <c r="E6553" t="s">
        <v>98</v>
      </c>
      <c r="F6553" t="s">
        <v>73</v>
      </c>
      <c r="G6553">
        <v>0</v>
      </c>
      <c r="H6553">
        <v>1</v>
      </c>
      <c r="I6553">
        <v>134</v>
      </c>
      <c r="J6553">
        <v>1</v>
      </c>
      <c r="K6553" t="s">
        <v>129</v>
      </c>
      <c r="L6553" t="s">
        <v>86</v>
      </c>
      <c r="M6553" t="s">
        <v>169</v>
      </c>
      <c r="N6553" t="s">
        <v>76</v>
      </c>
      <c r="O6553" t="s">
        <v>77</v>
      </c>
      <c r="P6553" t="s">
        <v>78</v>
      </c>
      <c r="Q6553" t="s">
        <v>73</v>
      </c>
      <c r="R6553" t="s">
        <v>73</v>
      </c>
      <c r="S6553" t="s">
        <v>73</v>
      </c>
      <c r="T6553" t="s">
        <v>73</v>
      </c>
      <c r="U6553" t="s">
        <v>73</v>
      </c>
      <c r="V6553" t="s">
        <v>73</v>
      </c>
      <c r="W6553" t="s">
        <v>73</v>
      </c>
      <c r="X6553" t="s">
        <v>73</v>
      </c>
      <c r="Y6553" t="s">
        <v>187</v>
      </c>
      <c r="Z6553" t="s">
        <v>139</v>
      </c>
      <c r="AA6553" t="s">
        <v>73</v>
      </c>
      <c r="AB6553" t="s">
        <v>73</v>
      </c>
      <c r="AC6553" t="s">
        <v>147</v>
      </c>
      <c r="AD6553" t="s">
        <v>96</v>
      </c>
      <c r="AE6553" t="s">
        <v>75</v>
      </c>
      <c r="AF6553" t="s">
        <v>75</v>
      </c>
      <c r="AI6553" t="s">
        <v>73</v>
      </c>
      <c r="AJ6553" t="s">
        <v>98</v>
      </c>
      <c r="AK6553" t="s">
        <v>82</v>
      </c>
    </row>
    <row r="6554" spans="1:37" x14ac:dyDescent="0.25">
      <c r="A6554" t="s">
        <v>6773</v>
      </c>
      <c r="B6554">
        <v>599542</v>
      </c>
      <c r="C6554" t="s">
        <v>71</v>
      </c>
      <c r="D6554" t="s">
        <v>72</v>
      </c>
      <c r="E6554" t="s">
        <v>73</v>
      </c>
      <c r="F6554" t="s">
        <v>73</v>
      </c>
      <c r="G6554">
        <v>0</v>
      </c>
      <c r="H6554">
        <v>0</v>
      </c>
      <c r="I6554">
        <v>0</v>
      </c>
      <c r="J6554">
        <v>0</v>
      </c>
      <c r="K6554" t="s">
        <v>85</v>
      </c>
      <c r="L6554" t="s">
        <v>75</v>
      </c>
      <c r="M6554" t="s">
        <v>75</v>
      </c>
      <c r="N6554" t="s">
        <v>75</v>
      </c>
      <c r="O6554" t="s">
        <v>75</v>
      </c>
      <c r="P6554" t="s">
        <v>75</v>
      </c>
      <c r="Q6554" t="s">
        <v>73</v>
      </c>
      <c r="R6554" t="s">
        <v>73</v>
      </c>
      <c r="S6554" t="s">
        <v>73</v>
      </c>
      <c r="T6554" t="s">
        <v>73</v>
      </c>
      <c r="U6554" t="s">
        <v>73</v>
      </c>
      <c r="V6554" t="s">
        <v>73</v>
      </c>
      <c r="W6554" t="s">
        <v>73</v>
      </c>
      <c r="X6554" t="s">
        <v>73</v>
      </c>
      <c r="Y6554" t="s">
        <v>75</v>
      </c>
      <c r="Z6554" t="s">
        <v>75</v>
      </c>
      <c r="AA6554" t="s">
        <v>73</v>
      </c>
      <c r="AB6554" t="s">
        <v>73</v>
      </c>
      <c r="AC6554" t="s">
        <v>75</v>
      </c>
      <c r="AD6554" t="s">
        <v>75</v>
      </c>
      <c r="AE6554" t="s">
        <v>75</v>
      </c>
      <c r="AF6554" t="s">
        <v>75</v>
      </c>
      <c r="AI6554" t="s">
        <v>73</v>
      </c>
      <c r="AJ6554" t="s">
        <v>73</v>
      </c>
      <c r="AK6554" t="s">
        <v>85</v>
      </c>
    </row>
    <row r="6555" spans="1:37" x14ac:dyDescent="0.25">
      <c r="A6555" t="s">
        <v>6774</v>
      </c>
      <c r="B6555">
        <v>599539</v>
      </c>
      <c r="C6555" t="s">
        <v>71</v>
      </c>
      <c r="D6555" t="s">
        <v>72</v>
      </c>
      <c r="E6555" t="s">
        <v>73</v>
      </c>
      <c r="F6555" t="s">
        <v>73</v>
      </c>
      <c r="G6555">
        <v>1</v>
      </c>
      <c r="H6555">
        <v>0</v>
      </c>
      <c r="I6555">
        <v>0</v>
      </c>
      <c r="J6555">
        <v>0</v>
      </c>
      <c r="K6555" t="s">
        <v>85</v>
      </c>
      <c r="L6555" t="s">
        <v>75</v>
      </c>
      <c r="M6555" t="s">
        <v>76</v>
      </c>
      <c r="N6555" t="s">
        <v>76</v>
      </c>
      <c r="O6555" t="s">
        <v>77</v>
      </c>
      <c r="P6555" t="s">
        <v>78</v>
      </c>
      <c r="Q6555" t="s">
        <v>73</v>
      </c>
      <c r="R6555" t="s">
        <v>73</v>
      </c>
      <c r="S6555" t="s">
        <v>73</v>
      </c>
      <c r="T6555" t="s">
        <v>73</v>
      </c>
      <c r="U6555" t="s">
        <v>73</v>
      </c>
      <c r="V6555" t="s">
        <v>73</v>
      </c>
      <c r="W6555" t="s">
        <v>73</v>
      </c>
      <c r="X6555" t="s">
        <v>73</v>
      </c>
      <c r="Y6555" t="s">
        <v>75</v>
      </c>
      <c r="Z6555" t="s">
        <v>75</v>
      </c>
      <c r="AA6555" t="s">
        <v>73</v>
      </c>
      <c r="AB6555" t="s">
        <v>73</v>
      </c>
      <c r="AC6555" t="s">
        <v>76</v>
      </c>
      <c r="AD6555" t="s">
        <v>76</v>
      </c>
      <c r="AE6555" t="s">
        <v>75</v>
      </c>
      <c r="AF6555" t="s">
        <v>75</v>
      </c>
      <c r="AI6555" t="s">
        <v>73</v>
      </c>
      <c r="AJ6555" t="s">
        <v>73</v>
      </c>
      <c r="AK6555" t="s">
        <v>85</v>
      </c>
    </row>
    <row r="6556" spans="1:37" x14ac:dyDescent="0.25">
      <c r="A6556" t="s">
        <v>6775</v>
      </c>
      <c r="B6556">
        <v>599515</v>
      </c>
      <c r="C6556" t="s">
        <v>89</v>
      </c>
      <c r="D6556" t="s">
        <v>90</v>
      </c>
      <c r="E6556" t="s">
        <v>73</v>
      </c>
      <c r="F6556" t="s">
        <v>73</v>
      </c>
      <c r="G6556">
        <v>1</v>
      </c>
      <c r="H6556">
        <v>5</v>
      </c>
      <c r="I6556">
        <v>1062</v>
      </c>
      <c r="J6556">
        <v>5</v>
      </c>
      <c r="K6556" t="s">
        <v>603</v>
      </c>
      <c r="L6556" t="s">
        <v>86</v>
      </c>
      <c r="M6556" t="s">
        <v>248</v>
      </c>
      <c r="N6556" t="s">
        <v>112</v>
      </c>
      <c r="O6556" t="s">
        <v>77</v>
      </c>
      <c r="P6556" t="s">
        <v>78</v>
      </c>
      <c r="Q6556" t="s">
        <v>73</v>
      </c>
      <c r="R6556" t="s">
        <v>73</v>
      </c>
      <c r="S6556" t="s">
        <v>73</v>
      </c>
      <c r="T6556" t="s">
        <v>73</v>
      </c>
      <c r="U6556" t="s">
        <v>73</v>
      </c>
      <c r="V6556" t="s">
        <v>73</v>
      </c>
      <c r="W6556" t="s">
        <v>73</v>
      </c>
      <c r="X6556" t="s">
        <v>73</v>
      </c>
      <c r="Y6556" t="s">
        <v>93</v>
      </c>
      <c r="Z6556" t="s">
        <v>94</v>
      </c>
      <c r="AA6556" t="s">
        <v>73</v>
      </c>
      <c r="AB6556" t="s">
        <v>73</v>
      </c>
      <c r="AC6556" t="s">
        <v>76</v>
      </c>
      <c r="AD6556" t="s">
        <v>175</v>
      </c>
      <c r="AE6556" t="s">
        <v>75</v>
      </c>
      <c r="AF6556" t="s">
        <v>75</v>
      </c>
      <c r="AI6556" t="s">
        <v>73</v>
      </c>
      <c r="AJ6556" t="s">
        <v>73</v>
      </c>
      <c r="AK6556" t="s">
        <v>603</v>
      </c>
    </row>
    <row r="6557" spans="1:37" x14ac:dyDescent="0.25">
      <c r="A6557" t="s">
        <v>6776</v>
      </c>
      <c r="B6557">
        <v>599513</v>
      </c>
      <c r="C6557" t="s">
        <v>89</v>
      </c>
      <c r="D6557" t="s">
        <v>105</v>
      </c>
      <c r="E6557" t="s">
        <v>73</v>
      </c>
      <c r="F6557" t="s">
        <v>73</v>
      </c>
      <c r="G6557">
        <v>0</v>
      </c>
      <c r="H6557">
        <v>2</v>
      </c>
      <c r="I6557">
        <v>729</v>
      </c>
      <c r="J6557">
        <v>2</v>
      </c>
      <c r="K6557" t="s">
        <v>85</v>
      </c>
      <c r="L6557" t="s">
        <v>86</v>
      </c>
      <c r="M6557" t="s">
        <v>144</v>
      </c>
      <c r="N6557" t="s">
        <v>112</v>
      </c>
      <c r="O6557" t="s">
        <v>77</v>
      </c>
      <c r="P6557" t="s">
        <v>78</v>
      </c>
      <c r="Q6557" t="s">
        <v>73</v>
      </c>
      <c r="R6557" t="s">
        <v>73</v>
      </c>
      <c r="S6557" t="s">
        <v>73</v>
      </c>
      <c r="T6557" t="s">
        <v>73</v>
      </c>
      <c r="U6557" t="s">
        <v>73</v>
      </c>
      <c r="V6557" t="s">
        <v>73</v>
      </c>
      <c r="W6557" t="s">
        <v>73</v>
      </c>
      <c r="X6557" t="s">
        <v>73</v>
      </c>
      <c r="Y6557" t="s">
        <v>158</v>
      </c>
      <c r="Z6557" t="s">
        <v>75</v>
      </c>
      <c r="AA6557" t="s">
        <v>73</v>
      </c>
      <c r="AB6557" t="s">
        <v>73</v>
      </c>
      <c r="AC6557" t="s">
        <v>76</v>
      </c>
      <c r="AD6557" t="s">
        <v>96</v>
      </c>
      <c r="AE6557" t="s">
        <v>75</v>
      </c>
      <c r="AF6557" t="s">
        <v>75</v>
      </c>
      <c r="AI6557" t="s">
        <v>73</v>
      </c>
      <c r="AJ6557" t="s">
        <v>73</v>
      </c>
      <c r="AK6557" t="s">
        <v>85</v>
      </c>
    </row>
    <row r="6558" spans="1:37" x14ac:dyDescent="0.25">
      <c r="A6558" t="s">
        <v>6777</v>
      </c>
      <c r="B6558">
        <v>599501</v>
      </c>
      <c r="C6558" t="s">
        <v>225</v>
      </c>
      <c r="D6558" t="s">
        <v>229</v>
      </c>
      <c r="E6558" t="s">
        <v>73</v>
      </c>
      <c r="F6558" t="s">
        <v>73</v>
      </c>
      <c r="G6558">
        <v>1</v>
      </c>
      <c r="I6558">
        <v>266</v>
      </c>
      <c r="K6558" t="s">
        <v>75</v>
      </c>
      <c r="L6558" t="s">
        <v>75</v>
      </c>
      <c r="M6558" t="s">
        <v>111</v>
      </c>
      <c r="N6558" t="s">
        <v>76</v>
      </c>
      <c r="O6558" t="s">
        <v>77</v>
      </c>
      <c r="P6558" t="s">
        <v>78</v>
      </c>
      <c r="Q6558" t="s">
        <v>73</v>
      </c>
      <c r="R6558" t="s">
        <v>73</v>
      </c>
      <c r="S6558" t="s">
        <v>73</v>
      </c>
      <c r="T6558" t="s">
        <v>73</v>
      </c>
      <c r="U6558" t="s">
        <v>73</v>
      </c>
      <c r="V6558" t="s">
        <v>73</v>
      </c>
      <c r="W6558" t="s">
        <v>73</v>
      </c>
      <c r="X6558" t="s">
        <v>73</v>
      </c>
      <c r="Y6558" t="s">
        <v>240</v>
      </c>
      <c r="Z6558" t="s">
        <v>149</v>
      </c>
      <c r="AA6558" t="s">
        <v>73</v>
      </c>
      <c r="AB6558" t="s">
        <v>73</v>
      </c>
      <c r="AC6558" t="s">
        <v>95</v>
      </c>
      <c r="AD6558" t="s">
        <v>96</v>
      </c>
      <c r="AE6558" t="s">
        <v>75</v>
      </c>
      <c r="AF6558" t="s">
        <v>75</v>
      </c>
      <c r="AI6558" t="s">
        <v>73</v>
      </c>
      <c r="AJ6558" t="s">
        <v>73</v>
      </c>
      <c r="AK6558" t="s">
        <v>82</v>
      </c>
    </row>
    <row r="6559" spans="1:37" x14ac:dyDescent="0.25">
      <c r="A6559" t="s">
        <v>6778</v>
      </c>
      <c r="B6559">
        <v>599500</v>
      </c>
      <c r="C6559" t="s">
        <v>89</v>
      </c>
      <c r="D6559" t="s">
        <v>84</v>
      </c>
      <c r="E6559" t="s">
        <v>73</v>
      </c>
      <c r="F6559" t="s">
        <v>73</v>
      </c>
      <c r="G6559">
        <v>1</v>
      </c>
      <c r="H6559">
        <v>4</v>
      </c>
      <c r="I6559">
        <v>1199</v>
      </c>
      <c r="J6559">
        <v>2</v>
      </c>
      <c r="K6559" t="s">
        <v>603</v>
      </c>
      <c r="L6559" t="s">
        <v>86</v>
      </c>
      <c r="M6559" t="s">
        <v>210</v>
      </c>
      <c r="N6559" t="s">
        <v>76</v>
      </c>
      <c r="O6559" t="s">
        <v>77</v>
      </c>
      <c r="P6559" t="s">
        <v>78</v>
      </c>
      <c r="Q6559" t="s">
        <v>73</v>
      </c>
      <c r="R6559" t="s">
        <v>73</v>
      </c>
      <c r="S6559" t="s">
        <v>73</v>
      </c>
      <c r="T6559" t="s">
        <v>73</v>
      </c>
      <c r="U6559" t="s">
        <v>73</v>
      </c>
      <c r="V6559" t="s">
        <v>73</v>
      </c>
      <c r="W6559" t="s">
        <v>73</v>
      </c>
      <c r="X6559" t="s">
        <v>73</v>
      </c>
      <c r="Y6559" t="s">
        <v>75</v>
      </c>
      <c r="Z6559" t="s">
        <v>75</v>
      </c>
      <c r="AA6559" t="s">
        <v>73</v>
      </c>
      <c r="AB6559" t="s">
        <v>73</v>
      </c>
      <c r="AC6559" t="s">
        <v>76</v>
      </c>
      <c r="AD6559" t="s">
        <v>121</v>
      </c>
      <c r="AE6559" t="s">
        <v>75</v>
      </c>
      <c r="AF6559" t="s">
        <v>75</v>
      </c>
      <c r="AI6559" t="s">
        <v>73</v>
      </c>
      <c r="AJ6559" t="s">
        <v>98</v>
      </c>
      <c r="AK6559" t="s">
        <v>603</v>
      </c>
    </row>
    <row r="6560" spans="1:37" x14ac:dyDescent="0.25">
      <c r="A6560" t="s">
        <v>6779</v>
      </c>
      <c r="B6560">
        <v>599497</v>
      </c>
      <c r="C6560" t="s">
        <v>71</v>
      </c>
      <c r="D6560" t="s">
        <v>105</v>
      </c>
      <c r="E6560" t="s">
        <v>73</v>
      </c>
      <c r="F6560" t="s">
        <v>73</v>
      </c>
      <c r="G6560">
        <v>1</v>
      </c>
      <c r="H6560">
        <v>2</v>
      </c>
      <c r="I6560">
        <v>996</v>
      </c>
      <c r="J6560">
        <v>1</v>
      </c>
      <c r="K6560" t="s">
        <v>85</v>
      </c>
      <c r="L6560" t="s">
        <v>86</v>
      </c>
      <c r="M6560" t="s">
        <v>76</v>
      </c>
      <c r="N6560" t="s">
        <v>76</v>
      </c>
      <c r="O6560" t="s">
        <v>77</v>
      </c>
      <c r="P6560" t="s">
        <v>78</v>
      </c>
      <c r="Q6560" t="s">
        <v>73</v>
      </c>
      <c r="R6560" t="s">
        <v>73</v>
      </c>
      <c r="S6560" t="s">
        <v>73</v>
      </c>
      <c r="T6560" t="s">
        <v>73</v>
      </c>
      <c r="U6560" t="s">
        <v>73</v>
      </c>
      <c r="V6560" t="s">
        <v>73</v>
      </c>
      <c r="W6560" t="s">
        <v>73</v>
      </c>
      <c r="X6560" t="s">
        <v>73</v>
      </c>
      <c r="Y6560" t="s">
        <v>75</v>
      </c>
      <c r="Z6560" t="s">
        <v>75</v>
      </c>
      <c r="AA6560" t="s">
        <v>73</v>
      </c>
      <c r="AB6560" t="s">
        <v>73</v>
      </c>
      <c r="AC6560" t="s">
        <v>76</v>
      </c>
      <c r="AD6560" t="s">
        <v>76</v>
      </c>
      <c r="AE6560" t="s">
        <v>75</v>
      </c>
      <c r="AF6560" t="s">
        <v>75</v>
      </c>
      <c r="AI6560" t="s">
        <v>73</v>
      </c>
      <c r="AJ6560" t="s">
        <v>73</v>
      </c>
      <c r="AK6560" t="s">
        <v>85</v>
      </c>
    </row>
    <row r="6561" spans="1:37" x14ac:dyDescent="0.25">
      <c r="A6561" t="s">
        <v>6780</v>
      </c>
      <c r="B6561">
        <v>599482</v>
      </c>
      <c r="C6561" t="s">
        <v>89</v>
      </c>
      <c r="D6561" t="s">
        <v>90</v>
      </c>
      <c r="E6561" t="s">
        <v>73</v>
      </c>
      <c r="F6561" t="s">
        <v>73</v>
      </c>
      <c r="G6561">
        <v>1</v>
      </c>
      <c r="H6561">
        <v>3</v>
      </c>
      <c r="I6561">
        <v>1123</v>
      </c>
      <c r="J6561">
        <v>3</v>
      </c>
      <c r="K6561" t="s">
        <v>603</v>
      </c>
      <c r="L6561" t="s">
        <v>86</v>
      </c>
      <c r="M6561" t="s">
        <v>169</v>
      </c>
      <c r="N6561" t="s">
        <v>76</v>
      </c>
      <c r="O6561" t="s">
        <v>77</v>
      </c>
      <c r="P6561" t="s">
        <v>78</v>
      </c>
      <c r="Q6561" t="s">
        <v>73</v>
      </c>
      <c r="R6561" t="s">
        <v>73</v>
      </c>
      <c r="S6561" t="s">
        <v>73</v>
      </c>
      <c r="T6561" t="s">
        <v>73</v>
      </c>
      <c r="U6561" t="s">
        <v>73</v>
      </c>
      <c r="V6561" t="s">
        <v>73</v>
      </c>
      <c r="W6561" t="s">
        <v>73</v>
      </c>
      <c r="X6561" t="s">
        <v>73</v>
      </c>
      <c r="Y6561" t="s">
        <v>93</v>
      </c>
      <c r="Z6561" t="s">
        <v>94</v>
      </c>
      <c r="AA6561" t="s">
        <v>73</v>
      </c>
      <c r="AB6561" t="s">
        <v>73</v>
      </c>
      <c r="AC6561" t="s">
        <v>76</v>
      </c>
      <c r="AD6561" t="s">
        <v>175</v>
      </c>
      <c r="AE6561" t="s">
        <v>75</v>
      </c>
      <c r="AF6561" t="s">
        <v>75</v>
      </c>
      <c r="AI6561" t="s">
        <v>73</v>
      </c>
      <c r="AJ6561" t="s">
        <v>98</v>
      </c>
      <c r="AK6561" t="s">
        <v>603</v>
      </c>
    </row>
    <row r="6562" spans="1:37" x14ac:dyDescent="0.25">
      <c r="A6562" t="s">
        <v>6781</v>
      </c>
      <c r="B6562">
        <v>599467</v>
      </c>
      <c r="C6562" t="s">
        <v>89</v>
      </c>
      <c r="D6562" t="s">
        <v>105</v>
      </c>
      <c r="E6562" t="s">
        <v>73</v>
      </c>
      <c r="F6562" t="s">
        <v>73</v>
      </c>
      <c r="G6562">
        <v>1</v>
      </c>
      <c r="H6562">
        <v>5</v>
      </c>
      <c r="I6562">
        <v>443</v>
      </c>
      <c r="J6562">
        <v>5</v>
      </c>
      <c r="K6562" t="s">
        <v>603</v>
      </c>
      <c r="L6562" t="s">
        <v>86</v>
      </c>
      <c r="M6562" t="s">
        <v>169</v>
      </c>
      <c r="N6562" t="s">
        <v>112</v>
      </c>
      <c r="O6562" t="s">
        <v>77</v>
      </c>
      <c r="P6562" t="s">
        <v>78</v>
      </c>
      <c r="Q6562" t="s">
        <v>73</v>
      </c>
      <c r="R6562" t="s">
        <v>73</v>
      </c>
      <c r="S6562" t="s">
        <v>73</v>
      </c>
      <c r="T6562" t="s">
        <v>73</v>
      </c>
      <c r="U6562" t="s">
        <v>73</v>
      </c>
      <c r="V6562" t="s">
        <v>73</v>
      </c>
      <c r="W6562" t="s">
        <v>73</v>
      </c>
      <c r="X6562" t="s">
        <v>73</v>
      </c>
      <c r="Y6562" t="s">
        <v>93</v>
      </c>
      <c r="Z6562" t="s">
        <v>94</v>
      </c>
      <c r="AA6562" t="s">
        <v>73</v>
      </c>
      <c r="AB6562" t="s">
        <v>73</v>
      </c>
      <c r="AC6562" t="s">
        <v>76</v>
      </c>
      <c r="AD6562" t="s">
        <v>121</v>
      </c>
      <c r="AE6562" t="s">
        <v>75</v>
      </c>
      <c r="AF6562" t="s">
        <v>75</v>
      </c>
      <c r="AI6562" t="s">
        <v>73</v>
      </c>
      <c r="AJ6562" t="s">
        <v>73</v>
      </c>
      <c r="AK6562" t="s">
        <v>603</v>
      </c>
    </row>
    <row r="6563" spans="1:37" x14ac:dyDescent="0.25">
      <c r="A6563" t="s">
        <v>6782</v>
      </c>
      <c r="B6563">
        <v>599463</v>
      </c>
      <c r="C6563" t="s">
        <v>71</v>
      </c>
      <c r="D6563" t="s">
        <v>72</v>
      </c>
      <c r="E6563" t="s">
        <v>98</v>
      </c>
      <c r="F6563" t="s">
        <v>73</v>
      </c>
      <c r="G6563">
        <v>0</v>
      </c>
      <c r="H6563">
        <v>0</v>
      </c>
      <c r="I6563">
        <v>0</v>
      </c>
      <c r="J6563">
        <v>0</v>
      </c>
      <c r="K6563" t="s">
        <v>129</v>
      </c>
      <c r="L6563" t="s">
        <v>75</v>
      </c>
      <c r="M6563" t="s">
        <v>76</v>
      </c>
      <c r="N6563" t="s">
        <v>76</v>
      </c>
      <c r="O6563" t="s">
        <v>77</v>
      </c>
      <c r="P6563" t="s">
        <v>78</v>
      </c>
      <c r="Q6563" t="s">
        <v>73</v>
      </c>
      <c r="R6563" t="s">
        <v>73</v>
      </c>
      <c r="S6563" t="s">
        <v>73</v>
      </c>
      <c r="T6563" t="s">
        <v>73</v>
      </c>
      <c r="U6563" t="s">
        <v>73</v>
      </c>
      <c r="V6563" t="s">
        <v>73</v>
      </c>
      <c r="W6563" t="s">
        <v>73</v>
      </c>
      <c r="X6563" t="s">
        <v>73</v>
      </c>
      <c r="Y6563" t="s">
        <v>311</v>
      </c>
      <c r="Z6563" t="s">
        <v>75</v>
      </c>
      <c r="AA6563" t="s">
        <v>73</v>
      </c>
      <c r="AB6563" t="s">
        <v>73</v>
      </c>
      <c r="AC6563" t="s">
        <v>76</v>
      </c>
      <c r="AD6563" t="s">
        <v>76</v>
      </c>
      <c r="AE6563" t="s">
        <v>75</v>
      </c>
      <c r="AF6563" t="s">
        <v>75</v>
      </c>
      <c r="AI6563" t="s">
        <v>73</v>
      </c>
      <c r="AJ6563" t="s">
        <v>73</v>
      </c>
      <c r="AK6563" t="s">
        <v>82</v>
      </c>
    </row>
    <row r="6564" spans="1:37" x14ac:dyDescent="0.25">
      <c r="A6564" t="s">
        <v>6783</v>
      </c>
      <c r="B6564">
        <v>599459</v>
      </c>
      <c r="C6564" t="s">
        <v>89</v>
      </c>
      <c r="D6564" t="s">
        <v>105</v>
      </c>
      <c r="E6564" t="s">
        <v>73</v>
      </c>
      <c r="F6564" t="s">
        <v>73</v>
      </c>
      <c r="G6564">
        <v>0</v>
      </c>
      <c r="H6564">
        <v>3</v>
      </c>
      <c r="I6564">
        <v>32</v>
      </c>
      <c r="J6564">
        <v>3</v>
      </c>
      <c r="K6564" t="s">
        <v>603</v>
      </c>
      <c r="L6564" t="s">
        <v>86</v>
      </c>
      <c r="M6564" t="s">
        <v>126</v>
      </c>
      <c r="N6564" t="s">
        <v>112</v>
      </c>
      <c r="O6564" t="s">
        <v>77</v>
      </c>
      <c r="P6564" t="s">
        <v>78</v>
      </c>
      <c r="Q6564" t="s">
        <v>73</v>
      </c>
      <c r="R6564" t="s">
        <v>73</v>
      </c>
      <c r="S6564" t="s">
        <v>73</v>
      </c>
      <c r="T6564" t="s">
        <v>73</v>
      </c>
      <c r="U6564" t="s">
        <v>73</v>
      </c>
      <c r="V6564" t="s">
        <v>73</v>
      </c>
      <c r="W6564" t="s">
        <v>73</v>
      </c>
      <c r="X6564" t="s">
        <v>73</v>
      </c>
      <c r="Y6564" t="s">
        <v>87</v>
      </c>
      <c r="Z6564" t="s">
        <v>103</v>
      </c>
      <c r="AA6564" t="s">
        <v>73</v>
      </c>
      <c r="AB6564" t="s">
        <v>73</v>
      </c>
      <c r="AC6564" t="s">
        <v>76</v>
      </c>
      <c r="AD6564" t="s">
        <v>96</v>
      </c>
      <c r="AE6564" t="s">
        <v>75</v>
      </c>
      <c r="AF6564" t="s">
        <v>75</v>
      </c>
      <c r="AI6564" t="s">
        <v>73</v>
      </c>
      <c r="AJ6564" t="s">
        <v>73</v>
      </c>
      <c r="AK6564" t="s">
        <v>603</v>
      </c>
    </row>
    <row r="6565" spans="1:37" x14ac:dyDescent="0.25">
      <c r="A6565" t="s">
        <v>6784</v>
      </c>
      <c r="B6565">
        <v>599458</v>
      </c>
      <c r="C6565" t="s">
        <v>71</v>
      </c>
      <c r="D6565" t="s">
        <v>72</v>
      </c>
      <c r="E6565" t="s">
        <v>73</v>
      </c>
      <c r="F6565" t="s">
        <v>73</v>
      </c>
      <c r="G6565">
        <v>0</v>
      </c>
      <c r="H6565">
        <v>0</v>
      </c>
      <c r="I6565">
        <v>0</v>
      </c>
      <c r="J6565">
        <v>0</v>
      </c>
      <c r="K6565" t="s">
        <v>135</v>
      </c>
      <c r="L6565" t="s">
        <v>75</v>
      </c>
      <c r="M6565" t="s">
        <v>76</v>
      </c>
      <c r="N6565" t="s">
        <v>76</v>
      </c>
      <c r="O6565" t="s">
        <v>77</v>
      </c>
      <c r="P6565" t="s">
        <v>78</v>
      </c>
      <c r="Q6565" t="s">
        <v>73</v>
      </c>
      <c r="R6565" t="s">
        <v>73</v>
      </c>
      <c r="S6565" t="s">
        <v>73</v>
      </c>
      <c r="T6565" t="s">
        <v>73</v>
      </c>
      <c r="U6565" t="s">
        <v>73</v>
      </c>
      <c r="V6565" t="s">
        <v>73</v>
      </c>
      <c r="W6565" t="s">
        <v>73</v>
      </c>
      <c r="X6565" t="s">
        <v>73</v>
      </c>
      <c r="Y6565" t="s">
        <v>190</v>
      </c>
      <c r="Z6565" t="s">
        <v>75</v>
      </c>
      <c r="AA6565" t="s">
        <v>73</v>
      </c>
      <c r="AB6565" t="s">
        <v>73</v>
      </c>
      <c r="AC6565" t="s">
        <v>76</v>
      </c>
      <c r="AD6565" t="s">
        <v>76</v>
      </c>
      <c r="AE6565" t="s">
        <v>75</v>
      </c>
      <c r="AF6565" t="s">
        <v>75</v>
      </c>
      <c r="AI6565" t="s">
        <v>73</v>
      </c>
      <c r="AJ6565" t="s">
        <v>73</v>
      </c>
      <c r="AK6565" t="s">
        <v>135</v>
      </c>
    </row>
    <row r="6566" spans="1:37" x14ac:dyDescent="0.25">
      <c r="A6566" t="s">
        <v>6785</v>
      </c>
      <c r="B6566">
        <v>599453</v>
      </c>
      <c r="C6566" t="s">
        <v>71</v>
      </c>
      <c r="D6566" t="s">
        <v>72</v>
      </c>
      <c r="E6566" t="s">
        <v>73</v>
      </c>
      <c r="F6566" t="s">
        <v>73</v>
      </c>
      <c r="G6566">
        <v>0</v>
      </c>
      <c r="H6566">
        <v>0</v>
      </c>
      <c r="I6566">
        <v>0</v>
      </c>
      <c r="J6566">
        <v>0</v>
      </c>
      <c r="K6566" t="s">
        <v>135</v>
      </c>
      <c r="L6566" t="s">
        <v>75</v>
      </c>
      <c r="M6566" t="s">
        <v>76</v>
      </c>
      <c r="N6566" t="s">
        <v>76</v>
      </c>
      <c r="O6566" t="s">
        <v>77</v>
      </c>
      <c r="P6566" t="s">
        <v>78</v>
      </c>
      <c r="Q6566" t="s">
        <v>73</v>
      </c>
      <c r="R6566" t="s">
        <v>73</v>
      </c>
      <c r="S6566" t="s">
        <v>73</v>
      </c>
      <c r="T6566" t="s">
        <v>73</v>
      </c>
      <c r="U6566" t="s">
        <v>73</v>
      </c>
      <c r="V6566" t="s">
        <v>73</v>
      </c>
      <c r="W6566" t="s">
        <v>73</v>
      </c>
      <c r="X6566" t="s">
        <v>73</v>
      </c>
      <c r="Y6566" t="s">
        <v>190</v>
      </c>
      <c r="Z6566" t="s">
        <v>75</v>
      </c>
      <c r="AA6566" t="s">
        <v>73</v>
      </c>
      <c r="AB6566" t="s">
        <v>73</v>
      </c>
      <c r="AC6566" t="s">
        <v>76</v>
      </c>
      <c r="AD6566" t="s">
        <v>76</v>
      </c>
      <c r="AE6566" t="s">
        <v>75</v>
      </c>
      <c r="AF6566" t="s">
        <v>75</v>
      </c>
      <c r="AI6566" t="s">
        <v>73</v>
      </c>
      <c r="AJ6566" t="s">
        <v>73</v>
      </c>
      <c r="AK6566" t="s">
        <v>135</v>
      </c>
    </row>
    <row r="6567" spans="1:37" x14ac:dyDescent="0.25">
      <c r="A6567" t="s">
        <v>6786</v>
      </c>
      <c r="B6567">
        <v>599452</v>
      </c>
      <c r="C6567" t="s">
        <v>225</v>
      </c>
      <c r="D6567" t="s">
        <v>229</v>
      </c>
      <c r="E6567" t="s">
        <v>73</v>
      </c>
      <c r="F6567" t="s">
        <v>73</v>
      </c>
      <c r="G6567">
        <v>1</v>
      </c>
      <c r="I6567">
        <v>1796</v>
      </c>
      <c r="K6567" t="s">
        <v>75</v>
      </c>
      <c r="L6567" t="s">
        <v>75</v>
      </c>
      <c r="M6567" t="s">
        <v>118</v>
      </c>
      <c r="N6567" t="s">
        <v>76</v>
      </c>
      <c r="O6567" t="s">
        <v>77</v>
      </c>
      <c r="P6567" t="s">
        <v>78</v>
      </c>
      <c r="Q6567" t="s">
        <v>73</v>
      </c>
      <c r="R6567" t="s">
        <v>73</v>
      </c>
      <c r="S6567" t="s">
        <v>73</v>
      </c>
      <c r="T6567" t="s">
        <v>73</v>
      </c>
      <c r="U6567" t="s">
        <v>73</v>
      </c>
      <c r="V6567" t="s">
        <v>73</v>
      </c>
      <c r="W6567" t="s">
        <v>73</v>
      </c>
      <c r="X6567" t="s">
        <v>73</v>
      </c>
      <c r="Y6567" t="s">
        <v>93</v>
      </c>
      <c r="Z6567" t="s">
        <v>149</v>
      </c>
      <c r="AA6567" t="s">
        <v>73</v>
      </c>
      <c r="AB6567" t="s">
        <v>73</v>
      </c>
      <c r="AC6567" t="s">
        <v>95</v>
      </c>
      <c r="AD6567" t="s">
        <v>96</v>
      </c>
      <c r="AE6567" t="s">
        <v>75</v>
      </c>
      <c r="AF6567" t="s">
        <v>75</v>
      </c>
      <c r="AI6567" t="s">
        <v>73</v>
      </c>
      <c r="AJ6567" t="s">
        <v>73</v>
      </c>
      <c r="AK6567" t="s">
        <v>82</v>
      </c>
    </row>
    <row r="6568" spans="1:37" x14ac:dyDescent="0.25">
      <c r="A6568" t="s">
        <v>6787</v>
      </c>
      <c r="B6568">
        <v>599435</v>
      </c>
      <c r="C6568" t="s">
        <v>89</v>
      </c>
      <c r="D6568" t="s">
        <v>90</v>
      </c>
      <c r="E6568" t="s">
        <v>73</v>
      </c>
      <c r="F6568" t="s">
        <v>73</v>
      </c>
      <c r="G6568">
        <v>0</v>
      </c>
      <c r="H6568">
        <v>1</v>
      </c>
      <c r="I6568">
        <v>335</v>
      </c>
      <c r="J6568">
        <v>1</v>
      </c>
      <c r="K6568" t="s">
        <v>106</v>
      </c>
      <c r="L6568" t="s">
        <v>86</v>
      </c>
      <c r="M6568" t="s">
        <v>111</v>
      </c>
      <c r="N6568" t="s">
        <v>76</v>
      </c>
      <c r="O6568" t="s">
        <v>77</v>
      </c>
      <c r="P6568" t="s">
        <v>78</v>
      </c>
      <c r="Q6568" t="s">
        <v>73</v>
      </c>
      <c r="R6568" t="s">
        <v>73</v>
      </c>
      <c r="S6568" t="s">
        <v>73</v>
      </c>
      <c r="T6568" t="s">
        <v>73</v>
      </c>
      <c r="U6568" t="s">
        <v>73</v>
      </c>
      <c r="V6568" t="s">
        <v>73</v>
      </c>
      <c r="W6568" t="s">
        <v>73</v>
      </c>
      <c r="X6568" t="s">
        <v>73</v>
      </c>
      <c r="Y6568" t="s">
        <v>187</v>
      </c>
      <c r="Z6568" t="s">
        <v>139</v>
      </c>
      <c r="AA6568" t="s">
        <v>73</v>
      </c>
      <c r="AB6568" t="s">
        <v>73</v>
      </c>
      <c r="AC6568" t="s">
        <v>147</v>
      </c>
      <c r="AD6568" t="s">
        <v>96</v>
      </c>
      <c r="AE6568" t="s">
        <v>75</v>
      </c>
      <c r="AF6568" t="s">
        <v>75</v>
      </c>
      <c r="AI6568" t="s">
        <v>73</v>
      </c>
      <c r="AJ6568" t="s">
        <v>98</v>
      </c>
      <c r="AK6568" t="s">
        <v>82</v>
      </c>
    </row>
    <row r="6569" spans="1:37" x14ac:dyDescent="0.25">
      <c r="A6569" t="s">
        <v>6788</v>
      </c>
      <c r="B6569">
        <v>599423</v>
      </c>
      <c r="C6569" t="s">
        <v>225</v>
      </c>
      <c r="D6569" t="s">
        <v>229</v>
      </c>
      <c r="E6569" t="s">
        <v>73</v>
      </c>
      <c r="F6569" t="s">
        <v>73</v>
      </c>
      <c r="G6569">
        <v>1</v>
      </c>
      <c r="H6569">
        <v>0</v>
      </c>
      <c r="I6569">
        <v>0</v>
      </c>
      <c r="J6569">
        <v>0</v>
      </c>
      <c r="K6569" t="s">
        <v>85</v>
      </c>
      <c r="L6569" t="s">
        <v>75</v>
      </c>
      <c r="M6569" t="s">
        <v>123</v>
      </c>
      <c r="N6569" t="s">
        <v>76</v>
      </c>
      <c r="O6569" t="s">
        <v>77</v>
      </c>
      <c r="P6569" t="s">
        <v>78</v>
      </c>
      <c r="Q6569" t="s">
        <v>73</v>
      </c>
      <c r="R6569" t="s">
        <v>73</v>
      </c>
      <c r="S6569" t="s">
        <v>73</v>
      </c>
      <c r="T6569" t="s">
        <v>73</v>
      </c>
      <c r="U6569" t="s">
        <v>73</v>
      </c>
      <c r="V6569" t="s">
        <v>73</v>
      </c>
      <c r="W6569" t="s">
        <v>73</v>
      </c>
      <c r="X6569" t="s">
        <v>73</v>
      </c>
      <c r="Y6569" t="s">
        <v>240</v>
      </c>
      <c r="Z6569" t="s">
        <v>149</v>
      </c>
      <c r="AA6569" t="s">
        <v>73</v>
      </c>
      <c r="AB6569" t="s">
        <v>73</v>
      </c>
      <c r="AC6569" t="s">
        <v>95</v>
      </c>
      <c r="AD6569" t="s">
        <v>96</v>
      </c>
      <c r="AE6569" t="s">
        <v>75</v>
      </c>
      <c r="AF6569" t="s">
        <v>75</v>
      </c>
      <c r="AI6569" t="s">
        <v>73</v>
      </c>
      <c r="AJ6569" t="s">
        <v>73</v>
      </c>
      <c r="AK6569" t="s">
        <v>82</v>
      </c>
    </row>
    <row r="6570" spans="1:37" x14ac:dyDescent="0.25">
      <c r="A6570" t="s">
        <v>6789</v>
      </c>
      <c r="B6570">
        <v>599422</v>
      </c>
      <c r="C6570" t="s">
        <v>71</v>
      </c>
      <c r="D6570" t="s">
        <v>105</v>
      </c>
      <c r="E6570" t="s">
        <v>73</v>
      </c>
      <c r="F6570" t="s">
        <v>73</v>
      </c>
      <c r="G6570">
        <v>0</v>
      </c>
      <c r="H6570">
        <v>2</v>
      </c>
      <c r="I6570">
        <v>476</v>
      </c>
      <c r="J6570">
        <v>1</v>
      </c>
      <c r="K6570" t="s">
        <v>109</v>
      </c>
      <c r="L6570" t="s">
        <v>86</v>
      </c>
      <c r="M6570" t="s">
        <v>76</v>
      </c>
      <c r="N6570" t="s">
        <v>76</v>
      </c>
      <c r="O6570" t="s">
        <v>77</v>
      </c>
      <c r="P6570" t="s">
        <v>78</v>
      </c>
      <c r="Q6570" t="s">
        <v>73</v>
      </c>
      <c r="R6570" t="s">
        <v>73</v>
      </c>
      <c r="S6570" t="s">
        <v>73</v>
      </c>
      <c r="T6570" t="s">
        <v>73</v>
      </c>
      <c r="U6570" t="s">
        <v>73</v>
      </c>
      <c r="V6570" t="s">
        <v>73</v>
      </c>
      <c r="W6570" t="s">
        <v>73</v>
      </c>
      <c r="X6570" t="s">
        <v>73</v>
      </c>
      <c r="Y6570" t="s">
        <v>187</v>
      </c>
      <c r="Z6570" t="s">
        <v>139</v>
      </c>
      <c r="AA6570" t="s">
        <v>73</v>
      </c>
      <c r="AB6570" t="s">
        <v>73</v>
      </c>
      <c r="AC6570" t="s">
        <v>147</v>
      </c>
      <c r="AD6570" t="s">
        <v>76</v>
      </c>
      <c r="AE6570" t="s">
        <v>75</v>
      </c>
      <c r="AF6570" t="s">
        <v>75</v>
      </c>
      <c r="AI6570" t="s">
        <v>73</v>
      </c>
      <c r="AJ6570" t="s">
        <v>73</v>
      </c>
      <c r="AK6570" t="s">
        <v>82</v>
      </c>
    </row>
    <row r="6571" spans="1:37" x14ac:dyDescent="0.25">
      <c r="A6571" t="s">
        <v>6790</v>
      </c>
      <c r="B6571">
        <v>599413</v>
      </c>
      <c r="C6571" t="s">
        <v>89</v>
      </c>
      <c r="D6571" t="s">
        <v>90</v>
      </c>
      <c r="E6571" t="s">
        <v>73</v>
      </c>
      <c r="F6571" t="s">
        <v>73</v>
      </c>
      <c r="G6571">
        <v>0</v>
      </c>
      <c r="H6571">
        <v>2</v>
      </c>
      <c r="I6571">
        <v>40</v>
      </c>
      <c r="J6571">
        <v>2</v>
      </c>
      <c r="K6571" t="s">
        <v>603</v>
      </c>
      <c r="L6571" t="s">
        <v>373</v>
      </c>
      <c r="M6571" t="s">
        <v>144</v>
      </c>
      <c r="N6571" t="s">
        <v>76</v>
      </c>
      <c r="O6571" t="s">
        <v>77</v>
      </c>
      <c r="P6571" t="s">
        <v>78</v>
      </c>
      <c r="Q6571" t="s">
        <v>73</v>
      </c>
      <c r="R6571" t="s">
        <v>73</v>
      </c>
      <c r="S6571" t="s">
        <v>73</v>
      </c>
      <c r="T6571" t="s">
        <v>73</v>
      </c>
      <c r="U6571" t="s">
        <v>73</v>
      </c>
      <c r="V6571" t="s">
        <v>73</v>
      </c>
      <c r="W6571" t="s">
        <v>73</v>
      </c>
      <c r="X6571" t="s">
        <v>73</v>
      </c>
      <c r="Y6571" t="s">
        <v>158</v>
      </c>
      <c r="Z6571" t="s">
        <v>103</v>
      </c>
      <c r="AA6571" t="s">
        <v>73</v>
      </c>
      <c r="AB6571" t="s">
        <v>73</v>
      </c>
      <c r="AC6571" t="s">
        <v>76</v>
      </c>
      <c r="AD6571" t="s">
        <v>96</v>
      </c>
      <c r="AE6571" t="s">
        <v>75</v>
      </c>
      <c r="AF6571" t="s">
        <v>75</v>
      </c>
      <c r="AI6571" t="s">
        <v>73</v>
      </c>
      <c r="AJ6571" t="s">
        <v>73</v>
      </c>
      <c r="AK6571" t="s">
        <v>603</v>
      </c>
    </row>
    <row r="6572" spans="1:37" x14ac:dyDescent="0.25">
      <c r="A6572" t="s">
        <v>6791</v>
      </c>
      <c r="B6572">
        <v>599411</v>
      </c>
      <c r="C6572" t="s">
        <v>89</v>
      </c>
      <c r="D6572" t="s">
        <v>90</v>
      </c>
      <c r="E6572" t="s">
        <v>98</v>
      </c>
      <c r="F6572" t="s">
        <v>73</v>
      </c>
      <c r="G6572">
        <v>1</v>
      </c>
      <c r="H6572">
        <v>3</v>
      </c>
      <c r="I6572">
        <v>861</v>
      </c>
      <c r="J6572">
        <v>3</v>
      </c>
      <c r="K6572" t="s">
        <v>603</v>
      </c>
      <c r="L6572" t="s">
        <v>86</v>
      </c>
      <c r="M6572" t="s">
        <v>91</v>
      </c>
      <c r="N6572" t="s">
        <v>147</v>
      </c>
      <c r="O6572" t="s">
        <v>77</v>
      </c>
      <c r="P6572" t="s">
        <v>78</v>
      </c>
      <c r="Q6572" t="s">
        <v>73</v>
      </c>
      <c r="R6572" t="s">
        <v>73</v>
      </c>
      <c r="S6572" t="s">
        <v>73</v>
      </c>
      <c r="T6572" t="s">
        <v>73</v>
      </c>
      <c r="U6572" t="s">
        <v>73</v>
      </c>
      <c r="V6572" t="s">
        <v>73</v>
      </c>
      <c r="W6572" t="s">
        <v>73</v>
      </c>
      <c r="X6572" t="s">
        <v>73</v>
      </c>
      <c r="Y6572" t="s">
        <v>93</v>
      </c>
      <c r="Z6572" t="s">
        <v>103</v>
      </c>
      <c r="AA6572" t="s">
        <v>73</v>
      </c>
      <c r="AB6572" t="s">
        <v>73</v>
      </c>
      <c r="AC6572" t="s">
        <v>76</v>
      </c>
      <c r="AD6572" t="s">
        <v>121</v>
      </c>
      <c r="AE6572" t="s">
        <v>75</v>
      </c>
      <c r="AF6572" t="s">
        <v>75</v>
      </c>
      <c r="AI6572" t="s">
        <v>73</v>
      </c>
      <c r="AJ6572" t="s">
        <v>73</v>
      </c>
      <c r="AK6572" t="s">
        <v>603</v>
      </c>
    </row>
    <row r="6573" spans="1:37" x14ac:dyDescent="0.25">
      <c r="A6573" t="s">
        <v>6792</v>
      </c>
      <c r="B6573">
        <v>599395</v>
      </c>
      <c r="C6573" t="s">
        <v>71</v>
      </c>
      <c r="D6573" t="s">
        <v>105</v>
      </c>
      <c r="E6573" t="s">
        <v>73</v>
      </c>
      <c r="F6573" t="s">
        <v>73</v>
      </c>
      <c r="G6573">
        <v>0</v>
      </c>
      <c r="H6573">
        <v>2</v>
      </c>
      <c r="I6573">
        <v>306</v>
      </c>
      <c r="J6573">
        <v>2</v>
      </c>
      <c r="K6573" t="s">
        <v>85</v>
      </c>
      <c r="L6573" t="s">
        <v>86</v>
      </c>
      <c r="M6573" t="s">
        <v>76</v>
      </c>
      <c r="N6573" t="s">
        <v>76</v>
      </c>
      <c r="O6573" t="s">
        <v>77</v>
      </c>
      <c r="P6573" t="s">
        <v>78</v>
      </c>
      <c r="Q6573" t="s">
        <v>73</v>
      </c>
      <c r="R6573" t="s">
        <v>73</v>
      </c>
      <c r="S6573" t="s">
        <v>73</v>
      </c>
      <c r="T6573" t="s">
        <v>73</v>
      </c>
      <c r="U6573" t="s">
        <v>73</v>
      </c>
      <c r="V6573" t="s">
        <v>73</v>
      </c>
      <c r="W6573" t="s">
        <v>73</v>
      </c>
      <c r="X6573" t="s">
        <v>73</v>
      </c>
      <c r="Y6573" t="s">
        <v>79</v>
      </c>
      <c r="Z6573" t="s">
        <v>139</v>
      </c>
      <c r="AA6573" t="s">
        <v>73</v>
      </c>
      <c r="AB6573" t="s">
        <v>73</v>
      </c>
      <c r="AC6573" t="s">
        <v>180</v>
      </c>
      <c r="AD6573" t="s">
        <v>76</v>
      </c>
      <c r="AE6573" t="s">
        <v>75</v>
      </c>
      <c r="AF6573" t="s">
        <v>75</v>
      </c>
      <c r="AI6573" t="s">
        <v>73</v>
      </c>
      <c r="AJ6573" t="s">
        <v>73</v>
      </c>
      <c r="AK6573" t="s">
        <v>82</v>
      </c>
    </row>
    <row r="6574" spans="1:37" x14ac:dyDescent="0.25">
      <c r="A6574" t="s">
        <v>6793</v>
      </c>
      <c r="B6574">
        <v>599386</v>
      </c>
      <c r="C6574" t="s">
        <v>89</v>
      </c>
      <c r="D6574" t="s">
        <v>90</v>
      </c>
      <c r="E6574" t="s">
        <v>73</v>
      </c>
      <c r="F6574" t="s">
        <v>73</v>
      </c>
      <c r="G6574">
        <v>0</v>
      </c>
      <c r="H6574">
        <v>4</v>
      </c>
      <c r="I6574">
        <v>376</v>
      </c>
      <c r="J6574">
        <v>4</v>
      </c>
      <c r="K6574" t="s">
        <v>85</v>
      </c>
      <c r="L6574" t="s">
        <v>86</v>
      </c>
      <c r="M6574" t="s">
        <v>111</v>
      </c>
      <c r="N6574" t="s">
        <v>76</v>
      </c>
      <c r="O6574" t="s">
        <v>77</v>
      </c>
      <c r="P6574" t="s">
        <v>78</v>
      </c>
      <c r="Q6574" t="s">
        <v>73</v>
      </c>
      <c r="R6574" t="s">
        <v>73</v>
      </c>
      <c r="S6574" t="s">
        <v>73</v>
      </c>
      <c r="T6574" t="s">
        <v>73</v>
      </c>
      <c r="U6574" t="s">
        <v>73</v>
      </c>
      <c r="V6574" t="s">
        <v>73</v>
      </c>
      <c r="W6574" t="s">
        <v>73</v>
      </c>
      <c r="X6574" t="s">
        <v>73</v>
      </c>
      <c r="Y6574" t="s">
        <v>93</v>
      </c>
      <c r="Z6574" t="s">
        <v>80</v>
      </c>
      <c r="AA6574" t="s">
        <v>73</v>
      </c>
      <c r="AB6574" t="s">
        <v>73</v>
      </c>
      <c r="AC6574" t="s">
        <v>180</v>
      </c>
      <c r="AD6574" t="s">
        <v>116</v>
      </c>
      <c r="AE6574" t="s">
        <v>75</v>
      </c>
      <c r="AF6574" t="s">
        <v>75</v>
      </c>
      <c r="AI6574" t="s">
        <v>73</v>
      </c>
      <c r="AJ6574" t="s">
        <v>98</v>
      </c>
      <c r="AK6574" t="s">
        <v>85</v>
      </c>
    </row>
    <row r="6575" spans="1:37" x14ac:dyDescent="0.25">
      <c r="A6575" t="s">
        <v>6794</v>
      </c>
      <c r="B6575">
        <v>599383</v>
      </c>
      <c r="C6575" t="s">
        <v>89</v>
      </c>
      <c r="D6575" t="s">
        <v>90</v>
      </c>
      <c r="E6575" t="s">
        <v>73</v>
      </c>
      <c r="F6575" t="s">
        <v>73</v>
      </c>
      <c r="G6575">
        <v>0</v>
      </c>
      <c r="H6575">
        <v>4</v>
      </c>
      <c r="I6575">
        <v>359</v>
      </c>
      <c r="J6575">
        <v>2</v>
      </c>
      <c r="K6575" t="s">
        <v>85</v>
      </c>
      <c r="L6575" t="s">
        <v>86</v>
      </c>
      <c r="M6575" t="s">
        <v>115</v>
      </c>
      <c r="N6575" t="s">
        <v>76</v>
      </c>
      <c r="O6575" t="s">
        <v>77</v>
      </c>
      <c r="P6575" t="s">
        <v>78</v>
      </c>
      <c r="Q6575" t="s">
        <v>73</v>
      </c>
      <c r="R6575" t="s">
        <v>73</v>
      </c>
      <c r="S6575" t="s">
        <v>73</v>
      </c>
      <c r="T6575" t="s">
        <v>73</v>
      </c>
      <c r="U6575" t="s">
        <v>73</v>
      </c>
      <c r="V6575" t="s">
        <v>73</v>
      </c>
      <c r="W6575" t="s">
        <v>73</v>
      </c>
      <c r="X6575" t="s">
        <v>73</v>
      </c>
      <c r="Y6575" t="s">
        <v>87</v>
      </c>
      <c r="Z6575" t="s">
        <v>75</v>
      </c>
      <c r="AA6575" t="s">
        <v>73</v>
      </c>
      <c r="AB6575" t="s">
        <v>73</v>
      </c>
      <c r="AC6575" t="s">
        <v>76</v>
      </c>
      <c r="AD6575" t="s">
        <v>96</v>
      </c>
      <c r="AE6575" t="s">
        <v>75</v>
      </c>
      <c r="AF6575" t="s">
        <v>75</v>
      </c>
      <c r="AI6575" t="s">
        <v>73</v>
      </c>
      <c r="AJ6575" t="s">
        <v>98</v>
      </c>
      <c r="AK6575" t="s">
        <v>85</v>
      </c>
    </row>
    <row r="6576" spans="1:37" x14ac:dyDescent="0.25">
      <c r="A6576" t="s">
        <v>6795</v>
      </c>
      <c r="B6576">
        <v>599367</v>
      </c>
      <c r="C6576" t="s">
        <v>89</v>
      </c>
      <c r="D6576" t="s">
        <v>90</v>
      </c>
      <c r="E6576" t="s">
        <v>73</v>
      </c>
      <c r="F6576" t="s">
        <v>73</v>
      </c>
      <c r="G6576">
        <v>0</v>
      </c>
      <c r="H6576">
        <v>6</v>
      </c>
      <c r="I6576">
        <v>280</v>
      </c>
      <c r="J6576">
        <v>3</v>
      </c>
      <c r="K6576" t="s">
        <v>85</v>
      </c>
      <c r="L6576" t="s">
        <v>86</v>
      </c>
      <c r="M6576" t="s">
        <v>118</v>
      </c>
      <c r="N6576" t="s">
        <v>147</v>
      </c>
      <c r="O6576" t="s">
        <v>77</v>
      </c>
      <c r="P6576" t="s">
        <v>78</v>
      </c>
      <c r="Q6576" t="s">
        <v>73</v>
      </c>
      <c r="R6576" t="s">
        <v>73</v>
      </c>
      <c r="S6576" t="s">
        <v>73</v>
      </c>
      <c r="T6576" t="s">
        <v>73</v>
      </c>
      <c r="U6576" t="s">
        <v>73</v>
      </c>
      <c r="V6576" t="s">
        <v>73</v>
      </c>
      <c r="W6576" t="s">
        <v>73</v>
      </c>
      <c r="X6576" t="s">
        <v>73</v>
      </c>
      <c r="Y6576" t="s">
        <v>87</v>
      </c>
      <c r="Z6576" t="s">
        <v>103</v>
      </c>
      <c r="AA6576" t="s">
        <v>73</v>
      </c>
      <c r="AB6576" t="s">
        <v>73</v>
      </c>
      <c r="AC6576" t="s">
        <v>76</v>
      </c>
      <c r="AD6576" t="s">
        <v>96</v>
      </c>
      <c r="AE6576" t="s">
        <v>75</v>
      </c>
      <c r="AF6576" t="s">
        <v>75</v>
      </c>
      <c r="AI6576" t="s">
        <v>73</v>
      </c>
      <c r="AJ6576" t="s">
        <v>98</v>
      </c>
      <c r="AK6576" t="s">
        <v>85</v>
      </c>
    </row>
    <row r="6577" spans="1:37" x14ac:dyDescent="0.25">
      <c r="A6577" t="s">
        <v>6796</v>
      </c>
      <c r="B6577">
        <v>599362</v>
      </c>
      <c r="C6577" t="s">
        <v>71</v>
      </c>
      <c r="D6577" t="s">
        <v>72</v>
      </c>
      <c r="E6577" t="s">
        <v>73</v>
      </c>
      <c r="F6577" t="s">
        <v>73</v>
      </c>
      <c r="G6577">
        <v>0</v>
      </c>
      <c r="H6577">
        <v>0</v>
      </c>
      <c r="I6577">
        <v>0</v>
      </c>
      <c r="J6577">
        <v>0</v>
      </c>
      <c r="K6577" t="s">
        <v>109</v>
      </c>
      <c r="L6577" t="s">
        <v>75</v>
      </c>
      <c r="M6577" t="s">
        <v>75</v>
      </c>
      <c r="N6577" t="s">
        <v>75</v>
      </c>
      <c r="O6577" t="s">
        <v>75</v>
      </c>
      <c r="P6577" t="s">
        <v>75</v>
      </c>
      <c r="Q6577" t="s">
        <v>73</v>
      </c>
      <c r="R6577" t="s">
        <v>73</v>
      </c>
      <c r="S6577" t="s">
        <v>73</v>
      </c>
      <c r="T6577" t="s">
        <v>73</v>
      </c>
      <c r="U6577" t="s">
        <v>73</v>
      </c>
      <c r="V6577" t="s">
        <v>73</v>
      </c>
      <c r="W6577" t="s">
        <v>73</v>
      </c>
      <c r="X6577" t="s">
        <v>73</v>
      </c>
      <c r="Y6577" t="s">
        <v>75</v>
      </c>
      <c r="Z6577" t="s">
        <v>75</v>
      </c>
      <c r="AA6577" t="s">
        <v>73</v>
      </c>
      <c r="AB6577" t="s">
        <v>73</v>
      </c>
      <c r="AC6577" t="s">
        <v>75</v>
      </c>
      <c r="AD6577" t="s">
        <v>75</v>
      </c>
      <c r="AE6577" t="s">
        <v>75</v>
      </c>
      <c r="AF6577" t="s">
        <v>75</v>
      </c>
      <c r="AI6577" t="s">
        <v>73</v>
      </c>
      <c r="AJ6577" t="s">
        <v>73</v>
      </c>
      <c r="AK6577" t="s">
        <v>109</v>
      </c>
    </row>
    <row r="6578" spans="1:37" x14ac:dyDescent="0.25">
      <c r="A6578" t="s">
        <v>6797</v>
      </c>
      <c r="B6578">
        <v>599351</v>
      </c>
      <c r="C6578" t="s">
        <v>89</v>
      </c>
      <c r="D6578" t="s">
        <v>90</v>
      </c>
      <c r="E6578" t="s">
        <v>73</v>
      </c>
      <c r="F6578" t="s">
        <v>73</v>
      </c>
      <c r="G6578">
        <v>1</v>
      </c>
      <c r="H6578">
        <v>4</v>
      </c>
      <c r="I6578">
        <v>98</v>
      </c>
      <c r="J6578">
        <v>2</v>
      </c>
      <c r="K6578" t="s">
        <v>603</v>
      </c>
      <c r="L6578" t="s">
        <v>86</v>
      </c>
      <c r="M6578" t="s">
        <v>126</v>
      </c>
      <c r="N6578" t="s">
        <v>76</v>
      </c>
      <c r="O6578" t="s">
        <v>77</v>
      </c>
      <c r="P6578" t="s">
        <v>78</v>
      </c>
      <c r="Q6578" t="s">
        <v>73</v>
      </c>
      <c r="R6578" t="s">
        <v>73</v>
      </c>
      <c r="S6578" t="s">
        <v>73</v>
      </c>
      <c r="T6578" t="s">
        <v>73</v>
      </c>
      <c r="U6578" t="s">
        <v>73</v>
      </c>
      <c r="V6578" t="s">
        <v>73</v>
      </c>
      <c r="W6578" t="s">
        <v>73</v>
      </c>
      <c r="X6578" t="s">
        <v>73</v>
      </c>
      <c r="Y6578" t="s">
        <v>93</v>
      </c>
      <c r="Z6578" t="s">
        <v>94</v>
      </c>
      <c r="AA6578" t="s">
        <v>73</v>
      </c>
      <c r="AB6578" t="s">
        <v>73</v>
      </c>
      <c r="AC6578" t="s">
        <v>76</v>
      </c>
      <c r="AD6578" t="s">
        <v>154</v>
      </c>
      <c r="AE6578" t="s">
        <v>75</v>
      </c>
      <c r="AF6578" t="s">
        <v>75</v>
      </c>
      <c r="AI6578" t="s">
        <v>73</v>
      </c>
      <c r="AJ6578" t="s">
        <v>98</v>
      </c>
      <c r="AK6578" t="s">
        <v>603</v>
      </c>
    </row>
    <row r="6579" spans="1:37" x14ac:dyDescent="0.25">
      <c r="A6579" t="s">
        <v>6798</v>
      </c>
      <c r="B6579">
        <v>599331</v>
      </c>
      <c r="C6579" t="s">
        <v>89</v>
      </c>
      <c r="D6579" t="s">
        <v>105</v>
      </c>
      <c r="E6579" t="s">
        <v>73</v>
      </c>
      <c r="F6579" t="s">
        <v>73</v>
      </c>
      <c r="G6579">
        <v>0</v>
      </c>
      <c r="H6579">
        <v>5</v>
      </c>
      <c r="I6579">
        <v>208</v>
      </c>
      <c r="J6579">
        <v>5</v>
      </c>
      <c r="K6579" t="s">
        <v>603</v>
      </c>
      <c r="L6579" t="s">
        <v>86</v>
      </c>
      <c r="M6579" t="s">
        <v>111</v>
      </c>
      <c r="N6579" t="s">
        <v>76</v>
      </c>
      <c r="O6579" t="s">
        <v>77</v>
      </c>
      <c r="P6579" t="s">
        <v>78</v>
      </c>
      <c r="Q6579" t="s">
        <v>73</v>
      </c>
      <c r="R6579" t="s">
        <v>73</v>
      </c>
      <c r="S6579" t="s">
        <v>73</v>
      </c>
      <c r="T6579" t="s">
        <v>73</v>
      </c>
      <c r="U6579" t="s">
        <v>73</v>
      </c>
      <c r="V6579" t="s">
        <v>73</v>
      </c>
      <c r="W6579" t="s">
        <v>73</v>
      </c>
      <c r="X6579" t="s">
        <v>73</v>
      </c>
      <c r="Y6579" t="s">
        <v>87</v>
      </c>
      <c r="Z6579" t="s">
        <v>103</v>
      </c>
      <c r="AA6579" t="s">
        <v>73</v>
      </c>
      <c r="AB6579" t="s">
        <v>73</v>
      </c>
      <c r="AC6579" t="s">
        <v>76</v>
      </c>
      <c r="AD6579" t="s">
        <v>96</v>
      </c>
      <c r="AE6579" t="s">
        <v>75</v>
      </c>
      <c r="AF6579" t="s">
        <v>75</v>
      </c>
      <c r="AI6579" t="s">
        <v>73</v>
      </c>
      <c r="AJ6579" t="s">
        <v>73</v>
      </c>
      <c r="AK6579" t="s">
        <v>603</v>
      </c>
    </row>
    <row r="6580" spans="1:37" x14ac:dyDescent="0.25">
      <c r="A6580" t="s">
        <v>6799</v>
      </c>
      <c r="B6580">
        <v>599330</v>
      </c>
      <c r="C6580" t="s">
        <v>89</v>
      </c>
      <c r="D6580" t="s">
        <v>90</v>
      </c>
      <c r="E6580" t="s">
        <v>73</v>
      </c>
      <c r="F6580" t="s">
        <v>73</v>
      </c>
      <c r="G6580">
        <v>0</v>
      </c>
      <c r="H6580">
        <v>3</v>
      </c>
      <c r="I6580">
        <v>200</v>
      </c>
      <c r="J6580">
        <v>1.5</v>
      </c>
      <c r="K6580" t="s">
        <v>85</v>
      </c>
      <c r="L6580" t="s">
        <v>86</v>
      </c>
      <c r="M6580" t="s">
        <v>126</v>
      </c>
      <c r="N6580" t="s">
        <v>76</v>
      </c>
      <c r="O6580" t="s">
        <v>77</v>
      </c>
      <c r="P6580" t="s">
        <v>78</v>
      </c>
      <c r="Q6580" t="s">
        <v>73</v>
      </c>
      <c r="R6580" t="s">
        <v>73</v>
      </c>
      <c r="S6580" t="s">
        <v>73</v>
      </c>
      <c r="T6580" t="s">
        <v>73</v>
      </c>
      <c r="U6580" t="s">
        <v>73</v>
      </c>
      <c r="V6580" t="s">
        <v>73</v>
      </c>
      <c r="W6580" t="s">
        <v>73</v>
      </c>
      <c r="X6580" t="s">
        <v>73</v>
      </c>
      <c r="Y6580" t="s">
        <v>187</v>
      </c>
      <c r="Z6580" t="s">
        <v>139</v>
      </c>
      <c r="AA6580" t="s">
        <v>73</v>
      </c>
      <c r="AB6580" t="s">
        <v>73</v>
      </c>
      <c r="AC6580" t="s">
        <v>147</v>
      </c>
      <c r="AD6580" t="s">
        <v>96</v>
      </c>
      <c r="AE6580" t="s">
        <v>81</v>
      </c>
      <c r="AF6580" t="s">
        <v>97</v>
      </c>
      <c r="AG6580">
        <v>15</v>
      </c>
      <c r="AH6580">
        <v>18</v>
      </c>
      <c r="AI6580" t="s">
        <v>73</v>
      </c>
      <c r="AJ6580" t="s">
        <v>98</v>
      </c>
      <c r="AK6580" t="s">
        <v>82</v>
      </c>
    </row>
    <row r="6581" spans="1:37" x14ac:dyDescent="0.25">
      <c r="A6581" t="s">
        <v>6800</v>
      </c>
      <c r="B6581">
        <v>599326</v>
      </c>
      <c r="C6581" t="s">
        <v>89</v>
      </c>
      <c r="D6581" t="s">
        <v>105</v>
      </c>
      <c r="E6581" t="s">
        <v>73</v>
      </c>
      <c r="F6581" t="s">
        <v>73</v>
      </c>
      <c r="G6581">
        <v>1</v>
      </c>
      <c r="H6581">
        <v>6</v>
      </c>
      <c r="I6581">
        <v>317</v>
      </c>
      <c r="J6581">
        <v>2</v>
      </c>
      <c r="K6581" t="s">
        <v>85</v>
      </c>
      <c r="L6581" t="s">
        <v>86</v>
      </c>
      <c r="M6581" t="s">
        <v>91</v>
      </c>
      <c r="N6581" t="s">
        <v>174</v>
      </c>
      <c r="O6581" t="s">
        <v>171</v>
      </c>
      <c r="P6581" t="s">
        <v>78</v>
      </c>
      <c r="Q6581" t="s">
        <v>73</v>
      </c>
      <c r="R6581" t="s">
        <v>73</v>
      </c>
      <c r="S6581" t="s">
        <v>73</v>
      </c>
      <c r="T6581" t="s">
        <v>73</v>
      </c>
      <c r="U6581" t="s">
        <v>73</v>
      </c>
      <c r="V6581" t="s">
        <v>73</v>
      </c>
      <c r="W6581" t="s">
        <v>73</v>
      </c>
      <c r="X6581" t="s">
        <v>73</v>
      </c>
      <c r="Y6581" t="s">
        <v>124</v>
      </c>
      <c r="Z6581" t="s">
        <v>80</v>
      </c>
      <c r="AA6581" t="s">
        <v>73</v>
      </c>
      <c r="AB6581" t="s">
        <v>73</v>
      </c>
      <c r="AC6581" t="s">
        <v>76</v>
      </c>
      <c r="AD6581" t="s">
        <v>154</v>
      </c>
      <c r="AE6581" t="s">
        <v>75</v>
      </c>
      <c r="AF6581" t="s">
        <v>75</v>
      </c>
      <c r="AI6581" t="s">
        <v>73</v>
      </c>
      <c r="AJ6581" t="s">
        <v>98</v>
      </c>
      <c r="AK6581" t="s">
        <v>85</v>
      </c>
    </row>
    <row r="6582" spans="1:37" x14ac:dyDescent="0.25">
      <c r="A6582" t="s">
        <v>6801</v>
      </c>
      <c r="B6582">
        <v>599321</v>
      </c>
      <c r="C6582" t="s">
        <v>71</v>
      </c>
      <c r="D6582" t="s">
        <v>105</v>
      </c>
      <c r="E6582" t="s">
        <v>73</v>
      </c>
      <c r="F6582" t="s">
        <v>73</v>
      </c>
      <c r="G6582">
        <v>0</v>
      </c>
      <c r="H6582">
        <v>32</v>
      </c>
      <c r="I6582">
        <v>26</v>
      </c>
      <c r="J6582">
        <v>1.78</v>
      </c>
      <c r="K6582" t="s">
        <v>85</v>
      </c>
      <c r="L6582" t="s">
        <v>86</v>
      </c>
      <c r="M6582" t="s">
        <v>76</v>
      </c>
      <c r="N6582" t="s">
        <v>76</v>
      </c>
      <c r="O6582" t="s">
        <v>77</v>
      </c>
      <c r="P6582" t="s">
        <v>78</v>
      </c>
      <c r="Q6582" t="s">
        <v>73</v>
      </c>
      <c r="R6582" t="s">
        <v>73</v>
      </c>
      <c r="S6582" t="s">
        <v>73</v>
      </c>
      <c r="T6582" t="s">
        <v>73</v>
      </c>
      <c r="U6582" t="s">
        <v>73</v>
      </c>
      <c r="V6582" t="s">
        <v>73</v>
      </c>
      <c r="W6582" t="s">
        <v>73</v>
      </c>
      <c r="X6582" t="s">
        <v>73</v>
      </c>
      <c r="Y6582" t="s">
        <v>75</v>
      </c>
      <c r="Z6582" t="s">
        <v>75</v>
      </c>
      <c r="AA6582" t="s">
        <v>73</v>
      </c>
      <c r="AB6582" t="s">
        <v>73</v>
      </c>
      <c r="AC6582" t="s">
        <v>76</v>
      </c>
      <c r="AD6582" t="s">
        <v>76</v>
      </c>
      <c r="AE6582" t="s">
        <v>75</v>
      </c>
      <c r="AF6582" t="s">
        <v>75</v>
      </c>
      <c r="AI6582" t="s">
        <v>73</v>
      </c>
      <c r="AJ6582" t="s">
        <v>73</v>
      </c>
      <c r="AK6582" t="s">
        <v>85</v>
      </c>
    </row>
    <row r="6583" spans="1:37" x14ac:dyDescent="0.25">
      <c r="A6583" t="s">
        <v>6802</v>
      </c>
      <c r="B6583">
        <v>599320</v>
      </c>
      <c r="C6583" t="s">
        <v>89</v>
      </c>
      <c r="D6583" t="s">
        <v>90</v>
      </c>
      <c r="E6583" t="s">
        <v>73</v>
      </c>
      <c r="F6583" t="s">
        <v>73</v>
      </c>
      <c r="G6583">
        <v>1</v>
      </c>
      <c r="H6583">
        <v>4</v>
      </c>
      <c r="I6583">
        <v>195</v>
      </c>
      <c r="J6583">
        <v>4</v>
      </c>
      <c r="K6583" t="s">
        <v>603</v>
      </c>
      <c r="L6583" t="s">
        <v>86</v>
      </c>
      <c r="M6583" t="s">
        <v>91</v>
      </c>
      <c r="N6583" t="s">
        <v>76</v>
      </c>
      <c r="O6583" t="s">
        <v>77</v>
      </c>
      <c r="P6583" t="s">
        <v>78</v>
      </c>
      <c r="Q6583" t="s">
        <v>73</v>
      </c>
      <c r="R6583" t="s">
        <v>73</v>
      </c>
      <c r="S6583" t="s">
        <v>73</v>
      </c>
      <c r="T6583" t="s">
        <v>73</v>
      </c>
      <c r="U6583" t="s">
        <v>73</v>
      </c>
      <c r="V6583" t="s">
        <v>73</v>
      </c>
      <c r="W6583" t="s">
        <v>73</v>
      </c>
      <c r="X6583" t="s">
        <v>73</v>
      </c>
      <c r="Y6583" t="s">
        <v>93</v>
      </c>
      <c r="Z6583" t="s">
        <v>103</v>
      </c>
      <c r="AA6583" t="s">
        <v>73</v>
      </c>
      <c r="AB6583" t="s">
        <v>73</v>
      </c>
      <c r="AC6583" t="s">
        <v>76</v>
      </c>
      <c r="AD6583" t="s">
        <v>96</v>
      </c>
      <c r="AE6583" t="s">
        <v>75</v>
      </c>
      <c r="AF6583" t="s">
        <v>75</v>
      </c>
      <c r="AI6583" t="s">
        <v>73</v>
      </c>
      <c r="AJ6583" t="s">
        <v>98</v>
      </c>
      <c r="AK6583" t="s">
        <v>603</v>
      </c>
    </row>
    <row r="6584" spans="1:37" x14ac:dyDescent="0.25">
      <c r="A6584" t="s">
        <v>6803</v>
      </c>
      <c r="B6584">
        <v>599313</v>
      </c>
      <c r="C6584" t="s">
        <v>71</v>
      </c>
      <c r="D6584" t="s">
        <v>105</v>
      </c>
      <c r="E6584" t="s">
        <v>73</v>
      </c>
      <c r="F6584" t="s">
        <v>73</v>
      </c>
      <c r="G6584">
        <v>1</v>
      </c>
      <c r="H6584">
        <v>3</v>
      </c>
      <c r="I6584">
        <v>270</v>
      </c>
      <c r="J6584">
        <v>1.5</v>
      </c>
      <c r="K6584" t="s">
        <v>603</v>
      </c>
      <c r="L6584" t="s">
        <v>86</v>
      </c>
      <c r="M6584" t="s">
        <v>248</v>
      </c>
      <c r="N6584" t="s">
        <v>76</v>
      </c>
      <c r="O6584" t="s">
        <v>77</v>
      </c>
      <c r="P6584" t="s">
        <v>78</v>
      </c>
      <c r="Q6584" t="s">
        <v>73</v>
      </c>
      <c r="R6584" t="s">
        <v>73</v>
      </c>
      <c r="S6584" t="s">
        <v>73</v>
      </c>
      <c r="T6584" t="s">
        <v>73</v>
      </c>
      <c r="U6584" t="s">
        <v>73</v>
      </c>
      <c r="V6584" t="s">
        <v>73</v>
      </c>
      <c r="W6584" t="s">
        <v>73</v>
      </c>
      <c r="X6584" t="s">
        <v>73</v>
      </c>
      <c r="Y6584" t="s">
        <v>93</v>
      </c>
      <c r="Z6584" t="s">
        <v>94</v>
      </c>
      <c r="AA6584" t="s">
        <v>73</v>
      </c>
      <c r="AB6584" t="s">
        <v>73</v>
      </c>
      <c r="AC6584" t="s">
        <v>76</v>
      </c>
      <c r="AD6584" t="s">
        <v>76</v>
      </c>
      <c r="AE6584" t="s">
        <v>75</v>
      </c>
      <c r="AF6584" t="s">
        <v>75</v>
      </c>
      <c r="AI6584" t="s">
        <v>73</v>
      </c>
      <c r="AJ6584" t="s">
        <v>73</v>
      </c>
      <c r="AK6584" t="s">
        <v>603</v>
      </c>
    </row>
    <row r="6585" spans="1:37" x14ac:dyDescent="0.25">
      <c r="A6585" t="s">
        <v>6804</v>
      </c>
      <c r="B6585">
        <v>599310</v>
      </c>
      <c r="C6585" t="s">
        <v>89</v>
      </c>
      <c r="D6585" t="s">
        <v>105</v>
      </c>
      <c r="E6585" t="s">
        <v>73</v>
      </c>
      <c r="F6585" t="s">
        <v>73</v>
      </c>
      <c r="G6585">
        <v>1</v>
      </c>
      <c r="H6585">
        <v>3</v>
      </c>
      <c r="I6585">
        <v>346</v>
      </c>
      <c r="J6585">
        <v>3</v>
      </c>
      <c r="K6585" t="s">
        <v>603</v>
      </c>
      <c r="L6585" t="s">
        <v>86</v>
      </c>
      <c r="M6585" t="s">
        <v>169</v>
      </c>
      <c r="N6585" t="s">
        <v>112</v>
      </c>
      <c r="O6585" t="s">
        <v>77</v>
      </c>
      <c r="P6585" t="s">
        <v>78</v>
      </c>
      <c r="Q6585" t="s">
        <v>73</v>
      </c>
      <c r="R6585" t="s">
        <v>73</v>
      </c>
      <c r="S6585" t="s">
        <v>73</v>
      </c>
      <c r="T6585" t="s">
        <v>73</v>
      </c>
      <c r="U6585" t="s">
        <v>73</v>
      </c>
      <c r="V6585" t="s">
        <v>73</v>
      </c>
      <c r="W6585" t="s">
        <v>73</v>
      </c>
      <c r="X6585" t="s">
        <v>73</v>
      </c>
      <c r="Y6585" t="s">
        <v>87</v>
      </c>
      <c r="Z6585" t="s">
        <v>103</v>
      </c>
      <c r="AA6585" t="s">
        <v>73</v>
      </c>
      <c r="AB6585" t="s">
        <v>73</v>
      </c>
      <c r="AC6585" t="s">
        <v>76</v>
      </c>
      <c r="AD6585" t="s">
        <v>116</v>
      </c>
      <c r="AE6585" t="s">
        <v>75</v>
      </c>
      <c r="AF6585" t="s">
        <v>75</v>
      </c>
      <c r="AI6585" t="s">
        <v>73</v>
      </c>
      <c r="AJ6585" t="s">
        <v>73</v>
      </c>
      <c r="AK6585" t="s">
        <v>603</v>
      </c>
    </row>
    <row r="6586" spans="1:37" x14ac:dyDescent="0.25">
      <c r="A6586" t="s">
        <v>6805</v>
      </c>
      <c r="B6586">
        <v>599307</v>
      </c>
      <c r="C6586" t="s">
        <v>89</v>
      </c>
      <c r="D6586" t="s">
        <v>90</v>
      </c>
      <c r="E6586" t="s">
        <v>98</v>
      </c>
      <c r="F6586" t="s">
        <v>73</v>
      </c>
      <c r="G6586">
        <v>0</v>
      </c>
      <c r="H6586">
        <v>2</v>
      </c>
      <c r="I6586">
        <v>31</v>
      </c>
      <c r="J6586">
        <v>2</v>
      </c>
      <c r="K6586" t="s">
        <v>100</v>
      </c>
      <c r="L6586" t="s">
        <v>86</v>
      </c>
      <c r="M6586" t="s">
        <v>126</v>
      </c>
      <c r="N6586" t="s">
        <v>76</v>
      </c>
      <c r="O6586" t="s">
        <v>77</v>
      </c>
      <c r="P6586" t="s">
        <v>78</v>
      </c>
      <c r="Q6586" t="s">
        <v>73</v>
      </c>
      <c r="R6586" t="s">
        <v>73</v>
      </c>
      <c r="S6586" t="s">
        <v>73</v>
      </c>
      <c r="T6586" t="s">
        <v>73</v>
      </c>
      <c r="U6586" t="s">
        <v>73</v>
      </c>
      <c r="V6586" t="s">
        <v>73</v>
      </c>
      <c r="W6586" t="s">
        <v>73</v>
      </c>
      <c r="X6586" t="s">
        <v>73</v>
      </c>
      <c r="Y6586" t="s">
        <v>75</v>
      </c>
      <c r="Z6586" t="s">
        <v>103</v>
      </c>
      <c r="AA6586" t="s">
        <v>73</v>
      </c>
      <c r="AB6586" t="s">
        <v>73</v>
      </c>
      <c r="AC6586" t="s">
        <v>76</v>
      </c>
      <c r="AD6586" t="s">
        <v>96</v>
      </c>
      <c r="AE6586" t="s">
        <v>75</v>
      </c>
      <c r="AF6586" t="s">
        <v>75</v>
      </c>
      <c r="AI6586" t="s">
        <v>73</v>
      </c>
      <c r="AJ6586" t="s">
        <v>73</v>
      </c>
      <c r="AK6586" t="s">
        <v>82</v>
      </c>
    </row>
    <row r="6587" spans="1:37" x14ac:dyDescent="0.25">
      <c r="A6587" t="s">
        <v>6806</v>
      </c>
      <c r="B6587">
        <v>599272</v>
      </c>
      <c r="C6587" t="s">
        <v>89</v>
      </c>
      <c r="D6587" t="s">
        <v>90</v>
      </c>
      <c r="E6587" t="s">
        <v>73</v>
      </c>
      <c r="F6587" t="s">
        <v>73</v>
      </c>
      <c r="G6587">
        <v>0</v>
      </c>
      <c r="H6587">
        <v>2</v>
      </c>
      <c r="I6587">
        <v>84</v>
      </c>
      <c r="J6587">
        <v>2</v>
      </c>
      <c r="K6587" t="s">
        <v>603</v>
      </c>
      <c r="L6587" t="s">
        <v>86</v>
      </c>
      <c r="M6587" t="s">
        <v>123</v>
      </c>
      <c r="N6587" t="s">
        <v>76</v>
      </c>
      <c r="O6587" t="s">
        <v>77</v>
      </c>
      <c r="P6587" t="s">
        <v>78</v>
      </c>
      <c r="Q6587" t="s">
        <v>73</v>
      </c>
      <c r="R6587" t="s">
        <v>73</v>
      </c>
      <c r="S6587" t="s">
        <v>73</v>
      </c>
      <c r="T6587" t="s">
        <v>73</v>
      </c>
      <c r="U6587" t="s">
        <v>73</v>
      </c>
      <c r="V6587" t="s">
        <v>73</v>
      </c>
      <c r="W6587" t="s">
        <v>73</v>
      </c>
      <c r="X6587" t="s">
        <v>73</v>
      </c>
      <c r="Y6587" t="s">
        <v>254</v>
      </c>
      <c r="Z6587" t="s">
        <v>75</v>
      </c>
      <c r="AA6587" t="s">
        <v>73</v>
      </c>
      <c r="AB6587" t="s">
        <v>73</v>
      </c>
      <c r="AC6587" t="s">
        <v>76</v>
      </c>
      <c r="AD6587" t="s">
        <v>96</v>
      </c>
      <c r="AE6587" t="s">
        <v>75</v>
      </c>
      <c r="AF6587" t="s">
        <v>75</v>
      </c>
      <c r="AI6587" t="s">
        <v>73</v>
      </c>
      <c r="AJ6587" t="s">
        <v>98</v>
      </c>
      <c r="AK6587" t="s">
        <v>603</v>
      </c>
    </row>
    <row r="6588" spans="1:37" x14ac:dyDescent="0.25">
      <c r="A6588" t="s">
        <v>6807</v>
      </c>
      <c r="B6588">
        <v>599270</v>
      </c>
      <c r="C6588" t="s">
        <v>89</v>
      </c>
      <c r="D6588" t="s">
        <v>90</v>
      </c>
      <c r="E6588" t="s">
        <v>73</v>
      </c>
      <c r="F6588" t="s">
        <v>73</v>
      </c>
      <c r="G6588">
        <v>1</v>
      </c>
      <c r="H6588">
        <v>5</v>
      </c>
      <c r="I6588">
        <v>256</v>
      </c>
      <c r="J6588">
        <v>5</v>
      </c>
      <c r="K6588" t="s">
        <v>603</v>
      </c>
      <c r="L6588" t="s">
        <v>373</v>
      </c>
      <c r="M6588" t="s">
        <v>169</v>
      </c>
      <c r="N6588" t="s">
        <v>112</v>
      </c>
      <c r="O6588" t="s">
        <v>171</v>
      </c>
      <c r="P6588" t="s">
        <v>78</v>
      </c>
      <c r="Q6588" t="s">
        <v>73</v>
      </c>
      <c r="R6588" t="s">
        <v>73</v>
      </c>
      <c r="S6588" t="s">
        <v>73</v>
      </c>
      <c r="T6588" t="s">
        <v>73</v>
      </c>
      <c r="U6588" t="s">
        <v>73</v>
      </c>
      <c r="V6588" t="s">
        <v>73</v>
      </c>
      <c r="W6588" t="s">
        <v>73</v>
      </c>
      <c r="X6588" t="s">
        <v>73</v>
      </c>
      <c r="Y6588" t="s">
        <v>124</v>
      </c>
      <c r="Z6588" t="s">
        <v>94</v>
      </c>
      <c r="AA6588" t="s">
        <v>73</v>
      </c>
      <c r="AB6588" t="s">
        <v>73</v>
      </c>
      <c r="AC6588" t="s">
        <v>95</v>
      </c>
      <c r="AD6588" t="s">
        <v>154</v>
      </c>
      <c r="AE6588" t="s">
        <v>75</v>
      </c>
      <c r="AF6588" t="s">
        <v>75</v>
      </c>
      <c r="AI6588" t="s">
        <v>73</v>
      </c>
      <c r="AJ6588" t="s">
        <v>73</v>
      </c>
      <c r="AK6588" t="s">
        <v>82</v>
      </c>
    </row>
    <row r="6589" spans="1:37" x14ac:dyDescent="0.25">
      <c r="A6589" t="s">
        <v>6808</v>
      </c>
      <c r="B6589">
        <v>599268</v>
      </c>
      <c r="C6589" t="s">
        <v>89</v>
      </c>
      <c r="D6589" t="s">
        <v>90</v>
      </c>
      <c r="E6589" t="s">
        <v>73</v>
      </c>
      <c r="F6589" t="s">
        <v>73</v>
      </c>
      <c r="G6589">
        <v>0</v>
      </c>
      <c r="H6589">
        <v>3</v>
      </c>
      <c r="I6589">
        <v>218</v>
      </c>
      <c r="J6589">
        <v>3</v>
      </c>
      <c r="K6589" t="s">
        <v>85</v>
      </c>
      <c r="L6589" t="s">
        <v>86</v>
      </c>
      <c r="M6589" t="s">
        <v>120</v>
      </c>
      <c r="N6589" t="s">
        <v>76</v>
      </c>
      <c r="O6589" t="s">
        <v>77</v>
      </c>
      <c r="P6589" t="s">
        <v>78</v>
      </c>
      <c r="Q6589" t="s">
        <v>73</v>
      </c>
      <c r="R6589" t="s">
        <v>73</v>
      </c>
      <c r="S6589" t="s">
        <v>73</v>
      </c>
      <c r="T6589" t="s">
        <v>73</v>
      </c>
      <c r="U6589" t="s">
        <v>73</v>
      </c>
      <c r="V6589" t="s">
        <v>73</v>
      </c>
      <c r="W6589" t="s">
        <v>73</v>
      </c>
      <c r="X6589" t="s">
        <v>73</v>
      </c>
      <c r="Y6589" t="s">
        <v>93</v>
      </c>
      <c r="Z6589" t="s">
        <v>94</v>
      </c>
      <c r="AA6589" t="s">
        <v>73</v>
      </c>
      <c r="AB6589" t="s">
        <v>73</v>
      </c>
      <c r="AC6589" t="s">
        <v>95</v>
      </c>
      <c r="AD6589" t="s">
        <v>96</v>
      </c>
      <c r="AE6589" t="s">
        <v>75</v>
      </c>
      <c r="AF6589" t="s">
        <v>75</v>
      </c>
      <c r="AI6589" t="s">
        <v>73</v>
      </c>
      <c r="AJ6589" t="s">
        <v>98</v>
      </c>
      <c r="AK6589" t="s">
        <v>85</v>
      </c>
    </row>
    <row r="6590" spans="1:37" x14ac:dyDescent="0.25">
      <c r="A6590" t="s">
        <v>6809</v>
      </c>
      <c r="B6590">
        <v>599258</v>
      </c>
      <c r="C6590" t="s">
        <v>89</v>
      </c>
      <c r="D6590" t="s">
        <v>90</v>
      </c>
      <c r="E6590" t="s">
        <v>98</v>
      </c>
      <c r="F6590" t="s">
        <v>73</v>
      </c>
      <c r="G6590">
        <v>0</v>
      </c>
      <c r="H6590">
        <v>2</v>
      </c>
      <c r="I6590">
        <v>359</v>
      </c>
      <c r="J6590">
        <v>2</v>
      </c>
      <c r="K6590" t="s">
        <v>109</v>
      </c>
      <c r="L6590" t="s">
        <v>86</v>
      </c>
      <c r="M6590" t="s">
        <v>91</v>
      </c>
      <c r="N6590" t="s">
        <v>75</v>
      </c>
      <c r="O6590" t="s">
        <v>75</v>
      </c>
      <c r="P6590" t="s">
        <v>75</v>
      </c>
      <c r="Q6590" t="s">
        <v>73</v>
      </c>
      <c r="R6590" t="s">
        <v>73</v>
      </c>
      <c r="S6590" t="s">
        <v>73</v>
      </c>
      <c r="T6590" t="s">
        <v>73</v>
      </c>
      <c r="U6590" t="s">
        <v>73</v>
      </c>
      <c r="V6590" t="s">
        <v>73</v>
      </c>
      <c r="W6590" t="s">
        <v>73</v>
      </c>
      <c r="X6590" t="s">
        <v>73</v>
      </c>
      <c r="Y6590" t="s">
        <v>75</v>
      </c>
      <c r="Z6590" t="s">
        <v>75</v>
      </c>
      <c r="AA6590" t="s">
        <v>73</v>
      </c>
      <c r="AB6590" t="s">
        <v>73</v>
      </c>
      <c r="AC6590" t="s">
        <v>75</v>
      </c>
      <c r="AD6590" t="s">
        <v>96</v>
      </c>
      <c r="AE6590" t="s">
        <v>75</v>
      </c>
      <c r="AF6590" t="s">
        <v>75</v>
      </c>
      <c r="AI6590" t="s">
        <v>73</v>
      </c>
      <c r="AJ6590" t="s">
        <v>98</v>
      </c>
      <c r="AK6590" t="s">
        <v>109</v>
      </c>
    </row>
    <row r="6591" spans="1:37" x14ac:dyDescent="0.25">
      <c r="A6591" t="s">
        <v>6810</v>
      </c>
      <c r="B6591">
        <v>599247</v>
      </c>
      <c r="C6591" t="s">
        <v>89</v>
      </c>
      <c r="D6591" t="s">
        <v>105</v>
      </c>
      <c r="E6591" t="s">
        <v>73</v>
      </c>
      <c r="F6591" t="s">
        <v>73</v>
      </c>
      <c r="G6591">
        <v>0</v>
      </c>
      <c r="H6591">
        <v>5</v>
      </c>
      <c r="I6591">
        <v>177</v>
      </c>
      <c r="J6591">
        <v>5</v>
      </c>
      <c r="K6591" t="s">
        <v>74</v>
      </c>
      <c r="L6591" t="s">
        <v>86</v>
      </c>
      <c r="M6591" t="s">
        <v>123</v>
      </c>
      <c r="N6591" t="s">
        <v>147</v>
      </c>
      <c r="O6591" t="s">
        <v>77</v>
      </c>
      <c r="P6591" t="s">
        <v>78</v>
      </c>
      <c r="Q6591" t="s">
        <v>73</v>
      </c>
      <c r="R6591" t="s">
        <v>73</v>
      </c>
      <c r="S6591" t="s">
        <v>73</v>
      </c>
      <c r="T6591" t="s">
        <v>73</v>
      </c>
      <c r="U6591" t="s">
        <v>73</v>
      </c>
      <c r="V6591" t="s">
        <v>73</v>
      </c>
      <c r="W6591" t="s">
        <v>73</v>
      </c>
      <c r="X6591" t="s">
        <v>73</v>
      </c>
      <c r="Y6591" t="s">
        <v>376</v>
      </c>
      <c r="Z6591" t="s">
        <v>94</v>
      </c>
      <c r="AA6591" t="s">
        <v>73</v>
      </c>
      <c r="AB6591" t="s">
        <v>73</v>
      </c>
      <c r="AC6591" t="s">
        <v>180</v>
      </c>
      <c r="AD6591" t="s">
        <v>96</v>
      </c>
      <c r="AE6591" t="s">
        <v>75</v>
      </c>
      <c r="AF6591" t="s">
        <v>75</v>
      </c>
      <c r="AI6591" t="s">
        <v>73</v>
      </c>
      <c r="AJ6591" t="s">
        <v>73</v>
      </c>
      <c r="AK6591" t="s">
        <v>82</v>
      </c>
    </row>
    <row r="6592" spans="1:37" x14ac:dyDescent="0.25">
      <c r="A6592" t="s">
        <v>6811</v>
      </c>
      <c r="B6592">
        <v>599226</v>
      </c>
      <c r="C6592" t="s">
        <v>89</v>
      </c>
      <c r="D6592" t="s">
        <v>105</v>
      </c>
      <c r="E6592" t="s">
        <v>73</v>
      </c>
      <c r="F6592" t="s">
        <v>73</v>
      </c>
      <c r="G6592">
        <v>0</v>
      </c>
      <c r="H6592">
        <v>3</v>
      </c>
      <c r="I6592">
        <v>151</v>
      </c>
      <c r="J6592">
        <v>3</v>
      </c>
      <c r="K6592" t="s">
        <v>74</v>
      </c>
      <c r="L6592" t="s">
        <v>86</v>
      </c>
      <c r="M6592" t="s">
        <v>118</v>
      </c>
      <c r="N6592" t="s">
        <v>544</v>
      </c>
      <c r="O6592" t="s">
        <v>77</v>
      </c>
      <c r="P6592" t="s">
        <v>78</v>
      </c>
      <c r="Q6592" t="s">
        <v>73</v>
      </c>
      <c r="R6592" t="s">
        <v>73</v>
      </c>
      <c r="S6592" t="s">
        <v>73</v>
      </c>
      <c r="T6592" t="s">
        <v>73</v>
      </c>
      <c r="U6592" t="s">
        <v>73</v>
      </c>
      <c r="V6592" t="s">
        <v>73</v>
      </c>
      <c r="W6592" t="s">
        <v>73</v>
      </c>
      <c r="X6592" t="s">
        <v>73</v>
      </c>
      <c r="Y6592" t="s">
        <v>87</v>
      </c>
      <c r="Z6592" t="s">
        <v>75</v>
      </c>
      <c r="AA6592" t="s">
        <v>73</v>
      </c>
      <c r="AB6592" t="s">
        <v>73</v>
      </c>
      <c r="AC6592" t="s">
        <v>76</v>
      </c>
      <c r="AD6592" t="s">
        <v>96</v>
      </c>
      <c r="AE6592" t="s">
        <v>75</v>
      </c>
      <c r="AF6592" t="s">
        <v>75</v>
      </c>
      <c r="AI6592" t="s">
        <v>73</v>
      </c>
      <c r="AJ6592" t="s">
        <v>73</v>
      </c>
      <c r="AK6592" t="s">
        <v>82</v>
      </c>
    </row>
    <row r="6593" spans="1:37" x14ac:dyDescent="0.25">
      <c r="A6593" t="s">
        <v>6812</v>
      </c>
      <c r="B6593">
        <v>599196</v>
      </c>
      <c r="C6593" t="s">
        <v>71</v>
      </c>
      <c r="D6593" t="s">
        <v>90</v>
      </c>
      <c r="E6593" t="s">
        <v>73</v>
      </c>
      <c r="F6593" t="s">
        <v>73</v>
      </c>
      <c r="G6593">
        <v>1</v>
      </c>
      <c r="H6593">
        <v>2</v>
      </c>
      <c r="I6593">
        <v>1138</v>
      </c>
      <c r="J6593">
        <v>2</v>
      </c>
      <c r="K6593" t="s">
        <v>85</v>
      </c>
      <c r="L6593" t="s">
        <v>86</v>
      </c>
      <c r="M6593" t="s">
        <v>126</v>
      </c>
      <c r="N6593" t="s">
        <v>76</v>
      </c>
      <c r="O6593" t="s">
        <v>77</v>
      </c>
      <c r="P6593" t="s">
        <v>78</v>
      </c>
      <c r="Q6593" t="s">
        <v>73</v>
      </c>
      <c r="R6593" t="s">
        <v>73</v>
      </c>
      <c r="S6593" t="s">
        <v>73</v>
      </c>
      <c r="T6593" t="s">
        <v>73</v>
      </c>
      <c r="U6593" t="s">
        <v>73</v>
      </c>
      <c r="V6593" t="s">
        <v>73</v>
      </c>
      <c r="W6593" t="s">
        <v>73</v>
      </c>
      <c r="X6593" t="s">
        <v>73</v>
      </c>
      <c r="Y6593" t="s">
        <v>93</v>
      </c>
      <c r="Z6593" t="s">
        <v>75</v>
      </c>
      <c r="AA6593" t="s">
        <v>73</v>
      </c>
      <c r="AB6593" t="s">
        <v>73</v>
      </c>
      <c r="AC6593" t="s">
        <v>76</v>
      </c>
      <c r="AD6593" t="s">
        <v>76</v>
      </c>
      <c r="AE6593" t="s">
        <v>75</v>
      </c>
      <c r="AF6593" t="s">
        <v>75</v>
      </c>
      <c r="AI6593" t="s">
        <v>73</v>
      </c>
      <c r="AJ6593" t="s">
        <v>73</v>
      </c>
      <c r="AK6593" t="s">
        <v>85</v>
      </c>
    </row>
    <row r="6594" spans="1:37" x14ac:dyDescent="0.25">
      <c r="A6594" t="s">
        <v>6813</v>
      </c>
      <c r="B6594">
        <v>599192</v>
      </c>
      <c r="C6594" t="s">
        <v>89</v>
      </c>
      <c r="D6594" t="s">
        <v>84</v>
      </c>
      <c r="E6594" t="s">
        <v>73</v>
      </c>
      <c r="F6594" t="s">
        <v>73</v>
      </c>
      <c r="G6594">
        <v>0</v>
      </c>
      <c r="H6594">
        <v>3</v>
      </c>
      <c r="I6594">
        <v>540</v>
      </c>
      <c r="J6594">
        <v>1.5</v>
      </c>
      <c r="K6594" t="s">
        <v>85</v>
      </c>
      <c r="L6594" t="s">
        <v>86</v>
      </c>
      <c r="M6594" t="s">
        <v>118</v>
      </c>
      <c r="N6594" t="s">
        <v>76</v>
      </c>
      <c r="O6594" t="s">
        <v>77</v>
      </c>
      <c r="P6594" t="s">
        <v>78</v>
      </c>
      <c r="Q6594" t="s">
        <v>73</v>
      </c>
      <c r="R6594" t="s">
        <v>73</v>
      </c>
      <c r="S6594" t="s">
        <v>73</v>
      </c>
      <c r="T6594" t="s">
        <v>73</v>
      </c>
      <c r="U6594" t="s">
        <v>73</v>
      </c>
      <c r="V6594" t="s">
        <v>73</v>
      </c>
      <c r="W6594" t="s">
        <v>73</v>
      </c>
      <c r="X6594" t="s">
        <v>73</v>
      </c>
      <c r="Y6594" t="s">
        <v>93</v>
      </c>
      <c r="Z6594" t="s">
        <v>103</v>
      </c>
      <c r="AA6594" t="s">
        <v>73</v>
      </c>
      <c r="AB6594" t="s">
        <v>73</v>
      </c>
      <c r="AC6594" t="s">
        <v>147</v>
      </c>
      <c r="AD6594" t="s">
        <v>96</v>
      </c>
      <c r="AE6594" t="s">
        <v>75</v>
      </c>
      <c r="AF6594" t="s">
        <v>75</v>
      </c>
      <c r="AI6594" t="s">
        <v>73</v>
      </c>
      <c r="AJ6594" t="s">
        <v>98</v>
      </c>
      <c r="AK6594" t="s">
        <v>82</v>
      </c>
    </row>
    <row r="6595" spans="1:37" x14ac:dyDescent="0.25">
      <c r="A6595" t="s">
        <v>6814</v>
      </c>
      <c r="B6595">
        <v>599181</v>
      </c>
      <c r="C6595" t="s">
        <v>89</v>
      </c>
      <c r="D6595" t="s">
        <v>84</v>
      </c>
      <c r="E6595" t="s">
        <v>73</v>
      </c>
      <c r="F6595" t="s">
        <v>73</v>
      </c>
      <c r="G6595">
        <v>1</v>
      </c>
      <c r="H6595">
        <v>7</v>
      </c>
      <c r="I6595">
        <v>158</v>
      </c>
      <c r="J6595">
        <v>2.33</v>
      </c>
      <c r="K6595" t="s">
        <v>603</v>
      </c>
      <c r="L6595" t="s">
        <v>86</v>
      </c>
      <c r="M6595" t="s">
        <v>169</v>
      </c>
      <c r="N6595" t="s">
        <v>76</v>
      </c>
      <c r="O6595" t="s">
        <v>77</v>
      </c>
      <c r="P6595" t="s">
        <v>78</v>
      </c>
      <c r="Q6595" t="s">
        <v>73</v>
      </c>
      <c r="R6595" t="s">
        <v>73</v>
      </c>
      <c r="S6595" t="s">
        <v>73</v>
      </c>
      <c r="T6595" t="s">
        <v>73</v>
      </c>
      <c r="U6595" t="s">
        <v>73</v>
      </c>
      <c r="V6595" t="s">
        <v>73</v>
      </c>
      <c r="W6595" t="s">
        <v>73</v>
      </c>
      <c r="X6595" t="s">
        <v>73</v>
      </c>
      <c r="Y6595" t="s">
        <v>93</v>
      </c>
      <c r="Z6595" t="s">
        <v>80</v>
      </c>
      <c r="AA6595" t="s">
        <v>73</v>
      </c>
      <c r="AB6595" t="s">
        <v>73</v>
      </c>
      <c r="AC6595" t="s">
        <v>95</v>
      </c>
      <c r="AD6595" t="s">
        <v>154</v>
      </c>
      <c r="AE6595" t="s">
        <v>75</v>
      </c>
      <c r="AF6595" t="s">
        <v>75</v>
      </c>
      <c r="AI6595" t="s">
        <v>73</v>
      </c>
      <c r="AJ6595" t="s">
        <v>98</v>
      </c>
      <c r="AK6595" t="s">
        <v>603</v>
      </c>
    </row>
    <row r="6596" spans="1:37" x14ac:dyDescent="0.25">
      <c r="A6596" t="s">
        <v>6815</v>
      </c>
      <c r="B6596">
        <v>599164</v>
      </c>
      <c r="C6596" t="s">
        <v>71</v>
      </c>
      <c r="D6596" t="s">
        <v>72</v>
      </c>
      <c r="E6596" t="s">
        <v>98</v>
      </c>
      <c r="F6596" t="s">
        <v>73</v>
      </c>
      <c r="G6596">
        <v>0</v>
      </c>
      <c r="H6596">
        <v>0</v>
      </c>
      <c r="I6596">
        <v>0</v>
      </c>
      <c r="J6596">
        <v>0</v>
      </c>
      <c r="K6596" t="s">
        <v>129</v>
      </c>
      <c r="L6596" t="s">
        <v>75</v>
      </c>
      <c r="M6596" t="s">
        <v>160</v>
      </c>
      <c r="N6596" t="s">
        <v>76</v>
      </c>
      <c r="O6596" t="s">
        <v>77</v>
      </c>
      <c r="P6596" t="s">
        <v>78</v>
      </c>
      <c r="Q6596" t="s">
        <v>73</v>
      </c>
      <c r="R6596" t="s">
        <v>73</v>
      </c>
      <c r="S6596" t="s">
        <v>73</v>
      </c>
      <c r="T6596" t="s">
        <v>73</v>
      </c>
      <c r="U6596" t="s">
        <v>73</v>
      </c>
      <c r="V6596" t="s">
        <v>73</v>
      </c>
      <c r="W6596" t="s">
        <v>73</v>
      </c>
      <c r="X6596" t="s">
        <v>73</v>
      </c>
      <c r="Y6596" t="s">
        <v>79</v>
      </c>
      <c r="Z6596" t="s">
        <v>103</v>
      </c>
      <c r="AA6596" t="s">
        <v>73</v>
      </c>
      <c r="AB6596" t="s">
        <v>73</v>
      </c>
      <c r="AC6596" t="s">
        <v>76</v>
      </c>
      <c r="AD6596" t="s">
        <v>76</v>
      </c>
      <c r="AE6596" t="s">
        <v>75</v>
      </c>
      <c r="AF6596" t="s">
        <v>75</v>
      </c>
      <c r="AI6596" t="s">
        <v>73</v>
      </c>
      <c r="AJ6596" t="s">
        <v>73</v>
      </c>
      <c r="AK6596" t="s">
        <v>82</v>
      </c>
    </row>
    <row r="6597" spans="1:37" x14ac:dyDescent="0.25">
      <c r="A6597" t="s">
        <v>6816</v>
      </c>
      <c r="B6597">
        <v>599156</v>
      </c>
      <c r="C6597" t="s">
        <v>71</v>
      </c>
      <c r="D6597" t="s">
        <v>105</v>
      </c>
      <c r="E6597" t="s">
        <v>73</v>
      </c>
      <c r="F6597" t="s">
        <v>73</v>
      </c>
      <c r="G6597">
        <v>0</v>
      </c>
      <c r="H6597">
        <v>3</v>
      </c>
      <c r="I6597">
        <v>45</v>
      </c>
      <c r="J6597">
        <v>3</v>
      </c>
      <c r="K6597" t="s">
        <v>603</v>
      </c>
      <c r="L6597" t="s">
        <v>86</v>
      </c>
      <c r="M6597" t="s">
        <v>115</v>
      </c>
      <c r="N6597" t="s">
        <v>112</v>
      </c>
      <c r="O6597" t="s">
        <v>77</v>
      </c>
      <c r="P6597" t="s">
        <v>78</v>
      </c>
      <c r="Q6597" t="s">
        <v>73</v>
      </c>
      <c r="R6597" t="s">
        <v>73</v>
      </c>
      <c r="S6597" t="s">
        <v>73</v>
      </c>
      <c r="T6597" t="s">
        <v>73</v>
      </c>
      <c r="U6597" t="s">
        <v>73</v>
      </c>
      <c r="V6597" t="s">
        <v>73</v>
      </c>
      <c r="W6597" t="s">
        <v>73</v>
      </c>
      <c r="X6597" t="s">
        <v>73</v>
      </c>
      <c r="Y6597" t="s">
        <v>87</v>
      </c>
      <c r="Z6597" t="s">
        <v>75</v>
      </c>
      <c r="AA6597" t="s">
        <v>73</v>
      </c>
      <c r="AB6597" t="s">
        <v>73</v>
      </c>
      <c r="AC6597" t="s">
        <v>76</v>
      </c>
      <c r="AD6597" t="s">
        <v>96</v>
      </c>
      <c r="AE6597" t="s">
        <v>75</v>
      </c>
      <c r="AF6597" t="s">
        <v>75</v>
      </c>
      <c r="AI6597" t="s">
        <v>73</v>
      </c>
      <c r="AJ6597" t="s">
        <v>73</v>
      </c>
      <c r="AK6597" t="s">
        <v>603</v>
      </c>
    </row>
    <row r="6598" spans="1:37" x14ac:dyDescent="0.25">
      <c r="A6598" t="s">
        <v>6817</v>
      </c>
      <c r="B6598">
        <v>599141</v>
      </c>
      <c r="C6598" t="s">
        <v>89</v>
      </c>
      <c r="D6598" t="s">
        <v>90</v>
      </c>
      <c r="E6598" t="s">
        <v>73</v>
      </c>
      <c r="F6598" t="s">
        <v>73</v>
      </c>
      <c r="G6598">
        <v>0</v>
      </c>
      <c r="H6598">
        <v>2</v>
      </c>
      <c r="I6598">
        <v>1294</v>
      </c>
      <c r="J6598">
        <v>2</v>
      </c>
      <c r="K6598" t="s">
        <v>85</v>
      </c>
      <c r="L6598" t="s">
        <v>86</v>
      </c>
      <c r="M6598" t="s">
        <v>101</v>
      </c>
      <c r="N6598" t="s">
        <v>76</v>
      </c>
      <c r="O6598" t="s">
        <v>77</v>
      </c>
      <c r="P6598" t="s">
        <v>78</v>
      </c>
      <c r="Q6598" t="s">
        <v>73</v>
      </c>
      <c r="R6598" t="s">
        <v>73</v>
      </c>
      <c r="S6598" t="s">
        <v>73</v>
      </c>
      <c r="T6598" t="s">
        <v>73</v>
      </c>
      <c r="U6598" t="s">
        <v>73</v>
      </c>
      <c r="V6598" t="s">
        <v>73</v>
      </c>
      <c r="W6598" t="s">
        <v>73</v>
      </c>
      <c r="X6598" t="s">
        <v>73</v>
      </c>
      <c r="Y6598" t="s">
        <v>187</v>
      </c>
      <c r="Z6598" t="s">
        <v>75</v>
      </c>
      <c r="AA6598" t="s">
        <v>73</v>
      </c>
      <c r="AB6598" t="s">
        <v>73</v>
      </c>
      <c r="AC6598" t="s">
        <v>76</v>
      </c>
      <c r="AD6598" t="s">
        <v>96</v>
      </c>
      <c r="AE6598" t="s">
        <v>75</v>
      </c>
      <c r="AF6598" t="s">
        <v>75</v>
      </c>
      <c r="AI6598" t="s">
        <v>73</v>
      </c>
      <c r="AJ6598" t="s">
        <v>98</v>
      </c>
      <c r="AK6598" t="s">
        <v>85</v>
      </c>
    </row>
    <row r="6599" spans="1:37" x14ac:dyDescent="0.25">
      <c r="A6599" t="s">
        <v>6818</v>
      </c>
      <c r="B6599">
        <v>599140</v>
      </c>
      <c r="C6599" t="s">
        <v>89</v>
      </c>
      <c r="D6599" t="s">
        <v>105</v>
      </c>
      <c r="E6599" t="s">
        <v>73</v>
      </c>
      <c r="F6599" t="s">
        <v>73</v>
      </c>
      <c r="G6599">
        <v>0</v>
      </c>
      <c r="H6599">
        <v>4</v>
      </c>
      <c r="I6599">
        <v>102</v>
      </c>
      <c r="J6599">
        <v>4</v>
      </c>
      <c r="K6599" t="s">
        <v>85</v>
      </c>
      <c r="L6599" t="s">
        <v>86</v>
      </c>
      <c r="M6599" t="s">
        <v>160</v>
      </c>
      <c r="N6599" t="s">
        <v>112</v>
      </c>
      <c r="O6599" t="s">
        <v>77</v>
      </c>
      <c r="P6599" t="s">
        <v>78</v>
      </c>
      <c r="Q6599" t="s">
        <v>73</v>
      </c>
      <c r="R6599" t="s">
        <v>73</v>
      </c>
      <c r="S6599" t="s">
        <v>73</v>
      </c>
      <c r="T6599" t="s">
        <v>73</v>
      </c>
      <c r="U6599" t="s">
        <v>73</v>
      </c>
      <c r="V6599" t="s">
        <v>73</v>
      </c>
      <c r="W6599" t="s">
        <v>73</v>
      </c>
      <c r="X6599" t="s">
        <v>73</v>
      </c>
      <c r="Y6599" t="s">
        <v>75</v>
      </c>
      <c r="Z6599" t="s">
        <v>75</v>
      </c>
      <c r="AA6599" t="s">
        <v>73</v>
      </c>
      <c r="AB6599" t="s">
        <v>73</v>
      </c>
      <c r="AC6599" t="s">
        <v>76</v>
      </c>
      <c r="AD6599" t="s">
        <v>96</v>
      </c>
      <c r="AE6599" t="s">
        <v>75</v>
      </c>
      <c r="AF6599" t="s">
        <v>75</v>
      </c>
      <c r="AI6599" t="s">
        <v>73</v>
      </c>
      <c r="AJ6599" t="s">
        <v>73</v>
      </c>
      <c r="AK6599" t="s">
        <v>85</v>
      </c>
    </row>
    <row r="6600" spans="1:37" x14ac:dyDescent="0.25">
      <c r="A6600" t="s">
        <v>6819</v>
      </c>
      <c r="B6600">
        <v>599137</v>
      </c>
      <c r="C6600" t="s">
        <v>71</v>
      </c>
      <c r="D6600" t="s">
        <v>72</v>
      </c>
      <c r="E6600" t="s">
        <v>73</v>
      </c>
      <c r="F6600" t="s">
        <v>73</v>
      </c>
      <c r="G6600">
        <v>0</v>
      </c>
      <c r="H6600">
        <v>3</v>
      </c>
      <c r="I6600">
        <v>1176</v>
      </c>
      <c r="J6600">
        <v>1.5</v>
      </c>
      <c r="K6600" t="s">
        <v>85</v>
      </c>
      <c r="L6600" t="s">
        <v>75</v>
      </c>
      <c r="M6600" t="s">
        <v>76</v>
      </c>
      <c r="N6600" t="s">
        <v>76</v>
      </c>
      <c r="O6600" t="s">
        <v>77</v>
      </c>
      <c r="P6600" t="s">
        <v>78</v>
      </c>
      <c r="Q6600" t="s">
        <v>73</v>
      </c>
      <c r="R6600" t="s">
        <v>73</v>
      </c>
      <c r="S6600" t="s">
        <v>73</v>
      </c>
      <c r="T6600" t="s">
        <v>73</v>
      </c>
      <c r="U6600" t="s">
        <v>73</v>
      </c>
      <c r="V6600" t="s">
        <v>73</v>
      </c>
      <c r="W6600" t="s">
        <v>73</v>
      </c>
      <c r="X6600" t="s">
        <v>73</v>
      </c>
      <c r="Y6600" t="s">
        <v>87</v>
      </c>
      <c r="Z6600" t="s">
        <v>75</v>
      </c>
      <c r="AA6600" t="s">
        <v>73</v>
      </c>
      <c r="AB6600" t="s">
        <v>73</v>
      </c>
      <c r="AC6600" t="s">
        <v>76</v>
      </c>
      <c r="AD6600" t="s">
        <v>76</v>
      </c>
      <c r="AE6600" t="s">
        <v>75</v>
      </c>
      <c r="AF6600" t="s">
        <v>75</v>
      </c>
      <c r="AI6600" t="s">
        <v>73</v>
      </c>
      <c r="AJ6600" t="s">
        <v>73</v>
      </c>
      <c r="AK6600" t="s">
        <v>85</v>
      </c>
    </row>
    <row r="6601" spans="1:37" x14ac:dyDescent="0.25">
      <c r="A6601" t="s">
        <v>6820</v>
      </c>
      <c r="B6601">
        <v>599135</v>
      </c>
      <c r="C6601" t="s">
        <v>89</v>
      </c>
      <c r="D6601" t="s">
        <v>84</v>
      </c>
      <c r="E6601" t="s">
        <v>73</v>
      </c>
      <c r="F6601" t="s">
        <v>73</v>
      </c>
      <c r="G6601">
        <v>0</v>
      </c>
      <c r="H6601">
        <v>10</v>
      </c>
      <c r="I6601">
        <v>7</v>
      </c>
      <c r="J6601">
        <v>3.33</v>
      </c>
      <c r="K6601" t="s">
        <v>85</v>
      </c>
      <c r="L6601" t="s">
        <v>86</v>
      </c>
      <c r="M6601" t="s">
        <v>210</v>
      </c>
      <c r="N6601" t="s">
        <v>76</v>
      </c>
      <c r="O6601" t="s">
        <v>77</v>
      </c>
      <c r="P6601" t="s">
        <v>78</v>
      </c>
      <c r="Q6601" t="s">
        <v>73</v>
      </c>
      <c r="R6601" t="s">
        <v>73</v>
      </c>
      <c r="S6601" t="s">
        <v>73</v>
      </c>
      <c r="T6601" t="s">
        <v>73</v>
      </c>
      <c r="U6601" t="s">
        <v>73</v>
      </c>
      <c r="V6601" t="s">
        <v>73</v>
      </c>
      <c r="W6601" t="s">
        <v>73</v>
      </c>
      <c r="X6601" t="s">
        <v>73</v>
      </c>
      <c r="Y6601" t="s">
        <v>87</v>
      </c>
      <c r="Z6601" t="s">
        <v>103</v>
      </c>
      <c r="AA6601" t="s">
        <v>73</v>
      </c>
      <c r="AB6601" t="s">
        <v>73</v>
      </c>
      <c r="AC6601" t="s">
        <v>76</v>
      </c>
      <c r="AD6601" t="s">
        <v>116</v>
      </c>
      <c r="AE6601" t="s">
        <v>75</v>
      </c>
      <c r="AF6601" t="s">
        <v>75</v>
      </c>
      <c r="AI6601" t="s">
        <v>73</v>
      </c>
      <c r="AJ6601" t="s">
        <v>98</v>
      </c>
      <c r="AK6601" t="s">
        <v>85</v>
      </c>
    </row>
    <row r="6602" spans="1:37" x14ac:dyDescent="0.25">
      <c r="A6602" t="s">
        <v>6821</v>
      </c>
      <c r="B6602">
        <v>599127</v>
      </c>
      <c r="C6602" t="s">
        <v>71</v>
      </c>
      <c r="D6602" t="s">
        <v>84</v>
      </c>
      <c r="E6602" t="s">
        <v>73</v>
      </c>
      <c r="F6602" t="s">
        <v>73</v>
      </c>
      <c r="G6602">
        <v>0</v>
      </c>
      <c r="H6602">
        <v>3</v>
      </c>
      <c r="I6602">
        <v>197</v>
      </c>
      <c r="J6602">
        <v>3</v>
      </c>
      <c r="K6602" t="s">
        <v>85</v>
      </c>
      <c r="L6602" t="s">
        <v>86</v>
      </c>
      <c r="M6602" t="s">
        <v>76</v>
      </c>
      <c r="N6602" t="s">
        <v>76</v>
      </c>
      <c r="O6602" t="s">
        <v>77</v>
      </c>
      <c r="P6602" t="s">
        <v>78</v>
      </c>
      <c r="Q6602" t="s">
        <v>73</v>
      </c>
      <c r="R6602" t="s">
        <v>73</v>
      </c>
      <c r="S6602" t="s">
        <v>73</v>
      </c>
      <c r="T6602" t="s">
        <v>73</v>
      </c>
      <c r="U6602" t="s">
        <v>73</v>
      </c>
      <c r="V6602" t="s">
        <v>73</v>
      </c>
      <c r="W6602" t="s">
        <v>73</v>
      </c>
      <c r="X6602" t="s">
        <v>73</v>
      </c>
      <c r="Y6602" t="s">
        <v>203</v>
      </c>
      <c r="Z6602" t="s">
        <v>75</v>
      </c>
      <c r="AA6602" t="s">
        <v>73</v>
      </c>
      <c r="AB6602" t="s">
        <v>73</v>
      </c>
      <c r="AC6602" t="s">
        <v>76</v>
      </c>
      <c r="AD6602" t="s">
        <v>76</v>
      </c>
      <c r="AE6602" t="s">
        <v>75</v>
      </c>
      <c r="AF6602" t="s">
        <v>75</v>
      </c>
      <c r="AI6602" t="s">
        <v>73</v>
      </c>
      <c r="AJ6602" t="s">
        <v>73</v>
      </c>
      <c r="AK6602" t="s">
        <v>85</v>
      </c>
    </row>
    <row r="6603" spans="1:37" x14ac:dyDescent="0.25">
      <c r="A6603" t="s">
        <v>6822</v>
      </c>
      <c r="B6603">
        <v>599119</v>
      </c>
      <c r="C6603" t="s">
        <v>71</v>
      </c>
      <c r="D6603" t="s">
        <v>84</v>
      </c>
      <c r="E6603" t="s">
        <v>73</v>
      </c>
      <c r="F6603" t="s">
        <v>73</v>
      </c>
      <c r="G6603">
        <v>1</v>
      </c>
      <c r="H6603">
        <v>3</v>
      </c>
      <c r="I6603">
        <v>1358</v>
      </c>
      <c r="J6603">
        <v>3</v>
      </c>
      <c r="K6603" t="s">
        <v>603</v>
      </c>
      <c r="L6603" t="s">
        <v>86</v>
      </c>
      <c r="M6603" t="s">
        <v>120</v>
      </c>
      <c r="N6603" t="s">
        <v>76</v>
      </c>
      <c r="O6603" t="s">
        <v>77</v>
      </c>
      <c r="P6603" t="s">
        <v>78</v>
      </c>
      <c r="Q6603" t="s">
        <v>73</v>
      </c>
      <c r="R6603" t="s">
        <v>73</v>
      </c>
      <c r="S6603" t="s">
        <v>73</v>
      </c>
      <c r="T6603" t="s">
        <v>73</v>
      </c>
      <c r="U6603" t="s">
        <v>73</v>
      </c>
      <c r="V6603" t="s">
        <v>73</v>
      </c>
      <c r="W6603" t="s">
        <v>73</v>
      </c>
      <c r="X6603" t="s">
        <v>73</v>
      </c>
      <c r="Y6603" t="s">
        <v>93</v>
      </c>
      <c r="Z6603" t="s">
        <v>149</v>
      </c>
      <c r="AA6603" t="s">
        <v>73</v>
      </c>
      <c r="AB6603" t="s">
        <v>73</v>
      </c>
      <c r="AC6603" t="s">
        <v>95</v>
      </c>
      <c r="AD6603" t="s">
        <v>96</v>
      </c>
      <c r="AE6603" t="s">
        <v>75</v>
      </c>
      <c r="AF6603" t="s">
        <v>75</v>
      </c>
      <c r="AI6603" t="s">
        <v>73</v>
      </c>
      <c r="AJ6603" t="s">
        <v>73</v>
      </c>
      <c r="AK6603" t="s">
        <v>603</v>
      </c>
    </row>
    <row r="6604" spans="1:37" x14ac:dyDescent="0.25">
      <c r="A6604" t="s">
        <v>6823</v>
      </c>
      <c r="B6604">
        <v>599113</v>
      </c>
      <c r="C6604" t="s">
        <v>89</v>
      </c>
      <c r="D6604" t="s">
        <v>90</v>
      </c>
      <c r="E6604" t="s">
        <v>73</v>
      </c>
      <c r="F6604" t="s">
        <v>73</v>
      </c>
      <c r="G6604">
        <v>0</v>
      </c>
      <c r="H6604">
        <v>2</v>
      </c>
      <c r="I6604">
        <v>183</v>
      </c>
      <c r="J6604">
        <v>2</v>
      </c>
      <c r="K6604" t="s">
        <v>85</v>
      </c>
      <c r="L6604" t="s">
        <v>86</v>
      </c>
      <c r="M6604" t="s">
        <v>126</v>
      </c>
      <c r="N6604" t="s">
        <v>76</v>
      </c>
      <c r="O6604" t="s">
        <v>77</v>
      </c>
      <c r="P6604" t="s">
        <v>78</v>
      </c>
      <c r="Q6604" t="s">
        <v>73</v>
      </c>
      <c r="R6604" t="s">
        <v>73</v>
      </c>
      <c r="S6604" t="s">
        <v>73</v>
      </c>
      <c r="T6604" t="s">
        <v>73</v>
      </c>
      <c r="U6604" t="s">
        <v>73</v>
      </c>
      <c r="V6604" t="s">
        <v>73</v>
      </c>
      <c r="W6604" t="s">
        <v>73</v>
      </c>
      <c r="X6604" t="s">
        <v>73</v>
      </c>
      <c r="Y6604" t="s">
        <v>187</v>
      </c>
      <c r="Z6604" t="s">
        <v>75</v>
      </c>
      <c r="AA6604" t="s">
        <v>73</v>
      </c>
      <c r="AB6604" t="s">
        <v>73</v>
      </c>
      <c r="AC6604" t="s">
        <v>76</v>
      </c>
      <c r="AD6604" t="s">
        <v>96</v>
      </c>
      <c r="AE6604" t="s">
        <v>75</v>
      </c>
      <c r="AF6604" t="s">
        <v>75</v>
      </c>
      <c r="AI6604" t="s">
        <v>73</v>
      </c>
      <c r="AJ6604" t="s">
        <v>98</v>
      </c>
      <c r="AK6604" t="s">
        <v>85</v>
      </c>
    </row>
    <row r="6605" spans="1:37" x14ac:dyDescent="0.25">
      <c r="A6605" t="s">
        <v>6824</v>
      </c>
      <c r="B6605">
        <v>599103</v>
      </c>
      <c r="C6605" t="s">
        <v>89</v>
      </c>
      <c r="D6605" t="s">
        <v>105</v>
      </c>
      <c r="E6605" t="s">
        <v>73</v>
      </c>
      <c r="F6605" t="s">
        <v>73</v>
      </c>
      <c r="G6605">
        <v>0</v>
      </c>
      <c r="H6605">
        <v>6</v>
      </c>
      <c r="I6605">
        <v>132</v>
      </c>
      <c r="J6605">
        <v>6</v>
      </c>
      <c r="K6605" t="s">
        <v>603</v>
      </c>
      <c r="L6605" t="s">
        <v>86</v>
      </c>
      <c r="M6605" t="s">
        <v>166</v>
      </c>
      <c r="N6605" t="s">
        <v>112</v>
      </c>
      <c r="O6605" t="s">
        <v>77</v>
      </c>
      <c r="P6605" t="s">
        <v>78</v>
      </c>
      <c r="Q6605" t="s">
        <v>73</v>
      </c>
      <c r="R6605" t="s">
        <v>73</v>
      </c>
      <c r="S6605" t="s">
        <v>73</v>
      </c>
      <c r="T6605" t="s">
        <v>73</v>
      </c>
      <c r="U6605" t="s">
        <v>73</v>
      </c>
      <c r="V6605" t="s">
        <v>73</v>
      </c>
      <c r="W6605" t="s">
        <v>73</v>
      </c>
      <c r="X6605" t="s">
        <v>73</v>
      </c>
      <c r="Y6605" t="s">
        <v>87</v>
      </c>
      <c r="Z6605" t="s">
        <v>75</v>
      </c>
      <c r="AA6605" t="s">
        <v>73</v>
      </c>
      <c r="AB6605" t="s">
        <v>73</v>
      </c>
      <c r="AC6605" t="s">
        <v>76</v>
      </c>
      <c r="AD6605" t="s">
        <v>154</v>
      </c>
      <c r="AE6605" t="s">
        <v>75</v>
      </c>
      <c r="AF6605" t="s">
        <v>75</v>
      </c>
      <c r="AI6605" t="s">
        <v>73</v>
      </c>
      <c r="AJ6605" t="s">
        <v>73</v>
      </c>
      <c r="AK6605" t="s">
        <v>603</v>
      </c>
    </row>
    <row r="6606" spans="1:37" x14ac:dyDescent="0.25">
      <c r="A6606" t="s">
        <v>6825</v>
      </c>
      <c r="B6606">
        <v>599091</v>
      </c>
      <c r="C6606" t="s">
        <v>89</v>
      </c>
      <c r="D6606" t="s">
        <v>90</v>
      </c>
      <c r="E6606" t="s">
        <v>73</v>
      </c>
      <c r="F6606" t="s">
        <v>73</v>
      </c>
      <c r="G6606">
        <v>0</v>
      </c>
      <c r="H6606">
        <v>2</v>
      </c>
      <c r="I6606">
        <v>228</v>
      </c>
      <c r="J6606">
        <v>2</v>
      </c>
      <c r="K6606" t="s">
        <v>85</v>
      </c>
      <c r="L6606" t="s">
        <v>86</v>
      </c>
      <c r="M6606" t="s">
        <v>123</v>
      </c>
      <c r="N6606" t="s">
        <v>76</v>
      </c>
      <c r="O6606" t="s">
        <v>77</v>
      </c>
      <c r="P6606" t="s">
        <v>78</v>
      </c>
      <c r="Q6606" t="s">
        <v>73</v>
      </c>
      <c r="R6606" t="s">
        <v>73</v>
      </c>
      <c r="S6606" t="s">
        <v>73</v>
      </c>
      <c r="T6606" t="s">
        <v>73</v>
      </c>
      <c r="U6606" t="s">
        <v>73</v>
      </c>
      <c r="V6606" t="s">
        <v>73</v>
      </c>
      <c r="W6606" t="s">
        <v>73</v>
      </c>
      <c r="X6606" t="s">
        <v>73</v>
      </c>
      <c r="Y6606" t="s">
        <v>187</v>
      </c>
      <c r="Z6606" t="s">
        <v>139</v>
      </c>
      <c r="AA6606" t="s">
        <v>73</v>
      </c>
      <c r="AB6606" t="s">
        <v>73</v>
      </c>
      <c r="AC6606" t="s">
        <v>147</v>
      </c>
      <c r="AD6606" t="s">
        <v>175</v>
      </c>
      <c r="AE6606" t="s">
        <v>75</v>
      </c>
      <c r="AF6606" t="s">
        <v>75</v>
      </c>
      <c r="AI6606" t="s">
        <v>73</v>
      </c>
      <c r="AJ6606" t="s">
        <v>98</v>
      </c>
      <c r="AK6606" t="s">
        <v>85</v>
      </c>
    </row>
    <row r="6607" spans="1:37" x14ac:dyDescent="0.25">
      <c r="A6607" t="s">
        <v>6826</v>
      </c>
      <c r="B6607">
        <v>599085</v>
      </c>
      <c r="C6607" t="s">
        <v>89</v>
      </c>
      <c r="D6607" t="s">
        <v>105</v>
      </c>
      <c r="E6607" t="s">
        <v>73</v>
      </c>
      <c r="F6607" t="s">
        <v>73</v>
      </c>
      <c r="G6607">
        <v>0</v>
      </c>
      <c r="H6607">
        <v>2</v>
      </c>
      <c r="I6607">
        <v>272</v>
      </c>
      <c r="J6607">
        <v>2</v>
      </c>
      <c r="K6607" t="s">
        <v>106</v>
      </c>
      <c r="L6607" t="s">
        <v>86</v>
      </c>
      <c r="M6607" t="s">
        <v>123</v>
      </c>
      <c r="N6607" t="s">
        <v>76</v>
      </c>
      <c r="O6607" t="s">
        <v>77</v>
      </c>
      <c r="P6607" t="s">
        <v>78</v>
      </c>
      <c r="Q6607" t="s">
        <v>73</v>
      </c>
      <c r="R6607" t="s">
        <v>73</v>
      </c>
      <c r="S6607" t="s">
        <v>73</v>
      </c>
      <c r="T6607" t="s">
        <v>73</v>
      </c>
      <c r="U6607" t="s">
        <v>73</v>
      </c>
      <c r="V6607" t="s">
        <v>73</v>
      </c>
      <c r="W6607" t="s">
        <v>73</v>
      </c>
      <c r="X6607" t="s">
        <v>73</v>
      </c>
      <c r="Y6607" t="s">
        <v>203</v>
      </c>
      <c r="Z6607" t="s">
        <v>139</v>
      </c>
      <c r="AA6607" t="s">
        <v>73</v>
      </c>
      <c r="AB6607" t="s">
        <v>73</v>
      </c>
      <c r="AC6607" t="s">
        <v>76</v>
      </c>
      <c r="AD6607" t="s">
        <v>96</v>
      </c>
      <c r="AE6607" t="s">
        <v>75</v>
      </c>
      <c r="AF6607" t="s">
        <v>75</v>
      </c>
      <c r="AI6607" t="s">
        <v>73</v>
      </c>
      <c r="AJ6607" t="s">
        <v>98</v>
      </c>
      <c r="AK6607" t="s">
        <v>82</v>
      </c>
    </row>
    <row r="6608" spans="1:37" x14ac:dyDescent="0.25">
      <c r="A6608" t="s">
        <v>6827</v>
      </c>
      <c r="B6608">
        <v>599082</v>
      </c>
      <c r="C6608" t="s">
        <v>89</v>
      </c>
      <c r="D6608" t="s">
        <v>90</v>
      </c>
      <c r="E6608" t="s">
        <v>73</v>
      </c>
      <c r="F6608" t="s">
        <v>73</v>
      </c>
      <c r="G6608">
        <v>0</v>
      </c>
      <c r="H6608">
        <v>3</v>
      </c>
      <c r="I6608">
        <v>135</v>
      </c>
      <c r="J6608">
        <v>3</v>
      </c>
      <c r="K6608" t="s">
        <v>85</v>
      </c>
      <c r="L6608" t="s">
        <v>86</v>
      </c>
      <c r="M6608" t="s">
        <v>123</v>
      </c>
      <c r="N6608" t="s">
        <v>147</v>
      </c>
      <c r="O6608" t="s">
        <v>77</v>
      </c>
      <c r="P6608" t="s">
        <v>78</v>
      </c>
      <c r="Q6608" t="s">
        <v>73</v>
      </c>
      <c r="R6608" t="s">
        <v>73</v>
      </c>
      <c r="S6608" t="s">
        <v>73</v>
      </c>
      <c r="T6608" t="s">
        <v>73</v>
      </c>
      <c r="U6608" t="s">
        <v>73</v>
      </c>
      <c r="V6608" t="s">
        <v>73</v>
      </c>
      <c r="W6608" t="s">
        <v>73</v>
      </c>
      <c r="X6608" t="s">
        <v>73</v>
      </c>
      <c r="Y6608" t="s">
        <v>87</v>
      </c>
      <c r="Z6608" t="s">
        <v>75</v>
      </c>
      <c r="AA6608" t="s">
        <v>73</v>
      </c>
      <c r="AB6608" t="s">
        <v>73</v>
      </c>
      <c r="AC6608" t="s">
        <v>76</v>
      </c>
      <c r="AD6608" t="s">
        <v>96</v>
      </c>
      <c r="AE6608" t="s">
        <v>75</v>
      </c>
      <c r="AF6608" t="s">
        <v>75</v>
      </c>
      <c r="AI6608" t="s">
        <v>73</v>
      </c>
      <c r="AJ6608" t="s">
        <v>73</v>
      </c>
      <c r="AK6608" t="s">
        <v>85</v>
      </c>
    </row>
    <row r="6609" spans="1:37" x14ac:dyDescent="0.25">
      <c r="A6609" t="s">
        <v>6828</v>
      </c>
      <c r="B6609">
        <v>599079</v>
      </c>
      <c r="C6609" t="s">
        <v>89</v>
      </c>
      <c r="D6609" t="s">
        <v>84</v>
      </c>
      <c r="E6609" t="s">
        <v>73</v>
      </c>
      <c r="F6609" t="s">
        <v>73</v>
      </c>
      <c r="G6609">
        <v>0</v>
      </c>
      <c r="H6609">
        <v>9</v>
      </c>
      <c r="I6609">
        <v>901</v>
      </c>
      <c r="J6609">
        <v>9</v>
      </c>
      <c r="K6609" t="s">
        <v>85</v>
      </c>
      <c r="L6609" t="s">
        <v>86</v>
      </c>
      <c r="M6609" t="s">
        <v>144</v>
      </c>
      <c r="N6609" t="s">
        <v>76</v>
      </c>
      <c r="O6609" t="s">
        <v>77</v>
      </c>
      <c r="P6609" t="s">
        <v>78</v>
      </c>
      <c r="Q6609" t="s">
        <v>73</v>
      </c>
      <c r="R6609" t="s">
        <v>73</v>
      </c>
      <c r="S6609" t="s">
        <v>73</v>
      </c>
      <c r="T6609" t="s">
        <v>73</v>
      </c>
      <c r="U6609" t="s">
        <v>73</v>
      </c>
      <c r="V6609" t="s">
        <v>73</v>
      </c>
      <c r="W6609" t="s">
        <v>73</v>
      </c>
      <c r="X6609" t="s">
        <v>73</v>
      </c>
      <c r="Y6609" t="s">
        <v>87</v>
      </c>
      <c r="Z6609" t="s">
        <v>75</v>
      </c>
      <c r="AA6609" t="s">
        <v>73</v>
      </c>
      <c r="AB6609" t="s">
        <v>73</v>
      </c>
      <c r="AC6609" t="s">
        <v>76</v>
      </c>
      <c r="AD6609" t="s">
        <v>121</v>
      </c>
      <c r="AE6609" t="s">
        <v>75</v>
      </c>
      <c r="AF6609" t="s">
        <v>75</v>
      </c>
      <c r="AI6609" t="s">
        <v>73</v>
      </c>
      <c r="AJ6609" t="s">
        <v>98</v>
      </c>
      <c r="AK6609" t="s">
        <v>85</v>
      </c>
    </row>
    <row r="6610" spans="1:37" x14ac:dyDescent="0.25">
      <c r="A6610" t="s">
        <v>6829</v>
      </c>
      <c r="B6610">
        <v>599075</v>
      </c>
      <c r="C6610" t="s">
        <v>225</v>
      </c>
      <c r="D6610" t="s">
        <v>229</v>
      </c>
      <c r="E6610" t="s">
        <v>73</v>
      </c>
      <c r="F6610" t="s">
        <v>73</v>
      </c>
      <c r="G6610">
        <v>1</v>
      </c>
      <c r="H6610">
        <v>0</v>
      </c>
      <c r="I6610">
        <v>0</v>
      </c>
      <c r="J6610">
        <v>0</v>
      </c>
      <c r="K6610" t="s">
        <v>85</v>
      </c>
      <c r="L6610" t="s">
        <v>75</v>
      </c>
      <c r="M6610" t="s">
        <v>126</v>
      </c>
      <c r="N6610" t="s">
        <v>76</v>
      </c>
      <c r="O6610" t="s">
        <v>92</v>
      </c>
      <c r="P6610" t="s">
        <v>78</v>
      </c>
      <c r="Q6610" t="s">
        <v>73</v>
      </c>
      <c r="R6610" t="s">
        <v>73</v>
      </c>
      <c r="S6610" t="s">
        <v>73</v>
      </c>
      <c r="T6610" t="s">
        <v>73</v>
      </c>
      <c r="U6610" t="s">
        <v>73</v>
      </c>
      <c r="V6610" t="s">
        <v>73</v>
      </c>
      <c r="W6610" t="s">
        <v>73</v>
      </c>
      <c r="X6610" t="s">
        <v>73</v>
      </c>
      <c r="Y6610" t="s">
        <v>93</v>
      </c>
      <c r="Z6610" t="s">
        <v>80</v>
      </c>
      <c r="AA6610" t="s">
        <v>73</v>
      </c>
      <c r="AB6610" t="s">
        <v>73</v>
      </c>
      <c r="AC6610" t="s">
        <v>95</v>
      </c>
      <c r="AD6610" t="s">
        <v>96</v>
      </c>
      <c r="AE6610" t="s">
        <v>75</v>
      </c>
      <c r="AF6610" t="s">
        <v>75</v>
      </c>
      <c r="AI6610" t="s">
        <v>73</v>
      </c>
      <c r="AJ6610" t="s">
        <v>73</v>
      </c>
      <c r="AK6610" t="s">
        <v>85</v>
      </c>
    </row>
    <row r="6611" spans="1:37" x14ac:dyDescent="0.25">
      <c r="A6611" t="s">
        <v>6830</v>
      </c>
      <c r="B6611">
        <v>599070</v>
      </c>
      <c r="C6611" t="s">
        <v>89</v>
      </c>
      <c r="D6611" t="s">
        <v>90</v>
      </c>
      <c r="E6611" t="s">
        <v>73</v>
      </c>
      <c r="F6611" t="s">
        <v>73</v>
      </c>
      <c r="G6611">
        <v>0</v>
      </c>
      <c r="H6611">
        <v>7</v>
      </c>
      <c r="I6611">
        <v>202</v>
      </c>
      <c r="J6611">
        <v>7</v>
      </c>
      <c r="K6611" t="s">
        <v>74</v>
      </c>
      <c r="L6611" t="s">
        <v>86</v>
      </c>
      <c r="M6611" t="s">
        <v>115</v>
      </c>
      <c r="N6611" t="s">
        <v>147</v>
      </c>
      <c r="O6611" t="s">
        <v>77</v>
      </c>
      <c r="P6611" t="s">
        <v>78</v>
      </c>
      <c r="Q6611" t="s">
        <v>73</v>
      </c>
      <c r="R6611" t="s">
        <v>73</v>
      </c>
      <c r="S6611" t="s">
        <v>73</v>
      </c>
      <c r="T6611" t="s">
        <v>73</v>
      </c>
      <c r="U6611" t="s">
        <v>73</v>
      </c>
      <c r="V6611" t="s">
        <v>73</v>
      </c>
      <c r="W6611" t="s">
        <v>73</v>
      </c>
      <c r="X6611" t="s">
        <v>73</v>
      </c>
      <c r="Y6611" t="s">
        <v>187</v>
      </c>
      <c r="Z6611" t="s">
        <v>139</v>
      </c>
      <c r="AA6611" t="s">
        <v>73</v>
      </c>
      <c r="AB6611" t="s">
        <v>73</v>
      </c>
      <c r="AC6611" t="s">
        <v>147</v>
      </c>
      <c r="AD6611" t="s">
        <v>96</v>
      </c>
      <c r="AE6611" t="s">
        <v>75</v>
      </c>
      <c r="AF6611" t="s">
        <v>75</v>
      </c>
      <c r="AI6611" t="s">
        <v>73</v>
      </c>
      <c r="AJ6611" t="s">
        <v>73</v>
      </c>
      <c r="AK6611" t="s">
        <v>82</v>
      </c>
    </row>
    <row r="6612" spans="1:37" x14ac:dyDescent="0.25">
      <c r="A6612" t="s">
        <v>6831</v>
      </c>
      <c r="B6612">
        <v>599068</v>
      </c>
      <c r="C6612" t="s">
        <v>71</v>
      </c>
      <c r="D6612" t="s">
        <v>72</v>
      </c>
      <c r="E6612" t="s">
        <v>73</v>
      </c>
      <c r="F6612" t="s">
        <v>73</v>
      </c>
      <c r="G6612">
        <v>1</v>
      </c>
      <c r="H6612">
        <v>0</v>
      </c>
      <c r="I6612">
        <v>0</v>
      </c>
      <c r="J6612">
        <v>0</v>
      </c>
      <c r="K6612" t="s">
        <v>85</v>
      </c>
      <c r="L6612" t="s">
        <v>75</v>
      </c>
      <c r="M6612" t="s">
        <v>76</v>
      </c>
      <c r="N6612" t="s">
        <v>76</v>
      </c>
      <c r="O6612" t="s">
        <v>77</v>
      </c>
      <c r="P6612" t="s">
        <v>78</v>
      </c>
      <c r="Q6612" t="s">
        <v>73</v>
      </c>
      <c r="R6612" t="s">
        <v>73</v>
      </c>
      <c r="S6612" t="s">
        <v>73</v>
      </c>
      <c r="T6612" t="s">
        <v>73</v>
      </c>
      <c r="U6612" t="s">
        <v>73</v>
      </c>
      <c r="V6612" t="s">
        <v>73</v>
      </c>
      <c r="W6612" t="s">
        <v>73</v>
      </c>
      <c r="X6612" t="s">
        <v>73</v>
      </c>
      <c r="Y6612" t="s">
        <v>75</v>
      </c>
      <c r="Z6612" t="s">
        <v>75</v>
      </c>
      <c r="AA6612" t="s">
        <v>73</v>
      </c>
      <c r="AB6612" t="s">
        <v>73</v>
      </c>
      <c r="AC6612" t="s">
        <v>76</v>
      </c>
      <c r="AD6612" t="s">
        <v>76</v>
      </c>
      <c r="AE6612" t="s">
        <v>75</v>
      </c>
      <c r="AF6612" t="s">
        <v>75</v>
      </c>
      <c r="AI6612" t="s">
        <v>73</v>
      </c>
      <c r="AJ6612" t="s">
        <v>73</v>
      </c>
      <c r="AK6612" t="s">
        <v>85</v>
      </c>
    </row>
    <row r="6613" spans="1:37" x14ac:dyDescent="0.25">
      <c r="A6613" t="s">
        <v>6832</v>
      </c>
      <c r="B6613">
        <v>599066</v>
      </c>
      <c r="C6613" t="s">
        <v>71</v>
      </c>
      <c r="D6613" t="s">
        <v>105</v>
      </c>
      <c r="E6613" t="s">
        <v>73</v>
      </c>
      <c r="F6613" t="s">
        <v>73</v>
      </c>
      <c r="G6613">
        <v>0</v>
      </c>
      <c r="H6613">
        <v>1</v>
      </c>
      <c r="I6613">
        <v>91</v>
      </c>
      <c r="J6613">
        <v>1</v>
      </c>
      <c r="K6613" t="s">
        <v>129</v>
      </c>
      <c r="L6613" t="s">
        <v>86</v>
      </c>
      <c r="M6613" t="s">
        <v>76</v>
      </c>
      <c r="N6613" t="s">
        <v>76</v>
      </c>
      <c r="O6613" t="s">
        <v>77</v>
      </c>
      <c r="P6613" t="s">
        <v>78</v>
      </c>
      <c r="Q6613" t="s">
        <v>73</v>
      </c>
      <c r="R6613" t="s">
        <v>73</v>
      </c>
      <c r="S6613" t="s">
        <v>73</v>
      </c>
      <c r="T6613" t="s">
        <v>73</v>
      </c>
      <c r="U6613" t="s">
        <v>73</v>
      </c>
      <c r="V6613" t="s">
        <v>73</v>
      </c>
      <c r="W6613" t="s">
        <v>73</v>
      </c>
      <c r="X6613" t="s">
        <v>73</v>
      </c>
      <c r="Y6613" t="s">
        <v>79</v>
      </c>
      <c r="Z6613" t="s">
        <v>139</v>
      </c>
      <c r="AA6613" t="s">
        <v>73</v>
      </c>
      <c r="AB6613" t="s">
        <v>73</v>
      </c>
      <c r="AC6613" t="s">
        <v>180</v>
      </c>
      <c r="AD6613" t="s">
        <v>76</v>
      </c>
      <c r="AE6613" t="s">
        <v>75</v>
      </c>
      <c r="AF6613" t="s">
        <v>75</v>
      </c>
      <c r="AI6613" t="s">
        <v>73</v>
      </c>
      <c r="AJ6613" t="s">
        <v>73</v>
      </c>
      <c r="AK6613" t="s">
        <v>82</v>
      </c>
    </row>
    <row r="6614" spans="1:37" x14ac:dyDescent="0.25">
      <c r="A6614" t="s">
        <v>6833</v>
      </c>
      <c r="B6614">
        <v>599056</v>
      </c>
      <c r="C6614" t="s">
        <v>89</v>
      </c>
      <c r="D6614" t="s">
        <v>84</v>
      </c>
      <c r="E6614" t="s">
        <v>98</v>
      </c>
      <c r="F6614" t="s">
        <v>73</v>
      </c>
      <c r="G6614">
        <v>0</v>
      </c>
      <c r="H6614">
        <v>5</v>
      </c>
      <c r="I6614">
        <v>296</v>
      </c>
      <c r="J6614">
        <v>5</v>
      </c>
      <c r="K6614" t="s">
        <v>603</v>
      </c>
      <c r="L6614" t="s">
        <v>86</v>
      </c>
      <c r="M6614" t="s">
        <v>101</v>
      </c>
      <c r="N6614" t="s">
        <v>76</v>
      </c>
      <c r="O6614" t="s">
        <v>77</v>
      </c>
      <c r="P6614" t="s">
        <v>78</v>
      </c>
      <c r="Q6614" t="s">
        <v>73</v>
      </c>
      <c r="R6614" t="s">
        <v>73</v>
      </c>
      <c r="S6614" t="s">
        <v>73</v>
      </c>
      <c r="T6614" t="s">
        <v>73</v>
      </c>
      <c r="U6614" t="s">
        <v>73</v>
      </c>
      <c r="V6614" t="s">
        <v>73</v>
      </c>
      <c r="W6614" t="s">
        <v>73</v>
      </c>
      <c r="X6614" t="s">
        <v>73</v>
      </c>
      <c r="Y6614" t="s">
        <v>158</v>
      </c>
      <c r="Z6614" t="s">
        <v>75</v>
      </c>
      <c r="AA6614" t="s">
        <v>73</v>
      </c>
      <c r="AB6614" t="s">
        <v>73</v>
      </c>
      <c r="AC6614" t="s">
        <v>76</v>
      </c>
      <c r="AD6614" t="s">
        <v>175</v>
      </c>
      <c r="AE6614" t="s">
        <v>75</v>
      </c>
      <c r="AF6614" t="s">
        <v>75</v>
      </c>
      <c r="AI6614" t="s">
        <v>73</v>
      </c>
      <c r="AJ6614" t="s">
        <v>73</v>
      </c>
      <c r="AK6614" t="s">
        <v>603</v>
      </c>
    </row>
    <row r="6615" spans="1:37" x14ac:dyDescent="0.25">
      <c r="A6615" t="s">
        <v>6834</v>
      </c>
      <c r="B6615">
        <v>599052</v>
      </c>
      <c r="C6615" t="s">
        <v>71</v>
      </c>
      <c r="D6615" t="s">
        <v>72</v>
      </c>
      <c r="E6615" t="s">
        <v>73</v>
      </c>
      <c r="F6615" t="s">
        <v>73</v>
      </c>
      <c r="G6615">
        <v>0</v>
      </c>
      <c r="H6615">
        <v>0</v>
      </c>
      <c r="I6615">
        <v>0</v>
      </c>
      <c r="J6615">
        <v>0</v>
      </c>
      <c r="K6615" t="s">
        <v>109</v>
      </c>
      <c r="L6615" t="s">
        <v>75</v>
      </c>
      <c r="M6615" t="s">
        <v>76</v>
      </c>
      <c r="N6615" t="s">
        <v>76</v>
      </c>
      <c r="O6615" t="s">
        <v>77</v>
      </c>
      <c r="P6615" t="s">
        <v>78</v>
      </c>
      <c r="Q6615" t="s">
        <v>73</v>
      </c>
      <c r="R6615" t="s">
        <v>73</v>
      </c>
      <c r="S6615" t="s">
        <v>73</v>
      </c>
      <c r="T6615" t="s">
        <v>73</v>
      </c>
      <c r="U6615" t="s">
        <v>73</v>
      </c>
      <c r="V6615" t="s">
        <v>73</v>
      </c>
      <c r="W6615" t="s">
        <v>73</v>
      </c>
      <c r="X6615" t="s">
        <v>73</v>
      </c>
      <c r="Y6615" t="s">
        <v>187</v>
      </c>
      <c r="Z6615" t="s">
        <v>75</v>
      </c>
      <c r="AA6615" t="s">
        <v>73</v>
      </c>
      <c r="AB6615" t="s">
        <v>73</v>
      </c>
      <c r="AC6615" t="s">
        <v>76</v>
      </c>
      <c r="AD6615" t="s">
        <v>76</v>
      </c>
      <c r="AE6615" t="s">
        <v>75</v>
      </c>
      <c r="AF6615" t="s">
        <v>75</v>
      </c>
      <c r="AI6615" t="s">
        <v>73</v>
      </c>
      <c r="AJ6615" t="s">
        <v>73</v>
      </c>
      <c r="AK6615" t="s">
        <v>82</v>
      </c>
    </row>
    <row r="6616" spans="1:37" x14ac:dyDescent="0.25">
      <c r="A6616" t="s">
        <v>6835</v>
      </c>
      <c r="B6616">
        <v>599046</v>
      </c>
      <c r="C6616" t="s">
        <v>71</v>
      </c>
      <c r="D6616" t="s">
        <v>72</v>
      </c>
      <c r="E6616" t="s">
        <v>73</v>
      </c>
      <c r="F6616" t="s">
        <v>73</v>
      </c>
      <c r="G6616">
        <v>0</v>
      </c>
      <c r="H6616">
        <v>0</v>
      </c>
      <c r="I6616">
        <v>0</v>
      </c>
      <c r="J6616">
        <v>0</v>
      </c>
      <c r="K6616" t="s">
        <v>109</v>
      </c>
      <c r="L6616" t="s">
        <v>75</v>
      </c>
      <c r="M6616" t="s">
        <v>75</v>
      </c>
      <c r="N6616" t="s">
        <v>75</v>
      </c>
      <c r="O6616" t="s">
        <v>75</v>
      </c>
      <c r="P6616" t="s">
        <v>75</v>
      </c>
      <c r="Q6616" t="s">
        <v>73</v>
      </c>
      <c r="R6616" t="s">
        <v>73</v>
      </c>
      <c r="S6616" t="s">
        <v>73</v>
      </c>
      <c r="T6616" t="s">
        <v>73</v>
      </c>
      <c r="U6616" t="s">
        <v>73</v>
      </c>
      <c r="V6616" t="s">
        <v>73</v>
      </c>
      <c r="W6616" t="s">
        <v>73</v>
      </c>
      <c r="X6616" t="s">
        <v>73</v>
      </c>
      <c r="Y6616" t="s">
        <v>75</v>
      </c>
      <c r="Z6616" t="s">
        <v>75</v>
      </c>
      <c r="AA6616" t="s">
        <v>73</v>
      </c>
      <c r="AB6616" t="s">
        <v>73</v>
      </c>
      <c r="AC6616" t="s">
        <v>75</v>
      </c>
      <c r="AD6616" t="s">
        <v>75</v>
      </c>
      <c r="AE6616" t="s">
        <v>75</v>
      </c>
      <c r="AF6616" t="s">
        <v>75</v>
      </c>
      <c r="AI6616" t="s">
        <v>73</v>
      </c>
      <c r="AJ6616" t="s">
        <v>73</v>
      </c>
      <c r="AK6616" t="s">
        <v>82</v>
      </c>
    </row>
    <row r="6617" spans="1:37" x14ac:dyDescent="0.25">
      <c r="A6617" t="s">
        <v>6836</v>
      </c>
      <c r="B6617">
        <v>599039</v>
      </c>
      <c r="C6617" t="s">
        <v>89</v>
      </c>
      <c r="D6617" t="s">
        <v>105</v>
      </c>
      <c r="E6617" t="s">
        <v>73</v>
      </c>
      <c r="F6617" t="s">
        <v>73</v>
      </c>
      <c r="G6617">
        <v>0</v>
      </c>
      <c r="H6617">
        <v>7</v>
      </c>
      <c r="I6617">
        <v>1098</v>
      </c>
      <c r="J6617">
        <v>2.33</v>
      </c>
      <c r="K6617" t="s">
        <v>106</v>
      </c>
      <c r="L6617" t="s">
        <v>86</v>
      </c>
      <c r="M6617" t="s">
        <v>91</v>
      </c>
      <c r="N6617" t="s">
        <v>107</v>
      </c>
      <c r="O6617" t="s">
        <v>77</v>
      </c>
      <c r="P6617" t="s">
        <v>78</v>
      </c>
      <c r="Q6617" t="s">
        <v>73</v>
      </c>
      <c r="R6617" t="s">
        <v>73</v>
      </c>
      <c r="S6617" t="s">
        <v>73</v>
      </c>
      <c r="T6617" t="s">
        <v>73</v>
      </c>
      <c r="U6617" t="s">
        <v>73</v>
      </c>
      <c r="V6617" t="s">
        <v>73</v>
      </c>
      <c r="W6617" t="s">
        <v>73</v>
      </c>
      <c r="X6617" t="s">
        <v>73</v>
      </c>
      <c r="Y6617" t="s">
        <v>158</v>
      </c>
      <c r="Z6617" t="s">
        <v>103</v>
      </c>
      <c r="AA6617" t="s">
        <v>73</v>
      </c>
      <c r="AB6617" t="s">
        <v>73</v>
      </c>
      <c r="AC6617" t="s">
        <v>180</v>
      </c>
      <c r="AD6617" t="s">
        <v>96</v>
      </c>
      <c r="AE6617" t="s">
        <v>81</v>
      </c>
      <c r="AF6617" t="s">
        <v>97</v>
      </c>
      <c r="AG6617">
        <v>14</v>
      </c>
      <c r="AH6617">
        <v>18</v>
      </c>
      <c r="AI6617" t="s">
        <v>73</v>
      </c>
      <c r="AJ6617" t="s">
        <v>73</v>
      </c>
      <c r="AK6617" t="s">
        <v>82</v>
      </c>
    </row>
    <row r="6618" spans="1:37" x14ac:dyDescent="0.25">
      <c r="A6618" t="s">
        <v>6837</v>
      </c>
      <c r="B6618">
        <v>599009</v>
      </c>
      <c r="C6618" t="s">
        <v>89</v>
      </c>
      <c r="D6618" t="s">
        <v>90</v>
      </c>
      <c r="E6618" t="s">
        <v>98</v>
      </c>
      <c r="F6618" t="s">
        <v>73</v>
      </c>
      <c r="G6618">
        <v>1</v>
      </c>
      <c r="H6618">
        <v>3</v>
      </c>
      <c r="I6618">
        <v>1532</v>
      </c>
      <c r="J6618">
        <v>3</v>
      </c>
      <c r="K6618" t="s">
        <v>178</v>
      </c>
      <c r="L6618" t="s">
        <v>86</v>
      </c>
      <c r="M6618" t="s">
        <v>123</v>
      </c>
      <c r="N6618" t="s">
        <v>544</v>
      </c>
      <c r="O6618" t="s">
        <v>77</v>
      </c>
      <c r="P6618" t="s">
        <v>78</v>
      </c>
      <c r="Q6618" t="s">
        <v>73</v>
      </c>
      <c r="R6618" t="s">
        <v>73</v>
      </c>
      <c r="S6618" t="s">
        <v>73</v>
      </c>
      <c r="T6618" t="s">
        <v>73</v>
      </c>
      <c r="U6618" t="s">
        <v>73</v>
      </c>
      <c r="V6618" t="s">
        <v>73</v>
      </c>
      <c r="W6618" t="s">
        <v>73</v>
      </c>
      <c r="X6618" t="s">
        <v>73</v>
      </c>
      <c r="Y6618" t="s">
        <v>93</v>
      </c>
      <c r="Z6618" t="s">
        <v>80</v>
      </c>
      <c r="AA6618" t="s">
        <v>73</v>
      </c>
      <c r="AB6618" t="s">
        <v>73</v>
      </c>
      <c r="AC6618" t="s">
        <v>76</v>
      </c>
      <c r="AD6618" t="s">
        <v>154</v>
      </c>
      <c r="AE6618" t="s">
        <v>75</v>
      </c>
      <c r="AF6618" t="s">
        <v>75</v>
      </c>
      <c r="AI6618" t="s">
        <v>73</v>
      </c>
      <c r="AJ6618" t="s">
        <v>98</v>
      </c>
      <c r="AK6618" t="s">
        <v>178</v>
      </c>
    </row>
    <row r="6619" spans="1:37" x14ac:dyDescent="0.25">
      <c r="A6619" t="s">
        <v>6838</v>
      </c>
      <c r="B6619">
        <v>599008</v>
      </c>
      <c r="C6619" t="s">
        <v>225</v>
      </c>
      <c r="D6619" t="s">
        <v>226</v>
      </c>
      <c r="E6619" t="s">
        <v>73</v>
      </c>
      <c r="F6619" t="s">
        <v>73</v>
      </c>
      <c r="G6619">
        <v>1</v>
      </c>
      <c r="H6619">
        <v>0</v>
      </c>
      <c r="I6619">
        <v>0</v>
      </c>
      <c r="J6619">
        <v>0</v>
      </c>
      <c r="K6619" t="s">
        <v>603</v>
      </c>
      <c r="L6619" t="s">
        <v>75</v>
      </c>
      <c r="M6619" t="s">
        <v>76</v>
      </c>
      <c r="N6619" t="s">
        <v>76</v>
      </c>
      <c r="O6619" t="s">
        <v>77</v>
      </c>
      <c r="P6619" t="s">
        <v>78</v>
      </c>
      <c r="Q6619" t="s">
        <v>73</v>
      </c>
      <c r="R6619" t="s">
        <v>73</v>
      </c>
      <c r="S6619" t="s">
        <v>73</v>
      </c>
      <c r="T6619" t="s">
        <v>73</v>
      </c>
      <c r="U6619" t="s">
        <v>73</v>
      </c>
      <c r="V6619" t="s">
        <v>73</v>
      </c>
      <c r="W6619" t="s">
        <v>73</v>
      </c>
      <c r="X6619" t="s">
        <v>73</v>
      </c>
      <c r="Y6619" t="s">
        <v>75</v>
      </c>
      <c r="Z6619" t="s">
        <v>75</v>
      </c>
      <c r="AA6619" t="s">
        <v>73</v>
      </c>
      <c r="AB6619" t="s">
        <v>73</v>
      </c>
      <c r="AC6619" t="s">
        <v>76</v>
      </c>
      <c r="AD6619" t="s">
        <v>76</v>
      </c>
      <c r="AE6619" t="s">
        <v>75</v>
      </c>
      <c r="AF6619" t="s">
        <v>75</v>
      </c>
      <c r="AI6619" t="s">
        <v>73</v>
      </c>
      <c r="AJ6619" t="s">
        <v>73</v>
      </c>
      <c r="AK6619" t="s">
        <v>603</v>
      </c>
    </row>
    <row r="6620" spans="1:37" x14ac:dyDescent="0.25">
      <c r="A6620" t="s">
        <v>6839</v>
      </c>
      <c r="B6620">
        <v>599007</v>
      </c>
      <c r="C6620" t="s">
        <v>71</v>
      </c>
      <c r="D6620" t="s">
        <v>72</v>
      </c>
      <c r="E6620" t="s">
        <v>73</v>
      </c>
      <c r="F6620" t="s">
        <v>73</v>
      </c>
      <c r="G6620">
        <v>0</v>
      </c>
      <c r="H6620">
        <v>0</v>
      </c>
      <c r="I6620">
        <v>0</v>
      </c>
      <c r="J6620">
        <v>0</v>
      </c>
      <c r="K6620" t="s">
        <v>85</v>
      </c>
      <c r="L6620" t="s">
        <v>75</v>
      </c>
      <c r="M6620" t="s">
        <v>75</v>
      </c>
      <c r="N6620" t="s">
        <v>75</v>
      </c>
      <c r="O6620" t="s">
        <v>75</v>
      </c>
      <c r="P6620" t="s">
        <v>75</v>
      </c>
      <c r="Q6620" t="s">
        <v>73</v>
      </c>
      <c r="R6620" t="s">
        <v>73</v>
      </c>
      <c r="S6620" t="s">
        <v>73</v>
      </c>
      <c r="T6620" t="s">
        <v>73</v>
      </c>
      <c r="U6620" t="s">
        <v>73</v>
      </c>
      <c r="V6620" t="s">
        <v>73</v>
      </c>
      <c r="W6620" t="s">
        <v>73</v>
      </c>
      <c r="X6620" t="s">
        <v>73</v>
      </c>
      <c r="Y6620" t="s">
        <v>75</v>
      </c>
      <c r="Z6620" t="s">
        <v>75</v>
      </c>
      <c r="AA6620" t="s">
        <v>73</v>
      </c>
      <c r="AB6620" t="s">
        <v>73</v>
      </c>
      <c r="AC6620" t="s">
        <v>75</v>
      </c>
      <c r="AD6620" t="s">
        <v>75</v>
      </c>
      <c r="AE6620" t="s">
        <v>75</v>
      </c>
      <c r="AF6620" t="s">
        <v>75</v>
      </c>
      <c r="AI6620" t="s">
        <v>73</v>
      </c>
      <c r="AJ6620" t="s">
        <v>73</v>
      </c>
      <c r="AK6620" t="s">
        <v>85</v>
      </c>
    </row>
    <row r="6621" spans="1:37" x14ac:dyDescent="0.25">
      <c r="A6621" t="s">
        <v>6840</v>
      </c>
      <c r="B6621">
        <v>598995</v>
      </c>
      <c r="C6621" t="s">
        <v>89</v>
      </c>
      <c r="D6621" t="s">
        <v>105</v>
      </c>
      <c r="E6621" t="s">
        <v>73</v>
      </c>
      <c r="F6621" t="s">
        <v>73</v>
      </c>
      <c r="G6621">
        <v>0</v>
      </c>
      <c r="H6621">
        <v>5</v>
      </c>
      <c r="I6621">
        <v>336</v>
      </c>
      <c r="J6621">
        <v>5</v>
      </c>
      <c r="K6621" t="s">
        <v>74</v>
      </c>
      <c r="L6621" t="s">
        <v>86</v>
      </c>
      <c r="M6621" t="s">
        <v>111</v>
      </c>
      <c r="N6621" t="s">
        <v>76</v>
      </c>
      <c r="O6621" t="s">
        <v>77</v>
      </c>
      <c r="P6621" t="s">
        <v>78</v>
      </c>
      <c r="Q6621" t="s">
        <v>73</v>
      </c>
      <c r="R6621" t="s">
        <v>73</v>
      </c>
      <c r="S6621" t="s">
        <v>73</v>
      </c>
      <c r="T6621" t="s">
        <v>73</v>
      </c>
      <c r="U6621" t="s">
        <v>73</v>
      </c>
      <c r="V6621" t="s">
        <v>73</v>
      </c>
      <c r="W6621" t="s">
        <v>73</v>
      </c>
      <c r="X6621" t="s">
        <v>73</v>
      </c>
      <c r="Y6621" t="s">
        <v>79</v>
      </c>
      <c r="Z6621" t="s">
        <v>139</v>
      </c>
      <c r="AA6621" t="s">
        <v>73</v>
      </c>
      <c r="AB6621" t="s">
        <v>73</v>
      </c>
      <c r="AC6621" t="s">
        <v>180</v>
      </c>
      <c r="AD6621" t="s">
        <v>116</v>
      </c>
      <c r="AE6621" t="s">
        <v>75</v>
      </c>
      <c r="AF6621" t="s">
        <v>75</v>
      </c>
      <c r="AI6621" t="s">
        <v>73</v>
      </c>
      <c r="AJ6621" t="s">
        <v>98</v>
      </c>
      <c r="AK6621" t="s">
        <v>82</v>
      </c>
    </row>
    <row r="6622" spans="1:37" x14ac:dyDescent="0.25">
      <c r="A6622" t="s">
        <v>6841</v>
      </c>
      <c r="B6622">
        <v>598991</v>
      </c>
      <c r="C6622" t="s">
        <v>225</v>
      </c>
      <c r="D6622" t="s">
        <v>226</v>
      </c>
      <c r="E6622" t="s">
        <v>73</v>
      </c>
      <c r="F6622" t="s">
        <v>73</v>
      </c>
      <c r="G6622">
        <v>1</v>
      </c>
      <c r="I6622">
        <v>1463</v>
      </c>
      <c r="K6622" t="s">
        <v>75</v>
      </c>
      <c r="L6622" t="s">
        <v>75</v>
      </c>
      <c r="M6622" t="s">
        <v>76</v>
      </c>
      <c r="N6622" t="s">
        <v>76</v>
      </c>
      <c r="O6622" t="s">
        <v>77</v>
      </c>
      <c r="P6622" t="s">
        <v>78</v>
      </c>
      <c r="Q6622" t="s">
        <v>73</v>
      </c>
      <c r="R6622" t="s">
        <v>73</v>
      </c>
      <c r="S6622" t="s">
        <v>73</v>
      </c>
      <c r="T6622" t="s">
        <v>73</v>
      </c>
      <c r="U6622" t="s">
        <v>73</v>
      </c>
      <c r="V6622" t="s">
        <v>73</v>
      </c>
      <c r="W6622" t="s">
        <v>73</v>
      </c>
      <c r="X6622" t="s">
        <v>73</v>
      </c>
      <c r="Y6622" t="s">
        <v>240</v>
      </c>
      <c r="Z6622" t="s">
        <v>75</v>
      </c>
      <c r="AA6622" t="s">
        <v>73</v>
      </c>
      <c r="AB6622" t="s">
        <v>73</v>
      </c>
      <c r="AC6622" t="s">
        <v>76</v>
      </c>
      <c r="AD6622" t="s">
        <v>76</v>
      </c>
      <c r="AE6622" t="s">
        <v>75</v>
      </c>
      <c r="AF6622" t="s">
        <v>75</v>
      </c>
      <c r="AI6622" t="s">
        <v>73</v>
      </c>
      <c r="AJ6622" t="s">
        <v>73</v>
      </c>
      <c r="AK6622" t="s">
        <v>82</v>
      </c>
    </row>
    <row r="6623" spans="1:37" x14ac:dyDescent="0.25">
      <c r="A6623" t="s">
        <v>6842</v>
      </c>
      <c r="B6623">
        <v>598987</v>
      </c>
      <c r="C6623" t="s">
        <v>89</v>
      </c>
      <c r="D6623" t="s">
        <v>84</v>
      </c>
      <c r="E6623" t="s">
        <v>73</v>
      </c>
      <c r="F6623" t="s">
        <v>73</v>
      </c>
      <c r="G6623">
        <v>1</v>
      </c>
      <c r="H6623">
        <v>6</v>
      </c>
      <c r="I6623">
        <v>340</v>
      </c>
      <c r="J6623">
        <v>6</v>
      </c>
      <c r="K6623" t="s">
        <v>74</v>
      </c>
      <c r="L6623" t="s">
        <v>86</v>
      </c>
      <c r="M6623" t="s">
        <v>123</v>
      </c>
      <c r="N6623" t="s">
        <v>76</v>
      </c>
      <c r="O6623" t="s">
        <v>107</v>
      </c>
      <c r="P6623" t="s">
        <v>78</v>
      </c>
      <c r="Q6623" t="s">
        <v>73</v>
      </c>
      <c r="R6623" t="s">
        <v>73</v>
      </c>
      <c r="S6623" t="s">
        <v>73</v>
      </c>
      <c r="T6623" t="s">
        <v>73</v>
      </c>
      <c r="U6623" t="s">
        <v>73</v>
      </c>
      <c r="V6623" t="s">
        <v>73</v>
      </c>
      <c r="W6623" t="s">
        <v>73</v>
      </c>
      <c r="X6623" t="s">
        <v>73</v>
      </c>
      <c r="Y6623" t="s">
        <v>93</v>
      </c>
      <c r="Z6623" t="s">
        <v>80</v>
      </c>
      <c r="AA6623" t="s">
        <v>73</v>
      </c>
      <c r="AB6623" t="s">
        <v>73</v>
      </c>
      <c r="AC6623" t="s">
        <v>180</v>
      </c>
      <c r="AD6623" t="s">
        <v>96</v>
      </c>
      <c r="AE6623" t="s">
        <v>75</v>
      </c>
      <c r="AF6623" t="s">
        <v>75</v>
      </c>
      <c r="AI6623" t="s">
        <v>73</v>
      </c>
      <c r="AJ6623" t="s">
        <v>98</v>
      </c>
      <c r="AK6623" t="s">
        <v>82</v>
      </c>
    </row>
    <row r="6624" spans="1:37" x14ac:dyDescent="0.25">
      <c r="A6624" t="s">
        <v>6843</v>
      </c>
      <c r="B6624">
        <v>598979</v>
      </c>
      <c r="C6624" t="s">
        <v>71</v>
      </c>
      <c r="D6624" t="s">
        <v>72</v>
      </c>
      <c r="E6624" t="s">
        <v>98</v>
      </c>
      <c r="F6624" t="s">
        <v>73</v>
      </c>
      <c r="G6624">
        <v>0</v>
      </c>
      <c r="H6624">
        <v>0</v>
      </c>
      <c r="I6624">
        <v>0</v>
      </c>
      <c r="J6624">
        <v>0</v>
      </c>
      <c r="K6624" t="s">
        <v>603</v>
      </c>
      <c r="L6624" t="s">
        <v>75</v>
      </c>
      <c r="M6624" t="s">
        <v>76</v>
      </c>
      <c r="N6624" t="s">
        <v>76</v>
      </c>
      <c r="O6624" t="s">
        <v>77</v>
      </c>
      <c r="P6624" t="s">
        <v>78</v>
      </c>
      <c r="Q6624" t="s">
        <v>73</v>
      </c>
      <c r="R6624" t="s">
        <v>73</v>
      </c>
      <c r="S6624" t="s">
        <v>73</v>
      </c>
      <c r="T6624" t="s">
        <v>73</v>
      </c>
      <c r="U6624" t="s">
        <v>73</v>
      </c>
      <c r="V6624" t="s">
        <v>73</v>
      </c>
      <c r="W6624" t="s">
        <v>73</v>
      </c>
      <c r="X6624" t="s">
        <v>73</v>
      </c>
      <c r="Y6624" t="s">
        <v>87</v>
      </c>
      <c r="Z6624" t="s">
        <v>75</v>
      </c>
      <c r="AA6624" t="s">
        <v>73</v>
      </c>
      <c r="AB6624" t="s">
        <v>73</v>
      </c>
      <c r="AC6624" t="s">
        <v>76</v>
      </c>
      <c r="AD6624" t="s">
        <v>76</v>
      </c>
      <c r="AE6624" t="s">
        <v>75</v>
      </c>
      <c r="AF6624" t="s">
        <v>75</v>
      </c>
      <c r="AI6624" t="s">
        <v>73</v>
      </c>
      <c r="AJ6624" t="s">
        <v>73</v>
      </c>
      <c r="AK6624" t="s">
        <v>603</v>
      </c>
    </row>
    <row r="6625" spans="1:37" x14ac:dyDescent="0.25">
      <c r="A6625" t="s">
        <v>6844</v>
      </c>
      <c r="B6625">
        <v>598969</v>
      </c>
      <c r="C6625" t="s">
        <v>71</v>
      </c>
      <c r="D6625" t="s">
        <v>72</v>
      </c>
      <c r="E6625" t="s">
        <v>73</v>
      </c>
      <c r="F6625" t="s">
        <v>73</v>
      </c>
      <c r="G6625">
        <v>0</v>
      </c>
      <c r="H6625">
        <v>0</v>
      </c>
      <c r="I6625">
        <v>0</v>
      </c>
      <c r="J6625">
        <v>0</v>
      </c>
      <c r="K6625" t="s">
        <v>109</v>
      </c>
      <c r="L6625" t="s">
        <v>75</v>
      </c>
      <c r="M6625" t="s">
        <v>76</v>
      </c>
      <c r="N6625" t="s">
        <v>76</v>
      </c>
      <c r="O6625" t="s">
        <v>92</v>
      </c>
      <c r="P6625" t="s">
        <v>78</v>
      </c>
      <c r="Q6625" t="s">
        <v>73</v>
      </c>
      <c r="R6625" t="s">
        <v>73</v>
      </c>
      <c r="S6625" t="s">
        <v>73</v>
      </c>
      <c r="T6625" t="s">
        <v>73</v>
      </c>
      <c r="U6625" t="s">
        <v>73</v>
      </c>
      <c r="V6625" t="s">
        <v>73</v>
      </c>
      <c r="W6625" t="s">
        <v>73</v>
      </c>
      <c r="X6625" t="s">
        <v>73</v>
      </c>
      <c r="Y6625" t="s">
        <v>187</v>
      </c>
      <c r="Z6625" t="s">
        <v>139</v>
      </c>
      <c r="AA6625" t="s">
        <v>73</v>
      </c>
      <c r="AB6625" t="s">
        <v>73</v>
      </c>
      <c r="AC6625" t="s">
        <v>147</v>
      </c>
      <c r="AD6625" t="s">
        <v>76</v>
      </c>
      <c r="AE6625" t="s">
        <v>75</v>
      </c>
      <c r="AF6625" t="s">
        <v>75</v>
      </c>
      <c r="AI6625" t="s">
        <v>73</v>
      </c>
      <c r="AJ6625" t="s">
        <v>73</v>
      </c>
      <c r="AK6625" t="s">
        <v>82</v>
      </c>
    </row>
    <row r="6626" spans="1:37" x14ac:dyDescent="0.25">
      <c r="A6626" t="s">
        <v>6845</v>
      </c>
      <c r="B6626">
        <v>598962</v>
      </c>
      <c r="C6626" t="s">
        <v>89</v>
      </c>
      <c r="D6626" t="s">
        <v>84</v>
      </c>
      <c r="E6626" t="s">
        <v>73</v>
      </c>
      <c r="F6626" t="s">
        <v>73</v>
      </c>
      <c r="G6626">
        <v>1</v>
      </c>
      <c r="H6626">
        <v>3</v>
      </c>
      <c r="I6626">
        <v>1080</v>
      </c>
      <c r="J6626">
        <v>1.5</v>
      </c>
      <c r="K6626" t="s">
        <v>603</v>
      </c>
      <c r="L6626" t="s">
        <v>86</v>
      </c>
      <c r="M6626" t="s">
        <v>144</v>
      </c>
      <c r="N6626" t="s">
        <v>76</v>
      </c>
      <c r="O6626" t="s">
        <v>77</v>
      </c>
      <c r="P6626" t="s">
        <v>78</v>
      </c>
      <c r="Q6626" t="s">
        <v>73</v>
      </c>
      <c r="R6626" t="s">
        <v>73</v>
      </c>
      <c r="S6626" t="s">
        <v>73</v>
      </c>
      <c r="T6626" t="s">
        <v>73</v>
      </c>
      <c r="U6626" t="s">
        <v>73</v>
      </c>
      <c r="V6626" t="s">
        <v>73</v>
      </c>
      <c r="W6626" t="s">
        <v>73</v>
      </c>
      <c r="X6626" t="s">
        <v>73</v>
      </c>
      <c r="Y6626" t="s">
        <v>93</v>
      </c>
      <c r="Z6626" t="s">
        <v>149</v>
      </c>
      <c r="AA6626" t="s">
        <v>73</v>
      </c>
      <c r="AB6626" t="s">
        <v>73</v>
      </c>
      <c r="AC6626" t="s">
        <v>95</v>
      </c>
      <c r="AD6626" t="s">
        <v>96</v>
      </c>
      <c r="AE6626" t="s">
        <v>75</v>
      </c>
      <c r="AF6626" t="s">
        <v>75</v>
      </c>
      <c r="AI6626" t="s">
        <v>73</v>
      </c>
      <c r="AJ6626" t="s">
        <v>98</v>
      </c>
      <c r="AK6626" t="s">
        <v>603</v>
      </c>
    </row>
    <row r="6627" spans="1:37" x14ac:dyDescent="0.25">
      <c r="A6627" t="s">
        <v>6846</v>
      </c>
      <c r="B6627">
        <v>598961</v>
      </c>
      <c r="C6627" t="s">
        <v>71</v>
      </c>
      <c r="D6627" t="s">
        <v>84</v>
      </c>
      <c r="E6627" t="s">
        <v>73</v>
      </c>
      <c r="F6627" t="s">
        <v>73</v>
      </c>
      <c r="G6627">
        <v>0</v>
      </c>
      <c r="H6627">
        <v>4</v>
      </c>
      <c r="I6627">
        <v>310</v>
      </c>
      <c r="J6627">
        <v>4</v>
      </c>
      <c r="K6627" t="s">
        <v>106</v>
      </c>
      <c r="L6627" t="s">
        <v>86</v>
      </c>
      <c r="M6627" t="s">
        <v>76</v>
      </c>
      <c r="N6627" t="s">
        <v>76</v>
      </c>
      <c r="O6627" t="s">
        <v>77</v>
      </c>
      <c r="P6627" t="s">
        <v>78</v>
      </c>
      <c r="Q6627" t="s">
        <v>73</v>
      </c>
      <c r="R6627" t="s">
        <v>73</v>
      </c>
      <c r="S6627" t="s">
        <v>73</v>
      </c>
      <c r="T6627" t="s">
        <v>73</v>
      </c>
      <c r="U6627" t="s">
        <v>73</v>
      </c>
      <c r="V6627" t="s">
        <v>73</v>
      </c>
      <c r="W6627" t="s">
        <v>73</v>
      </c>
      <c r="X6627" t="s">
        <v>73</v>
      </c>
      <c r="Y6627" t="s">
        <v>87</v>
      </c>
      <c r="Z6627" t="s">
        <v>75</v>
      </c>
      <c r="AA6627" t="s">
        <v>73</v>
      </c>
      <c r="AB6627" t="s">
        <v>73</v>
      </c>
      <c r="AC6627" t="s">
        <v>76</v>
      </c>
      <c r="AD6627" t="s">
        <v>76</v>
      </c>
      <c r="AE6627" t="s">
        <v>75</v>
      </c>
      <c r="AF6627" t="s">
        <v>75</v>
      </c>
      <c r="AI6627" t="s">
        <v>73</v>
      </c>
      <c r="AJ6627" t="s">
        <v>73</v>
      </c>
      <c r="AK6627" t="s">
        <v>82</v>
      </c>
    </row>
    <row r="6628" spans="1:37" x14ac:dyDescent="0.25">
      <c r="A6628" t="s">
        <v>6847</v>
      </c>
      <c r="B6628">
        <v>598955</v>
      </c>
      <c r="C6628" t="s">
        <v>89</v>
      </c>
      <c r="D6628" t="s">
        <v>90</v>
      </c>
      <c r="E6628" t="s">
        <v>73</v>
      </c>
      <c r="F6628" t="s">
        <v>73</v>
      </c>
      <c r="G6628">
        <v>1</v>
      </c>
      <c r="H6628">
        <v>3</v>
      </c>
      <c r="I6628">
        <v>1292</v>
      </c>
      <c r="J6628">
        <v>3</v>
      </c>
      <c r="K6628" t="s">
        <v>85</v>
      </c>
      <c r="L6628" t="s">
        <v>86</v>
      </c>
      <c r="M6628" t="s">
        <v>118</v>
      </c>
      <c r="N6628" t="s">
        <v>76</v>
      </c>
      <c r="O6628" t="s">
        <v>77</v>
      </c>
      <c r="P6628" t="s">
        <v>78</v>
      </c>
      <c r="Q6628" t="s">
        <v>73</v>
      </c>
      <c r="R6628" t="s">
        <v>73</v>
      </c>
      <c r="S6628" t="s">
        <v>73</v>
      </c>
      <c r="T6628" t="s">
        <v>73</v>
      </c>
      <c r="U6628" t="s">
        <v>73</v>
      </c>
      <c r="V6628" t="s">
        <v>73</v>
      </c>
      <c r="W6628" t="s">
        <v>73</v>
      </c>
      <c r="X6628" t="s">
        <v>73</v>
      </c>
      <c r="Y6628" t="s">
        <v>75</v>
      </c>
      <c r="Z6628" t="s">
        <v>75</v>
      </c>
      <c r="AA6628" t="s">
        <v>73</v>
      </c>
      <c r="AB6628" t="s">
        <v>73</v>
      </c>
      <c r="AC6628" t="s">
        <v>76</v>
      </c>
      <c r="AD6628" t="s">
        <v>175</v>
      </c>
      <c r="AE6628" t="s">
        <v>75</v>
      </c>
      <c r="AF6628" t="s">
        <v>75</v>
      </c>
      <c r="AI6628" t="s">
        <v>73</v>
      </c>
      <c r="AJ6628" t="s">
        <v>98</v>
      </c>
      <c r="AK6628" t="s">
        <v>85</v>
      </c>
    </row>
    <row r="6629" spans="1:37" x14ac:dyDescent="0.25">
      <c r="A6629" t="s">
        <v>6848</v>
      </c>
      <c r="B6629">
        <v>598950</v>
      </c>
      <c r="C6629" t="s">
        <v>89</v>
      </c>
      <c r="D6629" t="s">
        <v>84</v>
      </c>
      <c r="E6629" t="s">
        <v>73</v>
      </c>
      <c r="F6629" t="s">
        <v>73</v>
      </c>
      <c r="G6629">
        <v>1</v>
      </c>
      <c r="H6629">
        <v>2</v>
      </c>
      <c r="I6629">
        <v>1106</v>
      </c>
      <c r="J6629">
        <v>2</v>
      </c>
      <c r="K6629" t="s">
        <v>603</v>
      </c>
      <c r="L6629" t="s">
        <v>86</v>
      </c>
      <c r="M6629" t="s">
        <v>169</v>
      </c>
      <c r="N6629" t="s">
        <v>112</v>
      </c>
      <c r="O6629" t="s">
        <v>77</v>
      </c>
      <c r="P6629" t="s">
        <v>78</v>
      </c>
      <c r="Q6629" t="s">
        <v>73</v>
      </c>
      <c r="R6629" t="s">
        <v>73</v>
      </c>
      <c r="S6629" t="s">
        <v>73</v>
      </c>
      <c r="T6629" t="s">
        <v>73</v>
      </c>
      <c r="U6629" t="s">
        <v>73</v>
      </c>
      <c r="V6629" t="s">
        <v>73</v>
      </c>
      <c r="W6629" t="s">
        <v>73</v>
      </c>
      <c r="X6629" t="s">
        <v>73</v>
      </c>
      <c r="Y6629" t="s">
        <v>93</v>
      </c>
      <c r="Z6629" t="s">
        <v>80</v>
      </c>
      <c r="AA6629" t="s">
        <v>73</v>
      </c>
      <c r="AB6629" t="s">
        <v>73</v>
      </c>
      <c r="AC6629" t="s">
        <v>95</v>
      </c>
      <c r="AD6629" t="s">
        <v>121</v>
      </c>
      <c r="AE6629" t="s">
        <v>75</v>
      </c>
      <c r="AF6629" t="s">
        <v>75</v>
      </c>
      <c r="AI6629" t="s">
        <v>73</v>
      </c>
      <c r="AJ6629" t="s">
        <v>73</v>
      </c>
      <c r="AK6629" t="s">
        <v>603</v>
      </c>
    </row>
    <row r="6630" spans="1:37" x14ac:dyDescent="0.25">
      <c r="A6630" t="s">
        <v>6849</v>
      </c>
      <c r="B6630">
        <v>598940</v>
      </c>
      <c r="C6630" t="s">
        <v>89</v>
      </c>
      <c r="D6630" t="s">
        <v>90</v>
      </c>
      <c r="E6630" t="s">
        <v>98</v>
      </c>
      <c r="F6630" t="s">
        <v>73</v>
      </c>
      <c r="G6630">
        <v>0</v>
      </c>
      <c r="H6630">
        <v>1</v>
      </c>
      <c r="I6630">
        <v>36</v>
      </c>
      <c r="J6630">
        <v>1</v>
      </c>
      <c r="K6630" t="s">
        <v>129</v>
      </c>
      <c r="L6630" t="s">
        <v>75</v>
      </c>
      <c r="M6630" t="s">
        <v>384</v>
      </c>
      <c r="N6630" t="s">
        <v>75</v>
      </c>
      <c r="O6630" t="s">
        <v>75</v>
      </c>
      <c r="P6630" t="s">
        <v>75</v>
      </c>
      <c r="Q6630" t="s">
        <v>73</v>
      </c>
      <c r="R6630" t="s">
        <v>73</v>
      </c>
      <c r="S6630" t="s">
        <v>73</v>
      </c>
      <c r="T6630" t="s">
        <v>73</v>
      </c>
      <c r="U6630" t="s">
        <v>73</v>
      </c>
      <c r="V6630" t="s">
        <v>73</v>
      </c>
      <c r="W6630" t="s">
        <v>73</v>
      </c>
      <c r="X6630" t="s">
        <v>73</v>
      </c>
      <c r="Y6630" t="s">
        <v>75</v>
      </c>
      <c r="Z6630" t="s">
        <v>75</v>
      </c>
      <c r="AA6630" t="s">
        <v>73</v>
      </c>
      <c r="AB6630" t="s">
        <v>73</v>
      </c>
      <c r="AC6630" t="s">
        <v>75</v>
      </c>
      <c r="AD6630" t="s">
        <v>96</v>
      </c>
      <c r="AE6630" t="s">
        <v>75</v>
      </c>
      <c r="AF6630" t="s">
        <v>75</v>
      </c>
      <c r="AI6630" t="s">
        <v>73</v>
      </c>
      <c r="AJ6630" t="s">
        <v>98</v>
      </c>
      <c r="AK6630" t="s">
        <v>82</v>
      </c>
    </row>
    <row r="6631" spans="1:37" x14ac:dyDescent="0.25">
      <c r="A6631" t="s">
        <v>6850</v>
      </c>
      <c r="B6631">
        <v>598933</v>
      </c>
      <c r="C6631" t="s">
        <v>71</v>
      </c>
      <c r="D6631" t="s">
        <v>72</v>
      </c>
      <c r="E6631" t="s">
        <v>73</v>
      </c>
      <c r="F6631" t="s">
        <v>73</v>
      </c>
      <c r="G6631">
        <v>1</v>
      </c>
      <c r="H6631">
        <v>0</v>
      </c>
      <c r="I6631">
        <v>0</v>
      </c>
      <c r="J6631">
        <v>0</v>
      </c>
      <c r="K6631" t="s">
        <v>603</v>
      </c>
      <c r="L6631" t="s">
        <v>75</v>
      </c>
      <c r="M6631" t="s">
        <v>169</v>
      </c>
      <c r="N6631" t="s">
        <v>76</v>
      </c>
      <c r="O6631" t="s">
        <v>77</v>
      </c>
      <c r="P6631" t="s">
        <v>78</v>
      </c>
      <c r="Q6631" t="s">
        <v>73</v>
      </c>
      <c r="R6631" t="s">
        <v>73</v>
      </c>
      <c r="S6631" t="s">
        <v>73</v>
      </c>
      <c r="T6631" t="s">
        <v>73</v>
      </c>
      <c r="U6631" t="s">
        <v>73</v>
      </c>
      <c r="V6631" t="s">
        <v>73</v>
      </c>
      <c r="W6631" t="s">
        <v>73</v>
      </c>
      <c r="X6631" t="s">
        <v>73</v>
      </c>
      <c r="Y6631" t="s">
        <v>93</v>
      </c>
      <c r="Z6631" t="s">
        <v>149</v>
      </c>
      <c r="AA6631" t="s">
        <v>73</v>
      </c>
      <c r="AB6631" t="s">
        <v>73</v>
      </c>
      <c r="AC6631" t="s">
        <v>95</v>
      </c>
      <c r="AD6631" t="s">
        <v>154</v>
      </c>
      <c r="AE6631" t="s">
        <v>75</v>
      </c>
      <c r="AF6631" t="s">
        <v>75</v>
      </c>
      <c r="AI6631" t="s">
        <v>73</v>
      </c>
      <c r="AJ6631" t="s">
        <v>73</v>
      </c>
      <c r="AK6631" t="s">
        <v>603</v>
      </c>
    </row>
    <row r="6632" spans="1:37" x14ac:dyDescent="0.25">
      <c r="A6632" t="s">
        <v>6851</v>
      </c>
      <c r="B6632">
        <v>598930</v>
      </c>
      <c r="C6632" t="s">
        <v>89</v>
      </c>
      <c r="D6632" t="s">
        <v>90</v>
      </c>
      <c r="E6632" t="s">
        <v>73</v>
      </c>
      <c r="F6632" t="s">
        <v>73</v>
      </c>
      <c r="G6632">
        <v>0</v>
      </c>
      <c r="H6632">
        <v>2</v>
      </c>
      <c r="I6632">
        <v>190</v>
      </c>
      <c r="J6632">
        <v>2</v>
      </c>
      <c r="K6632" t="s">
        <v>85</v>
      </c>
      <c r="L6632" t="s">
        <v>86</v>
      </c>
      <c r="M6632" t="s">
        <v>111</v>
      </c>
      <c r="N6632" t="s">
        <v>76</v>
      </c>
      <c r="O6632" t="s">
        <v>77</v>
      </c>
      <c r="P6632" t="s">
        <v>78</v>
      </c>
      <c r="Q6632" t="s">
        <v>73</v>
      </c>
      <c r="R6632" t="s">
        <v>73</v>
      </c>
      <c r="S6632" t="s">
        <v>73</v>
      </c>
      <c r="T6632" t="s">
        <v>73</v>
      </c>
      <c r="U6632" t="s">
        <v>73</v>
      </c>
      <c r="V6632" t="s">
        <v>73</v>
      </c>
      <c r="W6632" t="s">
        <v>73</v>
      </c>
      <c r="X6632" t="s">
        <v>73</v>
      </c>
      <c r="Y6632" t="s">
        <v>187</v>
      </c>
      <c r="Z6632" t="s">
        <v>139</v>
      </c>
      <c r="AA6632" t="s">
        <v>73</v>
      </c>
      <c r="AB6632" t="s">
        <v>73</v>
      </c>
      <c r="AC6632" t="s">
        <v>147</v>
      </c>
      <c r="AD6632" t="s">
        <v>96</v>
      </c>
      <c r="AE6632" t="s">
        <v>75</v>
      </c>
      <c r="AF6632" t="s">
        <v>75</v>
      </c>
      <c r="AI6632" t="s">
        <v>73</v>
      </c>
      <c r="AJ6632" t="s">
        <v>73</v>
      </c>
      <c r="AK6632" t="s">
        <v>85</v>
      </c>
    </row>
    <row r="6633" spans="1:37" x14ac:dyDescent="0.25">
      <c r="A6633" t="s">
        <v>6852</v>
      </c>
      <c r="B6633">
        <v>598916</v>
      </c>
      <c r="C6633" t="s">
        <v>89</v>
      </c>
      <c r="D6633" t="s">
        <v>90</v>
      </c>
      <c r="E6633" t="s">
        <v>73</v>
      </c>
      <c r="F6633" t="s">
        <v>73</v>
      </c>
      <c r="G6633">
        <v>1</v>
      </c>
      <c r="H6633">
        <v>3</v>
      </c>
      <c r="I6633">
        <v>135</v>
      </c>
      <c r="J6633">
        <v>1.5</v>
      </c>
      <c r="K6633" t="s">
        <v>603</v>
      </c>
      <c r="L6633" t="s">
        <v>86</v>
      </c>
      <c r="M6633" t="s">
        <v>169</v>
      </c>
      <c r="N6633" t="s">
        <v>76</v>
      </c>
      <c r="O6633" t="s">
        <v>77</v>
      </c>
      <c r="P6633" t="s">
        <v>78</v>
      </c>
      <c r="Q6633" t="s">
        <v>73</v>
      </c>
      <c r="R6633" t="s">
        <v>73</v>
      </c>
      <c r="S6633" t="s">
        <v>73</v>
      </c>
      <c r="T6633" t="s">
        <v>73</v>
      </c>
      <c r="U6633" t="s">
        <v>73</v>
      </c>
      <c r="V6633" t="s">
        <v>73</v>
      </c>
      <c r="W6633" t="s">
        <v>73</v>
      </c>
      <c r="X6633" t="s">
        <v>73</v>
      </c>
      <c r="Y6633" t="s">
        <v>93</v>
      </c>
      <c r="Z6633" t="s">
        <v>94</v>
      </c>
      <c r="AA6633" t="s">
        <v>73</v>
      </c>
      <c r="AB6633" t="s">
        <v>73</v>
      </c>
      <c r="AC6633" t="s">
        <v>76</v>
      </c>
      <c r="AD6633" t="s">
        <v>121</v>
      </c>
      <c r="AE6633" t="s">
        <v>75</v>
      </c>
      <c r="AF6633" t="s">
        <v>75</v>
      </c>
      <c r="AI6633" t="s">
        <v>73</v>
      </c>
      <c r="AJ6633" t="s">
        <v>98</v>
      </c>
      <c r="AK6633" t="s">
        <v>603</v>
      </c>
    </row>
    <row r="6634" spans="1:37" x14ac:dyDescent="0.25">
      <c r="A6634" t="s">
        <v>6853</v>
      </c>
      <c r="B6634">
        <v>598914</v>
      </c>
      <c r="C6634" t="s">
        <v>71</v>
      </c>
      <c r="D6634" t="s">
        <v>72</v>
      </c>
      <c r="E6634" t="s">
        <v>73</v>
      </c>
      <c r="F6634" t="s">
        <v>73</v>
      </c>
      <c r="G6634">
        <v>1</v>
      </c>
      <c r="H6634">
        <v>2</v>
      </c>
      <c r="I6634">
        <v>1446</v>
      </c>
      <c r="J6634">
        <v>2</v>
      </c>
      <c r="K6634" t="s">
        <v>85</v>
      </c>
      <c r="L6634" t="s">
        <v>75</v>
      </c>
      <c r="M6634" t="s">
        <v>126</v>
      </c>
      <c r="N6634" t="s">
        <v>76</v>
      </c>
      <c r="O6634" t="s">
        <v>77</v>
      </c>
      <c r="P6634" t="s">
        <v>78</v>
      </c>
      <c r="Q6634" t="s">
        <v>73</v>
      </c>
      <c r="R6634" t="s">
        <v>73</v>
      </c>
      <c r="S6634" t="s">
        <v>73</v>
      </c>
      <c r="T6634" t="s">
        <v>73</v>
      </c>
      <c r="U6634" t="s">
        <v>73</v>
      </c>
      <c r="V6634" t="s">
        <v>73</v>
      </c>
      <c r="W6634" t="s">
        <v>73</v>
      </c>
      <c r="X6634" t="s">
        <v>73</v>
      </c>
      <c r="Y6634" t="s">
        <v>240</v>
      </c>
      <c r="Z6634" t="s">
        <v>149</v>
      </c>
      <c r="AA6634" t="s">
        <v>73</v>
      </c>
      <c r="AB6634" t="s">
        <v>73</v>
      </c>
      <c r="AC6634" t="s">
        <v>241</v>
      </c>
      <c r="AD6634" t="s">
        <v>96</v>
      </c>
      <c r="AE6634" t="s">
        <v>75</v>
      </c>
      <c r="AF6634" t="s">
        <v>75</v>
      </c>
      <c r="AI6634" t="s">
        <v>73</v>
      </c>
      <c r="AJ6634" t="s">
        <v>73</v>
      </c>
      <c r="AK6634" t="s">
        <v>82</v>
      </c>
    </row>
    <row r="6635" spans="1:37" x14ac:dyDescent="0.25">
      <c r="A6635" t="s">
        <v>6854</v>
      </c>
      <c r="B6635">
        <v>598899</v>
      </c>
      <c r="C6635" t="s">
        <v>225</v>
      </c>
      <c r="D6635" t="s">
        <v>226</v>
      </c>
      <c r="E6635" t="s">
        <v>73</v>
      </c>
      <c r="F6635" t="s">
        <v>73</v>
      </c>
      <c r="G6635">
        <v>1</v>
      </c>
      <c r="H6635">
        <v>0</v>
      </c>
      <c r="I6635">
        <v>0</v>
      </c>
      <c r="J6635">
        <v>0</v>
      </c>
      <c r="K6635" t="s">
        <v>603</v>
      </c>
      <c r="L6635" t="s">
        <v>75</v>
      </c>
      <c r="M6635" t="s">
        <v>76</v>
      </c>
      <c r="N6635" t="s">
        <v>76</v>
      </c>
      <c r="O6635" t="s">
        <v>77</v>
      </c>
      <c r="P6635" t="s">
        <v>78</v>
      </c>
      <c r="Q6635" t="s">
        <v>73</v>
      </c>
      <c r="R6635" t="s">
        <v>73</v>
      </c>
      <c r="S6635" t="s">
        <v>73</v>
      </c>
      <c r="T6635" t="s">
        <v>73</v>
      </c>
      <c r="U6635" t="s">
        <v>73</v>
      </c>
      <c r="V6635" t="s">
        <v>73</v>
      </c>
      <c r="W6635" t="s">
        <v>73</v>
      </c>
      <c r="X6635" t="s">
        <v>73</v>
      </c>
      <c r="Y6635" t="s">
        <v>75</v>
      </c>
      <c r="Z6635" t="s">
        <v>75</v>
      </c>
      <c r="AA6635" t="s">
        <v>73</v>
      </c>
      <c r="AB6635" t="s">
        <v>73</v>
      </c>
      <c r="AC6635" t="s">
        <v>76</v>
      </c>
      <c r="AD6635" t="s">
        <v>76</v>
      </c>
      <c r="AE6635" t="s">
        <v>75</v>
      </c>
      <c r="AF6635" t="s">
        <v>75</v>
      </c>
      <c r="AI6635" t="s">
        <v>73</v>
      </c>
      <c r="AJ6635" t="s">
        <v>73</v>
      </c>
      <c r="AK6635" t="s">
        <v>603</v>
      </c>
    </row>
    <row r="6636" spans="1:37" x14ac:dyDescent="0.25">
      <c r="A6636" t="s">
        <v>6855</v>
      </c>
      <c r="B6636">
        <v>598894</v>
      </c>
      <c r="C6636" t="s">
        <v>89</v>
      </c>
      <c r="D6636" t="s">
        <v>90</v>
      </c>
      <c r="E6636" t="s">
        <v>73</v>
      </c>
      <c r="F6636" t="s">
        <v>73</v>
      </c>
      <c r="G6636">
        <v>0</v>
      </c>
      <c r="H6636">
        <v>1</v>
      </c>
      <c r="I6636">
        <v>60</v>
      </c>
      <c r="J6636">
        <v>1</v>
      </c>
      <c r="K6636" t="s">
        <v>106</v>
      </c>
      <c r="L6636" t="s">
        <v>86</v>
      </c>
      <c r="M6636" t="s">
        <v>115</v>
      </c>
      <c r="N6636" t="s">
        <v>76</v>
      </c>
      <c r="O6636" t="s">
        <v>92</v>
      </c>
      <c r="P6636" t="s">
        <v>78</v>
      </c>
      <c r="Q6636" t="s">
        <v>73</v>
      </c>
      <c r="R6636" t="s">
        <v>73</v>
      </c>
      <c r="S6636" t="s">
        <v>73</v>
      </c>
      <c r="T6636" t="s">
        <v>73</v>
      </c>
      <c r="U6636" t="s">
        <v>73</v>
      </c>
      <c r="V6636" t="s">
        <v>73</v>
      </c>
      <c r="W6636" t="s">
        <v>73</v>
      </c>
      <c r="X6636" t="s">
        <v>73</v>
      </c>
      <c r="Y6636" t="s">
        <v>187</v>
      </c>
      <c r="Z6636" t="s">
        <v>139</v>
      </c>
      <c r="AA6636" t="s">
        <v>73</v>
      </c>
      <c r="AB6636" t="s">
        <v>73</v>
      </c>
      <c r="AC6636" t="s">
        <v>76</v>
      </c>
      <c r="AD6636" t="s">
        <v>96</v>
      </c>
      <c r="AE6636" t="s">
        <v>75</v>
      </c>
      <c r="AF6636" t="s">
        <v>75</v>
      </c>
      <c r="AI6636" t="s">
        <v>73</v>
      </c>
      <c r="AJ6636" t="s">
        <v>98</v>
      </c>
      <c r="AK6636" t="s">
        <v>82</v>
      </c>
    </row>
    <row r="6637" spans="1:37" x14ac:dyDescent="0.25">
      <c r="A6637" t="s">
        <v>6856</v>
      </c>
      <c r="B6637">
        <v>598892</v>
      </c>
      <c r="C6637" t="s">
        <v>89</v>
      </c>
      <c r="D6637" t="s">
        <v>90</v>
      </c>
      <c r="E6637" t="s">
        <v>73</v>
      </c>
      <c r="F6637" t="s">
        <v>73</v>
      </c>
      <c r="G6637">
        <v>0</v>
      </c>
      <c r="H6637">
        <v>5</v>
      </c>
      <c r="I6637">
        <v>169</v>
      </c>
      <c r="J6637">
        <v>2.5</v>
      </c>
      <c r="K6637" t="s">
        <v>74</v>
      </c>
      <c r="L6637" t="s">
        <v>86</v>
      </c>
      <c r="M6637" t="s">
        <v>248</v>
      </c>
      <c r="N6637" t="s">
        <v>147</v>
      </c>
      <c r="O6637" t="s">
        <v>75</v>
      </c>
      <c r="P6637" t="s">
        <v>75</v>
      </c>
      <c r="Q6637" t="s">
        <v>73</v>
      </c>
      <c r="R6637" t="s">
        <v>73</v>
      </c>
      <c r="S6637" t="s">
        <v>73</v>
      </c>
      <c r="T6637" t="s">
        <v>73</v>
      </c>
      <c r="U6637" t="s">
        <v>73</v>
      </c>
      <c r="V6637" t="s">
        <v>73</v>
      </c>
      <c r="W6637" t="s">
        <v>73</v>
      </c>
      <c r="X6637" t="s">
        <v>73</v>
      </c>
      <c r="Y6637" t="s">
        <v>75</v>
      </c>
      <c r="Z6637" t="s">
        <v>75</v>
      </c>
      <c r="AA6637" t="s">
        <v>73</v>
      </c>
      <c r="AB6637" t="s">
        <v>73</v>
      </c>
      <c r="AC6637" t="s">
        <v>75</v>
      </c>
      <c r="AD6637" t="s">
        <v>96</v>
      </c>
      <c r="AE6637" t="s">
        <v>75</v>
      </c>
      <c r="AF6637" t="s">
        <v>75</v>
      </c>
      <c r="AI6637" t="s">
        <v>73</v>
      </c>
      <c r="AJ6637" t="s">
        <v>73</v>
      </c>
      <c r="AK6637" t="s">
        <v>74</v>
      </c>
    </row>
    <row r="6638" spans="1:37" x14ac:dyDescent="0.25">
      <c r="A6638" t="s">
        <v>6857</v>
      </c>
      <c r="B6638">
        <v>598891</v>
      </c>
      <c r="C6638" t="s">
        <v>89</v>
      </c>
      <c r="D6638" t="s">
        <v>90</v>
      </c>
      <c r="E6638" t="s">
        <v>73</v>
      </c>
      <c r="F6638" t="s">
        <v>73</v>
      </c>
      <c r="G6638">
        <v>1</v>
      </c>
      <c r="H6638">
        <v>5</v>
      </c>
      <c r="I6638">
        <v>1694</v>
      </c>
      <c r="J6638">
        <v>1.67</v>
      </c>
      <c r="K6638" t="s">
        <v>85</v>
      </c>
      <c r="L6638" t="s">
        <v>86</v>
      </c>
      <c r="M6638" t="s">
        <v>118</v>
      </c>
      <c r="N6638" t="s">
        <v>76</v>
      </c>
      <c r="O6638" t="s">
        <v>77</v>
      </c>
      <c r="P6638" t="s">
        <v>78</v>
      </c>
      <c r="Q6638" t="s">
        <v>73</v>
      </c>
      <c r="R6638" t="s">
        <v>73</v>
      </c>
      <c r="S6638" t="s">
        <v>73</v>
      </c>
      <c r="T6638" t="s">
        <v>73</v>
      </c>
      <c r="U6638" t="s">
        <v>73</v>
      </c>
      <c r="V6638" t="s">
        <v>73</v>
      </c>
      <c r="W6638" t="s">
        <v>73</v>
      </c>
      <c r="X6638" t="s">
        <v>73</v>
      </c>
      <c r="Y6638" t="s">
        <v>240</v>
      </c>
      <c r="Z6638" t="s">
        <v>94</v>
      </c>
      <c r="AA6638" t="s">
        <v>73</v>
      </c>
      <c r="AB6638" t="s">
        <v>73</v>
      </c>
      <c r="AC6638" t="s">
        <v>76</v>
      </c>
      <c r="AD6638" t="s">
        <v>96</v>
      </c>
      <c r="AE6638" t="s">
        <v>75</v>
      </c>
      <c r="AF6638" t="s">
        <v>75</v>
      </c>
      <c r="AI6638" t="s">
        <v>73</v>
      </c>
      <c r="AJ6638" t="s">
        <v>98</v>
      </c>
      <c r="AK6638" t="s">
        <v>85</v>
      </c>
    </row>
    <row r="6639" spans="1:37" x14ac:dyDescent="0.25">
      <c r="A6639" t="s">
        <v>6858</v>
      </c>
      <c r="B6639">
        <v>598887</v>
      </c>
      <c r="C6639" t="s">
        <v>89</v>
      </c>
      <c r="D6639" t="s">
        <v>90</v>
      </c>
      <c r="E6639" t="s">
        <v>73</v>
      </c>
      <c r="F6639" t="s">
        <v>73</v>
      </c>
      <c r="G6639">
        <v>0</v>
      </c>
      <c r="H6639">
        <v>13</v>
      </c>
      <c r="I6639">
        <v>243</v>
      </c>
      <c r="J6639">
        <v>3.25</v>
      </c>
      <c r="K6639" t="s">
        <v>85</v>
      </c>
      <c r="L6639" t="s">
        <v>86</v>
      </c>
      <c r="M6639" t="s">
        <v>115</v>
      </c>
      <c r="N6639" t="s">
        <v>112</v>
      </c>
      <c r="O6639" t="s">
        <v>77</v>
      </c>
      <c r="P6639" t="s">
        <v>78</v>
      </c>
      <c r="Q6639" t="s">
        <v>73</v>
      </c>
      <c r="R6639" t="s">
        <v>73</v>
      </c>
      <c r="S6639" t="s">
        <v>73</v>
      </c>
      <c r="T6639" t="s">
        <v>73</v>
      </c>
      <c r="U6639" t="s">
        <v>73</v>
      </c>
      <c r="V6639" t="s">
        <v>73</v>
      </c>
      <c r="W6639" t="s">
        <v>73</v>
      </c>
      <c r="X6639" t="s">
        <v>73</v>
      </c>
      <c r="Y6639" t="s">
        <v>87</v>
      </c>
      <c r="Z6639" t="s">
        <v>75</v>
      </c>
      <c r="AA6639" t="s">
        <v>73</v>
      </c>
      <c r="AB6639" t="s">
        <v>73</v>
      </c>
      <c r="AC6639" t="s">
        <v>76</v>
      </c>
      <c r="AD6639" t="s">
        <v>96</v>
      </c>
      <c r="AE6639" t="s">
        <v>75</v>
      </c>
      <c r="AF6639" t="s">
        <v>75</v>
      </c>
      <c r="AI6639" t="s">
        <v>73</v>
      </c>
      <c r="AJ6639" t="s">
        <v>98</v>
      </c>
      <c r="AK6639" t="s">
        <v>85</v>
      </c>
    </row>
    <row r="6640" spans="1:37" x14ac:dyDescent="0.25">
      <c r="A6640" t="s">
        <v>6859</v>
      </c>
      <c r="B6640">
        <v>598886</v>
      </c>
      <c r="C6640" t="s">
        <v>225</v>
      </c>
      <c r="D6640" t="s">
        <v>229</v>
      </c>
      <c r="E6640" t="s">
        <v>73</v>
      </c>
      <c r="F6640" t="s">
        <v>73</v>
      </c>
      <c r="G6640">
        <v>1</v>
      </c>
      <c r="H6640">
        <v>0</v>
      </c>
      <c r="I6640">
        <v>0</v>
      </c>
      <c r="J6640">
        <v>0</v>
      </c>
      <c r="K6640" t="s">
        <v>85</v>
      </c>
      <c r="L6640" t="s">
        <v>75</v>
      </c>
      <c r="M6640" t="s">
        <v>123</v>
      </c>
      <c r="N6640" t="s">
        <v>76</v>
      </c>
      <c r="O6640" t="s">
        <v>92</v>
      </c>
      <c r="P6640" t="s">
        <v>78</v>
      </c>
      <c r="Q6640" t="s">
        <v>73</v>
      </c>
      <c r="R6640" t="s">
        <v>73</v>
      </c>
      <c r="S6640" t="s">
        <v>73</v>
      </c>
      <c r="T6640" t="s">
        <v>73</v>
      </c>
      <c r="U6640" t="s">
        <v>73</v>
      </c>
      <c r="V6640" t="s">
        <v>73</v>
      </c>
      <c r="W6640" t="s">
        <v>73</v>
      </c>
      <c r="X6640" t="s">
        <v>73</v>
      </c>
      <c r="Y6640" t="s">
        <v>93</v>
      </c>
      <c r="Z6640" t="s">
        <v>94</v>
      </c>
      <c r="AA6640" t="s">
        <v>73</v>
      </c>
      <c r="AB6640" t="s">
        <v>73</v>
      </c>
      <c r="AC6640" t="s">
        <v>95</v>
      </c>
      <c r="AD6640" t="s">
        <v>96</v>
      </c>
      <c r="AE6640" t="s">
        <v>75</v>
      </c>
      <c r="AF6640" t="s">
        <v>75</v>
      </c>
      <c r="AI6640" t="s">
        <v>73</v>
      </c>
      <c r="AJ6640" t="s">
        <v>73</v>
      </c>
      <c r="AK6640" t="s">
        <v>85</v>
      </c>
    </row>
    <row r="6641" spans="1:37" x14ac:dyDescent="0.25">
      <c r="A6641" t="s">
        <v>6860</v>
      </c>
      <c r="B6641">
        <v>598881</v>
      </c>
      <c r="C6641" t="s">
        <v>71</v>
      </c>
      <c r="D6641" t="s">
        <v>72</v>
      </c>
      <c r="E6641" t="s">
        <v>73</v>
      </c>
      <c r="F6641" t="s">
        <v>73</v>
      </c>
      <c r="G6641">
        <v>0</v>
      </c>
      <c r="H6641">
        <v>0</v>
      </c>
      <c r="I6641">
        <v>0</v>
      </c>
      <c r="J6641">
        <v>0</v>
      </c>
      <c r="K6641" t="s">
        <v>109</v>
      </c>
      <c r="L6641" t="s">
        <v>75</v>
      </c>
      <c r="M6641" t="s">
        <v>76</v>
      </c>
      <c r="N6641" t="s">
        <v>76</v>
      </c>
      <c r="O6641" t="s">
        <v>77</v>
      </c>
      <c r="P6641" t="s">
        <v>78</v>
      </c>
      <c r="Q6641" t="s">
        <v>73</v>
      </c>
      <c r="R6641" t="s">
        <v>73</v>
      </c>
      <c r="S6641" t="s">
        <v>73</v>
      </c>
      <c r="T6641" t="s">
        <v>73</v>
      </c>
      <c r="U6641" t="s">
        <v>73</v>
      </c>
      <c r="V6641" t="s">
        <v>73</v>
      </c>
      <c r="W6641" t="s">
        <v>73</v>
      </c>
      <c r="X6641" t="s">
        <v>73</v>
      </c>
      <c r="Y6641" t="s">
        <v>187</v>
      </c>
      <c r="Z6641" t="s">
        <v>75</v>
      </c>
      <c r="AA6641" t="s">
        <v>73</v>
      </c>
      <c r="AB6641" t="s">
        <v>73</v>
      </c>
      <c r="AC6641" t="s">
        <v>76</v>
      </c>
      <c r="AD6641" t="s">
        <v>76</v>
      </c>
      <c r="AE6641" t="s">
        <v>75</v>
      </c>
      <c r="AF6641" t="s">
        <v>75</v>
      </c>
      <c r="AI6641" t="s">
        <v>73</v>
      </c>
      <c r="AJ6641" t="s">
        <v>73</v>
      </c>
      <c r="AK6641" t="s">
        <v>82</v>
      </c>
    </row>
    <row r="6642" spans="1:37" x14ac:dyDescent="0.25">
      <c r="A6642" t="s">
        <v>6861</v>
      </c>
      <c r="B6642">
        <v>598876</v>
      </c>
      <c r="C6642" t="s">
        <v>89</v>
      </c>
      <c r="D6642" t="s">
        <v>90</v>
      </c>
      <c r="E6642" t="s">
        <v>73</v>
      </c>
      <c r="F6642" t="s">
        <v>73</v>
      </c>
      <c r="G6642">
        <v>0</v>
      </c>
      <c r="H6642">
        <v>4</v>
      </c>
      <c r="I6642">
        <v>32</v>
      </c>
      <c r="J6642">
        <v>4</v>
      </c>
      <c r="K6642" t="s">
        <v>85</v>
      </c>
      <c r="L6642" t="s">
        <v>86</v>
      </c>
      <c r="M6642" t="s">
        <v>123</v>
      </c>
      <c r="N6642" t="s">
        <v>76</v>
      </c>
      <c r="O6642" t="s">
        <v>77</v>
      </c>
      <c r="P6642" t="s">
        <v>78</v>
      </c>
      <c r="Q6642" t="s">
        <v>73</v>
      </c>
      <c r="R6642" t="s">
        <v>73</v>
      </c>
      <c r="S6642" t="s">
        <v>73</v>
      </c>
      <c r="T6642" t="s">
        <v>73</v>
      </c>
      <c r="U6642" t="s">
        <v>73</v>
      </c>
      <c r="V6642" t="s">
        <v>73</v>
      </c>
      <c r="W6642" t="s">
        <v>73</v>
      </c>
      <c r="X6642" t="s">
        <v>73</v>
      </c>
      <c r="Y6642" t="s">
        <v>87</v>
      </c>
      <c r="Z6642" t="s">
        <v>75</v>
      </c>
      <c r="AA6642" t="s">
        <v>73</v>
      </c>
      <c r="AB6642" t="s">
        <v>73</v>
      </c>
      <c r="AC6642" t="s">
        <v>76</v>
      </c>
      <c r="AD6642" t="s">
        <v>121</v>
      </c>
      <c r="AE6642" t="s">
        <v>75</v>
      </c>
      <c r="AF6642" t="s">
        <v>75</v>
      </c>
      <c r="AI6642" t="s">
        <v>73</v>
      </c>
      <c r="AJ6642" t="s">
        <v>98</v>
      </c>
      <c r="AK6642" t="s">
        <v>85</v>
      </c>
    </row>
    <row r="6643" spans="1:37" x14ac:dyDescent="0.25">
      <c r="A6643" t="s">
        <v>6862</v>
      </c>
      <c r="B6643">
        <v>598852</v>
      </c>
      <c r="C6643" t="s">
        <v>71</v>
      </c>
      <c r="D6643" t="s">
        <v>72</v>
      </c>
      <c r="E6643" t="s">
        <v>73</v>
      </c>
      <c r="F6643" t="s">
        <v>73</v>
      </c>
      <c r="G6643">
        <v>0</v>
      </c>
      <c r="H6643">
        <v>0</v>
      </c>
      <c r="I6643">
        <v>0</v>
      </c>
      <c r="J6643">
        <v>0</v>
      </c>
      <c r="K6643" t="s">
        <v>109</v>
      </c>
      <c r="L6643" t="s">
        <v>75</v>
      </c>
      <c r="M6643" t="s">
        <v>75</v>
      </c>
      <c r="N6643" t="s">
        <v>75</v>
      </c>
      <c r="O6643" t="s">
        <v>75</v>
      </c>
      <c r="P6643" t="s">
        <v>75</v>
      </c>
      <c r="Q6643" t="s">
        <v>73</v>
      </c>
      <c r="R6643" t="s">
        <v>73</v>
      </c>
      <c r="S6643" t="s">
        <v>73</v>
      </c>
      <c r="T6643" t="s">
        <v>73</v>
      </c>
      <c r="U6643" t="s">
        <v>73</v>
      </c>
      <c r="V6643" t="s">
        <v>73</v>
      </c>
      <c r="W6643" t="s">
        <v>73</v>
      </c>
      <c r="X6643" t="s">
        <v>73</v>
      </c>
      <c r="Y6643" t="s">
        <v>75</v>
      </c>
      <c r="Z6643" t="s">
        <v>75</v>
      </c>
      <c r="AA6643" t="s">
        <v>73</v>
      </c>
      <c r="AB6643" t="s">
        <v>73</v>
      </c>
      <c r="AC6643" t="s">
        <v>75</v>
      </c>
      <c r="AD6643" t="s">
        <v>75</v>
      </c>
      <c r="AE6643" t="s">
        <v>75</v>
      </c>
      <c r="AF6643" t="s">
        <v>75</v>
      </c>
      <c r="AI6643" t="s">
        <v>73</v>
      </c>
      <c r="AJ6643" t="s">
        <v>73</v>
      </c>
      <c r="AK6643" t="s">
        <v>82</v>
      </c>
    </row>
    <row r="6644" spans="1:37" x14ac:dyDescent="0.25">
      <c r="A6644" t="s">
        <v>6863</v>
      </c>
      <c r="B6644">
        <v>598851</v>
      </c>
      <c r="C6644" t="s">
        <v>71</v>
      </c>
      <c r="D6644" t="s">
        <v>105</v>
      </c>
      <c r="E6644" t="s">
        <v>73</v>
      </c>
      <c r="F6644" t="s">
        <v>73</v>
      </c>
      <c r="G6644">
        <v>0</v>
      </c>
      <c r="H6644">
        <v>4</v>
      </c>
      <c r="I6644">
        <v>120</v>
      </c>
      <c r="J6644">
        <v>1</v>
      </c>
      <c r="K6644" t="s">
        <v>74</v>
      </c>
      <c r="L6644" t="s">
        <v>86</v>
      </c>
      <c r="M6644" t="s">
        <v>76</v>
      </c>
      <c r="N6644" t="s">
        <v>76</v>
      </c>
      <c r="O6644" t="s">
        <v>77</v>
      </c>
      <c r="P6644" t="s">
        <v>78</v>
      </c>
      <c r="Q6644" t="s">
        <v>73</v>
      </c>
      <c r="R6644" t="s">
        <v>73</v>
      </c>
      <c r="S6644" t="s">
        <v>73</v>
      </c>
      <c r="T6644" t="s">
        <v>73</v>
      </c>
      <c r="U6644" t="s">
        <v>73</v>
      </c>
      <c r="V6644" t="s">
        <v>73</v>
      </c>
      <c r="W6644" t="s">
        <v>73</v>
      </c>
      <c r="X6644" t="s">
        <v>73</v>
      </c>
      <c r="Y6644" t="s">
        <v>158</v>
      </c>
      <c r="Z6644" t="s">
        <v>75</v>
      </c>
      <c r="AA6644" t="s">
        <v>73</v>
      </c>
      <c r="AB6644" t="s">
        <v>73</v>
      </c>
      <c r="AC6644" t="s">
        <v>76</v>
      </c>
      <c r="AD6644" t="s">
        <v>76</v>
      </c>
      <c r="AE6644" t="s">
        <v>75</v>
      </c>
      <c r="AF6644" t="s">
        <v>75</v>
      </c>
      <c r="AI6644" t="s">
        <v>73</v>
      </c>
      <c r="AJ6644" t="s">
        <v>73</v>
      </c>
      <c r="AK6644" t="s">
        <v>74</v>
      </c>
    </row>
    <row r="6645" spans="1:37" x14ac:dyDescent="0.25">
      <c r="A6645" t="s">
        <v>6864</v>
      </c>
      <c r="B6645">
        <v>598828</v>
      </c>
      <c r="C6645" t="s">
        <v>71</v>
      </c>
      <c r="D6645" t="s">
        <v>90</v>
      </c>
      <c r="E6645" t="s">
        <v>73</v>
      </c>
      <c r="F6645" t="s">
        <v>73</v>
      </c>
      <c r="G6645">
        <v>0</v>
      </c>
      <c r="H6645">
        <v>7</v>
      </c>
      <c r="I6645">
        <v>60</v>
      </c>
      <c r="J6645">
        <v>7</v>
      </c>
      <c r="K6645" t="s">
        <v>603</v>
      </c>
      <c r="L6645" t="s">
        <v>445</v>
      </c>
      <c r="M6645" t="s">
        <v>76</v>
      </c>
      <c r="N6645" t="s">
        <v>76</v>
      </c>
      <c r="O6645" t="s">
        <v>77</v>
      </c>
      <c r="P6645" t="s">
        <v>78</v>
      </c>
      <c r="Q6645" t="s">
        <v>73</v>
      </c>
      <c r="R6645" t="s">
        <v>73</v>
      </c>
      <c r="S6645" t="s">
        <v>73</v>
      </c>
      <c r="T6645" t="s">
        <v>73</v>
      </c>
      <c r="U6645" t="s">
        <v>73</v>
      </c>
      <c r="V6645" t="s">
        <v>73</v>
      </c>
      <c r="W6645" t="s">
        <v>73</v>
      </c>
      <c r="X6645" t="s">
        <v>73</v>
      </c>
      <c r="Y6645" t="s">
        <v>87</v>
      </c>
      <c r="Z6645" t="s">
        <v>75</v>
      </c>
      <c r="AA6645" t="s">
        <v>73</v>
      </c>
      <c r="AB6645" t="s">
        <v>73</v>
      </c>
      <c r="AC6645" t="s">
        <v>76</v>
      </c>
      <c r="AD6645" t="s">
        <v>76</v>
      </c>
      <c r="AE6645" t="s">
        <v>75</v>
      </c>
      <c r="AF6645" t="s">
        <v>75</v>
      </c>
      <c r="AI6645" t="s">
        <v>73</v>
      </c>
      <c r="AJ6645" t="s">
        <v>73</v>
      </c>
      <c r="AK6645" t="s">
        <v>603</v>
      </c>
    </row>
    <row r="6646" spans="1:37" x14ac:dyDescent="0.25">
      <c r="A6646" t="s">
        <v>6865</v>
      </c>
      <c r="B6646">
        <v>598825</v>
      </c>
      <c r="C6646" t="s">
        <v>89</v>
      </c>
      <c r="D6646" t="s">
        <v>90</v>
      </c>
      <c r="E6646" t="s">
        <v>73</v>
      </c>
      <c r="F6646" t="s">
        <v>73</v>
      </c>
      <c r="G6646">
        <v>0</v>
      </c>
      <c r="H6646">
        <v>3</v>
      </c>
      <c r="I6646">
        <v>1321</v>
      </c>
      <c r="J6646">
        <v>3</v>
      </c>
      <c r="K6646" t="s">
        <v>85</v>
      </c>
      <c r="L6646" t="s">
        <v>86</v>
      </c>
      <c r="M6646" t="s">
        <v>179</v>
      </c>
      <c r="N6646" t="s">
        <v>76</v>
      </c>
      <c r="O6646" t="s">
        <v>77</v>
      </c>
      <c r="P6646" t="s">
        <v>78</v>
      </c>
      <c r="Q6646" t="s">
        <v>73</v>
      </c>
      <c r="R6646" t="s">
        <v>73</v>
      </c>
      <c r="S6646" t="s">
        <v>73</v>
      </c>
      <c r="T6646" t="s">
        <v>73</v>
      </c>
      <c r="U6646" t="s">
        <v>73</v>
      </c>
      <c r="V6646" t="s">
        <v>73</v>
      </c>
      <c r="W6646" t="s">
        <v>73</v>
      </c>
      <c r="X6646" t="s">
        <v>73</v>
      </c>
      <c r="Y6646" t="s">
        <v>254</v>
      </c>
      <c r="Z6646" t="s">
        <v>75</v>
      </c>
      <c r="AA6646" t="s">
        <v>73</v>
      </c>
      <c r="AB6646" t="s">
        <v>73</v>
      </c>
      <c r="AC6646" t="s">
        <v>76</v>
      </c>
      <c r="AD6646" t="s">
        <v>121</v>
      </c>
      <c r="AE6646" t="s">
        <v>75</v>
      </c>
      <c r="AF6646" t="s">
        <v>75</v>
      </c>
      <c r="AI6646" t="s">
        <v>73</v>
      </c>
      <c r="AJ6646" t="s">
        <v>98</v>
      </c>
      <c r="AK6646" t="s">
        <v>85</v>
      </c>
    </row>
    <row r="6647" spans="1:37" x14ac:dyDescent="0.25">
      <c r="A6647" t="s">
        <v>6866</v>
      </c>
      <c r="B6647">
        <v>598821</v>
      </c>
      <c r="C6647" t="s">
        <v>225</v>
      </c>
      <c r="D6647" t="s">
        <v>229</v>
      </c>
      <c r="E6647" t="s">
        <v>73</v>
      </c>
      <c r="F6647" t="s">
        <v>73</v>
      </c>
      <c r="G6647">
        <v>1</v>
      </c>
      <c r="H6647">
        <v>0</v>
      </c>
      <c r="I6647">
        <v>0</v>
      </c>
      <c r="J6647">
        <v>0</v>
      </c>
      <c r="K6647" t="s">
        <v>85</v>
      </c>
      <c r="L6647" t="s">
        <v>75</v>
      </c>
      <c r="M6647" t="s">
        <v>210</v>
      </c>
      <c r="N6647" t="s">
        <v>76</v>
      </c>
      <c r="O6647" t="s">
        <v>92</v>
      </c>
      <c r="P6647" t="s">
        <v>78</v>
      </c>
      <c r="Q6647" t="s">
        <v>73</v>
      </c>
      <c r="R6647" t="s">
        <v>73</v>
      </c>
      <c r="S6647" t="s">
        <v>73</v>
      </c>
      <c r="T6647" t="s">
        <v>73</v>
      </c>
      <c r="U6647" t="s">
        <v>73</v>
      </c>
      <c r="V6647" t="s">
        <v>73</v>
      </c>
      <c r="W6647" t="s">
        <v>73</v>
      </c>
      <c r="X6647" t="s">
        <v>73</v>
      </c>
      <c r="Y6647" t="s">
        <v>93</v>
      </c>
      <c r="Z6647" t="s">
        <v>80</v>
      </c>
      <c r="AA6647" t="s">
        <v>73</v>
      </c>
      <c r="AB6647" t="s">
        <v>73</v>
      </c>
      <c r="AC6647" t="s">
        <v>180</v>
      </c>
      <c r="AD6647" t="s">
        <v>96</v>
      </c>
      <c r="AE6647" t="s">
        <v>75</v>
      </c>
      <c r="AF6647" t="s">
        <v>75</v>
      </c>
      <c r="AI6647" t="s">
        <v>73</v>
      </c>
      <c r="AJ6647" t="s">
        <v>73</v>
      </c>
      <c r="AK6647" t="s">
        <v>85</v>
      </c>
    </row>
    <row r="6648" spans="1:37" x14ac:dyDescent="0.25">
      <c r="A6648" t="s">
        <v>6867</v>
      </c>
      <c r="B6648">
        <v>598819</v>
      </c>
      <c r="C6648" t="s">
        <v>71</v>
      </c>
      <c r="D6648" t="s">
        <v>105</v>
      </c>
      <c r="E6648" t="s">
        <v>73</v>
      </c>
      <c r="F6648" t="s">
        <v>73</v>
      </c>
      <c r="G6648">
        <v>0</v>
      </c>
      <c r="H6648">
        <v>5</v>
      </c>
      <c r="I6648">
        <v>1548</v>
      </c>
      <c r="J6648">
        <v>1</v>
      </c>
      <c r="K6648" t="s">
        <v>109</v>
      </c>
      <c r="L6648" t="s">
        <v>86</v>
      </c>
      <c r="M6648" t="s">
        <v>76</v>
      </c>
      <c r="N6648" t="s">
        <v>76</v>
      </c>
      <c r="O6648" t="s">
        <v>92</v>
      </c>
      <c r="P6648" t="s">
        <v>78</v>
      </c>
      <c r="Q6648" t="s">
        <v>73</v>
      </c>
      <c r="R6648" t="s">
        <v>73</v>
      </c>
      <c r="S6648" t="s">
        <v>73</v>
      </c>
      <c r="T6648" t="s">
        <v>73</v>
      </c>
      <c r="U6648" t="s">
        <v>73</v>
      </c>
      <c r="V6648" t="s">
        <v>73</v>
      </c>
      <c r="W6648" t="s">
        <v>73</v>
      </c>
      <c r="X6648" t="s">
        <v>73</v>
      </c>
      <c r="Y6648" t="s">
        <v>187</v>
      </c>
      <c r="Z6648" t="s">
        <v>139</v>
      </c>
      <c r="AA6648" t="s">
        <v>73</v>
      </c>
      <c r="AB6648" t="s">
        <v>73</v>
      </c>
      <c r="AC6648" t="s">
        <v>147</v>
      </c>
      <c r="AD6648" t="s">
        <v>76</v>
      </c>
      <c r="AE6648" t="s">
        <v>75</v>
      </c>
      <c r="AF6648" t="s">
        <v>75</v>
      </c>
      <c r="AI6648" t="s">
        <v>73</v>
      </c>
      <c r="AJ6648" t="s">
        <v>73</v>
      </c>
      <c r="AK6648" t="s">
        <v>109</v>
      </c>
    </row>
    <row r="6649" spans="1:37" x14ac:dyDescent="0.25">
      <c r="A6649" t="s">
        <v>6868</v>
      </c>
      <c r="B6649">
        <v>598818</v>
      </c>
      <c r="C6649" t="s">
        <v>225</v>
      </c>
      <c r="D6649" t="s">
        <v>229</v>
      </c>
      <c r="E6649" t="s">
        <v>73</v>
      </c>
      <c r="F6649" t="s">
        <v>73</v>
      </c>
      <c r="G6649">
        <v>1</v>
      </c>
      <c r="H6649">
        <v>5</v>
      </c>
      <c r="I6649">
        <v>1790</v>
      </c>
      <c r="J6649">
        <v>1.25</v>
      </c>
      <c r="K6649" t="s">
        <v>85</v>
      </c>
      <c r="L6649" t="s">
        <v>75</v>
      </c>
      <c r="M6649" t="s">
        <v>118</v>
      </c>
      <c r="N6649" t="s">
        <v>76</v>
      </c>
      <c r="O6649" t="s">
        <v>77</v>
      </c>
      <c r="P6649" t="s">
        <v>78</v>
      </c>
      <c r="Q6649" t="s">
        <v>73</v>
      </c>
      <c r="R6649" t="s">
        <v>73</v>
      </c>
      <c r="S6649" t="s">
        <v>73</v>
      </c>
      <c r="T6649" t="s">
        <v>73</v>
      </c>
      <c r="U6649" t="s">
        <v>73</v>
      </c>
      <c r="V6649" t="s">
        <v>73</v>
      </c>
      <c r="W6649" t="s">
        <v>73</v>
      </c>
      <c r="X6649" t="s">
        <v>73</v>
      </c>
      <c r="Y6649" t="s">
        <v>93</v>
      </c>
      <c r="Z6649" t="s">
        <v>149</v>
      </c>
      <c r="AA6649" t="s">
        <v>73</v>
      </c>
      <c r="AB6649" t="s">
        <v>73</v>
      </c>
      <c r="AC6649" t="s">
        <v>95</v>
      </c>
      <c r="AD6649" t="s">
        <v>96</v>
      </c>
      <c r="AE6649" t="s">
        <v>75</v>
      </c>
      <c r="AF6649" t="s">
        <v>75</v>
      </c>
      <c r="AI6649" t="s">
        <v>73</v>
      </c>
      <c r="AJ6649" t="s">
        <v>73</v>
      </c>
      <c r="AK6649" t="s">
        <v>85</v>
      </c>
    </row>
    <row r="6650" spans="1:37" x14ac:dyDescent="0.25">
      <c r="A6650" t="s">
        <v>6869</v>
      </c>
      <c r="B6650">
        <v>598816</v>
      </c>
      <c r="C6650" t="s">
        <v>89</v>
      </c>
      <c r="D6650" t="s">
        <v>90</v>
      </c>
      <c r="E6650" t="s">
        <v>73</v>
      </c>
      <c r="F6650" t="s">
        <v>73</v>
      </c>
      <c r="G6650">
        <v>0</v>
      </c>
      <c r="H6650">
        <v>2</v>
      </c>
      <c r="I6650">
        <v>314</v>
      </c>
      <c r="J6650">
        <v>2</v>
      </c>
      <c r="K6650" t="s">
        <v>85</v>
      </c>
      <c r="L6650" t="s">
        <v>86</v>
      </c>
      <c r="M6650" t="s">
        <v>126</v>
      </c>
      <c r="N6650" t="s">
        <v>76</v>
      </c>
      <c r="O6650" t="s">
        <v>77</v>
      </c>
      <c r="P6650" t="s">
        <v>78</v>
      </c>
      <c r="Q6650" t="s">
        <v>73</v>
      </c>
      <c r="R6650" t="s">
        <v>73</v>
      </c>
      <c r="S6650" t="s">
        <v>73</v>
      </c>
      <c r="T6650" t="s">
        <v>73</v>
      </c>
      <c r="U6650" t="s">
        <v>73</v>
      </c>
      <c r="V6650" t="s">
        <v>73</v>
      </c>
      <c r="W6650" t="s">
        <v>73</v>
      </c>
      <c r="X6650" t="s">
        <v>73</v>
      </c>
      <c r="Y6650" t="s">
        <v>187</v>
      </c>
      <c r="Z6650" t="s">
        <v>139</v>
      </c>
      <c r="AA6650" t="s">
        <v>73</v>
      </c>
      <c r="AB6650" t="s">
        <v>73</v>
      </c>
      <c r="AC6650" t="s">
        <v>147</v>
      </c>
      <c r="AD6650" t="s">
        <v>96</v>
      </c>
      <c r="AE6650" t="s">
        <v>75</v>
      </c>
      <c r="AF6650" t="s">
        <v>75</v>
      </c>
      <c r="AI6650" t="s">
        <v>73</v>
      </c>
      <c r="AJ6650" t="s">
        <v>98</v>
      </c>
      <c r="AK6650" t="s">
        <v>85</v>
      </c>
    </row>
    <row r="6651" spans="1:37" x14ac:dyDescent="0.25">
      <c r="A6651" t="s">
        <v>6870</v>
      </c>
      <c r="B6651">
        <v>598810</v>
      </c>
      <c r="C6651" t="s">
        <v>71</v>
      </c>
      <c r="D6651" t="s">
        <v>72</v>
      </c>
      <c r="E6651" t="s">
        <v>73</v>
      </c>
      <c r="F6651" t="s">
        <v>73</v>
      </c>
      <c r="G6651">
        <v>1</v>
      </c>
      <c r="H6651">
        <v>0</v>
      </c>
      <c r="I6651">
        <v>0</v>
      </c>
      <c r="J6651">
        <v>0</v>
      </c>
      <c r="K6651" t="s">
        <v>603</v>
      </c>
      <c r="L6651" t="s">
        <v>75</v>
      </c>
      <c r="M6651" t="s">
        <v>118</v>
      </c>
      <c r="N6651" t="s">
        <v>76</v>
      </c>
      <c r="O6651" t="s">
        <v>77</v>
      </c>
      <c r="P6651" t="s">
        <v>78</v>
      </c>
      <c r="Q6651" t="s">
        <v>73</v>
      </c>
      <c r="R6651" t="s">
        <v>73</v>
      </c>
      <c r="S6651" t="s">
        <v>73</v>
      </c>
      <c r="T6651" t="s">
        <v>73</v>
      </c>
      <c r="U6651" t="s">
        <v>73</v>
      </c>
      <c r="V6651" t="s">
        <v>73</v>
      </c>
      <c r="W6651" t="s">
        <v>73</v>
      </c>
      <c r="X6651" t="s">
        <v>73</v>
      </c>
      <c r="Y6651" t="s">
        <v>93</v>
      </c>
      <c r="Z6651" t="s">
        <v>94</v>
      </c>
      <c r="AA6651" t="s">
        <v>73</v>
      </c>
      <c r="AB6651" t="s">
        <v>73</v>
      </c>
      <c r="AC6651" t="s">
        <v>95</v>
      </c>
      <c r="AD6651" t="s">
        <v>76</v>
      </c>
      <c r="AE6651" t="s">
        <v>75</v>
      </c>
      <c r="AF6651" t="s">
        <v>75</v>
      </c>
      <c r="AI6651" t="s">
        <v>73</v>
      </c>
      <c r="AJ6651" t="s">
        <v>73</v>
      </c>
      <c r="AK6651" t="s">
        <v>603</v>
      </c>
    </row>
    <row r="6652" spans="1:37" x14ac:dyDescent="0.25">
      <c r="A6652" t="s">
        <v>6871</v>
      </c>
      <c r="B6652">
        <v>598804</v>
      </c>
      <c r="C6652" t="s">
        <v>89</v>
      </c>
      <c r="D6652" t="s">
        <v>84</v>
      </c>
      <c r="E6652" t="s">
        <v>73</v>
      </c>
      <c r="F6652" t="s">
        <v>73</v>
      </c>
      <c r="G6652">
        <v>1</v>
      </c>
      <c r="H6652">
        <v>3</v>
      </c>
      <c r="I6652">
        <v>16</v>
      </c>
      <c r="J6652">
        <v>1.5</v>
      </c>
      <c r="K6652" t="s">
        <v>85</v>
      </c>
      <c r="L6652" t="s">
        <v>86</v>
      </c>
      <c r="M6652" t="s">
        <v>123</v>
      </c>
      <c r="N6652" t="s">
        <v>76</v>
      </c>
      <c r="O6652" t="s">
        <v>2949</v>
      </c>
      <c r="P6652" t="s">
        <v>78</v>
      </c>
      <c r="Q6652" t="s">
        <v>73</v>
      </c>
      <c r="R6652" t="s">
        <v>73</v>
      </c>
      <c r="S6652" t="s">
        <v>73</v>
      </c>
      <c r="T6652" t="s">
        <v>73</v>
      </c>
      <c r="U6652" t="s">
        <v>73</v>
      </c>
      <c r="V6652" t="s">
        <v>73</v>
      </c>
      <c r="W6652" t="s">
        <v>73</v>
      </c>
      <c r="X6652" t="s">
        <v>73</v>
      </c>
      <c r="Y6652" t="s">
        <v>93</v>
      </c>
      <c r="Z6652" t="s">
        <v>80</v>
      </c>
      <c r="AA6652" t="s">
        <v>73</v>
      </c>
      <c r="AB6652" t="s">
        <v>73</v>
      </c>
      <c r="AC6652" t="s">
        <v>76</v>
      </c>
      <c r="AD6652" t="s">
        <v>96</v>
      </c>
      <c r="AE6652" t="s">
        <v>75</v>
      </c>
      <c r="AF6652" t="s">
        <v>75</v>
      </c>
      <c r="AI6652" t="s">
        <v>73</v>
      </c>
      <c r="AJ6652" t="s">
        <v>98</v>
      </c>
      <c r="AK6652" t="s">
        <v>85</v>
      </c>
    </row>
    <row r="6653" spans="1:37" x14ac:dyDescent="0.25">
      <c r="A6653" t="s">
        <v>6872</v>
      </c>
      <c r="B6653">
        <v>598798</v>
      </c>
      <c r="C6653" t="s">
        <v>89</v>
      </c>
      <c r="D6653" t="s">
        <v>90</v>
      </c>
      <c r="E6653" t="s">
        <v>73</v>
      </c>
      <c r="F6653" t="s">
        <v>73</v>
      </c>
      <c r="G6653">
        <v>1</v>
      </c>
      <c r="H6653">
        <v>8</v>
      </c>
      <c r="I6653">
        <v>1631</v>
      </c>
      <c r="J6653">
        <v>4</v>
      </c>
      <c r="K6653" t="s">
        <v>603</v>
      </c>
      <c r="L6653" t="s">
        <v>86</v>
      </c>
      <c r="M6653" t="s">
        <v>101</v>
      </c>
      <c r="N6653" t="s">
        <v>76</v>
      </c>
      <c r="O6653" t="s">
        <v>77</v>
      </c>
      <c r="P6653" t="s">
        <v>78</v>
      </c>
      <c r="Q6653" t="s">
        <v>73</v>
      </c>
      <c r="R6653" t="s">
        <v>73</v>
      </c>
      <c r="S6653" t="s">
        <v>73</v>
      </c>
      <c r="T6653" t="s">
        <v>73</v>
      </c>
      <c r="U6653" t="s">
        <v>73</v>
      </c>
      <c r="V6653" t="s">
        <v>73</v>
      </c>
      <c r="W6653" t="s">
        <v>73</v>
      </c>
      <c r="X6653" t="s">
        <v>73</v>
      </c>
      <c r="Y6653" t="s">
        <v>93</v>
      </c>
      <c r="Z6653" t="s">
        <v>94</v>
      </c>
      <c r="AA6653" t="s">
        <v>73</v>
      </c>
      <c r="AB6653" t="s">
        <v>73</v>
      </c>
      <c r="AC6653" t="s">
        <v>95</v>
      </c>
      <c r="AD6653" t="s">
        <v>96</v>
      </c>
      <c r="AE6653" t="s">
        <v>75</v>
      </c>
      <c r="AF6653" t="s">
        <v>75</v>
      </c>
      <c r="AI6653" t="s">
        <v>73</v>
      </c>
      <c r="AJ6653" t="s">
        <v>98</v>
      </c>
      <c r="AK6653" t="s">
        <v>603</v>
      </c>
    </row>
    <row r="6654" spans="1:37" x14ac:dyDescent="0.25">
      <c r="A6654" t="s">
        <v>6873</v>
      </c>
      <c r="B6654">
        <v>598793</v>
      </c>
      <c r="C6654" t="s">
        <v>89</v>
      </c>
      <c r="D6654" t="s">
        <v>90</v>
      </c>
      <c r="E6654" t="s">
        <v>73</v>
      </c>
      <c r="F6654" t="s">
        <v>73</v>
      </c>
      <c r="G6654">
        <v>0</v>
      </c>
      <c r="H6654">
        <v>2</v>
      </c>
      <c r="I6654">
        <v>1450</v>
      </c>
      <c r="J6654">
        <v>2</v>
      </c>
      <c r="K6654" t="s">
        <v>85</v>
      </c>
      <c r="L6654" t="s">
        <v>86</v>
      </c>
      <c r="M6654" t="s">
        <v>126</v>
      </c>
      <c r="N6654" t="s">
        <v>76</v>
      </c>
      <c r="O6654" t="s">
        <v>77</v>
      </c>
      <c r="P6654" t="s">
        <v>78</v>
      </c>
      <c r="Q6654" t="s">
        <v>73</v>
      </c>
      <c r="R6654" t="s">
        <v>73</v>
      </c>
      <c r="S6654" t="s">
        <v>73</v>
      </c>
      <c r="T6654" t="s">
        <v>73</v>
      </c>
      <c r="U6654" t="s">
        <v>73</v>
      </c>
      <c r="V6654" t="s">
        <v>73</v>
      </c>
      <c r="W6654" t="s">
        <v>73</v>
      </c>
      <c r="X6654" t="s">
        <v>73</v>
      </c>
      <c r="Y6654" t="s">
        <v>187</v>
      </c>
      <c r="Z6654" t="s">
        <v>75</v>
      </c>
      <c r="AA6654" t="s">
        <v>73</v>
      </c>
      <c r="AB6654" t="s">
        <v>73</v>
      </c>
      <c r="AC6654" t="s">
        <v>76</v>
      </c>
      <c r="AD6654" t="s">
        <v>96</v>
      </c>
      <c r="AE6654" t="s">
        <v>75</v>
      </c>
      <c r="AF6654" t="s">
        <v>75</v>
      </c>
      <c r="AI6654" t="s">
        <v>73</v>
      </c>
      <c r="AJ6654" t="s">
        <v>98</v>
      </c>
      <c r="AK6654" t="s">
        <v>85</v>
      </c>
    </row>
    <row r="6655" spans="1:37" x14ac:dyDescent="0.25">
      <c r="A6655" t="s">
        <v>6874</v>
      </c>
      <c r="B6655">
        <v>598792</v>
      </c>
      <c r="C6655" t="s">
        <v>71</v>
      </c>
      <c r="D6655" t="s">
        <v>105</v>
      </c>
      <c r="E6655" t="s">
        <v>73</v>
      </c>
      <c r="F6655" t="s">
        <v>73</v>
      </c>
      <c r="G6655">
        <v>1</v>
      </c>
      <c r="H6655">
        <v>2</v>
      </c>
      <c r="I6655">
        <v>865</v>
      </c>
      <c r="J6655">
        <v>2</v>
      </c>
      <c r="K6655" t="s">
        <v>603</v>
      </c>
      <c r="L6655" t="s">
        <v>86</v>
      </c>
      <c r="M6655" t="s">
        <v>76</v>
      </c>
      <c r="N6655" t="s">
        <v>76</v>
      </c>
      <c r="O6655" t="s">
        <v>77</v>
      </c>
      <c r="P6655" t="s">
        <v>78</v>
      </c>
      <c r="Q6655" t="s">
        <v>73</v>
      </c>
      <c r="R6655" t="s">
        <v>73</v>
      </c>
      <c r="S6655" t="s">
        <v>73</v>
      </c>
      <c r="T6655" t="s">
        <v>73</v>
      </c>
      <c r="U6655" t="s">
        <v>73</v>
      </c>
      <c r="V6655" t="s">
        <v>73</v>
      </c>
      <c r="W6655" t="s">
        <v>73</v>
      </c>
      <c r="X6655" t="s">
        <v>73</v>
      </c>
      <c r="Y6655" t="s">
        <v>75</v>
      </c>
      <c r="Z6655" t="s">
        <v>75</v>
      </c>
      <c r="AA6655" t="s">
        <v>73</v>
      </c>
      <c r="AB6655" t="s">
        <v>73</v>
      </c>
      <c r="AC6655" t="s">
        <v>76</v>
      </c>
      <c r="AD6655" t="s">
        <v>76</v>
      </c>
      <c r="AE6655" t="s">
        <v>75</v>
      </c>
      <c r="AF6655" t="s">
        <v>75</v>
      </c>
      <c r="AI6655" t="s">
        <v>73</v>
      </c>
      <c r="AJ6655" t="s">
        <v>73</v>
      </c>
      <c r="AK6655" t="s">
        <v>603</v>
      </c>
    </row>
    <row r="6656" spans="1:37" x14ac:dyDescent="0.25">
      <c r="A6656" t="s">
        <v>6875</v>
      </c>
      <c r="B6656">
        <v>598790</v>
      </c>
      <c r="C6656" t="s">
        <v>71</v>
      </c>
      <c r="D6656" t="s">
        <v>72</v>
      </c>
      <c r="E6656" t="s">
        <v>73</v>
      </c>
      <c r="F6656" t="s">
        <v>73</v>
      </c>
      <c r="G6656">
        <v>0</v>
      </c>
      <c r="H6656">
        <v>0</v>
      </c>
      <c r="I6656">
        <v>0</v>
      </c>
      <c r="J6656">
        <v>0</v>
      </c>
      <c r="K6656" t="s">
        <v>109</v>
      </c>
      <c r="L6656" t="s">
        <v>75</v>
      </c>
      <c r="M6656" t="s">
        <v>75</v>
      </c>
      <c r="N6656" t="s">
        <v>75</v>
      </c>
      <c r="O6656" t="s">
        <v>75</v>
      </c>
      <c r="P6656" t="s">
        <v>75</v>
      </c>
      <c r="Q6656" t="s">
        <v>73</v>
      </c>
      <c r="R6656" t="s">
        <v>73</v>
      </c>
      <c r="S6656" t="s">
        <v>73</v>
      </c>
      <c r="T6656" t="s">
        <v>73</v>
      </c>
      <c r="U6656" t="s">
        <v>73</v>
      </c>
      <c r="V6656" t="s">
        <v>73</v>
      </c>
      <c r="W6656" t="s">
        <v>73</v>
      </c>
      <c r="X6656" t="s">
        <v>73</v>
      </c>
      <c r="Y6656" t="s">
        <v>75</v>
      </c>
      <c r="Z6656" t="s">
        <v>75</v>
      </c>
      <c r="AA6656" t="s">
        <v>73</v>
      </c>
      <c r="AB6656" t="s">
        <v>73</v>
      </c>
      <c r="AC6656" t="s">
        <v>75</v>
      </c>
      <c r="AD6656" t="s">
        <v>75</v>
      </c>
      <c r="AE6656" t="s">
        <v>75</v>
      </c>
      <c r="AF6656" t="s">
        <v>75</v>
      </c>
      <c r="AI6656" t="s">
        <v>73</v>
      </c>
      <c r="AJ6656" t="s">
        <v>73</v>
      </c>
      <c r="AK6656" t="s">
        <v>82</v>
      </c>
    </row>
    <row r="6657" spans="1:37" x14ac:dyDescent="0.25">
      <c r="A6657" t="s">
        <v>6876</v>
      </c>
      <c r="B6657">
        <v>598778</v>
      </c>
      <c r="C6657" t="s">
        <v>89</v>
      </c>
      <c r="D6657" t="s">
        <v>90</v>
      </c>
      <c r="E6657" t="s">
        <v>73</v>
      </c>
      <c r="F6657" t="s">
        <v>73</v>
      </c>
      <c r="G6657">
        <v>0</v>
      </c>
      <c r="H6657">
        <v>5</v>
      </c>
      <c r="I6657">
        <v>166</v>
      </c>
      <c r="J6657">
        <v>5</v>
      </c>
      <c r="K6657" t="s">
        <v>603</v>
      </c>
      <c r="L6657" t="s">
        <v>86</v>
      </c>
      <c r="M6657" t="s">
        <v>144</v>
      </c>
      <c r="N6657" t="s">
        <v>112</v>
      </c>
      <c r="O6657" t="s">
        <v>77</v>
      </c>
      <c r="P6657" t="s">
        <v>78</v>
      </c>
      <c r="Q6657" t="s">
        <v>73</v>
      </c>
      <c r="R6657" t="s">
        <v>73</v>
      </c>
      <c r="S6657" t="s">
        <v>73</v>
      </c>
      <c r="T6657" t="s">
        <v>73</v>
      </c>
      <c r="U6657" t="s">
        <v>73</v>
      </c>
      <c r="V6657" t="s">
        <v>73</v>
      </c>
      <c r="W6657" t="s">
        <v>73</v>
      </c>
      <c r="X6657" t="s">
        <v>73</v>
      </c>
      <c r="Y6657" t="s">
        <v>87</v>
      </c>
      <c r="Z6657" t="s">
        <v>103</v>
      </c>
      <c r="AA6657" t="s">
        <v>73</v>
      </c>
      <c r="AB6657" t="s">
        <v>73</v>
      </c>
      <c r="AC6657" t="s">
        <v>76</v>
      </c>
      <c r="AD6657" t="s">
        <v>96</v>
      </c>
      <c r="AE6657" t="s">
        <v>75</v>
      </c>
      <c r="AF6657" t="s">
        <v>75</v>
      </c>
      <c r="AI6657" t="s">
        <v>73</v>
      </c>
      <c r="AJ6657" t="s">
        <v>73</v>
      </c>
      <c r="AK6657" t="s">
        <v>603</v>
      </c>
    </row>
    <row r="6658" spans="1:37" x14ac:dyDescent="0.25">
      <c r="A6658" t="s">
        <v>6877</v>
      </c>
      <c r="B6658">
        <v>598777</v>
      </c>
      <c r="C6658" t="s">
        <v>89</v>
      </c>
      <c r="D6658" t="s">
        <v>105</v>
      </c>
      <c r="E6658" t="s">
        <v>73</v>
      </c>
      <c r="F6658" t="s">
        <v>73</v>
      </c>
      <c r="G6658">
        <v>0</v>
      </c>
      <c r="H6658">
        <v>4</v>
      </c>
      <c r="I6658">
        <v>27</v>
      </c>
      <c r="J6658">
        <v>4</v>
      </c>
      <c r="K6658" t="s">
        <v>603</v>
      </c>
      <c r="L6658" t="s">
        <v>86</v>
      </c>
      <c r="M6658" t="s">
        <v>118</v>
      </c>
      <c r="N6658" t="s">
        <v>112</v>
      </c>
      <c r="O6658" t="s">
        <v>77</v>
      </c>
      <c r="P6658" t="s">
        <v>78</v>
      </c>
      <c r="Q6658" t="s">
        <v>73</v>
      </c>
      <c r="R6658" t="s">
        <v>73</v>
      </c>
      <c r="S6658" t="s">
        <v>73</v>
      </c>
      <c r="T6658" t="s">
        <v>73</v>
      </c>
      <c r="U6658" t="s">
        <v>73</v>
      </c>
      <c r="V6658" t="s">
        <v>73</v>
      </c>
      <c r="W6658" t="s">
        <v>73</v>
      </c>
      <c r="X6658" t="s">
        <v>73</v>
      </c>
      <c r="Y6658" t="s">
        <v>87</v>
      </c>
      <c r="Z6658" t="s">
        <v>75</v>
      </c>
      <c r="AA6658" t="s">
        <v>73</v>
      </c>
      <c r="AB6658" t="s">
        <v>73</v>
      </c>
      <c r="AC6658" t="s">
        <v>76</v>
      </c>
      <c r="AD6658" t="s">
        <v>96</v>
      </c>
      <c r="AE6658" t="s">
        <v>75</v>
      </c>
      <c r="AF6658" t="s">
        <v>75</v>
      </c>
      <c r="AI6658" t="s">
        <v>73</v>
      </c>
      <c r="AJ6658" t="s">
        <v>73</v>
      </c>
      <c r="AK6658" t="s">
        <v>603</v>
      </c>
    </row>
    <row r="6659" spans="1:37" x14ac:dyDescent="0.25">
      <c r="A6659" t="s">
        <v>6878</v>
      </c>
      <c r="B6659">
        <v>598771</v>
      </c>
      <c r="C6659" t="s">
        <v>89</v>
      </c>
      <c r="D6659" t="s">
        <v>90</v>
      </c>
      <c r="E6659" t="s">
        <v>73</v>
      </c>
      <c r="F6659" t="s">
        <v>73</v>
      </c>
      <c r="G6659">
        <v>0</v>
      </c>
      <c r="H6659">
        <v>4</v>
      </c>
      <c r="I6659">
        <v>339</v>
      </c>
      <c r="J6659">
        <v>4</v>
      </c>
      <c r="K6659" t="s">
        <v>85</v>
      </c>
      <c r="L6659" t="s">
        <v>86</v>
      </c>
      <c r="M6659" t="s">
        <v>91</v>
      </c>
      <c r="N6659" t="s">
        <v>76</v>
      </c>
      <c r="O6659" t="s">
        <v>77</v>
      </c>
      <c r="P6659" t="s">
        <v>78</v>
      </c>
      <c r="Q6659" t="s">
        <v>73</v>
      </c>
      <c r="R6659" t="s">
        <v>73</v>
      </c>
      <c r="S6659" t="s">
        <v>73</v>
      </c>
      <c r="T6659" t="s">
        <v>73</v>
      </c>
      <c r="U6659" t="s">
        <v>73</v>
      </c>
      <c r="V6659" t="s">
        <v>73</v>
      </c>
      <c r="W6659" t="s">
        <v>73</v>
      </c>
      <c r="X6659" t="s">
        <v>73</v>
      </c>
      <c r="Y6659" t="s">
        <v>87</v>
      </c>
      <c r="Z6659" t="s">
        <v>103</v>
      </c>
      <c r="AA6659" t="s">
        <v>73</v>
      </c>
      <c r="AB6659" t="s">
        <v>73</v>
      </c>
      <c r="AC6659" t="s">
        <v>76</v>
      </c>
      <c r="AD6659" t="s">
        <v>96</v>
      </c>
      <c r="AE6659" t="s">
        <v>75</v>
      </c>
      <c r="AF6659" t="s">
        <v>75</v>
      </c>
      <c r="AI6659" t="s">
        <v>73</v>
      </c>
      <c r="AJ6659" t="s">
        <v>98</v>
      </c>
      <c r="AK6659" t="s">
        <v>85</v>
      </c>
    </row>
    <row r="6660" spans="1:37" x14ac:dyDescent="0.25">
      <c r="A6660" t="s">
        <v>6879</v>
      </c>
      <c r="B6660">
        <v>598763</v>
      </c>
      <c r="C6660" t="s">
        <v>71</v>
      </c>
      <c r="D6660" t="s">
        <v>72</v>
      </c>
      <c r="E6660" t="s">
        <v>73</v>
      </c>
      <c r="F6660" t="s">
        <v>73</v>
      </c>
      <c r="G6660">
        <v>0</v>
      </c>
      <c r="H6660">
        <v>0</v>
      </c>
      <c r="I6660">
        <v>0</v>
      </c>
      <c r="J6660">
        <v>0</v>
      </c>
      <c r="K6660" t="s">
        <v>85</v>
      </c>
      <c r="L6660" t="s">
        <v>75</v>
      </c>
      <c r="M6660" t="s">
        <v>76</v>
      </c>
      <c r="N6660" t="s">
        <v>76</v>
      </c>
      <c r="O6660" t="s">
        <v>77</v>
      </c>
      <c r="P6660" t="s">
        <v>78</v>
      </c>
      <c r="Q6660" t="s">
        <v>73</v>
      </c>
      <c r="R6660" t="s">
        <v>73</v>
      </c>
      <c r="S6660" t="s">
        <v>73</v>
      </c>
      <c r="T6660" t="s">
        <v>73</v>
      </c>
      <c r="U6660" t="s">
        <v>73</v>
      </c>
      <c r="V6660" t="s">
        <v>73</v>
      </c>
      <c r="W6660" t="s">
        <v>73</v>
      </c>
      <c r="X6660" t="s">
        <v>73</v>
      </c>
      <c r="Y6660" t="s">
        <v>187</v>
      </c>
      <c r="Z6660" t="s">
        <v>139</v>
      </c>
      <c r="AA6660" t="s">
        <v>73</v>
      </c>
      <c r="AB6660" t="s">
        <v>73</v>
      </c>
      <c r="AC6660" t="s">
        <v>147</v>
      </c>
      <c r="AD6660" t="s">
        <v>76</v>
      </c>
      <c r="AE6660" t="s">
        <v>75</v>
      </c>
      <c r="AF6660" t="s">
        <v>75</v>
      </c>
      <c r="AI6660" t="s">
        <v>73</v>
      </c>
      <c r="AJ6660" t="s">
        <v>73</v>
      </c>
      <c r="AK6660" t="s">
        <v>85</v>
      </c>
    </row>
    <row r="6661" spans="1:37" x14ac:dyDescent="0.25">
      <c r="A6661" t="s">
        <v>6880</v>
      </c>
      <c r="B6661">
        <v>598761</v>
      </c>
      <c r="C6661" t="s">
        <v>89</v>
      </c>
      <c r="D6661" t="s">
        <v>105</v>
      </c>
      <c r="E6661" t="s">
        <v>73</v>
      </c>
      <c r="F6661" t="s">
        <v>73</v>
      </c>
      <c r="G6661">
        <v>0</v>
      </c>
      <c r="H6661">
        <v>4</v>
      </c>
      <c r="I6661">
        <v>113</v>
      </c>
      <c r="J6661">
        <v>4</v>
      </c>
      <c r="K6661" t="s">
        <v>85</v>
      </c>
      <c r="L6661" t="s">
        <v>86</v>
      </c>
      <c r="M6661" t="s">
        <v>118</v>
      </c>
      <c r="N6661" t="s">
        <v>147</v>
      </c>
      <c r="O6661" t="s">
        <v>77</v>
      </c>
      <c r="P6661" t="s">
        <v>78</v>
      </c>
      <c r="Q6661" t="s">
        <v>73</v>
      </c>
      <c r="R6661" t="s">
        <v>73</v>
      </c>
      <c r="S6661" t="s">
        <v>73</v>
      </c>
      <c r="T6661" t="s">
        <v>73</v>
      </c>
      <c r="U6661" t="s">
        <v>73</v>
      </c>
      <c r="V6661" t="s">
        <v>73</v>
      </c>
      <c r="W6661" t="s">
        <v>73</v>
      </c>
      <c r="X6661" t="s">
        <v>73</v>
      </c>
      <c r="Y6661" t="s">
        <v>87</v>
      </c>
      <c r="Z6661" t="s">
        <v>75</v>
      </c>
      <c r="AA6661" t="s">
        <v>73</v>
      </c>
      <c r="AB6661" t="s">
        <v>73</v>
      </c>
      <c r="AC6661" t="s">
        <v>76</v>
      </c>
      <c r="AD6661" t="s">
        <v>96</v>
      </c>
      <c r="AE6661" t="s">
        <v>75</v>
      </c>
      <c r="AF6661" t="s">
        <v>75</v>
      </c>
      <c r="AI6661" t="s">
        <v>73</v>
      </c>
      <c r="AJ6661" t="s">
        <v>73</v>
      </c>
      <c r="AK6661" t="s">
        <v>85</v>
      </c>
    </row>
    <row r="6662" spans="1:37" x14ac:dyDescent="0.25">
      <c r="A6662" t="s">
        <v>6881</v>
      </c>
      <c r="B6662">
        <v>598759</v>
      </c>
      <c r="C6662" t="s">
        <v>89</v>
      </c>
      <c r="D6662" t="s">
        <v>105</v>
      </c>
      <c r="E6662" t="s">
        <v>73</v>
      </c>
      <c r="F6662" t="s">
        <v>73</v>
      </c>
      <c r="G6662">
        <v>1</v>
      </c>
      <c r="H6662">
        <v>1</v>
      </c>
      <c r="I6662">
        <v>822</v>
      </c>
      <c r="J6662">
        <v>1</v>
      </c>
      <c r="K6662" t="s">
        <v>106</v>
      </c>
      <c r="L6662" t="s">
        <v>86</v>
      </c>
      <c r="M6662" t="s">
        <v>118</v>
      </c>
      <c r="N6662" t="s">
        <v>112</v>
      </c>
      <c r="O6662" t="s">
        <v>77</v>
      </c>
      <c r="P6662" t="s">
        <v>78</v>
      </c>
      <c r="Q6662" t="s">
        <v>73</v>
      </c>
      <c r="R6662" t="s">
        <v>73</v>
      </c>
      <c r="S6662" t="s">
        <v>73</v>
      </c>
      <c r="T6662" t="s">
        <v>73</v>
      </c>
      <c r="U6662" t="s">
        <v>73</v>
      </c>
      <c r="V6662" t="s">
        <v>73</v>
      </c>
      <c r="W6662" t="s">
        <v>73</v>
      </c>
      <c r="X6662" t="s">
        <v>73</v>
      </c>
      <c r="Y6662" t="s">
        <v>93</v>
      </c>
      <c r="Z6662" t="s">
        <v>80</v>
      </c>
      <c r="AA6662" t="s">
        <v>73</v>
      </c>
      <c r="AB6662" t="s">
        <v>73</v>
      </c>
      <c r="AC6662" t="s">
        <v>76</v>
      </c>
      <c r="AD6662" t="s">
        <v>116</v>
      </c>
      <c r="AE6662" t="s">
        <v>75</v>
      </c>
      <c r="AF6662" t="s">
        <v>75</v>
      </c>
      <c r="AI6662" t="s">
        <v>73</v>
      </c>
      <c r="AJ6662" t="s">
        <v>73</v>
      </c>
      <c r="AK6662" t="s">
        <v>82</v>
      </c>
    </row>
    <row r="6663" spans="1:37" x14ac:dyDescent="0.25">
      <c r="A6663" t="s">
        <v>6882</v>
      </c>
      <c r="B6663">
        <v>598757</v>
      </c>
      <c r="C6663" t="s">
        <v>71</v>
      </c>
      <c r="D6663" t="s">
        <v>72</v>
      </c>
      <c r="E6663" t="s">
        <v>73</v>
      </c>
      <c r="F6663" t="s">
        <v>73</v>
      </c>
      <c r="G6663">
        <v>0</v>
      </c>
      <c r="H6663">
        <v>0</v>
      </c>
      <c r="I6663">
        <v>0</v>
      </c>
      <c r="J6663">
        <v>0</v>
      </c>
      <c r="K6663" t="s">
        <v>109</v>
      </c>
      <c r="L6663" t="s">
        <v>75</v>
      </c>
      <c r="M6663" t="s">
        <v>76</v>
      </c>
      <c r="N6663" t="s">
        <v>76</v>
      </c>
      <c r="O6663" t="s">
        <v>92</v>
      </c>
      <c r="P6663" t="s">
        <v>78</v>
      </c>
      <c r="Q6663" t="s">
        <v>73</v>
      </c>
      <c r="R6663" t="s">
        <v>73</v>
      </c>
      <c r="S6663" t="s">
        <v>73</v>
      </c>
      <c r="T6663" t="s">
        <v>73</v>
      </c>
      <c r="U6663" t="s">
        <v>73</v>
      </c>
      <c r="V6663" t="s">
        <v>73</v>
      </c>
      <c r="W6663" t="s">
        <v>73</v>
      </c>
      <c r="X6663" t="s">
        <v>73</v>
      </c>
      <c r="Y6663" t="s">
        <v>187</v>
      </c>
      <c r="Z6663" t="s">
        <v>139</v>
      </c>
      <c r="AA6663" t="s">
        <v>73</v>
      </c>
      <c r="AB6663" t="s">
        <v>73</v>
      </c>
      <c r="AC6663" t="s">
        <v>147</v>
      </c>
      <c r="AD6663" t="s">
        <v>76</v>
      </c>
      <c r="AE6663" t="s">
        <v>75</v>
      </c>
      <c r="AF6663" t="s">
        <v>75</v>
      </c>
      <c r="AI6663" t="s">
        <v>73</v>
      </c>
      <c r="AJ6663" t="s">
        <v>73</v>
      </c>
      <c r="AK6663" t="s">
        <v>82</v>
      </c>
    </row>
    <row r="6664" spans="1:37" x14ac:dyDescent="0.25">
      <c r="A6664" t="s">
        <v>6883</v>
      </c>
      <c r="B6664">
        <v>598756</v>
      </c>
      <c r="C6664" t="s">
        <v>89</v>
      </c>
      <c r="D6664" t="s">
        <v>105</v>
      </c>
      <c r="E6664" t="s">
        <v>73</v>
      </c>
      <c r="F6664" t="s">
        <v>73</v>
      </c>
      <c r="G6664">
        <v>0</v>
      </c>
      <c r="H6664">
        <v>4</v>
      </c>
      <c r="I6664">
        <v>1065</v>
      </c>
      <c r="J6664">
        <v>4</v>
      </c>
      <c r="K6664" t="s">
        <v>603</v>
      </c>
      <c r="L6664" t="s">
        <v>86</v>
      </c>
      <c r="M6664" t="s">
        <v>118</v>
      </c>
      <c r="N6664" t="s">
        <v>147</v>
      </c>
      <c r="O6664" t="s">
        <v>77</v>
      </c>
      <c r="P6664" t="s">
        <v>78</v>
      </c>
      <c r="Q6664" t="s">
        <v>73</v>
      </c>
      <c r="R6664" t="s">
        <v>73</v>
      </c>
      <c r="S6664" t="s">
        <v>73</v>
      </c>
      <c r="T6664" t="s">
        <v>73</v>
      </c>
      <c r="U6664" t="s">
        <v>73</v>
      </c>
      <c r="V6664" t="s">
        <v>73</v>
      </c>
      <c r="W6664" t="s">
        <v>73</v>
      </c>
      <c r="X6664" t="s">
        <v>73</v>
      </c>
      <c r="Y6664" t="s">
        <v>158</v>
      </c>
      <c r="Z6664" t="s">
        <v>94</v>
      </c>
      <c r="AA6664" t="s">
        <v>73</v>
      </c>
      <c r="AB6664" t="s">
        <v>73</v>
      </c>
      <c r="AC6664" t="s">
        <v>76</v>
      </c>
      <c r="AD6664" t="s">
        <v>96</v>
      </c>
      <c r="AE6664" t="s">
        <v>75</v>
      </c>
      <c r="AF6664" t="s">
        <v>75</v>
      </c>
      <c r="AI6664" t="s">
        <v>73</v>
      </c>
      <c r="AJ6664" t="s">
        <v>73</v>
      </c>
      <c r="AK6664" t="s">
        <v>603</v>
      </c>
    </row>
    <row r="6665" spans="1:37" x14ac:dyDescent="0.25">
      <c r="A6665" t="s">
        <v>6884</v>
      </c>
      <c r="B6665">
        <v>598753</v>
      </c>
      <c r="C6665" t="s">
        <v>225</v>
      </c>
      <c r="D6665" t="s">
        <v>229</v>
      </c>
      <c r="E6665" t="s">
        <v>73</v>
      </c>
      <c r="F6665" t="s">
        <v>73</v>
      </c>
      <c r="G6665">
        <v>1</v>
      </c>
      <c r="H6665">
        <v>0</v>
      </c>
      <c r="I6665">
        <v>0</v>
      </c>
      <c r="J6665">
        <v>0</v>
      </c>
      <c r="K6665" t="s">
        <v>85</v>
      </c>
      <c r="L6665" t="s">
        <v>75</v>
      </c>
      <c r="M6665" t="s">
        <v>123</v>
      </c>
      <c r="N6665" t="s">
        <v>76</v>
      </c>
      <c r="O6665" t="s">
        <v>171</v>
      </c>
      <c r="P6665" t="s">
        <v>78</v>
      </c>
      <c r="Q6665" t="s">
        <v>73</v>
      </c>
      <c r="R6665" t="s">
        <v>73</v>
      </c>
      <c r="S6665" t="s">
        <v>73</v>
      </c>
      <c r="T6665" t="s">
        <v>73</v>
      </c>
      <c r="U6665" t="s">
        <v>73</v>
      </c>
      <c r="V6665" t="s">
        <v>73</v>
      </c>
      <c r="W6665" t="s">
        <v>73</v>
      </c>
      <c r="X6665" t="s">
        <v>73</v>
      </c>
      <c r="Y6665" t="s">
        <v>93</v>
      </c>
      <c r="Z6665" t="s">
        <v>80</v>
      </c>
      <c r="AA6665" t="s">
        <v>73</v>
      </c>
      <c r="AB6665" t="s">
        <v>73</v>
      </c>
      <c r="AC6665" t="s">
        <v>180</v>
      </c>
      <c r="AD6665" t="s">
        <v>96</v>
      </c>
      <c r="AE6665" t="s">
        <v>75</v>
      </c>
      <c r="AF6665" t="s">
        <v>75</v>
      </c>
      <c r="AI6665" t="s">
        <v>73</v>
      </c>
      <c r="AJ6665" t="s">
        <v>73</v>
      </c>
      <c r="AK6665" t="s">
        <v>85</v>
      </c>
    </row>
    <row r="6666" spans="1:37" x14ac:dyDescent="0.25">
      <c r="A6666" t="s">
        <v>6885</v>
      </c>
      <c r="B6666">
        <v>598752</v>
      </c>
      <c r="C6666" t="s">
        <v>89</v>
      </c>
      <c r="D6666" t="s">
        <v>90</v>
      </c>
      <c r="E6666" t="s">
        <v>98</v>
      </c>
      <c r="F6666" t="s">
        <v>73</v>
      </c>
      <c r="G6666">
        <v>0</v>
      </c>
      <c r="H6666">
        <v>1</v>
      </c>
      <c r="I6666">
        <v>1606</v>
      </c>
      <c r="J6666">
        <v>1</v>
      </c>
      <c r="K6666" t="s">
        <v>129</v>
      </c>
      <c r="L6666" t="s">
        <v>86</v>
      </c>
      <c r="M6666" t="s">
        <v>76</v>
      </c>
      <c r="N6666" t="s">
        <v>76</v>
      </c>
      <c r="O6666" t="s">
        <v>77</v>
      </c>
      <c r="P6666" t="s">
        <v>78</v>
      </c>
      <c r="Q6666" t="s">
        <v>73</v>
      </c>
      <c r="R6666" t="s">
        <v>73</v>
      </c>
      <c r="S6666" t="s">
        <v>73</v>
      </c>
      <c r="T6666" t="s">
        <v>73</v>
      </c>
      <c r="U6666" t="s">
        <v>73</v>
      </c>
      <c r="V6666" t="s">
        <v>73</v>
      </c>
      <c r="W6666" t="s">
        <v>73</v>
      </c>
      <c r="X6666" t="s">
        <v>73</v>
      </c>
      <c r="Y6666" t="s">
        <v>187</v>
      </c>
      <c r="Z6666" t="s">
        <v>139</v>
      </c>
      <c r="AA6666" t="s">
        <v>73</v>
      </c>
      <c r="AB6666" t="s">
        <v>73</v>
      </c>
      <c r="AC6666" t="s">
        <v>147</v>
      </c>
      <c r="AD6666" t="s">
        <v>76</v>
      </c>
      <c r="AE6666" t="s">
        <v>75</v>
      </c>
      <c r="AF6666" t="s">
        <v>75</v>
      </c>
      <c r="AI6666" t="s">
        <v>73</v>
      </c>
      <c r="AJ6666" t="s">
        <v>73</v>
      </c>
      <c r="AK6666" t="s">
        <v>129</v>
      </c>
    </row>
    <row r="6667" spans="1:37" x14ac:dyDescent="0.25">
      <c r="A6667" t="s">
        <v>6886</v>
      </c>
      <c r="B6667">
        <v>598748</v>
      </c>
      <c r="C6667" t="s">
        <v>89</v>
      </c>
      <c r="D6667" t="s">
        <v>105</v>
      </c>
      <c r="E6667" t="s">
        <v>73</v>
      </c>
      <c r="F6667" t="s">
        <v>73</v>
      </c>
      <c r="G6667">
        <v>1</v>
      </c>
      <c r="H6667">
        <v>4</v>
      </c>
      <c r="I6667">
        <v>1337</v>
      </c>
      <c r="J6667">
        <v>4</v>
      </c>
      <c r="K6667" t="s">
        <v>74</v>
      </c>
      <c r="L6667" t="s">
        <v>86</v>
      </c>
      <c r="M6667" t="s">
        <v>126</v>
      </c>
      <c r="N6667" t="s">
        <v>107</v>
      </c>
      <c r="O6667" t="s">
        <v>171</v>
      </c>
      <c r="P6667" t="s">
        <v>78</v>
      </c>
      <c r="Q6667" t="s">
        <v>73</v>
      </c>
      <c r="R6667" t="s">
        <v>73</v>
      </c>
      <c r="S6667" t="s">
        <v>73</v>
      </c>
      <c r="T6667" t="s">
        <v>73</v>
      </c>
      <c r="U6667" t="s">
        <v>73</v>
      </c>
      <c r="V6667" t="s">
        <v>73</v>
      </c>
      <c r="W6667" t="s">
        <v>73</v>
      </c>
      <c r="X6667" t="s">
        <v>73</v>
      </c>
      <c r="Y6667" t="s">
        <v>93</v>
      </c>
      <c r="Z6667" t="s">
        <v>149</v>
      </c>
      <c r="AA6667" t="s">
        <v>73</v>
      </c>
      <c r="AB6667" t="s">
        <v>73</v>
      </c>
      <c r="AC6667" t="s">
        <v>76</v>
      </c>
      <c r="AD6667" t="s">
        <v>96</v>
      </c>
      <c r="AE6667" t="s">
        <v>75</v>
      </c>
      <c r="AF6667" t="s">
        <v>75</v>
      </c>
      <c r="AI6667" t="s">
        <v>73</v>
      </c>
      <c r="AJ6667" t="s">
        <v>73</v>
      </c>
      <c r="AK6667" t="s">
        <v>74</v>
      </c>
    </row>
    <row r="6668" spans="1:37" x14ac:dyDescent="0.25">
      <c r="A6668" t="s">
        <v>6887</v>
      </c>
      <c r="B6668">
        <v>598742</v>
      </c>
      <c r="C6668" t="s">
        <v>89</v>
      </c>
      <c r="D6668" t="s">
        <v>90</v>
      </c>
      <c r="E6668" t="s">
        <v>73</v>
      </c>
      <c r="F6668" t="s">
        <v>73</v>
      </c>
      <c r="G6668">
        <v>1</v>
      </c>
      <c r="H6668">
        <v>3</v>
      </c>
      <c r="I6668">
        <v>1371</v>
      </c>
      <c r="J6668">
        <v>3</v>
      </c>
      <c r="K6668" t="s">
        <v>603</v>
      </c>
      <c r="L6668" t="s">
        <v>86</v>
      </c>
      <c r="M6668" t="s">
        <v>91</v>
      </c>
      <c r="N6668" t="s">
        <v>76</v>
      </c>
      <c r="O6668" t="s">
        <v>171</v>
      </c>
      <c r="P6668" t="s">
        <v>78</v>
      </c>
      <c r="Q6668" t="s">
        <v>73</v>
      </c>
      <c r="R6668" t="s">
        <v>73</v>
      </c>
      <c r="S6668" t="s">
        <v>73</v>
      </c>
      <c r="T6668" t="s">
        <v>73</v>
      </c>
      <c r="U6668" t="s">
        <v>73</v>
      </c>
      <c r="V6668" t="s">
        <v>73</v>
      </c>
      <c r="W6668" t="s">
        <v>73</v>
      </c>
      <c r="X6668" t="s">
        <v>73</v>
      </c>
      <c r="Y6668" t="s">
        <v>93</v>
      </c>
      <c r="Z6668" t="s">
        <v>94</v>
      </c>
      <c r="AA6668" t="s">
        <v>73</v>
      </c>
      <c r="AB6668" t="s">
        <v>73</v>
      </c>
      <c r="AC6668" t="s">
        <v>95</v>
      </c>
      <c r="AD6668" t="s">
        <v>76</v>
      </c>
      <c r="AE6668" t="s">
        <v>75</v>
      </c>
      <c r="AF6668" t="s">
        <v>75</v>
      </c>
      <c r="AI6668" t="s">
        <v>73</v>
      </c>
      <c r="AJ6668" t="s">
        <v>73</v>
      </c>
      <c r="AK6668" t="s">
        <v>603</v>
      </c>
    </row>
    <row r="6669" spans="1:37" x14ac:dyDescent="0.25">
      <c r="A6669" t="s">
        <v>6888</v>
      </c>
      <c r="B6669">
        <v>598737</v>
      </c>
      <c r="C6669" t="s">
        <v>71</v>
      </c>
      <c r="D6669" t="s">
        <v>72</v>
      </c>
      <c r="E6669" t="s">
        <v>73</v>
      </c>
      <c r="F6669" t="s">
        <v>73</v>
      </c>
      <c r="G6669">
        <v>0</v>
      </c>
      <c r="H6669">
        <v>1</v>
      </c>
      <c r="I6669">
        <v>1687</v>
      </c>
      <c r="J6669">
        <v>1</v>
      </c>
      <c r="K6669" t="s">
        <v>85</v>
      </c>
      <c r="L6669" t="s">
        <v>75</v>
      </c>
      <c r="M6669" t="s">
        <v>76</v>
      </c>
      <c r="N6669" t="s">
        <v>76</v>
      </c>
      <c r="O6669" t="s">
        <v>77</v>
      </c>
      <c r="P6669" t="s">
        <v>78</v>
      </c>
      <c r="Q6669" t="s">
        <v>73</v>
      </c>
      <c r="R6669" t="s">
        <v>73</v>
      </c>
      <c r="S6669" t="s">
        <v>73</v>
      </c>
      <c r="T6669" t="s">
        <v>73</v>
      </c>
      <c r="U6669" t="s">
        <v>73</v>
      </c>
      <c r="V6669" t="s">
        <v>73</v>
      </c>
      <c r="W6669" t="s">
        <v>73</v>
      </c>
      <c r="X6669" t="s">
        <v>73</v>
      </c>
      <c r="Y6669" t="s">
        <v>187</v>
      </c>
      <c r="Z6669" t="s">
        <v>139</v>
      </c>
      <c r="AA6669" t="s">
        <v>73</v>
      </c>
      <c r="AB6669" t="s">
        <v>73</v>
      </c>
      <c r="AC6669" t="s">
        <v>147</v>
      </c>
      <c r="AD6669" t="s">
        <v>76</v>
      </c>
      <c r="AE6669" t="s">
        <v>75</v>
      </c>
      <c r="AF6669" t="s">
        <v>75</v>
      </c>
      <c r="AI6669" t="s">
        <v>73</v>
      </c>
      <c r="AJ6669" t="s">
        <v>73</v>
      </c>
      <c r="AK6669" t="s">
        <v>85</v>
      </c>
    </row>
    <row r="6670" spans="1:37" x14ac:dyDescent="0.25">
      <c r="A6670" t="s">
        <v>6889</v>
      </c>
      <c r="B6670">
        <v>598730</v>
      </c>
      <c r="C6670" t="s">
        <v>89</v>
      </c>
      <c r="D6670" t="s">
        <v>105</v>
      </c>
      <c r="E6670" t="s">
        <v>73</v>
      </c>
      <c r="F6670" t="s">
        <v>73</v>
      </c>
      <c r="G6670">
        <v>0</v>
      </c>
      <c r="H6670">
        <v>3</v>
      </c>
      <c r="I6670">
        <v>338</v>
      </c>
      <c r="J6670">
        <v>3</v>
      </c>
      <c r="K6670" t="s">
        <v>85</v>
      </c>
      <c r="L6670" t="s">
        <v>86</v>
      </c>
      <c r="M6670" t="s">
        <v>123</v>
      </c>
      <c r="N6670" t="s">
        <v>137</v>
      </c>
      <c r="O6670" t="s">
        <v>77</v>
      </c>
      <c r="P6670" t="s">
        <v>78</v>
      </c>
      <c r="Q6670" t="s">
        <v>73</v>
      </c>
      <c r="R6670" t="s">
        <v>73</v>
      </c>
      <c r="S6670" t="s">
        <v>73</v>
      </c>
      <c r="T6670" t="s">
        <v>73</v>
      </c>
      <c r="U6670" t="s">
        <v>73</v>
      </c>
      <c r="V6670" t="s">
        <v>73</v>
      </c>
      <c r="W6670" t="s">
        <v>73</v>
      </c>
      <c r="X6670" t="s">
        <v>73</v>
      </c>
      <c r="Y6670" t="s">
        <v>87</v>
      </c>
      <c r="Z6670" t="s">
        <v>75</v>
      </c>
      <c r="AA6670" t="s">
        <v>73</v>
      </c>
      <c r="AB6670" t="s">
        <v>73</v>
      </c>
      <c r="AC6670" t="s">
        <v>76</v>
      </c>
      <c r="AD6670" t="s">
        <v>96</v>
      </c>
      <c r="AE6670" t="s">
        <v>75</v>
      </c>
      <c r="AF6670" t="s">
        <v>75</v>
      </c>
      <c r="AI6670" t="s">
        <v>73</v>
      </c>
      <c r="AJ6670" t="s">
        <v>73</v>
      </c>
      <c r="AK6670" t="s">
        <v>85</v>
      </c>
    </row>
    <row r="6671" spans="1:37" x14ac:dyDescent="0.25">
      <c r="A6671" t="s">
        <v>6890</v>
      </c>
      <c r="B6671">
        <v>598712</v>
      </c>
      <c r="C6671" t="s">
        <v>89</v>
      </c>
      <c r="D6671" t="s">
        <v>84</v>
      </c>
      <c r="E6671" t="s">
        <v>98</v>
      </c>
      <c r="F6671" t="s">
        <v>73</v>
      </c>
      <c r="G6671">
        <v>0</v>
      </c>
      <c r="H6671">
        <v>7</v>
      </c>
      <c r="I6671">
        <v>24</v>
      </c>
      <c r="J6671">
        <v>7</v>
      </c>
      <c r="K6671" t="s">
        <v>129</v>
      </c>
      <c r="L6671" t="s">
        <v>86</v>
      </c>
      <c r="M6671" t="s">
        <v>115</v>
      </c>
      <c r="N6671" t="s">
        <v>75</v>
      </c>
      <c r="O6671" t="s">
        <v>75</v>
      </c>
      <c r="P6671" t="s">
        <v>75</v>
      </c>
      <c r="Q6671" t="s">
        <v>73</v>
      </c>
      <c r="R6671" t="s">
        <v>73</v>
      </c>
      <c r="S6671" t="s">
        <v>73</v>
      </c>
      <c r="T6671" t="s">
        <v>73</v>
      </c>
      <c r="U6671" t="s">
        <v>73</v>
      </c>
      <c r="V6671" t="s">
        <v>73</v>
      </c>
      <c r="W6671" t="s">
        <v>73</v>
      </c>
      <c r="X6671" t="s">
        <v>73</v>
      </c>
      <c r="Y6671" t="s">
        <v>75</v>
      </c>
      <c r="Z6671" t="s">
        <v>75</v>
      </c>
      <c r="AA6671" t="s">
        <v>73</v>
      </c>
      <c r="AB6671" t="s">
        <v>73</v>
      </c>
      <c r="AC6671" t="s">
        <v>75</v>
      </c>
      <c r="AD6671" t="s">
        <v>96</v>
      </c>
      <c r="AE6671" t="s">
        <v>75</v>
      </c>
      <c r="AF6671" t="s">
        <v>75</v>
      </c>
      <c r="AI6671" t="s">
        <v>73</v>
      </c>
      <c r="AJ6671" t="s">
        <v>98</v>
      </c>
      <c r="AK6671" t="s">
        <v>82</v>
      </c>
    </row>
    <row r="6672" spans="1:37" x14ac:dyDescent="0.25">
      <c r="A6672" t="s">
        <v>6891</v>
      </c>
      <c r="B6672">
        <v>598694</v>
      </c>
      <c r="C6672" t="s">
        <v>89</v>
      </c>
      <c r="D6672" t="s">
        <v>105</v>
      </c>
      <c r="E6672" t="s">
        <v>73</v>
      </c>
      <c r="F6672" t="s">
        <v>73</v>
      </c>
      <c r="G6672">
        <v>0</v>
      </c>
      <c r="H6672">
        <v>5</v>
      </c>
      <c r="I6672">
        <v>60</v>
      </c>
      <c r="J6672">
        <v>5</v>
      </c>
      <c r="K6672" t="s">
        <v>85</v>
      </c>
      <c r="L6672" t="s">
        <v>86</v>
      </c>
      <c r="M6672" t="s">
        <v>126</v>
      </c>
      <c r="N6672" t="s">
        <v>102</v>
      </c>
      <c r="O6672" t="s">
        <v>77</v>
      </c>
      <c r="P6672" t="s">
        <v>78</v>
      </c>
      <c r="Q6672" t="s">
        <v>73</v>
      </c>
      <c r="R6672" t="s">
        <v>73</v>
      </c>
      <c r="S6672" t="s">
        <v>73</v>
      </c>
      <c r="T6672" t="s">
        <v>73</v>
      </c>
      <c r="U6672" t="s">
        <v>73</v>
      </c>
      <c r="V6672" t="s">
        <v>73</v>
      </c>
      <c r="W6672" t="s">
        <v>73</v>
      </c>
      <c r="X6672" t="s">
        <v>73</v>
      </c>
      <c r="Y6672" t="s">
        <v>79</v>
      </c>
      <c r="Z6672" t="s">
        <v>139</v>
      </c>
      <c r="AA6672" t="s">
        <v>73</v>
      </c>
      <c r="AB6672" t="s">
        <v>73</v>
      </c>
      <c r="AC6672" t="s">
        <v>180</v>
      </c>
      <c r="AD6672" t="s">
        <v>96</v>
      </c>
      <c r="AE6672" t="s">
        <v>75</v>
      </c>
      <c r="AF6672" t="s">
        <v>75</v>
      </c>
      <c r="AI6672" t="s">
        <v>73</v>
      </c>
      <c r="AJ6672" t="s">
        <v>73</v>
      </c>
      <c r="AK6672" t="s">
        <v>85</v>
      </c>
    </row>
    <row r="6673" spans="1:37" x14ac:dyDescent="0.25">
      <c r="A6673" t="s">
        <v>6892</v>
      </c>
      <c r="B6673">
        <v>598691</v>
      </c>
      <c r="C6673" t="s">
        <v>89</v>
      </c>
      <c r="D6673" t="s">
        <v>105</v>
      </c>
      <c r="E6673" t="s">
        <v>73</v>
      </c>
      <c r="F6673" t="s">
        <v>73</v>
      </c>
      <c r="G6673">
        <v>0</v>
      </c>
      <c r="H6673">
        <v>2</v>
      </c>
      <c r="I6673">
        <v>465</v>
      </c>
      <c r="J6673">
        <v>2</v>
      </c>
      <c r="K6673" t="s">
        <v>106</v>
      </c>
      <c r="L6673" t="s">
        <v>484</v>
      </c>
      <c r="M6673" t="s">
        <v>118</v>
      </c>
      <c r="N6673" t="s">
        <v>112</v>
      </c>
      <c r="O6673" t="s">
        <v>77</v>
      </c>
      <c r="P6673" t="s">
        <v>78</v>
      </c>
      <c r="Q6673" t="s">
        <v>73</v>
      </c>
      <c r="R6673" t="s">
        <v>73</v>
      </c>
      <c r="S6673" t="s">
        <v>73</v>
      </c>
      <c r="T6673" t="s">
        <v>73</v>
      </c>
      <c r="U6673" t="s">
        <v>73</v>
      </c>
      <c r="V6673" t="s">
        <v>73</v>
      </c>
      <c r="W6673" t="s">
        <v>73</v>
      </c>
      <c r="X6673" t="s">
        <v>73</v>
      </c>
      <c r="Y6673" t="s">
        <v>1906</v>
      </c>
      <c r="Z6673" t="s">
        <v>80</v>
      </c>
      <c r="AA6673" t="s">
        <v>73</v>
      </c>
      <c r="AB6673" t="s">
        <v>73</v>
      </c>
      <c r="AC6673" t="s">
        <v>180</v>
      </c>
      <c r="AD6673" t="s">
        <v>116</v>
      </c>
      <c r="AE6673" t="s">
        <v>75</v>
      </c>
      <c r="AF6673" t="s">
        <v>75</v>
      </c>
      <c r="AI6673" t="s">
        <v>73</v>
      </c>
      <c r="AJ6673" t="s">
        <v>73</v>
      </c>
      <c r="AK6673" t="s">
        <v>82</v>
      </c>
    </row>
    <row r="6674" spans="1:37" x14ac:dyDescent="0.25">
      <c r="A6674" t="s">
        <v>6893</v>
      </c>
      <c r="B6674">
        <v>598675</v>
      </c>
      <c r="C6674" t="s">
        <v>89</v>
      </c>
      <c r="D6674" t="s">
        <v>105</v>
      </c>
      <c r="E6674" t="s">
        <v>73</v>
      </c>
      <c r="F6674" t="s">
        <v>73</v>
      </c>
      <c r="G6674">
        <v>1</v>
      </c>
      <c r="H6674">
        <v>4</v>
      </c>
      <c r="I6674">
        <v>1005</v>
      </c>
      <c r="J6674">
        <v>4</v>
      </c>
      <c r="K6674" t="s">
        <v>85</v>
      </c>
      <c r="L6674" t="s">
        <v>86</v>
      </c>
      <c r="M6674" t="s">
        <v>123</v>
      </c>
      <c r="N6674" t="s">
        <v>147</v>
      </c>
      <c r="O6674" t="s">
        <v>77</v>
      </c>
      <c r="P6674" t="s">
        <v>78</v>
      </c>
      <c r="Q6674" t="s">
        <v>73</v>
      </c>
      <c r="R6674" t="s">
        <v>73</v>
      </c>
      <c r="S6674" t="s">
        <v>73</v>
      </c>
      <c r="T6674" t="s">
        <v>73</v>
      </c>
      <c r="U6674" t="s">
        <v>73</v>
      </c>
      <c r="V6674" t="s">
        <v>73</v>
      </c>
      <c r="W6674" t="s">
        <v>73</v>
      </c>
      <c r="X6674" t="s">
        <v>73</v>
      </c>
      <c r="Y6674" t="s">
        <v>93</v>
      </c>
      <c r="Z6674" t="s">
        <v>94</v>
      </c>
      <c r="AA6674" t="s">
        <v>73</v>
      </c>
      <c r="AB6674" t="s">
        <v>73</v>
      </c>
      <c r="AC6674" t="s">
        <v>95</v>
      </c>
      <c r="AD6674" t="s">
        <v>96</v>
      </c>
      <c r="AE6674" t="s">
        <v>75</v>
      </c>
      <c r="AF6674" t="s">
        <v>75</v>
      </c>
      <c r="AI6674" t="s">
        <v>73</v>
      </c>
      <c r="AJ6674" t="s">
        <v>73</v>
      </c>
      <c r="AK6674" t="s">
        <v>85</v>
      </c>
    </row>
    <row r="6675" spans="1:37" x14ac:dyDescent="0.25">
      <c r="A6675" t="s">
        <v>6894</v>
      </c>
      <c r="B6675">
        <v>598657</v>
      </c>
      <c r="C6675" t="s">
        <v>71</v>
      </c>
      <c r="D6675" t="s">
        <v>105</v>
      </c>
      <c r="E6675" t="s">
        <v>98</v>
      </c>
      <c r="F6675" t="s">
        <v>73</v>
      </c>
      <c r="G6675">
        <v>0</v>
      </c>
      <c r="H6675">
        <v>3</v>
      </c>
      <c r="I6675">
        <v>35</v>
      </c>
      <c r="J6675">
        <v>3</v>
      </c>
      <c r="K6675" t="s">
        <v>178</v>
      </c>
      <c r="L6675" t="s">
        <v>86</v>
      </c>
      <c r="M6675" t="s">
        <v>76</v>
      </c>
      <c r="N6675" t="s">
        <v>76</v>
      </c>
      <c r="O6675" t="s">
        <v>77</v>
      </c>
      <c r="P6675" t="s">
        <v>78</v>
      </c>
      <c r="Q6675" t="s">
        <v>73</v>
      </c>
      <c r="R6675" t="s">
        <v>73</v>
      </c>
      <c r="S6675" t="s">
        <v>73</v>
      </c>
      <c r="T6675" t="s">
        <v>73</v>
      </c>
      <c r="U6675" t="s">
        <v>73</v>
      </c>
      <c r="V6675" t="s">
        <v>73</v>
      </c>
      <c r="W6675" t="s">
        <v>73</v>
      </c>
      <c r="X6675" t="s">
        <v>73</v>
      </c>
      <c r="Y6675" t="s">
        <v>315</v>
      </c>
      <c r="Z6675" t="s">
        <v>75</v>
      </c>
      <c r="AA6675" t="s">
        <v>73</v>
      </c>
      <c r="AB6675" t="s">
        <v>73</v>
      </c>
      <c r="AC6675" t="s">
        <v>76</v>
      </c>
      <c r="AD6675" t="s">
        <v>76</v>
      </c>
      <c r="AE6675" t="s">
        <v>75</v>
      </c>
      <c r="AF6675" t="s">
        <v>75</v>
      </c>
      <c r="AI6675" t="s">
        <v>73</v>
      </c>
      <c r="AJ6675" t="s">
        <v>73</v>
      </c>
      <c r="AK6675" t="s">
        <v>178</v>
      </c>
    </row>
    <row r="6676" spans="1:37" x14ac:dyDescent="0.25">
      <c r="A6676" t="s">
        <v>6895</v>
      </c>
      <c r="B6676">
        <v>598621</v>
      </c>
      <c r="C6676" t="s">
        <v>89</v>
      </c>
      <c r="D6676" t="s">
        <v>105</v>
      </c>
      <c r="E6676" t="s">
        <v>73</v>
      </c>
      <c r="F6676" t="s">
        <v>73</v>
      </c>
      <c r="G6676">
        <v>0</v>
      </c>
      <c r="H6676">
        <v>5</v>
      </c>
      <c r="I6676">
        <v>408</v>
      </c>
      <c r="J6676">
        <v>5</v>
      </c>
      <c r="K6676" t="s">
        <v>85</v>
      </c>
      <c r="L6676" t="s">
        <v>86</v>
      </c>
      <c r="M6676" t="s">
        <v>120</v>
      </c>
      <c r="N6676" t="s">
        <v>107</v>
      </c>
      <c r="O6676" t="s">
        <v>77</v>
      </c>
      <c r="P6676" t="s">
        <v>78</v>
      </c>
      <c r="Q6676" t="s">
        <v>73</v>
      </c>
      <c r="R6676" t="s">
        <v>73</v>
      </c>
      <c r="S6676" t="s">
        <v>73</v>
      </c>
      <c r="T6676" t="s">
        <v>73</v>
      </c>
      <c r="U6676" t="s">
        <v>73</v>
      </c>
      <c r="V6676" t="s">
        <v>73</v>
      </c>
      <c r="W6676" t="s">
        <v>73</v>
      </c>
      <c r="X6676" t="s">
        <v>73</v>
      </c>
      <c r="Y6676" t="s">
        <v>87</v>
      </c>
      <c r="Z6676" t="s">
        <v>75</v>
      </c>
      <c r="AA6676" t="s">
        <v>73</v>
      </c>
      <c r="AB6676" t="s">
        <v>73</v>
      </c>
      <c r="AC6676" t="s">
        <v>76</v>
      </c>
      <c r="AD6676" t="s">
        <v>116</v>
      </c>
      <c r="AE6676" t="s">
        <v>75</v>
      </c>
      <c r="AF6676" t="s">
        <v>75</v>
      </c>
      <c r="AI6676" t="s">
        <v>73</v>
      </c>
      <c r="AJ6676" t="s">
        <v>73</v>
      </c>
      <c r="AK6676" t="s">
        <v>85</v>
      </c>
    </row>
    <row r="6677" spans="1:37" x14ac:dyDescent="0.25">
      <c r="A6677" t="s">
        <v>6896</v>
      </c>
      <c r="B6677">
        <v>598619</v>
      </c>
      <c r="C6677" t="s">
        <v>89</v>
      </c>
      <c r="D6677" t="s">
        <v>84</v>
      </c>
      <c r="E6677" t="s">
        <v>73</v>
      </c>
      <c r="F6677" t="s">
        <v>73</v>
      </c>
      <c r="G6677">
        <v>0</v>
      </c>
      <c r="H6677">
        <v>3</v>
      </c>
      <c r="I6677">
        <v>1531</v>
      </c>
      <c r="J6677">
        <v>3</v>
      </c>
      <c r="K6677" t="s">
        <v>85</v>
      </c>
      <c r="L6677" t="s">
        <v>75</v>
      </c>
      <c r="M6677" t="s">
        <v>115</v>
      </c>
      <c r="N6677" t="s">
        <v>76</v>
      </c>
      <c r="O6677" t="s">
        <v>77</v>
      </c>
      <c r="P6677" t="s">
        <v>78</v>
      </c>
      <c r="Q6677" t="s">
        <v>73</v>
      </c>
      <c r="R6677" t="s">
        <v>73</v>
      </c>
      <c r="S6677" t="s">
        <v>73</v>
      </c>
      <c r="T6677" t="s">
        <v>73</v>
      </c>
      <c r="U6677" t="s">
        <v>73</v>
      </c>
      <c r="V6677" t="s">
        <v>73</v>
      </c>
      <c r="W6677" t="s">
        <v>73</v>
      </c>
      <c r="X6677" t="s">
        <v>73</v>
      </c>
      <c r="Y6677" t="s">
        <v>250</v>
      </c>
      <c r="Z6677" t="s">
        <v>139</v>
      </c>
      <c r="AA6677" t="s">
        <v>73</v>
      </c>
      <c r="AB6677" t="s">
        <v>73</v>
      </c>
      <c r="AC6677" t="s">
        <v>76</v>
      </c>
      <c r="AD6677" t="s">
        <v>96</v>
      </c>
      <c r="AE6677" t="s">
        <v>75</v>
      </c>
      <c r="AF6677" t="s">
        <v>75</v>
      </c>
      <c r="AI6677" t="s">
        <v>73</v>
      </c>
      <c r="AJ6677" t="s">
        <v>73</v>
      </c>
      <c r="AK6677" t="s">
        <v>85</v>
      </c>
    </row>
    <row r="6678" spans="1:37" x14ac:dyDescent="0.25">
      <c r="A6678" t="s">
        <v>6897</v>
      </c>
      <c r="B6678">
        <v>598617</v>
      </c>
      <c r="C6678" t="s">
        <v>89</v>
      </c>
      <c r="D6678" t="s">
        <v>90</v>
      </c>
      <c r="E6678" t="s">
        <v>73</v>
      </c>
      <c r="F6678" t="s">
        <v>73</v>
      </c>
      <c r="G6678">
        <v>1</v>
      </c>
      <c r="H6678">
        <v>3</v>
      </c>
      <c r="I6678">
        <v>1247</v>
      </c>
      <c r="J6678">
        <v>3</v>
      </c>
      <c r="K6678" t="s">
        <v>85</v>
      </c>
      <c r="L6678" t="s">
        <v>86</v>
      </c>
      <c r="M6678" t="s">
        <v>126</v>
      </c>
      <c r="N6678" t="s">
        <v>147</v>
      </c>
      <c r="O6678" t="s">
        <v>77</v>
      </c>
      <c r="P6678" t="s">
        <v>78</v>
      </c>
      <c r="Q6678" t="s">
        <v>73</v>
      </c>
      <c r="R6678" t="s">
        <v>73</v>
      </c>
      <c r="S6678" t="s">
        <v>73</v>
      </c>
      <c r="T6678" t="s">
        <v>73</v>
      </c>
      <c r="U6678" t="s">
        <v>73</v>
      </c>
      <c r="V6678" t="s">
        <v>73</v>
      </c>
      <c r="W6678" t="s">
        <v>73</v>
      </c>
      <c r="X6678" t="s">
        <v>73</v>
      </c>
      <c r="Y6678" t="s">
        <v>93</v>
      </c>
      <c r="Z6678" t="s">
        <v>80</v>
      </c>
      <c r="AA6678" t="s">
        <v>73</v>
      </c>
      <c r="AB6678" t="s">
        <v>73</v>
      </c>
      <c r="AC6678" t="s">
        <v>180</v>
      </c>
      <c r="AD6678" t="s">
        <v>116</v>
      </c>
      <c r="AE6678" t="s">
        <v>75</v>
      </c>
      <c r="AF6678" t="s">
        <v>75</v>
      </c>
      <c r="AI6678" t="s">
        <v>73</v>
      </c>
      <c r="AJ6678" t="s">
        <v>73</v>
      </c>
      <c r="AK6678" t="s">
        <v>85</v>
      </c>
    </row>
    <row r="6679" spans="1:37" x14ac:dyDescent="0.25">
      <c r="A6679" t="s">
        <v>6898</v>
      </c>
      <c r="B6679">
        <v>598615</v>
      </c>
      <c r="C6679" t="s">
        <v>71</v>
      </c>
      <c r="D6679" t="s">
        <v>72</v>
      </c>
      <c r="E6679" t="s">
        <v>98</v>
      </c>
      <c r="F6679" t="s">
        <v>73</v>
      </c>
      <c r="G6679">
        <v>0</v>
      </c>
      <c r="H6679">
        <v>0</v>
      </c>
      <c r="I6679">
        <v>0</v>
      </c>
      <c r="J6679">
        <v>0</v>
      </c>
      <c r="K6679" t="s">
        <v>109</v>
      </c>
      <c r="L6679" t="s">
        <v>75</v>
      </c>
      <c r="M6679" t="s">
        <v>75</v>
      </c>
      <c r="N6679" t="s">
        <v>75</v>
      </c>
      <c r="O6679" t="s">
        <v>75</v>
      </c>
      <c r="P6679" t="s">
        <v>75</v>
      </c>
      <c r="Q6679" t="s">
        <v>73</v>
      </c>
      <c r="R6679" t="s">
        <v>73</v>
      </c>
      <c r="S6679" t="s">
        <v>73</v>
      </c>
      <c r="T6679" t="s">
        <v>73</v>
      </c>
      <c r="U6679" t="s">
        <v>73</v>
      </c>
      <c r="V6679" t="s">
        <v>73</v>
      </c>
      <c r="W6679" t="s">
        <v>73</v>
      </c>
      <c r="X6679" t="s">
        <v>73</v>
      </c>
      <c r="Y6679" t="s">
        <v>75</v>
      </c>
      <c r="Z6679" t="s">
        <v>75</v>
      </c>
      <c r="AA6679" t="s">
        <v>73</v>
      </c>
      <c r="AB6679" t="s">
        <v>73</v>
      </c>
      <c r="AC6679" t="s">
        <v>75</v>
      </c>
      <c r="AD6679" t="s">
        <v>75</v>
      </c>
      <c r="AE6679" t="s">
        <v>75</v>
      </c>
      <c r="AF6679" t="s">
        <v>75</v>
      </c>
      <c r="AI6679" t="s">
        <v>73</v>
      </c>
      <c r="AJ6679" t="s">
        <v>73</v>
      </c>
      <c r="AK6679" t="s">
        <v>82</v>
      </c>
    </row>
    <row r="6680" spans="1:37" x14ac:dyDescent="0.25">
      <c r="A6680" t="s">
        <v>6899</v>
      </c>
      <c r="B6680">
        <v>598614</v>
      </c>
      <c r="C6680" t="s">
        <v>71</v>
      </c>
      <c r="D6680" t="s">
        <v>72</v>
      </c>
      <c r="E6680" t="s">
        <v>73</v>
      </c>
      <c r="F6680" t="s">
        <v>73</v>
      </c>
      <c r="G6680">
        <v>0</v>
      </c>
      <c r="H6680">
        <v>0</v>
      </c>
      <c r="I6680">
        <v>0</v>
      </c>
      <c r="J6680">
        <v>0</v>
      </c>
      <c r="K6680" t="s">
        <v>603</v>
      </c>
      <c r="L6680" t="s">
        <v>75</v>
      </c>
      <c r="M6680" t="s">
        <v>76</v>
      </c>
      <c r="N6680" t="s">
        <v>76</v>
      </c>
      <c r="O6680" t="s">
        <v>77</v>
      </c>
      <c r="P6680" t="s">
        <v>78</v>
      </c>
      <c r="Q6680" t="s">
        <v>73</v>
      </c>
      <c r="R6680" t="s">
        <v>73</v>
      </c>
      <c r="S6680" t="s">
        <v>73</v>
      </c>
      <c r="T6680" t="s">
        <v>73</v>
      </c>
      <c r="U6680" t="s">
        <v>73</v>
      </c>
      <c r="V6680" t="s">
        <v>73</v>
      </c>
      <c r="W6680" t="s">
        <v>73</v>
      </c>
      <c r="X6680" t="s">
        <v>73</v>
      </c>
      <c r="Y6680" t="s">
        <v>87</v>
      </c>
      <c r="Z6680" t="s">
        <v>75</v>
      </c>
      <c r="AA6680" t="s">
        <v>73</v>
      </c>
      <c r="AB6680" t="s">
        <v>73</v>
      </c>
      <c r="AC6680" t="s">
        <v>76</v>
      </c>
      <c r="AD6680" t="s">
        <v>76</v>
      </c>
      <c r="AE6680" t="s">
        <v>75</v>
      </c>
      <c r="AF6680" t="s">
        <v>75</v>
      </c>
      <c r="AI6680" t="s">
        <v>73</v>
      </c>
      <c r="AJ6680" t="s">
        <v>73</v>
      </c>
      <c r="AK6680" t="s">
        <v>603</v>
      </c>
    </row>
    <row r="6681" spans="1:37" x14ac:dyDescent="0.25">
      <c r="A6681" t="s">
        <v>6900</v>
      </c>
      <c r="B6681">
        <v>598607</v>
      </c>
      <c r="C6681" t="s">
        <v>89</v>
      </c>
      <c r="D6681" t="s">
        <v>84</v>
      </c>
      <c r="E6681" t="s">
        <v>73</v>
      </c>
      <c r="F6681" t="s">
        <v>73</v>
      </c>
      <c r="G6681">
        <v>0</v>
      </c>
      <c r="H6681">
        <v>2</v>
      </c>
      <c r="I6681">
        <v>172</v>
      </c>
      <c r="J6681">
        <v>2</v>
      </c>
      <c r="K6681" t="s">
        <v>106</v>
      </c>
      <c r="L6681" t="s">
        <v>86</v>
      </c>
      <c r="M6681" t="s">
        <v>111</v>
      </c>
      <c r="N6681" t="s">
        <v>76</v>
      </c>
      <c r="O6681" t="s">
        <v>77</v>
      </c>
      <c r="P6681" t="s">
        <v>78</v>
      </c>
      <c r="Q6681" t="s">
        <v>73</v>
      </c>
      <c r="R6681" t="s">
        <v>73</v>
      </c>
      <c r="S6681" t="s">
        <v>73</v>
      </c>
      <c r="T6681" t="s">
        <v>73</v>
      </c>
      <c r="U6681" t="s">
        <v>73</v>
      </c>
      <c r="V6681" t="s">
        <v>73</v>
      </c>
      <c r="W6681" t="s">
        <v>73</v>
      </c>
      <c r="X6681" t="s">
        <v>73</v>
      </c>
      <c r="Y6681" t="s">
        <v>315</v>
      </c>
      <c r="Z6681" t="s">
        <v>75</v>
      </c>
      <c r="AA6681" t="s">
        <v>73</v>
      </c>
      <c r="AB6681" t="s">
        <v>73</v>
      </c>
      <c r="AC6681" t="s">
        <v>76</v>
      </c>
      <c r="AD6681" t="s">
        <v>96</v>
      </c>
      <c r="AE6681" t="s">
        <v>75</v>
      </c>
      <c r="AF6681" t="s">
        <v>75</v>
      </c>
      <c r="AI6681" t="s">
        <v>73</v>
      </c>
      <c r="AJ6681" t="s">
        <v>98</v>
      </c>
      <c r="AK6681" t="s">
        <v>82</v>
      </c>
    </row>
    <row r="6682" spans="1:37" x14ac:dyDescent="0.25">
      <c r="A6682" t="s">
        <v>6901</v>
      </c>
      <c r="B6682">
        <v>598596</v>
      </c>
      <c r="C6682" t="s">
        <v>89</v>
      </c>
      <c r="D6682" t="s">
        <v>84</v>
      </c>
      <c r="E6682" t="s">
        <v>73</v>
      </c>
      <c r="F6682" t="s">
        <v>73</v>
      </c>
      <c r="G6682">
        <v>0</v>
      </c>
      <c r="H6682">
        <v>13</v>
      </c>
      <c r="I6682">
        <v>217</v>
      </c>
      <c r="J6682">
        <v>4.33</v>
      </c>
      <c r="K6682" t="s">
        <v>85</v>
      </c>
      <c r="L6682" t="s">
        <v>86</v>
      </c>
      <c r="M6682" t="s">
        <v>118</v>
      </c>
      <c r="N6682" t="s">
        <v>102</v>
      </c>
      <c r="O6682" t="s">
        <v>77</v>
      </c>
      <c r="P6682" t="s">
        <v>78</v>
      </c>
      <c r="Q6682" t="s">
        <v>73</v>
      </c>
      <c r="R6682" t="s">
        <v>73</v>
      </c>
      <c r="S6682" t="s">
        <v>73</v>
      </c>
      <c r="T6682" t="s">
        <v>73</v>
      </c>
      <c r="U6682" t="s">
        <v>73</v>
      </c>
      <c r="V6682" t="s">
        <v>73</v>
      </c>
      <c r="W6682" t="s">
        <v>73</v>
      </c>
      <c r="X6682" t="s">
        <v>73</v>
      </c>
      <c r="Y6682" t="s">
        <v>79</v>
      </c>
      <c r="Z6682" t="s">
        <v>139</v>
      </c>
      <c r="AA6682" t="s">
        <v>73</v>
      </c>
      <c r="AB6682" t="s">
        <v>73</v>
      </c>
      <c r="AC6682" t="s">
        <v>180</v>
      </c>
      <c r="AD6682" t="s">
        <v>96</v>
      </c>
      <c r="AE6682" t="s">
        <v>75</v>
      </c>
      <c r="AF6682" t="s">
        <v>75</v>
      </c>
      <c r="AI6682" t="s">
        <v>73</v>
      </c>
      <c r="AJ6682" t="s">
        <v>98</v>
      </c>
      <c r="AK6682" t="s">
        <v>85</v>
      </c>
    </row>
    <row r="6683" spans="1:37" x14ac:dyDescent="0.25">
      <c r="A6683" t="s">
        <v>6902</v>
      </c>
      <c r="B6683">
        <v>598588</v>
      </c>
      <c r="C6683" t="s">
        <v>89</v>
      </c>
      <c r="D6683" t="s">
        <v>90</v>
      </c>
      <c r="E6683" t="s">
        <v>98</v>
      </c>
      <c r="F6683" t="s">
        <v>73</v>
      </c>
      <c r="G6683">
        <v>0</v>
      </c>
      <c r="H6683">
        <v>1</v>
      </c>
      <c r="I6683">
        <v>281</v>
      </c>
      <c r="J6683">
        <v>1</v>
      </c>
      <c r="K6683" t="s">
        <v>129</v>
      </c>
      <c r="L6683" t="s">
        <v>412</v>
      </c>
      <c r="M6683" t="s">
        <v>115</v>
      </c>
      <c r="N6683" t="s">
        <v>76</v>
      </c>
      <c r="O6683" t="s">
        <v>77</v>
      </c>
      <c r="P6683" t="s">
        <v>78</v>
      </c>
      <c r="Q6683" t="s">
        <v>73</v>
      </c>
      <c r="R6683" t="s">
        <v>73</v>
      </c>
      <c r="S6683" t="s">
        <v>73</v>
      </c>
      <c r="T6683" t="s">
        <v>73</v>
      </c>
      <c r="U6683" t="s">
        <v>73</v>
      </c>
      <c r="V6683" t="s">
        <v>73</v>
      </c>
      <c r="W6683" t="s">
        <v>73</v>
      </c>
      <c r="X6683" t="s">
        <v>73</v>
      </c>
      <c r="Y6683" t="s">
        <v>187</v>
      </c>
      <c r="Z6683" t="s">
        <v>139</v>
      </c>
      <c r="AA6683" t="s">
        <v>73</v>
      </c>
      <c r="AB6683" t="s">
        <v>73</v>
      </c>
      <c r="AC6683" t="s">
        <v>147</v>
      </c>
      <c r="AD6683" t="s">
        <v>422</v>
      </c>
      <c r="AE6683" t="s">
        <v>75</v>
      </c>
      <c r="AF6683" t="s">
        <v>75</v>
      </c>
      <c r="AI6683" t="s">
        <v>73</v>
      </c>
      <c r="AJ6683" t="s">
        <v>98</v>
      </c>
      <c r="AK6683" t="s">
        <v>82</v>
      </c>
    </row>
    <row r="6684" spans="1:37" x14ac:dyDescent="0.25">
      <c r="A6684" t="s">
        <v>6903</v>
      </c>
      <c r="B6684">
        <v>598580</v>
      </c>
      <c r="C6684" t="s">
        <v>89</v>
      </c>
      <c r="D6684" t="s">
        <v>90</v>
      </c>
      <c r="E6684" t="s">
        <v>73</v>
      </c>
      <c r="F6684" t="s">
        <v>73</v>
      </c>
      <c r="G6684">
        <v>0</v>
      </c>
      <c r="H6684">
        <v>2</v>
      </c>
      <c r="I6684">
        <v>62</v>
      </c>
      <c r="J6684">
        <v>1</v>
      </c>
      <c r="K6684" t="s">
        <v>106</v>
      </c>
      <c r="L6684" t="s">
        <v>86</v>
      </c>
      <c r="M6684" t="s">
        <v>179</v>
      </c>
      <c r="N6684" t="s">
        <v>76</v>
      </c>
      <c r="O6684" t="s">
        <v>77</v>
      </c>
      <c r="P6684" t="s">
        <v>78</v>
      </c>
      <c r="Q6684" t="s">
        <v>73</v>
      </c>
      <c r="R6684" t="s">
        <v>73</v>
      </c>
      <c r="S6684" t="s">
        <v>73</v>
      </c>
      <c r="T6684" t="s">
        <v>73</v>
      </c>
      <c r="U6684" t="s">
        <v>73</v>
      </c>
      <c r="V6684" t="s">
        <v>73</v>
      </c>
      <c r="W6684" t="s">
        <v>73</v>
      </c>
      <c r="X6684" t="s">
        <v>73</v>
      </c>
      <c r="Y6684" t="s">
        <v>158</v>
      </c>
      <c r="Z6684" t="s">
        <v>75</v>
      </c>
      <c r="AA6684" t="s">
        <v>73</v>
      </c>
      <c r="AB6684" t="s">
        <v>73</v>
      </c>
      <c r="AC6684" t="s">
        <v>76</v>
      </c>
      <c r="AD6684" t="s">
        <v>96</v>
      </c>
      <c r="AE6684" t="s">
        <v>75</v>
      </c>
      <c r="AF6684" t="s">
        <v>75</v>
      </c>
      <c r="AI6684" t="s">
        <v>73</v>
      </c>
      <c r="AJ6684" t="s">
        <v>98</v>
      </c>
      <c r="AK6684" t="s">
        <v>82</v>
      </c>
    </row>
    <row r="6685" spans="1:37" x14ac:dyDescent="0.25">
      <c r="A6685" t="s">
        <v>6904</v>
      </c>
      <c r="B6685">
        <v>598572</v>
      </c>
      <c r="C6685" t="s">
        <v>89</v>
      </c>
      <c r="D6685" t="s">
        <v>105</v>
      </c>
      <c r="E6685" t="s">
        <v>73</v>
      </c>
      <c r="F6685" t="s">
        <v>73</v>
      </c>
      <c r="G6685">
        <v>1</v>
      </c>
      <c r="H6685">
        <v>5</v>
      </c>
      <c r="I6685">
        <v>57</v>
      </c>
      <c r="J6685">
        <v>2.5</v>
      </c>
      <c r="K6685" t="s">
        <v>85</v>
      </c>
      <c r="L6685" t="s">
        <v>86</v>
      </c>
      <c r="M6685" t="s">
        <v>118</v>
      </c>
      <c r="N6685" t="s">
        <v>147</v>
      </c>
      <c r="O6685" t="s">
        <v>171</v>
      </c>
      <c r="P6685" t="s">
        <v>78</v>
      </c>
      <c r="Q6685" t="s">
        <v>73</v>
      </c>
      <c r="R6685" t="s">
        <v>73</v>
      </c>
      <c r="S6685" t="s">
        <v>73</v>
      </c>
      <c r="T6685" t="s">
        <v>73</v>
      </c>
      <c r="U6685" t="s">
        <v>73</v>
      </c>
      <c r="V6685" t="s">
        <v>73</v>
      </c>
      <c r="W6685" t="s">
        <v>73</v>
      </c>
      <c r="X6685" t="s">
        <v>73</v>
      </c>
      <c r="Y6685" t="s">
        <v>240</v>
      </c>
      <c r="Z6685" t="s">
        <v>149</v>
      </c>
      <c r="AA6685" t="s">
        <v>73</v>
      </c>
      <c r="AB6685" t="s">
        <v>73</v>
      </c>
      <c r="AC6685" t="s">
        <v>95</v>
      </c>
      <c r="AD6685" t="s">
        <v>96</v>
      </c>
      <c r="AE6685" t="s">
        <v>75</v>
      </c>
      <c r="AF6685" t="s">
        <v>75</v>
      </c>
      <c r="AI6685" t="s">
        <v>73</v>
      </c>
      <c r="AJ6685" t="s">
        <v>73</v>
      </c>
      <c r="AK6685" t="s">
        <v>85</v>
      </c>
    </row>
    <row r="6686" spans="1:37" x14ac:dyDescent="0.25">
      <c r="A6686" t="s">
        <v>6905</v>
      </c>
      <c r="B6686">
        <v>598556</v>
      </c>
      <c r="C6686" t="s">
        <v>89</v>
      </c>
      <c r="D6686" t="s">
        <v>84</v>
      </c>
      <c r="E6686" t="s">
        <v>73</v>
      </c>
      <c r="F6686" t="s">
        <v>73</v>
      </c>
      <c r="G6686">
        <v>0</v>
      </c>
      <c r="H6686">
        <v>5</v>
      </c>
      <c r="I6686">
        <v>1465</v>
      </c>
      <c r="J6686">
        <v>5</v>
      </c>
      <c r="K6686" t="s">
        <v>603</v>
      </c>
      <c r="L6686" t="s">
        <v>86</v>
      </c>
      <c r="M6686" t="s">
        <v>169</v>
      </c>
      <c r="N6686" t="s">
        <v>76</v>
      </c>
      <c r="O6686" t="s">
        <v>77</v>
      </c>
      <c r="P6686" t="s">
        <v>78</v>
      </c>
      <c r="Q6686" t="s">
        <v>73</v>
      </c>
      <c r="R6686" t="s">
        <v>73</v>
      </c>
      <c r="S6686" t="s">
        <v>73</v>
      </c>
      <c r="T6686" t="s">
        <v>73</v>
      </c>
      <c r="U6686" t="s">
        <v>73</v>
      </c>
      <c r="V6686" t="s">
        <v>73</v>
      </c>
      <c r="W6686" t="s">
        <v>73</v>
      </c>
      <c r="X6686" t="s">
        <v>73</v>
      </c>
      <c r="Y6686" t="s">
        <v>93</v>
      </c>
      <c r="Z6686" t="s">
        <v>103</v>
      </c>
      <c r="AA6686" t="s">
        <v>73</v>
      </c>
      <c r="AB6686" t="s">
        <v>73</v>
      </c>
      <c r="AC6686" t="s">
        <v>76</v>
      </c>
      <c r="AD6686" t="s">
        <v>121</v>
      </c>
      <c r="AE6686" t="s">
        <v>75</v>
      </c>
      <c r="AF6686" t="s">
        <v>75</v>
      </c>
      <c r="AI6686" t="s">
        <v>73</v>
      </c>
      <c r="AJ6686" t="s">
        <v>98</v>
      </c>
      <c r="AK6686" t="s">
        <v>603</v>
      </c>
    </row>
    <row r="6687" spans="1:37" x14ac:dyDescent="0.25">
      <c r="A6687" t="s">
        <v>6906</v>
      </c>
      <c r="B6687">
        <v>598532</v>
      </c>
      <c r="C6687" t="s">
        <v>71</v>
      </c>
      <c r="D6687" t="s">
        <v>84</v>
      </c>
      <c r="E6687" t="s">
        <v>73</v>
      </c>
      <c r="F6687" t="s">
        <v>73</v>
      </c>
      <c r="G6687">
        <v>1</v>
      </c>
      <c r="H6687">
        <v>15</v>
      </c>
      <c r="I6687">
        <v>914</v>
      </c>
      <c r="J6687">
        <v>5</v>
      </c>
      <c r="K6687" t="s">
        <v>603</v>
      </c>
      <c r="L6687" t="s">
        <v>86</v>
      </c>
      <c r="M6687" t="s">
        <v>144</v>
      </c>
      <c r="N6687" t="s">
        <v>76</v>
      </c>
      <c r="O6687" t="s">
        <v>77</v>
      </c>
      <c r="P6687" t="s">
        <v>78</v>
      </c>
      <c r="Q6687" t="s">
        <v>73</v>
      </c>
      <c r="R6687" t="s">
        <v>73</v>
      </c>
      <c r="S6687" t="s">
        <v>73</v>
      </c>
      <c r="T6687" t="s">
        <v>73</v>
      </c>
      <c r="U6687" t="s">
        <v>73</v>
      </c>
      <c r="V6687" t="s">
        <v>73</v>
      </c>
      <c r="W6687" t="s">
        <v>73</v>
      </c>
      <c r="X6687" t="s">
        <v>73</v>
      </c>
      <c r="Y6687" t="s">
        <v>93</v>
      </c>
      <c r="Z6687" t="s">
        <v>149</v>
      </c>
      <c r="AA6687" t="s">
        <v>73</v>
      </c>
      <c r="AB6687" t="s">
        <v>73</v>
      </c>
      <c r="AC6687" t="s">
        <v>269</v>
      </c>
      <c r="AD6687" t="s">
        <v>116</v>
      </c>
      <c r="AE6687" t="s">
        <v>75</v>
      </c>
      <c r="AF6687" t="s">
        <v>75</v>
      </c>
      <c r="AI6687" t="s">
        <v>73</v>
      </c>
      <c r="AJ6687" t="s">
        <v>73</v>
      </c>
      <c r="AK6687" t="s">
        <v>603</v>
      </c>
    </row>
    <row r="6688" spans="1:37" x14ac:dyDescent="0.25">
      <c r="A6688" t="s">
        <v>6907</v>
      </c>
      <c r="B6688">
        <v>598522</v>
      </c>
      <c r="C6688" t="s">
        <v>89</v>
      </c>
      <c r="D6688" t="s">
        <v>90</v>
      </c>
      <c r="E6688" t="s">
        <v>73</v>
      </c>
      <c r="F6688" t="s">
        <v>73</v>
      </c>
      <c r="G6688">
        <v>0</v>
      </c>
      <c r="H6688">
        <v>5</v>
      </c>
      <c r="I6688">
        <v>335</v>
      </c>
      <c r="J6688">
        <v>1.25</v>
      </c>
      <c r="K6688" t="s">
        <v>74</v>
      </c>
      <c r="L6688" t="s">
        <v>86</v>
      </c>
      <c r="M6688" t="s">
        <v>126</v>
      </c>
      <c r="N6688" t="s">
        <v>76</v>
      </c>
      <c r="O6688" t="s">
        <v>77</v>
      </c>
      <c r="P6688" t="s">
        <v>78</v>
      </c>
      <c r="Q6688" t="s">
        <v>73</v>
      </c>
      <c r="R6688" t="s">
        <v>73</v>
      </c>
      <c r="S6688" t="s">
        <v>73</v>
      </c>
      <c r="T6688" t="s">
        <v>73</v>
      </c>
      <c r="U6688" t="s">
        <v>73</v>
      </c>
      <c r="V6688" t="s">
        <v>73</v>
      </c>
      <c r="W6688" t="s">
        <v>73</v>
      </c>
      <c r="X6688" t="s">
        <v>73</v>
      </c>
      <c r="Y6688" t="s">
        <v>87</v>
      </c>
      <c r="Z6688" t="s">
        <v>103</v>
      </c>
      <c r="AA6688" t="s">
        <v>73</v>
      </c>
      <c r="AB6688" t="s">
        <v>73</v>
      </c>
      <c r="AC6688" t="s">
        <v>76</v>
      </c>
      <c r="AD6688" t="s">
        <v>96</v>
      </c>
      <c r="AE6688" t="s">
        <v>75</v>
      </c>
      <c r="AF6688" t="s">
        <v>75</v>
      </c>
      <c r="AI6688" t="s">
        <v>73</v>
      </c>
      <c r="AJ6688" t="s">
        <v>98</v>
      </c>
      <c r="AK6688" t="s">
        <v>74</v>
      </c>
    </row>
    <row r="6689" spans="1:37" x14ac:dyDescent="0.25">
      <c r="A6689" t="s">
        <v>6908</v>
      </c>
      <c r="B6689">
        <v>598518</v>
      </c>
      <c r="C6689" t="s">
        <v>89</v>
      </c>
      <c r="D6689" t="s">
        <v>90</v>
      </c>
      <c r="E6689" t="s">
        <v>73</v>
      </c>
      <c r="F6689" t="s">
        <v>73</v>
      </c>
      <c r="G6689">
        <v>1</v>
      </c>
      <c r="H6689">
        <v>3</v>
      </c>
      <c r="I6689">
        <v>1886</v>
      </c>
      <c r="J6689">
        <v>3</v>
      </c>
      <c r="K6689" t="s">
        <v>603</v>
      </c>
      <c r="L6689" t="s">
        <v>86</v>
      </c>
      <c r="M6689" t="s">
        <v>144</v>
      </c>
      <c r="N6689" t="s">
        <v>76</v>
      </c>
      <c r="O6689" t="s">
        <v>77</v>
      </c>
      <c r="P6689" t="s">
        <v>78</v>
      </c>
      <c r="Q6689" t="s">
        <v>73</v>
      </c>
      <c r="R6689" t="s">
        <v>73</v>
      </c>
      <c r="S6689" t="s">
        <v>73</v>
      </c>
      <c r="T6689" t="s">
        <v>73</v>
      </c>
      <c r="U6689" t="s">
        <v>73</v>
      </c>
      <c r="V6689" t="s">
        <v>73</v>
      </c>
      <c r="W6689" t="s">
        <v>73</v>
      </c>
      <c r="X6689" t="s">
        <v>73</v>
      </c>
      <c r="Y6689" t="s">
        <v>93</v>
      </c>
      <c r="Z6689" t="s">
        <v>94</v>
      </c>
      <c r="AA6689" t="s">
        <v>73</v>
      </c>
      <c r="AB6689" t="s">
        <v>73</v>
      </c>
      <c r="AC6689" t="s">
        <v>76</v>
      </c>
      <c r="AD6689" t="s">
        <v>116</v>
      </c>
      <c r="AE6689" t="s">
        <v>75</v>
      </c>
      <c r="AF6689" t="s">
        <v>75</v>
      </c>
      <c r="AI6689" t="s">
        <v>73</v>
      </c>
      <c r="AJ6689" t="s">
        <v>98</v>
      </c>
      <c r="AK6689" t="s">
        <v>603</v>
      </c>
    </row>
    <row r="6690" spans="1:37" x14ac:dyDescent="0.25">
      <c r="A6690" t="s">
        <v>6909</v>
      </c>
      <c r="B6690">
        <v>598510</v>
      </c>
      <c r="C6690" t="s">
        <v>71</v>
      </c>
      <c r="D6690" t="s">
        <v>72</v>
      </c>
      <c r="E6690" t="s">
        <v>73</v>
      </c>
      <c r="F6690" t="s">
        <v>73</v>
      </c>
      <c r="G6690">
        <v>0</v>
      </c>
      <c r="H6690">
        <v>0</v>
      </c>
      <c r="I6690">
        <v>0</v>
      </c>
      <c r="J6690">
        <v>0</v>
      </c>
      <c r="K6690" t="s">
        <v>603</v>
      </c>
      <c r="L6690" t="s">
        <v>75</v>
      </c>
      <c r="M6690" t="s">
        <v>76</v>
      </c>
      <c r="N6690" t="s">
        <v>76</v>
      </c>
      <c r="O6690" t="s">
        <v>77</v>
      </c>
      <c r="P6690" t="s">
        <v>78</v>
      </c>
      <c r="Q6690" t="s">
        <v>73</v>
      </c>
      <c r="R6690" t="s">
        <v>73</v>
      </c>
      <c r="S6690" t="s">
        <v>73</v>
      </c>
      <c r="T6690" t="s">
        <v>73</v>
      </c>
      <c r="U6690" t="s">
        <v>73</v>
      </c>
      <c r="V6690" t="s">
        <v>73</v>
      </c>
      <c r="W6690" t="s">
        <v>73</v>
      </c>
      <c r="X6690" t="s">
        <v>73</v>
      </c>
      <c r="Y6690" t="s">
        <v>87</v>
      </c>
      <c r="Z6690" t="s">
        <v>75</v>
      </c>
      <c r="AA6690" t="s">
        <v>73</v>
      </c>
      <c r="AB6690" t="s">
        <v>73</v>
      </c>
      <c r="AC6690" t="s">
        <v>76</v>
      </c>
      <c r="AD6690" t="s">
        <v>76</v>
      </c>
      <c r="AE6690" t="s">
        <v>75</v>
      </c>
      <c r="AF6690" t="s">
        <v>75</v>
      </c>
      <c r="AI6690" t="s">
        <v>73</v>
      </c>
      <c r="AJ6690" t="s">
        <v>73</v>
      </c>
      <c r="AK6690" t="s">
        <v>603</v>
      </c>
    </row>
    <row r="6691" spans="1:37" x14ac:dyDescent="0.25">
      <c r="A6691" t="s">
        <v>6910</v>
      </c>
      <c r="B6691">
        <v>598507</v>
      </c>
      <c r="C6691" t="s">
        <v>89</v>
      </c>
      <c r="D6691" t="s">
        <v>90</v>
      </c>
      <c r="E6691" t="s">
        <v>73</v>
      </c>
      <c r="F6691" t="s">
        <v>73</v>
      </c>
      <c r="G6691">
        <v>0</v>
      </c>
      <c r="H6691">
        <v>2</v>
      </c>
      <c r="I6691">
        <v>84</v>
      </c>
      <c r="J6691">
        <v>2</v>
      </c>
      <c r="K6691" t="s">
        <v>85</v>
      </c>
      <c r="L6691" t="s">
        <v>86</v>
      </c>
      <c r="M6691" t="s">
        <v>115</v>
      </c>
      <c r="N6691" t="s">
        <v>76</v>
      </c>
      <c r="O6691" t="s">
        <v>77</v>
      </c>
      <c r="P6691" t="s">
        <v>78</v>
      </c>
      <c r="Q6691" t="s">
        <v>73</v>
      </c>
      <c r="R6691" t="s">
        <v>73</v>
      </c>
      <c r="S6691" t="s">
        <v>73</v>
      </c>
      <c r="T6691" t="s">
        <v>73</v>
      </c>
      <c r="U6691" t="s">
        <v>73</v>
      </c>
      <c r="V6691" t="s">
        <v>73</v>
      </c>
      <c r="W6691" t="s">
        <v>73</v>
      </c>
      <c r="X6691" t="s">
        <v>73</v>
      </c>
      <c r="Y6691" t="s">
        <v>87</v>
      </c>
      <c r="Z6691" t="s">
        <v>75</v>
      </c>
      <c r="AA6691" t="s">
        <v>73</v>
      </c>
      <c r="AB6691" t="s">
        <v>73</v>
      </c>
      <c r="AC6691" t="s">
        <v>76</v>
      </c>
      <c r="AD6691" t="s">
        <v>96</v>
      </c>
      <c r="AE6691" t="s">
        <v>75</v>
      </c>
      <c r="AF6691" t="s">
        <v>75</v>
      </c>
      <c r="AI6691" t="s">
        <v>73</v>
      </c>
      <c r="AJ6691" t="s">
        <v>98</v>
      </c>
      <c r="AK6691" t="s">
        <v>85</v>
      </c>
    </row>
    <row r="6692" spans="1:37" x14ac:dyDescent="0.25">
      <c r="A6692" t="s">
        <v>6911</v>
      </c>
      <c r="B6692">
        <v>598501</v>
      </c>
      <c r="C6692" t="s">
        <v>89</v>
      </c>
      <c r="D6692" t="s">
        <v>105</v>
      </c>
      <c r="E6692" t="s">
        <v>73</v>
      </c>
      <c r="F6692" t="s">
        <v>73</v>
      </c>
      <c r="G6692">
        <v>0</v>
      </c>
      <c r="H6692">
        <v>5</v>
      </c>
      <c r="I6692">
        <v>282</v>
      </c>
      <c r="J6692">
        <v>2.5</v>
      </c>
      <c r="K6692" t="s">
        <v>74</v>
      </c>
      <c r="L6692" t="s">
        <v>86</v>
      </c>
      <c r="M6692" t="s">
        <v>160</v>
      </c>
      <c r="N6692" t="s">
        <v>112</v>
      </c>
      <c r="O6692" t="s">
        <v>77</v>
      </c>
      <c r="P6692" t="s">
        <v>78</v>
      </c>
      <c r="Q6692" t="s">
        <v>73</v>
      </c>
      <c r="R6692" t="s">
        <v>73</v>
      </c>
      <c r="S6692" t="s">
        <v>73</v>
      </c>
      <c r="T6692" t="s">
        <v>73</v>
      </c>
      <c r="U6692" t="s">
        <v>73</v>
      </c>
      <c r="V6692" t="s">
        <v>73</v>
      </c>
      <c r="W6692" t="s">
        <v>73</v>
      </c>
      <c r="X6692" t="s">
        <v>73</v>
      </c>
      <c r="Y6692" t="s">
        <v>203</v>
      </c>
      <c r="Z6692" t="s">
        <v>139</v>
      </c>
      <c r="AA6692" t="s">
        <v>73</v>
      </c>
      <c r="AB6692" t="s">
        <v>73</v>
      </c>
      <c r="AC6692" t="s">
        <v>180</v>
      </c>
      <c r="AD6692" t="s">
        <v>96</v>
      </c>
      <c r="AE6692" t="s">
        <v>75</v>
      </c>
      <c r="AF6692" t="s">
        <v>75</v>
      </c>
      <c r="AI6692" t="s">
        <v>73</v>
      </c>
      <c r="AJ6692" t="s">
        <v>73</v>
      </c>
      <c r="AK6692" t="s">
        <v>82</v>
      </c>
    </row>
    <row r="6693" spans="1:37" x14ac:dyDescent="0.25">
      <c r="A6693" t="s">
        <v>6912</v>
      </c>
      <c r="B6693">
        <v>598485</v>
      </c>
      <c r="C6693" t="s">
        <v>71</v>
      </c>
      <c r="D6693" t="s">
        <v>84</v>
      </c>
      <c r="E6693" t="s">
        <v>73</v>
      </c>
      <c r="F6693" t="s">
        <v>73</v>
      </c>
      <c r="G6693">
        <v>0</v>
      </c>
      <c r="H6693">
        <v>6</v>
      </c>
      <c r="I6693">
        <v>155</v>
      </c>
      <c r="J6693">
        <v>6</v>
      </c>
      <c r="K6693" t="s">
        <v>603</v>
      </c>
      <c r="L6693" t="s">
        <v>86</v>
      </c>
      <c r="M6693" t="s">
        <v>76</v>
      </c>
      <c r="N6693" t="s">
        <v>76</v>
      </c>
      <c r="O6693" t="s">
        <v>77</v>
      </c>
      <c r="P6693" t="s">
        <v>78</v>
      </c>
      <c r="Q6693" t="s">
        <v>73</v>
      </c>
      <c r="R6693" t="s">
        <v>73</v>
      </c>
      <c r="S6693" t="s">
        <v>73</v>
      </c>
      <c r="T6693" t="s">
        <v>73</v>
      </c>
      <c r="U6693" t="s">
        <v>73</v>
      </c>
      <c r="V6693" t="s">
        <v>73</v>
      </c>
      <c r="W6693" t="s">
        <v>73</v>
      </c>
      <c r="X6693" t="s">
        <v>73</v>
      </c>
      <c r="Y6693" t="s">
        <v>87</v>
      </c>
      <c r="Z6693" t="s">
        <v>75</v>
      </c>
      <c r="AA6693" t="s">
        <v>73</v>
      </c>
      <c r="AB6693" t="s">
        <v>73</v>
      </c>
      <c r="AC6693" t="s">
        <v>76</v>
      </c>
      <c r="AD6693" t="s">
        <v>76</v>
      </c>
      <c r="AE6693" t="s">
        <v>75</v>
      </c>
      <c r="AF6693" t="s">
        <v>75</v>
      </c>
      <c r="AI6693" t="s">
        <v>73</v>
      </c>
      <c r="AJ6693" t="s">
        <v>73</v>
      </c>
      <c r="AK6693" t="s">
        <v>603</v>
      </c>
    </row>
    <row r="6694" spans="1:37" x14ac:dyDescent="0.25">
      <c r="A6694" t="s">
        <v>6913</v>
      </c>
      <c r="B6694">
        <v>598484</v>
      </c>
      <c r="C6694" t="s">
        <v>89</v>
      </c>
      <c r="D6694" t="s">
        <v>90</v>
      </c>
      <c r="E6694" t="s">
        <v>73</v>
      </c>
      <c r="F6694" t="s">
        <v>73</v>
      </c>
      <c r="G6694">
        <v>0</v>
      </c>
      <c r="H6694">
        <v>2</v>
      </c>
      <c r="I6694">
        <v>1047</v>
      </c>
      <c r="J6694">
        <v>2</v>
      </c>
      <c r="K6694" t="s">
        <v>85</v>
      </c>
      <c r="L6694" t="s">
        <v>86</v>
      </c>
      <c r="M6694" t="s">
        <v>169</v>
      </c>
      <c r="N6694" t="s">
        <v>76</v>
      </c>
      <c r="O6694" t="s">
        <v>77</v>
      </c>
      <c r="P6694" t="s">
        <v>78</v>
      </c>
      <c r="Q6694" t="s">
        <v>73</v>
      </c>
      <c r="R6694" t="s">
        <v>73</v>
      </c>
      <c r="S6694" t="s">
        <v>73</v>
      </c>
      <c r="T6694" t="s">
        <v>73</v>
      </c>
      <c r="U6694" t="s">
        <v>73</v>
      </c>
      <c r="V6694" t="s">
        <v>73</v>
      </c>
      <c r="W6694" t="s">
        <v>73</v>
      </c>
      <c r="X6694" t="s">
        <v>73</v>
      </c>
      <c r="Y6694" t="s">
        <v>187</v>
      </c>
      <c r="Z6694" t="s">
        <v>94</v>
      </c>
      <c r="AA6694" t="s">
        <v>73</v>
      </c>
      <c r="AB6694" t="s">
        <v>73</v>
      </c>
      <c r="AC6694" t="s">
        <v>76</v>
      </c>
      <c r="AD6694" t="s">
        <v>175</v>
      </c>
      <c r="AE6694" t="s">
        <v>75</v>
      </c>
      <c r="AF6694" t="s">
        <v>75</v>
      </c>
      <c r="AI6694" t="s">
        <v>73</v>
      </c>
      <c r="AJ6694" t="s">
        <v>98</v>
      </c>
      <c r="AK6694" t="s">
        <v>85</v>
      </c>
    </row>
    <row r="6695" spans="1:37" x14ac:dyDescent="0.25">
      <c r="A6695" t="s">
        <v>6914</v>
      </c>
      <c r="B6695">
        <v>598481</v>
      </c>
      <c r="C6695" t="s">
        <v>71</v>
      </c>
      <c r="D6695" t="s">
        <v>84</v>
      </c>
      <c r="E6695" t="s">
        <v>73</v>
      </c>
      <c r="F6695" t="s">
        <v>73</v>
      </c>
      <c r="G6695">
        <v>0</v>
      </c>
      <c r="H6695">
        <v>4</v>
      </c>
      <c r="I6695">
        <v>1144</v>
      </c>
      <c r="J6695">
        <v>2</v>
      </c>
      <c r="K6695" t="s">
        <v>85</v>
      </c>
      <c r="L6695" t="s">
        <v>86</v>
      </c>
      <c r="M6695" t="s">
        <v>76</v>
      </c>
      <c r="N6695" t="s">
        <v>76</v>
      </c>
      <c r="O6695" t="s">
        <v>77</v>
      </c>
      <c r="P6695" t="s">
        <v>78</v>
      </c>
      <c r="Q6695" t="s">
        <v>73</v>
      </c>
      <c r="R6695" t="s">
        <v>73</v>
      </c>
      <c r="S6695" t="s">
        <v>73</v>
      </c>
      <c r="T6695" t="s">
        <v>73</v>
      </c>
      <c r="U6695" t="s">
        <v>73</v>
      </c>
      <c r="V6695" t="s">
        <v>73</v>
      </c>
      <c r="W6695" t="s">
        <v>73</v>
      </c>
      <c r="X6695" t="s">
        <v>73</v>
      </c>
      <c r="Y6695" t="s">
        <v>87</v>
      </c>
      <c r="Z6695" t="s">
        <v>75</v>
      </c>
      <c r="AA6695" t="s">
        <v>73</v>
      </c>
      <c r="AB6695" t="s">
        <v>73</v>
      </c>
      <c r="AC6695" t="s">
        <v>76</v>
      </c>
      <c r="AD6695" t="s">
        <v>76</v>
      </c>
      <c r="AE6695" t="s">
        <v>75</v>
      </c>
      <c r="AF6695" t="s">
        <v>75</v>
      </c>
      <c r="AI6695" t="s">
        <v>73</v>
      </c>
      <c r="AJ6695" t="s">
        <v>73</v>
      </c>
      <c r="AK6695" t="s">
        <v>85</v>
      </c>
    </row>
    <row r="6696" spans="1:37" x14ac:dyDescent="0.25">
      <c r="A6696" t="s">
        <v>6915</v>
      </c>
      <c r="B6696">
        <v>598463</v>
      </c>
      <c r="C6696" t="s">
        <v>71</v>
      </c>
      <c r="D6696" t="s">
        <v>72</v>
      </c>
      <c r="E6696" t="s">
        <v>73</v>
      </c>
      <c r="F6696" t="s">
        <v>73</v>
      </c>
      <c r="G6696">
        <v>0</v>
      </c>
      <c r="H6696">
        <v>1</v>
      </c>
      <c r="I6696">
        <v>101</v>
      </c>
      <c r="J6696">
        <v>1</v>
      </c>
      <c r="K6696" t="s">
        <v>603</v>
      </c>
      <c r="L6696" t="s">
        <v>86</v>
      </c>
      <c r="M6696" t="s">
        <v>111</v>
      </c>
      <c r="N6696" t="s">
        <v>112</v>
      </c>
      <c r="O6696" t="s">
        <v>77</v>
      </c>
      <c r="P6696" t="s">
        <v>78</v>
      </c>
      <c r="Q6696" t="s">
        <v>73</v>
      </c>
      <c r="R6696" t="s">
        <v>73</v>
      </c>
      <c r="S6696" t="s">
        <v>73</v>
      </c>
      <c r="T6696" t="s">
        <v>73</v>
      </c>
      <c r="U6696" t="s">
        <v>73</v>
      </c>
      <c r="V6696" t="s">
        <v>73</v>
      </c>
      <c r="W6696" t="s">
        <v>73</v>
      </c>
      <c r="X6696" t="s">
        <v>73</v>
      </c>
      <c r="Y6696" t="s">
        <v>87</v>
      </c>
      <c r="Z6696" t="s">
        <v>75</v>
      </c>
      <c r="AA6696" t="s">
        <v>73</v>
      </c>
      <c r="AB6696" t="s">
        <v>73</v>
      </c>
      <c r="AC6696" t="s">
        <v>76</v>
      </c>
      <c r="AD6696" t="s">
        <v>154</v>
      </c>
      <c r="AE6696" t="s">
        <v>75</v>
      </c>
      <c r="AF6696" t="s">
        <v>75</v>
      </c>
      <c r="AI6696" t="s">
        <v>73</v>
      </c>
      <c r="AJ6696" t="s">
        <v>73</v>
      </c>
      <c r="AK6696" t="s">
        <v>603</v>
      </c>
    </row>
    <row r="6697" spans="1:37" x14ac:dyDescent="0.25">
      <c r="A6697" t="s">
        <v>6916</v>
      </c>
      <c r="B6697">
        <v>598461</v>
      </c>
      <c r="C6697" t="s">
        <v>89</v>
      </c>
      <c r="D6697" t="s">
        <v>84</v>
      </c>
      <c r="E6697" t="s">
        <v>73</v>
      </c>
      <c r="F6697" t="s">
        <v>73</v>
      </c>
      <c r="G6697">
        <v>0</v>
      </c>
      <c r="H6697">
        <v>13</v>
      </c>
      <c r="I6697">
        <v>181</v>
      </c>
      <c r="J6697">
        <v>13</v>
      </c>
      <c r="K6697" t="s">
        <v>603</v>
      </c>
      <c r="L6697" t="s">
        <v>86</v>
      </c>
      <c r="M6697" t="s">
        <v>118</v>
      </c>
      <c r="N6697" t="s">
        <v>76</v>
      </c>
      <c r="O6697" t="s">
        <v>77</v>
      </c>
      <c r="P6697" t="s">
        <v>78</v>
      </c>
      <c r="Q6697" t="s">
        <v>73</v>
      </c>
      <c r="R6697" t="s">
        <v>73</v>
      </c>
      <c r="S6697" t="s">
        <v>73</v>
      </c>
      <c r="T6697" t="s">
        <v>73</v>
      </c>
      <c r="U6697" t="s">
        <v>73</v>
      </c>
      <c r="V6697" t="s">
        <v>73</v>
      </c>
      <c r="W6697" t="s">
        <v>73</v>
      </c>
      <c r="X6697" t="s">
        <v>73</v>
      </c>
      <c r="Y6697" t="s">
        <v>87</v>
      </c>
      <c r="Z6697" t="s">
        <v>94</v>
      </c>
      <c r="AA6697" t="s">
        <v>73</v>
      </c>
      <c r="AB6697" t="s">
        <v>73</v>
      </c>
      <c r="AC6697" t="s">
        <v>76</v>
      </c>
      <c r="AD6697" t="s">
        <v>96</v>
      </c>
      <c r="AE6697" t="s">
        <v>75</v>
      </c>
      <c r="AF6697" t="s">
        <v>75</v>
      </c>
      <c r="AI6697" t="s">
        <v>73</v>
      </c>
      <c r="AJ6697" t="s">
        <v>98</v>
      </c>
      <c r="AK6697" t="s">
        <v>603</v>
      </c>
    </row>
    <row r="6698" spans="1:37" x14ac:dyDescent="0.25">
      <c r="A6698" t="s">
        <v>6917</v>
      </c>
      <c r="B6698">
        <v>598458</v>
      </c>
      <c r="C6698" t="s">
        <v>89</v>
      </c>
      <c r="D6698" t="s">
        <v>90</v>
      </c>
      <c r="E6698" t="s">
        <v>73</v>
      </c>
      <c r="F6698" t="s">
        <v>73</v>
      </c>
      <c r="G6698">
        <v>0</v>
      </c>
      <c r="H6698">
        <v>3</v>
      </c>
      <c r="I6698">
        <v>202</v>
      </c>
      <c r="J6698">
        <v>3</v>
      </c>
      <c r="K6698" t="s">
        <v>74</v>
      </c>
      <c r="L6698" t="s">
        <v>86</v>
      </c>
      <c r="M6698" t="s">
        <v>111</v>
      </c>
      <c r="N6698" t="s">
        <v>174</v>
      </c>
      <c r="O6698" t="s">
        <v>77</v>
      </c>
      <c r="P6698" t="s">
        <v>78</v>
      </c>
      <c r="Q6698" t="s">
        <v>73</v>
      </c>
      <c r="R6698" t="s">
        <v>73</v>
      </c>
      <c r="S6698" t="s">
        <v>73</v>
      </c>
      <c r="T6698" t="s">
        <v>73</v>
      </c>
      <c r="U6698" t="s">
        <v>73</v>
      </c>
      <c r="V6698" t="s">
        <v>73</v>
      </c>
      <c r="W6698" t="s">
        <v>73</v>
      </c>
      <c r="X6698" t="s">
        <v>73</v>
      </c>
      <c r="Y6698" t="s">
        <v>87</v>
      </c>
      <c r="Z6698" t="s">
        <v>75</v>
      </c>
      <c r="AA6698" t="s">
        <v>73</v>
      </c>
      <c r="AB6698" t="s">
        <v>73</v>
      </c>
      <c r="AC6698" t="s">
        <v>76</v>
      </c>
      <c r="AD6698" t="s">
        <v>116</v>
      </c>
      <c r="AE6698" t="s">
        <v>75</v>
      </c>
      <c r="AF6698" t="s">
        <v>75</v>
      </c>
      <c r="AI6698" t="s">
        <v>73</v>
      </c>
      <c r="AJ6698" t="s">
        <v>73</v>
      </c>
      <c r="AK6698" t="s">
        <v>74</v>
      </c>
    </row>
    <row r="6699" spans="1:37" x14ac:dyDescent="0.25">
      <c r="A6699" t="s">
        <v>6918</v>
      </c>
      <c r="B6699">
        <v>598455</v>
      </c>
      <c r="C6699" t="s">
        <v>89</v>
      </c>
      <c r="D6699" t="s">
        <v>90</v>
      </c>
      <c r="E6699" t="s">
        <v>73</v>
      </c>
      <c r="F6699" t="s">
        <v>73</v>
      </c>
      <c r="G6699">
        <v>1</v>
      </c>
      <c r="H6699">
        <v>2</v>
      </c>
      <c r="I6699">
        <v>1201</v>
      </c>
      <c r="J6699">
        <v>2</v>
      </c>
      <c r="K6699" t="s">
        <v>85</v>
      </c>
      <c r="L6699" t="s">
        <v>86</v>
      </c>
      <c r="M6699" t="s">
        <v>115</v>
      </c>
      <c r="N6699" t="s">
        <v>76</v>
      </c>
      <c r="O6699" t="s">
        <v>77</v>
      </c>
      <c r="P6699" t="s">
        <v>78</v>
      </c>
      <c r="Q6699" t="s">
        <v>73</v>
      </c>
      <c r="R6699" t="s">
        <v>73</v>
      </c>
      <c r="S6699" t="s">
        <v>73</v>
      </c>
      <c r="T6699" t="s">
        <v>73</v>
      </c>
      <c r="U6699" t="s">
        <v>73</v>
      </c>
      <c r="V6699" t="s">
        <v>73</v>
      </c>
      <c r="W6699" t="s">
        <v>73</v>
      </c>
      <c r="X6699" t="s">
        <v>73</v>
      </c>
      <c r="Y6699" t="s">
        <v>93</v>
      </c>
      <c r="Z6699" t="s">
        <v>149</v>
      </c>
      <c r="AA6699" t="s">
        <v>73</v>
      </c>
      <c r="AB6699" t="s">
        <v>73</v>
      </c>
      <c r="AC6699" t="s">
        <v>95</v>
      </c>
      <c r="AD6699" t="s">
        <v>96</v>
      </c>
      <c r="AE6699" t="s">
        <v>75</v>
      </c>
      <c r="AF6699" t="s">
        <v>75</v>
      </c>
      <c r="AI6699" t="s">
        <v>73</v>
      </c>
      <c r="AJ6699" t="s">
        <v>98</v>
      </c>
      <c r="AK6699" t="s">
        <v>85</v>
      </c>
    </row>
    <row r="6700" spans="1:37" x14ac:dyDescent="0.25">
      <c r="A6700" t="s">
        <v>6919</v>
      </c>
      <c r="B6700">
        <v>598440</v>
      </c>
      <c r="C6700" t="s">
        <v>71</v>
      </c>
      <c r="D6700" t="s">
        <v>90</v>
      </c>
      <c r="E6700" t="s">
        <v>73</v>
      </c>
      <c r="F6700" t="s">
        <v>73</v>
      </c>
      <c r="G6700">
        <v>1</v>
      </c>
      <c r="H6700">
        <v>2</v>
      </c>
      <c r="I6700">
        <v>2140</v>
      </c>
      <c r="J6700">
        <v>2</v>
      </c>
      <c r="K6700" t="s">
        <v>603</v>
      </c>
      <c r="L6700" t="s">
        <v>86</v>
      </c>
      <c r="M6700" t="s">
        <v>144</v>
      </c>
      <c r="N6700" t="s">
        <v>76</v>
      </c>
      <c r="O6700" t="s">
        <v>77</v>
      </c>
      <c r="P6700" t="s">
        <v>78</v>
      </c>
      <c r="Q6700" t="s">
        <v>73</v>
      </c>
      <c r="R6700" t="s">
        <v>73</v>
      </c>
      <c r="S6700" t="s">
        <v>73</v>
      </c>
      <c r="T6700" t="s">
        <v>73</v>
      </c>
      <c r="U6700" t="s">
        <v>73</v>
      </c>
      <c r="V6700" t="s">
        <v>73</v>
      </c>
      <c r="W6700" t="s">
        <v>73</v>
      </c>
      <c r="X6700" t="s">
        <v>73</v>
      </c>
      <c r="Y6700" t="s">
        <v>93</v>
      </c>
      <c r="Z6700" t="s">
        <v>94</v>
      </c>
      <c r="AA6700" t="s">
        <v>73</v>
      </c>
      <c r="AB6700" t="s">
        <v>73</v>
      </c>
      <c r="AC6700" t="s">
        <v>95</v>
      </c>
      <c r="AD6700" t="s">
        <v>96</v>
      </c>
      <c r="AE6700" t="s">
        <v>75</v>
      </c>
      <c r="AF6700" t="s">
        <v>75</v>
      </c>
      <c r="AI6700" t="s">
        <v>73</v>
      </c>
      <c r="AJ6700" t="s">
        <v>73</v>
      </c>
      <c r="AK6700" t="s">
        <v>603</v>
      </c>
    </row>
    <row r="6701" spans="1:37" x14ac:dyDescent="0.25">
      <c r="A6701" t="s">
        <v>6920</v>
      </c>
      <c r="B6701">
        <v>598425</v>
      </c>
      <c r="C6701" t="s">
        <v>89</v>
      </c>
      <c r="D6701" t="s">
        <v>90</v>
      </c>
      <c r="E6701" t="s">
        <v>73</v>
      </c>
      <c r="F6701" t="s">
        <v>73</v>
      </c>
      <c r="G6701">
        <v>1</v>
      </c>
      <c r="H6701">
        <v>8</v>
      </c>
      <c r="I6701">
        <v>826</v>
      </c>
      <c r="J6701">
        <v>1.6</v>
      </c>
      <c r="K6701" t="s">
        <v>74</v>
      </c>
      <c r="L6701" t="s">
        <v>86</v>
      </c>
      <c r="M6701" t="s">
        <v>91</v>
      </c>
      <c r="N6701" t="s">
        <v>76</v>
      </c>
      <c r="O6701" t="s">
        <v>171</v>
      </c>
      <c r="P6701" t="s">
        <v>78</v>
      </c>
      <c r="Q6701" t="s">
        <v>73</v>
      </c>
      <c r="R6701" t="s">
        <v>73</v>
      </c>
      <c r="S6701" t="s">
        <v>73</v>
      </c>
      <c r="T6701" t="s">
        <v>73</v>
      </c>
      <c r="U6701" t="s">
        <v>73</v>
      </c>
      <c r="V6701" t="s">
        <v>73</v>
      </c>
      <c r="W6701" t="s">
        <v>98</v>
      </c>
      <c r="X6701" t="s">
        <v>73</v>
      </c>
      <c r="Y6701" t="s">
        <v>93</v>
      </c>
      <c r="Z6701" t="s">
        <v>94</v>
      </c>
      <c r="AA6701" t="s">
        <v>73</v>
      </c>
      <c r="AB6701" t="s">
        <v>73</v>
      </c>
      <c r="AC6701" t="s">
        <v>95</v>
      </c>
      <c r="AD6701" t="s">
        <v>96</v>
      </c>
      <c r="AE6701" t="s">
        <v>75</v>
      </c>
      <c r="AF6701" t="s">
        <v>75</v>
      </c>
      <c r="AI6701" t="s">
        <v>73</v>
      </c>
      <c r="AJ6701" t="s">
        <v>73</v>
      </c>
      <c r="AK6701" t="s">
        <v>74</v>
      </c>
    </row>
    <row r="6702" spans="1:37" x14ac:dyDescent="0.25">
      <c r="A6702" t="s">
        <v>6921</v>
      </c>
      <c r="B6702">
        <v>598402</v>
      </c>
      <c r="C6702" t="s">
        <v>89</v>
      </c>
      <c r="D6702" t="s">
        <v>90</v>
      </c>
      <c r="E6702" t="s">
        <v>73</v>
      </c>
      <c r="F6702" t="s">
        <v>73</v>
      </c>
      <c r="G6702">
        <v>1</v>
      </c>
      <c r="H6702">
        <v>18</v>
      </c>
      <c r="I6702">
        <v>239</v>
      </c>
      <c r="J6702">
        <v>3</v>
      </c>
      <c r="K6702" t="s">
        <v>85</v>
      </c>
      <c r="L6702" t="s">
        <v>86</v>
      </c>
      <c r="M6702" t="s">
        <v>169</v>
      </c>
      <c r="N6702" t="s">
        <v>76</v>
      </c>
      <c r="O6702" t="s">
        <v>107</v>
      </c>
      <c r="P6702" t="s">
        <v>78</v>
      </c>
      <c r="Q6702" t="s">
        <v>73</v>
      </c>
      <c r="R6702" t="s">
        <v>73</v>
      </c>
      <c r="S6702" t="s">
        <v>73</v>
      </c>
      <c r="T6702" t="s">
        <v>73</v>
      </c>
      <c r="U6702" t="s">
        <v>73</v>
      </c>
      <c r="V6702" t="s">
        <v>73</v>
      </c>
      <c r="W6702" t="s">
        <v>73</v>
      </c>
      <c r="X6702" t="s">
        <v>73</v>
      </c>
      <c r="Y6702" t="s">
        <v>240</v>
      </c>
      <c r="Z6702" t="s">
        <v>80</v>
      </c>
      <c r="AA6702" t="s">
        <v>73</v>
      </c>
      <c r="AB6702" t="s">
        <v>73</v>
      </c>
      <c r="AC6702" t="s">
        <v>180</v>
      </c>
      <c r="AD6702" t="s">
        <v>121</v>
      </c>
      <c r="AE6702" t="s">
        <v>75</v>
      </c>
      <c r="AF6702" t="s">
        <v>75</v>
      </c>
      <c r="AI6702" t="s">
        <v>73</v>
      </c>
      <c r="AJ6702" t="s">
        <v>98</v>
      </c>
      <c r="AK6702" t="s">
        <v>85</v>
      </c>
    </row>
    <row r="6703" spans="1:37" x14ac:dyDescent="0.25">
      <c r="A6703" t="s">
        <v>6922</v>
      </c>
      <c r="B6703">
        <v>598391</v>
      </c>
      <c r="C6703" t="s">
        <v>89</v>
      </c>
      <c r="D6703" t="s">
        <v>90</v>
      </c>
      <c r="E6703" t="s">
        <v>73</v>
      </c>
      <c r="F6703" t="s">
        <v>73</v>
      </c>
      <c r="G6703">
        <v>1</v>
      </c>
      <c r="H6703">
        <v>5</v>
      </c>
      <c r="I6703">
        <v>1186</v>
      </c>
      <c r="J6703">
        <v>5</v>
      </c>
      <c r="K6703" t="s">
        <v>603</v>
      </c>
      <c r="L6703" t="s">
        <v>86</v>
      </c>
      <c r="M6703" t="s">
        <v>111</v>
      </c>
      <c r="N6703" t="s">
        <v>112</v>
      </c>
      <c r="O6703" t="s">
        <v>77</v>
      </c>
      <c r="P6703" t="s">
        <v>78</v>
      </c>
      <c r="Q6703" t="s">
        <v>73</v>
      </c>
      <c r="R6703" t="s">
        <v>73</v>
      </c>
      <c r="S6703" t="s">
        <v>73</v>
      </c>
      <c r="T6703" t="s">
        <v>73</v>
      </c>
      <c r="U6703" t="s">
        <v>73</v>
      </c>
      <c r="V6703" t="s">
        <v>73</v>
      </c>
      <c r="W6703" t="s">
        <v>73</v>
      </c>
      <c r="X6703" t="s">
        <v>73</v>
      </c>
      <c r="Y6703" t="s">
        <v>93</v>
      </c>
      <c r="Z6703" t="s">
        <v>94</v>
      </c>
      <c r="AA6703" t="s">
        <v>73</v>
      </c>
      <c r="AB6703" t="s">
        <v>73</v>
      </c>
      <c r="AC6703" t="s">
        <v>76</v>
      </c>
      <c r="AD6703" t="s">
        <v>96</v>
      </c>
      <c r="AE6703" t="s">
        <v>75</v>
      </c>
      <c r="AF6703" t="s">
        <v>75</v>
      </c>
      <c r="AI6703" t="s">
        <v>73</v>
      </c>
      <c r="AJ6703" t="s">
        <v>73</v>
      </c>
      <c r="AK6703" t="s">
        <v>603</v>
      </c>
    </row>
    <row r="6704" spans="1:37" x14ac:dyDescent="0.25">
      <c r="A6704" t="s">
        <v>6923</v>
      </c>
      <c r="B6704">
        <v>598377</v>
      </c>
      <c r="C6704" t="s">
        <v>71</v>
      </c>
      <c r="D6704" t="s">
        <v>105</v>
      </c>
      <c r="E6704" t="s">
        <v>73</v>
      </c>
      <c r="F6704" t="s">
        <v>73</v>
      </c>
      <c r="G6704">
        <v>1</v>
      </c>
      <c r="H6704">
        <v>26</v>
      </c>
      <c r="I6704">
        <v>1157</v>
      </c>
      <c r="J6704">
        <v>2.17</v>
      </c>
      <c r="K6704" t="s">
        <v>85</v>
      </c>
      <c r="L6704" t="s">
        <v>86</v>
      </c>
      <c r="M6704" t="s">
        <v>126</v>
      </c>
      <c r="N6704" t="s">
        <v>76</v>
      </c>
      <c r="O6704" t="s">
        <v>77</v>
      </c>
      <c r="P6704" t="s">
        <v>78</v>
      </c>
      <c r="Q6704" t="s">
        <v>73</v>
      </c>
      <c r="R6704" t="s">
        <v>73</v>
      </c>
      <c r="S6704" t="s">
        <v>73</v>
      </c>
      <c r="T6704" t="s">
        <v>73</v>
      </c>
      <c r="U6704" t="s">
        <v>73</v>
      </c>
      <c r="V6704" t="s">
        <v>73</v>
      </c>
      <c r="W6704" t="s">
        <v>73</v>
      </c>
      <c r="X6704" t="s">
        <v>73</v>
      </c>
      <c r="Y6704" t="s">
        <v>93</v>
      </c>
      <c r="Z6704" t="s">
        <v>94</v>
      </c>
      <c r="AA6704" t="s">
        <v>73</v>
      </c>
      <c r="AB6704" t="s">
        <v>73</v>
      </c>
      <c r="AC6704" t="s">
        <v>95</v>
      </c>
      <c r="AD6704" t="s">
        <v>96</v>
      </c>
      <c r="AE6704" t="s">
        <v>75</v>
      </c>
      <c r="AF6704" t="s">
        <v>75</v>
      </c>
      <c r="AI6704" t="s">
        <v>73</v>
      </c>
      <c r="AJ6704" t="s">
        <v>73</v>
      </c>
      <c r="AK6704" t="s">
        <v>85</v>
      </c>
    </row>
    <row r="6705" spans="1:37" x14ac:dyDescent="0.25">
      <c r="A6705" t="s">
        <v>6924</v>
      </c>
      <c r="B6705">
        <v>598355</v>
      </c>
      <c r="C6705" t="s">
        <v>89</v>
      </c>
      <c r="D6705" t="s">
        <v>90</v>
      </c>
      <c r="E6705" t="s">
        <v>98</v>
      </c>
      <c r="F6705" t="s">
        <v>73</v>
      </c>
      <c r="G6705">
        <v>0</v>
      </c>
      <c r="H6705">
        <v>1</v>
      </c>
      <c r="I6705">
        <v>218</v>
      </c>
      <c r="J6705">
        <v>1</v>
      </c>
      <c r="K6705" t="s">
        <v>129</v>
      </c>
      <c r="L6705" t="s">
        <v>86</v>
      </c>
      <c r="M6705" t="s">
        <v>115</v>
      </c>
      <c r="N6705" t="s">
        <v>75</v>
      </c>
      <c r="O6705" t="s">
        <v>75</v>
      </c>
      <c r="P6705" t="s">
        <v>75</v>
      </c>
      <c r="Q6705" t="s">
        <v>73</v>
      </c>
      <c r="R6705" t="s">
        <v>73</v>
      </c>
      <c r="S6705" t="s">
        <v>73</v>
      </c>
      <c r="T6705" t="s">
        <v>73</v>
      </c>
      <c r="U6705" t="s">
        <v>73</v>
      </c>
      <c r="V6705" t="s">
        <v>73</v>
      </c>
      <c r="W6705" t="s">
        <v>73</v>
      </c>
      <c r="X6705" t="s">
        <v>73</v>
      </c>
      <c r="Y6705" t="s">
        <v>75</v>
      </c>
      <c r="Z6705" t="s">
        <v>75</v>
      </c>
      <c r="AA6705" t="s">
        <v>73</v>
      </c>
      <c r="AB6705" t="s">
        <v>73</v>
      </c>
      <c r="AC6705" t="s">
        <v>75</v>
      </c>
      <c r="AD6705" t="s">
        <v>96</v>
      </c>
      <c r="AE6705" t="s">
        <v>75</v>
      </c>
      <c r="AF6705" t="s">
        <v>75</v>
      </c>
      <c r="AI6705" t="s">
        <v>73</v>
      </c>
      <c r="AJ6705" t="s">
        <v>98</v>
      </c>
      <c r="AK6705" t="s">
        <v>82</v>
      </c>
    </row>
    <row r="6706" spans="1:37" x14ac:dyDescent="0.25">
      <c r="A6706" t="s">
        <v>6925</v>
      </c>
      <c r="B6706">
        <v>598347</v>
      </c>
      <c r="C6706" t="s">
        <v>89</v>
      </c>
      <c r="D6706" t="s">
        <v>84</v>
      </c>
      <c r="E6706" t="s">
        <v>73</v>
      </c>
      <c r="F6706" t="s">
        <v>73</v>
      </c>
      <c r="G6706">
        <v>0</v>
      </c>
      <c r="H6706">
        <v>3</v>
      </c>
      <c r="I6706">
        <v>10</v>
      </c>
      <c r="J6706">
        <v>3</v>
      </c>
      <c r="K6706" t="s">
        <v>74</v>
      </c>
      <c r="L6706" t="s">
        <v>86</v>
      </c>
      <c r="M6706" t="s">
        <v>115</v>
      </c>
      <c r="N6706" t="s">
        <v>76</v>
      </c>
      <c r="O6706" t="s">
        <v>77</v>
      </c>
      <c r="P6706" t="s">
        <v>78</v>
      </c>
      <c r="Q6706" t="s">
        <v>73</v>
      </c>
      <c r="R6706" t="s">
        <v>73</v>
      </c>
      <c r="S6706" t="s">
        <v>73</v>
      </c>
      <c r="T6706" t="s">
        <v>73</v>
      </c>
      <c r="U6706" t="s">
        <v>73</v>
      </c>
      <c r="V6706" t="s">
        <v>73</v>
      </c>
      <c r="W6706" t="s">
        <v>73</v>
      </c>
      <c r="X6706" t="s">
        <v>73</v>
      </c>
      <c r="Y6706" t="s">
        <v>311</v>
      </c>
      <c r="Z6706" t="s">
        <v>103</v>
      </c>
      <c r="AA6706" t="s">
        <v>73</v>
      </c>
      <c r="AB6706" t="s">
        <v>73</v>
      </c>
      <c r="AC6706" t="s">
        <v>76</v>
      </c>
      <c r="AD6706" t="s">
        <v>175</v>
      </c>
      <c r="AE6706" t="s">
        <v>75</v>
      </c>
      <c r="AF6706" t="s">
        <v>75</v>
      </c>
      <c r="AI6706" t="s">
        <v>73</v>
      </c>
      <c r="AJ6706" t="s">
        <v>73</v>
      </c>
      <c r="AK6706" t="s">
        <v>82</v>
      </c>
    </row>
    <row r="6707" spans="1:37" x14ac:dyDescent="0.25">
      <c r="A6707" t="s">
        <v>6926</v>
      </c>
      <c r="B6707">
        <v>598343</v>
      </c>
      <c r="C6707" t="s">
        <v>89</v>
      </c>
      <c r="D6707" t="s">
        <v>84</v>
      </c>
      <c r="E6707" t="s">
        <v>73</v>
      </c>
      <c r="F6707" t="s">
        <v>73</v>
      </c>
      <c r="G6707">
        <v>1</v>
      </c>
      <c r="H6707">
        <v>8</v>
      </c>
      <c r="I6707">
        <v>1400</v>
      </c>
      <c r="J6707">
        <v>4</v>
      </c>
      <c r="K6707" t="s">
        <v>603</v>
      </c>
      <c r="L6707" t="s">
        <v>86</v>
      </c>
      <c r="M6707" t="s">
        <v>210</v>
      </c>
      <c r="N6707" t="s">
        <v>76</v>
      </c>
      <c r="O6707" t="s">
        <v>77</v>
      </c>
      <c r="P6707" t="s">
        <v>78</v>
      </c>
      <c r="Q6707" t="s">
        <v>73</v>
      </c>
      <c r="R6707" t="s">
        <v>73</v>
      </c>
      <c r="S6707" t="s">
        <v>73</v>
      </c>
      <c r="T6707" t="s">
        <v>73</v>
      </c>
      <c r="U6707" t="s">
        <v>73</v>
      </c>
      <c r="V6707" t="s">
        <v>73</v>
      </c>
      <c r="W6707" t="s">
        <v>73</v>
      </c>
      <c r="X6707" t="s">
        <v>73</v>
      </c>
      <c r="Y6707" t="s">
        <v>93</v>
      </c>
      <c r="Z6707" t="s">
        <v>94</v>
      </c>
      <c r="AA6707" t="s">
        <v>73</v>
      </c>
      <c r="AB6707" t="s">
        <v>73</v>
      </c>
      <c r="AC6707" t="s">
        <v>95</v>
      </c>
      <c r="AD6707" t="s">
        <v>96</v>
      </c>
      <c r="AE6707" t="s">
        <v>75</v>
      </c>
      <c r="AF6707" t="s">
        <v>75</v>
      </c>
      <c r="AI6707" t="s">
        <v>73</v>
      </c>
      <c r="AJ6707" t="s">
        <v>98</v>
      </c>
      <c r="AK6707" t="s">
        <v>603</v>
      </c>
    </row>
    <row r="6708" spans="1:37" x14ac:dyDescent="0.25">
      <c r="A6708" t="s">
        <v>6927</v>
      </c>
      <c r="B6708">
        <v>598338</v>
      </c>
      <c r="C6708" t="s">
        <v>71</v>
      </c>
      <c r="D6708" t="s">
        <v>105</v>
      </c>
      <c r="E6708" t="s">
        <v>73</v>
      </c>
      <c r="F6708" t="s">
        <v>73</v>
      </c>
      <c r="G6708">
        <v>0</v>
      </c>
      <c r="H6708">
        <v>1</v>
      </c>
      <c r="I6708">
        <v>1161</v>
      </c>
      <c r="J6708">
        <v>1</v>
      </c>
      <c r="K6708" t="s">
        <v>106</v>
      </c>
      <c r="L6708" t="s">
        <v>86</v>
      </c>
      <c r="M6708" t="s">
        <v>76</v>
      </c>
      <c r="N6708" t="s">
        <v>76</v>
      </c>
      <c r="O6708" t="s">
        <v>77</v>
      </c>
      <c r="P6708" t="s">
        <v>78</v>
      </c>
      <c r="Q6708" t="s">
        <v>73</v>
      </c>
      <c r="R6708" t="s">
        <v>73</v>
      </c>
      <c r="S6708" t="s">
        <v>73</v>
      </c>
      <c r="T6708" t="s">
        <v>73</v>
      </c>
      <c r="U6708" t="s">
        <v>73</v>
      </c>
      <c r="V6708" t="s">
        <v>73</v>
      </c>
      <c r="W6708" t="s">
        <v>73</v>
      </c>
      <c r="X6708" t="s">
        <v>73</v>
      </c>
      <c r="Y6708" t="s">
        <v>79</v>
      </c>
      <c r="Z6708" t="s">
        <v>75</v>
      </c>
      <c r="AA6708" t="s">
        <v>73</v>
      </c>
      <c r="AB6708" t="s">
        <v>73</v>
      </c>
      <c r="AC6708" t="s">
        <v>76</v>
      </c>
      <c r="AD6708" t="s">
        <v>76</v>
      </c>
      <c r="AE6708" t="s">
        <v>75</v>
      </c>
      <c r="AF6708" t="s">
        <v>75</v>
      </c>
      <c r="AI6708" t="s">
        <v>73</v>
      </c>
      <c r="AJ6708" t="s">
        <v>73</v>
      </c>
      <c r="AK6708" t="s">
        <v>82</v>
      </c>
    </row>
    <row r="6709" spans="1:37" x14ac:dyDescent="0.25">
      <c r="A6709" t="s">
        <v>6928</v>
      </c>
      <c r="B6709">
        <v>598330</v>
      </c>
      <c r="C6709" t="s">
        <v>89</v>
      </c>
      <c r="D6709" t="s">
        <v>90</v>
      </c>
      <c r="E6709" t="s">
        <v>73</v>
      </c>
      <c r="F6709" t="s">
        <v>73</v>
      </c>
      <c r="G6709">
        <v>0</v>
      </c>
      <c r="H6709">
        <v>3</v>
      </c>
      <c r="I6709">
        <v>292</v>
      </c>
      <c r="J6709">
        <v>3</v>
      </c>
      <c r="K6709" t="s">
        <v>85</v>
      </c>
      <c r="L6709" t="s">
        <v>86</v>
      </c>
      <c r="M6709" t="s">
        <v>123</v>
      </c>
      <c r="N6709" t="s">
        <v>76</v>
      </c>
      <c r="O6709" t="s">
        <v>77</v>
      </c>
      <c r="P6709" t="s">
        <v>78</v>
      </c>
      <c r="Q6709" t="s">
        <v>73</v>
      </c>
      <c r="R6709" t="s">
        <v>73</v>
      </c>
      <c r="S6709" t="s">
        <v>73</v>
      </c>
      <c r="T6709" t="s">
        <v>73</v>
      </c>
      <c r="U6709" t="s">
        <v>73</v>
      </c>
      <c r="V6709" t="s">
        <v>73</v>
      </c>
      <c r="W6709" t="s">
        <v>73</v>
      </c>
      <c r="X6709" t="s">
        <v>73</v>
      </c>
      <c r="Y6709" t="s">
        <v>79</v>
      </c>
      <c r="Z6709" t="s">
        <v>75</v>
      </c>
      <c r="AA6709" t="s">
        <v>73</v>
      </c>
      <c r="AB6709" t="s">
        <v>73</v>
      </c>
      <c r="AC6709" t="s">
        <v>76</v>
      </c>
      <c r="AD6709" t="s">
        <v>96</v>
      </c>
      <c r="AE6709" t="s">
        <v>75</v>
      </c>
      <c r="AF6709" t="s">
        <v>75</v>
      </c>
      <c r="AI6709" t="s">
        <v>73</v>
      </c>
      <c r="AJ6709" t="s">
        <v>98</v>
      </c>
      <c r="AK6709" t="s">
        <v>85</v>
      </c>
    </row>
    <row r="6710" spans="1:37" x14ac:dyDescent="0.25">
      <c r="A6710" t="s">
        <v>6929</v>
      </c>
      <c r="B6710">
        <v>598323</v>
      </c>
      <c r="C6710" t="s">
        <v>71</v>
      </c>
      <c r="D6710" t="s">
        <v>72</v>
      </c>
      <c r="E6710" t="s">
        <v>73</v>
      </c>
      <c r="F6710" t="s">
        <v>73</v>
      </c>
      <c r="G6710">
        <v>1</v>
      </c>
      <c r="H6710">
        <v>0</v>
      </c>
      <c r="I6710">
        <v>0</v>
      </c>
      <c r="J6710">
        <v>0</v>
      </c>
      <c r="K6710" t="s">
        <v>85</v>
      </c>
      <c r="L6710" t="s">
        <v>75</v>
      </c>
      <c r="M6710" t="s">
        <v>120</v>
      </c>
      <c r="N6710" t="s">
        <v>76</v>
      </c>
      <c r="O6710" t="s">
        <v>77</v>
      </c>
      <c r="P6710" t="s">
        <v>78</v>
      </c>
      <c r="Q6710" t="s">
        <v>73</v>
      </c>
      <c r="R6710" t="s">
        <v>73</v>
      </c>
      <c r="S6710" t="s">
        <v>73</v>
      </c>
      <c r="T6710" t="s">
        <v>73</v>
      </c>
      <c r="U6710" t="s">
        <v>73</v>
      </c>
      <c r="V6710" t="s">
        <v>73</v>
      </c>
      <c r="W6710" t="s">
        <v>73</v>
      </c>
      <c r="X6710" t="s">
        <v>73</v>
      </c>
      <c r="Y6710" t="s">
        <v>93</v>
      </c>
      <c r="Z6710" t="s">
        <v>80</v>
      </c>
      <c r="AA6710" t="s">
        <v>73</v>
      </c>
      <c r="AB6710" t="s">
        <v>73</v>
      </c>
      <c r="AC6710" t="s">
        <v>95</v>
      </c>
      <c r="AD6710" t="s">
        <v>96</v>
      </c>
      <c r="AE6710" t="s">
        <v>75</v>
      </c>
      <c r="AF6710" t="s">
        <v>75</v>
      </c>
      <c r="AI6710" t="s">
        <v>73</v>
      </c>
      <c r="AJ6710" t="s">
        <v>73</v>
      </c>
      <c r="AK6710" t="s">
        <v>85</v>
      </c>
    </row>
    <row r="6711" spans="1:37" x14ac:dyDescent="0.25">
      <c r="A6711" t="s">
        <v>6930</v>
      </c>
      <c r="B6711">
        <v>598319</v>
      </c>
      <c r="C6711" t="s">
        <v>225</v>
      </c>
      <c r="D6711" t="s">
        <v>229</v>
      </c>
      <c r="E6711" t="s">
        <v>73</v>
      </c>
      <c r="F6711" t="s">
        <v>73</v>
      </c>
      <c r="G6711">
        <v>1</v>
      </c>
      <c r="I6711">
        <v>159</v>
      </c>
      <c r="K6711" t="s">
        <v>75</v>
      </c>
      <c r="L6711" t="s">
        <v>75</v>
      </c>
      <c r="M6711" t="s">
        <v>126</v>
      </c>
      <c r="N6711" t="s">
        <v>76</v>
      </c>
      <c r="O6711" t="s">
        <v>107</v>
      </c>
      <c r="P6711" t="s">
        <v>78</v>
      </c>
      <c r="Q6711" t="s">
        <v>73</v>
      </c>
      <c r="R6711" t="s">
        <v>73</v>
      </c>
      <c r="S6711" t="s">
        <v>73</v>
      </c>
      <c r="T6711" t="s">
        <v>73</v>
      </c>
      <c r="U6711" t="s">
        <v>73</v>
      </c>
      <c r="V6711" t="s">
        <v>73</v>
      </c>
      <c r="W6711" t="s">
        <v>73</v>
      </c>
      <c r="X6711" t="s">
        <v>73</v>
      </c>
      <c r="Y6711" t="s">
        <v>93</v>
      </c>
      <c r="Z6711" t="s">
        <v>80</v>
      </c>
      <c r="AA6711" t="s">
        <v>73</v>
      </c>
      <c r="AB6711" t="s">
        <v>73</v>
      </c>
      <c r="AC6711" t="s">
        <v>95</v>
      </c>
      <c r="AD6711" t="s">
        <v>96</v>
      </c>
      <c r="AE6711" t="s">
        <v>75</v>
      </c>
      <c r="AF6711" t="s">
        <v>75</v>
      </c>
      <c r="AI6711" t="s">
        <v>73</v>
      </c>
      <c r="AJ6711" t="s">
        <v>73</v>
      </c>
      <c r="AK6711" t="s">
        <v>82</v>
      </c>
    </row>
    <row r="6712" spans="1:37" x14ac:dyDescent="0.25">
      <c r="A6712" t="s">
        <v>6931</v>
      </c>
      <c r="B6712">
        <v>598316</v>
      </c>
      <c r="C6712" t="s">
        <v>89</v>
      </c>
      <c r="D6712" t="s">
        <v>84</v>
      </c>
      <c r="E6712" t="s">
        <v>73</v>
      </c>
      <c r="F6712" t="s">
        <v>73</v>
      </c>
      <c r="G6712">
        <v>1</v>
      </c>
      <c r="H6712">
        <v>4</v>
      </c>
      <c r="I6712">
        <v>1</v>
      </c>
      <c r="J6712">
        <v>4</v>
      </c>
      <c r="K6712" t="s">
        <v>603</v>
      </c>
      <c r="L6712" t="s">
        <v>373</v>
      </c>
      <c r="M6712" t="s">
        <v>118</v>
      </c>
      <c r="N6712" t="s">
        <v>76</v>
      </c>
      <c r="O6712" t="s">
        <v>77</v>
      </c>
      <c r="P6712" t="s">
        <v>78</v>
      </c>
      <c r="Q6712" t="s">
        <v>73</v>
      </c>
      <c r="R6712" t="s">
        <v>73</v>
      </c>
      <c r="S6712" t="s">
        <v>73</v>
      </c>
      <c r="T6712" t="s">
        <v>73</v>
      </c>
      <c r="U6712" t="s">
        <v>73</v>
      </c>
      <c r="V6712" t="s">
        <v>73</v>
      </c>
      <c r="W6712" t="s">
        <v>73</v>
      </c>
      <c r="X6712" t="s">
        <v>73</v>
      </c>
      <c r="Y6712" t="s">
        <v>93</v>
      </c>
      <c r="Z6712" t="s">
        <v>149</v>
      </c>
      <c r="AA6712" t="s">
        <v>73</v>
      </c>
      <c r="AB6712" t="s">
        <v>73</v>
      </c>
      <c r="AC6712" t="s">
        <v>95</v>
      </c>
      <c r="AD6712" t="s">
        <v>96</v>
      </c>
      <c r="AE6712" t="s">
        <v>75</v>
      </c>
      <c r="AF6712" t="s">
        <v>75</v>
      </c>
      <c r="AI6712" t="s">
        <v>73</v>
      </c>
      <c r="AJ6712" t="s">
        <v>98</v>
      </c>
      <c r="AK6712" t="s">
        <v>603</v>
      </c>
    </row>
    <row r="6713" spans="1:37" x14ac:dyDescent="0.25">
      <c r="A6713" t="s">
        <v>6932</v>
      </c>
      <c r="B6713">
        <v>598314</v>
      </c>
      <c r="C6713" t="s">
        <v>89</v>
      </c>
      <c r="D6713" t="s">
        <v>105</v>
      </c>
      <c r="E6713" t="s">
        <v>73</v>
      </c>
      <c r="F6713" t="s">
        <v>73</v>
      </c>
      <c r="G6713">
        <v>1</v>
      </c>
      <c r="H6713">
        <v>4</v>
      </c>
      <c r="I6713">
        <v>1568</v>
      </c>
      <c r="J6713">
        <v>4</v>
      </c>
      <c r="K6713" t="s">
        <v>85</v>
      </c>
      <c r="L6713" t="s">
        <v>86</v>
      </c>
      <c r="M6713" t="s">
        <v>118</v>
      </c>
      <c r="N6713" t="s">
        <v>112</v>
      </c>
      <c r="O6713" t="s">
        <v>2949</v>
      </c>
      <c r="P6713" t="s">
        <v>78</v>
      </c>
      <c r="Q6713" t="s">
        <v>73</v>
      </c>
      <c r="R6713" t="s">
        <v>73</v>
      </c>
      <c r="S6713" t="s">
        <v>73</v>
      </c>
      <c r="T6713" t="s">
        <v>73</v>
      </c>
      <c r="U6713" t="s">
        <v>73</v>
      </c>
      <c r="V6713" t="s">
        <v>73</v>
      </c>
      <c r="W6713" t="s">
        <v>73</v>
      </c>
      <c r="X6713" t="s">
        <v>73</v>
      </c>
      <c r="Y6713" t="s">
        <v>93</v>
      </c>
      <c r="Z6713" t="s">
        <v>80</v>
      </c>
      <c r="AA6713" t="s">
        <v>73</v>
      </c>
      <c r="AB6713" t="s">
        <v>73</v>
      </c>
      <c r="AC6713" t="s">
        <v>180</v>
      </c>
      <c r="AD6713" t="s">
        <v>96</v>
      </c>
      <c r="AE6713" t="s">
        <v>75</v>
      </c>
      <c r="AF6713" t="s">
        <v>75</v>
      </c>
      <c r="AI6713" t="s">
        <v>73</v>
      </c>
      <c r="AJ6713" t="s">
        <v>73</v>
      </c>
      <c r="AK6713" t="s">
        <v>85</v>
      </c>
    </row>
    <row r="6714" spans="1:37" x14ac:dyDescent="0.25">
      <c r="A6714" t="s">
        <v>6933</v>
      </c>
      <c r="B6714">
        <v>598309</v>
      </c>
      <c r="C6714" t="s">
        <v>225</v>
      </c>
      <c r="D6714" t="s">
        <v>229</v>
      </c>
      <c r="E6714" t="s">
        <v>73</v>
      </c>
      <c r="F6714" t="s">
        <v>73</v>
      </c>
      <c r="G6714">
        <v>1</v>
      </c>
      <c r="I6714">
        <v>2081</v>
      </c>
      <c r="K6714" t="s">
        <v>75</v>
      </c>
      <c r="L6714" t="s">
        <v>75</v>
      </c>
      <c r="M6714" t="s">
        <v>210</v>
      </c>
      <c r="N6714" t="s">
        <v>76</v>
      </c>
      <c r="O6714" t="s">
        <v>77</v>
      </c>
      <c r="P6714" t="s">
        <v>78</v>
      </c>
      <c r="Q6714" t="s">
        <v>73</v>
      </c>
      <c r="R6714" t="s">
        <v>73</v>
      </c>
      <c r="S6714" t="s">
        <v>73</v>
      </c>
      <c r="T6714" t="s">
        <v>73</v>
      </c>
      <c r="U6714" t="s">
        <v>73</v>
      </c>
      <c r="V6714" t="s">
        <v>73</v>
      </c>
      <c r="W6714" t="s">
        <v>73</v>
      </c>
      <c r="X6714" t="s">
        <v>73</v>
      </c>
      <c r="Y6714" t="s">
        <v>240</v>
      </c>
      <c r="Z6714" t="s">
        <v>75</v>
      </c>
      <c r="AA6714" t="s">
        <v>73</v>
      </c>
      <c r="AB6714" t="s">
        <v>73</v>
      </c>
      <c r="AC6714" t="s">
        <v>76</v>
      </c>
      <c r="AD6714" t="s">
        <v>76</v>
      </c>
      <c r="AE6714" t="s">
        <v>75</v>
      </c>
      <c r="AF6714" t="s">
        <v>75</v>
      </c>
      <c r="AI6714" t="s">
        <v>73</v>
      </c>
      <c r="AJ6714" t="s">
        <v>73</v>
      </c>
      <c r="AK6714" t="s">
        <v>82</v>
      </c>
    </row>
    <row r="6715" spans="1:37" x14ac:dyDescent="0.25">
      <c r="A6715" t="s">
        <v>6934</v>
      </c>
      <c r="B6715">
        <v>598303</v>
      </c>
      <c r="C6715" t="s">
        <v>89</v>
      </c>
      <c r="D6715" t="s">
        <v>90</v>
      </c>
      <c r="E6715" t="s">
        <v>73</v>
      </c>
      <c r="F6715" t="s">
        <v>73</v>
      </c>
      <c r="G6715">
        <v>0</v>
      </c>
      <c r="H6715">
        <v>2</v>
      </c>
      <c r="I6715">
        <v>1151</v>
      </c>
      <c r="J6715">
        <v>2</v>
      </c>
      <c r="K6715" t="s">
        <v>106</v>
      </c>
      <c r="L6715" t="s">
        <v>86</v>
      </c>
      <c r="M6715" t="s">
        <v>75</v>
      </c>
      <c r="N6715" t="s">
        <v>75</v>
      </c>
      <c r="O6715" t="s">
        <v>75</v>
      </c>
      <c r="P6715" t="s">
        <v>75</v>
      </c>
      <c r="Q6715" t="s">
        <v>73</v>
      </c>
      <c r="R6715" t="s">
        <v>73</v>
      </c>
      <c r="S6715" t="s">
        <v>73</v>
      </c>
      <c r="T6715" t="s">
        <v>73</v>
      </c>
      <c r="U6715" t="s">
        <v>73</v>
      </c>
      <c r="V6715" t="s">
        <v>73</v>
      </c>
      <c r="W6715" t="s">
        <v>73</v>
      </c>
      <c r="X6715" t="s">
        <v>73</v>
      </c>
      <c r="Y6715" t="s">
        <v>75</v>
      </c>
      <c r="Z6715" t="s">
        <v>75</v>
      </c>
      <c r="AA6715" t="s">
        <v>73</v>
      </c>
      <c r="AB6715" t="s">
        <v>73</v>
      </c>
      <c r="AC6715" t="s">
        <v>75</v>
      </c>
      <c r="AD6715" t="s">
        <v>75</v>
      </c>
      <c r="AE6715" t="s">
        <v>75</v>
      </c>
      <c r="AF6715" t="s">
        <v>75</v>
      </c>
      <c r="AI6715" t="s">
        <v>73</v>
      </c>
      <c r="AJ6715" t="s">
        <v>73</v>
      </c>
      <c r="AK6715" t="s">
        <v>82</v>
      </c>
    </row>
    <row r="6716" spans="1:37" x14ac:dyDescent="0.25">
      <c r="A6716" t="s">
        <v>6935</v>
      </c>
      <c r="B6716">
        <v>598302</v>
      </c>
      <c r="C6716" t="s">
        <v>89</v>
      </c>
      <c r="D6716" t="s">
        <v>90</v>
      </c>
      <c r="E6716" t="s">
        <v>73</v>
      </c>
      <c r="F6716" t="s">
        <v>73</v>
      </c>
      <c r="G6716">
        <v>1</v>
      </c>
      <c r="H6716">
        <v>3</v>
      </c>
      <c r="I6716">
        <v>803</v>
      </c>
      <c r="J6716">
        <v>3</v>
      </c>
      <c r="K6716" t="s">
        <v>603</v>
      </c>
      <c r="L6716" t="s">
        <v>86</v>
      </c>
      <c r="M6716" t="s">
        <v>123</v>
      </c>
      <c r="N6716" t="s">
        <v>76</v>
      </c>
      <c r="O6716" t="s">
        <v>77</v>
      </c>
      <c r="P6716" t="s">
        <v>78</v>
      </c>
      <c r="Q6716" t="s">
        <v>73</v>
      </c>
      <c r="R6716" t="s">
        <v>73</v>
      </c>
      <c r="S6716" t="s">
        <v>73</v>
      </c>
      <c r="T6716" t="s">
        <v>73</v>
      </c>
      <c r="U6716" t="s">
        <v>73</v>
      </c>
      <c r="V6716" t="s">
        <v>73</v>
      </c>
      <c r="W6716" t="s">
        <v>73</v>
      </c>
      <c r="X6716" t="s">
        <v>73</v>
      </c>
      <c r="Y6716" t="s">
        <v>93</v>
      </c>
      <c r="Z6716" t="s">
        <v>94</v>
      </c>
      <c r="AA6716" t="s">
        <v>73</v>
      </c>
      <c r="AB6716" t="s">
        <v>73</v>
      </c>
      <c r="AC6716" t="s">
        <v>95</v>
      </c>
      <c r="AD6716" t="s">
        <v>96</v>
      </c>
      <c r="AE6716" t="s">
        <v>75</v>
      </c>
      <c r="AF6716" t="s">
        <v>75</v>
      </c>
      <c r="AI6716" t="s">
        <v>73</v>
      </c>
      <c r="AJ6716" t="s">
        <v>98</v>
      </c>
      <c r="AK6716" t="s">
        <v>603</v>
      </c>
    </row>
    <row r="6717" spans="1:37" x14ac:dyDescent="0.25">
      <c r="A6717" t="s">
        <v>6936</v>
      </c>
      <c r="B6717">
        <v>598301</v>
      </c>
      <c r="C6717" t="s">
        <v>71</v>
      </c>
      <c r="D6717" t="s">
        <v>84</v>
      </c>
      <c r="E6717" t="s">
        <v>73</v>
      </c>
      <c r="F6717" t="s">
        <v>73</v>
      </c>
      <c r="G6717">
        <v>0</v>
      </c>
      <c r="H6717">
        <v>5</v>
      </c>
      <c r="I6717">
        <v>92</v>
      </c>
      <c r="J6717">
        <v>5</v>
      </c>
      <c r="K6717" t="s">
        <v>85</v>
      </c>
      <c r="L6717" t="s">
        <v>86</v>
      </c>
      <c r="M6717" t="s">
        <v>169</v>
      </c>
      <c r="N6717" t="s">
        <v>76</v>
      </c>
      <c r="O6717" t="s">
        <v>77</v>
      </c>
      <c r="P6717" t="s">
        <v>78</v>
      </c>
      <c r="Q6717" t="s">
        <v>73</v>
      </c>
      <c r="R6717" t="s">
        <v>73</v>
      </c>
      <c r="S6717" t="s">
        <v>73</v>
      </c>
      <c r="T6717" t="s">
        <v>73</v>
      </c>
      <c r="U6717" t="s">
        <v>73</v>
      </c>
      <c r="V6717" t="s">
        <v>73</v>
      </c>
      <c r="W6717" t="s">
        <v>73</v>
      </c>
      <c r="X6717" t="s">
        <v>73</v>
      </c>
      <c r="Y6717" t="s">
        <v>79</v>
      </c>
      <c r="Z6717" t="s">
        <v>80</v>
      </c>
      <c r="AA6717" t="s">
        <v>73</v>
      </c>
      <c r="AB6717" t="s">
        <v>73</v>
      </c>
      <c r="AC6717" t="s">
        <v>95</v>
      </c>
      <c r="AD6717" t="s">
        <v>154</v>
      </c>
      <c r="AE6717" t="s">
        <v>75</v>
      </c>
      <c r="AF6717" t="s">
        <v>75</v>
      </c>
      <c r="AI6717" t="s">
        <v>73</v>
      </c>
      <c r="AJ6717" t="s">
        <v>73</v>
      </c>
      <c r="AK6717" t="s">
        <v>85</v>
      </c>
    </row>
    <row r="6718" spans="1:37" x14ac:dyDescent="0.25">
      <c r="A6718" t="s">
        <v>6937</v>
      </c>
      <c r="B6718">
        <v>598294</v>
      </c>
      <c r="C6718" t="s">
        <v>89</v>
      </c>
      <c r="D6718" t="s">
        <v>90</v>
      </c>
      <c r="E6718" t="s">
        <v>98</v>
      </c>
      <c r="F6718" t="s">
        <v>73</v>
      </c>
      <c r="G6718">
        <v>0</v>
      </c>
      <c r="H6718">
        <v>3</v>
      </c>
      <c r="I6718">
        <v>335</v>
      </c>
      <c r="J6718">
        <v>3</v>
      </c>
      <c r="K6718" t="s">
        <v>129</v>
      </c>
      <c r="L6718" t="s">
        <v>86</v>
      </c>
      <c r="M6718" t="s">
        <v>115</v>
      </c>
      <c r="N6718" t="s">
        <v>76</v>
      </c>
      <c r="O6718" t="s">
        <v>77</v>
      </c>
      <c r="P6718" t="s">
        <v>78</v>
      </c>
      <c r="Q6718" t="s">
        <v>73</v>
      </c>
      <c r="R6718" t="s">
        <v>73</v>
      </c>
      <c r="S6718" t="s">
        <v>73</v>
      </c>
      <c r="T6718" t="s">
        <v>73</v>
      </c>
      <c r="U6718" t="s">
        <v>73</v>
      </c>
      <c r="V6718" t="s">
        <v>73</v>
      </c>
      <c r="W6718" t="s">
        <v>73</v>
      </c>
      <c r="X6718" t="s">
        <v>73</v>
      </c>
      <c r="Y6718" t="s">
        <v>311</v>
      </c>
      <c r="Z6718" t="s">
        <v>139</v>
      </c>
      <c r="AA6718" t="s">
        <v>73</v>
      </c>
      <c r="AB6718" t="s">
        <v>73</v>
      </c>
      <c r="AC6718" t="s">
        <v>180</v>
      </c>
      <c r="AD6718" t="s">
        <v>96</v>
      </c>
      <c r="AE6718" t="s">
        <v>75</v>
      </c>
      <c r="AF6718" t="s">
        <v>75</v>
      </c>
      <c r="AI6718" t="s">
        <v>73</v>
      </c>
      <c r="AJ6718" t="s">
        <v>98</v>
      </c>
      <c r="AK6718" t="s">
        <v>82</v>
      </c>
    </row>
    <row r="6719" spans="1:37" x14ac:dyDescent="0.25">
      <c r="A6719" t="s">
        <v>6938</v>
      </c>
      <c r="B6719">
        <v>598285</v>
      </c>
      <c r="C6719" t="s">
        <v>71</v>
      </c>
      <c r="D6719" t="s">
        <v>105</v>
      </c>
      <c r="E6719" t="s">
        <v>73</v>
      </c>
      <c r="F6719" t="s">
        <v>73</v>
      </c>
      <c r="G6719">
        <v>0</v>
      </c>
      <c r="H6719">
        <v>3</v>
      </c>
      <c r="I6719">
        <v>636</v>
      </c>
      <c r="J6719">
        <v>1.5</v>
      </c>
      <c r="K6719" t="s">
        <v>74</v>
      </c>
      <c r="L6719" t="s">
        <v>6238</v>
      </c>
      <c r="M6719" t="s">
        <v>75</v>
      </c>
      <c r="N6719" t="s">
        <v>75</v>
      </c>
      <c r="O6719" t="s">
        <v>75</v>
      </c>
      <c r="P6719" t="s">
        <v>75</v>
      </c>
      <c r="Q6719" t="s">
        <v>73</v>
      </c>
      <c r="R6719" t="s">
        <v>73</v>
      </c>
      <c r="S6719" t="s">
        <v>73</v>
      </c>
      <c r="T6719" t="s">
        <v>73</v>
      </c>
      <c r="U6719" t="s">
        <v>73</v>
      </c>
      <c r="V6719" t="s">
        <v>73</v>
      </c>
      <c r="W6719" t="s">
        <v>73</v>
      </c>
      <c r="X6719" t="s">
        <v>73</v>
      </c>
      <c r="Y6719" t="s">
        <v>75</v>
      </c>
      <c r="Z6719" t="s">
        <v>75</v>
      </c>
      <c r="AA6719" t="s">
        <v>73</v>
      </c>
      <c r="AB6719" t="s">
        <v>73</v>
      </c>
      <c r="AC6719" t="s">
        <v>75</v>
      </c>
      <c r="AD6719" t="s">
        <v>75</v>
      </c>
      <c r="AE6719" t="s">
        <v>75</v>
      </c>
      <c r="AF6719" t="s">
        <v>75</v>
      </c>
      <c r="AI6719" t="s">
        <v>73</v>
      </c>
      <c r="AJ6719" t="s">
        <v>73</v>
      </c>
      <c r="AK6719" t="s">
        <v>74</v>
      </c>
    </row>
    <row r="6720" spans="1:37" x14ac:dyDescent="0.25">
      <c r="A6720" t="s">
        <v>6939</v>
      </c>
      <c r="B6720">
        <v>598262</v>
      </c>
      <c r="C6720" t="s">
        <v>89</v>
      </c>
      <c r="D6720" t="s">
        <v>84</v>
      </c>
      <c r="E6720" t="s">
        <v>98</v>
      </c>
      <c r="F6720" t="s">
        <v>73</v>
      </c>
      <c r="G6720">
        <v>0</v>
      </c>
      <c r="H6720">
        <v>5</v>
      </c>
      <c r="I6720">
        <v>87</v>
      </c>
      <c r="J6720">
        <v>5</v>
      </c>
      <c r="K6720" t="s">
        <v>129</v>
      </c>
      <c r="L6720" t="s">
        <v>86</v>
      </c>
      <c r="M6720" t="s">
        <v>120</v>
      </c>
      <c r="N6720" t="s">
        <v>76</v>
      </c>
      <c r="O6720" t="s">
        <v>77</v>
      </c>
      <c r="P6720" t="s">
        <v>78</v>
      </c>
      <c r="Q6720" t="s">
        <v>73</v>
      </c>
      <c r="R6720" t="s">
        <v>73</v>
      </c>
      <c r="S6720" t="s">
        <v>73</v>
      </c>
      <c r="T6720" t="s">
        <v>73</v>
      </c>
      <c r="U6720" t="s">
        <v>73</v>
      </c>
      <c r="V6720" t="s">
        <v>73</v>
      </c>
      <c r="W6720" t="s">
        <v>73</v>
      </c>
      <c r="X6720" t="s">
        <v>73</v>
      </c>
      <c r="Y6720" t="s">
        <v>187</v>
      </c>
      <c r="Z6720" t="s">
        <v>139</v>
      </c>
      <c r="AA6720" t="s">
        <v>73</v>
      </c>
      <c r="AB6720" t="s">
        <v>73</v>
      </c>
      <c r="AC6720" t="s">
        <v>147</v>
      </c>
      <c r="AD6720" t="s">
        <v>96</v>
      </c>
      <c r="AE6720" t="s">
        <v>75</v>
      </c>
      <c r="AF6720" t="s">
        <v>75</v>
      </c>
      <c r="AI6720" t="s">
        <v>73</v>
      </c>
      <c r="AJ6720" t="s">
        <v>73</v>
      </c>
      <c r="AK6720" t="s">
        <v>129</v>
      </c>
    </row>
    <row r="6721" spans="1:37" x14ac:dyDescent="0.25">
      <c r="A6721" t="s">
        <v>6940</v>
      </c>
      <c r="B6721">
        <v>598257</v>
      </c>
      <c r="C6721" t="s">
        <v>89</v>
      </c>
      <c r="D6721" t="s">
        <v>105</v>
      </c>
      <c r="E6721" t="s">
        <v>98</v>
      </c>
      <c r="F6721" t="s">
        <v>73</v>
      </c>
      <c r="G6721">
        <v>0</v>
      </c>
      <c r="H6721">
        <v>1</v>
      </c>
      <c r="I6721">
        <v>246</v>
      </c>
      <c r="J6721">
        <v>1</v>
      </c>
      <c r="K6721" t="s">
        <v>129</v>
      </c>
      <c r="L6721" t="s">
        <v>86</v>
      </c>
      <c r="M6721" t="s">
        <v>123</v>
      </c>
      <c r="N6721" t="s">
        <v>112</v>
      </c>
      <c r="O6721" t="s">
        <v>77</v>
      </c>
      <c r="P6721" t="s">
        <v>78</v>
      </c>
      <c r="Q6721" t="s">
        <v>73</v>
      </c>
      <c r="R6721" t="s">
        <v>73</v>
      </c>
      <c r="S6721" t="s">
        <v>73</v>
      </c>
      <c r="T6721" t="s">
        <v>73</v>
      </c>
      <c r="U6721" t="s">
        <v>73</v>
      </c>
      <c r="V6721" t="s">
        <v>73</v>
      </c>
      <c r="W6721" t="s">
        <v>73</v>
      </c>
      <c r="X6721" t="s">
        <v>73</v>
      </c>
      <c r="Y6721" t="s">
        <v>315</v>
      </c>
      <c r="Z6721" t="s">
        <v>103</v>
      </c>
      <c r="AA6721" t="s">
        <v>73</v>
      </c>
      <c r="AB6721" t="s">
        <v>73</v>
      </c>
      <c r="AC6721" t="s">
        <v>76</v>
      </c>
      <c r="AD6721" t="s">
        <v>96</v>
      </c>
      <c r="AE6721" t="s">
        <v>75</v>
      </c>
      <c r="AF6721" t="s">
        <v>75</v>
      </c>
      <c r="AI6721" t="s">
        <v>73</v>
      </c>
      <c r="AJ6721" t="s">
        <v>73</v>
      </c>
      <c r="AK6721" t="s">
        <v>82</v>
      </c>
    </row>
    <row r="6722" spans="1:37" x14ac:dyDescent="0.25">
      <c r="A6722" t="s">
        <v>6941</v>
      </c>
      <c r="B6722">
        <v>598251</v>
      </c>
      <c r="C6722" t="s">
        <v>89</v>
      </c>
      <c r="D6722" t="s">
        <v>105</v>
      </c>
      <c r="E6722" t="s">
        <v>73</v>
      </c>
      <c r="F6722" t="s">
        <v>73</v>
      </c>
      <c r="G6722">
        <v>0</v>
      </c>
      <c r="H6722">
        <v>7</v>
      </c>
      <c r="I6722">
        <v>202</v>
      </c>
      <c r="J6722">
        <v>7</v>
      </c>
      <c r="K6722" t="s">
        <v>74</v>
      </c>
      <c r="L6722" t="s">
        <v>86</v>
      </c>
      <c r="M6722" t="s">
        <v>169</v>
      </c>
      <c r="N6722" t="s">
        <v>147</v>
      </c>
      <c r="O6722" t="s">
        <v>77</v>
      </c>
      <c r="P6722" t="s">
        <v>78</v>
      </c>
      <c r="Q6722" t="s">
        <v>73</v>
      </c>
      <c r="R6722" t="s">
        <v>73</v>
      </c>
      <c r="S6722" t="s">
        <v>73</v>
      </c>
      <c r="T6722" t="s">
        <v>73</v>
      </c>
      <c r="U6722" t="s">
        <v>73</v>
      </c>
      <c r="V6722" t="s">
        <v>73</v>
      </c>
      <c r="W6722" t="s">
        <v>73</v>
      </c>
      <c r="X6722" t="s">
        <v>73</v>
      </c>
      <c r="Y6722" t="s">
        <v>190</v>
      </c>
      <c r="Z6722" t="s">
        <v>75</v>
      </c>
      <c r="AA6722" t="s">
        <v>73</v>
      </c>
      <c r="AB6722" t="s">
        <v>73</v>
      </c>
      <c r="AC6722" t="s">
        <v>76</v>
      </c>
      <c r="AD6722" t="s">
        <v>116</v>
      </c>
      <c r="AE6722" t="s">
        <v>75</v>
      </c>
      <c r="AF6722" t="s">
        <v>75</v>
      </c>
      <c r="AI6722" t="s">
        <v>73</v>
      </c>
      <c r="AJ6722" t="s">
        <v>73</v>
      </c>
      <c r="AK6722" t="s">
        <v>82</v>
      </c>
    </row>
    <row r="6723" spans="1:37" x14ac:dyDescent="0.25">
      <c r="A6723" t="s">
        <v>6942</v>
      </c>
      <c r="B6723">
        <v>598250</v>
      </c>
      <c r="C6723" t="s">
        <v>71</v>
      </c>
      <c r="D6723" t="s">
        <v>72</v>
      </c>
      <c r="E6723" t="s">
        <v>73</v>
      </c>
      <c r="F6723" t="s">
        <v>73</v>
      </c>
      <c r="G6723">
        <v>0</v>
      </c>
      <c r="H6723">
        <v>1</v>
      </c>
      <c r="I6723">
        <v>132</v>
      </c>
      <c r="J6723">
        <v>1</v>
      </c>
      <c r="K6723" t="s">
        <v>109</v>
      </c>
      <c r="L6723" t="s">
        <v>75</v>
      </c>
      <c r="M6723" t="s">
        <v>76</v>
      </c>
      <c r="N6723" t="s">
        <v>76</v>
      </c>
      <c r="O6723" t="s">
        <v>77</v>
      </c>
      <c r="P6723" t="s">
        <v>78</v>
      </c>
      <c r="Q6723" t="s">
        <v>73</v>
      </c>
      <c r="R6723" t="s">
        <v>73</v>
      </c>
      <c r="S6723" t="s">
        <v>73</v>
      </c>
      <c r="T6723" t="s">
        <v>73</v>
      </c>
      <c r="U6723" t="s">
        <v>73</v>
      </c>
      <c r="V6723" t="s">
        <v>73</v>
      </c>
      <c r="W6723" t="s">
        <v>73</v>
      </c>
      <c r="X6723" t="s">
        <v>73</v>
      </c>
      <c r="Y6723" t="s">
        <v>158</v>
      </c>
      <c r="Z6723" t="s">
        <v>75</v>
      </c>
      <c r="AA6723" t="s">
        <v>73</v>
      </c>
      <c r="AB6723" t="s">
        <v>73</v>
      </c>
      <c r="AC6723" t="s">
        <v>76</v>
      </c>
      <c r="AD6723" t="s">
        <v>76</v>
      </c>
      <c r="AE6723" t="s">
        <v>75</v>
      </c>
      <c r="AF6723" t="s">
        <v>75</v>
      </c>
      <c r="AI6723" t="s">
        <v>73</v>
      </c>
      <c r="AJ6723" t="s">
        <v>73</v>
      </c>
      <c r="AK6723" t="s">
        <v>109</v>
      </c>
    </row>
    <row r="6724" spans="1:37" x14ac:dyDescent="0.25">
      <c r="A6724" t="s">
        <v>6943</v>
      </c>
      <c r="B6724">
        <v>598246</v>
      </c>
      <c r="C6724" t="s">
        <v>71</v>
      </c>
      <c r="D6724" t="s">
        <v>105</v>
      </c>
      <c r="E6724" t="s">
        <v>73</v>
      </c>
      <c r="F6724" t="s">
        <v>73</v>
      </c>
      <c r="G6724">
        <v>1</v>
      </c>
      <c r="H6724">
        <v>7</v>
      </c>
      <c r="I6724">
        <v>1479</v>
      </c>
      <c r="J6724">
        <v>2.33</v>
      </c>
      <c r="K6724" t="s">
        <v>603</v>
      </c>
      <c r="L6724" t="s">
        <v>86</v>
      </c>
      <c r="M6724" t="s">
        <v>75</v>
      </c>
      <c r="N6724" t="s">
        <v>75</v>
      </c>
      <c r="O6724" t="s">
        <v>75</v>
      </c>
      <c r="P6724" t="s">
        <v>75</v>
      </c>
      <c r="Q6724" t="s">
        <v>73</v>
      </c>
      <c r="R6724" t="s">
        <v>73</v>
      </c>
      <c r="S6724" t="s">
        <v>73</v>
      </c>
      <c r="T6724" t="s">
        <v>73</v>
      </c>
      <c r="U6724" t="s">
        <v>73</v>
      </c>
      <c r="V6724" t="s">
        <v>73</v>
      </c>
      <c r="W6724" t="s">
        <v>73</v>
      </c>
      <c r="X6724" t="s">
        <v>73</v>
      </c>
      <c r="Y6724" t="s">
        <v>75</v>
      </c>
      <c r="Z6724" t="s">
        <v>75</v>
      </c>
      <c r="AA6724" t="s">
        <v>73</v>
      </c>
      <c r="AB6724" t="s">
        <v>73</v>
      </c>
      <c r="AC6724" t="s">
        <v>75</v>
      </c>
      <c r="AD6724" t="s">
        <v>75</v>
      </c>
      <c r="AE6724" t="s">
        <v>75</v>
      </c>
      <c r="AF6724" t="s">
        <v>75</v>
      </c>
      <c r="AI6724" t="s">
        <v>73</v>
      </c>
      <c r="AJ6724" t="s">
        <v>73</v>
      </c>
      <c r="AK6724" t="s">
        <v>603</v>
      </c>
    </row>
    <row r="6725" spans="1:37" x14ac:dyDescent="0.25">
      <c r="A6725" t="s">
        <v>6944</v>
      </c>
      <c r="B6725">
        <v>598242</v>
      </c>
      <c r="C6725" t="s">
        <v>225</v>
      </c>
      <c r="D6725" t="s">
        <v>226</v>
      </c>
      <c r="E6725" t="s">
        <v>98</v>
      </c>
      <c r="F6725" t="s">
        <v>73</v>
      </c>
      <c r="G6725">
        <v>1</v>
      </c>
      <c r="H6725">
        <v>0</v>
      </c>
      <c r="I6725">
        <v>0</v>
      </c>
      <c r="J6725">
        <v>0</v>
      </c>
      <c r="K6725" t="s">
        <v>603</v>
      </c>
      <c r="L6725" t="s">
        <v>75</v>
      </c>
      <c r="M6725" t="s">
        <v>76</v>
      </c>
      <c r="N6725" t="s">
        <v>76</v>
      </c>
      <c r="O6725" t="s">
        <v>77</v>
      </c>
      <c r="P6725" t="s">
        <v>78</v>
      </c>
      <c r="Q6725" t="s">
        <v>73</v>
      </c>
      <c r="R6725" t="s">
        <v>73</v>
      </c>
      <c r="S6725" t="s">
        <v>73</v>
      </c>
      <c r="T6725" t="s">
        <v>73</v>
      </c>
      <c r="U6725" t="s">
        <v>73</v>
      </c>
      <c r="V6725" t="s">
        <v>73</v>
      </c>
      <c r="W6725" t="s">
        <v>73</v>
      </c>
      <c r="X6725" t="s">
        <v>73</v>
      </c>
      <c r="Y6725" t="s">
        <v>75</v>
      </c>
      <c r="Z6725" t="s">
        <v>75</v>
      </c>
      <c r="AA6725" t="s">
        <v>73</v>
      </c>
      <c r="AB6725" t="s">
        <v>73</v>
      </c>
      <c r="AC6725" t="s">
        <v>76</v>
      </c>
      <c r="AD6725" t="s">
        <v>76</v>
      </c>
      <c r="AE6725" t="s">
        <v>75</v>
      </c>
      <c r="AF6725" t="s">
        <v>75</v>
      </c>
      <c r="AI6725" t="s">
        <v>73</v>
      </c>
      <c r="AJ6725" t="s">
        <v>73</v>
      </c>
      <c r="AK6725" t="s">
        <v>603</v>
      </c>
    </row>
    <row r="6726" spans="1:37" x14ac:dyDescent="0.25">
      <c r="A6726" t="s">
        <v>6945</v>
      </c>
      <c r="B6726">
        <v>598213</v>
      </c>
      <c r="C6726" t="s">
        <v>89</v>
      </c>
      <c r="D6726" t="s">
        <v>90</v>
      </c>
      <c r="E6726" t="s">
        <v>73</v>
      </c>
      <c r="F6726" t="s">
        <v>73</v>
      </c>
      <c r="G6726">
        <v>0</v>
      </c>
      <c r="H6726">
        <v>1</v>
      </c>
      <c r="I6726">
        <v>273</v>
      </c>
      <c r="J6726">
        <v>1</v>
      </c>
      <c r="K6726" t="s">
        <v>106</v>
      </c>
      <c r="L6726" t="s">
        <v>86</v>
      </c>
      <c r="M6726" t="s">
        <v>75</v>
      </c>
      <c r="N6726" t="s">
        <v>75</v>
      </c>
      <c r="O6726" t="s">
        <v>75</v>
      </c>
      <c r="P6726" t="s">
        <v>75</v>
      </c>
      <c r="Q6726" t="s">
        <v>73</v>
      </c>
      <c r="R6726" t="s">
        <v>73</v>
      </c>
      <c r="S6726" t="s">
        <v>73</v>
      </c>
      <c r="T6726" t="s">
        <v>73</v>
      </c>
      <c r="U6726" t="s">
        <v>73</v>
      </c>
      <c r="V6726" t="s">
        <v>73</v>
      </c>
      <c r="W6726" t="s">
        <v>73</v>
      </c>
      <c r="X6726" t="s">
        <v>73</v>
      </c>
      <c r="Y6726" t="s">
        <v>75</v>
      </c>
      <c r="Z6726" t="s">
        <v>75</v>
      </c>
      <c r="AA6726" t="s">
        <v>73</v>
      </c>
      <c r="AB6726" t="s">
        <v>73</v>
      </c>
      <c r="AC6726" t="s">
        <v>75</v>
      </c>
      <c r="AD6726" t="s">
        <v>75</v>
      </c>
      <c r="AE6726" t="s">
        <v>75</v>
      </c>
      <c r="AF6726" t="s">
        <v>75</v>
      </c>
      <c r="AI6726" t="s">
        <v>73</v>
      </c>
      <c r="AJ6726" t="s">
        <v>73</v>
      </c>
      <c r="AK6726" t="s">
        <v>82</v>
      </c>
    </row>
    <row r="6727" spans="1:37" x14ac:dyDescent="0.25">
      <c r="A6727" t="s">
        <v>6946</v>
      </c>
      <c r="B6727">
        <v>598210</v>
      </c>
      <c r="C6727" t="s">
        <v>71</v>
      </c>
      <c r="D6727" t="s">
        <v>90</v>
      </c>
      <c r="E6727" t="s">
        <v>73</v>
      </c>
      <c r="F6727" t="s">
        <v>73</v>
      </c>
      <c r="G6727">
        <v>1</v>
      </c>
      <c r="H6727">
        <v>11</v>
      </c>
      <c r="I6727">
        <v>1411</v>
      </c>
      <c r="J6727">
        <v>1.38</v>
      </c>
      <c r="K6727" t="s">
        <v>85</v>
      </c>
      <c r="L6727" t="s">
        <v>86</v>
      </c>
      <c r="M6727" t="s">
        <v>123</v>
      </c>
      <c r="N6727" t="s">
        <v>76</v>
      </c>
      <c r="O6727" t="s">
        <v>171</v>
      </c>
      <c r="P6727" t="s">
        <v>78</v>
      </c>
      <c r="Q6727" t="s">
        <v>73</v>
      </c>
      <c r="R6727" t="s">
        <v>73</v>
      </c>
      <c r="S6727" t="s">
        <v>73</v>
      </c>
      <c r="T6727" t="s">
        <v>73</v>
      </c>
      <c r="U6727" t="s">
        <v>73</v>
      </c>
      <c r="V6727" t="s">
        <v>73</v>
      </c>
      <c r="W6727" t="s">
        <v>73</v>
      </c>
      <c r="X6727" t="s">
        <v>73</v>
      </c>
      <c r="Y6727" t="s">
        <v>124</v>
      </c>
      <c r="Z6727" t="s">
        <v>103</v>
      </c>
      <c r="AA6727" t="s">
        <v>73</v>
      </c>
      <c r="AB6727" t="s">
        <v>73</v>
      </c>
      <c r="AC6727" t="s">
        <v>95</v>
      </c>
      <c r="AD6727" t="s">
        <v>76</v>
      </c>
      <c r="AE6727" t="s">
        <v>81</v>
      </c>
      <c r="AF6727" t="s">
        <v>81</v>
      </c>
      <c r="AG6727">
        <v>14</v>
      </c>
      <c r="AH6727">
        <v>16</v>
      </c>
      <c r="AI6727" t="s">
        <v>73</v>
      </c>
      <c r="AJ6727" t="s">
        <v>73</v>
      </c>
      <c r="AK6727" t="s">
        <v>85</v>
      </c>
    </row>
    <row r="6728" spans="1:37" x14ac:dyDescent="0.25">
      <c r="A6728" t="s">
        <v>6947</v>
      </c>
      <c r="B6728">
        <v>598209</v>
      </c>
      <c r="C6728" t="s">
        <v>71</v>
      </c>
      <c r="D6728" t="s">
        <v>72</v>
      </c>
      <c r="E6728" t="s">
        <v>73</v>
      </c>
      <c r="F6728" t="s">
        <v>73</v>
      </c>
      <c r="G6728">
        <v>0</v>
      </c>
      <c r="H6728">
        <v>0</v>
      </c>
      <c r="I6728">
        <v>0</v>
      </c>
      <c r="J6728">
        <v>0</v>
      </c>
      <c r="K6728" t="s">
        <v>85</v>
      </c>
      <c r="L6728" t="s">
        <v>75</v>
      </c>
      <c r="M6728" t="s">
        <v>76</v>
      </c>
      <c r="N6728" t="s">
        <v>76</v>
      </c>
      <c r="O6728" t="s">
        <v>77</v>
      </c>
      <c r="P6728" t="s">
        <v>78</v>
      </c>
      <c r="Q6728" t="s">
        <v>73</v>
      </c>
      <c r="R6728" t="s">
        <v>73</v>
      </c>
      <c r="S6728" t="s">
        <v>73</v>
      </c>
      <c r="T6728" t="s">
        <v>73</v>
      </c>
      <c r="U6728" t="s">
        <v>73</v>
      </c>
      <c r="V6728" t="s">
        <v>73</v>
      </c>
      <c r="W6728" t="s">
        <v>73</v>
      </c>
      <c r="X6728" t="s">
        <v>73</v>
      </c>
      <c r="Y6728" t="s">
        <v>87</v>
      </c>
      <c r="Z6728" t="s">
        <v>75</v>
      </c>
      <c r="AA6728" t="s">
        <v>73</v>
      </c>
      <c r="AB6728" t="s">
        <v>73</v>
      </c>
      <c r="AC6728" t="s">
        <v>76</v>
      </c>
      <c r="AD6728" t="s">
        <v>76</v>
      </c>
      <c r="AE6728" t="s">
        <v>75</v>
      </c>
      <c r="AF6728" t="s">
        <v>75</v>
      </c>
      <c r="AI6728" t="s">
        <v>73</v>
      </c>
      <c r="AJ6728" t="s">
        <v>73</v>
      </c>
      <c r="AK6728" t="s">
        <v>85</v>
      </c>
    </row>
    <row r="6729" spans="1:37" x14ac:dyDescent="0.25">
      <c r="A6729" t="s">
        <v>6948</v>
      </c>
      <c r="B6729">
        <v>598207</v>
      </c>
      <c r="C6729" t="s">
        <v>89</v>
      </c>
      <c r="D6729" t="s">
        <v>90</v>
      </c>
      <c r="E6729" t="s">
        <v>73</v>
      </c>
      <c r="F6729" t="s">
        <v>73</v>
      </c>
      <c r="G6729">
        <v>0</v>
      </c>
      <c r="H6729">
        <v>5</v>
      </c>
      <c r="I6729">
        <v>1340</v>
      </c>
      <c r="J6729">
        <v>1.67</v>
      </c>
      <c r="K6729" t="s">
        <v>603</v>
      </c>
      <c r="L6729" t="s">
        <v>86</v>
      </c>
      <c r="M6729" t="s">
        <v>248</v>
      </c>
      <c r="N6729" t="s">
        <v>76</v>
      </c>
      <c r="O6729" t="s">
        <v>77</v>
      </c>
      <c r="P6729" t="s">
        <v>78</v>
      </c>
      <c r="Q6729" t="s">
        <v>73</v>
      </c>
      <c r="R6729" t="s">
        <v>73</v>
      </c>
      <c r="S6729" t="s">
        <v>73</v>
      </c>
      <c r="T6729" t="s">
        <v>73</v>
      </c>
      <c r="U6729" t="s">
        <v>73</v>
      </c>
      <c r="V6729" t="s">
        <v>73</v>
      </c>
      <c r="W6729" t="s">
        <v>73</v>
      </c>
      <c r="X6729" t="s">
        <v>73</v>
      </c>
      <c r="Y6729" t="s">
        <v>87</v>
      </c>
      <c r="Z6729" t="s">
        <v>103</v>
      </c>
      <c r="AA6729" t="s">
        <v>73</v>
      </c>
      <c r="AB6729" t="s">
        <v>73</v>
      </c>
      <c r="AC6729" t="s">
        <v>76</v>
      </c>
      <c r="AD6729" t="s">
        <v>154</v>
      </c>
      <c r="AE6729" t="s">
        <v>75</v>
      </c>
      <c r="AF6729" t="s">
        <v>75</v>
      </c>
      <c r="AI6729" t="s">
        <v>73</v>
      </c>
      <c r="AJ6729" t="s">
        <v>98</v>
      </c>
      <c r="AK6729" t="s">
        <v>603</v>
      </c>
    </row>
    <row r="6730" spans="1:37" x14ac:dyDescent="0.25">
      <c r="A6730" t="s">
        <v>6949</v>
      </c>
      <c r="B6730">
        <v>598202</v>
      </c>
      <c r="C6730" t="s">
        <v>89</v>
      </c>
      <c r="D6730" t="s">
        <v>90</v>
      </c>
      <c r="E6730" t="s">
        <v>73</v>
      </c>
      <c r="F6730" t="s">
        <v>73</v>
      </c>
      <c r="G6730">
        <v>1</v>
      </c>
      <c r="H6730">
        <v>6</v>
      </c>
      <c r="I6730">
        <v>1317</v>
      </c>
      <c r="J6730">
        <v>6</v>
      </c>
      <c r="K6730" t="s">
        <v>603</v>
      </c>
      <c r="L6730" t="s">
        <v>86</v>
      </c>
      <c r="M6730" t="s">
        <v>126</v>
      </c>
      <c r="N6730" t="s">
        <v>76</v>
      </c>
      <c r="O6730" t="s">
        <v>77</v>
      </c>
      <c r="P6730" t="s">
        <v>78</v>
      </c>
      <c r="Q6730" t="s">
        <v>73</v>
      </c>
      <c r="R6730" t="s">
        <v>73</v>
      </c>
      <c r="S6730" t="s">
        <v>73</v>
      </c>
      <c r="T6730" t="s">
        <v>73</v>
      </c>
      <c r="U6730" t="s">
        <v>73</v>
      </c>
      <c r="V6730" t="s">
        <v>73</v>
      </c>
      <c r="W6730" t="s">
        <v>73</v>
      </c>
      <c r="X6730" t="s">
        <v>73</v>
      </c>
      <c r="Y6730" t="s">
        <v>93</v>
      </c>
      <c r="Z6730" t="s">
        <v>94</v>
      </c>
      <c r="AA6730" t="s">
        <v>73</v>
      </c>
      <c r="AB6730" t="s">
        <v>73</v>
      </c>
      <c r="AC6730" t="s">
        <v>76</v>
      </c>
      <c r="AD6730" t="s">
        <v>76</v>
      </c>
      <c r="AE6730" t="s">
        <v>75</v>
      </c>
      <c r="AF6730" t="s">
        <v>75</v>
      </c>
      <c r="AI6730" t="s">
        <v>73</v>
      </c>
      <c r="AJ6730" t="s">
        <v>73</v>
      </c>
      <c r="AK6730" t="s">
        <v>603</v>
      </c>
    </row>
    <row r="6731" spans="1:37" x14ac:dyDescent="0.25">
      <c r="A6731" t="s">
        <v>6950</v>
      </c>
      <c r="B6731">
        <v>598199</v>
      </c>
      <c r="C6731" t="s">
        <v>225</v>
      </c>
      <c r="D6731" t="s">
        <v>226</v>
      </c>
      <c r="E6731" t="s">
        <v>73</v>
      </c>
      <c r="F6731" t="s">
        <v>73</v>
      </c>
      <c r="G6731">
        <v>1</v>
      </c>
      <c r="H6731">
        <v>0</v>
      </c>
      <c r="I6731">
        <v>0</v>
      </c>
      <c r="J6731">
        <v>0</v>
      </c>
      <c r="K6731" t="s">
        <v>603</v>
      </c>
      <c r="L6731" t="s">
        <v>75</v>
      </c>
      <c r="M6731" t="s">
        <v>76</v>
      </c>
      <c r="N6731" t="s">
        <v>76</v>
      </c>
      <c r="O6731" t="s">
        <v>77</v>
      </c>
      <c r="P6731" t="s">
        <v>78</v>
      </c>
      <c r="Q6731" t="s">
        <v>73</v>
      </c>
      <c r="R6731" t="s">
        <v>73</v>
      </c>
      <c r="S6731" t="s">
        <v>73</v>
      </c>
      <c r="T6731" t="s">
        <v>73</v>
      </c>
      <c r="U6731" t="s">
        <v>73</v>
      </c>
      <c r="V6731" t="s">
        <v>73</v>
      </c>
      <c r="W6731" t="s">
        <v>73</v>
      </c>
      <c r="X6731" t="s">
        <v>73</v>
      </c>
      <c r="Y6731" t="s">
        <v>75</v>
      </c>
      <c r="Z6731" t="s">
        <v>75</v>
      </c>
      <c r="AA6731" t="s">
        <v>73</v>
      </c>
      <c r="AB6731" t="s">
        <v>73</v>
      </c>
      <c r="AC6731" t="s">
        <v>76</v>
      </c>
      <c r="AD6731" t="s">
        <v>76</v>
      </c>
      <c r="AE6731" t="s">
        <v>75</v>
      </c>
      <c r="AF6731" t="s">
        <v>75</v>
      </c>
      <c r="AI6731" t="s">
        <v>73</v>
      </c>
      <c r="AJ6731" t="s">
        <v>73</v>
      </c>
      <c r="AK6731" t="s">
        <v>603</v>
      </c>
    </row>
    <row r="6732" spans="1:37" x14ac:dyDescent="0.25">
      <c r="A6732" t="s">
        <v>6951</v>
      </c>
      <c r="B6732">
        <v>598175</v>
      </c>
      <c r="C6732" t="s">
        <v>89</v>
      </c>
      <c r="D6732" t="s">
        <v>84</v>
      </c>
      <c r="E6732" t="s">
        <v>98</v>
      </c>
      <c r="F6732" t="s">
        <v>73</v>
      </c>
      <c r="G6732">
        <v>1</v>
      </c>
      <c r="H6732">
        <v>4</v>
      </c>
      <c r="I6732">
        <v>56</v>
      </c>
      <c r="J6732">
        <v>4</v>
      </c>
      <c r="K6732" t="s">
        <v>129</v>
      </c>
      <c r="L6732" t="s">
        <v>86</v>
      </c>
      <c r="M6732" t="s">
        <v>118</v>
      </c>
      <c r="N6732" t="s">
        <v>76</v>
      </c>
      <c r="O6732" t="s">
        <v>171</v>
      </c>
      <c r="P6732" t="s">
        <v>78</v>
      </c>
      <c r="Q6732" t="s">
        <v>73</v>
      </c>
      <c r="R6732" t="s">
        <v>73</v>
      </c>
      <c r="S6732" t="s">
        <v>73</v>
      </c>
      <c r="T6732" t="s">
        <v>73</v>
      </c>
      <c r="U6732" t="s">
        <v>73</v>
      </c>
      <c r="V6732" t="s">
        <v>73</v>
      </c>
      <c r="W6732" t="s">
        <v>73</v>
      </c>
      <c r="X6732" t="s">
        <v>73</v>
      </c>
      <c r="Y6732" t="s">
        <v>240</v>
      </c>
      <c r="Z6732" t="s">
        <v>149</v>
      </c>
      <c r="AA6732" t="s">
        <v>73</v>
      </c>
      <c r="AB6732" t="s">
        <v>73</v>
      </c>
      <c r="AC6732" t="s">
        <v>95</v>
      </c>
      <c r="AD6732" t="s">
        <v>96</v>
      </c>
      <c r="AE6732" t="s">
        <v>75</v>
      </c>
      <c r="AF6732" t="s">
        <v>75</v>
      </c>
      <c r="AI6732" t="s">
        <v>73</v>
      </c>
      <c r="AJ6732" t="s">
        <v>98</v>
      </c>
      <c r="AK6732" t="s">
        <v>129</v>
      </c>
    </row>
    <row r="6733" spans="1:37" x14ac:dyDescent="0.25">
      <c r="A6733" t="s">
        <v>6952</v>
      </c>
      <c r="B6733">
        <v>598171</v>
      </c>
      <c r="C6733" t="s">
        <v>89</v>
      </c>
      <c r="D6733" t="s">
        <v>90</v>
      </c>
      <c r="E6733" t="s">
        <v>73</v>
      </c>
      <c r="F6733" t="s">
        <v>73</v>
      </c>
      <c r="G6733">
        <v>0</v>
      </c>
      <c r="H6733">
        <v>9</v>
      </c>
      <c r="I6733">
        <v>69</v>
      </c>
      <c r="J6733">
        <v>4.5</v>
      </c>
      <c r="K6733" t="s">
        <v>603</v>
      </c>
      <c r="L6733" t="s">
        <v>445</v>
      </c>
      <c r="M6733" t="s">
        <v>123</v>
      </c>
      <c r="N6733" t="s">
        <v>107</v>
      </c>
      <c r="O6733" t="s">
        <v>77</v>
      </c>
      <c r="P6733" t="s">
        <v>78</v>
      </c>
      <c r="Q6733" t="s">
        <v>73</v>
      </c>
      <c r="R6733" t="s">
        <v>73</v>
      </c>
      <c r="S6733" t="s">
        <v>73</v>
      </c>
      <c r="T6733" t="s">
        <v>73</v>
      </c>
      <c r="U6733" t="s">
        <v>73</v>
      </c>
      <c r="V6733" t="s">
        <v>73</v>
      </c>
      <c r="W6733" t="s">
        <v>73</v>
      </c>
      <c r="X6733" t="s">
        <v>73</v>
      </c>
      <c r="Y6733" t="s">
        <v>87</v>
      </c>
      <c r="Z6733" t="s">
        <v>75</v>
      </c>
      <c r="AA6733" t="s">
        <v>73</v>
      </c>
      <c r="AB6733" t="s">
        <v>73</v>
      </c>
      <c r="AC6733" t="s">
        <v>76</v>
      </c>
      <c r="AD6733" t="s">
        <v>96</v>
      </c>
      <c r="AE6733" t="s">
        <v>75</v>
      </c>
      <c r="AF6733" t="s">
        <v>75</v>
      </c>
      <c r="AI6733" t="s">
        <v>73</v>
      </c>
      <c r="AJ6733" t="s">
        <v>73</v>
      </c>
      <c r="AK6733" t="s">
        <v>603</v>
      </c>
    </row>
    <row r="6734" spans="1:37" x14ac:dyDescent="0.25">
      <c r="A6734" t="s">
        <v>6953</v>
      </c>
      <c r="B6734">
        <v>598170</v>
      </c>
      <c r="C6734" t="s">
        <v>71</v>
      </c>
      <c r="D6734" t="s">
        <v>72</v>
      </c>
      <c r="E6734" t="s">
        <v>73</v>
      </c>
      <c r="F6734" t="s">
        <v>73</v>
      </c>
      <c r="G6734">
        <v>0</v>
      </c>
      <c r="H6734">
        <v>0</v>
      </c>
      <c r="I6734">
        <v>0</v>
      </c>
      <c r="J6734">
        <v>0</v>
      </c>
      <c r="K6734" t="s">
        <v>85</v>
      </c>
      <c r="L6734" t="s">
        <v>75</v>
      </c>
      <c r="M6734" t="s">
        <v>76</v>
      </c>
      <c r="N6734" t="s">
        <v>76</v>
      </c>
      <c r="O6734" t="s">
        <v>77</v>
      </c>
      <c r="P6734" t="s">
        <v>78</v>
      </c>
      <c r="Q6734" t="s">
        <v>73</v>
      </c>
      <c r="R6734" t="s">
        <v>73</v>
      </c>
      <c r="S6734" t="s">
        <v>73</v>
      </c>
      <c r="T6734" t="s">
        <v>73</v>
      </c>
      <c r="U6734" t="s">
        <v>73</v>
      </c>
      <c r="V6734" t="s">
        <v>73</v>
      </c>
      <c r="W6734" t="s">
        <v>73</v>
      </c>
      <c r="X6734" t="s">
        <v>73</v>
      </c>
      <c r="Y6734" t="s">
        <v>79</v>
      </c>
      <c r="Z6734" t="s">
        <v>75</v>
      </c>
      <c r="AA6734" t="s">
        <v>73</v>
      </c>
      <c r="AB6734" t="s">
        <v>73</v>
      </c>
      <c r="AC6734" t="s">
        <v>76</v>
      </c>
      <c r="AD6734" t="s">
        <v>76</v>
      </c>
      <c r="AE6734" t="s">
        <v>75</v>
      </c>
      <c r="AF6734" t="s">
        <v>75</v>
      </c>
      <c r="AI6734" t="s">
        <v>73</v>
      </c>
      <c r="AJ6734" t="s">
        <v>73</v>
      </c>
      <c r="AK6734" t="s">
        <v>85</v>
      </c>
    </row>
    <row r="6735" spans="1:37" x14ac:dyDescent="0.25">
      <c r="A6735" t="s">
        <v>6954</v>
      </c>
      <c r="B6735">
        <v>598165</v>
      </c>
      <c r="C6735" t="s">
        <v>71</v>
      </c>
      <c r="D6735" t="s">
        <v>105</v>
      </c>
      <c r="E6735" t="s">
        <v>73</v>
      </c>
      <c r="F6735" t="s">
        <v>73</v>
      </c>
      <c r="G6735">
        <v>1</v>
      </c>
      <c r="H6735">
        <v>2</v>
      </c>
      <c r="I6735">
        <v>1345</v>
      </c>
      <c r="J6735">
        <v>1</v>
      </c>
      <c r="K6735" t="s">
        <v>85</v>
      </c>
      <c r="L6735" t="s">
        <v>86</v>
      </c>
      <c r="M6735" t="s">
        <v>91</v>
      </c>
      <c r="N6735" t="s">
        <v>76</v>
      </c>
      <c r="O6735" t="s">
        <v>107</v>
      </c>
      <c r="P6735" t="s">
        <v>78</v>
      </c>
      <c r="Q6735" t="s">
        <v>73</v>
      </c>
      <c r="R6735" t="s">
        <v>73</v>
      </c>
      <c r="S6735" t="s">
        <v>73</v>
      </c>
      <c r="T6735" t="s">
        <v>73</v>
      </c>
      <c r="U6735" t="s">
        <v>73</v>
      </c>
      <c r="V6735" t="s">
        <v>73</v>
      </c>
      <c r="W6735" t="s">
        <v>73</v>
      </c>
      <c r="X6735" t="s">
        <v>73</v>
      </c>
      <c r="Y6735" t="s">
        <v>93</v>
      </c>
      <c r="Z6735" t="s">
        <v>149</v>
      </c>
      <c r="AA6735" t="s">
        <v>73</v>
      </c>
      <c r="AB6735" t="s">
        <v>73</v>
      </c>
      <c r="AC6735" t="s">
        <v>95</v>
      </c>
      <c r="AD6735" t="s">
        <v>154</v>
      </c>
      <c r="AE6735" t="s">
        <v>75</v>
      </c>
      <c r="AF6735" t="s">
        <v>75</v>
      </c>
      <c r="AI6735" t="s">
        <v>73</v>
      </c>
      <c r="AJ6735" t="s">
        <v>73</v>
      </c>
      <c r="AK6735" t="s">
        <v>85</v>
      </c>
    </row>
    <row r="6736" spans="1:37" x14ac:dyDescent="0.25">
      <c r="A6736" t="s">
        <v>6955</v>
      </c>
      <c r="B6736">
        <v>598159</v>
      </c>
      <c r="C6736" t="s">
        <v>89</v>
      </c>
      <c r="D6736" t="s">
        <v>90</v>
      </c>
      <c r="E6736" t="s">
        <v>98</v>
      </c>
      <c r="F6736" t="s">
        <v>73</v>
      </c>
      <c r="G6736">
        <v>0</v>
      </c>
      <c r="H6736">
        <v>3</v>
      </c>
      <c r="I6736">
        <v>95</v>
      </c>
      <c r="J6736">
        <v>3</v>
      </c>
      <c r="K6736" t="s">
        <v>129</v>
      </c>
      <c r="L6736" t="s">
        <v>412</v>
      </c>
      <c r="M6736" t="s">
        <v>115</v>
      </c>
      <c r="N6736" t="s">
        <v>75</v>
      </c>
      <c r="O6736" t="s">
        <v>75</v>
      </c>
      <c r="P6736" t="s">
        <v>75</v>
      </c>
      <c r="Q6736" t="s">
        <v>73</v>
      </c>
      <c r="R6736" t="s">
        <v>73</v>
      </c>
      <c r="S6736" t="s">
        <v>73</v>
      </c>
      <c r="T6736" t="s">
        <v>73</v>
      </c>
      <c r="U6736" t="s">
        <v>73</v>
      </c>
      <c r="V6736" t="s">
        <v>73</v>
      </c>
      <c r="W6736" t="s">
        <v>73</v>
      </c>
      <c r="X6736" t="s">
        <v>73</v>
      </c>
      <c r="Y6736" t="s">
        <v>75</v>
      </c>
      <c r="Z6736" t="s">
        <v>75</v>
      </c>
      <c r="AA6736" t="s">
        <v>73</v>
      </c>
      <c r="AB6736" t="s">
        <v>73</v>
      </c>
      <c r="AC6736" t="s">
        <v>75</v>
      </c>
      <c r="AD6736" t="s">
        <v>96</v>
      </c>
      <c r="AE6736" t="s">
        <v>75</v>
      </c>
      <c r="AF6736" t="s">
        <v>75</v>
      </c>
      <c r="AI6736" t="s">
        <v>73</v>
      </c>
      <c r="AJ6736" t="s">
        <v>98</v>
      </c>
      <c r="AK6736" t="s">
        <v>82</v>
      </c>
    </row>
    <row r="6737" spans="1:37" x14ac:dyDescent="0.25">
      <c r="A6737" t="s">
        <v>6956</v>
      </c>
      <c r="B6737">
        <v>598150</v>
      </c>
      <c r="C6737" t="s">
        <v>71</v>
      </c>
      <c r="D6737" t="s">
        <v>90</v>
      </c>
      <c r="E6737" t="s">
        <v>73</v>
      </c>
      <c r="F6737" t="s">
        <v>73</v>
      </c>
      <c r="G6737">
        <v>0</v>
      </c>
      <c r="H6737">
        <v>4</v>
      </c>
      <c r="I6737">
        <v>287</v>
      </c>
      <c r="J6737">
        <v>2</v>
      </c>
      <c r="K6737" t="s">
        <v>74</v>
      </c>
      <c r="L6737" t="s">
        <v>86</v>
      </c>
      <c r="M6737" t="s">
        <v>75</v>
      </c>
      <c r="N6737" t="s">
        <v>75</v>
      </c>
      <c r="O6737" t="s">
        <v>75</v>
      </c>
      <c r="P6737" t="s">
        <v>75</v>
      </c>
      <c r="Q6737" t="s">
        <v>73</v>
      </c>
      <c r="R6737" t="s">
        <v>73</v>
      </c>
      <c r="S6737" t="s">
        <v>73</v>
      </c>
      <c r="T6737" t="s">
        <v>73</v>
      </c>
      <c r="U6737" t="s">
        <v>73</v>
      </c>
      <c r="V6737" t="s">
        <v>73</v>
      </c>
      <c r="W6737" t="s">
        <v>73</v>
      </c>
      <c r="X6737" t="s">
        <v>73</v>
      </c>
      <c r="Y6737" t="s">
        <v>75</v>
      </c>
      <c r="Z6737" t="s">
        <v>75</v>
      </c>
      <c r="AA6737" t="s">
        <v>73</v>
      </c>
      <c r="AB6737" t="s">
        <v>73</v>
      </c>
      <c r="AC6737" t="s">
        <v>75</v>
      </c>
      <c r="AD6737" t="s">
        <v>75</v>
      </c>
      <c r="AE6737" t="s">
        <v>75</v>
      </c>
      <c r="AF6737" t="s">
        <v>75</v>
      </c>
      <c r="AI6737" t="s">
        <v>73</v>
      </c>
      <c r="AJ6737" t="s">
        <v>73</v>
      </c>
      <c r="AK6737" t="s">
        <v>82</v>
      </c>
    </row>
    <row r="6738" spans="1:37" x14ac:dyDescent="0.25">
      <c r="A6738" t="s">
        <v>6957</v>
      </c>
      <c r="B6738">
        <v>598132</v>
      </c>
      <c r="C6738" t="s">
        <v>225</v>
      </c>
      <c r="D6738" t="s">
        <v>229</v>
      </c>
      <c r="E6738" t="s">
        <v>73</v>
      </c>
      <c r="F6738" t="s">
        <v>73</v>
      </c>
      <c r="G6738">
        <v>1</v>
      </c>
      <c r="H6738">
        <v>0</v>
      </c>
      <c r="I6738">
        <v>0</v>
      </c>
      <c r="J6738">
        <v>0</v>
      </c>
      <c r="K6738" t="s">
        <v>85</v>
      </c>
      <c r="L6738" t="s">
        <v>75</v>
      </c>
      <c r="M6738" t="s">
        <v>123</v>
      </c>
      <c r="N6738" t="s">
        <v>76</v>
      </c>
      <c r="O6738" t="s">
        <v>171</v>
      </c>
      <c r="P6738" t="s">
        <v>78</v>
      </c>
      <c r="Q6738" t="s">
        <v>73</v>
      </c>
      <c r="R6738" t="s">
        <v>73</v>
      </c>
      <c r="S6738" t="s">
        <v>73</v>
      </c>
      <c r="T6738" t="s">
        <v>73</v>
      </c>
      <c r="U6738" t="s">
        <v>73</v>
      </c>
      <c r="V6738" t="s">
        <v>73</v>
      </c>
      <c r="W6738" t="s">
        <v>73</v>
      </c>
      <c r="X6738" t="s">
        <v>73</v>
      </c>
      <c r="Y6738" t="s">
        <v>240</v>
      </c>
      <c r="Z6738" t="s">
        <v>94</v>
      </c>
      <c r="AA6738" t="s">
        <v>73</v>
      </c>
      <c r="AB6738" t="s">
        <v>73</v>
      </c>
      <c r="AC6738" t="s">
        <v>95</v>
      </c>
      <c r="AD6738" t="s">
        <v>96</v>
      </c>
      <c r="AE6738" t="s">
        <v>75</v>
      </c>
      <c r="AF6738" t="s">
        <v>75</v>
      </c>
      <c r="AI6738" t="s">
        <v>73</v>
      </c>
      <c r="AJ6738" t="s">
        <v>73</v>
      </c>
      <c r="AK6738" t="s">
        <v>85</v>
      </c>
    </row>
    <row r="6739" spans="1:37" x14ac:dyDescent="0.25">
      <c r="A6739" t="s">
        <v>6958</v>
      </c>
      <c r="B6739">
        <v>598127</v>
      </c>
      <c r="C6739" t="s">
        <v>225</v>
      </c>
      <c r="D6739" t="s">
        <v>229</v>
      </c>
      <c r="E6739" t="s">
        <v>73</v>
      </c>
      <c r="F6739" t="s">
        <v>73</v>
      </c>
      <c r="G6739">
        <v>1</v>
      </c>
      <c r="H6739">
        <v>0</v>
      </c>
      <c r="I6739">
        <v>0</v>
      </c>
      <c r="J6739">
        <v>0</v>
      </c>
      <c r="K6739" t="s">
        <v>603</v>
      </c>
      <c r="L6739" t="s">
        <v>75</v>
      </c>
      <c r="M6739" t="s">
        <v>76</v>
      </c>
      <c r="N6739" t="s">
        <v>76</v>
      </c>
      <c r="O6739" t="s">
        <v>77</v>
      </c>
      <c r="P6739" t="s">
        <v>78</v>
      </c>
      <c r="Q6739" t="s">
        <v>73</v>
      </c>
      <c r="R6739" t="s">
        <v>73</v>
      </c>
      <c r="S6739" t="s">
        <v>73</v>
      </c>
      <c r="T6739" t="s">
        <v>73</v>
      </c>
      <c r="U6739" t="s">
        <v>73</v>
      </c>
      <c r="V6739" t="s">
        <v>73</v>
      </c>
      <c r="W6739" t="s">
        <v>73</v>
      </c>
      <c r="X6739" t="s">
        <v>73</v>
      </c>
      <c r="Y6739" t="s">
        <v>93</v>
      </c>
      <c r="Z6739" t="s">
        <v>103</v>
      </c>
      <c r="AA6739" t="s">
        <v>73</v>
      </c>
      <c r="AB6739" t="s">
        <v>73</v>
      </c>
      <c r="AC6739" t="s">
        <v>76</v>
      </c>
      <c r="AD6739" t="s">
        <v>76</v>
      </c>
      <c r="AE6739" t="s">
        <v>75</v>
      </c>
      <c r="AF6739" t="s">
        <v>75</v>
      </c>
      <c r="AI6739" t="s">
        <v>73</v>
      </c>
      <c r="AJ6739" t="s">
        <v>73</v>
      </c>
      <c r="AK6739" t="s">
        <v>603</v>
      </c>
    </row>
    <row r="6740" spans="1:37" x14ac:dyDescent="0.25">
      <c r="A6740" t="s">
        <v>6959</v>
      </c>
      <c r="B6740">
        <v>598119</v>
      </c>
      <c r="C6740" t="s">
        <v>89</v>
      </c>
      <c r="D6740" t="s">
        <v>90</v>
      </c>
      <c r="E6740" t="s">
        <v>73</v>
      </c>
      <c r="F6740" t="s">
        <v>73</v>
      </c>
      <c r="G6740">
        <v>0</v>
      </c>
      <c r="H6740">
        <v>2</v>
      </c>
      <c r="I6740">
        <v>346</v>
      </c>
      <c r="J6740">
        <v>2</v>
      </c>
      <c r="K6740" t="s">
        <v>603</v>
      </c>
      <c r="L6740" t="s">
        <v>86</v>
      </c>
      <c r="M6740" t="s">
        <v>169</v>
      </c>
      <c r="N6740" t="s">
        <v>76</v>
      </c>
      <c r="O6740" t="s">
        <v>77</v>
      </c>
      <c r="P6740" t="s">
        <v>78</v>
      </c>
      <c r="Q6740" t="s">
        <v>73</v>
      </c>
      <c r="R6740" t="s">
        <v>73</v>
      </c>
      <c r="S6740" t="s">
        <v>73</v>
      </c>
      <c r="T6740" t="s">
        <v>73</v>
      </c>
      <c r="U6740" t="s">
        <v>73</v>
      </c>
      <c r="V6740" t="s">
        <v>73</v>
      </c>
      <c r="W6740" t="s">
        <v>73</v>
      </c>
      <c r="X6740" t="s">
        <v>73</v>
      </c>
      <c r="Y6740" t="s">
        <v>87</v>
      </c>
      <c r="Z6740" t="s">
        <v>75</v>
      </c>
      <c r="AA6740" t="s">
        <v>73</v>
      </c>
      <c r="AB6740" t="s">
        <v>73</v>
      </c>
      <c r="AC6740" t="s">
        <v>76</v>
      </c>
      <c r="AD6740" t="s">
        <v>121</v>
      </c>
      <c r="AE6740" t="s">
        <v>75</v>
      </c>
      <c r="AF6740" t="s">
        <v>75</v>
      </c>
      <c r="AI6740" t="s">
        <v>73</v>
      </c>
      <c r="AJ6740" t="s">
        <v>98</v>
      </c>
      <c r="AK6740" t="s">
        <v>603</v>
      </c>
    </row>
    <row r="6741" spans="1:37" x14ac:dyDescent="0.25">
      <c r="A6741" t="s">
        <v>6960</v>
      </c>
      <c r="B6741">
        <v>598116</v>
      </c>
      <c r="C6741" t="s">
        <v>89</v>
      </c>
      <c r="D6741" t="s">
        <v>90</v>
      </c>
      <c r="E6741" t="s">
        <v>73</v>
      </c>
      <c r="F6741" t="s">
        <v>73</v>
      </c>
      <c r="G6741">
        <v>1</v>
      </c>
      <c r="H6741">
        <v>4</v>
      </c>
      <c r="I6741">
        <v>72</v>
      </c>
      <c r="J6741">
        <v>4</v>
      </c>
      <c r="K6741" t="s">
        <v>85</v>
      </c>
      <c r="L6741" t="s">
        <v>86</v>
      </c>
      <c r="M6741" t="s">
        <v>123</v>
      </c>
      <c r="N6741" t="s">
        <v>76</v>
      </c>
      <c r="O6741" t="s">
        <v>77</v>
      </c>
      <c r="P6741" t="s">
        <v>78</v>
      </c>
      <c r="Q6741" t="s">
        <v>73</v>
      </c>
      <c r="R6741" t="s">
        <v>73</v>
      </c>
      <c r="S6741" t="s">
        <v>73</v>
      </c>
      <c r="T6741" t="s">
        <v>73</v>
      </c>
      <c r="U6741" t="s">
        <v>73</v>
      </c>
      <c r="V6741" t="s">
        <v>73</v>
      </c>
      <c r="W6741" t="s">
        <v>73</v>
      </c>
      <c r="X6741" t="s">
        <v>73</v>
      </c>
      <c r="Y6741" t="s">
        <v>240</v>
      </c>
      <c r="Z6741" t="s">
        <v>75</v>
      </c>
      <c r="AA6741" t="s">
        <v>73</v>
      </c>
      <c r="AB6741" t="s">
        <v>73</v>
      </c>
      <c r="AC6741" t="s">
        <v>76</v>
      </c>
      <c r="AD6741" t="s">
        <v>96</v>
      </c>
      <c r="AE6741" t="s">
        <v>75</v>
      </c>
      <c r="AF6741" t="s">
        <v>75</v>
      </c>
      <c r="AI6741" t="s">
        <v>73</v>
      </c>
      <c r="AJ6741" t="s">
        <v>98</v>
      </c>
      <c r="AK6741" t="s">
        <v>82</v>
      </c>
    </row>
    <row r="6742" spans="1:37" x14ac:dyDescent="0.25">
      <c r="A6742" t="s">
        <v>6961</v>
      </c>
      <c r="B6742">
        <v>598110</v>
      </c>
      <c r="C6742" t="s">
        <v>89</v>
      </c>
      <c r="D6742" t="s">
        <v>90</v>
      </c>
      <c r="E6742" t="s">
        <v>73</v>
      </c>
      <c r="F6742" t="s">
        <v>73</v>
      </c>
      <c r="G6742">
        <v>1</v>
      </c>
      <c r="H6742">
        <v>5</v>
      </c>
      <c r="I6742">
        <v>1449</v>
      </c>
      <c r="J6742">
        <v>5</v>
      </c>
      <c r="K6742" t="s">
        <v>603</v>
      </c>
      <c r="L6742" t="s">
        <v>86</v>
      </c>
      <c r="M6742" t="s">
        <v>118</v>
      </c>
      <c r="N6742" t="s">
        <v>76</v>
      </c>
      <c r="O6742" t="s">
        <v>77</v>
      </c>
      <c r="P6742" t="s">
        <v>78</v>
      </c>
      <c r="Q6742" t="s">
        <v>73</v>
      </c>
      <c r="R6742" t="s">
        <v>73</v>
      </c>
      <c r="S6742" t="s">
        <v>73</v>
      </c>
      <c r="T6742" t="s">
        <v>73</v>
      </c>
      <c r="U6742" t="s">
        <v>73</v>
      </c>
      <c r="V6742" t="s">
        <v>73</v>
      </c>
      <c r="W6742" t="s">
        <v>73</v>
      </c>
      <c r="X6742" t="s">
        <v>73</v>
      </c>
      <c r="Y6742" t="s">
        <v>75</v>
      </c>
      <c r="Z6742" t="s">
        <v>75</v>
      </c>
      <c r="AA6742" t="s">
        <v>73</v>
      </c>
      <c r="AB6742" t="s">
        <v>73</v>
      </c>
      <c r="AC6742" t="s">
        <v>76</v>
      </c>
      <c r="AD6742" t="s">
        <v>96</v>
      </c>
      <c r="AE6742" t="s">
        <v>75</v>
      </c>
      <c r="AF6742" t="s">
        <v>75</v>
      </c>
      <c r="AI6742" t="s">
        <v>73</v>
      </c>
      <c r="AJ6742" t="s">
        <v>98</v>
      </c>
      <c r="AK6742" t="s">
        <v>603</v>
      </c>
    </row>
    <row r="6743" spans="1:37" x14ac:dyDescent="0.25">
      <c r="A6743" t="s">
        <v>6962</v>
      </c>
      <c r="B6743">
        <v>598109</v>
      </c>
      <c r="C6743" t="s">
        <v>89</v>
      </c>
      <c r="D6743" t="s">
        <v>90</v>
      </c>
      <c r="E6743" t="s">
        <v>73</v>
      </c>
      <c r="F6743" t="s">
        <v>73</v>
      </c>
      <c r="G6743">
        <v>1</v>
      </c>
      <c r="H6743">
        <v>5</v>
      </c>
      <c r="I6743">
        <v>1270</v>
      </c>
      <c r="J6743">
        <v>2.5</v>
      </c>
      <c r="K6743" t="s">
        <v>603</v>
      </c>
      <c r="L6743" t="s">
        <v>86</v>
      </c>
      <c r="M6743" t="s">
        <v>126</v>
      </c>
      <c r="N6743" t="s">
        <v>145</v>
      </c>
      <c r="O6743" t="s">
        <v>77</v>
      </c>
      <c r="P6743" t="s">
        <v>78</v>
      </c>
      <c r="Q6743" t="s">
        <v>73</v>
      </c>
      <c r="R6743" t="s">
        <v>73</v>
      </c>
      <c r="S6743" t="s">
        <v>73</v>
      </c>
      <c r="T6743" t="s">
        <v>73</v>
      </c>
      <c r="U6743" t="s">
        <v>73</v>
      </c>
      <c r="V6743" t="s">
        <v>73</v>
      </c>
      <c r="W6743" t="s">
        <v>73</v>
      </c>
      <c r="X6743" t="s">
        <v>73</v>
      </c>
      <c r="Y6743" t="s">
        <v>93</v>
      </c>
      <c r="Z6743" t="s">
        <v>94</v>
      </c>
      <c r="AA6743" t="s">
        <v>73</v>
      </c>
      <c r="AB6743" t="s">
        <v>73</v>
      </c>
      <c r="AC6743" t="s">
        <v>76</v>
      </c>
      <c r="AD6743" t="s">
        <v>96</v>
      </c>
      <c r="AE6743" t="s">
        <v>75</v>
      </c>
      <c r="AF6743" t="s">
        <v>75</v>
      </c>
      <c r="AI6743" t="s">
        <v>73</v>
      </c>
      <c r="AJ6743" t="s">
        <v>73</v>
      </c>
      <c r="AK6743" t="s">
        <v>603</v>
      </c>
    </row>
    <row r="6744" spans="1:37" x14ac:dyDescent="0.25">
      <c r="A6744" t="s">
        <v>6963</v>
      </c>
      <c r="B6744">
        <v>598098</v>
      </c>
      <c r="C6744" t="s">
        <v>89</v>
      </c>
      <c r="D6744" t="s">
        <v>90</v>
      </c>
      <c r="E6744" t="s">
        <v>73</v>
      </c>
      <c r="F6744" t="s">
        <v>73</v>
      </c>
      <c r="G6744">
        <v>0</v>
      </c>
      <c r="H6744">
        <v>2</v>
      </c>
      <c r="I6744">
        <v>1372</v>
      </c>
      <c r="J6744">
        <v>2</v>
      </c>
      <c r="K6744" t="s">
        <v>603</v>
      </c>
      <c r="L6744" t="s">
        <v>86</v>
      </c>
      <c r="M6744" t="s">
        <v>179</v>
      </c>
      <c r="N6744" t="s">
        <v>76</v>
      </c>
      <c r="O6744" t="s">
        <v>77</v>
      </c>
      <c r="P6744" t="s">
        <v>78</v>
      </c>
      <c r="Q6744" t="s">
        <v>73</v>
      </c>
      <c r="R6744" t="s">
        <v>73</v>
      </c>
      <c r="S6744" t="s">
        <v>73</v>
      </c>
      <c r="T6744" t="s">
        <v>73</v>
      </c>
      <c r="U6744" t="s">
        <v>73</v>
      </c>
      <c r="V6744" t="s">
        <v>73</v>
      </c>
      <c r="W6744" t="s">
        <v>73</v>
      </c>
      <c r="X6744" t="s">
        <v>73</v>
      </c>
      <c r="Y6744" t="s">
        <v>158</v>
      </c>
      <c r="Z6744" t="s">
        <v>94</v>
      </c>
      <c r="AA6744" t="s">
        <v>73</v>
      </c>
      <c r="AB6744" t="s">
        <v>73</v>
      </c>
      <c r="AC6744" t="s">
        <v>76</v>
      </c>
      <c r="AD6744" t="s">
        <v>175</v>
      </c>
      <c r="AE6744" t="s">
        <v>75</v>
      </c>
      <c r="AF6744" t="s">
        <v>75</v>
      </c>
      <c r="AI6744" t="s">
        <v>73</v>
      </c>
      <c r="AJ6744" t="s">
        <v>98</v>
      </c>
      <c r="AK6744" t="s">
        <v>603</v>
      </c>
    </row>
    <row r="6745" spans="1:37" x14ac:dyDescent="0.25">
      <c r="A6745" t="s">
        <v>6964</v>
      </c>
      <c r="B6745">
        <v>598094</v>
      </c>
      <c r="C6745" t="s">
        <v>71</v>
      </c>
      <c r="D6745" t="s">
        <v>105</v>
      </c>
      <c r="E6745" t="s">
        <v>73</v>
      </c>
      <c r="F6745" t="s">
        <v>73</v>
      </c>
      <c r="G6745">
        <v>1</v>
      </c>
      <c r="H6745">
        <v>6</v>
      </c>
      <c r="I6745">
        <v>1016</v>
      </c>
      <c r="J6745">
        <v>3</v>
      </c>
      <c r="K6745" t="s">
        <v>109</v>
      </c>
      <c r="L6745" t="s">
        <v>86</v>
      </c>
      <c r="M6745" t="s">
        <v>169</v>
      </c>
      <c r="N6745" t="s">
        <v>76</v>
      </c>
      <c r="O6745" t="s">
        <v>171</v>
      </c>
      <c r="P6745" t="s">
        <v>78</v>
      </c>
      <c r="Q6745" t="s">
        <v>73</v>
      </c>
      <c r="R6745" t="s">
        <v>73</v>
      </c>
      <c r="S6745" t="s">
        <v>73</v>
      </c>
      <c r="T6745" t="s">
        <v>73</v>
      </c>
      <c r="U6745" t="s">
        <v>73</v>
      </c>
      <c r="V6745" t="s">
        <v>73</v>
      </c>
      <c r="W6745" t="s">
        <v>73</v>
      </c>
      <c r="X6745" t="s">
        <v>73</v>
      </c>
      <c r="Y6745" t="s">
        <v>93</v>
      </c>
      <c r="Z6745" t="s">
        <v>80</v>
      </c>
      <c r="AA6745" t="s">
        <v>73</v>
      </c>
      <c r="AB6745" t="s">
        <v>73</v>
      </c>
      <c r="AC6745" t="s">
        <v>95</v>
      </c>
      <c r="AD6745" t="s">
        <v>96</v>
      </c>
      <c r="AE6745" t="s">
        <v>81</v>
      </c>
      <c r="AF6745" t="s">
        <v>97</v>
      </c>
      <c r="AG6745">
        <v>15</v>
      </c>
      <c r="AH6745">
        <v>18</v>
      </c>
      <c r="AI6745" t="s">
        <v>73</v>
      </c>
      <c r="AJ6745" t="s">
        <v>98</v>
      </c>
      <c r="AK6745" t="s">
        <v>109</v>
      </c>
    </row>
    <row r="6746" spans="1:37" x14ac:dyDescent="0.25">
      <c r="A6746" t="s">
        <v>6965</v>
      </c>
      <c r="B6746">
        <v>598087</v>
      </c>
      <c r="C6746" t="s">
        <v>89</v>
      </c>
      <c r="D6746" t="s">
        <v>105</v>
      </c>
      <c r="E6746" t="s">
        <v>73</v>
      </c>
      <c r="F6746" t="s">
        <v>73</v>
      </c>
      <c r="G6746">
        <v>0</v>
      </c>
      <c r="H6746">
        <v>4</v>
      </c>
      <c r="I6746">
        <v>364</v>
      </c>
      <c r="J6746">
        <v>4</v>
      </c>
      <c r="K6746" t="s">
        <v>85</v>
      </c>
      <c r="L6746" t="s">
        <v>86</v>
      </c>
      <c r="M6746" t="s">
        <v>123</v>
      </c>
      <c r="N6746" t="s">
        <v>145</v>
      </c>
      <c r="O6746" t="s">
        <v>77</v>
      </c>
      <c r="P6746" t="s">
        <v>78</v>
      </c>
      <c r="Q6746" t="s">
        <v>73</v>
      </c>
      <c r="R6746" t="s">
        <v>73</v>
      </c>
      <c r="S6746" t="s">
        <v>73</v>
      </c>
      <c r="T6746" t="s">
        <v>73</v>
      </c>
      <c r="U6746" t="s">
        <v>73</v>
      </c>
      <c r="V6746" t="s">
        <v>73</v>
      </c>
      <c r="W6746" t="s">
        <v>73</v>
      </c>
      <c r="X6746" t="s">
        <v>73</v>
      </c>
      <c r="Y6746" t="s">
        <v>158</v>
      </c>
      <c r="Z6746" t="s">
        <v>75</v>
      </c>
      <c r="AA6746" t="s">
        <v>73</v>
      </c>
      <c r="AB6746" t="s">
        <v>73</v>
      </c>
      <c r="AC6746" t="s">
        <v>76</v>
      </c>
      <c r="AD6746" t="s">
        <v>96</v>
      </c>
      <c r="AE6746" t="s">
        <v>75</v>
      </c>
      <c r="AF6746" t="s">
        <v>75</v>
      </c>
      <c r="AI6746" t="s">
        <v>73</v>
      </c>
      <c r="AJ6746" t="s">
        <v>73</v>
      </c>
      <c r="AK6746" t="s">
        <v>85</v>
      </c>
    </row>
    <row r="6747" spans="1:37" x14ac:dyDescent="0.25">
      <c r="A6747" t="s">
        <v>6966</v>
      </c>
      <c r="B6747">
        <v>598074</v>
      </c>
      <c r="C6747" t="s">
        <v>71</v>
      </c>
      <c r="D6747" t="s">
        <v>72</v>
      </c>
      <c r="E6747" t="s">
        <v>73</v>
      </c>
      <c r="F6747" t="s">
        <v>73</v>
      </c>
      <c r="G6747">
        <v>0</v>
      </c>
      <c r="H6747">
        <v>0</v>
      </c>
      <c r="I6747">
        <v>0</v>
      </c>
      <c r="J6747">
        <v>0</v>
      </c>
      <c r="K6747" t="s">
        <v>109</v>
      </c>
      <c r="L6747" t="s">
        <v>75</v>
      </c>
      <c r="M6747" t="s">
        <v>76</v>
      </c>
      <c r="N6747" t="s">
        <v>76</v>
      </c>
      <c r="O6747" t="s">
        <v>92</v>
      </c>
      <c r="P6747" t="s">
        <v>78</v>
      </c>
      <c r="Q6747" t="s">
        <v>73</v>
      </c>
      <c r="R6747" t="s">
        <v>73</v>
      </c>
      <c r="S6747" t="s">
        <v>73</v>
      </c>
      <c r="T6747" t="s">
        <v>73</v>
      </c>
      <c r="U6747" t="s">
        <v>73</v>
      </c>
      <c r="V6747" t="s">
        <v>73</v>
      </c>
      <c r="W6747" t="s">
        <v>73</v>
      </c>
      <c r="X6747" t="s">
        <v>73</v>
      </c>
      <c r="Y6747" t="s">
        <v>187</v>
      </c>
      <c r="Z6747" t="s">
        <v>139</v>
      </c>
      <c r="AA6747" t="s">
        <v>73</v>
      </c>
      <c r="AB6747" t="s">
        <v>73</v>
      </c>
      <c r="AC6747" t="s">
        <v>147</v>
      </c>
      <c r="AD6747" t="s">
        <v>76</v>
      </c>
      <c r="AE6747" t="s">
        <v>75</v>
      </c>
      <c r="AF6747" t="s">
        <v>75</v>
      </c>
      <c r="AI6747" t="s">
        <v>73</v>
      </c>
      <c r="AJ6747" t="s">
        <v>73</v>
      </c>
      <c r="AK6747" t="s">
        <v>109</v>
      </c>
    </row>
    <row r="6748" spans="1:37" x14ac:dyDescent="0.25">
      <c r="A6748" t="s">
        <v>6967</v>
      </c>
      <c r="B6748">
        <v>598071</v>
      </c>
      <c r="C6748" t="s">
        <v>89</v>
      </c>
      <c r="D6748" t="s">
        <v>90</v>
      </c>
      <c r="E6748" t="s">
        <v>73</v>
      </c>
      <c r="F6748" t="s">
        <v>73</v>
      </c>
      <c r="G6748">
        <v>0</v>
      </c>
      <c r="H6748">
        <v>11</v>
      </c>
      <c r="I6748">
        <v>148</v>
      </c>
      <c r="J6748">
        <v>2.2000000000000002</v>
      </c>
      <c r="K6748" t="s">
        <v>109</v>
      </c>
      <c r="L6748" t="s">
        <v>86</v>
      </c>
      <c r="M6748" t="s">
        <v>123</v>
      </c>
      <c r="N6748" t="s">
        <v>75</v>
      </c>
      <c r="O6748" t="s">
        <v>75</v>
      </c>
      <c r="P6748" t="s">
        <v>75</v>
      </c>
      <c r="Q6748" t="s">
        <v>73</v>
      </c>
      <c r="R6748" t="s">
        <v>73</v>
      </c>
      <c r="S6748" t="s">
        <v>73</v>
      </c>
      <c r="T6748" t="s">
        <v>73</v>
      </c>
      <c r="U6748" t="s">
        <v>73</v>
      </c>
      <c r="V6748" t="s">
        <v>73</v>
      </c>
      <c r="W6748" t="s">
        <v>73</v>
      </c>
      <c r="X6748" t="s">
        <v>73</v>
      </c>
      <c r="Y6748" t="s">
        <v>75</v>
      </c>
      <c r="Z6748" t="s">
        <v>75</v>
      </c>
      <c r="AA6748" t="s">
        <v>73</v>
      </c>
      <c r="AB6748" t="s">
        <v>73</v>
      </c>
      <c r="AC6748" t="s">
        <v>75</v>
      </c>
      <c r="AD6748" t="s">
        <v>96</v>
      </c>
      <c r="AE6748" t="s">
        <v>75</v>
      </c>
      <c r="AF6748" t="s">
        <v>75</v>
      </c>
      <c r="AI6748" t="s">
        <v>73</v>
      </c>
      <c r="AJ6748" t="s">
        <v>98</v>
      </c>
      <c r="AK6748" t="s">
        <v>82</v>
      </c>
    </row>
    <row r="6749" spans="1:37" x14ac:dyDescent="0.25">
      <c r="A6749" t="s">
        <v>6968</v>
      </c>
      <c r="B6749">
        <v>598068</v>
      </c>
      <c r="C6749" t="s">
        <v>71</v>
      </c>
      <c r="D6749" t="s">
        <v>72</v>
      </c>
      <c r="E6749" t="s">
        <v>73</v>
      </c>
      <c r="F6749" t="s">
        <v>73</v>
      </c>
      <c r="G6749">
        <v>0</v>
      </c>
      <c r="H6749">
        <v>0</v>
      </c>
      <c r="I6749">
        <v>0</v>
      </c>
      <c r="J6749">
        <v>0</v>
      </c>
      <c r="K6749" t="s">
        <v>85</v>
      </c>
      <c r="L6749" t="s">
        <v>75</v>
      </c>
      <c r="M6749" t="s">
        <v>76</v>
      </c>
      <c r="N6749" t="s">
        <v>76</v>
      </c>
      <c r="O6749" t="s">
        <v>92</v>
      </c>
      <c r="P6749" t="s">
        <v>78</v>
      </c>
      <c r="Q6749" t="s">
        <v>73</v>
      </c>
      <c r="R6749" t="s">
        <v>73</v>
      </c>
      <c r="S6749" t="s">
        <v>73</v>
      </c>
      <c r="T6749" t="s">
        <v>73</v>
      </c>
      <c r="U6749" t="s">
        <v>73</v>
      </c>
      <c r="V6749" t="s">
        <v>73</v>
      </c>
      <c r="W6749" t="s">
        <v>73</v>
      </c>
      <c r="X6749" t="s">
        <v>73</v>
      </c>
      <c r="Y6749" t="s">
        <v>187</v>
      </c>
      <c r="Z6749" t="s">
        <v>139</v>
      </c>
      <c r="AA6749" t="s">
        <v>73</v>
      </c>
      <c r="AB6749" t="s">
        <v>73</v>
      </c>
      <c r="AC6749" t="s">
        <v>147</v>
      </c>
      <c r="AD6749" t="s">
        <v>76</v>
      </c>
      <c r="AE6749" t="s">
        <v>75</v>
      </c>
      <c r="AF6749" t="s">
        <v>75</v>
      </c>
      <c r="AI6749" t="s">
        <v>73</v>
      </c>
      <c r="AJ6749" t="s">
        <v>73</v>
      </c>
      <c r="AK6749" t="s">
        <v>85</v>
      </c>
    </row>
    <row r="6750" spans="1:37" x14ac:dyDescent="0.25">
      <c r="A6750" t="s">
        <v>6969</v>
      </c>
      <c r="B6750">
        <v>598067</v>
      </c>
      <c r="C6750" t="s">
        <v>89</v>
      </c>
      <c r="D6750" t="s">
        <v>105</v>
      </c>
      <c r="E6750" t="s">
        <v>73</v>
      </c>
      <c r="F6750" t="s">
        <v>73</v>
      </c>
      <c r="G6750">
        <v>0</v>
      </c>
      <c r="H6750">
        <v>3</v>
      </c>
      <c r="I6750">
        <v>298</v>
      </c>
      <c r="J6750">
        <v>3</v>
      </c>
      <c r="K6750" t="s">
        <v>85</v>
      </c>
      <c r="L6750" t="s">
        <v>86</v>
      </c>
      <c r="M6750" t="s">
        <v>179</v>
      </c>
      <c r="N6750" t="s">
        <v>147</v>
      </c>
      <c r="O6750" t="s">
        <v>77</v>
      </c>
      <c r="P6750" t="s">
        <v>78</v>
      </c>
      <c r="Q6750" t="s">
        <v>73</v>
      </c>
      <c r="R6750" t="s">
        <v>73</v>
      </c>
      <c r="S6750" t="s">
        <v>73</v>
      </c>
      <c r="T6750" t="s">
        <v>73</v>
      </c>
      <c r="U6750" t="s">
        <v>73</v>
      </c>
      <c r="V6750" t="s">
        <v>73</v>
      </c>
      <c r="W6750" t="s">
        <v>73</v>
      </c>
      <c r="X6750" t="s">
        <v>73</v>
      </c>
      <c r="Y6750" t="s">
        <v>75</v>
      </c>
      <c r="Z6750" t="s">
        <v>75</v>
      </c>
      <c r="AA6750" t="s">
        <v>73</v>
      </c>
      <c r="AB6750" t="s">
        <v>73</v>
      </c>
      <c r="AC6750" t="s">
        <v>76</v>
      </c>
      <c r="AD6750" t="s">
        <v>96</v>
      </c>
      <c r="AE6750" t="s">
        <v>75</v>
      </c>
      <c r="AF6750" t="s">
        <v>75</v>
      </c>
      <c r="AI6750" t="s">
        <v>73</v>
      </c>
      <c r="AJ6750" t="s">
        <v>73</v>
      </c>
      <c r="AK6750" t="s">
        <v>85</v>
      </c>
    </row>
    <row r="6751" spans="1:37" x14ac:dyDescent="0.25">
      <c r="A6751" t="s">
        <v>6970</v>
      </c>
      <c r="B6751">
        <v>598065</v>
      </c>
      <c r="C6751" t="s">
        <v>89</v>
      </c>
      <c r="D6751" t="s">
        <v>105</v>
      </c>
      <c r="E6751" t="s">
        <v>73</v>
      </c>
      <c r="F6751" t="s">
        <v>73</v>
      </c>
      <c r="G6751">
        <v>0</v>
      </c>
      <c r="H6751">
        <v>2</v>
      </c>
      <c r="I6751">
        <v>252</v>
      </c>
      <c r="J6751">
        <v>2</v>
      </c>
      <c r="K6751" t="s">
        <v>151</v>
      </c>
      <c r="L6751" t="s">
        <v>86</v>
      </c>
      <c r="M6751" t="s">
        <v>123</v>
      </c>
      <c r="N6751" t="s">
        <v>112</v>
      </c>
      <c r="O6751" t="s">
        <v>77</v>
      </c>
      <c r="P6751" t="s">
        <v>78</v>
      </c>
      <c r="Q6751" t="s">
        <v>73</v>
      </c>
      <c r="R6751" t="s">
        <v>73</v>
      </c>
      <c r="S6751" t="s">
        <v>73</v>
      </c>
      <c r="T6751" t="s">
        <v>73</v>
      </c>
      <c r="U6751" t="s">
        <v>73</v>
      </c>
      <c r="V6751" t="s">
        <v>73</v>
      </c>
      <c r="W6751" t="s">
        <v>73</v>
      </c>
      <c r="X6751" t="s">
        <v>73</v>
      </c>
      <c r="Y6751" t="s">
        <v>75</v>
      </c>
      <c r="Z6751" t="s">
        <v>75</v>
      </c>
      <c r="AA6751" t="s">
        <v>73</v>
      </c>
      <c r="AB6751" t="s">
        <v>73</v>
      </c>
      <c r="AC6751" t="s">
        <v>76</v>
      </c>
      <c r="AD6751" t="s">
        <v>96</v>
      </c>
      <c r="AE6751" t="s">
        <v>75</v>
      </c>
      <c r="AF6751" t="s">
        <v>75</v>
      </c>
      <c r="AI6751" t="s">
        <v>73</v>
      </c>
      <c r="AJ6751" t="s">
        <v>73</v>
      </c>
      <c r="AK6751" t="s">
        <v>82</v>
      </c>
    </row>
    <row r="6752" spans="1:37" x14ac:dyDescent="0.25">
      <c r="A6752" t="s">
        <v>6971</v>
      </c>
      <c r="B6752">
        <v>598058</v>
      </c>
      <c r="C6752" t="s">
        <v>71</v>
      </c>
      <c r="D6752" t="s">
        <v>72</v>
      </c>
      <c r="E6752" t="s">
        <v>73</v>
      </c>
      <c r="F6752" t="s">
        <v>73</v>
      </c>
      <c r="G6752">
        <v>0</v>
      </c>
      <c r="H6752">
        <v>0</v>
      </c>
      <c r="I6752">
        <v>0</v>
      </c>
      <c r="J6752">
        <v>0</v>
      </c>
      <c r="K6752" t="s">
        <v>85</v>
      </c>
      <c r="L6752" t="s">
        <v>75</v>
      </c>
      <c r="M6752" t="s">
        <v>76</v>
      </c>
      <c r="N6752" t="s">
        <v>76</v>
      </c>
      <c r="O6752" t="s">
        <v>92</v>
      </c>
      <c r="P6752" t="s">
        <v>78</v>
      </c>
      <c r="Q6752" t="s">
        <v>73</v>
      </c>
      <c r="R6752" t="s">
        <v>73</v>
      </c>
      <c r="S6752" t="s">
        <v>73</v>
      </c>
      <c r="T6752" t="s">
        <v>73</v>
      </c>
      <c r="U6752" t="s">
        <v>73</v>
      </c>
      <c r="V6752" t="s">
        <v>73</v>
      </c>
      <c r="W6752" t="s">
        <v>73</v>
      </c>
      <c r="X6752" t="s">
        <v>73</v>
      </c>
      <c r="Y6752" t="s">
        <v>187</v>
      </c>
      <c r="Z6752" t="s">
        <v>139</v>
      </c>
      <c r="AA6752" t="s">
        <v>73</v>
      </c>
      <c r="AB6752" t="s">
        <v>73</v>
      </c>
      <c r="AC6752" t="s">
        <v>76</v>
      </c>
      <c r="AD6752" t="s">
        <v>76</v>
      </c>
      <c r="AE6752" t="s">
        <v>75</v>
      </c>
      <c r="AF6752" t="s">
        <v>75</v>
      </c>
      <c r="AI6752" t="s">
        <v>73</v>
      </c>
      <c r="AJ6752" t="s">
        <v>73</v>
      </c>
      <c r="AK6752" t="s">
        <v>85</v>
      </c>
    </row>
    <row r="6753" spans="1:37" x14ac:dyDescent="0.25">
      <c r="A6753" t="s">
        <v>6972</v>
      </c>
      <c r="B6753">
        <v>598055</v>
      </c>
      <c r="C6753" t="s">
        <v>225</v>
      </c>
      <c r="D6753" t="s">
        <v>229</v>
      </c>
      <c r="E6753" t="s">
        <v>73</v>
      </c>
      <c r="F6753" t="s">
        <v>73</v>
      </c>
      <c r="G6753">
        <v>1</v>
      </c>
      <c r="I6753">
        <v>1313</v>
      </c>
      <c r="K6753" t="s">
        <v>75</v>
      </c>
      <c r="L6753" t="s">
        <v>75</v>
      </c>
      <c r="M6753" t="s">
        <v>210</v>
      </c>
      <c r="N6753" t="s">
        <v>76</v>
      </c>
      <c r="O6753" t="s">
        <v>171</v>
      </c>
      <c r="P6753" t="s">
        <v>78</v>
      </c>
      <c r="Q6753" t="s">
        <v>73</v>
      </c>
      <c r="R6753" t="s">
        <v>73</v>
      </c>
      <c r="S6753" t="s">
        <v>73</v>
      </c>
      <c r="T6753" t="s">
        <v>73</v>
      </c>
      <c r="U6753" t="s">
        <v>73</v>
      </c>
      <c r="V6753" t="s">
        <v>73</v>
      </c>
      <c r="W6753" t="s">
        <v>73</v>
      </c>
      <c r="X6753" t="s">
        <v>73</v>
      </c>
      <c r="Y6753" t="s">
        <v>93</v>
      </c>
      <c r="Z6753" t="s">
        <v>80</v>
      </c>
      <c r="AA6753" t="s">
        <v>73</v>
      </c>
      <c r="AB6753" t="s">
        <v>73</v>
      </c>
      <c r="AC6753" t="s">
        <v>180</v>
      </c>
      <c r="AD6753" t="s">
        <v>96</v>
      </c>
      <c r="AE6753" t="s">
        <v>75</v>
      </c>
      <c r="AF6753" t="s">
        <v>75</v>
      </c>
      <c r="AI6753" t="s">
        <v>73</v>
      </c>
      <c r="AJ6753" t="s">
        <v>73</v>
      </c>
      <c r="AK6753" t="s">
        <v>82</v>
      </c>
    </row>
    <row r="6754" spans="1:37" x14ac:dyDescent="0.25">
      <c r="A6754" t="s">
        <v>6973</v>
      </c>
      <c r="B6754">
        <v>598042</v>
      </c>
      <c r="C6754" t="s">
        <v>71</v>
      </c>
      <c r="D6754" t="s">
        <v>72</v>
      </c>
      <c r="E6754" t="s">
        <v>73</v>
      </c>
      <c r="F6754" t="s">
        <v>73</v>
      </c>
      <c r="G6754">
        <v>0</v>
      </c>
      <c r="H6754">
        <v>0</v>
      </c>
      <c r="I6754">
        <v>0</v>
      </c>
      <c r="J6754">
        <v>0</v>
      </c>
      <c r="K6754" t="s">
        <v>85</v>
      </c>
      <c r="L6754" t="s">
        <v>75</v>
      </c>
      <c r="M6754" t="s">
        <v>76</v>
      </c>
      <c r="N6754" t="s">
        <v>76</v>
      </c>
      <c r="O6754" t="s">
        <v>77</v>
      </c>
      <c r="P6754" t="s">
        <v>78</v>
      </c>
      <c r="Q6754" t="s">
        <v>73</v>
      </c>
      <c r="R6754" t="s">
        <v>73</v>
      </c>
      <c r="S6754" t="s">
        <v>73</v>
      </c>
      <c r="T6754" t="s">
        <v>73</v>
      </c>
      <c r="U6754" t="s">
        <v>73</v>
      </c>
      <c r="V6754" t="s">
        <v>73</v>
      </c>
      <c r="W6754" t="s">
        <v>73</v>
      </c>
      <c r="X6754" t="s">
        <v>73</v>
      </c>
      <c r="Y6754" t="s">
        <v>75</v>
      </c>
      <c r="Z6754" t="s">
        <v>75</v>
      </c>
      <c r="AA6754" t="s">
        <v>73</v>
      </c>
      <c r="AB6754" t="s">
        <v>73</v>
      </c>
      <c r="AC6754" t="s">
        <v>76</v>
      </c>
      <c r="AD6754" t="s">
        <v>76</v>
      </c>
      <c r="AE6754" t="s">
        <v>75</v>
      </c>
      <c r="AF6754" t="s">
        <v>75</v>
      </c>
      <c r="AI6754" t="s">
        <v>73</v>
      </c>
      <c r="AJ6754" t="s">
        <v>73</v>
      </c>
      <c r="AK6754" t="s">
        <v>85</v>
      </c>
    </row>
    <row r="6755" spans="1:37" x14ac:dyDescent="0.25">
      <c r="A6755" t="s">
        <v>6974</v>
      </c>
      <c r="B6755">
        <v>598037</v>
      </c>
      <c r="C6755" t="s">
        <v>71</v>
      </c>
      <c r="D6755" t="s">
        <v>72</v>
      </c>
      <c r="E6755" t="s">
        <v>73</v>
      </c>
      <c r="F6755" t="s">
        <v>73</v>
      </c>
      <c r="G6755">
        <v>0</v>
      </c>
      <c r="H6755">
        <v>0</v>
      </c>
      <c r="I6755">
        <v>0</v>
      </c>
      <c r="J6755">
        <v>0</v>
      </c>
      <c r="K6755" t="s">
        <v>85</v>
      </c>
      <c r="L6755" t="s">
        <v>75</v>
      </c>
      <c r="M6755" t="s">
        <v>76</v>
      </c>
      <c r="N6755" t="s">
        <v>76</v>
      </c>
      <c r="O6755" t="s">
        <v>92</v>
      </c>
      <c r="P6755" t="s">
        <v>78</v>
      </c>
      <c r="Q6755" t="s">
        <v>73</v>
      </c>
      <c r="R6755" t="s">
        <v>73</v>
      </c>
      <c r="S6755" t="s">
        <v>73</v>
      </c>
      <c r="T6755" t="s">
        <v>73</v>
      </c>
      <c r="U6755" t="s">
        <v>73</v>
      </c>
      <c r="V6755" t="s">
        <v>73</v>
      </c>
      <c r="W6755" t="s">
        <v>73</v>
      </c>
      <c r="X6755" t="s">
        <v>73</v>
      </c>
      <c r="Y6755" t="s">
        <v>187</v>
      </c>
      <c r="Z6755" t="s">
        <v>139</v>
      </c>
      <c r="AA6755" t="s">
        <v>73</v>
      </c>
      <c r="AB6755" t="s">
        <v>73</v>
      </c>
      <c r="AC6755" t="s">
        <v>147</v>
      </c>
      <c r="AD6755" t="s">
        <v>76</v>
      </c>
      <c r="AE6755" t="s">
        <v>75</v>
      </c>
      <c r="AF6755" t="s">
        <v>75</v>
      </c>
      <c r="AI6755" t="s">
        <v>73</v>
      </c>
      <c r="AJ6755" t="s">
        <v>73</v>
      </c>
      <c r="AK6755" t="s">
        <v>85</v>
      </c>
    </row>
    <row r="6756" spans="1:37" x14ac:dyDescent="0.25">
      <c r="A6756" t="s">
        <v>6975</v>
      </c>
      <c r="B6756">
        <v>598020</v>
      </c>
      <c r="C6756" t="s">
        <v>225</v>
      </c>
      <c r="D6756" t="s">
        <v>229</v>
      </c>
      <c r="E6756" t="s">
        <v>73</v>
      </c>
      <c r="F6756" t="s">
        <v>73</v>
      </c>
      <c r="G6756">
        <v>1</v>
      </c>
      <c r="H6756">
        <v>7</v>
      </c>
      <c r="I6756">
        <v>1052</v>
      </c>
      <c r="J6756">
        <v>2.33</v>
      </c>
      <c r="K6756" t="s">
        <v>85</v>
      </c>
      <c r="L6756" t="s">
        <v>86</v>
      </c>
      <c r="M6756" t="s">
        <v>126</v>
      </c>
      <c r="N6756" t="s">
        <v>112</v>
      </c>
      <c r="O6756" t="s">
        <v>77</v>
      </c>
      <c r="P6756" t="s">
        <v>78</v>
      </c>
      <c r="Q6756" t="s">
        <v>73</v>
      </c>
      <c r="R6756" t="s">
        <v>73</v>
      </c>
      <c r="S6756" t="s">
        <v>73</v>
      </c>
      <c r="T6756" t="s">
        <v>73</v>
      </c>
      <c r="U6756" t="s">
        <v>73</v>
      </c>
      <c r="V6756" t="s">
        <v>73</v>
      </c>
      <c r="W6756" t="s">
        <v>73</v>
      </c>
      <c r="X6756" t="s">
        <v>73</v>
      </c>
      <c r="Y6756" t="s">
        <v>93</v>
      </c>
      <c r="Z6756" t="s">
        <v>149</v>
      </c>
      <c r="AA6756" t="s">
        <v>73</v>
      </c>
      <c r="AB6756" t="s">
        <v>73</v>
      </c>
      <c r="AC6756" t="s">
        <v>76</v>
      </c>
      <c r="AD6756" t="s">
        <v>96</v>
      </c>
      <c r="AE6756" t="s">
        <v>81</v>
      </c>
      <c r="AF6756" t="s">
        <v>97</v>
      </c>
      <c r="AG6756">
        <v>15</v>
      </c>
      <c r="AH6756">
        <v>19</v>
      </c>
      <c r="AI6756" t="s">
        <v>73</v>
      </c>
      <c r="AJ6756" t="s">
        <v>73</v>
      </c>
      <c r="AK6756" t="s">
        <v>85</v>
      </c>
    </row>
    <row r="6757" spans="1:37" x14ac:dyDescent="0.25">
      <c r="A6757" t="s">
        <v>6976</v>
      </c>
      <c r="B6757">
        <v>598010</v>
      </c>
      <c r="C6757" t="s">
        <v>71</v>
      </c>
      <c r="D6757" t="s">
        <v>72</v>
      </c>
      <c r="E6757" t="s">
        <v>73</v>
      </c>
      <c r="F6757" t="s">
        <v>73</v>
      </c>
      <c r="G6757">
        <v>1</v>
      </c>
      <c r="H6757">
        <v>10</v>
      </c>
      <c r="I6757">
        <v>1156</v>
      </c>
      <c r="J6757">
        <v>3.33</v>
      </c>
      <c r="K6757" t="s">
        <v>85</v>
      </c>
      <c r="L6757" t="s">
        <v>86</v>
      </c>
      <c r="M6757" t="s">
        <v>160</v>
      </c>
      <c r="N6757" t="s">
        <v>147</v>
      </c>
      <c r="O6757" t="s">
        <v>77</v>
      </c>
      <c r="P6757" t="s">
        <v>78</v>
      </c>
      <c r="Q6757" t="s">
        <v>73</v>
      </c>
      <c r="R6757" t="s">
        <v>73</v>
      </c>
      <c r="S6757" t="s">
        <v>73</v>
      </c>
      <c r="T6757" t="s">
        <v>73</v>
      </c>
      <c r="U6757" t="s">
        <v>73</v>
      </c>
      <c r="V6757" t="s">
        <v>73</v>
      </c>
      <c r="W6757" t="s">
        <v>73</v>
      </c>
      <c r="X6757" t="s">
        <v>73</v>
      </c>
      <c r="Y6757" t="s">
        <v>75</v>
      </c>
      <c r="Z6757" t="s">
        <v>75</v>
      </c>
      <c r="AA6757" t="s">
        <v>73</v>
      </c>
      <c r="AB6757" t="s">
        <v>73</v>
      </c>
      <c r="AC6757" t="s">
        <v>76</v>
      </c>
      <c r="AD6757" t="s">
        <v>96</v>
      </c>
      <c r="AE6757" t="s">
        <v>75</v>
      </c>
      <c r="AF6757" t="s">
        <v>75</v>
      </c>
      <c r="AI6757" t="s">
        <v>73</v>
      </c>
      <c r="AJ6757" t="s">
        <v>73</v>
      </c>
      <c r="AK6757" t="s">
        <v>85</v>
      </c>
    </row>
    <row r="6758" spans="1:37" x14ac:dyDescent="0.25">
      <c r="A6758" t="s">
        <v>6977</v>
      </c>
      <c r="B6758">
        <v>598004</v>
      </c>
      <c r="C6758" t="s">
        <v>71</v>
      </c>
      <c r="D6758" t="s">
        <v>72</v>
      </c>
      <c r="E6758" t="s">
        <v>73</v>
      </c>
      <c r="F6758" t="s">
        <v>73</v>
      </c>
      <c r="G6758">
        <v>0</v>
      </c>
      <c r="H6758">
        <v>0</v>
      </c>
      <c r="I6758">
        <v>0</v>
      </c>
      <c r="J6758">
        <v>0</v>
      </c>
      <c r="K6758" t="s">
        <v>109</v>
      </c>
      <c r="L6758" t="s">
        <v>75</v>
      </c>
      <c r="M6758" t="s">
        <v>76</v>
      </c>
      <c r="N6758" t="s">
        <v>76</v>
      </c>
      <c r="O6758" t="s">
        <v>77</v>
      </c>
      <c r="P6758" t="s">
        <v>78</v>
      </c>
      <c r="Q6758" t="s">
        <v>73</v>
      </c>
      <c r="R6758" t="s">
        <v>73</v>
      </c>
      <c r="S6758" t="s">
        <v>73</v>
      </c>
      <c r="T6758" t="s">
        <v>73</v>
      </c>
      <c r="U6758" t="s">
        <v>73</v>
      </c>
      <c r="V6758" t="s">
        <v>73</v>
      </c>
      <c r="W6758" t="s">
        <v>73</v>
      </c>
      <c r="X6758" t="s">
        <v>73</v>
      </c>
      <c r="Y6758" t="s">
        <v>190</v>
      </c>
      <c r="Z6758" t="s">
        <v>80</v>
      </c>
      <c r="AA6758" t="s">
        <v>73</v>
      </c>
      <c r="AB6758" t="s">
        <v>73</v>
      </c>
      <c r="AC6758" t="s">
        <v>180</v>
      </c>
      <c r="AD6758" t="s">
        <v>76</v>
      </c>
      <c r="AE6758" t="s">
        <v>75</v>
      </c>
      <c r="AF6758" t="s">
        <v>75</v>
      </c>
      <c r="AI6758" t="s">
        <v>73</v>
      </c>
      <c r="AJ6758" t="s">
        <v>73</v>
      </c>
      <c r="AK6758" t="s">
        <v>82</v>
      </c>
    </row>
    <row r="6759" spans="1:37" x14ac:dyDescent="0.25">
      <c r="A6759" t="s">
        <v>6978</v>
      </c>
      <c r="B6759">
        <v>598002</v>
      </c>
      <c r="C6759" t="s">
        <v>71</v>
      </c>
      <c r="D6759" t="s">
        <v>72</v>
      </c>
      <c r="E6759" t="s">
        <v>73</v>
      </c>
      <c r="F6759" t="s">
        <v>73</v>
      </c>
      <c r="G6759">
        <v>1</v>
      </c>
      <c r="H6759">
        <v>0</v>
      </c>
      <c r="I6759">
        <v>0</v>
      </c>
      <c r="J6759">
        <v>0</v>
      </c>
      <c r="K6759" t="s">
        <v>603</v>
      </c>
      <c r="L6759" t="s">
        <v>75</v>
      </c>
      <c r="M6759" t="s">
        <v>76</v>
      </c>
      <c r="N6759" t="s">
        <v>76</v>
      </c>
      <c r="O6759" t="s">
        <v>77</v>
      </c>
      <c r="P6759" t="s">
        <v>78</v>
      </c>
      <c r="Q6759" t="s">
        <v>73</v>
      </c>
      <c r="R6759" t="s">
        <v>73</v>
      </c>
      <c r="S6759" t="s">
        <v>73</v>
      </c>
      <c r="T6759" t="s">
        <v>73</v>
      </c>
      <c r="U6759" t="s">
        <v>73</v>
      </c>
      <c r="V6759" t="s">
        <v>73</v>
      </c>
      <c r="W6759" t="s">
        <v>73</v>
      </c>
      <c r="X6759" t="s">
        <v>73</v>
      </c>
      <c r="Y6759" t="s">
        <v>75</v>
      </c>
      <c r="Z6759" t="s">
        <v>75</v>
      </c>
      <c r="AA6759" t="s">
        <v>73</v>
      </c>
      <c r="AB6759" t="s">
        <v>73</v>
      </c>
      <c r="AC6759" t="s">
        <v>76</v>
      </c>
      <c r="AD6759" t="s">
        <v>76</v>
      </c>
      <c r="AE6759" t="s">
        <v>75</v>
      </c>
      <c r="AF6759" t="s">
        <v>75</v>
      </c>
      <c r="AI6759" t="s">
        <v>73</v>
      </c>
      <c r="AJ6759" t="s">
        <v>73</v>
      </c>
      <c r="AK6759" t="s">
        <v>603</v>
      </c>
    </row>
    <row r="6760" spans="1:37" x14ac:dyDescent="0.25">
      <c r="A6760" t="s">
        <v>6979</v>
      </c>
      <c r="B6760">
        <v>597996</v>
      </c>
      <c r="C6760" t="s">
        <v>71</v>
      </c>
      <c r="D6760" t="s">
        <v>84</v>
      </c>
      <c r="E6760" t="s">
        <v>73</v>
      </c>
      <c r="F6760" t="s">
        <v>73</v>
      </c>
      <c r="G6760">
        <v>1</v>
      </c>
      <c r="H6760">
        <v>6</v>
      </c>
      <c r="I6760">
        <v>1181</v>
      </c>
      <c r="J6760">
        <v>2</v>
      </c>
      <c r="K6760" t="s">
        <v>603</v>
      </c>
      <c r="L6760" t="s">
        <v>86</v>
      </c>
      <c r="M6760" t="s">
        <v>76</v>
      </c>
      <c r="N6760" t="s">
        <v>76</v>
      </c>
      <c r="O6760" t="s">
        <v>92</v>
      </c>
      <c r="P6760" t="s">
        <v>78</v>
      </c>
      <c r="Q6760" t="s">
        <v>73</v>
      </c>
      <c r="R6760" t="s">
        <v>73</v>
      </c>
      <c r="S6760" t="s">
        <v>73</v>
      </c>
      <c r="T6760" t="s">
        <v>73</v>
      </c>
      <c r="U6760" t="s">
        <v>73</v>
      </c>
      <c r="V6760" t="s">
        <v>73</v>
      </c>
      <c r="W6760" t="s">
        <v>73</v>
      </c>
      <c r="X6760" t="s">
        <v>73</v>
      </c>
      <c r="Y6760" t="s">
        <v>93</v>
      </c>
      <c r="Z6760" t="s">
        <v>94</v>
      </c>
      <c r="AA6760" t="s">
        <v>73</v>
      </c>
      <c r="AB6760" t="s">
        <v>73</v>
      </c>
      <c r="AC6760" t="s">
        <v>76</v>
      </c>
      <c r="AD6760" t="s">
        <v>76</v>
      </c>
      <c r="AE6760" t="s">
        <v>81</v>
      </c>
      <c r="AF6760" t="s">
        <v>81</v>
      </c>
      <c r="AG6760">
        <v>15</v>
      </c>
      <c r="AH6760">
        <v>15</v>
      </c>
      <c r="AI6760" t="s">
        <v>73</v>
      </c>
      <c r="AJ6760" t="s">
        <v>73</v>
      </c>
      <c r="AK6760" t="s">
        <v>603</v>
      </c>
    </row>
    <row r="6761" spans="1:37" x14ac:dyDescent="0.25">
      <c r="A6761" t="s">
        <v>6980</v>
      </c>
      <c r="B6761">
        <v>597984</v>
      </c>
      <c r="C6761" t="s">
        <v>89</v>
      </c>
      <c r="D6761" t="s">
        <v>84</v>
      </c>
      <c r="E6761" t="s">
        <v>73</v>
      </c>
      <c r="F6761" t="s">
        <v>73</v>
      </c>
      <c r="G6761">
        <v>0</v>
      </c>
      <c r="H6761">
        <v>7</v>
      </c>
      <c r="I6761">
        <v>212</v>
      </c>
      <c r="J6761">
        <v>3.5</v>
      </c>
      <c r="K6761" t="s">
        <v>603</v>
      </c>
      <c r="L6761" t="s">
        <v>86</v>
      </c>
      <c r="M6761" t="s">
        <v>91</v>
      </c>
      <c r="N6761" t="s">
        <v>76</v>
      </c>
      <c r="O6761" t="s">
        <v>77</v>
      </c>
      <c r="P6761" t="s">
        <v>78</v>
      </c>
      <c r="Q6761" t="s">
        <v>73</v>
      </c>
      <c r="R6761" t="s">
        <v>73</v>
      </c>
      <c r="S6761" t="s">
        <v>73</v>
      </c>
      <c r="T6761" t="s">
        <v>73</v>
      </c>
      <c r="U6761" t="s">
        <v>73</v>
      </c>
      <c r="V6761" t="s">
        <v>73</v>
      </c>
      <c r="W6761" t="s">
        <v>73</v>
      </c>
      <c r="X6761" t="s">
        <v>73</v>
      </c>
      <c r="Y6761" t="s">
        <v>87</v>
      </c>
      <c r="Z6761" t="s">
        <v>103</v>
      </c>
      <c r="AA6761" t="s">
        <v>73</v>
      </c>
      <c r="AB6761" t="s">
        <v>73</v>
      </c>
      <c r="AC6761" t="s">
        <v>76</v>
      </c>
      <c r="AD6761" t="s">
        <v>96</v>
      </c>
      <c r="AE6761" t="s">
        <v>75</v>
      </c>
      <c r="AF6761" t="s">
        <v>75</v>
      </c>
      <c r="AI6761" t="s">
        <v>73</v>
      </c>
      <c r="AJ6761" t="s">
        <v>98</v>
      </c>
      <c r="AK6761" t="s">
        <v>603</v>
      </c>
    </row>
    <row r="6762" spans="1:37" x14ac:dyDescent="0.25">
      <c r="A6762" t="s">
        <v>6981</v>
      </c>
      <c r="B6762">
        <v>597982</v>
      </c>
      <c r="C6762" t="s">
        <v>89</v>
      </c>
      <c r="D6762" t="s">
        <v>84</v>
      </c>
      <c r="E6762" t="s">
        <v>73</v>
      </c>
      <c r="F6762" t="s">
        <v>73</v>
      </c>
      <c r="G6762">
        <v>1</v>
      </c>
      <c r="H6762">
        <v>12</v>
      </c>
      <c r="I6762">
        <v>1805</v>
      </c>
      <c r="J6762">
        <v>3</v>
      </c>
      <c r="K6762" t="s">
        <v>603</v>
      </c>
      <c r="L6762" t="s">
        <v>86</v>
      </c>
      <c r="M6762" t="s">
        <v>101</v>
      </c>
      <c r="N6762" t="s">
        <v>76</v>
      </c>
      <c r="O6762" t="s">
        <v>77</v>
      </c>
      <c r="P6762" t="s">
        <v>78</v>
      </c>
      <c r="Q6762" t="s">
        <v>73</v>
      </c>
      <c r="R6762" t="s">
        <v>73</v>
      </c>
      <c r="S6762" t="s">
        <v>73</v>
      </c>
      <c r="T6762" t="s">
        <v>73</v>
      </c>
      <c r="U6762" t="s">
        <v>73</v>
      </c>
      <c r="V6762" t="s">
        <v>73</v>
      </c>
      <c r="W6762" t="s">
        <v>73</v>
      </c>
      <c r="X6762" t="s">
        <v>73</v>
      </c>
      <c r="Y6762" t="s">
        <v>75</v>
      </c>
      <c r="Z6762" t="s">
        <v>75</v>
      </c>
      <c r="AA6762" t="s">
        <v>73</v>
      </c>
      <c r="AB6762" t="s">
        <v>73</v>
      </c>
      <c r="AC6762" t="s">
        <v>76</v>
      </c>
      <c r="AD6762" t="s">
        <v>96</v>
      </c>
      <c r="AE6762" t="s">
        <v>75</v>
      </c>
      <c r="AF6762" t="s">
        <v>75</v>
      </c>
      <c r="AI6762" t="s">
        <v>73</v>
      </c>
      <c r="AJ6762" t="s">
        <v>98</v>
      </c>
      <c r="AK6762" t="s">
        <v>603</v>
      </c>
    </row>
    <row r="6763" spans="1:37" x14ac:dyDescent="0.25">
      <c r="A6763" t="s">
        <v>6982</v>
      </c>
      <c r="B6763">
        <v>597968</v>
      </c>
      <c r="C6763" t="s">
        <v>89</v>
      </c>
      <c r="D6763" t="s">
        <v>90</v>
      </c>
      <c r="E6763" t="s">
        <v>73</v>
      </c>
      <c r="F6763" t="s">
        <v>73</v>
      </c>
      <c r="G6763">
        <v>0</v>
      </c>
      <c r="H6763">
        <v>2</v>
      </c>
      <c r="I6763">
        <v>33</v>
      </c>
      <c r="J6763">
        <v>2</v>
      </c>
      <c r="K6763" t="s">
        <v>85</v>
      </c>
      <c r="L6763" t="s">
        <v>86</v>
      </c>
      <c r="M6763" t="s">
        <v>169</v>
      </c>
      <c r="N6763" t="s">
        <v>147</v>
      </c>
      <c r="O6763" t="s">
        <v>77</v>
      </c>
      <c r="P6763" t="s">
        <v>78</v>
      </c>
      <c r="Q6763" t="s">
        <v>73</v>
      </c>
      <c r="R6763" t="s">
        <v>73</v>
      </c>
      <c r="S6763" t="s">
        <v>73</v>
      </c>
      <c r="T6763" t="s">
        <v>73</v>
      </c>
      <c r="U6763" t="s">
        <v>73</v>
      </c>
      <c r="V6763" t="s">
        <v>73</v>
      </c>
      <c r="W6763" t="s">
        <v>73</v>
      </c>
      <c r="X6763" t="s">
        <v>73</v>
      </c>
      <c r="Y6763" t="s">
        <v>158</v>
      </c>
      <c r="Z6763" t="s">
        <v>75</v>
      </c>
      <c r="AA6763" t="s">
        <v>73</v>
      </c>
      <c r="AB6763" t="s">
        <v>73</v>
      </c>
      <c r="AC6763" t="s">
        <v>76</v>
      </c>
      <c r="AD6763" t="s">
        <v>154</v>
      </c>
      <c r="AE6763" t="s">
        <v>75</v>
      </c>
      <c r="AF6763" t="s">
        <v>75</v>
      </c>
      <c r="AI6763" t="s">
        <v>73</v>
      </c>
      <c r="AJ6763" t="s">
        <v>73</v>
      </c>
      <c r="AK6763" t="s">
        <v>85</v>
      </c>
    </row>
    <row r="6764" spans="1:37" x14ac:dyDescent="0.25">
      <c r="A6764" t="s">
        <v>6983</v>
      </c>
      <c r="B6764">
        <v>597966</v>
      </c>
      <c r="C6764" t="s">
        <v>71</v>
      </c>
      <c r="D6764" t="s">
        <v>105</v>
      </c>
      <c r="E6764" t="s">
        <v>73</v>
      </c>
      <c r="F6764" t="s">
        <v>73</v>
      </c>
      <c r="G6764">
        <v>0</v>
      </c>
      <c r="H6764">
        <v>3</v>
      </c>
      <c r="I6764">
        <v>320</v>
      </c>
      <c r="J6764">
        <v>3</v>
      </c>
      <c r="K6764" t="s">
        <v>109</v>
      </c>
      <c r="L6764" t="s">
        <v>75</v>
      </c>
      <c r="M6764" t="s">
        <v>76</v>
      </c>
      <c r="N6764" t="s">
        <v>76</v>
      </c>
      <c r="O6764" t="s">
        <v>77</v>
      </c>
      <c r="P6764" t="s">
        <v>78</v>
      </c>
      <c r="Q6764" t="s">
        <v>73</v>
      </c>
      <c r="R6764" t="s">
        <v>73</v>
      </c>
      <c r="S6764" t="s">
        <v>73</v>
      </c>
      <c r="T6764" t="s">
        <v>73</v>
      </c>
      <c r="U6764" t="s">
        <v>73</v>
      </c>
      <c r="V6764" t="s">
        <v>73</v>
      </c>
      <c r="W6764" t="s">
        <v>73</v>
      </c>
      <c r="X6764" t="s">
        <v>73</v>
      </c>
      <c r="Y6764" t="s">
        <v>75</v>
      </c>
      <c r="Z6764" t="s">
        <v>75</v>
      </c>
      <c r="AA6764" t="s">
        <v>73</v>
      </c>
      <c r="AB6764" t="s">
        <v>73</v>
      </c>
      <c r="AC6764" t="s">
        <v>76</v>
      </c>
      <c r="AD6764" t="s">
        <v>76</v>
      </c>
      <c r="AE6764" t="s">
        <v>75</v>
      </c>
      <c r="AF6764" t="s">
        <v>75</v>
      </c>
      <c r="AI6764" t="s">
        <v>73</v>
      </c>
      <c r="AJ6764" t="s">
        <v>73</v>
      </c>
      <c r="AK6764" t="s">
        <v>82</v>
      </c>
    </row>
    <row r="6765" spans="1:37" x14ac:dyDescent="0.25">
      <c r="A6765" t="s">
        <v>6984</v>
      </c>
      <c r="B6765">
        <v>597963</v>
      </c>
      <c r="C6765" t="s">
        <v>71</v>
      </c>
      <c r="D6765" t="s">
        <v>72</v>
      </c>
      <c r="E6765" t="s">
        <v>73</v>
      </c>
      <c r="F6765" t="s">
        <v>73</v>
      </c>
      <c r="G6765">
        <v>0</v>
      </c>
      <c r="H6765">
        <v>0</v>
      </c>
      <c r="I6765">
        <v>0</v>
      </c>
      <c r="J6765">
        <v>0</v>
      </c>
      <c r="K6765" t="s">
        <v>603</v>
      </c>
      <c r="L6765" t="s">
        <v>75</v>
      </c>
      <c r="M6765" t="s">
        <v>76</v>
      </c>
      <c r="N6765" t="s">
        <v>76</v>
      </c>
      <c r="O6765" t="s">
        <v>77</v>
      </c>
      <c r="P6765" t="s">
        <v>78</v>
      </c>
      <c r="Q6765" t="s">
        <v>73</v>
      </c>
      <c r="R6765" t="s">
        <v>73</v>
      </c>
      <c r="S6765" t="s">
        <v>73</v>
      </c>
      <c r="T6765" t="s">
        <v>73</v>
      </c>
      <c r="U6765" t="s">
        <v>73</v>
      </c>
      <c r="V6765" t="s">
        <v>73</v>
      </c>
      <c r="W6765" t="s">
        <v>73</v>
      </c>
      <c r="X6765" t="s">
        <v>73</v>
      </c>
      <c r="Y6765" t="s">
        <v>87</v>
      </c>
      <c r="Z6765" t="s">
        <v>103</v>
      </c>
      <c r="AA6765" t="s">
        <v>73</v>
      </c>
      <c r="AB6765" t="s">
        <v>73</v>
      </c>
      <c r="AC6765" t="s">
        <v>76</v>
      </c>
      <c r="AD6765" t="s">
        <v>76</v>
      </c>
      <c r="AE6765" t="s">
        <v>75</v>
      </c>
      <c r="AF6765" t="s">
        <v>75</v>
      </c>
      <c r="AI6765" t="s">
        <v>73</v>
      </c>
      <c r="AJ6765" t="s">
        <v>73</v>
      </c>
      <c r="AK6765" t="s">
        <v>603</v>
      </c>
    </row>
    <row r="6766" spans="1:37" x14ac:dyDescent="0.25">
      <c r="A6766" t="s">
        <v>6985</v>
      </c>
      <c r="B6766">
        <v>597956</v>
      </c>
      <c r="C6766" t="s">
        <v>71</v>
      </c>
      <c r="D6766" t="s">
        <v>72</v>
      </c>
      <c r="E6766" t="s">
        <v>73</v>
      </c>
      <c r="F6766" t="s">
        <v>73</v>
      </c>
      <c r="G6766">
        <v>0</v>
      </c>
      <c r="H6766">
        <v>0</v>
      </c>
      <c r="I6766">
        <v>0</v>
      </c>
      <c r="J6766">
        <v>0</v>
      </c>
      <c r="K6766" t="s">
        <v>109</v>
      </c>
      <c r="L6766" t="s">
        <v>75</v>
      </c>
      <c r="M6766" t="s">
        <v>76</v>
      </c>
      <c r="N6766" t="s">
        <v>76</v>
      </c>
      <c r="O6766" t="s">
        <v>92</v>
      </c>
      <c r="P6766" t="s">
        <v>78</v>
      </c>
      <c r="Q6766" t="s">
        <v>73</v>
      </c>
      <c r="R6766" t="s">
        <v>73</v>
      </c>
      <c r="S6766" t="s">
        <v>73</v>
      </c>
      <c r="T6766" t="s">
        <v>73</v>
      </c>
      <c r="U6766" t="s">
        <v>73</v>
      </c>
      <c r="V6766" t="s">
        <v>73</v>
      </c>
      <c r="W6766" t="s">
        <v>73</v>
      </c>
      <c r="X6766" t="s">
        <v>73</v>
      </c>
      <c r="Y6766" t="s">
        <v>187</v>
      </c>
      <c r="Z6766" t="s">
        <v>139</v>
      </c>
      <c r="AA6766" t="s">
        <v>73</v>
      </c>
      <c r="AB6766" t="s">
        <v>73</v>
      </c>
      <c r="AC6766" t="s">
        <v>147</v>
      </c>
      <c r="AD6766" t="s">
        <v>76</v>
      </c>
      <c r="AE6766" t="s">
        <v>75</v>
      </c>
      <c r="AF6766" t="s">
        <v>75</v>
      </c>
      <c r="AI6766" t="s">
        <v>73</v>
      </c>
      <c r="AJ6766" t="s">
        <v>73</v>
      </c>
      <c r="AK6766" t="s">
        <v>82</v>
      </c>
    </row>
    <row r="6767" spans="1:37" x14ac:dyDescent="0.25">
      <c r="A6767" t="s">
        <v>6986</v>
      </c>
      <c r="B6767">
        <v>597954</v>
      </c>
      <c r="C6767" t="s">
        <v>89</v>
      </c>
      <c r="D6767" t="s">
        <v>90</v>
      </c>
      <c r="E6767" t="s">
        <v>73</v>
      </c>
      <c r="F6767" t="s">
        <v>73</v>
      </c>
      <c r="G6767">
        <v>0</v>
      </c>
      <c r="H6767">
        <v>2</v>
      </c>
      <c r="I6767">
        <v>142</v>
      </c>
      <c r="J6767">
        <v>2</v>
      </c>
      <c r="K6767" t="s">
        <v>85</v>
      </c>
      <c r="L6767" t="s">
        <v>86</v>
      </c>
      <c r="M6767" t="s">
        <v>111</v>
      </c>
      <c r="N6767" t="s">
        <v>76</v>
      </c>
      <c r="O6767" t="s">
        <v>77</v>
      </c>
      <c r="P6767" t="s">
        <v>78</v>
      </c>
      <c r="Q6767" t="s">
        <v>73</v>
      </c>
      <c r="R6767" t="s">
        <v>73</v>
      </c>
      <c r="S6767" t="s">
        <v>73</v>
      </c>
      <c r="T6767" t="s">
        <v>73</v>
      </c>
      <c r="U6767" t="s">
        <v>73</v>
      </c>
      <c r="V6767" t="s">
        <v>73</v>
      </c>
      <c r="W6767" t="s">
        <v>73</v>
      </c>
      <c r="X6767" t="s">
        <v>73</v>
      </c>
      <c r="Y6767" t="s">
        <v>311</v>
      </c>
      <c r="Z6767" t="s">
        <v>139</v>
      </c>
      <c r="AA6767" t="s">
        <v>73</v>
      </c>
      <c r="AB6767" t="s">
        <v>73</v>
      </c>
      <c r="AC6767" t="s">
        <v>180</v>
      </c>
      <c r="AD6767" t="s">
        <v>175</v>
      </c>
      <c r="AE6767" t="s">
        <v>75</v>
      </c>
      <c r="AF6767" t="s">
        <v>75</v>
      </c>
      <c r="AI6767" t="s">
        <v>73</v>
      </c>
      <c r="AJ6767" t="s">
        <v>98</v>
      </c>
      <c r="AK6767" t="s">
        <v>85</v>
      </c>
    </row>
    <row r="6768" spans="1:37" x14ac:dyDescent="0.25">
      <c r="A6768" t="s">
        <v>6987</v>
      </c>
      <c r="B6768">
        <v>597945</v>
      </c>
      <c r="C6768" t="s">
        <v>71</v>
      </c>
      <c r="D6768" t="s">
        <v>72</v>
      </c>
      <c r="E6768" t="s">
        <v>73</v>
      </c>
      <c r="F6768" t="s">
        <v>73</v>
      </c>
      <c r="G6768">
        <v>0</v>
      </c>
      <c r="H6768">
        <v>0</v>
      </c>
      <c r="I6768">
        <v>0</v>
      </c>
      <c r="J6768">
        <v>0</v>
      </c>
      <c r="K6768" t="s">
        <v>85</v>
      </c>
      <c r="L6768" t="s">
        <v>75</v>
      </c>
      <c r="M6768" t="s">
        <v>76</v>
      </c>
      <c r="N6768" t="s">
        <v>76</v>
      </c>
      <c r="O6768" t="s">
        <v>77</v>
      </c>
      <c r="P6768" t="s">
        <v>78</v>
      </c>
      <c r="Q6768" t="s">
        <v>73</v>
      </c>
      <c r="R6768" t="s">
        <v>73</v>
      </c>
      <c r="S6768" t="s">
        <v>73</v>
      </c>
      <c r="T6768" t="s">
        <v>73</v>
      </c>
      <c r="U6768" t="s">
        <v>73</v>
      </c>
      <c r="V6768" t="s">
        <v>73</v>
      </c>
      <c r="W6768" t="s">
        <v>73</v>
      </c>
      <c r="X6768" t="s">
        <v>73</v>
      </c>
      <c r="Y6768" t="s">
        <v>79</v>
      </c>
      <c r="Z6768" t="s">
        <v>75</v>
      </c>
      <c r="AA6768" t="s">
        <v>73</v>
      </c>
      <c r="AB6768" t="s">
        <v>73</v>
      </c>
      <c r="AC6768" t="s">
        <v>76</v>
      </c>
      <c r="AD6768" t="s">
        <v>76</v>
      </c>
      <c r="AE6768" t="s">
        <v>75</v>
      </c>
      <c r="AF6768" t="s">
        <v>75</v>
      </c>
      <c r="AI6768" t="s">
        <v>73</v>
      </c>
      <c r="AJ6768" t="s">
        <v>73</v>
      </c>
      <c r="AK6768" t="s">
        <v>85</v>
      </c>
    </row>
    <row r="6769" spans="1:37" x14ac:dyDescent="0.25">
      <c r="A6769" t="s">
        <v>6988</v>
      </c>
      <c r="B6769">
        <v>597943</v>
      </c>
      <c r="C6769" t="s">
        <v>225</v>
      </c>
      <c r="D6769" t="s">
        <v>229</v>
      </c>
      <c r="E6769" t="s">
        <v>73</v>
      </c>
      <c r="F6769" t="s">
        <v>73</v>
      </c>
      <c r="G6769">
        <v>1</v>
      </c>
      <c r="H6769">
        <v>0</v>
      </c>
      <c r="I6769">
        <v>0</v>
      </c>
      <c r="J6769">
        <v>0</v>
      </c>
      <c r="K6769" t="s">
        <v>85</v>
      </c>
      <c r="L6769" t="s">
        <v>75</v>
      </c>
      <c r="M6769" t="s">
        <v>76</v>
      </c>
      <c r="N6769" t="s">
        <v>76</v>
      </c>
      <c r="O6769" t="s">
        <v>77</v>
      </c>
      <c r="P6769" t="s">
        <v>78</v>
      </c>
      <c r="Q6769" t="s">
        <v>73</v>
      </c>
      <c r="R6769" t="s">
        <v>73</v>
      </c>
      <c r="S6769" t="s">
        <v>73</v>
      </c>
      <c r="T6769" t="s">
        <v>73</v>
      </c>
      <c r="U6769" t="s">
        <v>73</v>
      </c>
      <c r="V6769" t="s">
        <v>73</v>
      </c>
      <c r="W6769" t="s">
        <v>73</v>
      </c>
      <c r="X6769" t="s">
        <v>73</v>
      </c>
      <c r="Y6769" t="s">
        <v>240</v>
      </c>
      <c r="Z6769" t="s">
        <v>94</v>
      </c>
      <c r="AA6769" t="s">
        <v>73</v>
      </c>
      <c r="AB6769" t="s">
        <v>73</v>
      </c>
      <c r="AC6769" t="s">
        <v>76</v>
      </c>
      <c r="AD6769" t="s">
        <v>76</v>
      </c>
      <c r="AE6769" t="s">
        <v>75</v>
      </c>
      <c r="AF6769" t="s">
        <v>75</v>
      </c>
      <c r="AI6769" t="s">
        <v>73</v>
      </c>
      <c r="AJ6769" t="s">
        <v>73</v>
      </c>
      <c r="AK6769" t="s">
        <v>85</v>
      </c>
    </row>
    <row r="6770" spans="1:37" x14ac:dyDescent="0.25">
      <c r="A6770" t="s">
        <v>6989</v>
      </c>
      <c r="B6770">
        <v>597925</v>
      </c>
      <c r="C6770" t="s">
        <v>89</v>
      </c>
      <c r="D6770" t="s">
        <v>90</v>
      </c>
      <c r="E6770" t="s">
        <v>73</v>
      </c>
      <c r="F6770" t="s">
        <v>73</v>
      </c>
      <c r="G6770">
        <v>1</v>
      </c>
      <c r="H6770">
        <v>2</v>
      </c>
      <c r="I6770">
        <v>64</v>
      </c>
      <c r="J6770">
        <v>2</v>
      </c>
      <c r="K6770" t="s">
        <v>603</v>
      </c>
      <c r="L6770" t="s">
        <v>86</v>
      </c>
      <c r="M6770" t="s">
        <v>115</v>
      </c>
      <c r="N6770" t="s">
        <v>76</v>
      </c>
      <c r="O6770" t="s">
        <v>77</v>
      </c>
      <c r="P6770" t="s">
        <v>78</v>
      </c>
      <c r="Q6770" t="s">
        <v>73</v>
      </c>
      <c r="R6770" t="s">
        <v>73</v>
      </c>
      <c r="S6770" t="s">
        <v>73</v>
      </c>
      <c r="T6770" t="s">
        <v>73</v>
      </c>
      <c r="U6770" t="s">
        <v>73</v>
      </c>
      <c r="V6770" t="s">
        <v>73</v>
      </c>
      <c r="W6770" t="s">
        <v>73</v>
      </c>
      <c r="X6770" t="s">
        <v>73</v>
      </c>
      <c r="Y6770" t="s">
        <v>93</v>
      </c>
      <c r="Z6770" t="s">
        <v>94</v>
      </c>
      <c r="AA6770" t="s">
        <v>73</v>
      </c>
      <c r="AB6770" t="s">
        <v>73</v>
      </c>
      <c r="AC6770" t="s">
        <v>76</v>
      </c>
      <c r="AD6770" t="s">
        <v>96</v>
      </c>
      <c r="AE6770" t="s">
        <v>75</v>
      </c>
      <c r="AF6770" t="s">
        <v>75</v>
      </c>
      <c r="AI6770" t="s">
        <v>73</v>
      </c>
      <c r="AJ6770" t="s">
        <v>98</v>
      </c>
      <c r="AK6770" t="s">
        <v>603</v>
      </c>
    </row>
    <row r="6771" spans="1:37" x14ac:dyDescent="0.25">
      <c r="A6771" t="s">
        <v>6990</v>
      </c>
      <c r="B6771">
        <v>597919</v>
      </c>
      <c r="C6771" t="s">
        <v>89</v>
      </c>
      <c r="D6771" t="s">
        <v>90</v>
      </c>
      <c r="E6771" t="s">
        <v>73</v>
      </c>
      <c r="F6771" t="s">
        <v>73</v>
      </c>
      <c r="G6771">
        <v>0</v>
      </c>
      <c r="H6771">
        <v>1</v>
      </c>
      <c r="I6771">
        <v>262</v>
      </c>
      <c r="J6771">
        <v>1</v>
      </c>
      <c r="K6771" t="s">
        <v>106</v>
      </c>
      <c r="L6771" t="s">
        <v>86</v>
      </c>
      <c r="M6771" t="s">
        <v>169</v>
      </c>
      <c r="N6771" t="s">
        <v>76</v>
      </c>
      <c r="O6771" t="s">
        <v>77</v>
      </c>
      <c r="P6771" t="s">
        <v>78</v>
      </c>
      <c r="Q6771" t="s">
        <v>73</v>
      </c>
      <c r="R6771" t="s">
        <v>73</v>
      </c>
      <c r="S6771" t="s">
        <v>73</v>
      </c>
      <c r="T6771" t="s">
        <v>73</v>
      </c>
      <c r="U6771" t="s">
        <v>73</v>
      </c>
      <c r="V6771" t="s">
        <v>73</v>
      </c>
      <c r="W6771" t="s">
        <v>73</v>
      </c>
      <c r="X6771" t="s">
        <v>73</v>
      </c>
      <c r="Y6771" t="s">
        <v>87</v>
      </c>
      <c r="Z6771" t="s">
        <v>75</v>
      </c>
      <c r="AA6771" t="s">
        <v>73</v>
      </c>
      <c r="AB6771" t="s">
        <v>73</v>
      </c>
      <c r="AC6771" t="s">
        <v>76</v>
      </c>
      <c r="AD6771" t="s">
        <v>96</v>
      </c>
      <c r="AE6771" t="s">
        <v>75</v>
      </c>
      <c r="AF6771" t="s">
        <v>75</v>
      </c>
      <c r="AI6771" t="s">
        <v>73</v>
      </c>
      <c r="AJ6771" t="s">
        <v>73</v>
      </c>
      <c r="AK6771" t="s">
        <v>82</v>
      </c>
    </row>
    <row r="6772" spans="1:37" x14ac:dyDescent="0.25">
      <c r="A6772" t="s">
        <v>6991</v>
      </c>
      <c r="B6772">
        <v>597917</v>
      </c>
      <c r="C6772" t="s">
        <v>71</v>
      </c>
      <c r="D6772" t="s">
        <v>105</v>
      </c>
      <c r="E6772" t="s">
        <v>73</v>
      </c>
      <c r="F6772" t="s">
        <v>73</v>
      </c>
      <c r="G6772">
        <v>0</v>
      </c>
      <c r="H6772">
        <v>5</v>
      </c>
      <c r="I6772">
        <v>1037</v>
      </c>
      <c r="J6772">
        <v>5</v>
      </c>
      <c r="K6772" t="s">
        <v>85</v>
      </c>
      <c r="L6772" t="s">
        <v>86</v>
      </c>
      <c r="M6772" t="s">
        <v>123</v>
      </c>
      <c r="N6772" t="s">
        <v>76</v>
      </c>
      <c r="O6772" t="s">
        <v>77</v>
      </c>
      <c r="P6772" t="s">
        <v>78</v>
      </c>
      <c r="Q6772" t="s">
        <v>73</v>
      </c>
      <c r="R6772" t="s">
        <v>73</v>
      </c>
      <c r="S6772" t="s">
        <v>73</v>
      </c>
      <c r="T6772" t="s">
        <v>73</v>
      </c>
      <c r="U6772" t="s">
        <v>73</v>
      </c>
      <c r="V6772" t="s">
        <v>73</v>
      </c>
      <c r="W6772" t="s">
        <v>73</v>
      </c>
      <c r="X6772" t="s">
        <v>73</v>
      </c>
      <c r="Y6772" t="s">
        <v>75</v>
      </c>
      <c r="Z6772" t="s">
        <v>75</v>
      </c>
      <c r="AA6772" t="s">
        <v>73</v>
      </c>
      <c r="AB6772" t="s">
        <v>73</v>
      </c>
      <c r="AC6772" t="s">
        <v>76</v>
      </c>
      <c r="AD6772" t="s">
        <v>76</v>
      </c>
      <c r="AE6772" t="s">
        <v>75</v>
      </c>
      <c r="AF6772" t="s">
        <v>75</v>
      </c>
      <c r="AI6772" t="s">
        <v>73</v>
      </c>
      <c r="AJ6772" t="s">
        <v>73</v>
      </c>
      <c r="AK6772" t="s">
        <v>85</v>
      </c>
    </row>
    <row r="6773" spans="1:37" x14ac:dyDescent="0.25">
      <c r="A6773" t="s">
        <v>6992</v>
      </c>
      <c r="B6773">
        <v>597909</v>
      </c>
      <c r="C6773" t="s">
        <v>89</v>
      </c>
      <c r="D6773" t="s">
        <v>105</v>
      </c>
      <c r="E6773" t="s">
        <v>73</v>
      </c>
      <c r="F6773" t="s">
        <v>73</v>
      </c>
      <c r="G6773">
        <v>0</v>
      </c>
      <c r="H6773">
        <v>3</v>
      </c>
      <c r="I6773">
        <v>1489</v>
      </c>
      <c r="J6773">
        <v>3</v>
      </c>
      <c r="K6773" t="s">
        <v>603</v>
      </c>
      <c r="L6773" t="s">
        <v>86</v>
      </c>
      <c r="M6773" t="s">
        <v>115</v>
      </c>
      <c r="N6773" t="s">
        <v>147</v>
      </c>
      <c r="O6773" t="s">
        <v>77</v>
      </c>
      <c r="P6773" t="s">
        <v>78</v>
      </c>
      <c r="Q6773" t="s">
        <v>73</v>
      </c>
      <c r="R6773" t="s">
        <v>73</v>
      </c>
      <c r="S6773" t="s">
        <v>73</v>
      </c>
      <c r="T6773" t="s">
        <v>73</v>
      </c>
      <c r="U6773" t="s">
        <v>73</v>
      </c>
      <c r="V6773" t="s">
        <v>73</v>
      </c>
      <c r="W6773" t="s">
        <v>73</v>
      </c>
      <c r="X6773" t="s">
        <v>73</v>
      </c>
      <c r="Y6773" t="s">
        <v>87</v>
      </c>
      <c r="Z6773" t="s">
        <v>75</v>
      </c>
      <c r="AA6773" t="s">
        <v>73</v>
      </c>
      <c r="AB6773" t="s">
        <v>73</v>
      </c>
      <c r="AC6773" t="s">
        <v>76</v>
      </c>
      <c r="AD6773" t="s">
        <v>96</v>
      </c>
      <c r="AE6773" t="s">
        <v>75</v>
      </c>
      <c r="AF6773" t="s">
        <v>75</v>
      </c>
      <c r="AI6773" t="s">
        <v>73</v>
      </c>
      <c r="AJ6773" t="s">
        <v>73</v>
      </c>
      <c r="AK6773" t="s">
        <v>603</v>
      </c>
    </row>
    <row r="6774" spans="1:37" x14ac:dyDescent="0.25">
      <c r="A6774" t="s">
        <v>6993</v>
      </c>
      <c r="B6774">
        <v>597906</v>
      </c>
      <c r="C6774" t="s">
        <v>89</v>
      </c>
      <c r="D6774" t="s">
        <v>84</v>
      </c>
      <c r="E6774" t="s">
        <v>73</v>
      </c>
      <c r="F6774" t="s">
        <v>73</v>
      </c>
      <c r="G6774">
        <v>1</v>
      </c>
      <c r="H6774">
        <v>8</v>
      </c>
      <c r="I6774">
        <v>924</v>
      </c>
      <c r="J6774">
        <v>4</v>
      </c>
      <c r="K6774" t="s">
        <v>85</v>
      </c>
      <c r="L6774" t="s">
        <v>86</v>
      </c>
      <c r="M6774" t="s">
        <v>160</v>
      </c>
      <c r="N6774" t="s">
        <v>76</v>
      </c>
      <c r="O6774" t="s">
        <v>77</v>
      </c>
      <c r="P6774" t="s">
        <v>78</v>
      </c>
      <c r="Q6774" t="s">
        <v>73</v>
      </c>
      <c r="R6774" t="s">
        <v>73</v>
      </c>
      <c r="S6774" t="s">
        <v>73</v>
      </c>
      <c r="T6774" t="s">
        <v>73</v>
      </c>
      <c r="U6774" t="s">
        <v>73</v>
      </c>
      <c r="V6774" t="s">
        <v>73</v>
      </c>
      <c r="W6774" t="s">
        <v>73</v>
      </c>
      <c r="X6774" t="s">
        <v>73</v>
      </c>
      <c r="Y6774" t="s">
        <v>87</v>
      </c>
      <c r="Z6774" t="s">
        <v>103</v>
      </c>
      <c r="AA6774" t="s">
        <v>73</v>
      </c>
      <c r="AB6774" t="s">
        <v>73</v>
      </c>
      <c r="AC6774" t="s">
        <v>76</v>
      </c>
      <c r="AD6774" t="s">
        <v>96</v>
      </c>
      <c r="AE6774" t="s">
        <v>75</v>
      </c>
      <c r="AF6774" t="s">
        <v>75</v>
      </c>
      <c r="AI6774" t="s">
        <v>73</v>
      </c>
      <c r="AJ6774" t="s">
        <v>98</v>
      </c>
      <c r="AK6774" t="s">
        <v>85</v>
      </c>
    </row>
    <row r="6775" spans="1:37" x14ac:dyDescent="0.25">
      <c r="A6775" t="s">
        <v>6994</v>
      </c>
      <c r="B6775">
        <v>597904</v>
      </c>
      <c r="C6775" t="s">
        <v>71</v>
      </c>
      <c r="D6775" t="s">
        <v>72</v>
      </c>
      <c r="E6775" t="s">
        <v>73</v>
      </c>
      <c r="F6775" t="s">
        <v>73</v>
      </c>
      <c r="G6775">
        <v>1</v>
      </c>
      <c r="H6775">
        <v>0</v>
      </c>
      <c r="I6775">
        <v>0</v>
      </c>
      <c r="J6775">
        <v>0</v>
      </c>
      <c r="K6775" t="s">
        <v>603</v>
      </c>
      <c r="L6775" t="s">
        <v>75</v>
      </c>
      <c r="M6775" t="s">
        <v>76</v>
      </c>
      <c r="N6775" t="s">
        <v>76</v>
      </c>
      <c r="O6775" t="s">
        <v>171</v>
      </c>
      <c r="P6775" t="s">
        <v>78</v>
      </c>
      <c r="Q6775" t="s">
        <v>73</v>
      </c>
      <c r="R6775" t="s">
        <v>73</v>
      </c>
      <c r="S6775" t="s">
        <v>73</v>
      </c>
      <c r="T6775" t="s">
        <v>73</v>
      </c>
      <c r="U6775" t="s">
        <v>73</v>
      </c>
      <c r="V6775" t="s">
        <v>73</v>
      </c>
      <c r="W6775" t="s">
        <v>73</v>
      </c>
      <c r="X6775" t="s">
        <v>73</v>
      </c>
      <c r="Y6775" t="s">
        <v>75</v>
      </c>
      <c r="Z6775" t="s">
        <v>75</v>
      </c>
      <c r="AA6775" t="s">
        <v>73</v>
      </c>
      <c r="AB6775" t="s">
        <v>73</v>
      </c>
      <c r="AC6775" t="s">
        <v>95</v>
      </c>
      <c r="AD6775" t="s">
        <v>76</v>
      </c>
      <c r="AE6775" t="s">
        <v>75</v>
      </c>
      <c r="AF6775" t="s">
        <v>75</v>
      </c>
      <c r="AI6775" t="s">
        <v>73</v>
      </c>
      <c r="AJ6775" t="s">
        <v>73</v>
      </c>
      <c r="AK6775" t="s">
        <v>603</v>
      </c>
    </row>
    <row r="6776" spans="1:37" x14ac:dyDescent="0.25">
      <c r="A6776" t="s">
        <v>6995</v>
      </c>
      <c r="B6776">
        <v>597897</v>
      </c>
      <c r="C6776" t="s">
        <v>89</v>
      </c>
      <c r="D6776" t="s">
        <v>84</v>
      </c>
      <c r="E6776" t="s">
        <v>73</v>
      </c>
      <c r="F6776" t="s">
        <v>73</v>
      </c>
      <c r="G6776">
        <v>1</v>
      </c>
      <c r="H6776">
        <v>4</v>
      </c>
      <c r="I6776">
        <v>1078</v>
      </c>
      <c r="J6776">
        <v>1.33</v>
      </c>
      <c r="K6776" t="s">
        <v>603</v>
      </c>
      <c r="L6776" t="s">
        <v>86</v>
      </c>
      <c r="M6776" t="s">
        <v>120</v>
      </c>
      <c r="N6776" t="s">
        <v>76</v>
      </c>
      <c r="O6776" t="s">
        <v>77</v>
      </c>
      <c r="P6776" t="s">
        <v>78</v>
      </c>
      <c r="Q6776" t="s">
        <v>73</v>
      </c>
      <c r="R6776" t="s">
        <v>73</v>
      </c>
      <c r="S6776" t="s">
        <v>73</v>
      </c>
      <c r="T6776" t="s">
        <v>73</v>
      </c>
      <c r="U6776" t="s">
        <v>73</v>
      </c>
      <c r="V6776" t="s">
        <v>73</v>
      </c>
      <c r="W6776" t="s">
        <v>73</v>
      </c>
      <c r="X6776" t="s">
        <v>73</v>
      </c>
      <c r="Y6776" t="s">
        <v>93</v>
      </c>
      <c r="Z6776" t="s">
        <v>149</v>
      </c>
      <c r="AA6776" t="s">
        <v>73</v>
      </c>
      <c r="AB6776" t="s">
        <v>73</v>
      </c>
      <c r="AC6776" t="s">
        <v>95</v>
      </c>
      <c r="AD6776" t="s">
        <v>116</v>
      </c>
      <c r="AE6776" t="s">
        <v>75</v>
      </c>
      <c r="AF6776" t="s">
        <v>75</v>
      </c>
      <c r="AI6776" t="s">
        <v>73</v>
      </c>
      <c r="AJ6776" t="s">
        <v>98</v>
      </c>
      <c r="AK6776" t="s">
        <v>603</v>
      </c>
    </row>
    <row r="6777" spans="1:37" x14ac:dyDescent="0.25">
      <c r="A6777" t="s">
        <v>6996</v>
      </c>
      <c r="B6777">
        <v>597890</v>
      </c>
      <c r="C6777" t="s">
        <v>89</v>
      </c>
      <c r="D6777" t="s">
        <v>90</v>
      </c>
      <c r="E6777" t="s">
        <v>73</v>
      </c>
      <c r="F6777" t="s">
        <v>73</v>
      </c>
      <c r="G6777">
        <v>0</v>
      </c>
      <c r="H6777">
        <v>4</v>
      </c>
      <c r="I6777">
        <v>432</v>
      </c>
      <c r="J6777">
        <v>4</v>
      </c>
      <c r="K6777" t="s">
        <v>85</v>
      </c>
      <c r="L6777" t="s">
        <v>86</v>
      </c>
      <c r="M6777" t="s">
        <v>126</v>
      </c>
      <c r="N6777" t="s">
        <v>147</v>
      </c>
      <c r="O6777" t="s">
        <v>92</v>
      </c>
      <c r="P6777" t="s">
        <v>78</v>
      </c>
      <c r="Q6777" t="s">
        <v>73</v>
      </c>
      <c r="R6777" t="s">
        <v>73</v>
      </c>
      <c r="S6777" t="s">
        <v>73</v>
      </c>
      <c r="T6777" t="s">
        <v>73</v>
      </c>
      <c r="U6777" t="s">
        <v>73</v>
      </c>
      <c r="V6777" t="s">
        <v>73</v>
      </c>
      <c r="W6777" t="s">
        <v>73</v>
      </c>
      <c r="X6777" t="s">
        <v>73</v>
      </c>
      <c r="Y6777" t="s">
        <v>187</v>
      </c>
      <c r="Z6777" t="s">
        <v>139</v>
      </c>
      <c r="AA6777" t="s">
        <v>73</v>
      </c>
      <c r="AB6777" t="s">
        <v>73</v>
      </c>
      <c r="AC6777" t="s">
        <v>147</v>
      </c>
      <c r="AD6777" t="s">
        <v>96</v>
      </c>
      <c r="AE6777" t="s">
        <v>75</v>
      </c>
      <c r="AF6777" t="s">
        <v>75</v>
      </c>
      <c r="AI6777" t="s">
        <v>73</v>
      </c>
      <c r="AJ6777" t="s">
        <v>73</v>
      </c>
      <c r="AK6777" t="s">
        <v>85</v>
      </c>
    </row>
    <row r="6778" spans="1:37" x14ac:dyDescent="0.25">
      <c r="A6778" t="s">
        <v>6997</v>
      </c>
      <c r="B6778">
        <v>597889</v>
      </c>
      <c r="C6778" t="s">
        <v>89</v>
      </c>
      <c r="D6778" t="s">
        <v>90</v>
      </c>
      <c r="E6778" t="s">
        <v>73</v>
      </c>
      <c r="F6778" t="s">
        <v>73</v>
      </c>
      <c r="G6778">
        <v>0</v>
      </c>
      <c r="H6778">
        <v>12</v>
      </c>
      <c r="I6778">
        <v>277</v>
      </c>
      <c r="J6778">
        <v>2.4</v>
      </c>
      <c r="K6778" t="s">
        <v>74</v>
      </c>
      <c r="L6778" t="s">
        <v>86</v>
      </c>
      <c r="M6778" t="s">
        <v>76</v>
      </c>
      <c r="N6778" t="s">
        <v>107</v>
      </c>
      <c r="O6778" t="s">
        <v>77</v>
      </c>
      <c r="P6778" t="s">
        <v>78</v>
      </c>
      <c r="Q6778" t="s">
        <v>73</v>
      </c>
      <c r="R6778" t="s">
        <v>73</v>
      </c>
      <c r="S6778" t="s">
        <v>73</v>
      </c>
      <c r="T6778" t="s">
        <v>73</v>
      </c>
      <c r="U6778" t="s">
        <v>73</v>
      </c>
      <c r="V6778" t="s">
        <v>73</v>
      </c>
      <c r="W6778" t="s">
        <v>73</v>
      </c>
      <c r="X6778" t="s">
        <v>73</v>
      </c>
      <c r="Y6778" t="s">
        <v>87</v>
      </c>
      <c r="Z6778" t="s">
        <v>103</v>
      </c>
      <c r="AA6778" t="s">
        <v>73</v>
      </c>
      <c r="AB6778" t="s">
        <v>73</v>
      </c>
      <c r="AC6778" t="s">
        <v>76</v>
      </c>
      <c r="AD6778" t="s">
        <v>116</v>
      </c>
      <c r="AE6778" t="s">
        <v>75</v>
      </c>
      <c r="AF6778" t="s">
        <v>75</v>
      </c>
      <c r="AI6778" t="s">
        <v>73</v>
      </c>
      <c r="AJ6778" t="s">
        <v>73</v>
      </c>
      <c r="AK6778" t="s">
        <v>74</v>
      </c>
    </row>
    <row r="6779" spans="1:37" x14ac:dyDescent="0.25">
      <c r="A6779" t="s">
        <v>6998</v>
      </c>
      <c r="B6779">
        <v>597873</v>
      </c>
      <c r="C6779" t="s">
        <v>89</v>
      </c>
      <c r="D6779" t="s">
        <v>105</v>
      </c>
      <c r="E6779" t="s">
        <v>73</v>
      </c>
      <c r="F6779" t="s">
        <v>73</v>
      </c>
      <c r="G6779">
        <v>0</v>
      </c>
      <c r="H6779">
        <v>3</v>
      </c>
      <c r="I6779">
        <v>87</v>
      </c>
      <c r="J6779">
        <v>3</v>
      </c>
      <c r="K6779" t="s">
        <v>603</v>
      </c>
      <c r="L6779" t="s">
        <v>86</v>
      </c>
      <c r="M6779" t="s">
        <v>118</v>
      </c>
      <c r="N6779" t="s">
        <v>112</v>
      </c>
      <c r="O6779" t="s">
        <v>77</v>
      </c>
      <c r="P6779" t="s">
        <v>78</v>
      </c>
      <c r="Q6779" t="s">
        <v>73</v>
      </c>
      <c r="R6779" t="s">
        <v>73</v>
      </c>
      <c r="S6779" t="s">
        <v>73</v>
      </c>
      <c r="T6779" t="s">
        <v>73</v>
      </c>
      <c r="U6779" t="s">
        <v>73</v>
      </c>
      <c r="V6779" t="s">
        <v>73</v>
      </c>
      <c r="W6779" t="s">
        <v>73</v>
      </c>
      <c r="X6779" t="s">
        <v>73</v>
      </c>
      <c r="Y6779" t="s">
        <v>87</v>
      </c>
      <c r="Z6779" t="s">
        <v>103</v>
      </c>
      <c r="AA6779" t="s">
        <v>73</v>
      </c>
      <c r="AB6779" t="s">
        <v>73</v>
      </c>
      <c r="AC6779" t="s">
        <v>76</v>
      </c>
      <c r="AD6779" t="s">
        <v>96</v>
      </c>
      <c r="AE6779" t="s">
        <v>75</v>
      </c>
      <c r="AF6779" t="s">
        <v>75</v>
      </c>
      <c r="AI6779" t="s">
        <v>73</v>
      </c>
      <c r="AJ6779" t="s">
        <v>73</v>
      </c>
      <c r="AK6779" t="s">
        <v>603</v>
      </c>
    </row>
    <row r="6780" spans="1:37" x14ac:dyDescent="0.25">
      <c r="A6780" t="s">
        <v>6999</v>
      </c>
      <c r="B6780">
        <v>597861</v>
      </c>
      <c r="C6780" t="s">
        <v>89</v>
      </c>
      <c r="D6780" t="s">
        <v>90</v>
      </c>
      <c r="E6780" t="s">
        <v>73</v>
      </c>
      <c r="F6780" t="s">
        <v>73</v>
      </c>
      <c r="G6780">
        <v>1</v>
      </c>
      <c r="H6780">
        <v>2</v>
      </c>
      <c r="I6780">
        <v>1112</v>
      </c>
      <c r="J6780">
        <v>2</v>
      </c>
      <c r="K6780" t="s">
        <v>603</v>
      </c>
      <c r="L6780" t="s">
        <v>86</v>
      </c>
      <c r="M6780" t="s">
        <v>126</v>
      </c>
      <c r="N6780" t="s">
        <v>102</v>
      </c>
      <c r="O6780" t="s">
        <v>171</v>
      </c>
      <c r="P6780" t="s">
        <v>78</v>
      </c>
      <c r="Q6780" t="s">
        <v>73</v>
      </c>
      <c r="R6780" t="s">
        <v>73</v>
      </c>
      <c r="S6780" t="s">
        <v>73</v>
      </c>
      <c r="T6780" t="s">
        <v>73</v>
      </c>
      <c r="U6780" t="s">
        <v>73</v>
      </c>
      <c r="V6780" t="s">
        <v>73</v>
      </c>
      <c r="W6780" t="s">
        <v>73</v>
      </c>
      <c r="X6780" t="s">
        <v>73</v>
      </c>
      <c r="Y6780" t="s">
        <v>93</v>
      </c>
      <c r="Z6780" t="s">
        <v>94</v>
      </c>
      <c r="AA6780" t="s">
        <v>73</v>
      </c>
      <c r="AB6780" t="s">
        <v>73</v>
      </c>
      <c r="AC6780" t="s">
        <v>76</v>
      </c>
      <c r="AD6780" t="s">
        <v>96</v>
      </c>
      <c r="AE6780" t="s">
        <v>75</v>
      </c>
      <c r="AF6780" t="s">
        <v>75</v>
      </c>
      <c r="AI6780" t="s">
        <v>73</v>
      </c>
      <c r="AJ6780" t="s">
        <v>73</v>
      </c>
      <c r="AK6780" t="s">
        <v>603</v>
      </c>
    </row>
    <row r="6781" spans="1:37" x14ac:dyDescent="0.25">
      <c r="A6781" t="s">
        <v>7000</v>
      </c>
      <c r="B6781">
        <v>597857</v>
      </c>
      <c r="C6781" t="s">
        <v>71</v>
      </c>
      <c r="D6781" t="s">
        <v>105</v>
      </c>
      <c r="E6781" t="s">
        <v>73</v>
      </c>
      <c r="F6781" t="s">
        <v>73</v>
      </c>
      <c r="G6781">
        <v>0</v>
      </c>
      <c r="H6781">
        <v>2</v>
      </c>
      <c r="I6781">
        <v>96</v>
      </c>
      <c r="J6781">
        <v>2</v>
      </c>
      <c r="K6781" t="s">
        <v>85</v>
      </c>
      <c r="L6781" t="s">
        <v>75</v>
      </c>
      <c r="M6781" t="s">
        <v>76</v>
      </c>
      <c r="N6781" t="s">
        <v>76</v>
      </c>
      <c r="O6781" t="s">
        <v>77</v>
      </c>
      <c r="P6781" t="s">
        <v>78</v>
      </c>
      <c r="Q6781" t="s">
        <v>73</v>
      </c>
      <c r="R6781" t="s">
        <v>73</v>
      </c>
      <c r="S6781" t="s">
        <v>73</v>
      </c>
      <c r="T6781" t="s">
        <v>73</v>
      </c>
      <c r="U6781" t="s">
        <v>73</v>
      </c>
      <c r="V6781" t="s">
        <v>73</v>
      </c>
      <c r="W6781" t="s">
        <v>73</v>
      </c>
      <c r="X6781" t="s">
        <v>73</v>
      </c>
      <c r="Y6781" t="s">
        <v>87</v>
      </c>
      <c r="Z6781" t="s">
        <v>75</v>
      </c>
      <c r="AA6781" t="s">
        <v>73</v>
      </c>
      <c r="AB6781" t="s">
        <v>73</v>
      </c>
      <c r="AC6781" t="s">
        <v>76</v>
      </c>
      <c r="AD6781" t="s">
        <v>76</v>
      </c>
      <c r="AE6781" t="s">
        <v>75</v>
      </c>
      <c r="AF6781" t="s">
        <v>75</v>
      </c>
      <c r="AI6781" t="s">
        <v>73</v>
      </c>
      <c r="AJ6781" t="s">
        <v>73</v>
      </c>
      <c r="AK6781" t="s">
        <v>85</v>
      </c>
    </row>
    <row r="6782" spans="1:37" x14ac:dyDescent="0.25">
      <c r="A6782" t="s">
        <v>7001</v>
      </c>
      <c r="B6782">
        <v>597853</v>
      </c>
      <c r="C6782" t="s">
        <v>89</v>
      </c>
      <c r="D6782" t="s">
        <v>90</v>
      </c>
      <c r="E6782" t="s">
        <v>73</v>
      </c>
      <c r="F6782" t="s">
        <v>73</v>
      </c>
      <c r="G6782">
        <v>0</v>
      </c>
      <c r="H6782">
        <v>2</v>
      </c>
      <c r="I6782">
        <v>479</v>
      </c>
      <c r="J6782">
        <v>2</v>
      </c>
      <c r="K6782" t="s">
        <v>85</v>
      </c>
      <c r="L6782" t="s">
        <v>86</v>
      </c>
      <c r="M6782" t="s">
        <v>126</v>
      </c>
      <c r="N6782" t="s">
        <v>112</v>
      </c>
      <c r="O6782" t="s">
        <v>77</v>
      </c>
      <c r="P6782" t="s">
        <v>78</v>
      </c>
      <c r="Q6782" t="s">
        <v>73</v>
      </c>
      <c r="R6782" t="s">
        <v>73</v>
      </c>
      <c r="S6782" t="s">
        <v>73</v>
      </c>
      <c r="T6782" t="s">
        <v>73</v>
      </c>
      <c r="U6782" t="s">
        <v>73</v>
      </c>
      <c r="V6782" t="s">
        <v>73</v>
      </c>
      <c r="W6782" t="s">
        <v>73</v>
      </c>
      <c r="X6782" t="s">
        <v>73</v>
      </c>
      <c r="Y6782" t="s">
        <v>87</v>
      </c>
      <c r="Z6782" t="s">
        <v>75</v>
      </c>
      <c r="AA6782" t="s">
        <v>73</v>
      </c>
      <c r="AB6782" t="s">
        <v>73</v>
      </c>
      <c r="AC6782" t="s">
        <v>76</v>
      </c>
      <c r="AD6782" t="s">
        <v>422</v>
      </c>
      <c r="AE6782" t="s">
        <v>75</v>
      </c>
      <c r="AF6782" t="s">
        <v>75</v>
      </c>
      <c r="AI6782" t="s">
        <v>73</v>
      </c>
      <c r="AJ6782" t="s">
        <v>73</v>
      </c>
      <c r="AK6782" t="s">
        <v>85</v>
      </c>
    </row>
    <row r="6783" spans="1:37" x14ac:dyDescent="0.25">
      <c r="A6783" t="s">
        <v>7002</v>
      </c>
      <c r="B6783">
        <v>597849</v>
      </c>
      <c r="C6783" t="s">
        <v>89</v>
      </c>
      <c r="D6783" t="s">
        <v>84</v>
      </c>
      <c r="E6783" t="s">
        <v>73</v>
      </c>
      <c r="F6783" t="s">
        <v>73</v>
      </c>
      <c r="G6783">
        <v>0</v>
      </c>
      <c r="H6783">
        <v>6</v>
      </c>
      <c r="I6783">
        <v>397</v>
      </c>
      <c r="J6783">
        <v>6</v>
      </c>
      <c r="K6783" t="s">
        <v>603</v>
      </c>
      <c r="L6783" t="s">
        <v>86</v>
      </c>
      <c r="M6783" t="s">
        <v>144</v>
      </c>
      <c r="N6783" t="s">
        <v>76</v>
      </c>
      <c r="O6783" t="s">
        <v>77</v>
      </c>
      <c r="P6783" t="s">
        <v>78</v>
      </c>
      <c r="Q6783" t="s">
        <v>73</v>
      </c>
      <c r="R6783" t="s">
        <v>73</v>
      </c>
      <c r="S6783" t="s">
        <v>73</v>
      </c>
      <c r="T6783" t="s">
        <v>73</v>
      </c>
      <c r="U6783" t="s">
        <v>73</v>
      </c>
      <c r="V6783" t="s">
        <v>73</v>
      </c>
      <c r="W6783" t="s">
        <v>73</v>
      </c>
      <c r="X6783" t="s">
        <v>73</v>
      </c>
      <c r="Y6783" t="s">
        <v>87</v>
      </c>
      <c r="Z6783" t="s">
        <v>75</v>
      </c>
      <c r="AA6783" t="s">
        <v>73</v>
      </c>
      <c r="AB6783" t="s">
        <v>73</v>
      </c>
      <c r="AC6783" t="s">
        <v>76</v>
      </c>
      <c r="AD6783" t="s">
        <v>96</v>
      </c>
      <c r="AE6783" t="s">
        <v>75</v>
      </c>
      <c r="AF6783" t="s">
        <v>75</v>
      </c>
      <c r="AI6783" t="s">
        <v>73</v>
      </c>
      <c r="AJ6783" t="s">
        <v>98</v>
      </c>
      <c r="AK6783" t="s">
        <v>603</v>
      </c>
    </row>
    <row r="6784" spans="1:37" x14ac:dyDescent="0.25">
      <c r="A6784" t="s">
        <v>7003</v>
      </c>
      <c r="B6784">
        <v>597846</v>
      </c>
      <c r="C6784" t="s">
        <v>89</v>
      </c>
      <c r="D6784" t="s">
        <v>105</v>
      </c>
      <c r="E6784" t="s">
        <v>73</v>
      </c>
      <c r="F6784" t="s">
        <v>73</v>
      </c>
      <c r="G6784">
        <v>0</v>
      </c>
      <c r="H6784">
        <v>8</v>
      </c>
      <c r="I6784">
        <v>233</v>
      </c>
      <c r="J6784">
        <v>2</v>
      </c>
      <c r="K6784" t="s">
        <v>85</v>
      </c>
      <c r="L6784" t="s">
        <v>86</v>
      </c>
      <c r="M6784" t="s">
        <v>123</v>
      </c>
      <c r="N6784" t="s">
        <v>75</v>
      </c>
      <c r="O6784" t="s">
        <v>75</v>
      </c>
      <c r="P6784" t="s">
        <v>75</v>
      </c>
      <c r="Q6784" t="s">
        <v>73</v>
      </c>
      <c r="R6784" t="s">
        <v>73</v>
      </c>
      <c r="S6784" t="s">
        <v>73</v>
      </c>
      <c r="T6784" t="s">
        <v>73</v>
      </c>
      <c r="U6784" t="s">
        <v>73</v>
      </c>
      <c r="V6784" t="s">
        <v>73</v>
      </c>
      <c r="W6784" t="s">
        <v>73</v>
      </c>
      <c r="X6784" t="s">
        <v>73</v>
      </c>
      <c r="Y6784" t="s">
        <v>75</v>
      </c>
      <c r="Z6784" t="s">
        <v>75</v>
      </c>
      <c r="AA6784" t="s">
        <v>73</v>
      </c>
      <c r="AB6784" t="s">
        <v>73</v>
      </c>
      <c r="AC6784" t="s">
        <v>75</v>
      </c>
      <c r="AD6784" t="s">
        <v>96</v>
      </c>
      <c r="AE6784" t="s">
        <v>81</v>
      </c>
      <c r="AF6784" t="s">
        <v>97</v>
      </c>
      <c r="AG6784">
        <v>14</v>
      </c>
      <c r="AH6784">
        <v>18</v>
      </c>
      <c r="AI6784" t="s">
        <v>73</v>
      </c>
      <c r="AJ6784" t="s">
        <v>98</v>
      </c>
      <c r="AK6784" t="s">
        <v>85</v>
      </c>
    </row>
    <row r="6785" spans="1:37" x14ac:dyDescent="0.25">
      <c r="A6785" t="s">
        <v>7004</v>
      </c>
      <c r="B6785">
        <v>597841</v>
      </c>
      <c r="C6785" t="s">
        <v>71</v>
      </c>
      <c r="D6785" t="s">
        <v>84</v>
      </c>
      <c r="E6785" t="s">
        <v>73</v>
      </c>
      <c r="F6785" t="s">
        <v>73</v>
      </c>
      <c r="G6785">
        <v>0</v>
      </c>
      <c r="H6785">
        <v>9</v>
      </c>
      <c r="I6785">
        <v>1932</v>
      </c>
      <c r="J6785">
        <v>9</v>
      </c>
      <c r="K6785" t="s">
        <v>109</v>
      </c>
      <c r="L6785" t="s">
        <v>86</v>
      </c>
      <c r="M6785" t="s">
        <v>384</v>
      </c>
      <c r="N6785" t="s">
        <v>76</v>
      </c>
      <c r="O6785" t="s">
        <v>77</v>
      </c>
      <c r="P6785" t="s">
        <v>78</v>
      </c>
      <c r="Q6785" t="s">
        <v>73</v>
      </c>
      <c r="R6785" t="s">
        <v>73</v>
      </c>
      <c r="S6785" t="s">
        <v>73</v>
      </c>
      <c r="T6785" t="s">
        <v>73</v>
      </c>
      <c r="U6785" t="s">
        <v>73</v>
      </c>
      <c r="V6785" t="s">
        <v>73</v>
      </c>
      <c r="W6785" t="s">
        <v>73</v>
      </c>
      <c r="X6785" t="s">
        <v>73</v>
      </c>
      <c r="Y6785" t="s">
        <v>203</v>
      </c>
      <c r="Z6785" t="s">
        <v>75</v>
      </c>
      <c r="AA6785" t="s">
        <v>73</v>
      </c>
      <c r="AB6785" t="s">
        <v>73</v>
      </c>
      <c r="AC6785" t="s">
        <v>76</v>
      </c>
      <c r="AD6785" t="s">
        <v>154</v>
      </c>
      <c r="AE6785" t="s">
        <v>75</v>
      </c>
      <c r="AF6785" t="s">
        <v>75</v>
      </c>
      <c r="AI6785" t="s">
        <v>73</v>
      </c>
      <c r="AJ6785" t="s">
        <v>98</v>
      </c>
      <c r="AK6785" t="s">
        <v>82</v>
      </c>
    </row>
    <row r="6786" spans="1:37" x14ac:dyDescent="0.25">
      <c r="A6786" t="s">
        <v>7005</v>
      </c>
      <c r="B6786">
        <v>597829</v>
      </c>
      <c r="C6786" t="s">
        <v>89</v>
      </c>
      <c r="D6786" t="s">
        <v>90</v>
      </c>
      <c r="E6786" t="s">
        <v>73</v>
      </c>
      <c r="F6786" t="s">
        <v>73</v>
      </c>
      <c r="G6786">
        <v>1</v>
      </c>
      <c r="H6786">
        <v>2</v>
      </c>
      <c r="I6786">
        <v>1876</v>
      </c>
      <c r="J6786">
        <v>2</v>
      </c>
      <c r="K6786" t="s">
        <v>603</v>
      </c>
      <c r="L6786" t="s">
        <v>86</v>
      </c>
      <c r="M6786" t="s">
        <v>126</v>
      </c>
      <c r="N6786" t="s">
        <v>76</v>
      </c>
      <c r="O6786" t="s">
        <v>171</v>
      </c>
      <c r="P6786" t="s">
        <v>78</v>
      </c>
      <c r="Q6786" t="s">
        <v>73</v>
      </c>
      <c r="R6786" t="s">
        <v>73</v>
      </c>
      <c r="S6786" t="s">
        <v>73</v>
      </c>
      <c r="T6786" t="s">
        <v>73</v>
      </c>
      <c r="U6786" t="s">
        <v>73</v>
      </c>
      <c r="V6786" t="s">
        <v>73</v>
      </c>
      <c r="W6786" t="s">
        <v>73</v>
      </c>
      <c r="X6786" t="s">
        <v>73</v>
      </c>
      <c r="Y6786" t="s">
        <v>93</v>
      </c>
      <c r="Z6786" t="s">
        <v>94</v>
      </c>
      <c r="AA6786" t="s">
        <v>73</v>
      </c>
      <c r="AB6786" t="s">
        <v>73</v>
      </c>
      <c r="AC6786" t="s">
        <v>95</v>
      </c>
      <c r="AD6786" t="s">
        <v>154</v>
      </c>
      <c r="AE6786" t="s">
        <v>75</v>
      </c>
      <c r="AF6786" t="s">
        <v>75</v>
      </c>
      <c r="AI6786" t="s">
        <v>73</v>
      </c>
      <c r="AJ6786" t="s">
        <v>98</v>
      </c>
      <c r="AK6786" t="s">
        <v>603</v>
      </c>
    </row>
    <row r="6787" spans="1:37" x14ac:dyDescent="0.25">
      <c r="A6787" t="s">
        <v>7006</v>
      </c>
      <c r="B6787">
        <v>597819</v>
      </c>
      <c r="C6787" t="s">
        <v>71</v>
      </c>
      <c r="D6787" t="s">
        <v>72</v>
      </c>
      <c r="E6787" t="s">
        <v>73</v>
      </c>
      <c r="F6787" t="s">
        <v>73</v>
      </c>
      <c r="G6787">
        <v>1</v>
      </c>
      <c r="H6787">
        <v>3</v>
      </c>
      <c r="I6787">
        <v>1110</v>
      </c>
      <c r="J6787">
        <v>1.5</v>
      </c>
      <c r="K6787" t="s">
        <v>85</v>
      </c>
      <c r="L6787" t="s">
        <v>86</v>
      </c>
      <c r="M6787" t="s">
        <v>123</v>
      </c>
      <c r="N6787" t="s">
        <v>76</v>
      </c>
      <c r="O6787" t="s">
        <v>77</v>
      </c>
      <c r="P6787" t="s">
        <v>78</v>
      </c>
      <c r="Q6787" t="s">
        <v>73</v>
      </c>
      <c r="R6787" t="s">
        <v>73</v>
      </c>
      <c r="S6787" t="s">
        <v>73</v>
      </c>
      <c r="T6787" t="s">
        <v>73</v>
      </c>
      <c r="U6787" t="s">
        <v>73</v>
      </c>
      <c r="V6787" t="s">
        <v>73</v>
      </c>
      <c r="W6787" t="s">
        <v>73</v>
      </c>
      <c r="X6787" t="s">
        <v>73</v>
      </c>
      <c r="Y6787" t="s">
        <v>93</v>
      </c>
      <c r="Z6787" t="s">
        <v>80</v>
      </c>
      <c r="AA6787" t="s">
        <v>73</v>
      </c>
      <c r="AB6787" t="s">
        <v>73</v>
      </c>
      <c r="AC6787" t="s">
        <v>76</v>
      </c>
      <c r="AD6787" t="s">
        <v>116</v>
      </c>
      <c r="AE6787" t="s">
        <v>75</v>
      </c>
      <c r="AF6787" t="s">
        <v>75</v>
      </c>
      <c r="AI6787" t="s">
        <v>73</v>
      </c>
      <c r="AJ6787" t="s">
        <v>98</v>
      </c>
      <c r="AK6787" t="s">
        <v>85</v>
      </c>
    </row>
    <row r="6788" spans="1:37" x14ac:dyDescent="0.25">
      <c r="A6788" t="s">
        <v>7007</v>
      </c>
      <c r="B6788">
        <v>597789</v>
      </c>
      <c r="C6788" t="s">
        <v>89</v>
      </c>
      <c r="D6788" t="s">
        <v>90</v>
      </c>
      <c r="E6788" t="s">
        <v>73</v>
      </c>
      <c r="F6788" t="s">
        <v>73</v>
      </c>
      <c r="G6788">
        <v>0</v>
      </c>
      <c r="H6788">
        <v>4</v>
      </c>
      <c r="I6788">
        <v>469</v>
      </c>
      <c r="J6788">
        <v>4</v>
      </c>
      <c r="K6788" t="s">
        <v>603</v>
      </c>
      <c r="L6788" t="s">
        <v>86</v>
      </c>
      <c r="M6788" t="s">
        <v>123</v>
      </c>
      <c r="N6788" t="s">
        <v>102</v>
      </c>
      <c r="O6788" t="s">
        <v>75</v>
      </c>
      <c r="P6788" t="s">
        <v>75</v>
      </c>
      <c r="Q6788" t="s">
        <v>73</v>
      </c>
      <c r="R6788" t="s">
        <v>73</v>
      </c>
      <c r="S6788" t="s">
        <v>73</v>
      </c>
      <c r="T6788" t="s">
        <v>73</v>
      </c>
      <c r="U6788" t="s">
        <v>73</v>
      </c>
      <c r="V6788" t="s">
        <v>73</v>
      </c>
      <c r="W6788" t="s">
        <v>73</v>
      </c>
      <c r="X6788" t="s">
        <v>73</v>
      </c>
      <c r="Y6788" t="s">
        <v>75</v>
      </c>
      <c r="Z6788" t="s">
        <v>75</v>
      </c>
      <c r="AA6788" t="s">
        <v>73</v>
      </c>
      <c r="AB6788" t="s">
        <v>73</v>
      </c>
      <c r="AC6788" t="s">
        <v>75</v>
      </c>
      <c r="AD6788" t="s">
        <v>175</v>
      </c>
      <c r="AE6788" t="s">
        <v>75</v>
      </c>
      <c r="AF6788" t="s">
        <v>75</v>
      </c>
      <c r="AI6788" t="s">
        <v>73</v>
      </c>
      <c r="AJ6788" t="s">
        <v>73</v>
      </c>
      <c r="AK6788" t="s">
        <v>82</v>
      </c>
    </row>
    <row r="6789" spans="1:37" x14ac:dyDescent="0.25">
      <c r="A6789" t="s">
        <v>7008</v>
      </c>
      <c r="B6789">
        <v>597776</v>
      </c>
      <c r="C6789" t="s">
        <v>71</v>
      </c>
      <c r="D6789" t="s">
        <v>72</v>
      </c>
      <c r="E6789" t="s">
        <v>73</v>
      </c>
      <c r="F6789" t="s">
        <v>73</v>
      </c>
      <c r="G6789">
        <v>0</v>
      </c>
      <c r="H6789">
        <v>0</v>
      </c>
      <c r="I6789">
        <v>0</v>
      </c>
      <c r="J6789">
        <v>0</v>
      </c>
      <c r="K6789" t="s">
        <v>85</v>
      </c>
      <c r="L6789" t="s">
        <v>75</v>
      </c>
      <c r="M6789" t="s">
        <v>76</v>
      </c>
      <c r="N6789" t="s">
        <v>76</v>
      </c>
      <c r="O6789" t="s">
        <v>77</v>
      </c>
      <c r="P6789" t="s">
        <v>78</v>
      </c>
      <c r="Q6789" t="s">
        <v>73</v>
      </c>
      <c r="R6789" t="s">
        <v>73</v>
      </c>
      <c r="S6789" t="s">
        <v>73</v>
      </c>
      <c r="T6789" t="s">
        <v>73</v>
      </c>
      <c r="U6789" t="s">
        <v>73</v>
      </c>
      <c r="V6789" t="s">
        <v>73</v>
      </c>
      <c r="W6789" t="s">
        <v>73</v>
      </c>
      <c r="X6789" t="s">
        <v>73</v>
      </c>
      <c r="Y6789" t="s">
        <v>339</v>
      </c>
      <c r="Z6789" t="s">
        <v>75</v>
      </c>
      <c r="AA6789" t="s">
        <v>73</v>
      </c>
      <c r="AB6789" t="s">
        <v>73</v>
      </c>
      <c r="AC6789" t="s">
        <v>76</v>
      </c>
      <c r="AD6789" t="s">
        <v>76</v>
      </c>
      <c r="AE6789" t="s">
        <v>75</v>
      </c>
      <c r="AF6789" t="s">
        <v>75</v>
      </c>
      <c r="AI6789" t="s">
        <v>73</v>
      </c>
      <c r="AJ6789" t="s">
        <v>73</v>
      </c>
      <c r="AK6789" t="s">
        <v>85</v>
      </c>
    </row>
    <row r="6790" spans="1:37" x14ac:dyDescent="0.25">
      <c r="A6790" t="s">
        <v>7009</v>
      </c>
      <c r="B6790">
        <v>597769</v>
      </c>
      <c r="C6790" t="s">
        <v>89</v>
      </c>
      <c r="D6790" t="s">
        <v>105</v>
      </c>
      <c r="E6790" t="s">
        <v>73</v>
      </c>
      <c r="F6790" t="s">
        <v>73</v>
      </c>
      <c r="G6790">
        <v>0</v>
      </c>
      <c r="H6790">
        <v>2</v>
      </c>
      <c r="I6790">
        <v>212</v>
      </c>
      <c r="J6790">
        <v>2</v>
      </c>
      <c r="K6790" t="s">
        <v>603</v>
      </c>
      <c r="L6790" t="s">
        <v>86</v>
      </c>
      <c r="M6790" t="s">
        <v>101</v>
      </c>
      <c r="N6790" t="s">
        <v>112</v>
      </c>
      <c r="O6790" t="s">
        <v>77</v>
      </c>
      <c r="P6790" t="s">
        <v>78</v>
      </c>
      <c r="Q6790" t="s">
        <v>73</v>
      </c>
      <c r="R6790" t="s">
        <v>73</v>
      </c>
      <c r="S6790" t="s">
        <v>73</v>
      </c>
      <c r="T6790" t="s">
        <v>73</v>
      </c>
      <c r="U6790" t="s">
        <v>73</v>
      </c>
      <c r="V6790" t="s">
        <v>73</v>
      </c>
      <c r="W6790" t="s">
        <v>73</v>
      </c>
      <c r="X6790" t="s">
        <v>73</v>
      </c>
      <c r="Y6790" t="s">
        <v>87</v>
      </c>
      <c r="Z6790" t="s">
        <v>94</v>
      </c>
      <c r="AA6790" t="s">
        <v>73</v>
      </c>
      <c r="AB6790" t="s">
        <v>73</v>
      </c>
      <c r="AC6790" t="s">
        <v>76</v>
      </c>
      <c r="AD6790" t="s">
        <v>121</v>
      </c>
      <c r="AE6790" t="s">
        <v>75</v>
      </c>
      <c r="AF6790" t="s">
        <v>75</v>
      </c>
      <c r="AI6790" t="s">
        <v>73</v>
      </c>
      <c r="AJ6790" t="s">
        <v>73</v>
      </c>
      <c r="AK6790" t="s">
        <v>603</v>
      </c>
    </row>
    <row r="6791" spans="1:37" x14ac:dyDescent="0.25">
      <c r="A6791" t="s">
        <v>7010</v>
      </c>
      <c r="B6791">
        <v>597759</v>
      </c>
      <c r="C6791" t="s">
        <v>89</v>
      </c>
      <c r="D6791" t="s">
        <v>84</v>
      </c>
      <c r="E6791" t="s">
        <v>73</v>
      </c>
      <c r="F6791" t="s">
        <v>73</v>
      </c>
      <c r="G6791">
        <v>0</v>
      </c>
      <c r="H6791">
        <v>5</v>
      </c>
      <c r="I6791">
        <v>912</v>
      </c>
      <c r="J6791">
        <v>5</v>
      </c>
      <c r="K6791" t="s">
        <v>85</v>
      </c>
      <c r="L6791" t="s">
        <v>86</v>
      </c>
      <c r="M6791" t="s">
        <v>126</v>
      </c>
      <c r="N6791" t="s">
        <v>76</v>
      </c>
      <c r="O6791" t="s">
        <v>77</v>
      </c>
      <c r="P6791" t="s">
        <v>78</v>
      </c>
      <c r="Q6791" t="s">
        <v>73</v>
      </c>
      <c r="R6791" t="s">
        <v>73</v>
      </c>
      <c r="S6791" t="s">
        <v>73</v>
      </c>
      <c r="T6791" t="s">
        <v>73</v>
      </c>
      <c r="U6791" t="s">
        <v>73</v>
      </c>
      <c r="V6791" t="s">
        <v>73</v>
      </c>
      <c r="W6791" t="s">
        <v>73</v>
      </c>
      <c r="X6791" t="s">
        <v>73</v>
      </c>
      <c r="Y6791" t="s">
        <v>315</v>
      </c>
      <c r="Z6791" t="s">
        <v>75</v>
      </c>
      <c r="AA6791" t="s">
        <v>73</v>
      </c>
      <c r="AB6791" t="s">
        <v>73</v>
      </c>
      <c r="AC6791" t="s">
        <v>76</v>
      </c>
      <c r="AD6791" t="s">
        <v>154</v>
      </c>
      <c r="AE6791" t="s">
        <v>75</v>
      </c>
      <c r="AF6791" t="s">
        <v>75</v>
      </c>
      <c r="AI6791" t="s">
        <v>73</v>
      </c>
      <c r="AJ6791" t="s">
        <v>73</v>
      </c>
      <c r="AK6791" t="s">
        <v>85</v>
      </c>
    </row>
    <row r="6792" spans="1:37" x14ac:dyDescent="0.25">
      <c r="A6792" t="s">
        <v>7011</v>
      </c>
      <c r="B6792">
        <v>597749</v>
      </c>
      <c r="C6792" t="s">
        <v>89</v>
      </c>
      <c r="D6792" t="s">
        <v>84</v>
      </c>
      <c r="E6792" t="s">
        <v>98</v>
      </c>
      <c r="F6792" t="s">
        <v>73</v>
      </c>
      <c r="G6792">
        <v>0</v>
      </c>
      <c r="H6792">
        <v>11</v>
      </c>
      <c r="I6792">
        <v>319</v>
      </c>
      <c r="J6792">
        <v>11</v>
      </c>
      <c r="K6792" t="s">
        <v>129</v>
      </c>
      <c r="L6792" t="s">
        <v>86</v>
      </c>
      <c r="M6792" t="s">
        <v>166</v>
      </c>
      <c r="N6792" t="s">
        <v>76</v>
      </c>
      <c r="O6792" t="s">
        <v>77</v>
      </c>
      <c r="P6792" t="s">
        <v>78</v>
      </c>
      <c r="Q6792" t="s">
        <v>73</v>
      </c>
      <c r="R6792" t="s">
        <v>73</v>
      </c>
      <c r="S6792" t="s">
        <v>73</v>
      </c>
      <c r="T6792" t="s">
        <v>73</v>
      </c>
      <c r="U6792" t="s">
        <v>73</v>
      </c>
      <c r="V6792" t="s">
        <v>73</v>
      </c>
      <c r="W6792" t="s">
        <v>73</v>
      </c>
      <c r="X6792" t="s">
        <v>73</v>
      </c>
      <c r="Y6792" t="s">
        <v>203</v>
      </c>
      <c r="Z6792" t="s">
        <v>139</v>
      </c>
      <c r="AA6792" t="s">
        <v>73</v>
      </c>
      <c r="AB6792" t="s">
        <v>73</v>
      </c>
      <c r="AC6792" t="s">
        <v>180</v>
      </c>
      <c r="AD6792" t="s">
        <v>121</v>
      </c>
      <c r="AE6792" t="s">
        <v>75</v>
      </c>
      <c r="AF6792" t="s">
        <v>75</v>
      </c>
      <c r="AI6792" t="s">
        <v>73</v>
      </c>
      <c r="AJ6792" t="s">
        <v>73</v>
      </c>
      <c r="AK6792" t="s">
        <v>82</v>
      </c>
    </row>
    <row r="6793" spans="1:37" x14ac:dyDescent="0.25">
      <c r="A6793" t="s">
        <v>7012</v>
      </c>
      <c r="B6793">
        <v>597725</v>
      </c>
      <c r="C6793" t="s">
        <v>71</v>
      </c>
      <c r="D6793" t="s">
        <v>105</v>
      </c>
      <c r="E6793" t="s">
        <v>73</v>
      </c>
      <c r="F6793" t="s">
        <v>73</v>
      </c>
      <c r="G6793">
        <v>1</v>
      </c>
      <c r="H6793">
        <v>3</v>
      </c>
      <c r="I6793">
        <v>832</v>
      </c>
      <c r="J6793">
        <v>1.5</v>
      </c>
      <c r="K6793" t="s">
        <v>85</v>
      </c>
      <c r="L6793" t="s">
        <v>86</v>
      </c>
      <c r="M6793" t="s">
        <v>76</v>
      </c>
      <c r="N6793" t="s">
        <v>76</v>
      </c>
      <c r="O6793" t="s">
        <v>77</v>
      </c>
      <c r="P6793" t="s">
        <v>78</v>
      </c>
      <c r="Q6793" t="s">
        <v>73</v>
      </c>
      <c r="R6793" t="s">
        <v>73</v>
      </c>
      <c r="S6793" t="s">
        <v>73</v>
      </c>
      <c r="T6793" t="s">
        <v>73</v>
      </c>
      <c r="U6793" t="s">
        <v>73</v>
      </c>
      <c r="V6793" t="s">
        <v>73</v>
      </c>
      <c r="W6793" t="s">
        <v>73</v>
      </c>
      <c r="X6793" t="s">
        <v>73</v>
      </c>
      <c r="Y6793" t="s">
        <v>93</v>
      </c>
      <c r="Z6793" t="s">
        <v>80</v>
      </c>
      <c r="AA6793" t="s">
        <v>73</v>
      </c>
      <c r="AB6793" t="s">
        <v>73</v>
      </c>
      <c r="AC6793" t="s">
        <v>76</v>
      </c>
      <c r="AD6793" t="s">
        <v>76</v>
      </c>
      <c r="AE6793" t="s">
        <v>75</v>
      </c>
      <c r="AF6793" t="s">
        <v>75</v>
      </c>
      <c r="AI6793" t="s">
        <v>73</v>
      </c>
      <c r="AJ6793" t="s">
        <v>73</v>
      </c>
      <c r="AK6793" t="s">
        <v>85</v>
      </c>
    </row>
    <row r="6794" spans="1:37" x14ac:dyDescent="0.25">
      <c r="A6794" t="s">
        <v>7013</v>
      </c>
      <c r="B6794">
        <v>597723</v>
      </c>
      <c r="C6794" t="s">
        <v>89</v>
      </c>
      <c r="D6794" t="s">
        <v>84</v>
      </c>
      <c r="E6794" t="s">
        <v>73</v>
      </c>
      <c r="F6794" t="s">
        <v>73</v>
      </c>
      <c r="G6794">
        <v>1</v>
      </c>
      <c r="H6794">
        <v>6</v>
      </c>
      <c r="I6794">
        <v>1259</v>
      </c>
      <c r="J6794">
        <v>6</v>
      </c>
      <c r="K6794" t="s">
        <v>603</v>
      </c>
      <c r="L6794" t="s">
        <v>86</v>
      </c>
      <c r="M6794" t="s">
        <v>248</v>
      </c>
      <c r="N6794" t="s">
        <v>76</v>
      </c>
      <c r="O6794" t="s">
        <v>171</v>
      </c>
      <c r="P6794" t="s">
        <v>78</v>
      </c>
      <c r="Q6794" t="s">
        <v>73</v>
      </c>
      <c r="R6794" t="s">
        <v>73</v>
      </c>
      <c r="S6794" t="s">
        <v>73</v>
      </c>
      <c r="T6794" t="s">
        <v>73</v>
      </c>
      <c r="U6794" t="s">
        <v>73</v>
      </c>
      <c r="V6794" t="s">
        <v>73</v>
      </c>
      <c r="W6794" t="s">
        <v>73</v>
      </c>
      <c r="X6794" t="s">
        <v>73</v>
      </c>
      <c r="Y6794" t="s">
        <v>93</v>
      </c>
      <c r="Z6794" t="s">
        <v>94</v>
      </c>
      <c r="AA6794" t="s">
        <v>73</v>
      </c>
      <c r="AB6794" t="s">
        <v>73</v>
      </c>
      <c r="AC6794" t="s">
        <v>95</v>
      </c>
      <c r="AD6794" t="s">
        <v>96</v>
      </c>
      <c r="AE6794" t="s">
        <v>75</v>
      </c>
      <c r="AF6794" t="s">
        <v>75</v>
      </c>
      <c r="AI6794" t="s">
        <v>73</v>
      </c>
      <c r="AJ6794" t="s">
        <v>98</v>
      </c>
      <c r="AK6794" t="s">
        <v>603</v>
      </c>
    </row>
    <row r="6795" spans="1:37" x14ac:dyDescent="0.25">
      <c r="A6795" t="s">
        <v>7014</v>
      </c>
      <c r="B6795">
        <v>597718</v>
      </c>
      <c r="C6795" t="s">
        <v>71</v>
      </c>
      <c r="D6795" t="s">
        <v>72</v>
      </c>
      <c r="E6795" t="s">
        <v>73</v>
      </c>
      <c r="F6795" t="s">
        <v>73</v>
      </c>
      <c r="G6795">
        <v>0</v>
      </c>
      <c r="H6795">
        <v>0</v>
      </c>
      <c r="I6795">
        <v>0</v>
      </c>
      <c r="J6795">
        <v>0</v>
      </c>
      <c r="K6795" t="s">
        <v>85</v>
      </c>
      <c r="L6795" t="s">
        <v>75</v>
      </c>
      <c r="M6795" t="s">
        <v>76</v>
      </c>
      <c r="N6795" t="s">
        <v>76</v>
      </c>
      <c r="O6795" t="s">
        <v>77</v>
      </c>
      <c r="P6795" t="s">
        <v>78</v>
      </c>
      <c r="Q6795" t="s">
        <v>73</v>
      </c>
      <c r="R6795" t="s">
        <v>73</v>
      </c>
      <c r="S6795" t="s">
        <v>73</v>
      </c>
      <c r="T6795" t="s">
        <v>73</v>
      </c>
      <c r="U6795" t="s">
        <v>73</v>
      </c>
      <c r="V6795" t="s">
        <v>73</v>
      </c>
      <c r="W6795" t="s">
        <v>73</v>
      </c>
      <c r="X6795" t="s">
        <v>73</v>
      </c>
      <c r="Y6795" t="s">
        <v>158</v>
      </c>
      <c r="Z6795" t="s">
        <v>75</v>
      </c>
      <c r="AA6795" t="s">
        <v>73</v>
      </c>
      <c r="AB6795" t="s">
        <v>73</v>
      </c>
      <c r="AC6795" t="s">
        <v>76</v>
      </c>
      <c r="AD6795" t="s">
        <v>76</v>
      </c>
      <c r="AE6795" t="s">
        <v>75</v>
      </c>
      <c r="AF6795" t="s">
        <v>75</v>
      </c>
      <c r="AI6795" t="s">
        <v>73</v>
      </c>
      <c r="AJ6795" t="s">
        <v>73</v>
      </c>
      <c r="AK6795" t="s">
        <v>85</v>
      </c>
    </row>
    <row r="6796" spans="1:37" x14ac:dyDescent="0.25">
      <c r="A6796" t="s">
        <v>7015</v>
      </c>
      <c r="B6796">
        <v>597708</v>
      </c>
      <c r="C6796" t="s">
        <v>89</v>
      </c>
      <c r="D6796" t="s">
        <v>90</v>
      </c>
      <c r="E6796" t="s">
        <v>73</v>
      </c>
      <c r="F6796" t="s">
        <v>73</v>
      </c>
      <c r="G6796">
        <v>1</v>
      </c>
      <c r="H6796">
        <v>3</v>
      </c>
      <c r="I6796">
        <v>122</v>
      </c>
      <c r="J6796">
        <v>3</v>
      </c>
      <c r="K6796" t="s">
        <v>85</v>
      </c>
      <c r="L6796" t="s">
        <v>86</v>
      </c>
      <c r="M6796" t="s">
        <v>169</v>
      </c>
      <c r="N6796" t="s">
        <v>75</v>
      </c>
      <c r="O6796" t="s">
        <v>75</v>
      </c>
      <c r="P6796" t="s">
        <v>75</v>
      </c>
      <c r="Q6796" t="s">
        <v>73</v>
      </c>
      <c r="R6796" t="s">
        <v>73</v>
      </c>
      <c r="S6796" t="s">
        <v>73</v>
      </c>
      <c r="T6796" t="s">
        <v>73</v>
      </c>
      <c r="U6796" t="s">
        <v>73</v>
      </c>
      <c r="V6796" t="s">
        <v>73</v>
      </c>
      <c r="W6796" t="s">
        <v>73</v>
      </c>
      <c r="X6796" t="s">
        <v>73</v>
      </c>
      <c r="Y6796" t="s">
        <v>75</v>
      </c>
      <c r="Z6796" t="s">
        <v>75</v>
      </c>
      <c r="AA6796" t="s">
        <v>73</v>
      </c>
      <c r="AB6796" t="s">
        <v>73</v>
      </c>
      <c r="AC6796" t="s">
        <v>75</v>
      </c>
      <c r="AD6796" t="s">
        <v>175</v>
      </c>
      <c r="AE6796" t="s">
        <v>75</v>
      </c>
      <c r="AF6796" t="s">
        <v>75</v>
      </c>
      <c r="AI6796" t="s">
        <v>73</v>
      </c>
      <c r="AJ6796" t="s">
        <v>98</v>
      </c>
      <c r="AK6796" t="s">
        <v>85</v>
      </c>
    </row>
    <row r="6797" spans="1:37" x14ac:dyDescent="0.25">
      <c r="A6797" t="s">
        <v>7016</v>
      </c>
      <c r="B6797">
        <v>597687</v>
      </c>
      <c r="C6797" t="s">
        <v>89</v>
      </c>
      <c r="D6797" t="s">
        <v>90</v>
      </c>
      <c r="E6797" t="s">
        <v>73</v>
      </c>
      <c r="F6797" t="s">
        <v>73</v>
      </c>
      <c r="G6797">
        <v>0</v>
      </c>
      <c r="H6797">
        <v>4</v>
      </c>
      <c r="I6797">
        <v>487</v>
      </c>
      <c r="J6797">
        <v>1.33</v>
      </c>
      <c r="K6797" t="s">
        <v>85</v>
      </c>
      <c r="L6797" t="s">
        <v>86</v>
      </c>
      <c r="M6797" t="s">
        <v>76</v>
      </c>
      <c r="N6797" t="s">
        <v>76</v>
      </c>
      <c r="O6797" t="s">
        <v>77</v>
      </c>
      <c r="P6797" t="s">
        <v>78</v>
      </c>
      <c r="Q6797" t="s">
        <v>73</v>
      </c>
      <c r="R6797" t="s">
        <v>73</v>
      </c>
      <c r="S6797" t="s">
        <v>73</v>
      </c>
      <c r="T6797" t="s">
        <v>73</v>
      </c>
      <c r="U6797" t="s">
        <v>73</v>
      </c>
      <c r="V6797" t="s">
        <v>73</v>
      </c>
      <c r="W6797" t="s">
        <v>73</v>
      </c>
      <c r="X6797" t="s">
        <v>73</v>
      </c>
      <c r="Y6797" t="s">
        <v>75</v>
      </c>
      <c r="Z6797" t="s">
        <v>75</v>
      </c>
      <c r="AA6797" t="s">
        <v>73</v>
      </c>
      <c r="AB6797" t="s">
        <v>73</v>
      </c>
      <c r="AC6797" t="s">
        <v>76</v>
      </c>
      <c r="AD6797" t="s">
        <v>154</v>
      </c>
      <c r="AE6797" t="s">
        <v>75</v>
      </c>
      <c r="AF6797" t="s">
        <v>75</v>
      </c>
      <c r="AI6797" t="s">
        <v>73</v>
      </c>
      <c r="AJ6797" t="s">
        <v>98</v>
      </c>
      <c r="AK6797" t="s">
        <v>85</v>
      </c>
    </row>
    <row r="6798" spans="1:37" x14ac:dyDescent="0.25">
      <c r="A6798" t="s">
        <v>7017</v>
      </c>
      <c r="B6798">
        <v>597680</v>
      </c>
      <c r="C6798" t="s">
        <v>71</v>
      </c>
      <c r="D6798" t="s">
        <v>72</v>
      </c>
      <c r="E6798" t="s">
        <v>73</v>
      </c>
      <c r="F6798" t="s">
        <v>73</v>
      </c>
      <c r="G6798">
        <v>0</v>
      </c>
      <c r="H6798">
        <v>0</v>
      </c>
      <c r="I6798">
        <v>0</v>
      </c>
      <c r="J6798">
        <v>0</v>
      </c>
      <c r="K6798" t="s">
        <v>603</v>
      </c>
      <c r="L6798" t="s">
        <v>75</v>
      </c>
      <c r="M6798" t="s">
        <v>75</v>
      </c>
      <c r="N6798" t="s">
        <v>75</v>
      </c>
      <c r="O6798" t="s">
        <v>75</v>
      </c>
      <c r="P6798" t="s">
        <v>75</v>
      </c>
      <c r="Q6798" t="s">
        <v>73</v>
      </c>
      <c r="R6798" t="s">
        <v>73</v>
      </c>
      <c r="S6798" t="s">
        <v>73</v>
      </c>
      <c r="T6798" t="s">
        <v>73</v>
      </c>
      <c r="U6798" t="s">
        <v>73</v>
      </c>
      <c r="V6798" t="s">
        <v>73</v>
      </c>
      <c r="W6798" t="s">
        <v>73</v>
      </c>
      <c r="X6798" t="s">
        <v>73</v>
      </c>
      <c r="Y6798" t="s">
        <v>75</v>
      </c>
      <c r="Z6798" t="s">
        <v>75</v>
      </c>
      <c r="AA6798" t="s">
        <v>73</v>
      </c>
      <c r="AB6798" t="s">
        <v>73</v>
      </c>
      <c r="AC6798" t="s">
        <v>75</v>
      </c>
      <c r="AD6798" t="s">
        <v>75</v>
      </c>
      <c r="AE6798" t="s">
        <v>75</v>
      </c>
      <c r="AF6798" t="s">
        <v>75</v>
      </c>
      <c r="AI6798" t="s">
        <v>73</v>
      </c>
      <c r="AJ6798" t="s">
        <v>73</v>
      </c>
      <c r="AK6798" t="s">
        <v>82</v>
      </c>
    </row>
    <row r="6799" spans="1:37" x14ac:dyDescent="0.25">
      <c r="A6799" t="s">
        <v>7018</v>
      </c>
      <c r="B6799">
        <v>597663</v>
      </c>
      <c r="C6799" t="s">
        <v>89</v>
      </c>
      <c r="D6799" t="s">
        <v>90</v>
      </c>
      <c r="E6799" t="s">
        <v>98</v>
      </c>
      <c r="F6799" t="s">
        <v>73</v>
      </c>
      <c r="G6799">
        <v>0</v>
      </c>
      <c r="H6799">
        <v>2</v>
      </c>
      <c r="I6799">
        <v>1438</v>
      </c>
      <c r="J6799">
        <v>2</v>
      </c>
      <c r="K6799" t="s">
        <v>74</v>
      </c>
      <c r="L6799" t="s">
        <v>373</v>
      </c>
      <c r="M6799" t="s">
        <v>101</v>
      </c>
      <c r="N6799" t="s">
        <v>76</v>
      </c>
      <c r="O6799" t="s">
        <v>77</v>
      </c>
      <c r="P6799" t="s">
        <v>78</v>
      </c>
      <c r="Q6799" t="s">
        <v>73</v>
      </c>
      <c r="R6799" t="s">
        <v>73</v>
      </c>
      <c r="S6799" t="s">
        <v>73</v>
      </c>
      <c r="T6799" t="s">
        <v>73</v>
      </c>
      <c r="U6799" t="s">
        <v>73</v>
      </c>
      <c r="V6799" t="s">
        <v>73</v>
      </c>
      <c r="W6799" t="s">
        <v>73</v>
      </c>
      <c r="X6799" t="s">
        <v>73</v>
      </c>
      <c r="Y6799" t="s">
        <v>315</v>
      </c>
      <c r="Z6799" t="s">
        <v>75</v>
      </c>
      <c r="AA6799" t="s">
        <v>73</v>
      </c>
      <c r="AB6799" t="s">
        <v>73</v>
      </c>
      <c r="AC6799" t="s">
        <v>76</v>
      </c>
      <c r="AD6799" t="s">
        <v>154</v>
      </c>
      <c r="AE6799" t="s">
        <v>75</v>
      </c>
      <c r="AF6799" t="s">
        <v>75</v>
      </c>
      <c r="AI6799" t="s">
        <v>73</v>
      </c>
      <c r="AJ6799" t="s">
        <v>98</v>
      </c>
      <c r="AK6799" t="s">
        <v>74</v>
      </c>
    </row>
    <row r="6800" spans="1:37" x14ac:dyDescent="0.25">
      <c r="A6800" t="s">
        <v>7019</v>
      </c>
      <c r="B6800">
        <v>597646</v>
      </c>
      <c r="C6800" t="s">
        <v>89</v>
      </c>
      <c r="D6800" t="s">
        <v>90</v>
      </c>
      <c r="E6800" t="s">
        <v>98</v>
      </c>
      <c r="F6800" t="s">
        <v>73</v>
      </c>
      <c r="G6800">
        <v>0</v>
      </c>
      <c r="H6800">
        <v>1</v>
      </c>
      <c r="I6800">
        <v>384</v>
      </c>
      <c r="J6800">
        <v>1</v>
      </c>
      <c r="K6800" t="s">
        <v>129</v>
      </c>
      <c r="L6800" t="s">
        <v>86</v>
      </c>
      <c r="M6800" t="s">
        <v>123</v>
      </c>
      <c r="N6800" t="s">
        <v>75</v>
      </c>
      <c r="O6800" t="s">
        <v>75</v>
      </c>
      <c r="P6800" t="s">
        <v>75</v>
      </c>
      <c r="Q6800" t="s">
        <v>73</v>
      </c>
      <c r="R6800" t="s">
        <v>73</v>
      </c>
      <c r="S6800" t="s">
        <v>73</v>
      </c>
      <c r="T6800" t="s">
        <v>73</v>
      </c>
      <c r="U6800" t="s">
        <v>73</v>
      </c>
      <c r="V6800" t="s">
        <v>73</v>
      </c>
      <c r="W6800" t="s">
        <v>73</v>
      </c>
      <c r="X6800" t="s">
        <v>73</v>
      </c>
      <c r="Y6800" t="s">
        <v>75</v>
      </c>
      <c r="Z6800" t="s">
        <v>75</v>
      </c>
      <c r="AA6800" t="s">
        <v>73</v>
      </c>
      <c r="AB6800" t="s">
        <v>73</v>
      </c>
      <c r="AC6800" t="s">
        <v>75</v>
      </c>
      <c r="AD6800" t="s">
        <v>96</v>
      </c>
      <c r="AE6800" t="s">
        <v>75</v>
      </c>
      <c r="AF6800" t="s">
        <v>75</v>
      </c>
      <c r="AI6800" t="s">
        <v>73</v>
      </c>
      <c r="AJ6800" t="s">
        <v>98</v>
      </c>
      <c r="AK6800" t="s">
        <v>82</v>
      </c>
    </row>
    <row r="6801" spans="1:37" x14ac:dyDescent="0.25">
      <c r="A6801" t="s">
        <v>7020</v>
      </c>
      <c r="B6801">
        <v>597640</v>
      </c>
      <c r="C6801" t="s">
        <v>89</v>
      </c>
      <c r="D6801" t="s">
        <v>90</v>
      </c>
      <c r="E6801" t="s">
        <v>73</v>
      </c>
      <c r="F6801" t="s">
        <v>73</v>
      </c>
      <c r="G6801">
        <v>1</v>
      </c>
      <c r="H6801">
        <v>6</v>
      </c>
      <c r="I6801">
        <v>1477</v>
      </c>
      <c r="J6801">
        <v>6</v>
      </c>
      <c r="K6801" t="s">
        <v>85</v>
      </c>
      <c r="L6801" t="s">
        <v>86</v>
      </c>
      <c r="M6801" t="s">
        <v>123</v>
      </c>
      <c r="N6801" t="s">
        <v>75</v>
      </c>
      <c r="O6801" t="s">
        <v>75</v>
      </c>
      <c r="P6801" t="s">
        <v>75</v>
      </c>
      <c r="Q6801" t="s">
        <v>73</v>
      </c>
      <c r="R6801" t="s">
        <v>73</v>
      </c>
      <c r="S6801" t="s">
        <v>73</v>
      </c>
      <c r="T6801" t="s">
        <v>73</v>
      </c>
      <c r="U6801" t="s">
        <v>73</v>
      </c>
      <c r="V6801" t="s">
        <v>73</v>
      </c>
      <c r="W6801" t="s">
        <v>73</v>
      </c>
      <c r="X6801" t="s">
        <v>73</v>
      </c>
      <c r="Y6801" t="s">
        <v>75</v>
      </c>
      <c r="Z6801" t="s">
        <v>75</v>
      </c>
      <c r="AA6801" t="s">
        <v>73</v>
      </c>
      <c r="AB6801" t="s">
        <v>73</v>
      </c>
      <c r="AC6801" t="s">
        <v>75</v>
      </c>
      <c r="AD6801" t="s">
        <v>96</v>
      </c>
      <c r="AE6801" t="s">
        <v>75</v>
      </c>
      <c r="AF6801" t="s">
        <v>75</v>
      </c>
      <c r="AI6801" t="s">
        <v>73</v>
      </c>
      <c r="AJ6801" t="s">
        <v>98</v>
      </c>
      <c r="AK6801" t="s">
        <v>85</v>
      </c>
    </row>
    <row r="6802" spans="1:37" x14ac:dyDescent="0.25">
      <c r="A6802" t="s">
        <v>7021</v>
      </c>
      <c r="B6802">
        <v>597627</v>
      </c>
      <c r="C6802" t="s">
        <v>89</v>
      </c>
      <c r="D6802" t="s">
        <v>90</v>
      </c>
      <c r="E6802" t="s">
        <v>73</v>
      </c>
      <c r="F6802" t="s">
        <v>73</v>
      </c>
      <c r="G6802">
        <v>0</v>
      </c>
      <c r="H6802">
        <v>3</v>
      </c>
      <c r="I6802">
        <v>7</v>
      </c>
      <c r="J6802">
        <v>3</v>
      </c>
      <c r="K6802" t="s">
        <v>603</v>
      </c>
      <c r="L6802" t="s">
        <v>86</v>
      </c>
      <c r="M6802" t="s">
        <v>126</v>
      </c>
      <c r="N6802" t="s">
        <v>76</v>
      </c>
      <c r="O6802" t="s">
        <v>77</v>
      </c>
      <c r="P6802" t="s">
        <v>78</v>
      </c>
      <c r="Q6802" t="s">
        <v>73</v>
      </c>
      <c r="R6802" t="s">
        <v>73</v>
      </c>
      <c r="S6802" t="s">
        <v>73</v>
      </c>
      <c r="T6802" t="s">
        <v>73</v>
      </c>
      <c r="U6802" t="s">
        <v>73</v>
      </c>
      <c r="V6802" t="s">
        <v>73</v>
      </c>
      <c r="W6802" t="s">
        <v>73</v>
      </c>
      <c r="X6802" t="s">
        <v>73</v>
      </c>
      <c r="Y6802" t="s">
        <v>87</v>
      </c>
      <c r="Z6802" t="s">
        <v>94</v>
      </c>
      <c r="AA6802" t="s">
        <v>73</v>
      </c>
      <c r="AB6802" t="s">
        <v>73</v>
      </c>
      <c r="AC6802" t="s">
        <v>76</v>
      </c>
      <c r="AD6802" t="s">
        <v>121</v>
      </c>
      <c r="AE6802" t="s">
        <v>75</v>
      </c>
      <c r="AF6802" t="s">
        <v>75</v>
      </c>
      <c r="AI6802" t="s">
        <v>73</v>
      </c>
      <c r="AJ6802" t="s">
        <v>98</v>
      </c>
      <c r="AK6802" t="s">
        <v>603</v>
      </c>
    </row>
    <row r="6803" spans="1:37" x14ac:dyDescent="0.25">
      <c r="A6803" t="s">
        <v>7022</v>
      </c>
      <c r="B6803">
        <v>597625</v>
      </c>
      <c r="C6803" t="s">
        <v>89</v>
      </c>
      <c r="D6803" t="s">
        <v>90</v>
      </c>
      <c r="E6803" t="s">
        <v>73</v>
      </c>
      <c r="F6803" t="s">
        <v>73</v>
      </c>
      <c r="G6803">
        <v>0</v>
      </c>
      <c r="H6803">
        <v>3</v>
      </c>
      <c r="I6803">
        <v>956</v>
      </c>
      <c r="J6803">
        <v>1.5</v>
      </c>
      <c r="K6803" t="s">
        <v>85</v>
      </c>
      <c r="L6803" t="s">
        <v>86</v>
      </c>
      <c r="M6803" t="s">
        <v>118</v>
      </c>
      <c r="N6803" t="s">
        <v>76</v>
      </c>
      <c r="O6803" t="s">
        <v>77</v>
      </c>
      <c r="P6803" t="s">
        <v>78</v>
      </c>
      <c r="Q6803" t="s">
        <v>73</v>
      </c>
      <c r="R6803" t="s">
        <v>73</v>
      </c>
      <c r="S6803" t="s">
        <v>73</v>
      </c>
      <c r="T6803" t="s">
        <v>73</v>
      </c>
      <c r="U6803" t="s">
        <v>73</v>
      </c>
      <c r="V6803" t="s">
        <v>73</v>
      </c>
      <c r="W6803" t="s">
        <v>73</v>
      </c>
      <c r="X6803" t="s">
        <v>73</v>
      </c>
      <c r="Y6803" t="s">
        <v>187</v>
      </c>
      <c r="Z6803" t="s">
        <v>103</v>
      </c>
      <c r="AA6803" t="s">
        <v>73</v>
      </c>
      <c r="AB6803" t="s">
        <v>73</v>
      </c>
      <c r="AC6803" t="s">
        <v>76</v>
      </c>
      <c r="AD6803" t="s">
        <v>116</v>
      </c>
      <c r="AE6803" t="s">
        <v>75</v>
      </c>
      <c r="AF6803" t="s">
        <v>75</v>
      </c>
      <c r="AI6803" t="s">
        <v>73</v>
      </c>
      <c r="AJ6803" t="s">
        <v>73</v>
      </c>
      <c r="AK6803" t="s">
        <v>85</v>
      </c>
    </row>
    <row r="6804" spans="1:37" x14ac:dyDescent="0.25">
      <c r="A6804" t="s">
        <v>7023</v>
      </c>
      <c r="B6804">
        <v>597623</v>
      </c>
      <c r="C6804" t="s">
        <v>71</v>
      </c>
      <c r="D6804" t="s">
        <v>72</v>
      </c>
      <c r="E6804" t="s">
        <v>73</v>
      </c>
      <c r="F6804" t="s">
        <v>73</v>
      </c>
      <c r="G6804">
        <v>0</v>
      </c>
      <c r="H6804">
        <v>0</v>
      </c>
      <c r="I6804">
        <v>0</v>
      </c>
      <c r="J6804">
        <v>0</v>
      </c>
      <c r="K6804" t="s">
        <v>109</v>
      </c>
      <c r="L6804" t="s">
        <v>75</v>
      </c>
      <c r="M6804" t="s">
        <v>75</v>
      </c>
      <c r="N6804" t="s">
        <v>75</v>
      </c>
      <c r="O6804" t="s">
        <v>75</v>
      </c>
      <c r="P6804" t="s">
        <v>75</v>
      </c>
      <c r="Q6804" t="s">
        <v>73</v>
      </c>
      <c r="R6804" t="s">
        <v>73</v>
      </c>
      <c r="S6804" t="s">
        <v>73</v>
      </c>
      <c r="T6804" t="s">
        <v>73</v>
      </c>
      <c r="U6804" t="s">
        <v>73</v>
      </c>
      <c r="V6804" t="s">
        <v>73</v>
      </c>
      <c r="W6804" t="s">
        <v>73</v>
      </c>
      <c r="X6804" t="s">
        <v>73</v>
      </c>
      <c r="Y6804" t="s">
        <v>75</v>
      </c>
      <c r="Z6804" t="s">
        <v>75</v>
      </c>
      <c r="AA6804" t="s">
        <v>73</v>
      </c>
      <c r="AB6804" t="s">
        <v>73</v>
      </c>
      <c r="AC6804" t="s">
        <v>75</v>
      </c>
      <c r="AD6804" t="s">
        <v>75</v>
      </c>
      <c r="AE6804" t="s">
        <v>75</v>
      </c>
      <c r="AF6804" t="s">
        <v>75</v>
      </c>
      <c r="AI6804" t="s">
        <v>73</v>
      </c>
      <c r="AJ6804" t="s">
        <v>73</v>
      </c>
      <c r="AK6804" t="s">
        <v>82</v>
      </c>
    </row>
    <row r="6805" spans="1:37" x14ac:dyDescent="0.25">
      <c r="A6805" t="s">
        <v>7024</v>
      </c>
      <c r="B6805">
        <v>597621</v>
      </c>
      <c r="C6805" t="s">
        <v>71</v>
      </c>
      <c r="D6805" t="s">
        <v>72</v>
      </c>
      <c r="E6805" t="s">
        <v>73</v>
      </c>
      <c r="F6805" t="s">
        <v>73</v>
      </c>
      <c r="G6805">
        <v>0</v>
      </c>
      <c r="H6805">
        <v>0</v>
      </c>
      <c r="I6805">
        <v>0</v>
      </c>
      <c r="J6805">
        <v>0</v>
      </c>
      <c r="K6805" t="s">
        <v>109</v>
      </c>
      <c r="L6805" t="s">
        <v>75</v>
      </c>
      <c r="M6805" t="s">
        <v>75</v>
      </c>
      <c r="N6805" t="s">
        <v>75</v>
      </c>
      <c r="O6805" t="s">
        <v>75</v>
      </c>
      <c r="P6805" t="s">
        <v>75</v>
      </c>
      <c r="Q6805" t="s">
        <v>73</v>
      </c>
      <c r="R6805" t="s">
        <v>73</v>
      </c>
      <c r="S6805" t="s">
        <v>73</v>
      </c>
      <c r="T6805" t="s">
        <v>73</v>
      </c>
      <c r="U6805" t="s">
        <v>73</v>
      </c>
      <c r="V6805" t="s">
        <v>73</v>
      </c>
      <c r="W6805" t="s">
        <v>73</v>
      </c>
      <c r="X6805" t="s">
        <v>73</v>
      </c>
      <c r="Y6805" t="s">
        <v>75</v>
      </c>
      <c r="Z6805" t="s">
        <v>75</v>
      </c>
      <c r="AA6805" t="s">
        <v>73</v>
      </c>
      <c r="AB6805" t="s">
        <v>73</v>
      </c>
      <c r="AC6805" t="s">
        <v>75</v>
      </c>
      <c r="AD6805" t="s">
        <v>75</v>
      </c>
      <c r="AE6805" t="s">
        <v>75</v>
      </c>
      <c r="AF6805" t="s">
        <v>75</v>
      </c>
      <c r="AI6805" t="s">
        <v>73</v>
      </c>
      <c r="AJ6805" t="s">
        <v>73</v>
      </c>
      <c r="AK6805" t="s">
        <v>82</v>
      </c>
    </row>
    <row r="6806" spans="1:37" x14ac:dyDescent="0.25">
      <c r="A6806" t="s">
        <v>7025</v>
      </c>
      <c r="B6806">
        <v>597599</v>
      </c>
      <c r="C6806" t="s">
        <v>89</v>
      </c>
      <c r="D6806" t="s">
        <v>90</v>
      </c>
      <c r="E6806" t="s">
        <v>98</v>
      </c>
      <c r="F6806" t="s">
        <v>73</v>
      </c>
      <c r="G6806">
        <v>0</v>
      </c>
      <c r="H6806">
        <v>3</v>
      </c>
      <c r="I6806">
        <v>54</v>
      </c>
      <c r="J6806">
        <v>1.5</v>
      </c>
      <c r="K6806" t="s">
        <v>74</v>
      </c>
      <c r="L6806" t="s">
        <v>86</v>
      </c>
      <c r="M6806" t="s">
        <v>123</v>
      </c>
      <c r="N6806" t="s">
        <v>75</v>
      </c>
      <c r="O6806" t="s">
        <v>75</v>
      </c>
      <c r="P6806" t="s">
        <v>75</v>
      </c>
      <c r="Q6806" t="s">
        <v>73</v>
      </c>
      <c r="R6806" t="s">
        <v>73</v>
      </c>
      <c r="S6806" t="s">
        <v>73</v>
      </c>
      <c r="T6806" t="s">
        <v>73</v>
      </c>
      <c r="U6806" t="s">
        <v>73</v>
      </c>
      <c r="V6806" t="s">
        <v>73</v>
      </c>
      <c r="W6806" t="s">
        <v>73</v>
      </c>
      <c r="X6806" t="s">
        <v>73</v>
      </c>
      <c r="Y6806" t="s">
        <v>75</v>
      </c>
      <c r="Z6806" t="s">
        <v>75</v>
      </c>
      <c r="AA6806" t="s">
        <v>73</v>
      </c>
      <c r="AB6806" t="s">
        <v>73</v>
      </c>
      <c r="AC6806" t="s">
        <v>75</v>
      </c>
      <c r="AD6806" t="s">
        <v>154</v>
      </c>
      <c r="AE6806" t="s">
        <v>75</v>
      </c>
      <c r="AF6806" t="s">
        <v>75</v>
      </c>
      <c r="AI6806" t="s">
        <v>73</v>
      </c>
      <c r="AJ6806" t="s">
        <v>98</v>
      </c>
      <c r="AK6806" t="s">
        <v>74</v>
      </c>
    </row>
    <row r="6807" spans="1:37" x14ac:dyDescent="0.25">
      <c r="A6807" t="s">
        <v>7026</v>
      </c>
      <c r="B6807">
        <v>597579</v>
      </c>
      <c r="C6807" t="s">
        <v>71</v>
      </c>
      <c r="D6807" t="s">
        <v>84</v>
      </c>
      <c r="E6807" t="s">
        <v>73</v>
      </c>
      <c r="F6807" t="s">
        <v>73</v>
      </c>
      <c r="G6807">
        <v>1</v>
      </c>
      <c r="H6807">
        <v>24</v>
      </c>
      <c r="I6807">
        <v>1527</v>
      </c>
      <c r="J6807">
        <v>24</v>
      </c>
      <c r="K6807" t="s">
        <v>74</v>
      </c>
      <c r="L6807" t="s">
        <v>6238</v>
      </c>
      <c r="M6807" t="s">
        <v>75</v>
      </c>
      <c r="N6807" t="s">
        <v>75</v>
      </c>
      <c r="O6807" t="s">
        <v>75</v>
      </c>
      <c r="P6807" t="s">
        <v>75</v>
      </c>
      <c r="Q6807" t="s">
        <v>73</v>
      </c>
      <c r="R6807" t="s">
        <v>73</v>
      </c>
      <c r="S6807" t="s">
        <v>73</v>
      </c>
      <c r="T6807" t="s">
        <v>73</v>
      </c>
      <c r="U6807" t="s">
        <v>73</v>
      </c>
      <c r="V6807" t="s">
        <v>73</v>
      </c>
      <c r="W6807" t="s">
        <v>73</v>
      </c>
      <c r="X6807" t="s">
        <v>73</v>
      </c>
      <c r="Y6807" t="s">
        <v>75</v>
      </c>
      <c r="Z6807" t="s">
        <v>75</v>
      </c>
      <c r="AA6807" t="s">
        <v>73</v>
      </c>
      <c r="AB6807" t="s">
        <v>73</v>
      </c>
      <c r="AC6807" t="s">
        <v>75</v>
      </c>
      <c r="AD6807" t="s">
        <v>75</v>
      </c>
      <c r="AE6807" t="s">
        <v>75</v>
      </c>
      <c r="AF6807" t="s">
        <v>75</v>
      </c>
      <c r="AI6807" t="s">
        <v>73</v>
      </c>
      <c r="AJ6807" t="s">
        <v>73</v>
      </c>
      <c r="AK6807" t="s">
        <v>82</v>
      </c>
    </row>
    <row r="6808" spans="1:37" x14ac:dyDescent="0.25">
      <c r="A6808" t="s">
        <v>7027</v>
      </c>
      <c r="B6808">
        <v>597575</v>
      </c>
      <c r="C6808" t="s">
        <v>89</v>
      </c>
      <c r="D6808" t="s">
        <v>90</v>
      </c>
      <c r="E6808" t="s">
        <v>73</v>
      </c>
      <c r="F6808" t="s">
        <v>73</v>
      </c>
      <c r="G6808">
        <v>0</v>
      </c>
      <c r="H6808">
        <v>3</v>
      </c>
      <c r="I6808">
        <v>270</v>
      </c>
      <c r="J6808">
        <v>3</v>
      </c>
      <c r="K6808" t="s">
        <v>603</v>
      </c>
      <c r="L6808" t="s">
        <v>86</v>
      </c>
      <c r="M6808" t="s">
        <v>169</v>
      </c>
      <c r="N6808" t="s">
        <v>76</v>
      </c>
      <c r="O6808" t="s">
        <v>77</v>
      </c>
      <c r="P6808" t="s">
        <v>78</v>
      </c>
      <c r="Q6808" t="s">
        <v>73</v>
      </c>
      <c r="R6808" t="s">
        <v>73</v>
      </c>
      <c r="S6808" t="s">
        <v>73</v>
      </c>
      <c r="T6808" t="s">
        <v>73</v>
      </c>
      <c r="U6808" t="s">
        <v>73</v>
      </c>
      <c r="V6808" t="s">
        <v>73</v>
      </c>
      <c r="W6808" t="s">
        <v>73</v>
      </c>
      <c r="X6808" t="s">
        <v>73</v>
      </c>
      <c r="Y6808" t="s">
        <v>339</v>
      </c>
      <c r="Z6808" t="s">
        <v>103</v>
      </c>
      <c r="AA6808" t="s">
        <v>73</v>
      </c>
      <c r="AB6808" t="s">
        <v>73</v>
      </c>
      <c r="AC6808" t="s">
        <v>95</v>
      </c>
      <c r="AD6808" t="s">
        <v>121</v>
      </c>
      <c r="AE6808" t="s">
        <v>75</v>
      </c>
      <c r="AF6808" t="s">
        <v>75</v>
      </c>
      <c r="AI6808" t="s">
        <v>73</v>
      </c>
      <c r="AJ6808" t="s">
        <v>98</v>
      </c>
      <c r="AK6808" t="s">
        <v>603</v>
      </c>
    </row>
    <row r="6809" spans="1:37" x14ac:dyDescent="0.25">
      <c r="A6809" t="s">
        <v>7028</v>
      </c>
      <c r="B6809">
        <v>597573</v>
      </c>
      <c r="C6809" t="s">
        <v>89</v>
      </c>
      <c r="D6809" t="s">
        <v>90</v>
      </c>
      <c r="E6809" t="s">
        <v>73</v>
      </c>
      <c r="F6809" t="s">
        <v>73</v>
      </c>
      <c r="G6809">
        <v>1</v>
      </c>
      <c r="H6809">
        <v>2</v>
      </c>
      <c r="I6809">
        <v>1258</v>
      </c>
      <c r="J6809">
        <v>2</v>
      </c>
      <c r="K6809" t="s">
        <v>85</v>
      </c>
      <c r="L6809" t="s">
        <v>86</v>
      </c>
      <c r="M6809" t="s">
        <v>144</v>
      </c>
      <c r="N6809" t="s">
        <v>75</v>
      </c>
      <c r="O6809" t="s">
        <v>75</v>
      </c>
      <c r="P6809" t="s">
        <v>75</v>
      </c>
      <c r="Q6809" t="s">
        <v>73</v>
      </c>
      <c r="R6809" t="s">
        <v>73</v>
      </c>
      <c r="S6809" t="s">
        <v>73</v>
      </c>
      <c r="T6809" t="s">
        <v>73</v>
      </c>
      <c r="U6809" t="s">
        <v>73</v>
      </c>
      <c r="V6809" t="s">
        <v>73</v>
      </c>
      <c r="W6809" t="s">
        <v>73</v>
      </c>
      <c r="X6809" t="s">
        <v>73</v>
      </c>
      <c r="Y6809" t="s">
        <v>75</v>
      </c>
      <c r="Z6809" t="s">
        <v>75</v>
      </c>
      <c r="AA6809" t="s">
        <v>73</v>
      </c>
      <c r="AB6809" t="s">
        <v>73</v>
      </c>
      <c r="AC6809" t="s">
        <v>75</v>
      </c>
      <c r="AD6809" t="s">
        <v>96</v>
      </c>
      <c r="AE6809" t="s">
        <v>75</v>
      </c>
      <c r="AF6809" t="s">
        <v>75</v>
      </c>
      <c r="AI6809" t="s">
        <v>73</v>
      </c>
      <c r="AJ6809" t="s">
        <v>98</v>
      </c>
      <c r="AK6809" t="s">
        <v>82</v>
      </c>
    </row>
    <row r="6810" spans="1:37" x14ac:dyDescent="0.25">
      <c r="A6810" t="s">
        <v>7029</v>
      </c>
      <c r="B6810">
        <v>597563</v>
      </c>
      <c r="C6810" t="s">
        <v>71</v>
      </c>
      <c r="D6810" t="s">
        <v>72</v>
      </c>
      <c r="E6810" t="s">
        <v>73</v>
      </c>
      <c r="F6810" t="s">
        <v>73</v>
      </c>
      <c r="G6810">
        <v>0</v>
      </c>
      <c r="H6810">
        <v>0</v>
      </c>
      <c r="I6810">
        <v>0</v>
      </c>
      <c r="J6810">
        <v>0</v>
      </c>
      <c r="K6810" t="s">
        <v>85</v>
      </c>
      <c r="L6810" t="s">
        <v>75</v>
      </c>
      <c r="M6810" t="s">
        <v>75</v>
      </c>
      <c r="N6810" t="s">
        <v>75</v>
      </c>
      <c r="O6810" t="s">
        <v>75</v>
      </c>
      <c r="P6810" t="s">
        <v>75</v>
      </c>
      <c r="Q6810" t="s">
        <v>73</v>
      </c>
      <c r="R6810" t="s">
        <v>73</v>
      </c>
      <c r="S6810" t="s">
        <v>73</v>
      </c>
      <c r="T6810" t="s">
        <v>73</v>
      </c>
      <c r="U6810" t="s">
        <v>73</v>
      </c>
      <c r="V6810" t="s">
        <v>73</v>
      </c>
      <c r="W6810" t="s">
        <v>73</v>
      </c>
      <c r="X6810" t="s">
        <v>73</v>
      </c>
      <c r="Y6810" t="s">
        <v>75</v>
      </c>
      <c r="Z6810" t="s">
        <v>75</v>
      </c>
      <c r="AA6810" t="s">
        <v>73</v>
      </c>
      <c r="AB6810" t="s">
        <v>73</v>
      </c>
      <c r="AC6810" t="s">
        <v>75</v>
      </c>
      <c r="AD6810" t="s">
        <v>75</v>
      </c>
      <c r="AE6810" t="s">
        <v>75</v>
      </c>
      <c r="AF6810" t="s">
        <v>75</v>
      </c>
      <c r="AI6810" t="s">
        <v>73</v>
      </c>
      <c r="AJ6810" t="s">
        <v>73</v>
      </c>
      <c r="AK6810" t="s">
        <v>82</v>
      </c>
    </row>
    <row r="6811" spans="1:37" x14ac:dyDescent="0.25">
      <c r="A6811" t="s">
        <v>7030</v>
      </c>
      <c r="B6811">
        <v>597540</v>
      </c>
      <c r="C6811" t="s">
        <v>89</v>
      </c>
      <c r="D6811" t="s">
        <v>84</v>
      </c>
      <c r="E6811" t="s">
        <v>98</v>
      </c>
      <c r="F6811" t="s">
        <v>73</v>
      </c>
      <c r="G6811">
        <v>0</v>
      </c>
      <c r="H6811">
        <v>6</v>
      </c>
      <c r="I6811">
        <v>137</v>
      </c>
      <c r="J6811">
        <v>6</v>
      </c>
      <c r="K6811" t="s">
        <v>74</v>
      </c>
      <c r="L6811" t="s">
        <v>86</v>
      </c>
      <c r="M6811" t="s">
        <v>126</v>
      </c>
      <c r="N6811" t="s">
        <v>76</v>
      </c>
      <c r="O6811" t="s">
        <v>77</v>
      </c>
      <c r="P6811" t="s">
        <v>78</v>
      </c>
      <c r="Q6811" t="s">
        <v>73</v>
      </c>
      <c r="R6811" t="s">
        <v>73</v>
      </c>
      <c r="S6811" t="s">
        <v>73</v>
      </c>
      <c r="T6811" t="s">
        <v>73</v>
      </c>
      <c r="U6811" t="s">
        <v>73</v>
      </c>
      <c r="V6811" t="s">
        <v>73</v>
      </c>
      <c r="W6811" t="s">
        <v>73</v>
      </c>
      <c r="X6811" t="s">
        <v>73</v>
      </c>
      <c r="Y6811" t="s">
        <v>79</v>
      </c>
      <c r="Z6811" t="s">
        <v>103</v>
      </c>
      <c r="AA6811" t="s">
        <v>73</v>
      </c>
      <c r="AB6811" t="s">
        <v>73</v>
      </c>
      <c r="AC6811" t="s">
        <v>76</v>
      </c>
      <c r="AD6811" t="s">
        <v>116</v>
      </c>
      <c r="AE6811" t="s">
        <v>75</v>
      </c>
      <c r="AF6811" t="s">
        <v>75</v>
      </c>
      <c r="AI6811" t="s">
        <v>73</v>
      </c>
      <c r="AJ6811" t="s">
        <v>73</v>
      </c>
      <c r="AK6811" t="s">
        <v>82</v>
      </c>
    </row>
    <row r="6812" spans="1:37" x14ac:dyDescent="0.25">
      <c r="A6812" t="s">
        <v>7031</v>
      </c>
      <c r="B6812">
        <v>597538</v>
      </c>
      <c r="C6812" t="s">
        <v>225</v>
      </c>
      <c r="D6812" t="s">
        <v>229</v>
      </c>
      <c r="E6812" t="s">
        <v>98</v>
      </c>
      <c r="F6812" t="s">
        <v>73</v>
      </c>
      <c r="G6812">
        <v>1</v>
      </c>
      <c r="I6812">
        <v>1216</v>
      </c>
      <c r="K6812" t="s">
        <v>129</v>
      </c>
      <c r="L6812" t="s">
        <v>75</v>
      </c>
      <c r="M6812" t="s">
        <v>76</v>
      </c>
      <c r="N6812" t="s">
        <v>76</v>
      </c>
      <c r="O6812" t="s">
        <v>77</v>
      </c>
      <c r="P6812" t="s">
        <v>78</v>
      </c>
      <c r="Q6812" t="s">
        <v>73</v>
      </c>
      <c r="R6812" t="s">
        <v>73</v>
      </c>
      <c r="S6812" t="s">
        <v>73</v>
      </c>
      <c r="T6812" t="s">
        <v>73</v>
      </c>
      <c r="U6812" t="s">
        <v>73</v>
      </c>
      <c r="V6812" t="s">
        <v>73</v>
      </c>
      <c r="W6812" t="s">
        <v>73</v>
      </c>
      <c r="X6812" t="s">
        <v>73</v>
      </c>
      <c r="Y6812" t="s">
        <v>93</v>
      </c>
      <c r="Z6812" t="s">
        <v>149</v>
      </c>
      <c r="AA6812" t="s">
        <v>73</v>
      </c>
      <c r="AB6812" t="s">
        <v>73</v>
      </c>
      <c r="AC6812" t="s">
        <v>76</v>
      </c>
      <c r="AD6812" t="s">
        <v>76</v>
      </c>
      <c r="AE6812" t="s">
        <v>75</v>
      </c>
      <c r="AF6812" t="s">
        <v>75</v>
      </c>
      <c r="AI6812" t="s">
        <v>73</v>
      </c>
      <c r="AJ6812" t="s">
        <v>73</v>
      </c>
      <c r="AK6812" t="s">
        <v>82</v>
      </c>
    </row>
    <row r="6813" spans="1:37" x14ac:dyDescent="0.25">
      <c r="A6813" t="s">
        <v>7032</v>
      </c>
      <c r="B6813">
        <v>597516</v>
      </c>
      <c r="C6813" t="s">
        <v>71</v>
      </c>
      <c r="D6813" t="s">
        <v>105</v>
      </c>
      <c r="E6813" t="s">
        <v>73</v>
      </c>
      <c r="F6813" t="s">
        <v>73</v>
      </c>
      <c r="G6813">
        <v>1</v>
      </c>
      <c r="H6813">
        <v>2</v>
      </c>
      <c r="I6813">
        <v>1416</v>
      </c>
      <c r="J6813">
        <v>1</v>
      </c>
      <c r="K6813" t="s">
        <v>603</v>
      </c>
      <c r="L6813" t="s">
        <v>86</v>
      </c>
      <c r="M6813" t="s">
        <v>118</v>
      </c>
      <c r="N6813" t="s">
        <v>76</v>
      </c>
      <c r="O6813" t="s">
        <v>171</v>
      </c>
      <c r="P6813" t="s">
        <v>78</v>
      </c>
      <c r="Q6813" t="s">
        <v>73</v>
      </c>
      <c r="R6813" t="s">
        <v>73</v>
      </c>
      <c r="S6813" t="s">
        <v>73</v>
      </c>
      <c r="T6813" t="s">
        <v>73</v>
      </c>
      <c r="U6813" t="s">
        <v>73</v>
      </c>
      <c r="V6813" t="s">
        <v>73</v>
      </c>
      <c r="W6813" t="s">
        <v>73</v>
      </c>
      <c r="X6813" t="s">
        <v>73</v>
      </c>
      <c r="Y6813" t="s">
        <v>93</v>
      </c>
      <c r="Z6813" t="s">
        <v>94</v>
      </c>
      <c r="AA6813" t="s">
        <v>73</v>
      </c>
      <c r="AB6813" t="s">
        <v>73</v>
      </c>
      <c r="AC6813" t="s">
        <v>76</v>
      </c>
      <c r="AD6813" t="s">
        <v>76</v>
      </c>
      <c r="AE6813" t="s">
        <v>75</v>
      </c>
      <c r="AF6813" t="s">
        <v>75</v>
      </c>
      <c r="AI6813" t="s">
        <v>73</v>
      </c>
      <c r="AJ6813" t="s">
        <v>73</v>
      </c>
      <c r="AK6813" t="s">
        <v>603</v>
      </c>
    </row>
    <row r="6814" spans="1:37" x14ac:dyDescent="0.25">
      <c r="A6814" t="s">
        <v>7033</v>
      </c>
      <c r="B6814">
        <v>597513</v>
      </c>
      <c r="C6814" t="s">
        <v>89</v>
      </c>
      <c r="D6814" t="s">
        <v>90</v>
      </c>
      <c r="E6814" t="s">
        <v>73</v>
      </c>
      <c r="F6814" t="s">
        <v>73</v>
      </c>
      <c r="G6814">
        <v>1</v>
      </c>
      <c r="H6814">
        <v>16</v>
      </c>
      <c r="I6814">
        <v>1226</v>
      </c>
      <c r="J6814">
        <v>2</v>
      </c>
      <c r="K6814" t="s">
        <v>85</v>
      </c>
      <c r="L6814" t="s">
        <v>86</v>
      </c>
      <c r="M6814" t="s">
        <v>111</v>
      </c>
      <c r="N6814" t="s">
        <v>76</v>
      </c>
      <c r="O6814" t="s">
        <v>77</v>
      </c>
      <c r="P6814" t="s">
        <v>78</v>
      </c>
      <c r="Q6814" t="s">
        <v>73</v>
      </c>
      <c r="R6814" t="s">
        <v>73</v>
      </c>
      <c r="S6814" t="s">
        <v>73</v>
      </c>
      <c r="T6814" t="s">
        <v>73</v>
      </c>
      <c r="U6814" t="s">
        <v>73</v>
      </c>
      <c r="V6814" t="s">
        <v>73</v>
      </c>
      <c r="W6814" t="s">
        <v>73</v>
      </c>
      <c r="X6814" t="s">
        <v>73</v>
      </c>
      <c r="Y6814" t="s">
        <v>75</v>
      </c>
      <c r="Z6814" t="s">
        <v>75</v>
      </c>
      <c r="AA6814" t="s">
        <v>73</v>
      </c>
      <c r="AB6814" t="s">
        <v>73</v>
      </c>
      <c r="AC6814" t="s">
        <v>76</v>
      </c>
      <c r="AD6814" t="s">
        <v>116</v>
      </c>
      <c r="AE6814" t="s">
        <v>75</v>
      </c>
      <c r="AF6814" t="s">
        <v>75</v>
      </c>
      <c r="AI6814" t="s">
        <v>73</v>
      </c>
      <c r="AJ6814" t="s">
        <v>98</v>
      </c>
      <c r="AK6814" t="s">
        <v>85</v>
      </c>
    </row>
    <row r="6815" spans="1:37" x14ac:dyDescent="0.25">
      <c r="A6815" t="s">
        <v>7034</v>
      </c>
      <c r="B6815">
        <v>597477</v>
      </c>
      <c r="C6815" t="s">
        <v>89</v>
      </c>
      <c r="D6815" t="s">
        <v>105</v>
      </c>
      <c r="E6815" t="s">
        <v>73</v>
      </c>
      <c r="F6815" t="s">
        <v>73</v>
      </c>
      <c r="G6815">
        <v>1</v>
      </c>
      <c r="H6815">
        <v>11</v>
      </c>
      <c r="I6815">
        <v>332</v>
      </c>
      <c r="J6815">
        <v>2.75</v>
      </c>
      <c r="K6815" t="s">
        <v>603</v>
      </c>
      <c r="L6815" t="s">
        <v>86</v>
      </c>
      <c r="M6815" t="s">
        <v>115</v>
      </c>
      <c r="N6815" t="s">
        <v>76</v>
      </c>
      <c r="O6815" t="s">
        <v>77</v>
      </c>
      <c r="P6815" t="s">
        <v>78</v>
      </c>
      <c r="Q6815" t="s">
        <v>73</v>
      </c>
      <c r="R6815" t="s">
        <v>73</v>
      </c>
      <c r="S6815" t="s">
        <v>73</v>
      </c>
      <c r="T6815" t="s">
        <v>73</v>
      </c>
      <c r="U6815" t="s">
        <v>73</v>
      </c>
      <c r="V6815" t="s">
        <v>73</v>
      </c>
      <c r="W6815" t="s">
        <v>73</v>
      </c>
      <c r="X6815" t="s">
        <v>73</v>
      </c>
      <c r="Y6815" t="s">
        <v>87</v>
      </c>
      <c r="Z6815" t="s">
        <v>103</v>
      </c>
      <c r="AA6815" t="s">
        <v>73</v>
      </c>
      <c r="AB6815" t="s">
        <v>73</v>
      </c>
      <c r="AC6815" t="s">
        <v>76</v>
      </c>
      <c r="AD6815" t="s">
        <v>96</v>
      </c>
      <c r="AE6815" t="s">
        <v>75</v>
      </c>
      <c r="AF6815" t="s">
        <v>75</v>
      </c>
      <c r="AI6815" t="s">
        <v>73</v>
      </c>
      <c r="AJ6815" t="s">
        <v>98</v>
      </c>
      <c r="AK6815" t="s">
        <v>603</v>
      </c>
    </row>
    <row r="6816" spans="1:37" x14ac:dyDescent="0.25">
      <c r="A6816" t="s">
        <v>7035</v>
      </c>
      <c r="B6816">
        <v>597470</v>
      </c>
      <c r="C6816" t="s">
        <v>89</v>
      </c>
      <c r="D6816" t="s">
        <v>90</v>
      </c>
      <c r="E6816" t="s">
        <v>98</v>
      </c>
      <c r="F6816" t="s">
        <v>73</v>
      </c>
      <c r="G6816">
        <v>0</v>
      </c>
      <c r="H6816">
        <v>4</v>
      </c>
      <c r="I6816">
        <v>104</v>
      </c>
      <c r="J6816">
        <v>4</v>
      </c>
      <c r="K6816" t="s">
        <v>603</v>
      </c>
      <c r="L6816" t="s">
        <v>86</v>
      </c>
      <c r="M6816" t="s">
        <v>111</v>
      </c>
      <c r="N6816" t="s">
        <v>76</v>
      </c>
      <c r="O6816" t="s">
        <v>77</v>
      </c>
      <c r="P6816" t="s">
        <v>78</v>
      </c>
      <c r="Q6816" t="s">
        <v>73</v>
      </c>
      <c r="R6816" t="s">
        <v>73</v>
      </c>
      <c r="S6816" t="s">
        <v>73</v>
      </c>
      <c r="T6816" t="s">
        <v>73</v>
      </c>
      <c r="U6816" t="s">
        <v>73</v>
      </c>
      <c r="V6816" t="s">
        <v>73</v>
      </c>
      <c r="W6816" t="s">
        <v>73</v>
      </c>
      <c r="X6816" t="s">
        <v>73</v>
      </c>
      <c r="Y6816" t="s">
        <v>158</v>
      </c>
      <c r="Z6816" t="s">
        <v>103</v>
      </c>
      <c r="AA6816" t="s">
        <v>73</v>
      </c>
      <c r="AB6816" t="s">
        <v>73</v>
      </c>
      <c r="AC6816" t="s">
        <v>76</v>
      </c>
      <c r="AD6816" t="s">
        <v>175</v>
      </c>
      <c r="AE6816" t="s">
        <v>75</v>
      </c>
      <c r="AF6816" t="s">
        <v>75</v>
      </c>
      <c r="AI6816" t="s">
        <v>73</v>
      </c>
      <c r="AJ6816" t="s">
        <v>98</v>
      </c>
      <c r="AK6816" t="s">
        <v>603</v>
      </c>
    </row>
    <row r="6817" spans="1:37" x14ac:dyDescent="0.25">
      <c r="A6817" t="s">
        <v>7036</v>
      </c>
      <c r="B6817">
        <v>597466</v>
      </c>
      <c r="C6817" t="s">
        <v>71</v>
      </c>
      <c r="D6817" t="s">
        <v>72</v>
      </c>
      <c r="E6817" t="s">
        <v>73</v>
      </c>
      <c r="F6817" t="s">
        <v>73</v>
      </c>
      <c r="G6817">
        <v>1</v>
      </c>
      <c r="H6817">
        <v>0</v>
      </c>
      <c r="I6817">
        <v>0</v>
      </c>
      <c r="J6817">
        <v>0</v>
      </c>
      <c r="K6817" t="s">
        <v>85</v>
      </c>
      <c r="L6817" t="s">
        <v>75</v>
      </c>
      <c r="M6817" t="s">
        <v>76</v>
      </c>
      <c r="N6817" t="s">
        <v>76</v>
      </c>
      <c r="O6817" t="s">
        <v>77</v>
      </c>
      <c r="P6817" t="s">
        <v>78</v>
      </c>
      <c r="Q6817" t="s">
        <v>73</v>
      </c>
      <c r="R6817" t="s">
        <v>73</v>
      </c>
      <c r="S6817" t="s">
        <v>73</v>
      </c>
      <c r="T6817" t="s">
        <v>73</v>
      </c>
      <c r="U6817" t="s">
        <v>73</v>
      </c>
      <c r="V6817" t="s">
        <v>73</v>
      </c>
      <c r="W6817" t="s">
        <v>73</v>
      </c>
      <c r="X6817" t="s">
        <v>73</v>
      </c>
      <c r="Y6817" t="s">
        <v>75</v>
      </c>
      <c r="Z6817" t="s">
        <v>75</v>
      </c>
      <c r="AA6817" t="s">
        <v>73</v>
      </c>
      <c r="AB6817" t="s">
        <v>73</v>
      </c>
      <c r="AC6817" t="s">
        <v>76</v>
      </c>
      <c r="AD6817" t="s">
        <v>76</v>
      </c>
      <c r="AE6817" t="s">
        <v>75</v>
      </c>
      <c r="AF6817" t="s">
        <v>75</v>
      </c>
      <c r="AI6817" t="s">
        <v>73</v>
      </c>
      <c r="AJ6817" t="s">
        <v>73</v>
      </c>
      <c r="AK6817" t="s">
        <v>85</v>
      </c>
    </row>
    <row r="6818" spans="1:37" x14ac:dyDescent="0.25">
      <c r="A6818" t="s">
        <v>7037</v>
      </c>
      <c r="B6818">
        <v>597458</v>
      </c>
      <c r="C6818" t="s">
        <v>89</v>
      </c>
      <c r="D6818" t="s">
        <v>90</v>
      </c>
      <c r="E6818" t="s">
        <v>73</v>
      </c>
      <c r="F6818" t="s">
        <v>73</v>
      </c>
      <c r="G6818">
        <v>1</v>
      </c>
      <c r="H6818">
        <v>4</v>
      </c>
      <c r="I6818">
        <v>1119</v>
      </c>
      <c r="J6818">
        <v>4</v>
      </c>
      <c r="K6818" t="s">
        <v>603</v>
      </c>
      <c r="L6818" t="s">
        <v>86</v>
      </c>
      <c r="M6818" t="s">
        <v>126</v>
      </c>
      <c r="N6818" t="s">
        <v>112</v>
      </c>
      <c r="O6818" t="s">
        <v>77</v>
      </c>
      <c r="P6818" t="s">
        <v>78</v>
      </c>
      <c r="Q6818" t="s">
        <v>73</v>
      </c>
      <c r="R6818" t="s">
        <v>73</v>
      </c>
      <c r="S6818" t="s">
        <v>73</v>
      </c>
      <c r="T6818" t="s">
        <v>73</v>
      </c>
      <c r="U6818" t="s">
        <v>73</v>
      </c>
      <c r="V6818" t="s">
        <v>73</v>
      </c>
      <c r="W6818" t="s">
        <v>73</v>
      </c>
      <c r="X6818" t="s">
        <v>73</v>
      </c>
      <c r="Y6818" t="s">
        <v>93</v>
      </c>
      <c r="Z6818" t="s">
        <v>94</v>
      </c>
      <c r="AA6818" t="s">
        <v>73</v>
      </c>
      <c r="AB6818" t="s">
        <v>73</v>
      </c>
      <c r="AC6818" t="s">
        <v>76</v>
      </c>
      <c r="AD6818" t="s">
        <v>96</v>
      </c>
      <c r="AE6818" t="s">
        <v>75</v>
      </c>
      <c r="AF6818" t="s">
        <v>75</v>
      </c>
      <c r="AI6818" t="s">
        <v>73</v>
      </c>
      <c r="AJ6818" t="s">
        <v>73</v>
      </c>
      <c r="AK6818" t="s">
        <v>603</v>
      </c>
    </row>
    <row r="6819" spans="1:37" x14ac:dyDescent="0.25">
      <c r="A6819" t="s">
        <v>7038</v>
      </c>
      <c r="B6819">
        <v>597452</v>
      </c>
      <c r="C6819" t="s">
        <v>89</v>
      </c>
      <c r="D6819" t="s">
        <v>90</v>
      </c>
      <c r="E6819" t="s">
        <v>98</v>
      </c>
      <c r="F6819" t="s">
        <v>73</v>
      </c>
      <c r="G6819">
        <v>0</v>
      </c>
      <c r="H6819">
        <v>3</v>
      </c>
      <c r="I6819">
        <v>1237</v>
      </c>
      <c r="J6819">
        <v>1</v>
      </c>
      <c r="K6819" t="s">
        <v>129</v>
      </c>
      <c r="L6819" t="s">
        <v>86</v>
      </c>
      <c r="M6819" t="s">
        <v>115</v>
      </c>
      <c r="N6819" t="s">
        <v>75</v>
      </c>
      <c r="O6819" t="s">
        <v>75</v>
      </c>
      <c r="P6819" t="s">
        <v>75</v>
      </c>
      <c r="Q6819" t="s">
        <v>73</v>
      </c>
      <c r="R6819" t="s">
        <v>73</v>
      </c>
      <c r="S6819" t="s">
        <v>73</v>
      </c>
      <c r="T6819" t="s">
        <v>73</v>
      </c>
      <c r="U6819" t="s">
        <v>73</v>
      </c>
      <c r="V6819" t="s">
        <v>73</v>
      </c>
      <c r="W6819" t="s">
        <v>73</v>
      </c>
      <c r="X6819" t="s">
        <v>73</v>
      </c>
      <c r="Y6819" t="s">
        <v>75</v>
      </c>
      <c r="Z6819" t="s">
        <v>75</v>
      </c>
      <c r="AA6819" t="s">
        <v>73</v>
      </c>
      <c r="AB6819" t="s">
        <v>73</v>
      </c>
      <c r="AC6819" t="s">
        <v>75</v>
      </c>
      <c r="AD6819" t="s">
        <v>422</v>
      </c>
      <c r="AE6819" t="s">
        <v>75</v>
      </c>
      <c r="AF6819" t="s">
        <v>75</v>
      </c>
      <c r="AI6819" t="s">
        <v>73</v>
      </c>
      <c r="AJ6819" t="s">
        <v>98</v>
      </c>
      <c r="AK6819" t="s">
        <v>82</v>
      </c>
    </row>
    <row r="6820" spans="1:37" x14ac:dyDescent="0.25">
      <c r="A6820" t="s">
        <v>7039</v>
      </c>
      <c r="B6820">
        <v>597443</v>
      </c>
      <c r="C6820" t="s">
        <v>71</v>
      </c>
      <c r="D6820" t="s">
        <v>105</v>
      </c>
      <c r="E6820" t="s">
        <v>73</v>
      </c>
      <c r="F6820" t="s">
        <v>73</v>
      </c>
      <c r="G6820">
        <v>0</v>
      </c>
      <c r="H6820">
        <v>2</v>
      </c>
      <c r="I6820">
        <v>247</v>
      </c>
      <c r="J6820">
        <v>2</v>
      </c>
      <c r="K6820" t="s">
        <v>109</v>
      </c>
      <c r="L6820" t="s">
        <v>86</v>
      </c>
      <c r="M6820" t="s">
        <v>75</v>
      </c>
      <c r="N6820" t="s">
        <v>75</v>
      </c>
      <c r="O6820" t="s">
        <v>75</v>
      </c>
      <c r="P6820" t="s">
        <v>75</v>
      </c>
      <c r="Q6820" t="s">
        <v>73</v>
      </c>
      <c r="R6820" t="s">
        <v>73</v>
      </c>
      <c r="S6820" t="s">
        <v>73</v>
      </c>
      <c r="T6820" t="s">
        <v>73</v>
      </c>
      <c r="U6820" t="s">
        <v>73</v>
      </c>
      <c r="V6820" t="s">
        <v>73</v>
      </c>
      <c r="W6820" t="s">
        <v>73</v>
      </c>
      <c r="X6820" t="s">
        <v>73</v>
      </c>
      <c r="Y6820" t="s">
        <v>75</v>
      </c>
      <c r="Z6820" t="s">
        <v>75</v>
      </c>
      <c r="AA6820" t="s">
        <v>73</v>
      </c>
      <c r="AB6820" t="s">
        <v>73</v>
      </c>
      <c r="AC6820" t="s">
        <v>75</v>
      </c>
      <c r="AD6820" t="s">
        <v>75</v>
      </c>
      <c r="AE6820" t="s">
        <v>75</v>
      </c>
      <c r="AF6820" t="s">
        <v>75</v>
      </c>
      <c r="AI6820" t="s">
        <v>73</v>
      </c>
      <c r="AJ6820" t="s">
        <v>73</v>
      </c>
      <c r="AK6820" t="s">
        <v>82</v>
      </c>
    </row>
    <row r="6821" spans="1:37" x14ac:dyDescent="0.25">
      <c r="A6821" t="s">
        <v>7040</v>
      </c>
      <c r="B6821">
        <v>597438</v>
      </c>
      <c r="C6821" t="s">
        <v>89</v>
      </c>
      <c r="D6821" t="s">
        <v>84</v>
      </c>
      <c r="E6821" t="s">
        <v>73</v>
      </c>
      <c r="F6821" t="s">
        <v>73</v>
      </c>
      <c r="G6821">
        <v>1</v>
      </c>
      <c r="H6821">
        <v>15</v>
      </c>
      <c r="I6821">
        <v>1205</v>
      </c>
      <c r="J6821">
        <v>3.75</v>
      </c>
      <c r="K6821" t="s">
        <v>603</v>
      </c>
      <c r="L6821" t="s">
        <v>86</v>
      </c>
      <c r="M6821" t="s">
        <v>243</v>
      </c>
      <c r="N6821" t="s">
        <v>76</v>
      </c>
      <c r="O6821" t="s">
        <v>77</v>
      </c>
      <c r="P6821" t="s">
        <v>78</v>
      </c>
      <c r="Q6821" t="s">
        <v>73</v>
      </c>
      <c r="R6821" t="s">
        <v>73</v>
      </c>
      <c r="S6821" t="s">
        <v>73</v>
      </c>
      <c r="T6821" t="s">
        <v>73</v>
      </c>
      <c r="U6821" t="s">
        <v>73</v>
      </c>
      <c r="V6821" t="s">
        <v>73</v>
      </c>
      <c r="W6821" t="s">
        <v>73</v>
      </c>
      <c r="X6821" t="s">
        <v>73</v>
      </c>
      <c r="Y6821" t="s">
        <v>75</v>
      </c>
      <c r="Z6821" t="s">
        <v>75</v>
      </c>
      <c r="AA6821" t="s">
        <v>73</v>
      </c>
      <c r="AB6821" t="s">
        <v>73</v>
      </c>
      <c r="AC6821" t="s">
        <v>76</v>
      </c>
      <c r="AD6821" t="s">
        <v>154</v>
      </c>
      <c r="AE6821" t="s">
        <v>75</v>
      </c>
      <c r="AF6821" t="s">
        <v>75</v>
      </c>
      <c r="AI6821" t="s">
        <v>73</v>
      </c>
      <c r="AJ6821" t="s">
        <v>98</v>
      </c>
      <c r="AK6821" t="s">
        <v>603</v>
      </c>
    </row>
    <row r="6822" spans="1:37" x14ac:dyDescent="0.25">
      <c r="A6822" t="s">
        <v>7041</v>
      </c>
      <c r="B6822">
        <v>597417</v>
      </c>
      <c r="C6822" t="s">
        <v>89</v>
      </c>
      <c r="D6822" t="s">
        <v>105</v>
      </c>
      <c r="E6822" t="s">
        <v>73</v>
      </c>
      <c r="F6822" t="s">
        <v>73</v>
      </c>
      <c r="G6822">
        <v>0</v>
      </c>
      <c r="H6822">
        <v>4</v>
      </c>
      <c r="I6822">
        <v>434</v>
      </c>
      <c r="J6822">
        <v>4</v>
      </c>
      <c r="K6822" t="s">
        <v>85</v>
      </c>
      <c r="L6822" t="s">
        <v>86</v>
      </c>
      <c r="M6822" t="s">
        <v>118</v>
      </c>
      <c r="N6822" t="s">
        <v>137</v>
      </c>
      <c r="O6822" t="s">
        <v>77</v>
      </c>
      <c r="P6822" t="s">
        <v>78</v>
      </c>
      <c r="Q6822" t="s">
        <v>73</v>
      </c>
      <c r="R6822" t="s">
        <v>73</v>
      </c>
      <c r="S6822" t="s">
        <v>73</v>
      </c>
      <c r="T6822" t="s">
        <v>73</v>
      </c>
      <c r="U6822" t="s">
        <v>73</v>
      </c>
      <c r="V6822" t="s">
        <v>73</v>
      </c>
      <c r="W6822" t="s">
        <v>73</v>
      </c>
      <c r="X6822" t="s">
        <v>73</v>
      </c>
      <c r="Y6822" t="s">
        <v>87</v>
      </c>
      <c r="Z6822" t="s">
        <v>75</v>
      </c>
      <c r="AA6822" t="s">
        <v>73</v>
      </c>
      <c r="AB6822" t="s">
        <v>73</v>
      </c>
      <c r="AC6822" t="s">
        <v>76</v>
      </c>
      <c r="AD6822" t="s">
        <v>96</v>
      </c>
      <c r="AE6822" t="s">
        <v>75</v>
      </c>
      <c r="AF6822" t="s">
        <v>75</v>
      </c>
      <c r="AI6822" t="s">
        <v>73</v>
      </c>
      <c r="AJ6822" t="s">
        <v>73</v>
      </c>
      <c r="AK6822" t="s">
        <v>85</v>
      </c>
    </row>
    <row r="6823" spans="1:37" x14ac:dyDescent="0.25">
      <c r="A6823" t="s">
        <v>7042</v>
      </c>
      <c r="B6823">
        <v>597415</v>
      </c>
      <c r="C6823" t="s">
        <v>89</v>
      </c>
      <c r="D6823" t="s">
        <v>90</v>
      </c>
      <c r="E6823" t="s">
        <v>73</v>
      </c>
      <c r="F6823" t="s">
        <v>73</v>
      </c>
      <c r="G6823">
        <v>0</v>
      </c>
      <c r="H6823">
        <v>2</v>
      </c>
      <c r="I6823">
        <v>10</v>
      </c>
      <c r="J6823">
        <v>2</v>
      </c>
      <c r="K6823" t="s">
        <v>85</v>
      </c>
      <c r="L6823" t="s">
        <v>86</v>
      </c>
      <c r="M6823" t="s">
        <v>126</v>
      </c>
      <c r="N6823" t="s">
        <v>76</v>
      </c>
      <c r="O6823" t="s">
        <v>77</v>
      </c>
      <c r="P6823" t="s">
        <v>78</v>
      </c>
      <c r="Q6823" t="s">
        <v>73</v>
      </c>
      <c r="R6823" t="s">
        <v>73</v>
      </c>
      <c r="S6823" t="s">
        <v>73</v>
      </c>
      <c r="T6823" t="s">
        <v>73</v>
      </c>
      <c r="U6823" t="s">
        <v>73</v>
      </c>
      <c r="V6823" t="s">
        <v>73</v>
      </c>
      <c r="W6823" t="s">
        <v>73</v>
      </c>
      <c r="X6823" t="s">
        <v>73</v>
      </c>
      <c r="Y6823" t="s">
        <v>87</v>
      </c>
      <c r="Z6823" t="s">
        <v>103</v>
      </c>
      <c r="AA6823" t="s">
        <v>73</v>
      </c>
      <c r="AB6823" t="s">
        <v>73</v>
      </c>
      <c r="AC6823" t="s">
        <v>76</v>
      </c>
      <c r="AD6823" t="s">
        <v>154</v>
      </c>
      <c r="AE6823" t="s">
        <v>75</v>
      </c>
      <c r="AF6823" t="s">
        <v>75</v>
      </c>
      <c r="AI6823" t="s">
        <v>73</v>
      </c>
      <c r="AJ6823" t="s">
        <v>98</v>
      </c>
      <c r="AK6823" t="s">
        <v>85</v>
      </c>
    </row>
    <row r="6824" spans="1:37" x14ac:dyDescent="0.25">
      <c r="A6824" t="s">
        <v>7043</v>
      </c>
      <c r="B6824">
        <v>597393</v>
      </c>
      <c r="C6824" t="s">
        <v>225</v>
      </c>
      <c r="D6824" t="s">
        <v>226</v>
      </c>
      <c r="E6824" t="s">
        <v>73</v>
      </c>
      <c r="F6824" t="s">
        <v>73</v>
      </c>
      <c r="G6824">
        <v>1</v>
      </c>
      <c r="H6824">
        <v>0</v>
      </c>
      <c r="I6824">
        <v>0</v>
      </c>
      <c r="J6824">
        <v>0</v>
      </c>
      <c r="K6824" t="s">
        <v>85</v>
      </c>
      <c r="L6824" t="s">
        <v>75</v>
      </c>
      <c r="M6824" t="s">
        <v>76</v>
      </c>
      <c r="N6824" t="s">
        <v>76</v>
      </c>
      <c r="O6824" t="s">
        <v>77</v>
      </c>
      <c r="P6824" t="s">
        <v>78</v>
      </c>
      <c r="Q6824" t="s">
        <v>73</v>
      </c>
      <c r="R6824" t="s">
        <v>73</v>
      </c>
      <c r="S6824" t="s">
        <v>73</v>
      </c>
      <c r="T6824" t="s">
        <v>73</v>
      </c>
      <c r="U6824" t="s">
        <v>73</v>
      </c>
      <c r="V6824" t="s">
        <v>73</v>
      </c>
      <c r="W6824" t="s">
        <v>73</v>
      </c>
      <c r="X6824" t="s">
        <v>73</v>
      </c>
      <c r="Y6824" t="s">
        <v>75</v>
      </c>
      <c r="Z6824" t="s">
        <v>75</v>
      </c>
      <c r="AA6824" t="s">
        <v>73</v>
      </c>
      <c r="AB6824" t="s">
        <v>73</v>
      </c>
      <c r="AC6824" t="s">
        <v>76</v>
      </c>
      <c r="AD6824" t="s">
        <v>76</v>
      </c>
      <c r="AE6824" t="s">
        <v>75</v>
      </c>
      <c r="AF6824" t="s">
        <v>75</v>
      </c>
      <c r="AI6824" t="s">
        <v>73</v>
      </c>
      <c r="AJ6824" t="s">
        <v>73</v>
      </c>
      <c r="AK6824" t="s">
        <v>85</v>
      </c>
    </row>
    <row r="6825" spans="1:37" x14ac:dyDescent="0.25">
      <c r="A6825" t="s">
        <v>7044</v>
      </c>
      <c r="B6825">
        <v>597388</v>
      </c>
      <c r="C6825" t="s">
        <v>89</v>
      </c>
      <c r="D6825" t="s">
        <v>84</v>
      </c>
      <c r="E6825" t="s">
        <v>73</v>
      </c>
      <c r="F6825" t="s">
        <v>73</v>
      </c>
      <c r="G6825">
        <v>1</v>
      </c>
      <c r="H6825">
        <v>7</v>
      </c>
      <c r="I6825">
        <v>1780</v>
      </c>
      <c r="J6825">
        <v>7</v>
      </c>
      <c r="K6825" t="s">
        <v>603</v>
      </c>
      <c r="L6825" t="s">
        <v>86</v>
      </c>
      <c r="M6825" t="s">
        <v>126</v>
      </c>
      <c r="N6825" t="s">
        <v>76</v>
      </c>
      <c r="O6825" t="s">
        <v>77</v>
      </c>
      <c r="P6825" t="s">
        <v>78</v>
      </c>
      <c r="Q6825" t="s">
        <v>73</v>
      </c>
      <c r="R6825" t="s">
        <v>73</v>
      </c>
      <c r="S6825" t="s">
        <v>73</v>
      </c>
      <c r="T6825" t="s">
        <v>73</v>
      </c>
      <c r="U6825" t="s">
        <v>73</v>
      </c>
      <c r="V6825" t="s">
        <v>73</v>
      </c>
      <c r="W6825" t="s">
        <v>73</v>
      </c>
      <c r="X6825" t="s">
        <v>73</v>
      </c>
      <c r="Y6825" t="s">
        <v>93</v>
      </c>
      <c r="Z6825" t="s">
        <v>103</v>
      </c>
      <c r="AA6825" t="s">
        <v>73</v>
      </c>
      <c r="AB6825" t="s">
        <v>73</v>
      </c>
      <c r="AC6825" t="s">
        <v>76</v>
      </c>
      <c r="AD6825" t="s">
        <v>96</v>
      </c>
      <c r="AE6825" t="s">
        <v>75</v>
      </c>
      <c r="AF6825" t="s">
        <v>75</v>
      </c>
      <c r="AI6825" t="s">
        <v>73</v>
      </c>
      <c r="AJ6825" t="s">
        <v>98</v>
      </c>
      <c r="AK6825" t="s">
        <v>603</v>
      </c>
    </row>
    <row r="6826" spans="1:37" x14ac:dyDescent="0.25">
      <c r="A6826" t="s">
        <v>7045</v>
      </c>
      <c r="B6826">
        <v>597366</v>
      </c>
      <c r="C6826" t="s">
        <v>225</v>
      </c>
      <c r="D6826" t="s">
        <v>229</v>
      </c>
      <c r="E6826" t="s">
        <v>98</v>
      </c>
      <c r="F6826" t="s">
        <v>73</v>
      </c>
      <c r="G6826">
        <v>1</v>
      </c>
      <c r="I6826">
        <v>266</v>
      </c>
      <c r="K6826" t="s">
        <v>129</v>
      </c>
      <c r="L6826" t="s">
        <v>75</v>
      </c>
      <c r="M6826" t="s">
        <v>160</v>
      </c>
      <c r="N6826" t="s">
        <v>76</v>
      </c>
      <c r="O6826" t="s">
        <v>77</v>
      </c>
      <c r="P6826" t="s">
        <v>78</v>
      </c>
      <c r="Q6826" t="s">
        <v>73</v>
      </c>
      <c r="R6826" t="s">
        <v>73</v>
      </c>
      <c r="S6826" t="s">
        <v>73</v>
      </c>
      <c r="T6826" t="s">
        <v>73</v>
      </c>
      <c r="U6826" t="s">
        <v>73</v>
      </c>
      <c r="V6826" t="s">
        <v>73</v>
      </c>
      <c r="W6826" t="s">
        <v>73</v>
      </c>
      <c r="X6826" t="s">
        <v>73</v>
      </c>
      <c r="Y6826" t="s">
        <v>93</v>
      </c>
      <c r="Z6826" t="s">
        <v>149</v>
      </c>
      <c r="AA6826" t="s">
        <v>73</v>
      </c>
      <c r="AB6826" t="s">
        <v>73</v>
      </c>
      <c r="AC6826" t="s">
        <v>95</v>
      </c>
      <c r="AD6826" t="s">
        <v>96</v>
      </c>
      <c r="AE6826" t="s">
        <v>75</v>
      </c>
      <c r="AF6826" t="s">
        <v>75</v>
      </c>
      <c r="AI6826" t="s">
        <v>73</v>
      </c>
      <c r="AJ6826" t="s">
        <v>73</v>
      </c>
      <c r="AK6826" t="s">
        <v>82</v>
      </c>
    </row>
    <row r="6827" spans="1:37" x14ac:dyDescent="0.25">
      <c r="A6827" t="s">
        <v>7046</v>
      </c>
      <c r="B6827">
        <v>597346</v>
      </c>
      <c r="C6827" t="s">
        <v>71</v>
      </c>
      <c r="D6827" t="s">
        <v>105</v>
      </c>
      <c r="E6827" t="s">
        <v>73</v>
      </c>
      <c r="F6827" t="s">
        <v>73</v>
      </c>
      <c r="G6827">
        <v>0</v>
      </c>
      <c r="H6827">
        <v>2</v>
      </c>
      <c r="I6827">
        <v>1210</v>
      </c>
      <c r="J6827">
        <v>2</v>
      </c>
      <c r="K6827" t="s">
        <v>603</v>
      </c>
      <c r="L6827" t="s">
        <v>86</v>
      </c>
      <c r="M6827" t="s">
        <v>76</v>
      </c>
      <c r="N6827" t="s">
        <v>76</v>
      </c>
      <c r="O6827" t="s">
        <v>77</v>
      </c>
      <c r="P6827" t="s">
        <v>78</v>
      </c>
      <c r="Q6827" t="s">
        <v>73</v>
      </c>
      <c r="R6827" t="s">
        <v>73</v>
      </c>
      <c r="S6827" t="s">
        <v>73</v>
      </c>
      <c r="T6827" t="s">
        <v>73</v>
      </c>
      <c r="U6827" t="s">
        <v>73</v>
      </c>
      <c r="V6827" t="s">
        <v>73</v>
      </c>
      <c r="W6827" t="s">
        <v>73</v>
      </c>
      <c r="X6827" t="s">
        <v>73</v>
      </c>
      <c r="Y6827" t="s">
        <v>87</v>
      </c>
      <c r="Z6827" t="s">
        <v>103</v>
      </c>
      <c r="AA6827" t="s">
        <v>73</v>
      </c>
      <c r="AB6827" t="s">
        <v>73</v>
      </c>
      <c r="AC6827" t="s">
        <v>76</v>
      </c>
      <c r="AD6827" t="s">
        <v>76</v>
      </c>
      <c r="AE6827" t="s">
        <v>75</v>
      </c>
      <c r="AF6827" t="s">
        <v>75</v>
      </c>
      <c r="AI6827" t="s">
        <v>73</v>
      </c>
      <c r="AJ6827" t="s">
        <v>73</v>
      </c>
      <c r="AK6827" t="s">
        <v>603</v>
      </c>
    </row>
    <row r="6828" spans="1:37" x14ac:dyDescent="0.25">
      <c r="A6828" t="s">
        <v>7047</v>
      </c>
      <c r="B6828">
        <v>597343</v>
      </c>
      <c r="C6828" t="s">
        <v>71</v>
      </c>
      <c r="D6828" t="s">
        <v>105</v>
      </c>
      <c r="E6828" t="s">
        <v>73</v>
      </c>
      <c r="F6828" t="s">
        <v>73</v>
      </c>
      <c r="G6828">
        <v>1</v>
      </c>
      <c r="H6828">
        <v>2</v>
      </c>
      <c r="I6828">
        <v>208</v>
      </c>
      <c r="J6828">
        <v>2</v>
      </c>
      <c r="K6828" t="s">
        <v>603</v>
      </c>
      <c r="L6828" t="s">
        <v>86</v>
      </c>
      <c r="M6828" t="s">
        <v>126</v>
      </c>
      <c r="N6828" t="s">
        <v>76</v>
      </c>
      <c r="O6828" t="s">
        <v>77</v>
      </c>
      <c r="P6828" t="s">
        <v>78</v>
      </c>
      <c r="Q6828" t="s">
        <v>73</v>
      </c>
      <c r="R6828" t="s">
        <v>73</v>
      </c>
      <c r="S6828" t="s">
        <v>73</v>
      </c>
      <c r="T6828" t="s">
        <v>73</v>
      </c>
      <c r="U6828" t="s">
        <v>73</v>
      </c>
      <c r="V6828" t="s">
        <v>73</v>
      </c>
      <c r="W6828" t="s">
        <v>73</v>
      </c>
      <c r="X6828" t="s">
        <v>73</v>
      </c>
      <c r="Y6828" t="s">
        <v>93</v>
      </c>
      <c r="Z6828" t="s">
        <v>94</v>
      </c>
      <c r="AA6828" t="s">
        <v>73</v>
      </c>
      <c r="AB6828" t="s">
        <v>73</v>
      </c>
      <c r="AC6828" t="s">
        <v>76</v>
      </c>
      <c r="AD6828" t="s">
        <v>76</v>
      </c>
      <c r="AE6828" t="s">
        <v>75</v>
      </c>
      <c r="AF6828" t="s">
        <v>75</v>
      </c>
      <c r="AI6828" t="s">
        <v>73</v>
      </c>
      <c r="AJ6828" t="s">
        <v>73</v>
      </c>
      <c r="AK6828" t="s">
        <v>603</v>
      </c>
    </row>
    <row r="6829" spans="1:37" x14ac:dyDescent="0.25">
      <c r="A6829" t="s">
        <v>7048</v>
      </c>
      <c r="B6829">
        <v>597338</v>
      </c>
      <c r="C6829" t="s">
        <v>89</v>
      </c>
      <c r="D6829" t="s">
        <v>105</v>
      </c>
      <c r="E6829" t="s">
        <v>73</v>
      </c>
      <c r="F6829" t="s">
        <v>73</v>
      </c>
      <c r="G6829">
        <v>1</v>
      </c>
      <c r="H6829">
        <v>4</v>
      </c>
      <c r="I6829">
        <v>1549</v>
      </c>
      <c r="J6829">
        <v>4</v>
      </c>
      <c r="K6829" t="s">
        <v>85</v>
      </c>
      <c r="L6829" t="s">
        <v>86</v>
      </c>
      <c r="M6829" t="s">
        <v>118</v>
      </c>
      <c r="N6829" t="s">
        <v>544</v>
      </c>
      <c r="O6829" t="s">
        <v>77</v>
      </c>
      <c r="P6829" t="s">
        <v>78</v>
      </c>
      <c r="Q6829" t="s">
        <v>73</v>
      </c>
      <c r="R6829" t="s">
        <v>73</v>
      </c>
      <c r="S6829" t="s">
        <v>73</v>
      </c>
      <c r="T6829" t="s">
        <v>73</v>
      </c>
      <c r="U6829" t="s">
        <v>73</v>
      </c>
      <c r="V6829" t="s">
        <v>73</v>
      </c>
      <c r="W6829" t="s">
        <v>73</v>
      </c>
      <c r="X6829" t="s">
        <v>73</v>
      </c>
      <c r="Y6829" t="s">
        <v>124</v>
      </c>
      <c r="Z6829" t="s">
        <v>75</v>
      </c>
      <c r="AA6829" t="s">
        <v>73</v>
      </c>
      <c r="AB6829" t="s">
        <v>73</v>
      </c>
      <c r="AC6829" t="s">
        <v>76</v>
      </c>
      <c r="AD6829" t="s">
        <v>116</v>
      </c>
      <c r="AE6829" t="s">
        <v>75</v>
      </c>
      <c r="AF6829" t="s">
        <v>75</v>
      </c>
      <c r="AI6829" t="s">
        <v>73</v>
      </c>
      <c r="AJ6829" t="s">
        <v>73</v>
      </c>
      <c r="AK6829" t="s">
        <v>82</v>
      </c>
    </row>
    <row r="6830" spans="1:37" x14ac:dyDescent="0.25">
      <c r="A6830" t="s">
        <v>7049</v>
      </c>
      <c r="B6830">
        <v>597334</v>
      </c>
      <c r="C6830" t="s">
        <v>89</v>
      </c>
      <c r="D6830" t="s">
        <v>90</v>
      </c>
      <c r="E6830" t="s">
        <v>73</v>
      </c>
      <c r="F6830" t="s">
        <v>73</v>
      </c>
      <c r="G6830">
        <v>0</v>
      </c>
      <c r="H6830">
        <v>11</v>
      </c>
      <c r="I6830">
        <v>420</v>
      </c>
      <c r="J6830">
        <v>5.5</v>
      </c>
      <c r="K6830" t="s">
        <v>85</v>
      </c>
      <c r="L6830" t="s">
        <v>86</v>
      </c>
      <c r="M6830" t="s">
        <v>91</v>
      </c>
      <c r="N6830" t="s">
        <v>76</v>
      </c>
      <c r="O6830" t="s">
        <v>77</v>
      </c>
      <c r="P6830" t="s">
        <v>78</v>
      </c>
      <c r="Q6830" t="s">
        <v>73</v>
      </c>
      <c r="R6830" t="s">
        <v>73</v>
      </c>
      <c r="S6830" t="s">
        <v>73</v>
      </c>
      <c r="T6830" t="s">
        <v>73</v>
      </c>
      <c r="U6830" t="s">
        <v>73</v>
      </c>
      <c r="V6830" t="s">
        <v>73</v>
      </c>
      <c r="W6830" t="s">
        <v>73</v>
      </c>
      <c r="X6830" t="s">
        <v>73</v>
      </c>
      <c r="Y6830" t="s">
        <v>315</v>
      </c>
      <c r="Z6830" t="s">
        <v>103</v>
      </c>
      <c r="AA6830" t="s">
        <v>73</v>
      </c>
      <c r="AB6830" t="s">
        <v>73</v>
      </c>
      <c r="AC6830" t="s">
        <v>76</v>
      </c>
      <c r="AD6830" t="s">
        <v>154</v>
      </c>
      <c r="AE6830" t="s">
        <v>75</v>
      </c>
      <c r="AF6830" t="s">
        <v>75</v>
      </c>
      <c r="AI6830" t="s">
        <v>73</v>
      </c>
      <c r="AJ6830" t="s">
        <v>98</v>
      </c>
      <c r="AK6830" t="s">
        <v>85</v>
      </c>
    </row>
    <row r="6831" spans="1:37" x14ac:dyDescent="0.25">
      <c r="A6831" t="s">
        <v>7050</v>
      </c>
      <c r="B6831">
        <v>597323</v>
      </c>
      <c r="C6831" t="s">
        <v>89</v>
      </c>
      <c r="D6831" t="s">
        <v>105</v>
      </c>
      <c r="E6831" t="s">
        <v>73</v>
      </c>
      <c r="F6831" t="s">
        <v>73</v>
      </c>
      <c r="G6831">
        <v>1</v>
      </c>
      <c r="H6831">
        <v>8</v>
      </c>
      <c r="I6831">
        <v>1061</v>
      </c>
      <c r="J6831">
        <v>2.67</v>
      </c>
      <c r="K6831" t="s">
        <v>603</v>
      </c>
      <c r="L6831" t="s">
        <v>86</v>
      </c>
      <c r="M6831" t="s">
        <v>144</v>
      </c>
      <c r="N6831" t="s">
        <v>112</v>
      </c>
      <c r="O6831" t="s">
        <v>77</v>
      </c>
      <c r="P6831" t="s">
        <v>78</v>
      </c>
      <c r="Q6831" t="s">
        <v>73</v>
      </c>
      <c r="R6831" t="s">
        <v>73</v>
      </c>
      <c r="S6831" t="s">
        <v>73</v>
      </c>
      <c r="T6831" t="s">
        <v>73</v>
      </c>
      <c r="U6831" t="s">
        <v>73</v>
      </c>
      <c r="V6831" t="s">
        <v>73</v>
      </c>
      <c r="W6831" t="s">
        <v>73</v>
      </c>
      <c r="X6831" t="s">
        <v>73</v>
      </c>
      <c r="Y6831" t="s">
        <v>93</v>
      </c>
      <c r="Z6831" t="s">
        <v>94</v>
      </c>
      <c r="AA6831" t="s">
        <v>73</v>
      </c>
      <c r="AB6831" t="s">
        <v>73</v>
      </c>
      <c r="AC6831" t="s">
        <v>95</v>
      </c>
      <c r="AD6831" t="s">
        <v>96</v>
      </c>
      <c r="AE6831" t="s">
        <v>75</v>
      </c>
      <c r="AF6831" t="s">
        <v>75</v>
      </c>
      <c r="AI6831" t="s">
        <v>73</v>
      </c>
      <c r="AJ6831" t="s">
        <v>98</v>
      </c>
      <c r="AK6831" t="s">
        <v>603</v>
      </c>
    </row>
    <row r="6832" spans="1:37" x14ac:dyDescent="0.25">
      <c r="A6832" t="s">
        <v>7051</v>
      </c>
      <c r="B6832">
        <v>597310</v>
      </c>
      <c r="C6832" t="s">
        <v>89</v>
      </c>
      <c r="D6832" t="s">
        <v>90</v>
      </c>
      <c r="E6832" t="s">
        <v>98</v>
      </c>
      <c r="F6832" t="s">
        <v>73</v>
      </c>
      <c r="G6832">
        <v>0</v>
      </c>
      <c r="H6832">
        <v>2</v>
      </c>
      <c r="I6832">
        <v>385</v>
      </c>
      <c r="J6832">
        <v>2</v>
      </c>
      <c r="K6832" t="s">
        <v>129</v>
      </c>
      <c r="L6832" t="s">
        <v>86</v>
      </c>
      <c r="M6832" t="s">
        <v>118</v>
      </c>
      <c r="N6832" t="s">
        <v>76</v>
      </c>
      <c r="O6832" t="s">
        <v>77</v>
      </c>
      <c r="P6832" t="s">
        <v>78</v>
      </c>
      <c r="Q6832" t="s">
        <v>73</v>
      </c>
      <c r="R6832" t="s">
        <v>73</v>
      </c>
      <c r="S6832" t="s">
        <v>73</v>
      </c>
      <c r="T6832" t="s">
        <v>73</v>
      </c>
      <c r="U6832" t="s">
        <v>73</v>
      </c>
      <c r="V6832" t="s">
        <v>73</v>
      </c>
      <c r="W6832" t="s">
        <v>73</v>
      </c>
      <c r="X6832" t="s">
        <v>73</v>
      </c>
      <c r="Y6832" t="s">
        <v>93</v>
      </c>
      <c r="Z6832" t="s">
        <v>94</v>
      </c>
      <c r="AA6832" t="s">
        <v>73</v>
      </c>
      <c r="AB6832" t="s">
        <v>73</v>
      </c>
      <c r="AC6832" t="s">
        <v>76</v>
      </c>
      <c r="AD6832" t="s">
        <v>96</v>
      </c>
      <c r="AE6832" t="s">
        <v>75</v>
      </c>
      <c r="AF6832" t="s">
        <v>75</v>
      </c>
      <c r="AI6832" t="s">
        <v>73</v>
      </c>
      <c r="AJ6832" t="s">
        <v>98</v>
      </c>
      <c r="AK6832" t="s">
        <v>82</v>
      </c>
    </row>
    <row r="6833" spans="1:37" x14ac:dyDescent="0.25">
      <c r="A6833" t="s">
        <v>7052</v>
      </c>
      <c r="B6833">
        <v>597306</v>
      </c>
      <c r="C6833" t="s">
        <v>89</v>
      </c>
      <c r="D6833" t="s">
        <v>90</v>
      </c>
      <c r="E6833" t="s">
        <v>73</v>
      </c>
      <c r="F6833" t="s">
        <v>73</v>
      </c>
      <c r="G6833">
        <v>0</v>
      </c>
      <c r="H6833">
        <v>4</v>
      </c>
      <c r="I6833">
        <v>18</v>
      </c>
      <c r="J6833">
        <v>4</v>
      </c>
      <c r="K6833" t="s">
        <v>85</v>
      </c>
      <c r="L6833" t="s">
        <v>86</v>
      </c>
      <c r="M6833" t="s">
        <v>118</v>
      </c>
      <c r="N6833" t="s">
        <v>76</v>
      </c>
      <c r="O6833" t="s">
        <v>77</v>
      </c>
      <c r="P6833" t="s">
        <v>78</v>
      </c>
      <c r="Q6833" t="s">
        <v>73</v>
      </c>
      <c r="R6833" t="s">
        <v>73</v>
      </c>
      <c r="S6833" t="s">
        <v>73</v>
      </c>
      <c r="T6833" t="s">
        <v>73</v>
      </c>
      <c r="U6833" t="s">
        <v>73</v>
      </c>
      <c r="V6833" t="s">
        <v>73</v>
      </c>
      <c r="W6833" t="s">
        <v>73</v>
      </c>
      <c r="X6833" t="s">
        <v>73</v>
      </c>
      <c r="Y6833" t="s">
        <v>158</v>
      </c>
      <c r="Z6833" t="s">
        <v>75</v>
      </c>
      <c r="AA6833" t="s">
        <v>73</v>
      </c>
      <c r="AB6833" t="s">
        <v>73</v>
      </c>
      <c r="AC6833" t="s">
        <v>76</v>
      </c>
      <c r="AD6833" t="s">
        <v>96</v>
      </c>
      <c r="AE6833" t="s">
        <v>75</v>
      </c>
      <c r="AF6833" t="s">
        <v>75</v>
      </c>
      <c r="AI6833" t="s">
        <v>73</v>
      </c>
      <c r="AJ6833" t="s">
        <v>98</v>
      </c>
      <c r="AK6833" t="s">
        <v>85</v>
      </c>
    </row>
    <row r="6834" spans="1:37" x14ac:dyDescent="0.25">
      <c r="A6834" t="s">
        <v>7053</v>
      </c>
      <c r="B6834">
        <v>597301</v>
      </c>
      <c r="C6834" t="s">
        <v>71</v>
      </c>
      <c r="D6834" t="s">
        <v>105</v>
      </c>
      <c r="E6834" t="s">
        <v>73</v>
      </c>
      <c r="F6834" t="s">
        <v>73</v>
      </c>
      <c r="G6834">
        <v>0</v>
      </c>
      <c r="H6834">
        <v>2</v>
      </c>
      <c r="I6834">
        <v>334</v>
      </c>
      <c r="J6834">
        <v>1</v>
      </c>
      <c r="K6834" t="s">
        <v>85</v>
      </c>
      <c r="L6834" t="s">
        <v>75</v>
      </c>
      <c r="M6834" t="s">
        <v>76</v>
      </c>
      <c r="N6834" t="s">
        <v>76</v>
      </c>
      <c r="O6834" t="s">
        <v>77</v>
      </c>
      <c r="P6834" t="s">
        <v>78</v>
      </c>
      <c r="Q6834" t="s">
        <v>73</v>
      </c>
      <c r="R6834" t="s">
        <v>73</v>
      </c>
      <c r="S6834" t="s">
        <v>73</v>
      </c>
      <c r="T6834" t="s">
        <v>73</v>
      </c>
      <c r="U6834" t="s">
        <v>73</v>
      </c>
      <c r="V6834" t="s">
        <v>73</v>
      </c>
      <c r="W6834" t="s">
        <v>73</v>
      </c>
      <c r="X6834" t="s">
        <v>73</v>
      </c>
      <c r="Y6834" t="s">
        <v>376</v>
      </c>
      <c r="Z6834" t="s">
        <v>139</v>
      </c>
      <c r="AA6834" t="s">
        <v>73</v>
      </c>
      <c r="AB6834" t="s">
        <v>73</v>
      </c>
      <c r="AC6834" t="s">
        <v>76</v>
      </c>
      <c r="AD6834" t="s">
        <v>76</v>
      </c>
      <c r="AE6834" t="s">
        <v>75</v>
      </c>
      <c r="AF6834" t="s">
        <v>75</v>
      </c>
      <c r="AI6834" t="s">
        <v>73</v>
      </c>
      <c r="AJ6834" t="s">
        <v>73</v>
      </c>
      <c r="AK6834" t="s">
        <v>85</v>
      </c>
    </row>
    <row r="6835" spans="1:37" x14ac:dyDescent="0.25">
      <c r="A6835" t="s">
        <v>7054</v>
      </c>
      <c r="B6835">
        <v>597298</v>
      </c>
      <c r="C6835" t="s">
        <v>71</v>
      </c>
      <c r="D6835" t="s">
        <v>72</v>
      </c>
      <c r="E6835" t="s">
        <v>73</v>
      </c>
      <c r="F6835" t="s">
        <v>73</v>
      </c>
      <c r="G6835">
        <v>1</v>
      </c>
      <c r="H6835">
        <v>0</v>
      </c>
      <c r="I6835">
        <v>0</v>
      </c>
      <c r="J6835">
        <v>0</v>
      </c>
      <c r="K6835" t="s">
        <v>603</v>
      </c>
      <c r="L6835" t="s">
        <v>75</v>
      </c>
      <c r="M6835" t="s">
        <v>76</v>
      </c>
      <c r="N6835" t="s">
        <v>76</v>
      </c>
      <c r="O6835" t="s">
        <v>77</v>
      </c>
      <c r="P6835" t="s">
        <v>78</v>
      </c>
      <c r="Q6835" t="s">
        <v>73</v>
      </c>
      <c r="R6835" t="s">
        <v>73</v>
      </c>
      <c r="S6835" t="s">
        <v>73</v>
      </c>
      <c r="T6835" t="s">
        <v>73</v>
      </c>
      <c r="U6835" t="s">
        <v>73</v>
      </c>
      <c r="V6835" t="s">
        <v>73</v>
      </c>
      <c r="W6835" t="s">
        <v>73</v>
      </c>
      <c r="X6835" t="s">
        <v>73</v>
      </c>
      <c r="Y6835" t="s">
        <v>93</v>
      </c>
      <c r="Z6835" t="s">
        <v>94</v>
      </c>
      <c r="AA6835" t="s">
        <v>73</v>
      </c>
      <c r="AB6835" t="s">
        <v>73</v>
      </c>
      <c r="AC6835" t="s">
        <v>76</v>
      </c>
      <c r="AD6835" t="s">
        <v>76</v>
      </c>
      <c r="AE6835" t="s">
        <v>75</v>
      </c>
      <c r="AF6835" t="s">
        <v>75</v>
      </c>
      <c r="AI6835" t="s">
        <v>73</v>
      </c>
      <c r="AJ6835" t="s">
        <v>73</v>
      </c>
      <c r="AK6835" t="s">
        <v>603</v>
      </c>
    </row>
    <row r="6836" spans="1:37" x14ac:dyDescent="0.25">
      <c r="A6836" t="s">
        <v>7055</v>
      </c>
      <c r="B6836">
        <v>597284</v>
      </c>
      <c r="C6836" t="s">
        <v>89</v>
      </c>
      <c r="D6836" t="s">
        <v>90</v>
      </c>
      <c r="E6836" t="s">
        <v>73</v>
      </c>
      <c r="F6836" t="s">
        <v>73</v>
      </c>
      <c r="G6836">
        <v>1</v>
      </c>
      <c r="H6836">
        <v>2</v>
      </c>
      <c r="I6836">
        <v>157</v>
      </c>
      <c r="J6836">
        <v>2</v>
      </c>
      <c r="K6836" t="s">
        <v>603</v>
      </c>
      <c r="L6836" t="s">
        <v>86</v>
      </c>
      <c r="M6836" t="s">
        <v>118</v>
      </c>
      <c r="N6836" t="s">
        <v>76</v>
      </c>
      <c r="O6836" t="s">
        <v>77</v>
      </c>
      <c r="P6836" t="s">
        <v>78</v>
      </c>
      <c r="Q6836" t="s">
        <v>73</v>
      </c>
      <c r="R6836" t="s">
        <v>73</v>
      </c>
      <c r="S6836" t="s">
        <v>73</v>
      </c>
      <c r="T6836" t="s">
        <v>73</v>
      </c>
      <c r="U6836" t="s">
        <v>73</v>
      </c>
      <c r="V6836" t="s">
        <v>73</v>
      </c>
      <c r="W6836" t="s">
        <v>73</v>
      </c>
      <c r="X6836" t="s">
        <v>73</v>
      </c>
      <c r="Y6836" t="s">
        <v>93</v>
      </c>
      <c r="Z6836" t="s">
        <v>149</v>
      </c>
      <c r="AA6836" t="s">
        <v>73</v>
      </c>
      <c r="AB6836" t="s">
        <v>73</v>
      </c>
      <c r="AC6836" t="s">
        <v>95</v>
      </c>
      <c r="AD6836" t="s">
        <v>96</v>
      </c>
      <c r="AE6836" t="s">
        <v>75</v>
      </c>
      <c r="AF6836" t="s">
        <v>75</v>
      </c>
      <c r="AI6836" t="s">
        <v>73</v>
      </c>
      <c r="AJ6836" t="s">
        <v>98</v>
      </c>
      <c r="AK6836" t="s">
        <v>603</v>
      </c>
    </row>
    <row r="6837" spans="1:37" x14ac:dyDescent="0.25">
      <c r="A6837" t="s">
        <v>7056</v>
      </c>
      <c r="B6837">
        <v>597276</v>
      </c>
      <c r="C6837" t="s">
        <v>71</v>
      </c>
      <c r="D6837" t="s">
        <v>72</v>
      </c>
      <c r="E6837" t="s">
        <v>73</v>
      </c>
      <c r="F6837" t="s">
        <v>73</v>
      </c>
      <c r="G6837">
        <v>0</v>
      </c>
      <c r="H6837">
        <v>0</v>
      </c>
      <c r="I6837">
        <v>0</v>
      </c>
      <c r="J6837">
        <v>0</v>
      </c>
      <c r="K6837" t="s">
        <v>109</v>
      </c>
      <c r="L6837" t="s">
        <v>75</v>
      </c>
      <c r="M6837" t="s">
        <v>75</v>
      </c>
      <c r="N6837" t="s">
        <v>75</v>
      </c>
      <c r="O6837" t="s">
        <v>75</v>
      </c>
      <c r="P6837" t="s">
        <v>75</v>
      </c>
      <c r="Q6837" t="s">
        <v>73</v>
      </c>
      <c r="R6837" t="s">
        <v>73</v>
      </c>
      <c r="S6837" t="s">
        <v>73</v>
      </c>
      <c r="T6837" t="s">
        <v>73</v>
      </c>
      <c r="U6837" t="s">
        <v>73</v>
      </c>
      <c r="V6837" t="s">
        <v>73</v>
      </c>
      <c r="W6837" t="s">
        <v>73</v>
      </c>
      <c r="X6837" t="s">
        <v>73</v>
      </c>
      <c r="Y6837" t="s">
        <v>75</v>
      </c>
      <c r="Z6837" t="s">
        <v>75</v>
      </c>
      <c r="AA6837" t="s">
        <v>73</v>
      </c>
      <c r="AB6837" t="s">
        <v>73</v>
      </c>
      <c r="AC6837" t="s">
        <v>75</v>
      </c>
      <c r="AD6837" t="s">
        <v>75</v>
      </c>
      <c r="AE6837" t="s">
        <v>75</v>
      </c>
      <c r="AF6837" t="s">
        <v>75</v>
      </c>
      <c r="AI6837" t="s">
        <v>73</v>
      </c>
      <c r="AJ6837" t="s">
        <v>73</v>
      </c>
      <c r="AK6837" t="s">
        <v>82</v>
      </c>
    </row>
    <row r="6838" spans="1:37" x14ac:dyDescent="0.25">
      <c r="A6838" t="s">
        <v>7057</v>
      </c>
      <c r="B6838">
        <v>597273</v>
      </c>
      <c r="C6838" t="s">
        <v>89</v>
      </c>
      <c r="D6838" t="s">
        <v>84</v>
      </c>
      <c r="E6838" t="s">
        <v>73</v>
      </c>
      <c r="F6838" t="s">
        <v>73</v>
      </c>
      <c r="G6838">
        <v>0</v>
      </c>
      <c r="H6838">
        <v>7</v>
      </c>
      <c r="I6838">
        <v>339</v>
      </c>
      <c r="J6838">
        <v>3.5</v>
      </c>
      <c r="K6838" t="s">
        <v>603</v>
      </c>
      <c r="L6838" t="s">
        <v>86</v>
      </c>
      <c r="M6838" t="s">
        <v>120</v>
      </c>
      <c r="N6838" t="s">
        <v>75</v>
      </c>
      <c r="O6838" t="s">
        <v>75</v>
      </c>
      <c r="P6838" t="s">
        <v>75</v>
      </c>
      <c r="Q6838" t="s">
        <v>73</v>
      </c>
      <c r="R6838" t="s">
        <v>73</v>
      </c>
      <c r="S6838" t="s">
        <v>73</v>
      </c>
      <c r="T6838" t="s">
        <v>73</v>
      </c>
      <c r="U6838" t="s">
        <v>73</v>
      </c>
      <c r="V6838" t="s">
        <v>73</v>
      </c>
      <c r="W6838" t="s">
        <v>73</v>
      </c>
      <c r="X6838" t="s">
        <v>73</v>
      </c>
      <c r="Y6838" t="s">
        <v>75</v>
      </c>
      <c r="Z6838" t="s">
        <v>75</v>
      </c>
      <c r="AA6838" t="s">
        <v>73</v>
      </c>
      <c r="AB6838" t="s">
        <v>73</v>
      </c>
      <c r="AC6838" t="s">
        <v>75</v>
      </c>
      <c r="AD6838" t="s">
        <v>96</v>
      </c>
      <c r="AE6838" t="s">
        <v>75</v>
      </c>
      <c r="AF6838" t="s">
        <v>75</v>
      </c>
      <c r="AI6838" t="s">
        <v>73</v>
      </c>
      <c r="AJ6838" t="s">
        <v>98</v>
      </c>
      <c r="AK6838" t="s">
        <v>82</v>
      </c>
    </row>
    <row r="6839" spans="1:37" x14ac:dyDescent="0.25">
      <c r="A6839" t="s">
        <v>7058</v>
      </c>
      <c r="B6839">
        <v>597266</v>
      </c>
      <c r="C6839" t="s">
        <v>89</v>
      </c>
      <c r="D6839" t="s">
        <v>105</v>
      </c>
      <c r="E6839" t="s">
        <v>73</v>
      </c>
      <c r="F6839" t="s">
        <v>73</v>
      </c>
      <c r="G6839">
        <v>0</v>
      </c>
      <c r="H6839">
        <v>3</v>
      </c>
      <c r="I6839">
        <v>235</v>
      </c>
      <c r="J6839">
        <v>3</v>
      </c>
      <c r="K6839" t="s">
        <v>85</v>
      </c>
      <c r="L6839" t="s">
        <v>86</v>
      </c>
      <c r="M6839" t="s">
        <v>126</v>
      </c>
      <c r="N6839" t="s">
        <v>112</v>
      </c>
      <c r="O6839" t="s">
        <v>77</v>
      </c>
      <c r="P6839" t="s">
        <v>78</v>
      </c>
      <c r="Q6839" t="s">
        <v>73</v>
      </c>
      <c r="R6839" t="s">
        <v>73</v>
      </c>
      <c r="S6839" t="s">
        <v>73</v>
      </c>
      <c r="T6839" t="s">
        <v>73</v>
      </c>
      <c r="U6839" t="s">
        <v>73</v>
      </c>
      <c r="V6839" t="s">
        <v>73</v>
      </c>
      <c r="W6839" t="s">
        <v>73</v>
      </c>
      <c r="X6839" t="s">
        <v>73</v>
      </c>
      <c r="Y6839" t="s">
        <v>75</v>
      </c>
      <c r="Z6839" t="s">
        <v>103</v>
      </c>
      <c r="AA6839" t="s">
        <v>73</v>
      </c>
      <c r="AB6839" t="s">
        <v>73</v>
      </c>
      <c r="AC6839" t="s">
        <v>76</v>
      </c>
      <c r="AD6839" t="s">
        <v>154</v>
      </c>
      <c r="AE6839" t="s">
        <v>75</v>
      </c>
      <c r="AF6839" t="s">
        <v>75</v>
      </c>
      <c r="AI6839" t="s">
        <v>73</v>
      </c>
      <c r="AJ6839" t="s">
        <v>73</v>
      </c>
      <c r="AK6839" t="s">
        <v>85</v>
      </c>
    </row>
    <row r="6840" spans="1:37" x14ac:dyDescent="0.25">
      <c r="A6840" t="s">
        <v>7059</v>
      </c>
      <c r="B6840">
        <v>597265</v>
      </c>
      <c r="C6840" t="s">
        <v>89</v>
      </c>
      <c r="D6840" t="s">
        <v>105</v>
      </c>
      <c r="E6840" t="s">
        <v>73</v>
      </c>
      <c r="F6840" t="s">
        <v>73</v>
      </c>
      <c r="G6840">
        <v>0</v>
      </c>
      <c r="H6840">
        <v>4</v>
      </c>
      <c r="I6840">
        <v>758</v>
      </c>
      <c r="J6840">
        <v>4</v>
      </c>
      <c r="K6840" t="s">
        <v>85</v>
      </c>
      <c r="L6840" t="s">
        <v>86</v>
      </c>
      <c r="M6840" t="s">
        <v>160</v>
      </c>
      <c r="N6840" t="s">
        <v>102</v>
      </c>
      <c r="O6840" t="s">
        <v>75</v>
      </c>
      <c r="P6840" t="s">
        <v>75</v>
      </c>
      <c r="Q6840" t="s">
        <v>73</v>
      </c>
      <c r="R6840" t="s">
        <v>73</v>
      </c>
      <c r="S6840" t="s">
        <v>73</v>
      </c>
      <c r="T6840" t="s">
        <v>73</v>
      </c>
      <c r="U6840" t="s">
        <v>73</v>
      </c>
      <c r="V6840" t="s">
        <v>73</v>
      </c>
      <c r="W6840" t="s">
        <v>73</v>
      </c>
      <c r="X6840" t="s">
        <v>73</v>
      </c>
      <c r="Y6840" t="s">
        <v>75</v>
      </c>
      <c r="Z6840" t="s">
        <v>75</v>
      </c>
      <c r="AA6840" t="s">
        <v>73</v>
      </c>
      <c r="AB6840" t="s">
        <v>73</v>
      </c>
      <c r="AC6840" t="s">
        <v>75</v>
      </c>
      <c r="AD6840" t="s">
        <v>96</v>
      </c>
      <c r="AE6840" t="s">
        <v>75</v>
      </c>
      <c r="AF6840" t="s">
        <v>75</v>
      </c>
      <c r="AI6840" t="s">
        <v>73</v>
      </c>
      <c r="AJ6840" t="s">
        <v>73</v>
      </c>
      <c r="AK6840" t="s">
        <v>82</v>
      </c>
    </row>
    <row r="6841" spans="1:37" x14ac:dyDescent="0.25">
      <c r="A6841" t="s">
        <v>7060</v>
      </c>
      <c r="B6841">
        <v>597258</v>
      </c>
      <c r="C6841" t="s">
        <v>89</v>
      </c>
      <c r="D6841" t="s">
        <v>105</v>
      </c>
      <c r="E6841" t="s">
        <v>73</v>
      </c>
      <c r="F6841" t="s">
        <v>73</v>
      </c>
      <c r="G6841">
        <v>1</v>
      </c>
      <c r="H6841">
        <v>4</v>
      </c>
      <c r="I6841">
        <v>1317</v>
      </c>
      <c r="J6841">
        <v>4</v>
      </c>
      <c r="K6841" t="s">
        <v>85</v>
      </c>
      <c r="L6841" t="s">
        <v>86</v>
      </c>
      <c r="M6841" t="s">
        <v>118</v>
      </c>
      <c r="N6841" t="s">
        <v>112</v>
      </c>
      <c r="O6841" t="s">
        <v>77</v>
      </c>
      <c r="P6841" t="s">
        <v>78</v>
      </c>
      <c r="Q6841" t="s">
        <v>73</v>
      </c>
      <c r="R6841" t="s">
        <v>73</v>
      </c>
      <c r="S6841" t="s">
        <v>73</v>
      </c>
      <c r="T6841" t="s">
        <v>73</v>
      </c>
      <c r="U6841" t="s">
        <v>73</v>
      </c>
      <c r="V6841" t="s">
        <v>73</v>
      </c>
      <c r="W6841" t="s">
        <v>73</v>
      </c>
      <c r="X6841" t="s">
        <v>73</v>
      </c>
      <c r="Y6841" t="s">
        <v>124</v>
      </c>
      <c r="Z6841" t="s">
        <v>94</v>
      </c>
      <c r="AA6841" t="s">
        <v>73</v>
      </c>
      <c r="AB6841" t="s">
        <v>73</v>
      </c>
      <c r="AC6841" t="s">
        <v>76</v>
      </c>
      <c r="AD6841" t="s">
        <v>96</v>
      </c>
      <c r="AE6841" t="s">
        <v>75</v>
      </c>
      <c r="AF6841" t="s">
        <v>75</v>
      </c>
      <c r="AI6841" t="s">
        <v>73</v>
      </c>
      <c r="AJ6841" t="s">
        <v>73</v>
      </c>
      <c r="AK6841" t="s">
        <v>82</v>
      </c>
    </row>
    <row r="6842" spans="1:37" x14ac:dyDescent="0.25">
      <c r="A6842" t="s">
        <v>7061</v>
      </c>
      <c r="B6842">
        <v>597252</v>
      </c>
      <c r="C6842" t="s">
        <v>71</v>
      </c>
      <c r="D6842" t="s">
        <v>72</v>
      </c>
      <c r="E6842" t="s">
        <v>73</v>
      </c>
      <c r="F6842" t="s">
        <v>73</v>
      </c>
      <c r="G6842">
        <v>1</v>
      </c>
      <c r="H6842">
        <v>0</v>
      </c>
      <c r="I6842">
        <v>0</v>
      </c>
      <c r="J6842">
        <v>0</v>
      </c>
      <c r="K6842" t="s">
        <v>603</v>
      </c>
      <c r="L6842" t="s">
        <v>75</v>
      </c>
      <c r="M6842" t="s">
        <v>76</v>
      </c>
      <c r="N6842" t="s">
        <v>76</v>
      </c>
      <c r="O6842" t="s">
        <v>77</v>
      </c>
      <c r="P6842" t="s">
        <v>78</v>
      </c>
      <c r="Q6842" t="s">
        <v>73</v>
      </c>
      <c r="R6842" t="s">
        <v>73</v>
      </c>
      <c r="S6842" t="s">
        <v>73</v>
      </c>
      <c r="T6842" t="s">
        <v>73</v>
      </c>
      <c r="U6842" t="s">
        <v>73</v>
      </c>
      <c r="V6842" t="s">
        <v>73</v>
      </c>
      <c r="W6842" t="s">
        <v>73</v>
      </c>
      <c r="X6842" t="s">
        <v>73</v>
      </c>
      <c r="Y6842" t="s">
        <v>75</v>
      </c>
      <c r="Z6842" t="s">
        <v>75</v>
      </c>
      <c r="AA6842" t="s">
        <v>73</v>
      </c>
      <c r="AB6842" t="s">
        <v>73</v>
      </c>
      <c r="AC6842" t="s">
        <v>76</v>
      </c>
      <c r="AD6842" t="s">
        <v>76</v>
      </c>
      <c r="AE6842" t="s">
        <v>75</v>
      </c>
      <c r="AF6842" t="s">
        <v>75</v>
      </c>
      <c r="AI6842" t="s">
        <v>73</v>
      </c>
      <c r="AJ6842" t="s">
        <v>73</v>
      </c>
      <c r="AK6842" t="s">
        <v>603</v>
      </c>
    </row>
    <row r="6843" spans="1:37" x14ac:dyDescent="0.25">
      <c r="A6843" t="s">
        <v>7062</v>
      </c>
      <c r="B6843">
        <v>597250</v>
      </c>
      <c r="C6843" t="s">
        <v>89</v>
      </c>
      <c r="D6843" t="s">
        <v>90</v>
      </c>
      <c r="E6843" t="s">
        <v>73</v>
      </c>
      <c r="F6843" t="s">
        <v>73</v>
      </c>
      <c r="G6843">
        <v>0</v>
      </c>
      <c r="H6843">
        <v>2</v>
      </c>
      <c r="I6843">
        <v>412</v>
      </c>
      <c r="J6843">
        <v>2</v>
      </c>
      <c r="K6843" t="s">
        <v>85</v>
      </c>
      <c r="L6843" t="s">
        <v>86</v>
      </c>
      <c r="M6843" t="s">
        <v>118</v>
      </c>
      <c r="N6843" t="s">
        <v>112</v>
      </c>
      <c r="O6843" t="s">
        <v>77</v>
      </c>
      <c r="P6843" t="s">
        <v>78</v>
      </c>
      <c r="Q6843" t="s">
        <v>73</v>
      </c>
      <c r="R6843" t="s">
        <v>73</v>
      </c>
      <c r="S6843" t="s">
        <v>73</v>
      </c>
      <c r="T6843" t="s">
        <v>73</v>
      </c>
      <c r="U6843" t="s">
        <v>73</v>
      </c>
      <c r="V6843" t="s">
        <v>73</v>
      </c>
      <c r="W6843" t="s">
        <v>73</v>
      </c>
      <c r="X6843" t="s">
        <v>73</v>
      </c>
      <c r="Y6843" t="s">
        <v>87</v>
      </c>
      <c r="Z6843" t="s">
        <v>75</v>
      </c>
      <c r="AA6843" t="s">
        <v>73</v>
      </c>
      <c r="AB6843" t="s">
        <v>73</v>
      </c>
      <c r="AC6843" t="s">
        <v>76</v>
      </c>
      <c r="AD6843" t="s">
        <v>96</v>
      </c>
      <c r="AE6843" t="s">
        <v>75</v>
      </c>
      <c r="AF6843" t="s">
        <v>75</v>
      </c>
      <c r="AI6843" t="s">
        <v>73</v>
      </c>
      <c r="AJ6843" t="s">
        <v>73</v>
      </c>
      <c r="AK6843" t="s">
        <v>85</v>
      </c>
    </row>
    <row r="6844" spans="1:37" x14ac:dyDescent="0.25">
      <c r="A6844" t="s">
        <v>7063</v>
      </c>
      <c r="B6844">
        <v>597245</v>
      </c>
      <c r="C6844" t="s">
        <v>89</v>
      </c>
      <c r="D6844" t="s">
        <v>105</v>
      </c>
      <c r="E6844" t="s">
        <v>73</v>
      </c>
      <c r="F6844" t="s">
        <v>73</v>
      </c>
      <c r="G6844">
        <v>1</v>
      </c>
      <c r="H6844">
        <v>4</v>
      </c>
      <c r="I6844">
        <v>1599</v>
      </c>
      <c r="J6844">
        <v>4</v>
      </c>
      <c r="K6844" t="s">
        <v>85</v>
      </c>
      <c r="L6844" t="s">
        <v>86</v>
      </c>
      <c r="M6844" t="s">
        <v>123</v>
      </c>
      <c r="N6844" t="s">
        <v>112</v>
      </c>
      <c r="O6844" t="s">
        <v>77</v>
      </c>
      <c r="P6844" t="s">
        <v>78</v>
      </c>
      <c r="Q6844" t="s">
        <v>73</v>
      </c>
      <c r="R6844" t="s">
        <v>73</v>
      </c>
      <c r="S6844" t="s">
        <v>73</v>
      </c>
      <c r="T6844" t="s">
        <v>73</v>
      </c>
      <c r="U6844" t="s">
        <v>73</v>
      </c>
      <c r="V6844" t="s">
        <v>73</v>
      </c>
      <c r="W6844" t="s">
        <v>73</v>
      </c>
      <c r="X6844" t="s">
        <v>73</v>
      </c>
      <c r="Y6844" t="s">
        <v>240</v>
      </c>
      <c r="Z6844" t="s">
        <v>94</v>
      </c>
      <c r="AA6844" t="s">
        <v>73</v>
      </c>
      <c r="AB6844" t="s">
        <v>73</v>
      </c>
      <c r="AC6844" t="s">
        <v>76</v>
      </c>
      <c r="AD6844" t="s">
        <v>96</v>
      </c>
      <c r="AE6844" t="s">
        <v>75</v>
      </c>
      <c r="AF6844" t="s">
        <v>75</v>
      </c>
      <c r="AI6844" t="s">
        <v>73</v>
      </c>
      <c r="AJ6844" t="s">
        <v>73</v>
      </c>
      <c r="AK6844" t="s">
        <v>82</v>
      </c>
    </row>
    <row r="6845" spans="1:37" x14ac:dyDescent="0.25">
      <c r="A6845" t="s">
        <v>7064</v>
      </c>
      <c r="B6845">
        <v>597234</v>
      </c>
      <c r="C6845" t="s">
        <v>89</v>
      </c>
      <c r="D6845" t="s">
        <v>90</v>
      </c>
      <c r="E6845" t="s">
        <v>73</v>
      </c>
      <c r="F6845" t="s">
        <v>73</v>
      </c>
      <c r="G6845">
        <v>1</v>
      </c>
      <c r="H6845">
        <v>3</v>
      </c>
      <c r="I6845">
        <v>1387</v>
      </c>
      <c r="J6845">
        <v>3</v>
      </c>
      <c r="K6845" t="s">
        <v>85</v>
      </c>
      <c r="L6845" t="s">
        <v>86</v>
      </c>
      <c r="M6845" t="s">
        <v>126</v>
      </c>
      <c r="N6845" t="s">
        <v>112</v>
      </c>
      <c r="O6845" t="s">
        <v>77</v>
      </c>
      <c r="P6845" t="s">
        <v>78</v>
      </c>
      <c r="Q6845" t="s">
        <v>73</v>
      </c>
      <c r="R6845" t="s">
        <v>73</v>
      </c>
      <c r="S6845" t="s">
        <v>73</v>
      </c>
      <c r="T6845" t="s">
        <v>73</v>
      </c>
      <c r="U6845" t="s">
        <v>73</v>
      </c>
      <c r="V6845" t="s">
        <v>73</v>
      </c>
      <c r="W6845" t="s">
        <v>73</v>
      </c>
      <c r="X6845" t="s">
        <v>73</v>
      </c>
      <c r="Y6845" t="s">
        <v>93</v>
      </c>
      <c r="Z6845" t="s">
        <v>149</v>
      </c>
      <c r="AA6845" t="s">
        <v>73</v>
      </c>
      <c r="AB6845" t="s">
        <v>73</v>
      </c>
      <c r="AC6845" t="s">
        <v>95</v>
      </c>
      <c r="AD6845" t="s">
        <v>175</v>
      </c>
      <c r="AE6845" t="s">
        <v>75</v>
      </c>
      <c r="AF6845" t="s">
        <v>75</v>
      </c>
      <c r="AI6845" t="s">
        <v>73</v>
      </c>
      <c r="AJ6845" t="s">
        <v>73</v>
      </c>
      <c r="AK6845" t="s">
        <v>85</v>
      </c>
    </row>
    <row r="6846" spans="1:37" x14ac:dyDescent="0.25">
      <c r="A6846" t="s">
        <v>7065</v>
      </c>
      <c r="B6846">
        <v>597233</v>
      </c>
      <c r="C6846" t="s">
        <v>71</v>
      </c>
      <c r="D6846" t="s">
        <v>72</v>
      </c>
      <c r="E6846" t="s">
        <v>73</v>
      </c>
      <c r="F6846" t="s">
        <v>73</v>
      </c>
      <c r="G6846">
        <v>1</v>
      </c>
      <c r="H6846">
        <v>4</v>
      </c>
      <c r="I6846">
        <v>338</v>
      </c>
      <c r="J6846">
        <v>4</v>
      </c>
      <c r="K6846" t="s">
        <v>603</v>
      </c>
      <c r="L6846" t="s">
        <v>75</v>
      </c>
      <c r="M6846" t="s">
        <v>76</v>
      </c>
      <c r="N6846" t="s">
        <v>76</v>
      </c>
      <c r="O6846" t="s">
        <v>77</v>
      </c>
      <c r="P6846" t="s">
        <v>78</v>
      </c>
      <c r="Q6846" t="s">
        <v>73</v>
      </c>
      <c r="R6846" t="s">
        <v>73</v>
      </c>
      <c r="S6846" t="s">
        <v>73</v>
      </c>
      <c r="T6846" t="s">
        <v>73</v>
      </c>
      <c r="U6846" t="s">
        <v>73</v>
      </c>
      <c r="V6846" t="s">
        <v>73</v>
      </c>
      <c r="W6846" t="s">
        <v>73</v>
      </c>
      <c r="X6846" t="s">
        <v>73</v>
      </c>
      <c r="Y6846" t="s">
        <v>152</v>
      </c>
      <c r="Z6846" t="s">
        <v>103</v>
      </c>
      <c r="AA6846" t="s">
        <v>73</v>
      </c>
      <c r="AB6846" t="s">
        <v>73</v>
      </c>
      <c r="AC6846" t="s">
        <v>76</v>
      </c>
      <c r="AD6846" t="s">
        <v>76</v>
      </c>
      <c r="AE6846" t="s">
        <v>75</v>
      </c>
      <c r="AF6846" t="s">
        <v>75</v>
      </c>
      <c r="AI6846" t="s">
        <v>73</v>
      </c>
      <c r="AJ6846" t="s">
        <v>73</v>
      </c>
      <c r="AK6846" t="s">
        <v>603</v>
      </c>
    </row>
    <row r="6847" spans="1:37" x14ac:dyDescent="0.25">
      <c r="A6847" t="s">
        <v>7066</v>
      </c>
      <c r="B6847">
        <v>597222</v>
      </c>
      <c r="C6847" t="s">
        <v>71</v>
      </c>
      <c r="D6847" t="s">
        <v>72</v>
      </c>
      <c r="E6847" t="s">
        <v>73</v>
      </c>
      <c r="F6847" t="s">
        <v>73</v>
      </c>
      <c r="G6847">
        <v>0</v>
      </c>
      <c r="H6847">
        <v>0</v>
      </c>
      <c r="I6847">
        <v>0</v>
      </c>
      <c r="J6847">
        <v>0</v>
      </c>
      <c r="K6847" t="s">
        <v>85</v>
      </c>
      <c r="L6847" t="s">
        <v>75</v>
      </c>
      <c r="M6847" t="s">
        <v>75</v>
      </c>
      <c r="N6847" t="s">
        <v>75</v>
      </c>
      <c r="O6847" t="s">
        <v>75</v>
      </c>
      <c r="P6847" t="s">
        <v>75</v>
      </c>
      <c r="Q6847" t="s">
        <v>73</v>
      </c>
      <c r="R6847" t="s">
        <v>73</v>
      </c>
      <c r="S6847" t="s">
        <v>73</v>
      </c>
      <c r="T6847" t="s">
        <v>73</v>
      </c>
      <c r="U6847" t="s">
        <v>73</v>
      </c>
      <c r="V6847" t="s">
        <v>73</v>
      </c>
      <c r="W6847" t="s">
        <v>73</v>
      </c>
      <c r="X6847" t="s">
        <v>73</v>
      </c>
      <c r="Y6847" t="s">
        <v>75</v>
      </c>
      <c r="Z6847" t="s">
        <v>75</v>
      </c>
      <c r="AA6847" t="s">
        <v>73</v>
      </c>
      <c r="AB6847" t="s">
        <v>73</v>
      </c>
      <c r="AC6847" t="s">
        <v>75</v>
      </c>
      <c r="AD6847" t="s">
        <v>75</v>
      </c>
      <c r="AE6847" t="s">
        <v>75</v>
      </c>
      <c r="AF6847" t="s">
        <v>75</v>
      </c>
      <c r="AI6847" t="s">
        <v>73</v>
      </c>
      <c r="AJ6847" t="s">
        <v>73</v>
      </c>
      <c r="AK6847" t="s">
        <v>85</v>
      </c>
    </row>
    <row r="6848" spans="1:37" x14ac:dyDescent="0.25">
      <c r="A6848" t="s">
        <v>7067</v>
      </c>
      <c r="B6848">
        <v>597212</v>
      </c>
      <c r="C6848" t="s">
        <v>71</v>
      </c>
      <c r="D6848" t="s">
        <v>72</v>
      </c>
      <c r="E6848" t="s">
        <v>73</v>
      </c>
      <c r="F6848" t="s">
        <v>73</v>
      </c>
      <c r="G6848">
        <v>0</v>
      </c>
      <c r="H6848">
        <v>0</v>
      </c>
      <c r="I6848">
        <v>0</v>
      </c>
      <c r="J6848">
        <v>0</v>
      </c>
      <c r="K6848" t="s">
        <v>74</v>
      </c>
      <c r="L6848" t="s">
        <v>75</v>
      </c>
      <c r="M6848" t="s">
        <v>75</v>
      </c>
      <c r="N6848" t="s">
        <v>75</v>
      </c>
      <c r="O6848" t="s">
        <v>75</v>
      </c>
      <c r="P6848" t="s">
        <v>75</v>
      </c>
      <c r="Q6848" t="s">
        <v>73</v>
      </c>
      <c r="R6848" t="s">
        <v>73</v>
      </c>
      <c r="S6848" t="s">
        <v>73</v>
      </c>
      <c r="T6848" t="s">
        <v>73</v>
      </c>
      <c r="U6848" t="s">
        <v>73</v>
      </c>
      <c r="V6848" t="s">
        <v>73</v>
      </c>
      <c r="W6848" t="s">
        <v>73</v>
      </c>
      <c r="X6848" t="s">
        <v>73</v>
      </c>
      <c r="Y6848" t="s">
        <v>75</v>
      </c>
      <c r="Z6848" t="s">
        <v>75</v>
      </c>
      <c r="AA6848" t="s">
        <v>73</v>
      </c>
      <c r="AB6848" t="s">
        <v>73</v>
      </c>
      <c r="AC6848" t="s">
        <v>75</v>
      </c>
      <c r="AD6848" t="s">
        <v>75</v>
      </c>
      <c r="AE6848" t="s">
        <v>75</v>
      </c>
      <c r="AF6848" t="s">
        <v>75</v>
      </c>
      <c r="AI6848" t="s">
        <v>73</v>
      </c>
      <c r="AJ6848" t="s">
        <v>73</v>
      </c>
      <c r="AK6848" t="s">
        <v>74</v>
      </c>
    </row>
    <row r="6849" spans="1:37" x14ac:dyDescent="0.25">
      <c r="A6849" t="s">
        <v>7068</v>
      </c>
      <c r="B6849">
        <v>597205</v>
      </c>
      <c r="C6849" t="s">
        <v>89</v>
      </c>
      <c r="D6849" t="s">
        <v>90</v>
      </c>
      <c r="E6849" t="s">
        <v>73</v>
      </c>
      <c r="F6849" t="s">
        <v>73</v>
      </c>
      <c r="G6849">
        <v>0</v>
      </c>
      <c r="H6849">
        <v>2</v>
      </c>
      <c r="I6849">
        <v>223</v>
      </c>
      <c r="J6849">
        <v>2</v>
      </c>
      <c r="K6849" t="s">
        <v>85</v>
      </c>
      <c r="L6849" t="s">
        <v>75</v>
      </c>
      <c r="M6849" t="s">
        <v>118</v>
      </c>
      <c r="N6849" t="s">
        <v>75</v>
      </c>
      <c r="O6849" t="s">
        <v>75</v>
      </c>
      <c r="P6849" t="s">
        <v>75</v>
      </c>
      <c r="Q6849" t="s">
        <v>73</v>
      </c>
      <c r="R6849" t="s">
        <v>73</v>
      </c>
      <c r="S6849" t="s">
        <v>73</v>
      </c>
      <c r="T6849" t="s">
        <v>73</v>
      </c>
      <c r="U6849" t="s">
        <v>73</v>
      </c>
      <c r="V6849" t="s">
        <v>73</v>
      </c>
      <c r="W6849" t="s">
        <v>73</v>
      </c>
      <c r="X6849" t="s">
        <v>73</v>
      </c>
      <c r="Y6849" t="s">
        <v>75</v>
      </c>
      <c r="Z6849" t="s">
        <v>75</v>
      </c>
      <c r="AA6849" t="s">
        <v>73</v>
      </c>
      <c r="AB6849" t="s">
        <v>73</v>
      </c>
      <c r="AC6849" t="s">
        <v>75</v>
      </c>
      <c r="AD6849" t="s">
        <v>96</v>
      </c>
      <c r="AE6849" t="s">
        <v>75</v>
      </c>
      <c r="AF6849" t="s">
        <v>75</v>
      </c>
      <c r="AI6849" t="s">
        <v>73</v>
      </c>
      <c r="AJ6849" t="s">
        <v>98</v>
      </c>
      <c r="AK6849" t="s">
        <v>85</v>
      </c>
    </row>
    <row r="6850" spans="1:37" x14ac:dyDescent="0.25">
      <c r="A6850" t="s">
        <v>7069</v>
      </c>
      <c r="B6850">
        <v>597189</v>
      </c>
      <c r="C6850" t="s">
        <v>71</v>
      </c>
      <c r="D6850" t="s">
        <v>72</v>
      </c>
      <c r="E6850" t="s">
        <v>73</v>
      </c>
      <c r="F6850" t="s">
        <v>73</v>
      </c>
      <c r="G6850">
        <v>0</v>
      </c>
      <c r="H6850">
        <v>0</v>
      </c>
      <c r="I6850">
        <v>0</v>
      </c>
      <c r="J6850">
        <v>0</v>
      </c>
      <c r="K6850" t="s">
        <v>109</v>
      </c>
      <c r="L6850" t="s">
        <v>75</v>
      </c>
      <c r="M6850" t="s">
        <v>76</v>
      </c>
      <c r="N6850" t="s">
        <v>76</v>
      </c>
      <c r="O6850" t="s">
        <v>77</v>
      </c>
      <c r="P6850" t="s">
        <v>78</v>
      </c>
      <c r="Q6850" t="s">
        <v>73</v>
      </c>
      <c r="R6850" t="s">
        <v>73</v>
      </c>
      <c r="S6850" t="s">
        <v>73</v>
      </c>
      <c r="T6850" t="s">
        <v>73</v>
      </c>
      <c r="U6850" t="s">
        <v>73</v>
      </c>
      <c r="V6850" t="s">
        <v>73</v>
      </c>
      <c r="W6850" t="s">
        <v>73</v>
      </c>
      <c r="X6850" t="s">
        <v>73</v>
      </c>
      <c r="Y6850" t="s">
        <v>75</v>
      </c>
      <c r="Z6850" t="s">
        <v>75</v>
      </c>
      <c r="AA6850" t="s">
        <v>73</v>
      </c>
      <c r="AB6850" t="s">
        <v>73</v>
      </c>
      <c r="AC6850" t="s">
        <v>76</v>
      </c>
      <c r="AD6850" t="s">
        <v>76</v>
      </c>
      <c r="AE6850" t="s">
        <v>75</v>
      </c>
      <c r="AF6850" t="s">
        <v>75</v>
      </c>
      <c r="AI6850" t="s">
        <v>73</v>
      </c>
      <c r="AJ6850" t="s">
        <v>73</v>
      </c>
      <c r="AK6850" t="s">
        <v>109</v>
      </c>
    </row>
    <row r="6851" spans="1:37" x14ac:dyDescent="0.25">
      <c r="A6851" t="s">
        <v>7070</v>
      </c>
      <c r="B6851">
        <v>597187</v>
      </c>
      <c r="C6851" t="s">
        <v>71</v>
      </c>
      <c r="D6851" t="s">
        <v>72</v>
      </c>
      <c r="E6851" t="s">
        <v>73</v>
      </c>
      <c r="F6851" t="s">
        <v>73</v>
      </c>
      <c r="G6851">
        <v>0</v>
      </c>
      <c r="H6851">
        <v>0</v>
      </c>
      <c r="I6851">
        <v>0</v>
      </c>
      <c r="J6851">
        <v>0</v>
      </c>
      <c r="K6851" t="s">
        <v>109</v>
      </c>
      <c r="L6851" t="s">
        <v>75</v>
      </c>
      <c r="M6851" t="s">
        <v>75</v>
      </c>
      <c r="N6851" t="s">
        <v>75</v>
      </c>
      <c r="O6851" t="s">
        <v>75</v>
      </c>
      <c r="P6851" t="s">
        <v>75</v>
      </c>
      <c r="Q6851" t="s">
        <v>73</v>
      </c>
      <c r="R6851" t="s">
        <v>73</v>
      </c>
      <c r="S6851" t="s">
        <v>73</v>
      </c>
      <c r="T6851" t="s">
        <v>73</v>
      </c>
      <c r="U6851" t="s">
        <v>73</v>
      </c>
      <c r="V6851" t="s">
        <v>73</v>
      </c>
      <c r="W6851" t="s">
        <v>73</v>
      </c>
      <c r="X6851" t="s">
        <v>73</v>
      </c>
      <c r="Y6851" t="s">
        <v>75</v>
      </c>
      <c r="Z6851" t="s">
        <v>75</v>
      </c>
      <c r="AA6851" t="s">
        <v>73</v>
      </c>
      <c r="AB6851" t="s">
        <v>73</v>
      </c>
      <c r="AC6851" t="s">
        <v>75</v>
      </c>
      <c r="AD6851" t="s">
        <v>75</v>
      </c>
      <c r="AE6851" t="s">
        <v>75</v>
      </c>
      <c r="AF6851" t="s">
        <v>75</v>
      </c>
      <c r="AI6851" t="s">
        <v>73</v>
      </c>
      <c r="AJ6851" t="s">
        <v>73</v>
      </c>
      <c r="AK6851" t="s">
        <v>109</v>
      </c>
    </row>
    <row r="6852" spans="1:37" x14ac:dyDescent="0.25">
      <c r="A6852" t="s">
        <v>7071</v>
      </c>
      <c r="B6852">
        <v>597182</v>
      </c>
      <c r="C6852" t="s">
        <v>89</v>
      </c>
      <c r="D6852" t="s">
        <v>84</v>
      </c>
      <c r="E6852" t="s">
        <v>73</v>
      </c>
      <c r="F6852" t="s">
        <v>73</v>
      </c>
      <c r="G6852">
        <v>0</v>
      </c>
      <c r="H6852">
        <v>9</v>
      </c>
      <c r="I6852">
        <v>540</v>
      </c>
      <c r="J6852">
        <v>9</v>
      </c>
      <c r="K6852" t="s">
        <v>603</v>
      </c>
      <c r="L6852" t="s">
        <v>86</v>
      </c>
      <c r="M6852" t="s">
        <v>144</v>
      </c>
      <c r="N6852" t="s">
        <v>76</v>
      </c>
      <c r="O6852" t="s">
        <v>77</v>
      </c>
      <c r="P6852" t="s">
        <v>78</v>
      </c>
      <c r="Q6852" t="s">
        <v>73</v>
      </c>
      <c r="R6852" t="s">
        <v>73</v>
      </c>
      <c r="S6852" t="s">
        <v>73</v>
      </c>
      <c r="T6852" t="s">
        <v>73</v>
      </c>
      <c r="U6852" t="s">
        <v>73</v>
      </c>
      <c r="V6852" t="s">
        <v>73</v>
      </c>
      <c r="W6852" t="s">
        <v>73</v>
      </c>
      <c r="X6852" t="s">
        <v>73</v>
      </c>
      <c r="Y6852" t="s">
        <v>87</v>
      </c>
      <c r="Z6852" t="s">
        <v>103</v>
      </c>
      <c r="AA6852" t="s">
        <v>73</v>
      </c>
      <c r="AB6852" t="s">
        <v>73</v>
      </c>
      <c r="AC6852" t="s">
        <v>76</v>
      </c>
      <c r="AD6852" t="s">
        <v>96</v>
      </c>
      <c r="AE6852" t="s">
        <v>75</v>
      </c>
      <c r="AF6852" t="s">
        <v>75</v>
      </c>
      <c r="AI6852" t="s">
        <v>73</v>
      </c>
      <c r="AJ6852" t="s">
        <v>98</v>
      </c>
      <c r="AK6852" t="s">
        <v>603</v>
      </c>
    </row>
    <row r="6853" spans="1:37" x14ac:dyDescent="0.25">
      <c r="A6853" t="s">
        <v>7072</v>
      </c>
      <c r="B6853">
        <v>597178</v>
      </c>
      <c r="C6853" t="s">
        <v>89</v>
      </c>
      <c r="D6853" t="s">
        <v>84</v>
      </c>
      <c r="E6853" t="s">
        <v>73</v>
      </c>
      <c r="F6853" t="s">
        <v>73</v>
      </c>
      <c r="G6853">
        <v>1</v>
      </c>
      <c r="H6853">
        <v>10</v>
      </c>
      <c r="I6853">
        <v>47</v>
      </c>
      <c r="J6853">
        <v>3.33</v>
      </c>
      <c r="K6853" t="s">
        <v>85</v>
      </c>
      <c r="L6853" t="s">
        <v>86</v>
      </c>
      <c r="M6853" t="s">
        <v>118</v>
      </c>
      <c r="N6853" t="s">
        <v>76</v>
      </c>
      <c r="O6853" t="s">
        <v>171</v>
      </c>
      <c r="P6853" t="s">
        <v>78</v>
      </c>
      <c r="Q6853" t="s">
        <v>73</v>
      </c>
      <c r="R6853" t="s">
        <v>73</v>
      </c>
      <c r="S6853" t="s">
        <v>73</v>
      </c>
      <c r="T6853" t="s">
        <v>73</v>
      </c>
      <c r="U6853" t="s">
        <v>73</v>
      </c>
      <c r="V6853" t="s">
        <v>73</v>
      </c>
      <c r="W6853" t="s">
        <v>73</v>
      </c>
      <c r="X6853" t="s">
        <v>73</v>
      </c>
      <c r="Y6853" t="s">
        <v>93</v>
      </c>
      <c r="Z6853" t="s">
        <v>80</v>
      </c>
      <c r="AA6853" t="s">
        <v>73</v>
      </c>
      <c r="AB6853" t="s">
        <v>73</v>
      </c>
      <c r="AC6853" t="s">
        <v>95</v>
      </c>
      <c r="AD6853" t="s">
        <v>96</v>
      </c>
      <c r="AE6853" t="s">
        <v>75</v>
      </c>
      <c r="AF6853" t="s">
        <v>75</v>
      </c>
      <c r="AI6853" t="s">
        <v>73</v>
      </c>
      <c r="AJ6853" t="s">
        <v>73</v>
      </c>
      <c r="AK6853" t="s">
        <v>85</v>
      </c>
    </row>
    <row r="6854" spans="1:37" x14ac:dyDescent="0.25">
      <c r="A6854" t="s">
        <v>7073</v>
      </c>
      <c r="B6854">
        <v>597171</v>
      </c>
      <c r="C6854" t="s">
        <v>89</v>
      </c>
      <c r="D6854" t="s">
        <v>105</v>
      </c>
      <c r="E6854" t="s">
        <v>73</v>
      </c>
      <c r="F6854" t="s">
        <v>73</v>
      </c>
      <c r="G6854">
        <v>1</v>
      </c>
      <c r="H6854">
        <v>4</v>
      </c>
      <c r="I6854">
        <v>875</v>
      </c>
      <c r="J6854">
        <v>4</v>
      </c>
      <c r="K6854" t="s">
        <v>603</v>
      </c>
      <c r="L6854" t="s">
        <v>86</v>
      </c>
      <c r="M6854" t="s">
        <v>169</v>
      </c>
      <c r="N6854" t="s">
        <v>145</v>
      </c>
      <c r="O6854" t="s">
        <v>77</v>
      </c>
      <c r="P6854" t="s">
        <v>78</v>
      </c>
      <c r="Q6854" t="s">
        <v>73</v>
      </c>
      <c r="R6854" t="s">
        <v>73</v>
      </c>
      <c r="S6854" t="s">
        <v>73</v>
      </c>
      <c r="T6854" t="s">
        <v>73</v>
      </c>
      <c r="U6854" t="s">
        <v>73</v>
      </c>
      <c r="V6854" t="s">
        <v>73</v>
      </c>
      <c r="W6854" t="s">
        <v>73</v>
      </c>
      <c r="X6854" t="s">
        <v>73</v>
      </c>
      <c r="Y6854" t="s">
        <v>93</v>
      </c>
      <c r="Z6854" t="s">
        <v>149</v>
      </c>
      <c r="AA6854" t="s">
        <v>73</v>
      </c>
      <c r="AB6854" t="s">
        <v>73</v>
      </c>
      <c r="AC6854" t="s">
        <v>95</v>
      </c>
      <c r="AD6854" t="s">
        <v>116</v>
      </c>
      <c r="AE6854" t="s">
        <v>75</v>
      </c>
      <c r="AF6854" t="s">
        <v>75</v>
      </c>
      <c r="AI6854" t="s">
        <v>73</v>
      </c>
      <c r="AJ6854" t="s">
        <v>73</v>
      </c>
      <c r="AK6854" t="s">
        <v>603</v>
      </c>
    </row>
    <row r="6855" spans="1:37" x14ac:dyDescent="0.25">
      <c r="A6855" t="s">
        <v>7074</v>
      </c>
      <c r="B6855">
        <v>597170</v>
      </c>
      <c r="C6855" t="s">
        <v>89</v>
      </c>
      <c r="D6855" t="s">
        <v>90</v>
      </c>
      <c r="E6855" t="s">
        <v>73</v>
      </c>
      <c r="F6855" t="s">
        <v>73</v>
      </c>
      <c r="G6855">
        <v>0</v>
      </c>
      <c r="H6855">
        <v>2</v>
      </c>
      <c r="I6855">
        <v>62</v>
      </c>
      <c r="J6855">
        <v>2</v>
      </c>
      <c r="K6855" t="s">
        <v>603</v>
      </c>
      <c r="L6855" t="s">
        <v>86</v>
      </c>
      <c r="M6855" t="s">
        <v>248</v>
      </c>
      <c r="N6855" t="s">
        <v>76</v>
      </c>
      <c r="O6855" t="s">
        <v>77</v>
      </c>
      <c r="P6855" t="s">
        <v>78</v>
      </c>
      <c r="Q6855" t="s">
        <v>73</v>
      </c>
      <c r="R6855" t="s">
        <v>73</v>
      </c>
      <c r="S6855" t="s">
        <v>73</v>
      </c>
      <c r="T6855" t="s">
        <v>73</v>
      </c>
      <c r="U6855" t="s">
        <v>73</v>
      </c>
      <c r="V6855" t="s">
        <v>73</v>
      </c>
      <c r="W6855" t="s">
        <v>73</v>
      </c>
      <c r="X6855" t="s">
        <v>73</v>
      </c>
      <c r="Y6855" t="s">
        <v>315</v>
      </c>
      <c r="Z6855" t="s">
        <v>103</v>
      </c>
      <c r="AA6855" t="s">
        <v>73</v>
      </c>
      <c r="AB6855" t="s">
        <v>73</v>
      </c>
      <c r="AC6855" t="s">
        <v>76</v>
      </c>
      <c r="AD6855" t="s">
        <v>96</v>
      </c>
      <c r="AE6855" t="s">
        <v>75</v>
      </c>
      <c r="AF6855" t="s">
        <v>75</v>
      </c>
      <c r="AI6855" t="s">
        <v>73</v>
      </c>
      <c r="AJ6855" t="s">
        <v>98</v>
      </c>
      <c r="AK6855" t="s">
        <v>603</v>
      </c>
    </row>
    <row r="6856" spans="1:37" x14ac:dyDescent="0.25">
      <c r="A6856" t="s">
        <v>7075</v>
      </c>
      <c r="B6856">
        <v>597168</v>
      </c>
      <c r="C6856" t="s">
        <v>71</v>
      </c>
      <c r="D6856" t="s">
        <v>72</v>
      </c>
      <c r="E6856" t="s">
        <v>73</v>
      </c>
      <c r="F6856" t="s">
        <v>73</v>
      </c>
      <c r="G6856">
        <v>0</v>
      </c>
      <c r="H6856">
        <v>0</v>
      </c>
      <c r="I6856">
        <v>0</v>
      </c>
      <c r="J6856">
        <v>0</v>
      </c>
      <c r="K6856" t="s">
        <v>603</v>
      </c>
      <c r="L6856" t="s">
        <v>75</v>
      </c>
      <c r="M6856" t="s">
        <v>75</v>
      </c>
      <c r="N6856" t="s">
        <v>75</v>
      </c>
      <c r="O6856" t="s">
        <v>75</v>
      </c>
      <c r="P6856" t="s">
        <v>75</v>
      </c>
      <c r="Q6856" t="s">
        <v>73</v>
      </c>
      <c r="R6856" t="s">
        <v>73</v>
      </c>
      <c r="S6856" t="s">
        <v>73</v>
      </c>
      <c r="T6856" t="s">
        <v>73</v>
      </c>
      <c r="U6856" t="s">
        <v>73</v>
      </c>
      <c r="V6856" t="s">
        <v>73</v>
      </c>
      <c r="W6856" t="s">
        <v>73</v>
      </c>
      <c r="X6856" t="s">
        <v>73</v>
      </c>
      <c r="Y6856" t="s">
        <v>75</v>
      </c>
      <c r="Z6856" t="s">
        <v>75</v>
      </c>
      <c r="AA6856" t="s">
        <v>73</v>
      </c>
      <c r="AB6856" t="s">
        <v>73</v>
      </c>
      <c r="AC6856" t="s">
        <v>75</v>
      </c>
      <c r="AD6856" t="s">
        <v>75</v>
      </c>
      <c r="AE6856" t="s">
        <v>75</v>
      </c>
      <c r="AF6856" t="s">
        <v>75</v>
      </c>
      <c r="AI6856" t="s">
        <v>73</v>
      </c>
      <c r="AJ6856" t="s">
        <v>73</v>
      </c>
      <c r="AK6856" t="s">
        <v>603</v>
      </c>
    </row>
    <row r="6857" spans="1:37" x14ac:dyDescent="0.25">
      <c r="A6857" t="s">
        <v>7076</v>
      </c>
      <c r="B6857">
        <v>597167</v>
      </c>
      <c r="C6857" t="s">
        <v>89</v>
      </c>
      <c r="D6857" t="s">
        <v>90</v>
      </c>
      <c r="E6857" t="s">
        <v>73</v>
      </c>
      <c r="F6857" t="s">
        <v>73</v>
      </c>
      <c r="G6857">
        <v>0</v>
      </c>
      <c r="H6857">
        <v>3</v>
      </c>
      <c r="I6857">
        <v>176</v>
      </c>
      <c r="J6857">
        <v>1.5</v>
      </c>
      <c r="K6857" t="s">
        <v>603</v>
      </c>
      <c r="L6857" t="s">
        <v>86</v>
      </c>
      <c r="M6857" t="s">
        <v>118</v>
      </c>
      <c r="N6857" t="s">
        <v>75</v>
      </c>
      <c r="O6857" t="s">
        <v>75</v>
      </c>
      <c r="P6857" t="s">
        <v>75</v>
      </c>
      <c r="Q6857" t="s">
        <v>73</v>
      </c>
      <c r="R6857" t="s">
        <v>73</v>
      </c>
      <c r="S6857" t="s">
        <v>73</v>
      </c>
      <c r="T6857" t="s">
        <v>73</v>
      </c>
      <c r="U6857" t="s">
        <v>73</v>
      </c>
      <c r="V6857" t="s">
        <v>73</v>
      </c>
      <c r="W6857" t="s">
        <v>73</v>
      </c>
      <c r="X6857" t="s">
        <v>73</v>
      </c>
      <c r="Y6857" t="s">
        <v>75</v>
      </c>
      <c r="Z6857" t="s">
        <v>75</v>
      </c>
      <c r="AA6857" t="s">
        <v>73</v>
      </c>
      <c r="AB6857" t="s">
        <v>73</v>
      </c>
      <c r="AC6857" t="s">
        <v>75</v>
      </c>
      <c r="AD6857" t="s">
        <v>116</v>
      </c>
      <c r="AE6857" t="s">
        <v>75</v>
      </c>
      <c r="AF6857" t="s">
        <v>75</v>
      </c>
      <c r="AI6857" t="s">
        <v>73</v>
      </c>
      <c r="AJ6857" t="s">
        <v>73</v>
      </c>
      <c r="AK6857" t="s">
        <v>82</v>
      </c>
    </row>
    <row r="6858" spans="1:37" x14ac:dyDescent="0.25">
      <c r="A6858" t="s">
        <v>7077</v>
      </c>
      <c r="B6858">
        <v>597163</v>
      </c>
      <c r="C6858" t="s">
        <v>89</v>
      </c>
      <c r="D6858" t="s">
        <v>765</v>
      </c>
      <c r="E6858" t="s">
        <v>73</v>
      </c>
      <c r="F6858" t="s">
        <v>73</v>
      </c>
      <c r="G6858">
        <v>0</v>
      </c>
      <c r="H6858">
        <v>4</v>
      </c>
      <c r="I6858">
        <v>388</v>
      </c>
      <c r="J6858">
        <v>4</v>
      </c>
      <c r="K6858" t="s">
        <v>603</v>
      </c>
      <c r="L6858" t="s">
        <v>813</v>
      </c>
      <c r="M6858" t="s">
        <v>76</v>
      </c>
      <c r="N6858" t="s">
        <v>76</v>
      </c>
      <c r="O6858" t="s">
        <v>92</v>
      </c>
      <c r="P6858" t="s">
        <v>78</v>
      </c>
      <c r="Q6858" t="s">
        <v>73</v>
      </c>
      <c r="R6858" t="s">
        <v>73</v>
      </c>
      <c r="S6858" t="s">
        <v>73</v>
      </c>
      <c r="T6858" t="s">
        <v>73</v>
      </c>
      <c r="U6858" t="s">
        <v>73</v>
      </c>
      <c r="V6858" t="s">
        <v>73</v>
      </c>
      <c r="W6858" t="s">
        <v>73</v>
      </c>
      <c r="X6858" t="s">
        <v>73</v>
      </c>
      <c r="Y6858" t="s">
        <v>152</v>
      </c>
      <c r="Z6858" t="s">
        <v>94</v>
      </c>
      <c r="AA6858" t="s">
        <v>73</v>
      </c>
      <c r="AB6858" t="s">
        <v>73</v>
      </c>
      <c r="AC6858" t="s">
        <v>76</v>
      </c>
      <c r="AD6858" t="s">
        <v>175</v>
      </c>
      <c r="AE6858" t="s">
        <v>75</v>
      </c>
      <c r="AF6858" t="s">
        <v>75</v>
      </c>
      <c r="AI6858" t="s">
        <v>73</v>
      </c>
      <c r="AJ6858" t="s">
        <v>73</v>
      </c>
      <c r="AK6858" t="s">
        <v>603</v>
      </c>
    </row>
    <row r="6859" spans="1:37" x14ac:dyDescent="0.25">
      <c r="A6859" t="s">
        <v>7078</v>
      </c>
      <c r="B6859">
        <v>597161</v>
      </c>
      <c r="C6859" t="s">
        <v>89</v>
      </c>
      <c r="D6859" t="s">
        <v>105</v>
      </c>
      <c r="E6859" t="s">
        <v>73</v>
      </c>
      <c r="F6859" t="s">
        <v>73</v>
      </c>
      <c r="G6859">
        <v>0</v>
      </c>
      <c r="H6859">
        <v>2</v>
      </c>
      <c r="I6859">
        <v>543</v>
      </c>
      <c r="J6859">
        <v>2</v>
      </c>
      <c r="K6859" t="s">
        <v>85</v>
      </c>
      <c r="L6859" t="s">
        <v>86</v>
      </c>
      <c r="M6859" t="s">
        <v>101</v>
      </c>
      <c r="N6859" t="s">
        <v>137</v>
      </c>
      <c r="O6859" t="s">
        <v>77</v>
      </c>
      <c r="P6859" t="s">
        <v>78</v>
      </c>
      <c r="Q6859" t="s">
        <v>73</v>
      </c>
      <c r="R6859" t="s">
        <v>73</v>
      </c>
      <c r="S6859" t="s">
        <v>73</v>
      </c>
      <c r="T6859" t="s">
        <v>73</v>
      </c>
      <c r="U6859" t="s">
        <v>73</v>
      </c>
      <c r="V6859" t="s">
        <v>73</v>
      </c>
      <c r="W6859" t="s">
        <v>73</v>
      </c>
      <c r="X6859" t="s">
        <v>73</v>
      </c>
      <c r="Y6859" t="s">
        <v>87</v>
      </c>
      <c r="Z6859" t="s">
        <v>75</v>
      </c>
      <c r="AA6859" t="s">
        <v>73</v>
      </c>
      <c r="AB6859" t="s">
        <v>73</v>
      </c>
      <c r="AC6859" t="s">
        <v>76</v>
      </c>
      <c r="AD6859" t="s">
        <v>96</v>
      </c>
      <c r="AE6859" t="s">
        <v>75</v>
      </c>
      <c r="AF6859" t="s">
        <v>75</v>
      </c>
      <c r="AI6859" t="s">
        <v>73</v>
      </c>
      <c r="AJ6859" t="s">
        <v>73</v>
      </c>
      <c r="AK6859" t="s">
        <v>85</v>
      </c>
    </row>
    <row r="6860" spans="1:37" x14ac:dyDescent="0.25">
      <c r="A6860" t="s">
        <v>7079</v>
      </c>
      <c r="B6860">
        <v>597142</v>
      </c>
      <c r="C6860" t="s">
        <v>89</v>
      </c>
      <c r="D6860" t="s">
        <v>84</v>
      </c>
      <c r="E6860" t="s">
        <v>73</v>
      </c>
      <c r="F6860" t="s">
        <v>73</v>
      </c>
      <c r="G6860">
        <v>0</v>
      </c>
      <c r="H6860">
        <v>6</v>
      </c>
      <c r="I6860">
        <v>943</v>
      </c>
      <c r="J6860">
        <v>2</v>
      </c>
      <c r="K6860" t="s">
        <v>603</v>
      </c>
      <c r="L6860" t="s">
        <v>86</v>
      </c>
      <c r="M6860" t="s">
        <v>169</v>
      </c>
      <c r="N6860" t="s">
        <v>112</v>
      </c>
      <c r="O6860" t="s">
        <v>77</v>
      </c>
      <c r="P6860" t="s">
        <v>78</v>
      </c>
      <c r="Q6860" t="s">
        <v>73</v>
      </c>
      <c r="R6860" t="s">
        <v>73</v>
      </c>
      <c r="S6860" t="s">
        <v>73</v>
      </c>
      <c r="T6860" t="s">
        <v>73</v>
      </c>
      <c r="U6860" t="s">
        <v>73</v>
      </c>
      <c r="V6860" t="s">
        <v>73</v>
      </c>
      <c r="W6860" t="s">
        <v>73</v>
      </c>
      <c r="X6860" t="s">
        <v>73</v>
      </c>
      <c r="Y6860" t="s">
        <v>158</v>
      </c>
      <c r="Z6860" t="s">
        <v>75</v>
      </c>
      <c r="AA6860" t="s">
        <v>73</v>
      </c>
      <c r="AB6860" t="s">
        <v>73</v>
      </c>
      <c r="AC6860" t="s">
        <v>76</v>
      </c>
      <c r="AD6860" t="s">
        <v>175</v>
      </c>
      <c r="AE6860" t="s">
        <v>75</v>
      </c>
      <c r="AF6860" t="s">
        <v>75</v>
      </c>
      <c r="AI6860" t="s">
        <v>73</v>
      </c>
      <c r="AJ6860" t="s">
        <v>73</v>
      </c>
      <c r="AK6860" t="s">
        <v>603</v>
      </c>
    </row>
    <row r="6861" spans="1:37" x14ac:dyDescent="0.25">
      <c r="A6861" t="s">
        <v>7080</v>
      </c>
      <c r="B6861">
        <v>597120</v>
      </c>
      <c r="C6861" t="s">
        <v>71</v>
      </c>
      <c r="D6861" t="s">
        <v>105</v>
      </c>
      <c r="E6861" t="s">
        <v>73</v>
      </c>
      <c r="F6861" t="s">
        <v>73</v>
      </c>
      <c r="G6861">
        <v>1</v>
      </c>
      <c r="H6861">
        <v>3</v>
      </c>
      <c r="I6861">
        <v>167</v>
      </c>
      <c r="J6861">
        <v>1.5</v>
      </c>
      <c r="K6861" t="s">
        <v>85</v>
      </c>
      <c r="L6861" t="s">
        <v>86</v>
      </c>
      <c r="M6861" t="s">
        <v>75</v>
      </c>
      <c r="N6861" t="s">
        <v>75</v>
      </c>
      <c r="O6861" t="s">
        <v>75</v>
      </c>
      <c r="P6861" t="s">
        <v>75</v>
      </c>
      <c r="Q6861" t="s">
        <v>73</v>
      </c>
      <c r="R6861" t="s">
        <v>73</v>
      </c>
      <c r="S6861" t="s">
        <v>73</v>
      </c>
      <c r="T6861" t="s">
        <v>73</v>
      </c>
      <c r="U6861" t="s">
        <v>73</v>
      </c>
      <c r="V6861" t="s">
        <v>73</v>
      </c>
      <c r="W6861" t="s">
        <v>73</v>
      </c>
      <c r="X6861" t="s">
        <v>73</v>
      </c>
      <c r="Y6861" t="s">
        <v>75</v>
      </c>
      <c r="Z6861" t="s">
        <v>75</v>
      </c>
      <c r="AA6861" t="s">
        <v>73</v>
      </c>
      <c r="AB6861" t="s">
        <v>73</v>
      </c>
      <c r="AC6861" t="s">
        <v>75</v>
      </c>
      <c r="AD6861" t="s">
        <v>75</v>
      </c>
      <c r="AE6861" t="s">
        <v>75</v>
      </c>
      <c r="AF6861" t="s">
        <v>75</v>
      </c>
      <c r="AI6861" t="s">
        <v>73</v>
      </c>
      <c r="AJ6861" t="s">
        <v>73</v>
      </c>
      <c r="AK6861" t="s">
        <v>85</v>
      </c>
    </row>
    <row r="6862" spans="1:37" x14ac:dyDescent="0.25">
      <c r="A6862" t="s">
        <v>7081</v>
      </c>
      <c r="B6862">
        <v>597116</v>
      </c>
      <c r="C6862" t="s">
        <v>71</v>
      </c>
      <c r="D6862" t="s">
        <v>90</v>
      </c>
      <c r="E6862" t="s">
        <v>73</v>
      </c>
      <c r="F6862" t="s">
        <v>73</v>
      </c>
      <c r="G6862">
        <v>1</v>
      </c>
      <c r="H6862">
        <v>4</v>
      </c>
      <c r="I6862">
        <v>1655</v>
      </c>
      <c r="J6862">
        <v>2</v>
      </c>
      <c r="K6862" t="s">
        <v>603</v>
      </c>
      <c r="L6862" t="s">
        <v>86</v>
      </c>
      <c r="M6862" t="s">
        <v>75</v>
      </c>
      <c r="N6862" t="s">
        <v>75</v>
      </c>
      <c r="O6862" t="s">
        <v>75</v>
      </c>
      <c r="P6862" t="s">
        <v>75</v>
      </c>
      <c r="Q6862" t="s">
        <v>73</v>
      </c>
      <c r="R6862" t="s">
        <v>73</v>
      </c>
      <c r="S6862" t="s">
        <v>73</v>
      </c>
      <c r="T6862" t="s">
        <v>73</v>
      </c>
      <c r="U6862" t="s">
        <v>73</v>
      </c>
      <c r="V6862" t="s">
        <v>73</v>
      </c>
      <c r="W6862" t="s">
        <v>73</v>
      </c>
      <c r="X6862" t="s">
        <v>73</v>
      </c>
      <c r="Y6862" t="s">
        <v>75</v>
      </c>
      <c r="Z6862" t="s">
        <v>75</v>
      </c>
      <c r="AA6862" t="s">
        <v>73</v>
      </c>
      <c r="AB6862" t="s">
        <v>73</v>
      </c>
      <c r="AC6862" t="s">
        <v>75</v>
      </c>
      <c r="AD6862" t="s">
        <v>75</v>
      </c>
      <c r="AE6862" t="s">
        <v>75</v>
      </c>
      <c r="AF6862" t="s">
        <v>75</v>
      </c>
      <c r="AI6862" t="s">
        <v>73</v>
      </c>
      <c r="AJ6862" t="s">
        <v>73</v>
      </c>
      <c r="AK6862" t="s">
        <v>603</v>
      </c>
    </row>
    <row r="6863" spans="1:37" x14ac:dyDescent="0.25">
      <c r="A6863" t="s">
        <v>7082</v>
      </c>
      <c r="B6863">
        <v>597096</v>
      </c>
      <c r="C6863" t="s">
        <v>71</v>
      </c>
      <c r="D6863" t="s">
        <v>72</v>
      </c>
      <c r="E6863" t="s">
        <v>73</v>
      </c>
      <c r="F6863" t="s">
        <v>73</v>
      </c>
      <c r="G6863">
        <v>0</v>
      </c>
      <c r="H6863">
        <v>0</v>
      </c>
      <c r="I6863">
        <v>0</v>
      </c>
      <c r="J6863">
        <v>0</v>
      </c>
      <c r="K6863" t="s">
        <v>85</v>
      </c>
      <c r="L6863" t="s">
        <v>75</v>
      </c>
      <c r="M6863" t="s">
        <v>75</v>
      </c>
      <c r="N6863" t="s">
        <v>75</v>
      </c>
      <c r="O6863" t="s">
        <v>75</v>
      </c>
      <c r="P6863" t="s">
        <v>75</v>
      </c>
      <c r="Q6863" t="s">
        <v>73</v>
      </c>
      <c r="R6863" t="s">
        <v>73</v>
      </c>
      <c r="S6863" t="s">
        <v>73</v>
      </c>
      <c r="T6863" t="s">
        <v>73</v>
      </c>
      <c r="U6863" t="s">
        <v>73</v>
      </c>
      <c r="V6863" t="s">
        <v>73</v>
      </c>
      <c r="W6863" t="s">
        <v>73</v>
      </c>
      <c r="X6863" t="s">
        <v>73</v>
      </c>
      <c r="Y6863" t="s">
        <v>75</v>
      </c>
      <c r="Z6863" t="s">
        <v>75</v>
      </c>
      <c r="AA6863" t="s">
        <v>73</v>
      </c>
      <c r="AB6863" t="s">
        <v>73</v>
      </c>
      <c r="AC6863" t="s">
        <v>75</v>
      </c>
      <c r="AD6863" t="s">
        <v>75</v>
      </c>
      <c r="AE6863" t="s">
        <v>75</v>
      </c>
      <c r="AF6863" t="s">
        <v>75</v>
      </c>
      <c r="AI6863" t="s">
        <v>73</v>
      </c>
      <c r="AJ6863" t="s">
        <v>73</v>
      </c>
      <c r="AK6863" t="s">
        <v>85</v>
      </c>
    </row>
    <row r="6864" spans="1:37" x14ac:dyDescent="0.25">
      <c r="A6864" t="s">
        <v>7083</v>
      </c>
      <c r="B6864">
        <v>597088</v>
      </c>
      <c r="C6864" t="s">
        <v>89</v>
      </c>
      <c r="D6864" t="s">
        <v>84</v>
      </c>
      <c r="E6864" t="s">
        <v>98</v>
      </c>
      <c r="F6864" t="s">
        <v>73</v>
      </c>
      <c r="G6864">
        <v>0</v>
      </c>
      <c r="H6864">
        <v>9</v>
      </c>
      <c r="I6864">
        <v>127</v>
      </c>
      <c r="J6864">
        <v>4.5</v>
      </c>
      <c r="K6864" t="s">
        <v>603</v>
      </c>
      <c r="L6864" t="s">
        <v>86</v>
      </c>
      <c r="M6864" t="s">
        <v>115</v>
      </c>
      <c r="N6864" t="s">
        <v>76</v>
      </c>
      <c r="O6864" t="s">
        <v>77</v>
      </c>
      <c r="P6864" t="s">
        <v>78</v>
      </c>
      <c r="Q6864" t="s">
        <v>73</v>
      </c>
      <c r="R6864" t="s">
        <v>73</v>
      </c>
      <c r="S6864" t="s">
        <v>73</v>
      </c>
      <c r="T6864" t="s">
        <v>73</v>
      </c>
      <c r="U6864" t="s">
        <v>73</v>
      </c>
      <c r="V6864" t="s">
        <v>73</v>
      </c>
      <c r="W6864" t="s">
        <v>73</v>
      </c>
      <c r="X6864" t="s">
        <v>73</v>
      </c>
      <c r="Y6864" t="s">
        <v>339</v>
      </c>
      <c r="Z6864" t="s">
        <v>139</v>
      </c>
      <c r="AA6864" t="s">
        <v>73</v>
      </c>
      <c r="AB6864" t="s">
        <v>73</v>
      </c>
      <c r="AC6864" t="s">
        <v>180</v>
      </c>
      <c r="AD6864" t="s">
        <v>96</v>
      </c>
      <c r="AE6864" t="s">
        <v>75</v>
      </c>
      <c r="AF6864" t="s">
        <v>75</v>
      </c>
      <c r="AI6864" t="s">
        <v>73</v>
      </c>
      <c r="AJ6864" t="s">
        <v>73</v>
      </c>
      <c r="AK6864" t="s">
        <v>603</v>
      </c>
    </row>
    <row r="6865" spans="1:37" x14ac:dyDescent="0.25">
      <c r="A6865" t="s">
        <v>7084</v>
      </c>
      <c r="B6865">
        <v>597017</v>
      </c>
      <c r="C6865" t="s">
        <v>89</v>
      </c>
      <c r="D6865" t="s">
        <v>105</v>
      </c>
      <c r="E6865" t="s">
        <v>73</v>
      </c>
      <c r="F6865" t="s">
        <v>73</v>
      </c>
      <c r="G6865">
        <v>1</v>
      </c>
      <c r="H6865">
        <v>5</v>
      </c>
      <c r="I6865">
        <v>858</v>
      </c>
      <c r="J6865">
        <v>1.67</v>
      </c>
      <c r="K6865" t="s">
        <v>603</v>
      </c>
      <c r="L6865" t="s">
        <v>86</v>
      </c>
      <c r="M6865" t="s">
        <v>126</v>
      </c>
      <c r="N6865" t="s">
        <v>147</v>
      </c>
      <c r="O6865" t="s">
        <v>77</v>
      </c>
      <c r="P6865" t="s">
        <v>78</v>
      </c>
      <c r="Q6865" t="s">
        <v>73</v>
      </c>
      <c r="R6865" t="s">
        <v>73</v>
      </c>
      <c r="S6865" t="s">
        <v>73</v>
      </c>
      <c r="T6865" t="s">
        <v>73</v>
      </c>
      <c r="U6865" t="s">
        <v>73</v>
      </c>
      <c r="V6865" t="s">
        <v>73</v>
      </c>
      <c r="W6865" t="s">
        <v>73</v>
      </c>
      <c r="X6865" t="s">
        <v>73</v>
      </c>
      <c r="Y6865" t="s">
        <v>75</v>
      </c>
      <c r="Z6865" t="s">
        <v>75</v>
      </c>
      <c r="AA6865" t="s">
        <v>73</v>
      </c>
      <c r="AB6865" t="s">
        <v>73</v>
      </c>
      <c r="AC6865" t="s">
        <v>76</v>
      </c>
      <c r="AD6865" t="s">
        <v>96</v>
      </c>
      <c r="AE6865" t="s">
        <v>75</v>
      </c>
      <c r="AF6865" t="s">
        <v>75</v>
      </c>
      <c r="AI6865" t="s">
        <v>73</v>
      </c>
      <c r="AJ6865" t="s">
        <v>73</v>
      </c>
      <c r="AK6865" t="s">
        <v>603</v>
      </c>
    </row>
    <row r="6866" spans="1:37" x14ac:dyDescent="0.25">
      <c r="A6866" t="s">
        <v>7085</v>
      </c>
      <c r="B6866">
        <v>596989</v>
      </c>
      <c r="C6866" t="s">
        <v>71</v>
      </c>
      <c r="D6866" t="s">
        <v>72</v>
      </c>
      <c r="E6866" t="s">
        <v>73</v>
      </c>
      <c r="F6866" t="s">
        <v>73</v>
      </c>
      <c r="G6866">
        <v>0</v>
      </c>
      <c r="H6866">
        <v>0</v>
      </c>
      <c r="I6866">
        <v>0</v>
      </c>
      <c r="J6866">
        <v>0</v>
      </c>
      <c r="K6866" t="s">
        <v>85</v>
      </c>
      <c r="L6866" t="s">
        <v>75</v>
      </c>
      <c r="M6866" t="s">
        <v>248</v>
      </c>
      <c r="N6866" t="s">
        <v>76</v>
      </c>
      <c r="O6866" t="s">
        <v>77</v>
      </c>
      <c r="P6866" t="s">
        <v>78</v>
      </c>
      <c r="Q6866" t="s">
        <v>73</v>
      </c>
      <c r="R6866" t="s">
        <v>73</v>
      </c>
      <c r="S6866" t="s">
        <v>73</v>
      </c>
      <c r="T6866" t="s">
        <v>73</v>
      </c>
      <c r="U6866" t="s">
        <v>73</v>
      </c>
      <c r="V6866" t="s">
        <v>73</v>
      </c>
      <c r="W6866" t="s">
        <v>73</v>
      </c>
      <c r="X6866" t="s">
        <v>73</v>
      </c>
      <c r="Y6866" t="s">
        <v>190</v>
      </c>
      <c r="Z6866" t="s">
        <v>139</v>
      </c>
      <c r="AA6866" t="s">
        <v>73</v>
      </c>
      <c r="AB6866" t="s">
        <v>73</v>
      </c>
      <c r="AC6866" t="s">
        <v>76</v>
      </c>
      <c r="AD6866" t="s">
        <v>76</v>
      </c>
      <c r="AE6866" t="s">
        <v>75</v>
      </c>
      <c r="AF6866" t="s">
        <v>75</v>
      </c>
      <c r="AI6866" t="s">
        <v>73</v>
      </c>
      <c r="AJ6866" t="s">
        <v>73</v>
      </c>
      <c r="AK6866" t="s">
        <v>85</v>
      </c>
    </row>
    <row r="6867" spans="1:37" x14ac:dyDescent="0.25">
      <c r="A6867" t="s">
        <v>7086</v>
      </c>
      <c r="B6867">
        <v>596970</v>
      </c>
      <c r="C6867" t="s">
        <v>71</v>
      </c>
      <c r="D6867" t="s">
        <v>84</v>
      </c>
      <c r="E6867" t="s">
        <v>73</v>
      </c>
      <c r="F6867" t="s">
        <v>73</v>
      </c>
      <c r="G6867">
        <v>0</v>
      </c>
      <c r="H6867">
        <v>4</v>
      </c>
      <c r="I6867">
        <v>157</v>
      </c>
      <c r="J6867">
        <v>4</v>
      </c>
      <c r="K6867" t="s">
        <v>603</v>
      </c>
      <c r="L6867" t="s">
        <v>86</v>
      </c>
      <c r="M6867" t="s">
        <v>76</v>
      </c>
      <c r="N6867" t="s">
        <v>76</v>
      </c>
      <c r="O6867" t="s">
        <v>77</v>
      </c>
      <c r="P6867" t="s">
        <v>78</v>
      </c>
      <c r="Q6867" t="s">
        <v>73</v>
      </c>
      <c r="R6867" t="s">
        <v>73</v>
      </c>
      <c r="S6867" t="s">
        <v>73</v>
      </c>
      <c r="T6867" t="s">
        <v>73</v>
      </c>
      <c r="U6867" t="s">
        <v>73</v>
      </c>
      <c r="V6867" t="s">
        <v>73</v>
      </c>
      <c r="W6867" t="s">
        <v>73</v>
      </c>
      <c r="X6867" t="s">
        <v>73</v>
      </c>
      <c r="Y6867" t="s">
        <v>87</v>
      </c>
      <c r="Z6867" t="s">
        <v>103</v>
      </c>
      <c r="AA6867" t="s">
        <v>73</v>
      </c>
      <c r="AB6867" t="s">
        <v>73</v>
      </c>
      <c r="AC6867" t="s">
        <v>76</v>
      </c>
      <c r="AD6867" t="s">
        <v>76</v>
      </c>
      <c r="AE6867" t="s">
        <v>75</v>
      </c>
      <c r="AF6867" t="s">
        <v>75</v>
      </c>
      <c r="AI6867" t="s">
        <v>73</v>
      </c>
      <c r="AJ6867" t="s">
        <v>73</v>
      </c>
      <c r="AK6867" t="s">
        <v>603</v>
      </c>
    </row>
    <row r="6868" spans="1:37" x14ac:dyDescent="0.25">
      <c r="A6868" t="s">
        <v>7087</v>
      </c>
      <c r="B6868">
        <v>596953</v>
      </c>
      <c r="C6868" t="s">
        <v>89</v>
      </c>
      <c r="D6868" t="s">
        <v>84</v>
      </c>
      <c r="E6868" t="s">
        <v>73</v>
      </c>
      <c r="F6868" t="s">
        <v>73</v>
      </c>
      <c r="G6868">
        <v>0</v>
      </c>
      <c r="H6868">
        <v>3</v>
      </c>
      <c r="I6868">
        <v>1328</v>
      </c>
      <c r="J6868">
        <v>1.5</v>
      </c>
      <c r="K6868" t="s">
        <v>603</v>
      </c>
      <c r="L6868" t="s">
        <v>1630</v>
      </c>
      <c r="M6868" t="s">
        <v>123</v>
      </c>
      <c r="N6868" t="s">
        <v>76</v>
      </c>
      <c r="O6868" t="s">
        <v>77</v>
      </c>
      <c r="P6868" t="s">
        <v>78</v>
      </c>
      <c r="Q6868" t="s">
        <v>73</v>
      </c>
      <c r="R6868" t="s">
        <v>73</v>
      </c>
      <c r="S6868" t="s">
        <v>73</v>
      </c>
      <c r="T6868" t="s">
        <v>73</v>
      </c>
      <c r="U6868" t="s">
        <v>73</v>
      </c>
      <c r="V6868" t="s">
        <v>73</v>
      </c>
      <c r="W6868" t="s">
        <v>73</v>
      </c>
      <c r="X6868" t="s">
        <v>73</v>
      </c>
      <c r="Y6868" t="s">
        <v>87</v>
      </c>
      <c r="Z6868" t="s">
        <v>103</v>
      </c>
      <c r="AA6868" t="s">
        <v>73</v>
      </c>
      <c r="AB6868" t="s">
        <v>73</v>
      </c>
      <c r="AC6868" t="s">
        <v>76</v>
      </c>
      <c r="AD6868" t="s">
        <v>96</v>
      </c>
      <c r="AE6868" t="s">
        <v>75</v>
      </c>
      <c r="AF6868" t="s">
        <v>75</v>
      </c>
      <c r="AI6868" t="s">
        <v>73</v>
      </c>
      <c r="AJ6868" t="s">
        <v>98</v>
      </c>
      <c r="AK6868" t="s">
        <v>603</v>
      </c>
    </row>
    <row r="6869" spans="1:37" x14ac:dyDescent="0.25">
      <c r="A6869" t="s">
        <v>7088</v>
      </c>
      <c r="B6869">
        <v>596920</v>
      </c>
      <c r="C6869" t="s">
        <v>71</v>
      </c>
      <c r="D6869" t="s">
        <v>72</v>
      </c>
      <c r="E6869" t="s">
        <v>73</v>
      </c>
      <c r="F6869" t="s">
        <v>73</v>
      </c>
      <c r="G6869">
        <v>0</v>
      </c>
      <c r="H6869">
        <v>0</v>
      </c>
      <c r="I6869">
        <v>0</v>
      </c>
      <c r="J6869">
        <v>0</v>
      </c>
      <c r="K6869" t="s">
        <v>74</v>
      </c>
      <c r="L6869" t="s">
        <v>75</v>
      </c>
      <c r="M6869" t="s">
        <v>75</v>
      </c>
      <c r="N6869" t="s">
        <v>75</v>
      </c>
      <c r="O6869" t="s">
        <v>75</v>
      </c>
      <c r="P6869" t="s">
        <v>75</v>
      </c>
      <c r="Q6869" t="s">
        <v>73</v>
      </c>
      <c r="R6869" t="s">
        <v>73</v>
      </c>
      <c r="S6869" t="s">
        <v>73</v>
      </c>
      <c r="T6869" t="s">
        <v>73</v>
      </c>
      <c r="U6869" t="s">
        <v>73</v>
      </c>
      <c r="V6869" t="s">
        <v>73</v>
      </c>
      <c r="W6869" t="s">
        <v>73</v>
      </c>
      <c r="X6869" t="s">
        <v>73</v>
      </c>
      <c r="Y6869" t="s">
        <v>75</v>
      </c>
      <c r="Z6869" t="s">
        <v>75</v>
      </c>
      <c r="AA6869" t="s">
        <v>73</v>
      </c>
      <c r="AB6869" t="s">
        <v>73</v>
      </c>
      <c r="AC6869" t="s">
        <v>75</v>
      </c>
      <c r="AD6869" t="s">
        <v>75</v>
      </c>
      <c r="AE6869" t="s">
        <v>75</v>
      </c>
      <c r="AF6869" t="s">
        <v>75</v>
      </c>
      <c r="AI6869" t="s">
        <v>73</v>
      </c>
      <c r="AJ6869" t="s">
        <v>73</v>
      </c>
      <c r="AK6869" t="s">
        <v>74</v>
      </c>
    </row>
    <row r="6870" spans="1:37" x14ac:dyDescent="0.25">
      <c r="A6870" t="s">
        <v>7089</v>
      </c>
      <c r="B6870">
        <v>596905</v>
      </c>
      <c r="C6870" t="s">
        <v>89</v>
      </c>
      <c r="D6870" t="s">
        <v>90</v>
      </c>
      <c r="E6870" t="s">
        <v>73</v>
      </c>
      <c r="F6870" t="s">
        <v>73</v>
      </c>
      <c r="G6870">
        <v>0</v>
      </c>
      <c r="H6870">
        <v>1</v>
      </c>
      <c r="I6870">
        <v>224</v>
      </c>
      <c r="J6870">
        <v>1</v>
      </c>
      <c r="K6870" t="s">
        <v>106</v>
      </c>
      <c r="L6870" t="s">
        <v>86</v>
      </c>
      <c r="M6870" t="s">
        <v>111</v>
      </c>
      <c r="N6870" t="s">
        <v>76</v>
      </c>
      <c r="O6870" t="s">
        <v>92</v>
      </c>
      <c r="P6870" t="s">
        <v>78</v>
      </c>
      <c r="Q6870" t="s">
        <v>73</v>
      </c>
      <c r="R6870" t="s">
        <v>73</v>
      </c>
      <c r="S6870" t="s">
        <v>73</v>
      </c>
      <c r="T6870" t="s">
        <v>73</v>
      </c>
      <c r="U6870" t="s">
        <v>73</v>
      </c>
      <c r="V6870" t="s">
        <v>73</v>
      </c>
      <c r="W6870" t="s">
        <v>73</v>
      </c>
      <c r="X6870" t="s">
        <v>73</v>
      </c>
      <c r="Y6870" t="s">
        <v>187</v>
      </c>
      <c r="Z6870" t="s">
        <v>139</v>
      </c>
      <c r="AA6870" t="s">
        <v>73</v>
      </c>
      <c r="AB6870" t="s">
        <v>73</v>
      </c>
      <c r="AC6870" t="s">
        <v>147</v>
      </c>
      <c r="AD6870" t="s">
        <v>96</v>
      </c>
      <c r="AE6870" t="s">
        <v>75</v>
      </c>
      <c r="AF6870" t="s">
        <v>75</v>
      </c>
      <c r="AI6870" t="s">
        <v>73</v>
      </c>
      <c r="AJ6870" t="s">
        <v>98</v>
      </c>
      <c r="AK6870" t="s">
        <v>82</v>
      </c>
    </row>
    <row r="6871" spans="1:37" x14ac:dyDescent="0.25">
      <c r="A6871" t="s">
        <v>7090</v>
      </c>
      <c r="B6871">
        <v>596901</v>
      </c>
      <c r="C6871" t="s">
        <v>71</v>
      </c>
      <c r="D6871" t="s">
        <v>72</v>
      </c>
      <c r="E6871" t="s">
        <v>73</v>
      </c>
      <c r="F6871" t="s">
        <v>73</v>
      </c>
      <c r="G6871">
        <v>0</v>
      </c>
      <c r="H6871">
        <v>0</v>
      </c>
      <c r="I6871">
        <v>0</v>
      </c>
      <c r="J6871">
        <v>0</v>
      </c>
      <c r="K6871" t="s">
        <v>85</v>
      </c>
      <c r="L6871" t="s">
        <v>75</v>
      </c>
      <c r="M6871" t="s">
        <v>75</v>
      </c>
      <c r="N6871" t="s">
        <v>75</v>
      </c>
      <c r="O6871" t="s">
        <v>75</v>
      </c>
      <c r="P6871" t="s">
        <v>75</v>
      </c>
      <c r="Q6871" t="s">
        <v>73</v>
      </c>
      <c r="R6871" t="s">
        <v>73</v>
      </c>
      <c r="S6871" t="s">
        <v>73</v>
      </c>
      <c r="T6871" t="s">
        <v>73</v>
      </c>
      <c r="U6871" t="s">
        <v>73</v>
      </c>
      <c r="V6871" t="s">
        <v>73</v>
      </c>
      <c r="W6871" t="s">
        <v>73</v>
      </c>
      <c r="X6871" t="s">
        <v>73</v>
      </c>
      <c r="Y6871" t="s">
        <v>75</v>
      </c>
      <c r="Z6871" t="s">
        <v>75</v>
      </c>
      <c r="AA6871" t="s">
        <v>73</v>
      </c>
      <c r="AB6871" t="s">
        <v>73</v>
      </c>
      <c r="AC6871" t="s">
        <v>75</v>
      </c>
      <c r="AD6871" t="s">
        <v>75</v>
      </c>
      <c r="AE6871" t="s">
        <v>75</v>
      </c>
      <c r="AF6871" t="s">
        <v>75</v>
      </c>
      <c r="AI6871" t="s">
        <v>73</v>
      </c>
      <c r="AJ6871" t="s">
        <v>73</v>
      </c>
      <c r="AK6871" t="s">
        <v>85</v>
      </c>
    </row>
    <row r="6872" spans="1:37" x14ac:dyDescent="0.25">
      <c r="A6872" t="s">
        <v>7091</v>
      </c>
      <c r="B6872">
        <v>596871</v>
      </c>
      <c r="C6872" t="s">
        <v>89</v>
      </c>
      <c r="D6872" t="s">
        <v>90</v>
      </c>
      <c r="E6872" t="s">
        <v>73</v>
      </c>
      <c r="F6872" t="s">
        <v>73</v>
      </c>
      <c r="G6872">
        <v>0</v>
      </c>
      <c r="H6872">
        <v>8</v>
      </c>
      <c r="I6872">
        <v>277</v>
      </c>
      <c r="J6872">
        <v>2.67</v>
      </c>
      <c r="K6872" t="s">
        <v>85</v>
      </c>
      <c r="L6872" t="s">
        <v>86</v>
      </c>
      <c r="M6872" t="s">
        <v>126</v>
      </c>
      <c r="N6872" t="s">
        <v>75</v>
      </c>
      <c r="O6872" t="s">
        <v>75</v>
      </c>
      <c r="P6872" t="s">
        <v>75</v>
      </c>
      <c r="Q6872" t="s">
        <v>73</v>
      </c>
      <c r="R6872" t="s">
        <v>73</v>
      </c>
      <c r="S6872" t="s">
        <v>73</v>
      </c>
      <c r="T6872" t="s">
        <v>73</v>
      </c>
      <c r="U6872" t="s">
        <v>73</v>
      </c>
      <c r="V6872" t="s">
        <v>73</v>
      </c>
      <c r="W6872" t="s">
        <v>73</v>
      </c>
      <c r="X6872" t="s">
        <v>73</v>
      </c>
      <c r="Y6872" t="s">
        <v>75</v>
      </c>
      <c r="Z6872" t="s">
        <v>75</v>
      </c>
      <c r="AA6872" t="s">
        <v>73</v>
      </c>
      <c r="AB6872" t="s">
        <v>73</v>
      </c>
      <c r="AC6872" t="s">
        <v>75</v>
      </c>
      <c r="AD6872" t="s">
        <v>96</v>
      </c>
      <c r="AE6872" t="s">
        <v>75</v>
      </c>
      <c r="AF6872" t="s">
        <v>75</v>
      </c>
      <c r="AI6872" t="s">
        <v>73</v>
      </c>
      <c r="AJ6872" t="s">
        <v>98</v>
      </c>
      <c r="AK6872" t="s">
        <v>85</v>
      </c>
    </row>
    <row r="6873" spans="1:37" x14ac:dyDescent="0.25">
      <c r="A6873" t="s">
        <v>7092</v>
      </c>
      <c r="B6873">
        <v>596866</v>
      </c>
      <c r="C6873" t="s">
        <v>71</v>
      </c>
      <c r="D6873" t="s">
        <v>72</v>
      </c>
      <c r="E6873" t="s">
        <v>73</v>
      </c>
      <c r="F6873" t="s">
        <v>73</v>
      </c>
      <c r="G6873">
        <v>0</v>
      </c>
      <c r="H6873">
        <v>0</v>
      </c>
      <c r="I6873">
        <v>0</v>
      </c>
      <c r="J6873">
        <v>0</v>
      </c>
      <c r="K6873" t="s">
        <v>85</v>
      </c>
      <c r="L6873" t="s">
        <v>75</v>
      </c>
      <c r="M6873" t="s">
        <v>75</v>
      </c>
      <c r="N6873" t="s">
        <v>75</v>
      </c>
      <c r="O6873" t="s">
        <v>75</v>
      </c>
      <c r="P6873" t="s">
        <v>75</v>
      </c>
      <c r="Q6873" t="s">
        <v>73</v>
      </c>
      <c r="R6873" t="s">
        <v>73</v>
      </c>
      <c r="S6873" t="s">
        <v>73</v>
      </c>
      <c r="T6873" t="s">
        <v>73</v>
      </c>
      <c r="U6873" t="s">
        <v>73</v>
      </c>
      <c r="V6873" t="s">
        <v>73</v>
      </c>
      <c r="W6873" t="s">
        <v>73</v>
      </c>
      <c r="X6873" t="s">
        <v>73</v>
      </c>
      <c r="Y6873" t="s">
        <v>75</v>
      </c>
      <c r="Z6873" t="s">
        <v>75</v>
      </c>
      <c r="AA6873" t="s">
        <v>73</v>
      </c>
      <c r="AB6873" t="s">
        <v>73</v>
      </c>
      <c r="AC6873" t="s">
        <v>75</v>
      </c>
      <c r="AD6873" t="s">
        <v>75</v>
      </c>
      <c r="AE6873" t="s">
        <v>75</v>
      </c>
      <c r="AF6873" t="s">
        <v>75</v>
      </c>
      <c r="AI6873" t="s">
        <v>73</v>
      </c>
      <c r="AJ6873" t="s">
        <v>73</v>
      </c>
      <c r="AK6873" t="s">
        <v>85</v>
      </c>
    </row>
    <row r="6874" spans="1:37" x14ac:dyDescent="0.25">
      <c r="A6874" t="s">
        <v>7093</v>
      </c>
      <c r="B6874">
        <v>596860</v>
      </c>
      <c r="C6874" t="s">
        <v>89</v>
      </c>
      <c r="D6874" t="s">
        <v>90</v>
      </c>
      <c r="E6874" t="s">
        <v>73</v>
      </c>
      <c r="F6874" t="s">
        <v>73</v>
      </c>
      <c r="G6874">
        <v>1</v>
      </c>
      <c r="H6874">
        <v>2</v>
      </c>
      <c r="I6874">
        <v>418</v>
      </c>
      <c r="J6874">
        <v>2</v>
      </c>
      <c r="K6874" t="s">
        <v>603</v>
      </c>
      <c r="L6874" t="s">
        <v>373</v>
      </c>
      <c r="M6874" t="s">
        <v>126</v>
      </c>
      <c r="N6874" t="s">
        <v>76</v>
      </c>
      <c r="O6874" t="s">
        <v>77</v>
      </c>
      <c r="P6874" t="s">
        <v>78</v>
      </c>
      <c r="Q6874" t="s">
        <v>73</v>
      </c>
      <c r="R6874" t="s">
        <v>73</v>
      </c>
      <c r="S6874" t="s">
        <v>73</v>
      </c>
      <c r="T6874" t="s">
        <v>73</v>
      </c>
      <c r="U6874" t="s">
        <v>73</v>
      </c>
      <c r="V6874" t="s">
        <v>73</v>
      </c>
      <c r="W6874" t="s">
        <v>73</v>
      </c>
      <c r="X6874" t="s">
        <v>73</v>
      </c>
      <c r="Y6874" t="s">
        <v>93</v>
      </c>
      <c r="Z6874" t="s">
        <v>94</v>
      </c>
      <c r="AA6874" t="s">
        <v>73</v>
      </c>
      <c r="AB6874" t="s">
        <v>73</v>
      </c>
      <c r="AC6874" t="s">
        <v>76</v>
      </c>
      <c r="AD6874" t="s">
        <v>96</v>
      </c>
      <c r="AE6874" t="s">
        <v>75</v>
      </c>
      <c r="AF6874" t="s">
        <v>75</v>
      </c>
      <c r="AI6874" t="s">
        <v>73</v>
      </c>
      <c r="AJ6874" t="s">
        <v>98</v>
      </c>
      <c r="AK6874" t="s">
        <v>603</v>
      </c>
    </row>
    <row r="6875" spans="1:37" x14ac:dyDescent="0.25">
      <c r="A6875" t="s">
        <v>7094</v>
      </c>
      <c r="B6875">
        <v>596857</v>
      </c>
      <c r="C6875" t="s">
        <v>71</v>
      </c>
      <c r="D6875" t="s">
        <v>72</v>
      </c>
      <c r="E6875" t="s">
        <v>73</v>
      </c>
      <c r="F6875" t="s">
        <v>73</v>
      </c>
      <c r="G6875">
        <v>0</v>
      </c>
      <c r="H6875">
        <v>0</v>
      </c>
      <c r="I6875">
        <v>0</v>
      </c>
      <c r="J6875">
        <v>0</v>
      </c>
      <c r="K6875" t="s">
        <v>85</v>
      </c>
      <c r="L6875" t="s">
        <v>75</v>
      </c>
      <c r="M6875" t="s">
        <v>75</v>
      </c>
      <c r="N6875" t="s">
        <v>75</v>
      </c>
      <c r="O6875" t="s">
        <v>75</v>
      </c>
      <c r="P6875" t="s">
        <v>75</v>
      </c>
      <c r="Q6875" t="s">
        <v>73</v>
      </c>
      <c r="R6875" t="s">
        <v>73</v>
      </c>
      <c r="S6875" t="s">
        <v>73</v>
      </c>
      <c r="T6875" t="s">
        <v>73</v>
      </c>
      <c r="U6875" t="s">
        <v>73</v>
      </c>
      <c r="V6875" t="s">
        <v>73</v>
      </c>
      <c r="W6875" t="s">
        <v>73</v>
      </c>
      <c r="X6875" t="s">
        <v>73</v>
      </c>
      <c r="Y6875" t="s">
        <v>75</v>
      </c>
      <c r="Z6875" t="s">
        <v>75</v>
      </c>
      <c r="AA6875" t="s">
        <v>73</v>
      </c>
      <c r="AB6875" t="s">
        <v>73</v>
      </c>
      <c r="AC6875" t="s">
        <v>75</v>
      </c>
      <c r="AD6875" t="s">
        <v>75</v>
      </c>
      <c r="AE6875" t="s">
        <v>75</v>
      </c>
      <c r="AF6875" t="s">
        <v>75</v>
      </c>
      <c r="AI6875" t="s">
        <v>73</v>
      </c>
      <c r="AJ6875" t="s">
        <v>73</v>
      </c>
      <c r="AK6875" t="s">
        <v>82</v>
      </c>
    </row>
    <row r="6876" spans="1:37" x14ac:dyDescent="0.25">
      <c r="A6876" t="s">
        <v>7095</v>
      </c>
      <c r="B6876">
        <v>596845</v>
      </c>
      <c r="C6876" t="s">
        <v>71</v>
      </c>
      <c r="D6876" t="s">
        <v>84</v>
      </c>
      <c r="E6876" t="s">
        <v>73</v>
      </c>
      <c r="F6876" t="s">
        <v>73</v>
      </c>
      <c r="G6876">
        <v>0</v>
      </c>
      <c r="H6876">
        <v>5</v>
      </c>
      <c r="I6876">
        <v>1030</v>
      </c>
      <c r="J6876">
        <v>5</v>
      </c>
      <c r="K6876" t="s">
        <v>603</v>
      </c>
      <c r="L6876" t="s">
        <v>86</v>
      </c>
      <c r="M6876" t="s">
        <v>76</v>
      </c>
      <c r="N6876" t="s">
        <v>76</v>
      </c>
      <c r="O6876" t="s">
        <v>77</v>
      </c>
      <c r="P6876" t="s">
        <v>78</v>
      </c>
      <c r="Q6876" t="s">
        <v>73</v>
      </c>
      <c r="R6876" t="s">
        <v>73</v>
      </c>
      <c r="S6876" t="s">
        <v>73</v>
      </c>
      <c r="T6876" t="s">
        <v>73</v>
      </c>
      <c r="U6876" t="s">
        <v>73</v>
      </c>
      <c r="V6876" t="s">
        <v>73</v>
      </c>
      <c r="W6876" t="s">
        <v>73</v>
      </c>
      <c r="X6876" t="s">
        <v>73</v>
      </c>
      <c r="Y6876" t="s">
        <v>158</v>
      </c>
      <c r="Z6876" t="s">
        <v>75</v>
      </c>
      <c r="AA6876" t="s">
        <v>73</v>
      </c>
      <c r="AB6876" t="s">
        <v>73</v>
      </c>
      <c r="AC6876" t="s">
        <v>76</v>
      </c>
      <c r="AD6876" t="s">
        <v>76</v>
      </c>
      <c r="AE6876" t="s">
        <v>75</v>
      </c>
      <c r="AF6876" t="s">
        <v>75</v>
      </c>
      <c r="AI6876" t="s">
        <v>73</v>
      </c>
      <c r="AJ6876" t="s">
        <v>73</v>
      </c>
      <c r="AK6876" t="s">
        <v>603</v>
      </c>
    </row>
    <row r="6877" spans="1:37" x14ac:dyDescent="0.25">
      <c r="A6877" t="s">
        <v>7096</v>
      </c>
      <c r="B6877">
        <v>596830</v>
      </c>
      <c r="C6877" t="s">
        <v>89</v>
      </c>
      <c r="D6877" t="s">
        <v>84</v>
      </c>
      <c r="E6877" t="s">
        <v>73</v>
      </c>
      <c r="F6877" t="s">
        <v>73</v>
      </c>
      <c r="G6877">
        <v>0</v>
      </c>
      <c r="H6877">
        <v>4</v>
      </c>
      <c r="I6877">
        <v>1134</v>
      </c>
      <c r="J6877">
        <v>4</v>
      </c>
      <c r="K6877" t="s">
        <v>106</v>
      </c>
      <c r="L6877" t="s">
        <v>86</v>
      </c>
      <c r="M6877" t="s">
        <v>210</v>
      </c>
      <c r="N6877" t="s">
        <v>76</v>
      </c>
      <c r="O6877" t="s">
        <v>77</v>
      </c>
      <c r="P6877" t="s">
        <v>78</v>
      </c>
      <c r="Q6877" t="s">
        <v>73</v>
      </c>
      <c r="R6877" t="s">
        <v>73</v>
      </c>
      <c r="S6877" t="s">
        <v>73</v>
      </c>
      <c r="T6877" t="s">
        <v>73</v>
      </c>
      <c r="U6877" t="s">
        <v>73</v>
      </c>
      <c r="V6877" t="s">
        <v>73</v>
      </c>
      <c r="W6877" t="s">
        <v>73</v>
      </c>
      <c r="X6877" t="s">
        <v>73</v>
      </c>
      <c r="Y6877" t="s">
        <v>87</v>
      </c>
      <c r="Z6877" t="s">
        <v>75</v>
      </c>
      <c r="AA6877" t="s">
        <v>73</v>
      </c>
      <c r="AB6877" t="s">
        <v>73</v>
      </c>
      <c r="AC6877" t="s">
        <v>76</v>
      </c>
      <c r="AD6877" t="s">
        <v>154</v>
      </c>
      <c r="AE6877" t="s">
        <v>75</v>
      </c>
      <c r="AF6877" t="s">
        <v>75</v>
      </c>
      <c r="AI6877" t="s">
        <v>73</v>
      </c>
      <c r="AJ6877" t="s">
        <v>98</v>
      </c>
      <c r="AK6877" t="s">
        <v>82</v>
      </c>
    </row>
    <row r="6878" spans="1:37" x14ac:dyDescent="0.25">
      <c r="A6878" t="s">
        <v>7097</v>
      </c>
      <c r="B6878">
        <v>596816</v>
      </c>
      <c r="C6878" t="s">
        <v>89</v>
      </c>
      <c r="D6878" t="s">
        <v>84</v>
      </c>
      <c r="E6878" t="s">
        <v>73</v>
      </c>
      <c r="F6878" t="s">
        <v>73</v>
      </c>
      <c r="G6878">
        <v>0</v>
      </c>
      <c r="H6878">
        <v>17</v>
      </c>
      <c r="I6878">
        <v>1439</v>
      </c>
      <c r="J6878">
        <v>3.4</v>
      </c>
      <c r="K6878" t="s">
        <v>74</v>
      </c>
      <c r="L6878" t="s">
        <v>1228</v>
      </c>
      <c r="M6878" t="s">
        <v>243</v>
      </c>
      <c r="N6878" t="s">
        <v>76</v>
      </c>
      <c r="O6878" t="s">
        <v>77</v>
      </c>
      <c r="P6878" t="s">
        <v>78</v>
      </c>
      <c r="Q6878" t="s">
        <v>73</v>
      </c>
      <c r="R6878" t="s">
        <v>73</v>
      </c>
      <c r="S6878" t="s">
        <v>73</v>
      </c>
      <c r="T6878" t="s">
        <v>73</v>
      </c>
      <c r="U6878" t="s">
        <v>73</v>
      </c>
      <c r="V6878" t="s">
        <v>73</v>
      </c>
      <c r="W6878" t="s">
        <v>73</v>
      </c>
      <c r="X6878" t="s">
        <v>73</v>
      </c>
      <c r="Y6878" t="s">
        <v>87</v>
      </c>
      <c r="Z6878" t="s">
        <v>75</v>
      </c>
      <c r="AA6878" t="s">
        <v>73</v>
      </c>
      <c r="AB6878" t="s">
        <v>73</v>
      </c>
      <c r="AC6878" t="s">
        <v>76</v>
      </c>
      <c r="AD6878" t="s">
        <v>154</v>
      </c>
      <c r="AE6878" t="s">
        <v>75</v>
      </c>
      <c r="AF6878" t="s">
        <v>75</v>
      </c>
      <c r="AI6878" t="s">
        <v>73</v>
      </c>
      <c r="AJ6878" t="s">
        <v>98</v>
      </c>
      <c r="AK6878" t="s">
        <v>74</v>
      </c>
    </row>
    <row r="6879" spans="1:37" x14ac:dyDescent="0.25">
      <c r="A6879" t="s">
        <v>7098</v>
      </c>
      <c r="B6879">
        <v>596809</v>
      </c>
      <c r="C6879" t="s">
        <v>89</v>
      </c>
      <c r="D6879" t="s">
        <v>105</v>
      </c>
      <c r="E6879" t="s">
        <v>73</v>
      </c>
      <c r="F6879" t="s">
        <v>73</v>
      </c>
      <c r="G6879">
        <v>0</v>
      </c>
      <c r="H6879">
        <v>6</v>
      </c>
      <c r="I6879">
        <v>1259</v>
      </c>
      <c r="J6879">
        <v>2</v>
      </c>
      <c r="K6879" t="s">
        <v>603</v>
      </c>
      <c r="L6879" t="s">
        <v>86</v>
      </c>
      <c r="M6879" t="s">
        <v>144</v>
      </c>
      <c r="N6879" t="s">
        <v>112</v>
      </c>
      <c r="O6879" t="s">
        <v>75</v>
      </c>
      <c r="P6879" t="s">
        <v>75</v>
      </c>
      <c r="Q6879" t="s">
        <v>73</v>
      </c>
      <c r="R6879" t="s">
        <v>73</v>
      </c>
      <c r="S6879" t="s">
        <v>73</v>
      </c>
      <c r="T6879" t="s">
        <v>73</v>
      </c>
      <c r="U6879" t="s">
        <v>73</v>
      </c>
      <c r="V6879" t="s">
        <v>73</v>
      </c>
      <c r="W6879" t="s">
        <v>73</v>
      </c>
      <c r="X6879" t="s">
        <v>73</v>
      </c>
      <c r="Y6879" t="s">
        <v>75</v>
      </c>
      <c r="Z6879" t="s">
        <v>75</v>
      </c>
      <c r="AA6879" t="s">
        <v>73</v>
      </c>
      <c r="AB6879" t="s">
        <v>73</v>
      </c>
      <c r="AC6879" t="s">
        <v>75</v>
      </c>
      <c r="AD6879" t="s">
        <v>116</v>
      </c>
      <c r="AE6879" t="s">
        <v>75</v>
      </c>
      <c r="AF6879" t="s">
        <v>75</v>
      </c>
      <c r="AI6879" t="s">
        <v>73</v>
      </c>
      <c r="AJ6879" t="s">
        <v>73</v>
      </c>
      <c r="AK6879" t="s">
        <v>82</v>
      </c>
    </row>
    <row r="6880" spans="1:37" x14ac:dyDescent="0.25">
      <c r="A6880" t="s">
        <v>7099</v>
      </c>
      <c r="B6880">
        <v>596808</v>
      </c>
      <c r="C6880" t="s">
        <v>71</v>
      </c>
      <c r="D6880" t="s">
        <v>105</v>
      </c>
      <c r="E6880" t="s">
        <v>73</v>
      </c>
      <c r="F6880" t="s">
        <v>73</v>
      </c>
      <c r="G6880">
        <v>0</v>
      </c>
      <c r="H6880">
        <v>2</v>
      </c>
      <c r="I6880">
        <v>467</v>
      </c>
      <c r="J6880">
        <v>2</v>
      </c>
      <c r="K6880" t="s">
        <v>85</v>
      </c>
      <c r="L6880" t="s">
        <v>86</v>
      </c>
      <c r="M6880" t="s">
        <v>76</v>
      </c>
      <c r="N6880" t="s">
        <v>76</v>
      </c>
      <c r="O6880" t="s">
        <v>77</v>
      </c>
      <c r="P6880" t="s">
        <v>78</v>
      </c>
      <c r="Q6880" t="s">
        <v>73</v>
      </c>
      <c r="R6880" t="s">
        <v>73</v>
      </c>
      <c r="S6880" t="s">
        <v>73</v>
      </c>
      <c r="T6880" t="s">
        <v>73</v>
      </c>
      <c r="U6880" t="s">
        <v>73</v>
      </c>
      <c r="V6880" t="s">
        <v>73</v>
      </c>
      <c r="W6880" t="s">
        <v>73</v>
      </c>
      <c r="X6880" t="s">
        <v>73</v>
      </c>
      <c r="Y6880" t="s">
        <v>190</v>
      </c>
      <c r="Z6880" t="s">
        <v>75</v>
      </c>
      <c r="AA6880" t="s">
        <v>73</v>
      </c>
      <c r="AB6880" t="s">
        <v>73</v>
      </c>
      <c r="AC6880" t="s">
        <v>76</v>
      </c>
      <c r="AD6880" t="s">
        <v>76</v>
      </c>
      <c r="AE6880" t="s">
        <v>75</v>
      </c>
      <c r="AF6880" t="s">
        <v>75</v>
      </c>
      <c r="AI6880" t="s">
        <v>73</v>
      </c>
      <c r="AJ6880" t="s">
        <v>73</v>
      </c>
      <c r="AK6880" t="s">
        <v>85</v>
      </c>
    </row>
    <row r="6881" spans="1:37" x14ac:dyDescent="0.25">
      <c r="A6881" t="s">
        <v>7100</v>
      </c>
      <c r="B6881">
        <v>596805</v>
      </c>
      <c r="C6881" t="s">
        <v>225</v>
      </c>
      <c r="D6881" t="s">
        <v>229</v>
      </c>
      <c r="E6881" t="s">
        <v>73</v>
      </c>
      <c r="F6881" t="s">
        <v>73</v>
      </c>
      <c r="G6881">
        <v>0</v>
      </c>
      <c r="H6881">
        <v>0</v>
      </c>
      <c r="I6881">
        <v>0</v>
      </c>
      <c r="J6881">
        <v>0</v>
      </c>
      <c r="K6881" t="s">
        <v>603</v>
      </c>
      <c r="L6881" t="s">
        <v>75</v>
      </c>
      <c r="M6881" t="s">
        <v>123</v>
      </c>
      <c r="N6881" t="s">
        <v>76</v>
      </c>
      <c r="O6881" t="s">
        <v>171</v>
      </c>
      <c r="P6881" t="s">
        <v>78</v>
      </c>
      <c r="Q6881" t="s">
        <v>73</v>
      </c>
      <c r="R6881" t="s">
        <v>73</v>
      </c>
      <c r="S6881" t="s">
        <v>73</v>
      </c>
      <c r="T6881" t="s">
        <v>73</v>
      </c>
      <c r="U6881" t="s">
        <v>73</v>
      </c>
      <c r="V6881" t="s">
        <v>73</v>
      </c>
      <c r="W6881" t="s">
        <v>73</v>
      </c>
      <c r="X6881" t="s">
        <v>73</v>
      </c>
      <c r="Y6881" t="s">
        <v>1906</v>
      </c>
      <c r="Z6881" t="s">
        <v>80</v>
      </c>
      <c r="AA6881" t="s">
        <v>73</v>
      </c>
      <c r="AB6881" t="s">
        <v>73</v>
      </c>
      <c r="AC6881" t="s">
        <v>180</v>
      </c>
      <c r="AD6881" t="s">
        <v>154</v>
      </c>
      <c r="AE6881" t="s">
        <v>155</v>
      </c>
      <c r="AF6881" t="s">
        <v>81</v>
      </c>
      <c r="AG6881">
        <v>11</v>
      </c>
      <c r="AH6881">
        <v>16</v>
      </c>
      <c r="AI6881" t="s">
        <v>73</v>
      </c>
      <c r="AJ6881" t="s">
        <v>73</v>
      </c>
      <c r="AK6881" t="s">
        <v>82</v>
      </c>
    </row>
    <row r="6882" spans="1:37" x14ac:dyDescent="0.25">
      <c r="A6882" t="s">
        <v>7101</v>
      </c>
      <c r="B6882">
        <v>596798</v>
      </c>
      <c r="C6882" t="s">
        <v>71</v>
      </c>
      <c r="D6882" t="s">
        <v>105</v>
      </c>
      <c r="E6882" t="s">
        <v>73</v>
      </c>
      <c r="F6882" t="s">
        <v>73</v>
      </c>
      <c r="G6882">
        <v>0</v>
      </c>
      <c r="H6882">
        <v>2</v>
      </c>
      <c r="I6882">
        <v>137</v>
      </c>
      <c r="J6882">
        <v>2</v>
      </c>
      <c r="K6882" t="s">
        <v>109</v>
      </c>
      <c r="L6882" t="s">
        <v>86</v>
      </c>
      <c r="M6882" t="s">
        <v>75</v>
      </c>
      <c r="N6882" t="s">
        <v>75</v>
      </c>
      <c r="O6882" t="s">
        <v>75</v>
      </c>
      <c r="P6882" t="s">
        <v>75</v>
      </c>
      <c r="Q6882" t="s">
        <v>73</v>
      </c>
      <c r="R6882" t="s">
        <v>73</v>
      </c>
      <c r="S6882" t="s">
        <v>73</v>
      </c>
      <c r="T6882" t="s">
        <v>73</v>
      </c>
      <c r="U6882" t="s">
        <v>73</v>
      </c>
      <c r="V6882" t="s">
        <v>73</v>
      </c>
      <c r="W6882" t="s">
        <v>73</v>
      </c>
      <c r="X6882" t="s">
        <v>73</v>
      </c>
      <c r="Y6882" t="s">
        <v>75</v>
      </c>
      <c r="Z6882" t="s">
        <v>75</v>
      </c>
      <c r="AA6882" t="s">
        <v>73</v>
      </c>
      <c r="AB6882" t="s">
        <v>73</v>
      </c>
      <c r="AC6882" t="s">
        <v>75</v>
      </c>
      <c r="AD6882" t="s">
        <v>75</v>
      </c>
      <c r="AE6882" t="s">
        <v>75</v>
      </c>
      <c r="AF6882" t="s">
        <v>75</v>
      </c>
      <c r="AI6882" t="s">
        <v>73</v>
      </c>
      <c r="AJ6882" t="s">
        <v>73</v>
      </c>
      <c r="AK6882" t="s">
        <v>82</v>
      </c>
    </row>
    <row r="6883" spans="1:37" x14ac:dyDescent="0.25">
      <c r="A6883" t="s">
        <v>7102</v>
      </c>
      <c r="B6883">
        <v>596789</v>
      </c>
      <c r="C6883" t="s">
        <v>89</v>
      </c>
      <c r="D6883" t="s">
        <v>84</v>
      </c>
      <c r="E6883" t="s">
        <v>98</v>
      </c>
      <c r="F6883" t="s">
        <v>73</v>
      </c>
      <c r="G6883">
        <v>0</v>
      </c>
      <c r="H6883">
        <v>9</v>
      </c>
      <c r="I6883">
        <v>157</v>
      </c>
      <c r="J6883">
        <v>4.5</v>
      </c>
      <c r="K6883" t="s">
        <v>129</v>
      </c>
      <c r="L6883" t="s">
        <v>86</v>
      </c>
      <c r="M6883" t="s">
        <v>123</v>
      </c>
      <c r="N6883" t="s">
        <v>76</v>
      </c>
      <c r="O6883" t="s">
        <v>77</v>
      </c>
      <c r="P6883" t="s">
        <v>78</v>
      </c>
      <c r="Q6883" t="s">
        <v>73</v>
      </c>
      <c r="R6883" t="s">
        <v>73</v>
      </c>
      <c r="S6883" t="s">
        <v>73</v>
      </c>
      <c r="T6883" t="s">
        <v>73</v>
      </c>
      <c r="U6883" t="s">
        <v>73</v>
      </c>
      <c r="V6883" t="s">
        <v>73</v>
      </c>
      <c r="W6883" t="s">
        <v>73</v>
      </c>
      <c r="X6883" t="s">
        <v>73</v>
      </c>
      <c r="Y6883" t="s">
        <v>187</v>
      </c>
      <c r="Z6883" t="s">
        <v>139</v>
      </c>
      <c r="AA6883" t="s">
        <v>73</v>
      </c>
      <c r="AB6883" t="s">
        <v>73</v>
      </c>
      <c r="AC6883" t="s">
        <v>147</v>
      </c>
      <c r="AD6883" t="s">
        <v>96</v>
      </c>
      <c r="AE6883" t="s">
        <v>75</v>
      </c>
      <c r="AF6883" t="s">
        <v>75</v>
      </c>
      <c r="AI6883" t="s">
        <v>73</v>
      </c>
      <c r="AJ6883" t="s">
        <v>73</v>
      </c>
      <c r="AK6883" t="s">
        <v>82</v>
      </c>
    </row>
    <row r="6884" spans="1:37" x14ac:dyDescent="0.25">
      <c r="A6884" t="s">
        <v>7103</v>
      </c>
      <c r="B6884">
        <v>596785</v>
      </c>
      <c r="C6884" t="s">
        <v>71</v>
      </c>
      <c r="D6884" t="s">
        <v>72</v>
      </c>
      <c r="E6884" t="s">
        <v>73</v>
      </c>
      <c r="F6884" t="s">
        <v>73</v>
      </c>
      <c r="G6884">
        <v>1</v>
      </c>
      <c r="H6884">
        <v>0</v>
      </c>
      <c r="I6884">
        <v>0</v>
      </c>
      <c r="J6884">
        <v>0</v>
      </c>
      <c r="K6884" t="s">
        <v>603</v>
      </c>
      <c r="L6884" t="s">
        <v>75</v>
      </c>
      <c r="M6884" t="s">
        <v>76</v>
      </c>
      <c r="N6884" t="s">
        <v>76</v>
      </c>
      <c r="O6884" t="s">
        <v>77</v>
      </c>
      <c r="P6884" t="s">
        <v>78</v>
      </c>
      <c r="Q6884" t="s">
        <v>73</v>
      </c>
      <c r="R6884" t="s">
        <v>73</v>
      </c>
      <c r="S6884" t="s">
        <v>73</v>
      </c>
      <c r="T6884" t="s">
        <v>73</v>
      </c>
      <c r="U6884" t="s">
        <v>73</v>
      </c>
      <c r="V6884" t="s">
        <v>73</v>
      </c>
      <c r="W6884" t="s">
        <v>73</v>
      </c>
      <c r="X6884" t="s">
        <v>73</v>
      </c>
      <c r="Y6884" t="s">
        <v>75</v>
      </c>
      <c r="Z6884" t="s">
        <v>75</v>
      </c>
      <c r="AA6884" t="s">
        <v>73</v>
      </c>
      <c r="AB6884" t="s">
        <v>73</v>
      </c>
      <c r="AC6884" t="s">
        <v>76</v>
      </c>
      <c r="AD6884" t="s">
        <v>76</v>
      </c>
      <c r="AE6884" t="s">
        <v>75</v>
      </c>
      <c r="AF6884" t="s">
        <v>75</v>
      </c>
      <c r="AI6884" t="s">
        <v>73</v>
      </c>
      <c r="AJ6884" t="s">
        <v>73</v>
      </c>
      <c r="AK6884" t="s">
        <v>603</v>
      </c>
    </row>
    <row r="6885" spans="1:37" x14ac:dyDescent="0.25">
      <c r="A6885" t="s">
        <v>7104</v>
      </c>
      <c r="B6885">
        <v>596778</v>
      </c>
      <c r="C6885" t="s">
        <v>225</v>
      </c>
      <c r="D6885" t="s">
        <v>226</v>
      </c>
      <c r="E6885" t="s">
        <v>73</v>
      </c>
      <c r="F6885" t="s">
        <v>73</v>
      </c>
      <c r="G6885">
        <v>1</v>
      </c>
      <c r="H6885">
        <v>0</v>
      </c>
      <c r="I6885">
        <v>0</v>
      </c>
      <c r="J6885">
        <v>0</v>
      </c>
      <c r="K6885" t="s">
        <v>603</v>
      </c>
      <c r="L6885" t="s">
        <v>75</v>
      </c>
      <c r="M6885" t="s">
        <v>76</v>
      </c>
      <c r="N6885" t="s">
        <v>76</v>
      </c>
      <c r="O6885" t="s">
        <v>77</v>
      </c>
      <c r="P6885" t="s">
        <v>78</v>
      </c>
      <c r="Q6885" t="s">
        <v>73</v>
      </c>
      <c r="R6885" t="s">
        <v>73</v>
      </c>
      <c r="S6885" t="s">
        <v>73</v>
      </c>
      <c r="T6885" t="s">
        <v>73</v>
      </c>
      <c r="U6885" t="s">
        <v>73</v>
      </c>
      <c r="V6885" t="s">
        <v>73</v>
      </c>
      <c r="W6885" t="s">
        <v>73</v>
      </c>
      <c r="X6885" t="s">
        <v>73</v>
      </c>
      <c r="Y6885" t="s">
        <v>75</v>
      </c>
      <c r="Z6885" t="s">
        <v>75</v>
      </c>
      <c r="AA6885" t="s">
        <v>73</v>
      </c>
      <c r="AB6885" t="s">
        <v>73</v>
      </c>
      <c r="AC6885" t="s">
        <v>76</v>
      </c>
      <c r="AD6885" t="s">
        <v>76</v>
      </c>
      <c r="AE6885" t="s">
        <v>75</v>
      </c>
      <c r="AF6885" t="s">
        <v>75</v>
      </c>
      <c r="AI6885" t="s">
        <v>73</v>
      </c>
      <c r="AJ6885" t="s">
        <v>73</v>
      </c>
      <c r="AK6885" t="s">
        <v>603</v>
      </c>
    </row>
    <row r="6886" spans="1:37" x14ac:dyDescent="0.25">
      <c r="A6886" t="s">
        <v>7105</v>
      </c>
      <c r="B6886">
        <v>596770</v>
      </c>
      <c r="C6886" t="s">
        <v>225</v>
      </c>
      <c r="D6886" t="s">
        <v>229</v>
      </c>
      <c r="E6886" t="s">
        <v>73</v>
      </c>
      <c r="F6886" t="s">
        <v>73</v>
      </c>
      <c r="G6886">
        <v>1</v>
      </c>
      <c r="H6886">
        <v>0</v>
      </c>
      <c r="I6886">
        <v>0</v>
      </c>
      <c r="J6886">
        <v>0</v>
      </c>
      <c r="K6886" t="s">
        <v>85</v>
      </c>
      <c r="L6886" t="s">
        <v>75</v>
      </c>
      <c r="M6886" t="s">
        <v>126</v>
      </c>
      <c r="N6886" t="s">
        <v>76</v>
      </c>
      <c r="O6886" t="s">
        <v>171</v>
      </c>
      <c r="P6886" t="s">
        <v>78</v>
      </c>
      <c r="Q6886" t="s">
        <v>73</v>
      </c>
      <c r="R6886" t="s">
        <v>73</v>
      </c>
      <c r="S6886" t="s">
        <v>73</v>
      </c>
      <c r="T6886" t="s">
        <v>73</v>
      </c>
      <c r="U6886" t="s">
        <v>73</v>
      </c>
      <c r="V6886" t="s">
        <v>73</v>
      </c>
      <c r="W6886" t="s">
        <v>73</v>
      </c>
      <c r="X6886" t="s">
        <v>73</v>
      </c>
      <c r="Y6886" t="s">
        <v>93</v>
      </c>
      <c r="Z6886" t="s">
        <v>80</v>
      </c>
      <c r="AA6886" t="s">
        <v>73</v>
      </c>
      <c r="AB6886" t="s">
        <v>73</v>
      </c>
      <c r="AC6886" t="s">
        <v>180</v>
      </c>
      <c r="AD6886" t="s">
        <v>154</v>
      </c>
      <c r="AE6886" t="s">
        <v>75</v>
      </c>
      <c r="AF6886" t="s">
        <v>75</v>
      </c>
      <c r="AI6886" t="s">
        <v>73</v>
      </c>
      <c r="AJ6886" t="s">
        <v>73</v>
      </c>
      <c r="AK6886" t="s">
        <v>85</v>
      </c>
    </row>
    <row r="6887" spans="1:37" x14ac:dyDescent="0.25">
      <c r="A6887" t="s">
        <v>7106</v>
      </c>
      <c r="B6887">
        <v>596759</v>
      </c>
      <c r="C6887" t="s">
        <v>89</v>
      </c>
      <c r="D6887" t="s">
        <v>90</v>
      </c>
      <c r="E6887" t="s">
        <v>73</v>
      </c>
      <c r="F6887" t="s">
        <v>73</v>
      </c>
      <c r="G6887">
        <v>1</v>
      </c>
      <c r="H6887">
        <v>6</v>
      </c>
      <c r="I6887">
        <v>1266</v>
      </c>
      <c r="J6887">
        <v>3</v>
      </c>
      <c r="K6887" t="s">
        <v>85</v>
      </c>
      <c r="L6887" t="s">
        <v>86</v>
      </c>
      <c r="M6887" t="s">
        <v>126</v>
      </c>
      <c r="N6887" t="s">
        <v>137</v>
      </c>
      <c r="O6887" t="s">
        <v>77</v>
      </c>
      <c r="P6887" t="s">
        <v>78</v>
      </c>
      <c r="Q6887" t="s">
        <v>73</v>
      </c>
      <c r="R6887" t="s">
        <v>73</v>
      </c>
      <c r="S6887" t="s">
        <v>73</v>
      </c>
      <c r="T6887" t="s">
        <v>73</v>
      </c>
      <c r="U6887" t="s">
        <v>73</v>
      </c>
      <c r="V6887" t="s">
        <v>73</v>
      </c>
      <c r="W6887" t="s">
        <v>73</v>
      </c>
      <c r="X6887" t="s">
        <v>73</v>
      </c>
      <c r="Y6887" t="s">
        <v>93</v>
      </c>
      <c r="Z6887" t="s">
        <v>80</v>
      </c>
      <c r="AA6887" t="s">
        <v>73</v>
      </c>
      <c r="AB6887" t="s">
        <v>73</v>
      </c>
      <c r="AC6887" t="s">
        <v>76</v>
      </c>
      <c r="AD6887" t="s">
        <v>96</v>
      </c>
      <c r="AE6887" t="s">
        <v>75</v>
      </c>
      <c r="AF6887" t="s">
        <v>75</v>
      </c>
      <c r="AI6887" t="s">
        <v>73</v>
      </c>
      <c r="AJ6887" t="s">
        <v>73</v>
      </c>
      <c r="AK6887" t="s">
        <v>82</v>
      </c>
    </row>
    <row r="6888" spans="1:37" x14ac:dyDescent="0.25">
      <c r="A6888" t="s">
        <v>7107</v>
      </c>
      <c r="B6888">
        <v>596753</v>
      </c>
      <c r="C6888" t="s">
        <v>89</v>
      </c>
      <c r="D6888" t="s">
        <v>105</v>
      </c>
      <c r="E6888" t="s">
        <v>73</v>
      </c>
      <c r="F6888" t="s">
        <v>73</v>
      </c>
      <c r="G6888">
        <v>0</v>
      </c>
      <c r="H6888">
        <v>5</v>
      </c>
      <c r="I6888">
        <v>383</v>
      </c>
      <c r="J6888">
        <v>5</v>
      </c>
      <c r="K6888" t="s">
        <v>85</v>
      </c>
      <c r="L6888" t="s">
        <v>86</v>
      </c>
      <c r="M6888" t="s">
        <v>91</v>
      </c>
      <c r="N6888" t="s">
        <v>174</v>
      </c>
      <c r="O6888" t="s">
        <v>77</v>
      </c>
      <c r="P6888" t="s">
        <v>78</v>
      </c>
      <c r="Q6888" t="s">
        <v>73</v>
      </c>
      <c r="R6888" t="s">
        <v>73</v>
      </c>
      <c r="S6888" t="s">
        <v>73</v>
      </c>
      <c r="T6888" t="s">
        <v>73</v>
      </c>
      <c r="U6888" t="s">
        <v>73</v>
      </c>
      <c r="V6888" t="s">
        <v>73</v>
      </c>
      <c r="W6888" t="s">
        <v>73</v>
      </c>
      <c r="X6888" t="s">
        <v>73</v>
      </c>
      <c r="Y6888" t="s">
        <v>79</v>
      </c>
      <c r="Z6888" t="s">
        <v>139</v>
      </c>
      <c r="AA6888" t="s">
        <v>73</v>
      </c>
      <c r="AB6888" t="s">
        <v>73</v>
      </c>
      <c r="AC6888" t="s">
        <v>180</v>
      </c>
      <c r="AD6888" t="s">
        <v>116</v>
      </c>
      <c r="AE6888" t="s">
        <v>75</v>
      </c>
      <c r="AF6888" t="s">
        <v>75</v>
      </c>
      <c r="AI6888" t="s">
        <v>73</v>
      </c>
      <c r="AJ6888" t="s">
        <v>73</v>
      </c>
      <c r="AK6888" t="s">
        <v>85</v>
      </c>
    </row>
    <row r="6889" spans="1:37" x14ac:dyDescent="0.25">
      <c r="A6889" t="s">
        <v>7108</v>
      </c>
      <c r="B6889">
        <v>596751</v>
      </c>
      <c r="C6889" t="s">
        <v>71</v>
      </c>
      <c r="D6889" t="s">
        <v>72</v>
      </c>
      <c r="E6889" t="s">
        <v>73</v>
      </c>
      <c r="F6889" t="s">
        <v>73</v>
      </c>
      <c r="G6889">
        <v>1</v>
      </c>
      <c r="H6889">
        <v>0</v>
      </c>
      <c r="I6889">
        <v>0</v>
      </c>
      <c r="J6889">
        <v>0</v>
      </c>
      <c r="K6889" t="s">
        <v>603</v>
      </c>
      <c r="L6889" t="s">
        <v>75</v>
      </c>
      <c r="M6889" t="s">
        <v>75</v>
      </c>
      <c r="N6889" t="s">
        <v>75</v>
      </c>
      <c r="O6889" t="s">
        <v>75</v>
      </c>
      <c r="P6889" t="s">
        <v>75</v>
      </c>
      <c r="Q6889" t="s">
        <v>73</v>
      </c>
      <c r="R6889" t="s">
        <v>73</v>
      </c>
      <c r="S6889" t="s">
        <v>73</v>
      </c>
      <c r="T6889" t="s">
        <v>73</v>
      </c>
      <c r="U6889" t="s">
        <v>73</v>
      </c>
      <c r="V6889" t="s">
        <v>73</v>
      </c>
      <c r="W6889" t="s">
        <v>73</v>
      </c>
      <c r="X6889" t="s">
        <v>73</v>
      </c>
      <c r="Y6889" t="s">
        <v>75</v>
      </c>
      <c r="Z6889" t="s">
        <v>75</v>
      </c>
      <c r="AA6889" t="s">
        <v>73</v>
      </c>
      <c r="AB6889" t="s">
        <v>73</v>
      </c>
      <c r="AC6889" t="s">
        <v>75</v>
      </c>
      <c r="AD6889" t="s">
        <v>75</v>
      </c>
      <c r="AE6889" t="s">
        <v>75</v>
      </c>
      <c r="AF6889" t="s">
        <v>75</v>
      </c>
      <c r="AI6889" t="s">
        <v>73</v>
      </c>
      <c r="AJ6889" t="s">
        <v>73</v>
      </c>
      <c r="AK6889" t="s">
        <v>603</v>
      </c>
    </row>
    <row r="6890" spans="1:37" x14ac:dyDescent="0.25">
      <c r="A6890" t="s">
        <v>7109</v>
      </c>
      <c r="B6890">
        <v>596750</v>
      </c>
      <c r="C6890" t="s">
        <v>89</v>
      </c>
      <c r="D6890" t="s">
        <v>105</v>
      </c>
      <c r="E6890" t="s">
        <v>73</v>
      </c>
      <c r="F6890" t="s">
        <v>73</v>
      </c>
      <c r="G6890">
        <v>0</v>
      </c>
      <c r="H6890">
        <v>4</v>
      </c>
      <c r="I6890">
        <v>1346</v>
      </c>
      <c r="J6890">
        <v>4</v>
      </c>
      <c r="K6890" t="s">
        <v>85</v>
      </c>
      <c r="L6890" t="s">
        <v>86</v>
      </c>
      <c r="M6890" t="s">
        <v>169</v>
      </c>
      <c r="N6890" t="s">
        <v>147</v>
      </c>
      <c r="O6890" t="s">
        <v>77</v>
      </c>
      <c r="P6890" t="s">
        <v>78</v>
      </c>
      <c r="Q6890" t="s">
        <v>73</v>
      </c>
      <c r="R6890" t="s">
        <v>73</v>
      </c>
      <c r="S6890" t="s">
        <v>73</v>
      </c>
      <c r="T6890" t="s">
        <v>73</v>
      </c>
      <c r="U6890" t="s">
        <v>73</v>
      </c>
      <c r="V6890" t="s">
        <v>73</v>
      </c>
      <c r="W6890" t="s">
        <v>73</v>
      </c>
      <c r="X6890" t="s">
        <v>73</v>
      </c>
      <c r="Y6890" t="s">
        <v>87</v>
      </c>
      <c r="Z6890" t="s">
        <v>103</v>
      </c>
      <c r="AA6890" t="s">
        <v>73</v>
      </c>
      <c r="AB6890" t="s">
        <v>73</v>
      </c>
      <c r="AC6890" t="s">
        <v>76</v>
      </c>
      <c r="AD6890" t="s">
        <v>96</v>
      </c>
      <c r="AE6890" t="s">
        <v>75</v>
      </c>
      <c r="AF6890" t="s">
        <v>75</v>
      </c>
      <c r="AI6890" t="s">
        <v>73</v>
      </c>
      <c r="AJ6890" t="s">
        <v>73</v>
      </c>
      <c r="AK6890" t="s">
        <v>85</v>
      </c>
    </row>
    <row r="6891" spans="1:37" x14ac:dyDescent="0.25">
      <c r="A6891" t="s">
        <v>7110</v>
      </c>
      <c r="B6891">
        <v>596748</v>
      </c>
      <c r="C6891" t="s">
        <v>71</v>
      </c>
      <c r="D6891" t="s">
        <v>72</v>
      </c>
      <c r="E6891" t="s">
        <v>73</v>
      </c>
      <c r="F6891" t="s">
        <v>73</v>
      </c>
      <c r="G6891">
        <v>0</v>
      </c>
      <c r="H6891">
        <v>0</v>
      </c>
      <c r="I6891">
        <v>0</v>
      </c>
      <c r="J6891">
        <v>0</v>
      </c>
      <c r="K6891" t="s">
        <v>109</v>
      </c>
      <c r="L6891" t="s">
        <v>75</v>
      </c>
      <c r="M6891" t="s">
        <v>75</v>
      </c>
      <c r="N6891" t="s">
        <v>75</v>
      </c>
      <c r="O6891" t="s">
        <v>75</v>
      </c>
      <c r="P6891" t="s">
        <v>75</v>
      </c>
      <c r="Q6891" t="s">
        <v>73</v>
      </c>
      <c r="R6891" t="s">
        <v>73</v>
      </c>
      <c r="S6891" t="s">
        <v>73</v>
      </c>
      <c r="T6891" t="s">
        <v>73</v>
      </c>
      <c r="U6891" t="s">
        <v>73</v>
      </c>
      <c r="V6891" t="s">
        <v>73</v>
      </c>
      <c r="W6891" t="s">
        <v>73</v>
      </c>
      <c r="X6891" t="s">
        <v>73</v>
      </c>
      <c r="Y6891" t="s">
        <v>75</v>
      </c>
      <c r="Z6891" t="s">
        <v>75</v>
      </c>
      <c r="AA6891" t="s">
        <v>73</v>
      </c>
      <c r="AB6891" t="s">
        <v>73</v>
      </c>
      <c r="AC6891" t="s">
        <v>75</v>
      </c>
      <c r="AD6891" t="s">
        <v>75</v>
      </c>
      <c r="AE6891" t="s">
        <v>75</v>
      </c>
      <c r="AF6891" t="s">
        <v>75</v>
      </c>
      <c r="AI6891" t="s">
        <v>73</v>
      </c>
      <c r="AJ6891" t="s">
        <v>73</v>
      </c>
      <c r="AK6891" t="s">
        <v>82</v>
      </c>
    </row>
    <row r="6892" spans="1:37" x14ac:dyDescent="0.25">
      <c r="A6892" t="s">
        <v>7111</v>
      </c>
      <c r="B6892">
        <v>596741</v>
      </c>
      <c r="C6892" t="s">
        <v>225</v>
      </c>
      <c r="D6892" t="s">
        <v>226</v>
      </c>
      <c r="E6892" t="s">
        <v>73</v>
      </c>
      <c r="F6892" t="s">
        <v>73</v>
      </c>
      <c r="G6892">
        <v>1</v>
      </c>
      <c r="H6892">
        <v>0</v>
      </c>
      <c r="I6892">
        <v>0</v>
      </c>
      <c r="J6892">
        <v>0</v>
      </c>
      <c r="K6892" t="s">
        <v>603</v>
      </c>
      <c r="L6892" t="s">
        <v>75</v>
      </c>
      <c r="M6892" t="s">
        <v>76</v>
      </c>
      <c r="N6892" t="s">
        <v>76</v>
      </c>
      <c r="O6892" t="s">
        <v>77</v>
      </c>
      <c r="P6892" t="s">
        <v>78</v>
      </c>
      <c r="Q6892" t="s">
        <v>73</v>
      </c>
      <c r="R6892" t="s">
        <v>73</v>
      </c>
      <c r="S6892" t="s">
        <v>73</v>
      </c>
      <c r="T6892" t="s">
        <v>73</v>
      </c>
      <c r="U6892" t="s">
        <v>73</v>
      </c>
      <c r="V6892" t="s">
        <v>73</v>
      </c>
      <c r="W6892" t="s">
        <v>73</v>
      </c>
      <c r="X6892" t="s">
        <v>73</v>
      </c>
      <c r="Y6892" t="s">
        <v>75</v>
      </c>
      <c r="Z6892" t="s">
        <v>75</v>
      </c>
      <c r="AA6892" t="s">
        <v>73</v>
      </c>
      <c r="AB6892" t="s">
        <v>73</v>
      </c>
      <c r="AC6892" t="s">
        <v>76</v>
      </c>
      <c r="AD6892" t="s">
        <v>76</v>
      </c>
      <c r="AE6892" t="s">
        <v>75</v>
      </c>
      <c r="AF6892" t="s">
        <v>75</v>
      </c>
      <c r="AI6892" t="s">
        <v>73</v>
      </c>
      <c r="AJ6892" t="s">
        <v>73</v>
      </c>
      <c r="AK6892" t="s">
        <v>603</v>
      </c>
    </row>
    <row r="6893" spans="1:37" x14ac:dyDescent="0.25">
      <c r="A6893" t="s">
        <v>7112</v>
      </c>
      <c r="B6893">
        <v>596726</v>
      </c>
      <c r="C6893" t="s">
        <v>89</v>
      </c>
      <c r="D6893" t="s">
        <v>84</v>
      </c>
      <c r="E6893" t="s">
        <v>73</v>
      </c>
      <c r="F6893" t="s">
        <v>73</v>
      </c>
      <c r="G6893">
        <v>0</v>
      </c>
      <c r="H6893">
        <v>2</v>
      </c>
      <c r="I6893">
        <v>151</v>
      </c>
      <c r="J6893">
        <v>2</v>
      </c>
      <c r="K6893" t="s">
        <v>106</v>
      </c>
      <c r="L6893" t="s">
        <v>86</v>
      </c>
      <c r="M6893" t="s">
        <v>91</v>
      </c>
      <c r="N6893" t="s">
        <v>76</v>
      </c>
      <c r="O6893" t="s">
        <v>77</v>
      </c>
      <c r="P6893" t="s">
        <v>78</v>
      </c>
      <c r="Q6893" t="s">
        <v>73</v>
      </c>
      <c r="R6893" t="s">
        <v>73</v>
      </c>
      <c r="S6893" t="s">
        <v>73</v>
      </c>
      <c r="T6893" t="s">
        <v>73</v>
      </c>
      <c r="U6893" t="s">
        <v>73</v>
      </c>
      <c r="V6893" t="s">
        <v>73</v>
      </c>
      <c r="W6893" t="s">
        <v>73</v>
      </c>
      <c r="X6893" t="s">
        <v>73</v>
      </c>
      <c r="Y6893" t="s">
        <v>79</v>
      </c>
      <c r="Z6893" t="s">
        <v>94</v>
      </c>
      <c r="AA6893" t="s">
        <v>73</v>
      </c>
      <c r="AB6893" t="s">
        <v>73</v>
      </c>
      <c r="AC6893" t="s">
        <v>76</v>
      </c>
      <c r="AD6893" t="s">
        <v>116</v>
      </c>
      <c r="AE6893" t="s">
        <v>75</v>
      </c>
      <c r="AF6893" t="s">
        <v>75</v>
      </c>
      <c r="AI6893" t="s">
        <v>73</v>
      </c>
      <c r="AJ6893" t="s">
        <v>98</v>
      </c>
      <c r="AK6893" t="s">
        <v>82</v>
      </c>
    </row>
    <row r="6894" spans="1:37" x14ac:dyDescent="0.25">
      <c r="A6894" t="s">
        <v>7113</v>
      </c>
      <c r="B6894">
        <v>596724</v>
      </c>
      <c r="C6894" t="s">
        <v>89</v>
      </c>
      <c r="D6894" t="s">
        <v>90</v>
      </c>
      <c r="E6894" t="s">
        <v>73</v>
      </c>
      <c r="F6894" t="s">
        <v>73</v>
      </c>
      <c r="G6894">
        <v>1</v>
      </c>
      <c r="H6894">
        <v>3</v>
      </c>
      <c r="I6894">
        <v>1129</v>
      </c>
      <c r="J6894">
        <v>3</v>
      </c>
      <c r="K6894" t="s">
        <v>603</v>
      </c>
      <c r="L6894" t="s">
        <v>86</v>
      </c>
      <c r="M6894" t="s">
        <v>123</v>
      </c>
      <c r="N6894" t="s">
        <v>76</v>
      </c>
      <c r="O6894" t="s">
        <v>171</v>
      </c>
      <c r="P6894" t="s">
        <v>78</v>
      </c>
      <c r="Q6894" t="s">
        <v>73</v>
      </c>
      <c r="R6894" t="s">
        <v>73</v>
      </c>
      <c r="S6894" t="s">
        <v>73</v>
      </c>
      <c r="T6894" t="s">
        <v>73</v>
      </c>
      <c r="U6894" t="s">
        <v>73</v>
      </c>
      <c r="V6894" t="s">
        <v>73</v>
      </c>
      <c r="W6894" t="s">
        <v>73</v>
      </c>
      <c r="X6894" t="s">
        <v>73</v>
      </c>
      <c r="Y6894" t="s">
        <v>93</v>
      </c>
      <c r="Z6894" t="s">
        <v>94</v>
      </c>
      <c r="AA6894" t="s">
        <v>73</v>
      </c>
      <c r="AB6894" t="s">
        <v>73</v>
      </c>
      <c r="AC6894" t="s">
        <v>76</v>
      </c>
      <c r="AD6894" t="s">
        <v>76</v>
      </c>
      <c r="AE6894" t="s">
        <v>75</v>
      </c>
      <c r="AF6894" t="s">
        <v>75</v>
      </c>
      <c r="AI6894" t="s">
        <v>73</v>
      </c>
      <c r="AJ6894" t="s">
        <v>73</v>
      </c>
      <c r="AK6894" t="s">
        <v>603</v>
      </c>
    </row>
    <row r="6895" spans="1:37" x14ac:dyDescent="0.25">
      <c r="A6895" t="s">
        <v>7114</v>
      </c>
      <c r="B6895">
        <v>596714</v>
      </c>
      <c r="C6895" t="s">
        <v>71</v>
      </c>
      <c r="D6895" t="s">
        <v>72</v>
      </c>
      <c r="E6895" t="s">
        <v>73</v>
      </c>
      <c r="F6895" t="s">
        <v>73</v>
      </c>
      <c r="G6895">
        <v>0</v>
      </c>
      <c r="H6895">
        <v>0</v>
      </c>
      <c r="I6895">
        <v>0</v>
      </c>
      <c r="J6895">
        <v>0</v>
      </c>
      <c r="K6895" t="s">
        <v>109</v>
      </c>
      <c r="L6895" t="s">
        <v>75</v>
      </c>
      <c r="M6895" t="s">
        <v>76</v>
      </c>
      <c r="N6895" t="s">
        <v>76</v>
      </c>
      <c r="O6895" t="s">
        <v>77</v>
      </c>
      <c r="P6895" t="s">
        <v>78</v>
      </c>
      <c r="Q6895" t="s">
        <v>73</v>
      </c>
      <c r="R6895" t="s">
        <v>73</v>
      </c>
      <c r="S6895" t="s">
        <v>73</v>
      </c>
      <c r="T6895" t="s">
        <v>73</v>
      </c>
      <c r="U6895" t="s">
        <v>73</v>
      </c>
      <c r="V6895" t="s">
        <v>73</v>
      </c>
      <c r="W6895" t="s">
        <v>73</v>
      </c>
      <c r="X6895" t="s">
        <v>73</v>
      </c>
      <c r="Y6895" t="s">
        <v>79</v>
      </c>
      <c r="Z6895" t="s">
        <v>75</v>
      </c>
      <c r="AA6895" t="s">
        <v>73</v>
      </c>
      <c r="AB6895" t="s">
        <v>73</v>
      </c>
      <c r="AC6895" t="s">
        <v>76</v>
      </c>
      <c r="AD6895" t="s">
        <v>76</v>
      </c>
      <c r="AE6895" t="s">
        <v>75</v>
      </c>
      <c r="AF6895" t="s">
        <v>75</v>
      </c>
      <c r="AI6895" t="s">
        <v>73</v>
      </c>
      <c r="AJ6895" t="s">
        <v>73</v>
      </c>
      <c r="AK6895" t="s">
        <v>82</v>
      </c>
    </row>
    <row r="6896" spans="1:37" x14ac:dyDescent="0.25">
      <c r="A6896" t="s">
        <v>7115</v>
      </c>
      <c r="B6896">
        <v>596700</v>
      </c>
      <c r="C6896" t="s">
        <v>71</v>
      </c>
      <c r="D6896" t="s">
        <v>72</v>
      </c>
      <c r="E6896" t="s">
        <v>98</v>
      </c>
      <c r="F6896" t="s">
        <v>73</v>
      </c>
      <c r="G6896">
        <v>0</v>
      </c>
      <c r="H6896">
        <v>0</v>
      </c>
      <c r="I6896">
        <v>0</v>
      </c>
      <c r="J6896">
        <v>0</v>
      </c>
      <c r="K6896" t="s">
        <v>129</v>
      </c>
      <c r="L6896" t="s">
        <v>75</v>
      </c>
      <c r="M6896" t="s">
        <v>75</v>
      </c>
      <c r="N6896" t="s">
        <v>75</v>
      </c>
      <c r="O6896" t="s">
        <v>75</v>
      </c>
      <c r="P6896" t="s">
        <v>75</v>
      </c>
      <c r="Q6896" t="s">
        <v>73</v>
      </c>
      <c r="R6896" t="s">
        <v>73</v>
      </c>
      <c r="S6896" t="s">
        <v>73</v>
      </c>
      <c r="T6896" t="s">
        <v>73</v>
      </c>
      <c r="U6896" t="s">
        <v>73</v>
      </c>
      <c r="V6896" t="s">
        <v>73</v>
      </c>
      <c r="W6896" t="s">
        <v>73</v>
      </c>
      <c r="X6896" t="s">
        <v>73</v>
      </c>
      <c r="Y6896" t="s">
        <v>75</v>
      </c>
      <c r="Z6896" t="s">
        <v>75</v>
      </c>
      <c r="AA6896" t="s">
        <v>73</v>
      </c>
      <c r="AB6896" t="s">
        <v>73</v>
      </c>
      <c r="AC6896" t="s">
        <v>75</v>
      </c>
      <c r="AD6896" t="s">
        <v>75</v>
      </c>
      <c r="AE6896" t="s">
        <v>75</v>
      </c>
      <c r="AF6896" t="s">
        <v>75</v>
      </c>
      <c r="AI6896" t="s">
        <v>73</v>
      </c>
      <c r="AJ6896" t="s">
        <v>73</v>
      </c>
      <c r="AK6896" t="s">
        <v>82</v>
      </c>
    </row>
    <row r="6897" spans="1:37" x14ac:dyDescent="0.25">
      <c r="A6897" t="s">
        <v>7116</v>
      </c>
      <c r="B6897">
        <v>596694</v>
      </c>
      <c r="C6897" t="s">
        <v>71</v>
      </c>
      <c r="D6897" t="s">
        <v>84</v>
      </c>
      <c r="E6897" t="s">
        <v>73</v>
      </c>
      <c r="F6897" t="s">
        <v>73</v>
      </c>
      <c r="G6897">
        <v>1</v>
      </c>
      <c r="H6897">
        <v>3</v>
      </c>
      <c r="I6897">
        <v>51</v>
      </c>
      <c r="J6897">
        <v>3</v>
      </c>
      <c r="K6897" t="s">
        <v>603</v>
      </c>
      <c r="L6897" t="s">
        <v>86</v>
      </c>
      <c r="M6897" t="s">
        <v>169</v>
      </c>
      <c r="N6897" t="s">
        <v>76</v>
      </c>
      <c r="O6897" t="s">
        <v>77</v>
      </c>
      <c r="P6897" t="s">
        <v>78</v>
      </c>
      <c r="Q6897" t="s">
        <v>73</v>
      </c>
      <c r="R6897" t="s">
        <v>73</v>
      </c>
      <c r="S6897" t="s">
        <v>73</v>
      </c>
      <c r="T6897" t="s">
        <v>73</v>
      </c>
      <c r="U6897" t="s">
        <v>73</v>
      </c>
      <c r="V6897" t="s">
        <v>73</v>
      </c>
      <c r="W6897" t="s">
        <v>73</v>
      </c>
      <c r="X6897" t="s">
        <v>73</v>
      </c>
      <c r="Y6897" t="s">
        <v>75</v>
      </c>
      <c r="Z6897" t="s">
        <v>75</v>
      </c>
      <c r="AA6897" t="s">
        <v>73</v>
      </c>
      <c r="AB6897" t="s">
        <v>73</v>
      </c>
      <c r="AC6897" t="s">
        <v>76</v>
      </c>
      <c r="AD6897" t="s">
        <v>76</v>
      </c>
      <c r="AE6897" t="s">
        <v>75</v>
      </c>
      <c r="AF6897" t="s">
        <v>75</v>
      </c>
      <c r="AI6897" t="s">
        <v>73</v>
      </c>
      <c r="AJ6897" t="s">
        <v>73</v>
      </c>
      <c r="AK6897" t="s">
        <v>603</v>
      </c>
    </row>
    <row r="6898" spans="1:37" x14ac:dyDescent="0.25">
      <c r="A6898" t="s">
        <v>7117</v>
      </c>
      <c r="B6898">
        <v>596685</v>
      </c>
      <c r="C6898" t="s">
        <v>89</v>
      </c>
      <c r="D6898" t="s">
        <v>90</v>
      </c>
      <c r="E6898" t="s">
        <v>73</v>
      </c>
      <c r="F6898" t="s">
        <v>73</v>
      </c>
      <c r="G6898">
        <v>0</v>
      </c>
      <c r="H6898">
        <v>2</v>
      </c>
      <c r="I6898">
        <v>46</v>
      </c>
      <c r="J6898">
        <v>2</v>
      </c>
      <c r="K6898" t="s">
        <v>85</v>
      </c>
      <c r="L6898" t="s">
        <v>412</v>
      </c>
      <c r="M6898" t="s">
        <v>118</v>
      </c>
      <c r="N6898" t="s">
        <v>76</v>
      </c>
      <c r="O6898" t="s">
        <v>77</v>
      </c>
      <c r="P6898" t="s">
        <v>78</v>
      </c>
      <c r="Q6898" t="s">
        <v>73</v>
      </c>
      <c r="R6898" t="s">
        <v>73</v>
      </c>
      <c r="S6898" t="s">
        <v>73</v>
      </c>
      <c r="T6898" t="s">
        <v>73</v>
      </c>
      <c r="U6898" t="s">
        <v>73</v>
      </c>
      <c r="V6898" t="s">
        <v>73</v>
      </c>
      <c r="W6898" t="s">
        <v>73</v>
      </c>
      <c r="X6898" t="s">
        <v>73</v>
      </c>
      <c r="Y6898" t="s">
        <v>187</v>
      </c>
      <c r="Z6898" t="s">
        <v>139</v>
      </c>
      <c r="AA6898" t="s">
        <v>73</v>
      </c>
      <c r="AB6898" t="s">
        <v>73</v>
      </c>
      <c r="AC6898" t="s">
        <v>147</v>
      </c>
      <c r="AD6898" t="s">
        <v>116</v>
      </c>
      <c r="AE6898" t="s">
        <v>75</v>
      </c>
      <c r="AF6898" t="s">
        <v>75</v>
      </c>
      <c r="AI6898" t="s">
        <v>73</v>
      </c>
      <c r="AJ6898" t="s">
        <v>98</v>
      </c>
      <c r="AK6898" t="s">
        <v>85</v>
      </c>
    </row>
    <row r="6899" spans="1:37" x14ac:dyDescent="0.25">
      <c r="A6899" t="s">
        <v>7118</v>
      </c>
      <c r="B6899">
        <v>596671</v>
      </c>
      <c r="C6899" t="s">
        <v>71</v>
      </c>
      <c r="D6899" t="s">
        <v>90</v>
      </c>
      <c r="E6899" t="s">
        <v>73</v>
      </c>
      <c r="F6899" t="s">
        <v>73</v>
      </c>
      <c r="G6899">
        <v>0</v>
      </c>
      <c r="H6899">
        <v>4</v>
      </c>
      <c r="I6899">
        <v>65</v>
      </c>
      <c r="J6899">
        <v>4</v>
      </c>
      <c r="K6899" t="s">
        <v>106</v>
      </c>
      <c r="L6899" t="s">
        <v>86</v>
      </c>
      <c r="M6899" t="s">
        <v>76</v>
      </c>
      <c r="N6899" t="s">
        <v>76</v>
      </c>
      <c r="O6899" t="s">
        <v>77</v>
      </c>
      <c r="P6899" t="s">
        <v>78</v>
      </c>
      <c r="Q6899" t="s">
        <v>73</v>
      </c>
      <c r="R6899" t="s">
        <v>73</v>
      </c>
      <c r="S6899" t="s">
        <v>73</v>
      </c>
      <c r="T6899" t="s">
        <v>73</v>
      </c>
      <c r="U6899" t="s">
        <v>73</v>
      </c>
      <c r="V6899" t="s">
        <v>73</v>
      </c>
      <c r="W6899" t="s">
        <v>73</v>
      </c>
      <c r="X6899" t="s">
        <v>73</v>
      </c>
      <c r="Y6899" t="s">
        <v>187</v>
      </c>
      <c r="Z6899" t="s">
        <v>75</v>
      </c>
      <c r="AA6899" t="s">
        <v>73</v>
      </c>
      <c r="AB6899" t="s">
        <v>73</v>
      </c>
      <c r="AC6899" t="s">
        <v>76</v>
      </c>
      <c r="AD6899" t="s">
        <v>76</v>
      </c>
      <c r="AE6899" t="s">
        <v>75</v>
      </c>
      <c r="AF6899" t="s">
        <v>75</v>
      </c>
      <c r="AI6899" t="s">
        <v>73</v>
      </c>
      <c r="AJ6899" t="s">
        <v>73</v>
      </c>
      <c r="AK6899" t="s">
        <v>82</v>
      </c>
    </row>
    <row r="6900" spans="1:37" x14ac:dyDescent="0.25">
      <c r="A6900" t="s">
        <v>7119</v>
      </c>
      <c r="B6900">
        <v>596669</v>
      </c>
      <c r="C6900" t="s">
        <v>71</v>
      </c>
      <c r="D6900" t="s">
        <v>105</v>
      </c>
      <c r="E6900" t="s">
        <v>73</v>
      </c>
      <c r="F6900" t="s">
        <v>73</v>
      </c>
      <c r="G6900">
        <v>1</v>
      </c>
      <c r="H6900">
        <v>2</v>
      </c>
      <c r="I6900">
        <v>958</v>
      </c>
      <c r="J6900">
        <v>1</v>
      </c>
      <c r="K6900" t="s">
        <v>603</v>
      </c>
      <c r="L6900" t="s">
        <v>86</v>
      </c>
      <c r="M6900" t="s">
        <v>76</v>
      </c>
      <c r="N6900" t="s">
        <v>76</v>
      </c>
      <c r="O6900" t="s">
        <v>77</v>
      </c>
      <c r="P6900" t="s">
        <v>78</v>
      </c>
      <c r="Q6900" t="s">
        <v>73</v>
      </c>
      <c r="R6900" t="s">
        <v>73</v>
      </c>
      <c r="S6900" t="s">
        <v>73</v>
      </c>
      <c r="T6900" t="s">
        <v>73</v>
      </c>
      <c r="U6900" t="s">
        <v>73</v>
      </c>
      <c r="V6900" t="s">
        <v>73</v>
      </c>
      <c r="W6900" t="s">
        <v>73</v>
      </c>
      <c r="X6900" t="s">
        <v>73</v>
      </c>
      <c r="Y6900" t="s">
        <v>75</v>
      </c>
      <c r="Z6900" t="s">
        <v>75</v>
      </c>
      <c r="AA6900" t="s">
        <v>73</v>
      </c>
      <c r="AB6900" t="s">
        <v>73</v>
      </c>
      <c r="AC6900" t="s">
        <v>76</v>
      </c>
      <c r="AD6900" t="s">
        <v>76</v>
      </c>
      <c r="AE6900" t="s">
        <v>75</v>
      </c>
      <c r="AF6900" t="s">
        <v>75</v>
      </c>
      <c r="AI6900" t="s">
        <v>73</v>
      </c>
      <c r="AJ6900" t="s">
        <v>73</v>
      </c>
      <c r="AK6900" t="s">
        <v>603</v>
      </c>
    </row>
    <row r="6901" spans="1:37" x14ac:dyDescent="0.25">
      <c r="A6901" t="s">
        <v>7120</v>
      </c>
      <c r="B6901">
        <v>596659</v>
      </c>
      <c r="C6901" t="s">
        <v>71</v>
      </c>
      <c r="D6901" t="s">
        <v>72</v>
      </c>
      <c r="E6901" t="s">
        <v>73</v>
      </c>
      <c r="F6901" t="s">
        <v>73</v>
      </c>
      <c r="G6901">
        <v>1</v>
      </c>
      <c r="H6901">
        <v>0</v>
      </c>
      <c r="I6901">
        <v>0</v>
      </c>
      <c r="J6901">
        <v>0</v>
      </c>
      <c r="K6901" t="s">
        <v>85</v>
      </c>
      <c r="L6901" t="s">
        <v>75</v>
      </c>
      <c r="M6901" t="s">
        <v>243</v>
      </c>
      <c r="N6901" t="s">
        <v>76</v>
      </c>
      <c r="O6901" t="s">
        <v>77</v>
      </c>
      <c r="P6901" t="s">
        <v>78</v>
      </c>
      <c r="Q6901" t="s">
        <v>73</v>
      </c>
      <c r="R6901" t="s">
        <v>73</v>
      </c>
      <c r="S6901" t="s">
        <v>73</v>
      </c>
      <c r="T6901" t="s">
        <v>73</v>
      </c>
      <c r="U6901" t="s">
        <v>73</v>
      </c>
      <c r="V6901" t="s">
        <v>73</v>
      </c>
      <c r="W6901" t="s">
        <v>73</v>
      </c>
      <c r="X6901" t="s">
        <v>73</v>
      </c>
      <c r="Y6901" t="s">
        <v>93</v>
      </c>
      <c r="Z6901" t="s">
        <v>94</v>
      </c>
      <c r="AA6901" t="s">
        <v>73</v>
      </c>
      <c r="AB6901" t="s">
        <v>73</v>
      </c>
      <c r="AC6901" t="s">
        <v>76</v>
      </c>
      <c r="AD6901" t="s">
        <v>121</v>
      </c>
      <c r="AE6901" t="s">
        <v>75</v>
      </c>
      <c r="AF6901" t="s">
        <v>75</v>
      </c>
      <c r="AI6901" t="s">
        <v>73</v>
      </c>
      <c r="AJ6901" t="s">
        <v>73</v>
      </c>
      <c r="AK6901" t="s">
        <v>85</v>
      </c>
    </row>
    <row r="6902" spans="1:37" x14ac:dyDescent="0.25">
      <c r="A6902" t="s">
        <v>7121</v>
      </c>
      <c r="B6902">
        <v>596654</v>
      </c>
      <c r="C6902" t="s">
        <v>71</v>
      </c>
      <c r="D6902" t="s">
        <v>84</v>
      </c>
      <c r="E6902" t="s">
        <v>73</v>
      </c>
      <c r="F6902" t="s">
        <v>73</v>
      </c>
      <c r="G6902">
        <v>1</v>
      </c>
      <c r="H6902">
        <v>3</v>
      </c>
      <c r="I6902">
        <v>235</v>
      </c>
      <c r="J6902">
        <v>1.5</v>
      </c>
      <c r="K6902" t="s">
        <v>603</v>
      </c>
      <c r="L6902" t="s">
        <v>86</v>
      </c>
      <c r="M6902" t="s">
        <v>76</v>
      </c>
      <c r="N6902" t="s">
        <v>76</v>
      </c>
      <c r="O6902" t="s">
        <v>77</v>
      </c>
      <c r="P6902" t="s">
        <v>78</v>
      </c>
      <c r="Q6902" t="s">
        <v>73</v>
      </c>
      <c r="R6902" t="s">
        <v>73</v>
      </c>
      <c r="S6902" t="s">
        <v>73</v>
      </c>
      <c r="T6902" t="s">
        <v>73</v>
      </c>
      <c r="U6902" t="s">
        <v>73</v>
      </c>
      <c r="V6902" t="s">
        <v>73</v>
      </c>
      <c r="W6902" t="s">
        <v>73</v>
      </c>
      <c r="X6902" t="s">
        <v>73</v>
      </c>
      <c r="Y6902" t="s">
        <v>124</v>
      </c>
      <c r="Z6902" t="s">
        <v>75</v>
      </c>
      <c r="AA6902" t="s">
        <v>73</v>
      </c>
      <c r="AB6902" t="s">
        <v>73</v>
      </c>
      <c r="AC6902" t="s">
        <v>76</v>
      </c>
      <c r="AD6902" t="s">
        <v>76</v>
      </c>
      <c r="AE6902" t="s">
        <v>75</v>
      </c>
      <c r="AF6902" t="s">
        <v>75</v>
      </c>
      <c r="AI6902" t="s">
        <v>73</v>
      </c>
      <c r="AJ6902" t="s">
        <v>73</v>
      </c>
      <c r="AK6902" t="s">
        <v>82</v>
      </c>
    </row>
    <row r="6903" spans="1:37" x14ac:dyDescent="0.25">
      <c r="A6903" t="s">
        <v>7122</v>
      </c>
      <c r="B6903">
        <v>596651</v>
      </c>
      <c r="C6903" t="s">
        <v>89</v>
      </c>
      <c r="D6903" t="s">
        <v>84</v>
      </c>
      <c r="E6903" t="s">
        <v>73</v>
      </c>
      <c r="F6903" t="s">
        <v>73</v>
      </c>
      <c r="G6903">
        <v>0</v>
      </c>
      <c r="H6903">
        <v>7</v>
      </c>
      <c r="I6903">
        <v>168</v>
      </c>
      <c r="J6903">
        <v>3.5</v>
      </c>
      <c r="K6903" t="s">
        <v>74</v>
      </c>
      <c r="L6903" t="s">
        <v>86</v>
      </c>
      <c r="M6903" t="s">
        <v>248</v>
      </c>
      <c r="N6903" t="s">
        <v>76</v>
      </c>
      <c r="O6903" t="s">
        <v>77</v>
      </c>
      <c r="P6903" t="s">
        <v>78</v>
      </c>
      <c r="Q6903" t="s">
        <v>73</v>
      </c>
      <c r="R6903" t="s">
        <v>73</v>
      </c>
      <c r="S6903" t="s">
        <v>73</v>
      </c>
      <c r="T6903" t="s">
        <v>73</v>
      </c>
      <c r="U6903" t="s">
        <v>73</v>
      </c>
      <c r="V6903" t="s">
        <v>73</v>
      </c>
      <c r="W6903" t="s">
        <v>73</v>
      </c>
      <c r="X6903" t="s">
        <v>73</v>
      </c>
      <c r="Y6903" t="s">
        <v>187</v>
      </c>
      <c r="Z6903" t="s">
        <v>139</v>
      </c>
      <c r="AA6903" t="s">
        <v>73</v>
      </c>
      <c r="AB6903" t="s">
        <v>73</v>
      </c>
      <c r="AC6903" t="s">
        <v>147</v>
      </c>
      <c r="AD6903" t="s">
        <v>154</v>
      </c>
      <c r="AE6903" t="s">
        <v>75</v>
      </c>
      <c r="AF6903" t="s">
        <v>75</v>
      </c>
      <c r="AI6903" t="s">
        <v>73</v>
      </c>
      <c r="AJ6903" t="s">
        <v>98</v>
      </c>
      <c r="AK6903" t="s">
        <v>82</v>
      </c>
    </row>
    <row r="6904" spans="1:37" x14ac:dyDescent="0.25">
      <c r="A6904" t="s">
        <v>7123</v>
      </c>
      <c r="B6904">
        <v>596643</v>
      </c>
      <c r="C6904" t="s">
        <v>89</v>
      </c>
      <c r="D6904" t="s">
        <v>90</v>
      </c>
      <c r="E6904" t="s">
        <v>98</v>
      </c>
      <c r="F6904" t="s">
        <v>73</v>
      </c>
      <c r="G6904">
        <v>0</v>
      </c>
      <c r="H6904">
        <v>1</v>
      </c>
      <c r="I6904">
        <v>495</v>
      </c>
      <c r="J6904">
        <v>1</v>
      </c>
      <c r="K6904" t="s">
        <v>129</v>
      </c>
      <c r="L6904" t="s">
        <v>86</v>
      </c>
      <c r="M6904" t="s">
        <v>115</v>
      </c>
      <c r="N6904" t="s">
        <v>76</v>
      </c>
      <c r="O6904" t="s">
        <v>77</v>
      </c>
      <c r="P6904" t="s">
        <v>78</v>
      </c>
      <c r="Q6904" t="s">
        <v>73</v>
      </c>
      <c r="R6904" t="s">
        <v>73</v>
      </c>
      <c r="S6904" t="s">
        <v>73</v>
      </c>
      <c r="T6904" t="s">
        <v>73</v>
      </c>
      <c r="U6904" t="s">
        <v>73</v>
      </c>
      <c r="V6904" t="s">
        <v>73</v>
      </c>
      <c r="W6904" t="s">
        <v>73</v>
      </c>
      <c r="X6904" t="s">
        <v>73</v>
      </c>
      <c r="Y6904" t="s">
        <v>339</v>
      </c>
      <c r="Z6904" t="s">
        <v>94</v>
      </c>
      <c r="AA6904" t="s">
        <v>73</v>
      </c>
      <c r="AB6904" t="s">
        <v>73</v>
      </c>
      <c r="AC6904" t="s">
        <v>76</v>
      </c>
      <c r="AD6904" t="s">
        <v>96</v>
      </c>
      <c r="AE6904" t="s">
        <v>75</v>
      </c>
      <c r="AF6904" t="s">
        <v>75</v>
      </c>
      <c r="AI6904" t="s">
        <v>73</v>
      </c>
      <c r="AJ6904" t="s">
        <v>73</v>
      </c>
      <c r="AK6904" t="s">
        <v>129</v>
      </c>
    </row>
    <row r="6905" spans="1:37" x14ac:dyDescent="0.25">
      <c r="A6905" t="s">
        <v>7124</v>
      </c>
      <c r="B6905">
        <v>596638</v>
      </c>
      <c r="C6905" t="s">
        <v>89</v>
      </c>
      <c r="D6905" t="s">
        <v>90</v>
      </c>
      <c r="E6905" t="s">
        <v>73</v>
      </c>
      <c r="F6905" t="s">
        <v>73</v>
      </c>
      <c r="G6905">
        <v>0</v>
      </c>
      <c r="H6905">
        <v>5</v>
      </c>
      <c r="I6905">
        <v>354</v>
      </c>
      <c r="J6905">
        <v>2.5</v>
      </c>
      <c r="K6905" t="s">
        <v>85</v>
      </c>
      <c r="L6905" t="s">
        <v>86</v>
      </c>
      <c r="M6905" t="s">
        <v>248</v>
      </c>
      <c r="N6905" t="s">
        <v>75</v>
      </c>
      <c r="O6905" t="s">
        <v>75</v>
      </c>
      <c r="P6905" t="s">
        <v>75</v>
      </c>
      <c r="Q6905" t="s">
        <v>73</v>
      </c>
      <c r="R6905" t="s">
        <v>73</v>
      </c>
      <c r="S6905" t="s">
        <v>73</v>
      </c>
      <c r="T6905" t="s">
        <v>73</v>
      </c>
      <c r="U6905" t="s">
        <v>73</v>
      </c>
      <c r="V6905" t="s">
        <v>73</v>
      </c>
      <c r="W6905" t="s">
        <v>73</v>
      </c>
      <c r="X6905" t="s">
        <v>73</v>
      </c>
      <c r="Y6905" t="s">
        <v>75</v>
      </c>
      <c r="Z6905" t="s">
        <v>75</v>
      </c>
      <c r="AA6905" t="s">
        <v>73</v>
      </c>
      <c r="AB6905" t="s">
        <v>73</v>
      </c>
      <c r="AC6905" t="s">
        <v>75</v>
      </c>
      <c r="AD6905" t="s">
        <v>96</v>
      </c>
      <c r="AE6905" t="s">
        <v>75</v>
      </c>
      <c r="AF6905" t="s">
        <v>75</v>
      </c>
      <c r="AI6905" t="s">
        <v>73</v>
      </c>
      <c r="AJ6905" t="s">
        <v>98</v>
      </c>
      <c r="AK6905" t="s">
        <v>85</v>
      </c>
    </row>
    <row r="6906" spans="1:37" x14ac:dyDescent="0.25">
      <c r="A6906" t="s">
        <v>7125</v>
      </c>
      <c r="B6906">
        <v>596635</v>
      </c>
      <c r="C6906" t="s">
        <v>71</v>
      </c>
      <c r="D6906" t="s">
        <v>72</v>
      </c>
      <c r="E6906" t="s">
        <v>73</v>
      </c>
      <c r="F6906" t="s">
        <v>73</v>
      </c>
      <c r="G6906">
        <v>0</v>
      </c>
      <c r="H6906">
        <v>0</v>
      </c>
      <c r="I6906">
        <v>0</v>
      </c>
      <c r="J6906">
        <v>0</v>
      </c>
      <c r="K6906" t="s">
        <v>85</v>
      </c>
      <c r="L6906" t="s">
        <v>75</v>
      </c>
      <c r="M6906" t="s">
        <v>75</v>
      </c>
      <c r="N6906" t="s">
        <v>75</v>
      </c>
      <c r="O6906" t="s">
        <v>75</v>
      </c>
      <c r="P6906" t="s">
        <v>75</v>
      </c>
      <c r="Q6906" t="s">
        <v>73</v>
      </c>
      <c r="R6906" t="s">
        <v>73</v>
      </c>
      <c r="S6906" t="s">
        <v>73</v>
      </c>
      <c r="T6906" t="s">
        <v>73</v>
      </c>
      <c r="U6906" t="s">
        <v>73</v>
      </c>
      <c r="V6906" t="s">
        <v>73</v>
      </c>
      <c r="W6906" t="s">
        <v>73</v>
      </c>
      <c r="X6906" t="s">
        <v>73</v>
      </c>
      <c r="Y6906" t="s">
        <v>75</v>
      </c>
      <c r="Z6906" t="s">
        <v>75</v>
      </c>
      <c r="AA6906" t="s">
        <v>73</v>
      </c>
      <c r="AB6906" t="s">
        <v>73</v>
      </c>
      <c r="AC6906" t="s">
        <v>75</v>
      </c>
      <c r="AD6906" t="s">
        <v>75</v>
      </c>
      <c r="AE6906" t="s">
        <v>75</v>
      </c>
      <c r="AF6906" t="s">
        <v>75</v>
      </c>
      <c r="AI6906" t="s">
        <v>73</v>
      </c>
      <c r="AJ6906" t="s">
        <v>73</v>
      </c>
      <c r="AK6906" t="s">
        <v>85</v>
      </c>
    </row>
    <row r="6907" spans="1:37" x14ac:dyDescent="0.25">
      <c r="A6907" t="s">
        <v>7126</v>
      </c>
      <c r="B6907">
        <v>596628</v>
      </c>
      <c r="C6907" t="s">
        <v>89</v>
      </c>
      <c r="D6907" t="s">
        <v>90</v>
      </c>
      <c r="E6907" t="s">
        <v>73</v>
      </c>
      <c r="F6907" t="s">
        <v>73</v>
      </c>
      <c r="G6907">
        <v>0</v>
      </c>
      <c r="H6907">
        <v>2</v>
      </c>
      <c r="I6907">
        <v>32</v>
      </c>
      <c r="J6907">
        <v>2</v>
      </c>
      <c r="K6907" t="s">
        <v>85</v>
      </c>
      <c r="L6907" t="s">
        <v>813</v>
      </c>
      <c r="M6907" t="s">
        <v>91</v>
      </c>
      <c r="N6907" t="s">
        <v>76</v>
      </c>
      <c r="O6907" t="s">
        <v>77</v>
      </c>
      <c r="P6907" t="s">
        <v>78</v>
      </c>
      <c r="Q6907" t="s">
        <v>73</v>
      </c>
      <c r="R6907" t="s">
        <v>73</v>
      </c>
      <c r="S6907" t="s">
        <v>73</v>
      </c>
      <c r="T6907" t="s">
        <v>73</v>
      </c>
      <c r="U6907" t="s">
        <v>73</v>
      </c>
      <c r="V6907" t="s">
        <v>73</v>
      </c>
      <c r="W6907" t="s">
        <v>73</v>
      </c>
      <c r="X6907" t="s">
        <v>73</v>
      </c>
      <c r="Y6907" t="s">
        <v>339</v>
      </c>
      <c r="Z6907" t="s">
        <v>75</v>
      </c>
      <c r="AA6907" t="s">
        <v>73</v>
      </c>
      <c r="AB6907" t="s">
        <v>73</v>
      </c>
      <c r="AC6907" t="s">
        <v>76</v>
      </c>
      <c r="AD6907" t="s">
        <v>154</v>
      </c>
      <c r="AE6907" t="s">
        <v>75</v>
      </c>
      <c r="AF6907" t="s">
        <v>75</v>
      </c>
      <c r="AI6907" t="s">
        <v>73</v>
      </c>
      <c r="AJ6907" t="s">
        <v>98</v>
      </c>
      <c r="AK6907" t="s">
        <v>85</v>
      </c>
    </row>
    <row r="6908" spans="1:37" x14ac:dyDescent="0.25">
      <c r="A6908" t="s">
        <v>7127</v>
      </c>
      <c r="B6908">
        <v>596625</v>
      </c>
      <c r="C6908" t="s">
        <v>89</v>
      </c>
      <c r="D6908" t="s">
        <v>90</v>
      </c>
      <c r="E6908" t="s">
        <v>73</v>
      </c>
      <c r="F6908" t="s">
        <v>73</v>
      </c>
      <c r="G6908">
        <v>1</v>
      </c>
      <c r="H6908">
        <v>4</v>
      </c>
      <c r="I6908">
        <v>1530</v>
      </c>
      <c r="J6908">
        <v>2</v>
      </c>
      <c r="K6908" t="s">
        <v>603</v>
      </c>
      <c r="L6908" t="s">
        <v>373</v>
      </c>
      <c r="M6908" t="s">
        <v>123</v>
      </c>
      <c r="N6908" t="s">
        <v>76</v>
      </c>
      <c r="O6908" t="s">
        <v>77</v>
      </c>
      <c r="P6908" t="s">
        <v>78</v>
      </c>
      <c r="Q6908" t="s">
        <v>73</v>
      </c>
      <c r="R6908" t="s">
        <v>73</v>
      </c>
      <c r="S6908" t="s">
        <v>73</v>
      </c>
      <c r="T6908" t="s">
        <v>73</v>
      </c>
      <c r="U6908" t="s">
        <v>73</v>
      </c>
      <c r="V6908" t="s">
        <v>73</v>
      </c>
      <c r="W6908" t="s">
        <v>73</v>
      </c>
      <c r="X6908" t="s">
        <v>73</v>
      </c>
      <c r="Y6908" t="s">
        <v>93</v>
      </c>
      <c r="Z6908" t="s">
        <v>149</v>
      </c>
      <c r="AA6908" t="s">
        <v>73</v>
      </c>
      <c r="AB6908" t="s">
        <v>73</v>
      </c>
      <c r="AC6908" t="s">
        <v>95</v>
      </c>
      <c r="AD6908" t="s">
        <v>96</v>
      </c>
      <c r="AE6908" t="s">
        <v>75</v>
      </c>
      <c r="AF6908" t="s">
        <v>75</v>
      </c>
      <c r="AI6908" t="s">
        <v>73</v>
      </c>
      <c r="AJ6908" t="s">
        <v>73</v>
      </c>
      <c r="AK6908" t="s">
        <v>603</v>
      </c>
    </row>
    <row r="6909" spans="1:37" x14ac:dyDescent="0.25">
      <c r="A6909" t="s">
        <v>7128</v>
      </c>
      <c r="B6909">
        <v>596616</v>
      </c>
      <c r="C6909" t="s">
        <v>71</v>
      </c>
      <c r="D6909" t="s">
        <v>72</v>
      </c>
      <c r="E6909" t="s">
        <v>73</v>
      </c>
      <c r="F6909" t="s">
        <v>73</v>
      </c>
      <c r="G6909">
        <v>0</v>
      </c>
      <c r="H6909">
        <v>0</v>
      </c>
      <c r="I6909">
        <v>0</v>
      </c>
      <c r="J6909">
        <v>0</v>
      </c>
      <c r="K6909" t="s">
        <v>109</v>
      </c>
      <c r="L6909" t="s">
        <v>75</v>
      </c>
      <c r="M6909" t="s">
        <v>76</v>
      </c>
      <c r="N6909" t="s">
        <v>76</v>
      </c>
      <c r="O6909" t="s">
        <v>77</v>
      </c>
      <c r="P6909" t="s">
        <v>78</v>
      </c>
      <c r="Q6909" t="s">
        <v>73</v>
      </c>
      <c r="R6909" t="s">
        <v>73</v>
      </c>
      <c r="S6909" t="s">
        <v>73</v>
      </c>
      <c r="T6909" t="s">
        <v>73</v>
      </c>
      <c r="U6909" t="s">
        <v>73</v>
      </c>
      <c r="V6909" t="s">
        <v>73</v>
      </c>
      <c r="W6909" t="s">
        <v>73</v>
      </c>
      <c r="X6909" t="s">
        <v>73</v>
      </c>
      <c r="Y6909" t="s">
        <v>79</v>
      </c>
      <c r="Z6909" t="s">
        <v>75</v>
      </c>
      <c r="AA6909" t="s">
        <v>73</v>
      </c>
      <c r="AB6909" t="s">
        <v>73</v>
      </c>
      <c r="AC6909" t="s">
        <v>76</v>
      </c>
      <c r="AD6909" t="s">
        <v>76</v>
      </c>
      <c r="AE6909" t="s">
        <v>75</v>
      </c>
      <c r="AF6909" t="s">
        <v>75</v>
      </c>
      <c r="AI6909" t="s">
        <v>73</v>
      </c>
      <c r="AJ6909" t="s">
        <v>73</v>
      </c>
      <c r="AK6909" t="s">
        <v>82</v>
      </c>
    </row>
    <row r="6910" spans="1:37" x14ac:dyDescent="0.25">
      <c r="A6910" t="s">
        <v>7129</v>
      </c>
      <c r="B6910">
        <v>596611</v>
      </c>
      <c r="C6910" t="s">
        <v>89</v>
      </c>
      <c r="D6910" t="s">
        <v>90</v>
      </c>
      <c r="E6910" t="s">
        <v>73</v>
      </c>
      <c r="F6910" t="s">
        <v>73</v>
      </c>
      <c r="G6910">
        <v>0</v>
      </c>
      <c r="H6910">
        <v>5</v>
      </c>
      <c r="I6910">
        <v>369</v>
      </c>
      <c r="J6910">
        <v>5</v>
      </c>
      <c r="K6910" t="s">
        <v>85</v>
      </c>
      <c r="L6910" t="s">
        <v>86</v>
      </c>
      <c r="M6910" t="s">
        <v>118</v>
      </c>
      <c r="N6910" t="s">
        <v>76</v>
      </c>
      <c r="O6910" t="s">
        <v>77</v>
      </c>
      <c r="P6910" t="s">
        <v>78</v>
      </c>
      <c r="Q6910" t="s">
        <v>73</v>
      </c>
      <c r="R6910" t="s">
        <v>73</v>
      </c>
      <c r="S6910" t="s">
        <v>73</v>
      </c>
      <c r="T6910" t="s">
        <v>73</v>
      </c>
      <c r="U6910" t="s">
        <v>73</v>
      </c>
      <c r="V6910" t="s">
        <v>73</v>
      </c>
      <c r="W6910" t="s">
        <v>73</v>
      </c>
      <c r="X6910" t="s">
        <v>73</v>
      </c>
      <c r="Y6910" t="s">
        <v>187</v>
      </c>
      <c r="Z6910" t="s">
        <v>139</v>
      </c>
      <c r="AA6910" t="s">
        <v>73</v>
      </c>
      <c r="AB6910" t="s">
        <v>73</v>
      </c>
      <c r="AC6910" t="s">
        <v>147</v>
      </c>
      <c r="AD6910" t="s">
        <v>96</v>
      </c>
      <c r="AE6910" t="s">
        <v>75</v>
      </c>
      <c r="AF6910" t="s">
        <v>75</v>
      </c>
      <c r="AI6910" t="s">
        <v>73</v>
      </c>
      <c r="AJ6910" t="s">
        <v>73</v>
      </c>
      <c r="AK6910" t="s">
        <v>85</v>
      </c>
    </row>
    <row r="6911" spans="1:37" x14ac:dyDescent="0.25">
      <c r="A6911" t="s">
        <v>7130</v>
      </c>
      <c r="B6911">
        <v>596601</v>
      </c>
      <c r="C6911" t="s">
        <v>89</v>
      </c>
      <c r="D6911" t="s">
        <v>90</v>
      </c>
      <c r="E6911" t="s">
        <v>98</v>
      </c>
      <c r="F6911" t="s">
        <v>73</v>
      </c>
      <c r="G6911">
        <v>0</v>
      </c>
      <c r="H6911">
        <v>10</v>
      </c>
      <c r="I6911">
        <v>307</v>
      </c>
      <c r="J6911">
        <v>2.5</v>
      </c>
      <c r="K6911" t="s">
        <v>74</v>
      </c>
      <c r="L6911" t="s">
        <v>86</v>
      </c>
      <c r="M6911" t="s">
        <v>202</v>
      </c>
      <c r="N6911" t="s">
        <v>75</v>
      </c>
      <c r="O6911" t="s">
        <v>75</v>
      </c>
      <c r="P6911" t="s">
        <v>75</v>
      </c>
      <c r="Q6911" t="s">
        <v>73</v>
      </c>
      <c r="R6911" t="s">
        <v>73</v>
      </c>
      <c r="S6911" t="s">
        <v>73</v>
      </c>
      <c r="T6911" t="s">
        <v>73</v>
      </c>
      <c r="U6911" t="s">
        <v>73</v>
      </c>
      <c r="V6911" t="s">
        <v>73</v>
      </c>
      <c r="W6911" t="s">
        <v>73</v>
      </c>
      <c r="X6911" t="s">
        <v>73</v>
      </c>
      <c r="Y6911" t="s">
        <v>75</v>
      </c>
      <c r="Z6911" t="s">
        <v>75</v>
      </c>
      <c r="AA6911" t="s">
        <v>73</v>
      </c>
      <c r="AB6911" t="s">
        <v>73</v>
      </c>
      <c r="AC6911" t="s">
        <v>75</v>
      </c>
      <c r="AD6911" t="s">
        <v>154</v>
      </c>
      <c r="AE6911" t="s">
        <v>75</v>
      </c>
      <c r="AF6911" t="s">
        <v>75</v>
      </c>
      <c r="AI6911" t="s">
        <v>73</v>
      </c>
      <c r="AJ6911" t="s">
        <v>98</v>
      </c>
      <c r="AK6911" t="s">
        <v>74</v>
      </c>
    </row>
    <row r="6912" spans="1:37" x14ac:dyDescent="0.25">
      <c r="A6912" t="s">
        <v>7131</v>
      </c>
      <c r="B6912">
        <v>596596</v>
      </c>
      <c r="C6912" t="s">
        <v>89</v>
      </c>
      <c r="D6912" t="s">
        <v>90</v>
      </c>
      <c r="E6912" t="s">
        <v>98</v>
      </c>
      <c r="F6912" t="s">
        <v>73</v>
      </c>
      <c r="G6912">
        <v>0</v>
      </c>
      <c r="H6912">
        <v>5</v>
      </c>
      <c r="I6912">
        <v>154</v>
      </c>
      <c r="J6912">
        <v>5</v>
      </c>
      <c r="K6912" t="s">
        <v>129</v>
      </c>
      <c r="L6912" t="s">
        <v>86</v>
      </c>
      <c r="M6912" t="s">
        <v>115</v>
      </c>
      <c r="N6912" t="s">
        <v>76</v>
      </c>
      <c r="O6912" t="s">
        <v>77</v>
      </c>
      <c r="P6912" t="s">
        <v>78</v>
      </c>
      <c r="Q6912" t="s">
        <v>73</v>
      </c>
      <c r="R6912" t="s">
        <v>73</v>
      </c>
      <c r="S6912" t="s">
        <v>73</v>
      </c>
      <c r="T6912" t="s">
        <v>73</v>
      </c>
      <c r="U6912" t="s">
        <v>73</v>
      </c>
      <c r="V6912" t="s">
        <v>73</v>
      </c>
      <c r="W6912" t="s">
        <v>73</v>
      </c>
      <c r="X6912" t="s">
        <v>73</v>
      </c>
      <c r="Y6912" t="s">
        <v>250</v>
      </c>
      <c r="Z6912" t="s">
        <v>94</v>
      </c>
      <c r="AA6912" t="s">
        <v>73</v>
      </c>
      <c r="AB6912" t="s">
        <v>73</v>
      </c>
      <c r="AC6912" t="s">
        <v>76</v>
      </c>
      <c r="AD6912" t="s">
        <v>96</v>
      </c>
      <c r="AE6912" t="s">
        <v>75</v>
      </c>
      <c r="AF6912" t="s">
        <v>75</v>
      </c>
      <c r="AI6912" t="s">
        <v>73</v>
      </c>
      <c r="AJ6912" t="s">
        <v>98</v>
      </c>
      <c r="AK6912" t="s">
        <v>129</v>
      </c>
    </row>
    <row r="6913" spans="1:37" x14ac:dyDescent="0.25">
      <c r="A6913" t="s">
        <v>7132</v>
      </c>
      <c r="B6913">
        <v>596593</v>
      </c>
      <c r="C6913" t="s">
        <v>89</v>
      </c>
      <c r="D6913" t="s">
        <v>84</v>
      </c>
      <c r="E6913" t="s">
        <v>98</v>
      </c>
      <c r="F6913" t="s">
        <v>73</v>
      </c>
      <c r="G6913">
        <v>0</v>
      </c>
      <c r="H6913">
        <v>6</v>
      </c>
      <c r="I6913">
        <v>501</v>
      </c>
      <c r="J6913">
        <v>6</v>
      </c>
      <c r="K6913" t="s">
        <v>129</v>
      </c>
      <c r="L6913" t="s">
        <v>86</v>
      </c>
      <c r="M6913" t="s">
        <v>115</v>
      </c>
      <c r="N6913" t="s">
        <v>75</v>
      </c>
      <c r="O6913" t="s">
        <v>75</v>
      </c>
      <c r="P6913" t="s">
        <v>75</v>
      </c>
      <c r="Q6913" t="s">
        <v>73</v>
      </c>
      <c r="R6913" t="s">
        <v>73</v>
      </c>
      <c r="S6913" t="s">
        <v>73</v>
      </c>
      <c r="T6913" t="s">
        <v>73</v>
      </c>
      <c r="U6913" t="s">
        <v>73</v>
      </c>
      <c r="V6913" t="s">
        <v>73</v>
      </c>
      <c r="W6913" t="s">
        <v>73</v>
      </c>
      <c r="X6913" t="s">
        <v>73</v>
      </c>
      <c r="Y6913" t="s">
        <v>75</v>
      </c>
      <c r="Z6913" t="s">
        <v>75</v>
      </c>
      <c r="AA6913" t="s">
        <v>73</v>
      </c>
      <c r="AB6913" t="s">
        <v>73</v>
      </c>
      <c r="AC6913" t="s">
        <v>75</v>
      </c>
      <c r="AD6913" t="s">
        <v>121</v>
      </c>
      <c r="AE6913" t="s">
        <v>75</v>
      </c>
      <c r="AF6913" t="s">
        <v>75</v>
      </c>
      <c r="AI6913" t="s">
        <v>73</v>
      </c>
      <c r="AJ6913" t="s">
        <v>98</v>
      </c>
      <c r="AK6913" t="s">
        <v>82</v>
      </c>
    </row>
    <row r="6914" spans="1:37" x14ac:dyDescent="0.25">
      <c r="A6914" t="s">
        <v>7133</v>
      </c>
      <c r="B6914">
        <v>596580</v>
      </c>
      <c r="C6914" t="s">
        <v>71</v>
      </c>
      <c r="D6914" t="s">
        <v>105</v>
      </c>
      <c r="E6914" t="s">
        <v>73</v>
      </c>
      <c r="F6914" t="s">
        <v>73</v>
      </c>
      <c r="G6914">
        <v>1</v>
      </c>
      <c r="H6914">
        <v>2</v>
      </c>
      <c r="I6914">
        <v>406</v>
      </c>
      <c r="J6914">
        <v>1</v>
      </c>
      <c r="K6914" t="s">
        <v>603</v>
      </c>
      <c r="L6914" t="s">
        <v>86</v>
      </c>
      <c r="M6914" t="s">
        <v>76</v>
      </c>
      <c r="N6914" t="s">
        <v>76</v>
      </c>
      <c r="O6914" t="s">
        <v>77</v>
      </c>
      <c r="P6914" t="s">
        <v>78</v>
      </c>
      <c r="Q6914" t="s">
        <v>73</v>
      </c>
      <c r="R6914" t="s">
        <v>73</v>
      </c>
      <c r="S6914" t="s">
        <v>73</v>
      </c>
      <c r="T6914" t="s">
        <v>73</v>
      </c>
      <c r="U6914" t="s">
        <v>73</v>
      </c>
      <c r="V6914" t="s">
        <v>73</v>
      </c>
      <c r="W6914" t="s">
        <v>73</v>
      </c>
      <c r="X6914" t="s">
        <v>73</v>
      </c>
      <c r="Y6914" t="s">
        <v>75</v>
      </c>
      <c r="Z6914" t="s">
        <v>75</v>
      </c>
      <c r="AA6914" t="s">
        <v>73</v>
      </c>
      <c r="AB6914" t="s">
        <v>73</v>
      </c>
      <c r="AC6914" t="s">
        <v>76</v>
      </c>
      <c r="AD6914" t="s">
        <v>76</v>
      </c>
      <c r="AE6914" t="s">
        <v>75</v>
      </c>
      <c r="AF6914" t="s">
        <v>75</v>
      </c>
      <c r="AI6914" t="s">
        <v>73</v>
      </c>
      <c r="AJ6914" t="s">
        <v>73</v>
      </c>
      <c r="AK6914" t="s">
        <v>603</v>
      </c>
    </row>
    <row r="6915" spans="1:37" x14ac:dyDescent="0.25">
      <c r="A6915" t="s">
        <v>7134</v>
      </c>
      <c r="B6915">
        <v>596573</v>
      </c>
      <c r="C6915" t="s">
        <v>71</v>
      </c>
      <c r="D6915" t="s">
        <v>84</v>
      </c>
      <c r="E6915" t="s">
        <v>73</v>
      </c>
      <c r="F6915" t="s">
        <v>73</v>
      </c>
      <c r="G6915">
        <v>1</v>
      </c>
      <c r="H6915">
        <v>3</v>
      </c>
      <c r="I6915">
        <v>1584</v>
      </c>
      <c r="J6915">
        <v>1.5</v>
      </c>
      <c r="K6915" t="s">
        <v>135</v>
      </c>
      <c r="L6915" t="s">
        <v>86</v>
      </c>
      <c r="M6915" t="s">
        <v>118</v>
      </c>
      <c r="N6915" t="s">
        <v>76</v>
      </c>
      <c r="O6915" t="s">
        <v>171</v>
      </c>
      <c r="P6915" t="s">
        <v>78</v>
      </c>
      <c r="Q6915" t="s">
        <v>73</v>
      </c>
      <c r="R6915" t="s">
        <v>73</v>
      </c>
      <c r="S6915" t="s">
        <v>73</v>
      </c>
      <c r="T6915" t="s">
        <v>73</v>
      </c>
      <c r="U6915" t="s">
        <v>73</v>
      </c>
      <c r="V6915" t="s">
        <v>73</v>
      </c>
      <c r="W6915" t="s">
        <v>73</v>
      </c>
      <c r="X6915" t="s">
        <v>73</v>
      </c>
      <c r="Y6915" t="s">
        <v>240</v>
      </c>
      <c r="Z6915" t="s">
        <v>94</v>
      </c>
      <c r="AA6915" t="s">
        <v>73</v>
      </c>
      <c r="AB6915" t="s">
        <v>73</v>
      </c>
      <c r="AC6915" t="s">
        <v>95</v>
      </c>
      <c r="AD6915" t="s">
        <v>96</v>
      </c>
      <c r="AE6915" t="s">
        <v>75</v>
      </c>
      <c r="AF6915" t="s">
        <v>75</v>
      </c>
      <c r="AI6915" t="s">
        <v>73</v>
      </c>
      <c r="AJ6915" t="s">
        <v>73</v>
      </c>
      <c r="AK6915" t="s">
        <v>82</v>
      </c>
    </row>
    <row r="6916" spans="1:37" x14ac:dyDescent="0.25">
      <c r="A6916" t="s">
        <v>7135</v>
      </c>
      <c r="B6916">
        <v>596572</v>
      </c>
      <c r="C6916" t="s">
        <v>71</v>
      </c>
      <c r="D6916" t="s">
        <v>105</v>
      </c>
      <c r="E6916" t="s">
        <v>73</v>
      </c>
      <c r="F6916" t="s">
        <v>73</v>
      </c>
      <c r="G6916">
        <v>0</v>
      </c>
      <c r="H6916">
        <v>1</v>
      </c>
      <c r="I6916">
        <v>206</v>
      </c>
      <c r="J6916">
        <v>1</v>
      </c>
      <c r="K6916" t="s">
        <v>106</v>
      </c>
      <c r="L6916" t="s">
        <v>86</v>
      </c>
      <c r="M6916" t="s">
        <v>75</v>
      </c>
      <c r="N6916" t="s">
        <v>75</v>
      </c>
      <c r="O6916" t="s">
        <v>75</v>
      </c>
      <c r="P6916" t="s">
        <v>75</v>
      </c>
      <c r="Q6916" t="s">
        <v>73</v>
      </c>
      <c r="R6916" t="s">
        <v>73</v>
      </c>
      <c r="S6916" t="s">
        <v>73</v>
      </c>
      <c r="T6916" t="s">
        <v>73</v>
      </c>
      <c r="U6916" t="s">
        <v>73</v>
      </c>
      <c r="V6916" t="s">
        <v>73</v>
      </c>
      <c r="W6916" t="s">
        <v>73</v>
      </c>
      <c r="X6916" t="s">
        <v>73</v>
      </c>
      <c r="Y6916" t="s">
        <v>75</v>
      </c>
      <c r="Z6916" t="s">
        <v>75</v>
      </c>
      <c r="AA6916" t="s">
        <v>73</v>
      </c>
      <c r="AB6916" t="s">
        <v>73</v>
      </c>
      <c r="AC6916" t="s">
        <v>75</v>
      </c>
      <c r="AD6916" t="s">
        <v>75</v>
      </c>
      <c r="AE6916" t="s">
        <v>75</v>
      </c>
      <c r="AF6916" t="s">
        <v>75</v>
      </c>
      <c r="AI6916" t="s">
        <v>73</v>
      </c>
      <c r="AJ6916" t="s">
        <v>73</v>
      </c>
      <c r="AK6916" t="s">
        <v>82</v>
      </c>
    </row>
    <row r="6917" spans="1:37" x14ac:dyDescent="0.25">
      <c r="A6917" t="s">
        <v>7136</v>
      </c>
      <c r="B6917">
        <v>596565</v>
      </c>
      <c r="C6917" t="s">
        <v>89</v>
      </c>
      <c r="D6917" t="s">
        <v>105</v>
      </c>
      <c r="E6917" t="s">
        <v>73</v>
      </c>
      <c r="F6917" t="s">
        <v>73</v>
      </c>
      <c r="G6917">
        <v>0</v>
      </c>
      <c r="H6917">
        <v>4</v>
      </c>
      <c r="I6917">
        <v>141</v>
      </c>
      <c r="J6917">
        <v>2</v>
      </c>
      <c r="K6917" t="s">
        <v>85</v>
      </c>
      <c r="L6917" t="s">
        <v>86</v>
      </c>
      <c r="M6917" t="s">
        <v>115</v>
      </c>
      <c r="N6917" t="s">
        <v>76</v>
      </c>
      <c r="O6917" t="s">
        <v>77</v>
      </c>
      <c r="P6917" t="s">
        <v>78</v>
      </c>
      <c r="Q6917" t="s">
        <v>73</v>
      </c>
      <c r="R6917" t="s">
        <v>73</v>
      </c>
      <c r="S6917" t="s">
        <v>73</v>
      </c>
      <c r="T6917" t="s">
        <v>73</v>
      </c>
      <c r="U6917" t="s">
        <v>73</v>
      </c>
      <c r="V6917" t="s">
        <v>73</v>
      </c>
      <c r="W6917" t="s">
        <v>73</v>
      </c>
      <c r="X6917" t="s">
        <v>73</v>
      </c>
      <c r="Y6917" t="s">
        <v>87</v>
      </c>
      <c r="Z6917" t="s">
        <v>75</v>
      </c>
      <c r="AA6917" t="s">
        <v>73</v>
      </c>
      <c r="AB6917" t="s">
        <v>73</v>
      </c>
      <c r="AC6917" t="s">
        <v>76</v>
      </c>
      <c r="AD6917" t="s">
        <v>121</v>
      </c>
      <c r="AE6917" t="s">
        <v>75</v>
      </c>
      <c r="AF6917" t="s">
        <v>75</v>
      </c>
      <c r="AI6917" t="s">
        <v>73</v>
      </c>
      <c r="AJ6917" t="s">
        <v>98</v>
      </c>
      <c r="AK6917" t="s">
        <v>85</v>
      </c>
    </row>
    <row r="6918" spans="1:37" x14ac:dyDescent="0.25">
      <c r="A6918" t="s">
        <v>7137</v>
      </c>
      <c r="B6918">
        <v>596564</v>
      </c>
      <c r="C6918" t="s">
        <v>71</v>
      </c>
      <c r="D6918" t="s">
        <v>84</v>
      </c>
      <c r="E6918" t="s">
        <v>73</v>
      </c>
      <c r="F6918" t="s">
        <v>73</v>
      </c>
      <c r="G6918">
        <v>0</v>
      </c>
      <c r="H6918">
        <v>2</v>
      </c>
      <c r="I6918">
        <v>116</v>
      </c>
      <c r="J6918">
        <v>2</v>
      </c>
      <c r="K6918" t="s">
        <v>603</v>
      </c>
      <c r="L6918" t="s">
        <v>86</v>
      </c>
      <c r="M6918" t="s">
        <v>76</v>
      </c>
      <c r="N6918" t="s">
        <v>76</v>
      </c>
      <c r="O6918" t="s">
        <v>77</v>
      </c>
      <c r="P6918" t="s">
        <v>78</v>
      </c>
      <c r="Q6918" t="s">
        <v>73</v>
      </c>
      <c r="R6918" t="s">
        <v>73</v>
      </c>
      <c r="S6918" t="s">
        <v>73</v>
      </c>
      <c r="T6918" t="s">
        <v>73</v>
      </c>
      <c r="U6918" t="s">
        <v>73</v>
      </c>
      <c r="V6918" t="s">
        <v>73</v>
      </c>
      <c r="W6918" t="s">
        <v>73</v>
      </c>
      <c r="X6918" t="s">
        <v>73</v>
      </c>
      <c r="Y6918" t="s">
        <v>158</v>
      </c>
      <c r="Z6918" t="s">
        <v>103</v>
      </c>
      <c r="AA6918" t="s">
        <v>73</v>
      </c>
      <c r="AB6918" t="s">
        <v>73</v>
      </c>
      <c r="AC6918" t="s">
        <v>76</v>
      </c>
      <c r="AD6918" t="s">
        <v>76</v>
      </c>
      <c r="AE6918" t="s">
        <v>75</v>
      </c>
      <c r="AF6918" t="s">
        <v>75</v>
      </c>
      <c r="AI6918" t="s">
        <v>73</v>
      </c>
      <c r="AJ6918" t="s">
        <v>73</v>
      </c>
      <c r="AK6918" t="s">
        <v>603</v>
      </c>
    </row>
    <row r="6919" spans="1:37" x14ac:dyDescent="0.25">
      <c r="A6919" t="s">
        <v>7138</v>
      </c>
      <c r="B6919">
        <v>596550</v>
      </c>
      <c r="C6919" t="s">
        <v>89</v>
      </c>
      <c r="D6919" t="s">
        <v>90</v>
      </c>
      <c r="E6919" t="s">
        <v>98</v>
      </c>
      <c r="F6919" t="s">
        <v>73</v>
      </c>
      <c r="G6919">
        <v>0</v>
      </c>
      <c r="H6919">
        <v>3</v>
      </c>
      <c r="I6919">
        <v>557</v>
      </c>
      <c r="J6919">
        <v>3</v>
      </c>
      <c r="K6919" t="s">
        <v>129</v>
      </c>
      <c r="L6919" t="s">
        <v>2847</v>
      </c>
      <c r="M6919" t="s">
        <v>115</v>
      </c>
      <c r="N6919" t="s">
        <v>75</v>
      </c>
      <c r="O6919" t="s">
        <v>75</v>
      </c>
      <c r="P6919" t="s">
        <v>75</v>
      </c>
      <c r="Q6919" t="s">
        <v>73</v>
      </c>
      <c r="R6919" t="s">
        <v>73</v>
      </c>
      <c r="S6919" t="s">
        <v>73</v>
      </c>
      <c r="T6919" t="s">
        <v>73</v>
      </c>
      <c r="U6919" t="s">
        <v>73</v>
      </c>
      <c r="V6919" t="s">
        <v>73</v>
      </c>
      <c r="W6919" t="s">
        <v>73</v>
      </c>
      <c r="X6919" t="s">
        <v>73</v>
      </c>
      <c r="Y6919" t="s">
        <v>75</v>
      </c>
      <c r="Z6919" t="s">
        <v>75</v>
      </c>
      <c r="AA6919" t="s">
        <v>73</v>
      </c>
      <c r="AB6919" t="s">
        <v>73</v>
      </c>
      <c r="AC6919" t="s">
        <v>75</v>
      </c>
      <c r="AD6919" t="s">
        <v>96</v>
      </c>
      <c r="AE6919" t="s">
        <v>75</v>
      </c>
      <c r="AF6919" t="s">
        <v>75</v>
      </c>
      <c r="AI6919" t="s">
        <v>73</v>
      </c>
      <c r="AJ6919" t="s">
        <v>73</v>
      </c>
      <c r="AK6919" t="s">
        <v>82</v>
      </c>
    </row>
    <row r="6920" spans="1:37" x14ac:dyDescent="0.25">
      <c r="A6920" t="s">
        <v>7139</v>
      </c>
      <c r="B6920">
        <v>596541</v>
      </c>
      <c r="C6920" t="s">
        <v>89</v>
      </c>
      <c r="D6920" t="s">
        <v>90</v>
      </c>
      <c r="E6920" t="s">
        <v>73</v>
      </c>
      <c r="F6920" t="s">
        <v>73</v>
      </c>
      <c r="G6920">
        <v>1</v>
      </c>
      <c r="H6920">
        <v>3</v>
      </c>
      <c r="I6920">
        <v>166</v>
      </c>
      <c r="J6920">
        <v>3</v>
      </c>
      <c r="K6920" t="s">
        <v>603</v>
      </c>
      <c r="L6920" t="s">
        <v>86</v>
      </c>
      <c r="M6920" t="s">
        <v>126</v>
      </c>
      <c r="N6920" t="s">
        <v>147</v>
      </c>
      <c r="O6920" t="s">
        <v>77</v>
      </c>
      <c r="P6920" t="s">
        <v>78</v>
      </c>
      <c r="Q6920" t="s">
        <v>73</v>
      </c>
      <c r="R6920" t="s">
        <v>73</v>
      </c>
      <c r="S6920" t="s">
        <v>73</v>
      </c>
      <c r="T6920" t="s">
        <v>73</v>
      </c>
      <c r="U6920" t="s">
        <v>73</v>
      </c>
      <c r="V6920" t="s">
        <v>73</v>
      </c>
      <c r="W6920" t="s">
        <v>73</v>
      </c>
      <c r="X6920" t="s">
        <v>73</v>
      </c>
      <c r="Y6920" t="s">
        <v>152</v>
      </c>
      <c r="Z6920" t="s">
        <v>103</v>
      </c>
      <c r="AA6920" t="s">
        <v>73</v>
      </c>
      <c r="AB6920" t="s">
        <v>73</v>
      </c>
      <c r="AC6920" t="s">
        <v>180</v>
      </c>
      <c r="AD6920" t="s">
        <v>96</v>
      </c>
      <c r="AE6920" t="s">
        <v>75</v>
      </c>
      <c r="AF6920" t="s">
        <v>75</v>
      </c>
      <c r="AI6920" t="s">
        <v>73</v>
      </c>
      <c r="AJ6920" t="s">
        <v>98</v>
      </c>
      <c r="AK6920" t="s">
        <v>603</v>
      </c>
    </row>
    <row r="6921" spans="1:37" x14ac:dyDescent="0.25">
      <c r="A6921" t="s">
        <v>7140</v>
      </c>
      <c r="B6921">
        <v>596539</v>
      </c>
      <c r="C6921" t="s">
        <v>71</v>
      </c>
      <c r="D6921" t="s">
        <v>105</v>
      </c>
      <c r="E6921" t="s">
        <v>73</v>
      </c>
      <c r="F6921" t="s">
        <v>73</v>
      </c>
      <c r="G6921">
        <v>0</v>
      </c>
      <c r="H6921">
        <v>2</v>
      </c>
      <c r="I6921">
        <v>247</v>
      </c>
      <c r="J6921">
        <v>2</v>
      </c>
      <c r="K6921" t="s">
        <v>603</v>
      </c>
      <c r="L6921" t="s">
        <v>86</v>
      </c>
      <c r="M6921" t="s">
        <v>76</v>
      </c>
      <c r="N6921" t="s">
        <v>76</v>
      </c>
      <c r="O6921" t="s">
        <v>77</v>
      </c>
      <c r="P6921" t="s">
        <v>78</v>
      </c>
      <c r="Q6921" t="s">
        <v>73</v>
      </c>
      <c r="R6921" t="s">
        <v>73</v>
      </c>
      <c r="S6921" t="s">
        <v>73</v>
      </c>
      <c r="T6921" t="s">
        <v>73</v>
      </c>
      <c r="U6921" t="s">
        <v>73</v>
      </c>
      <c r="V6921" t="s">
        <v>73</v>
      </c>
      <c r="W6921" t="s">
        <v>73</v>
      </c>
      <c r="X6921" t="s">
        <v>73</v>
      </c>
      <c r="Y6921" t="s">
        <v>87</v>
      </c>
      <c r="Z6921" t="s">
        <v>75</v>
      </c>
      <c r="AA6921" t="s">
        <v>73</v>
      </c>
      <c r="AB6921" t="s">
        <v>73</v>
      </c>
      <c r="AC6921" t="s">
        <v>76</v>
      </c>
      <c r="AD6921" t="s">
        <v>76</v>
      </c>
      <c r="AE6921" t="s">
        <v>75</v>
      </c>
      <c r="AF6921" t="s">
        <v>75</v>
      </c>
      <c r="AI6921" t="s">
        <v>73</v>
      </c>
      <c r="AJ6921" t="s">
        <v>73</v>
      </c>
      <c r="AK6921" t="s">
        <v>603</v>
      </c>
    </row>
    <row r="6922" spans="1:37" x14ac:dyDescent="0.25">
      <c r="A6922" t="s">
        <v>7141</v>
      </c>
      <c r="B6922">
        <v>596536</v>
      </c>
      <c r="C6922" t="s">
        <v>89</v>
      </c>
      <c r="D6922" t="s">
        <v>90</v>
      </c>
      <c r="E6922" t="s">
        <v>73</v>
      </c>
      <c r="F6922" t="s">
        <v>73</v>
      </c>
      <c r="G6922">
        <v>0</v>
      </c>
      <c r="H6922">
        <v>2</v>
      </c>
      <c r="I6922">
        <v>1243</v>
      </c>
      <c r="J6922">
        <v>2</v>
      </c>
      <c r="K6922" t="s">
        <v>85</v>
      </c>
      <c r="L6922" t="s">
        <v>86</v>
      </c>
      <c r="M6922" t="s">
        <v>126</v>
      </c>
      <c r="N6922" t="s">
        <v>75</v>
      </c>
      <c r="O6922" t="s">
        <v>75</v>
      </c>
      <c r="P6922" t="s">
        <v>75</v>
      </c>
      <c r="Q6922" t="s">
        <v>73</v>
      </c>
      <c r="R6922" t="s">
        <v>73</v>
      </c>
      <c r="S6922" t="s">
        <v>73</v>
      </c>
      <c r="T6922" t="s">
        <v>73</v>
      </c>
      <c r="U6922" t="s">
        <v>73</v>
      </c>
      <c r="V6922" t="s">
        <v>73</v>
      </c>
      <c r="W6922" t="s">
        <v>73</v>
      </c>
      <c r="X6922" t="s">
        <v>73</v>
      </c>
      <c r="Y6922" t="s">
        <v>75</v>
      </c>
      <c r="Z6922" t="s">
        <v>75</v>
      </c>
      <c r="AA6922" t="s">
        <v>73</v>
      </c>
      <c r="AB6922" t="s">
        <v>73</v>
      </c>
      <c r="AC6922" t="s">
        <v>75</v>
      </c>
      <c r="AD6922" t="s">
        <v>96</v>
      </c>
      <c r="AE6922" t="s">
        <v>75</v>
      </c>
      <c r="AF6922" t="s">
        <v>75</v>
      </c>
      <c r="AI6922" t="s">
        <v>73</v>
      </c>
      <c r="AJ6922" t="s">
        <v>98</v>
      </c>
      <c r="AK6922" t="s">
        <v>85</v>
      </c>
    </row>
    <row r="6923" spans="1:37" x14ac:dyDescent="0.25">
      <c r="A6923" t="s">
        <v>7142</v>
      </c>
      <c r="B6923">
        <v>596530</v>
      </c>
      <c r="C6923" t="s">
        <v>89</v>
      </c>
      <c r="D6923" t="s">
        <v>105</v>
      </c>
      <c r="E6923" t="s">
        <v>73</v>
      </c>
      <c r="F6923" t="s">
        <v>73</v>
      </c>
      <c r="G6923">
        <v>1</v>
      </c>
      <c r="H6923">
        <v>3</v>
      </c>
      <c r="I6923">
        <v>1264</v>
      </c>
      <c r="J6923">
        <v>3</v>
      </c>
      <c r="K6923" t="s">
        <v>85</v>
      </c>
      <c r="L6923" t="s">
        <v>86</v>
      </c>
      <c r="M6923" t="s">
        <v>115</v>
      </c>
      <c r="N6923" t="s">
        <v>112</v>
      </c>
      <c r="O6923" t="s">
        <v>77</v>
      </c>
      <c r="P6923" t="s">
        <v>78</v>
      </c>
      <c r="Q6923" t="s">
        <v>73</v>
      </c>
      <c r="R6923" t="s">
        <v>73</v>
      </c>
      <c r="S6923" t="s">
        <v>73</v>
      </c>
      <c r="T6923" t="s">
        <v>73</v>
      </c>
      <c r="U6923" t="s">
        <v>73</v>
      </c>
      <c r="V6923" t="s">
        <v>73</v>
      </c>
      <c r="W6923" t="s">
        <v>73</v>
      </c>
      <c r="X6923" t="s">
        <v>73</v>
      </c>
      <c r="Y6923" t="s">
        <v>124</v>
      </c>
      <c r="Z6923" t="s">
        <v>94</v>
      </c>
      <c r="AA6923" t="s">
        <v>73</v>
      </c>
      <c r="AB6923" t="s">
        <v>73</v>
      </c>
      <c r="AC6923" t="s">
        <v>76</v>
      </c>
      <c r="AD6923" t="s">
        <v>175</v>
      </c>
      <c r="AE6923" t="s">
        <v>75</v>
      </c>
      <c r="AF6923" t="s">
        <v>75</v>
      </c>
      <c r="AI6923" t="s">
        <v>73</v>
      </c>
      <c r="AJ6923" t="s">
        <v>73</v>
      </c>
      <c r="AK6923" t="s">
        <v>82</v>
      </c>
    </row>
    <row r="6924" spans="1:37" x14ac:dyDescent="0.25">
      <c r="A6924" t="s">
        <v>7143</v>
      </c>
      <c r="B6924">
        <v>596523</v>
      </c>
      <c r="C6924" t="s">
        <v>89</v>
      </c>
      <c r="D6924" t="s">
        <v>105</v>
      </c>
      <c r="E6924" t="s">
        <v>73</v>
      </c>
      <c r="F6924" t="s">
        <v>73</v>
      </c>
      <c r="G6924">
        <v>0</v>
      </c>
      <c r="H6924">
        <v>3</v>
      </c>
      <c r="I6924">
        <v>148</v>
      </c>
      <c r="J6924">
        <v>3</v>
      </c>
      <c r="K6924" t="s">
        <v>106</v>
      </c>
      <c r="L6924" t="s">
        <v>86</v>
      </c>
      <c r="M6924" t="s">
        <v>169</v>
      </c>
      <c r="N6924" t="s">
        <v>112</v>
      </c>
      <c r="O6924" t="s">
        <v>77</v>
      </c>
      <c r="P6924" t="s">
        <v>78</v>
      </c>
      <c r="Q6924" t="s">
        <v>73</v>
      </c>
      <c r="R6924" t="s">
        <v>73</v>
      </c>
      <c r="S6924" t="s">
        <v>73</v>
      </c>
      <c r="T6924" t="s">
        <v>73</v>
      </c>
      <c r="U6924" t="s">
        <v>73</v>
      </c>
      <c r="V6924" t="s">
        <v>73</v>
      </c>
      <c r="W6924" t="s">
        <v>73</v>
      </c>
      <c r="X6924" t="s">
        <v>73</v>
      </c>
      <c r="Y6924" t="s">
        <v>311</v>
      </c>
      <c r="Z6924" t="s">
        <v>75</v>
      </c>
      <c r="AA6924" t="s">
        <v>73</v>
      </c>
      <c r="AB6924" t="s">
        <v>73</v>
      </c>
      <c r="AC6924" t="s">
        <v>76</v>
      </c>
      <c r="AD6924" t="s">
        <v>96</v>
      </c>
      <c r="AE6924" t="s">
        <v>75</v>
      </c>
      <c r="AF6924" t="s">
        <v>75</v>
      </c>
      <c r="AI6924" t="s">
        <v>73</v>
      </c>
      <c r="AJ6924" t="s">
        <v>73</v>
      </c>
      <c r="AK6924" t="s">
        <v>82</v>
      </c>
    </row>
    <row r="6925" spans="1:37" x14ac:dyDescent="0.25">
      <c r="A6925" t="s">
        <v>7144</v>
      </c>
      <c r="B6925">
        <v>596521</v>
      </c>
      <c r="C6925" t="s">
        <v>89</v>
      </c>
      <c r="D6925" t="s">
        <v>105</v>
      </c>
      <c r="E6925" t="s">
        <v>73</v>
      </c>
      <c r="F6925" t="s">
        <v>73</v>
      </c>
      <c r="G6925">
        <v>0</v>
      </c>
      <c r="H6925">
        <v>5</v>
      </c>
      <c r="I6925">
        <v>187</v>
      </c>
      <c r="J6925">
        <v>5</v>
      </c>
      <c r="K6925" t="s">
        <v>85</v>
      </c>
      <c r="L6925" t="s">
        <v>86</v>
      </c>
      <c r="M6925" t="s">
        <v>118</v>
      </c>
      <c r="N6925" t="s">
        <v>112</v>
      </c>
      <c r="O6925" t="s">
        <v>77</v>
      </c>
      <c r="P6925" t="s">
        <v>78</v>
      </c>
      <c r="Q6925" t="s">
        <v>73</v>
      </c>
      <c r="R6925" t="s">
        <v>73</v>
      </c>
      <c r="S6925" t="s">
        <v>73</v>
      </c>
      <c r="T6925" t="s">
        <v>73</v>
      </c>
      <c r="U6925" t="s">
        <v>73</v>
      </c>
      <c r="V6925" t="s">
        <v>73</v>
      </c>
      <c r="W6925" t="s">
        <v>73</v>
      </c>
      <c r="X6925" t="s">
        <v>73</v>
      </c>
      <c r="Y6925" t="s">
        <v>75</v>
      </c>
      <c r="Z6925" t="s">
        <v>75</v>
      </c>
      <c r="AA6925" t="s">
        <v>73</v>
      </c>
      <c r="AB6925" t="s">
        <v>73</v>
      </c>
      <c r="AC6925" t="s">
        <v>76</v>
      </c>
      <c r="AD6925" t="s">
        <v>116</v>
      </c>
      <c r="AE6925" t="s">
        <v>75</v>
      </c>
      <c r="AF6925" t="s">
        <v>75</v>
      </c>
      <c r="AI6925" t="s">
        <v>73</v>
      </c>
      <c r="AJ6925" t="s">
        <v>73</v>
      </c>
      <c r="AK6925" t="s">
        <v>85</v>
      </c>
    </row>
    <row r="6926" spans="1:37" x14ac:dyDescent="0.25">
      <c r="A6926" t="s">
        <v>7145</v>
      </c>
      <c r="B6926">
        <v>596519</v>
      </c>
      <c r="C6926" t="s">
        <v>89</v>
      </c>
      <c r="D6926" t="s">
        <v>90</v>
      </c>
      <c r="E6926" t="s">
        <v>73</v>
      </c>
      <c r="F6926" t="s">
        <v>73</v>
      </c>
      <c r="G6926">
        <v>0</v>
      </c>
      <c r="H6926">
        <v>2</v>
      </c>
      <c r="I6926">
        <v>641</v>
      </c>
      <c r="J6926">
        <v>2</v>
      </c>
      <c r="K6926" t="s">
        <v>85</v>
      </c>
      <c r="L6926" t="s">
        <v>86</v>
      </c>
      <c r="M6926" t="s">
        <v>111</v>
      </c>
      <c r="N6926" t="s">
        <v>76</v>
      </c>
      <c r="O6926" t="s">
        <v>77</v>
      </c>
      <c r="P6926" t="s">
        <v>78</v>
      </c>
      <c r="Q6926" t="s">
        <v>73</v>
      </c>
      <c r="R6926" t="s">
        <v>73</v>
      </c>
      <c r="S6926" t="s">
        <v>73</v>
      </c>
      <c r="T6926" t="s">
        <v>73</v>
      </c>
      <c r="U6926" t="s">
        <v>73</v>
      </c>
      <c r="V6926" t="s">
        <v>73</v>
      </c>
      <c r="W6926" t="s">
        <v>73</v>
      </c>
      <c r="X6926" t="s">
        <v>73</v>
      </c>
      <c r="Y6926" t="s">
        <v>79</v>
      </c>
      <c r="Z6926" t="s">
        <v>103</v>
      </c>
      <c r="AA6926" t="s">
        <v>73</v>
      </c>
      <c r="AB6926" t="s">
        <v>73</v>
      </c>
      <c r="AC6926" t="s">
        <v>76</v>
      </c>
      <c r="AD6926" t="s">
        <v>154</v>
      </c>
      <c r="AE6926" t="s">
        <v>75</v>
      </c>
      <c r="AF6926" t="s">
        <v>75</v>
      </c>
      <c r="AI6926" t="s">
        <v>73</v>
      </c>
      <c r="AJ6926" t="s">
        <v>98</v>
      </c>
      <c r="AK6926" t="s">
        <v>85</v>
      </c>
    </row>
    <row r="6927" spans="1:37" x14ac:dyDescent="0.25">
      <c r="A6927" t="s">
        <v>7146</v>
      </c>
      <c r="B6927">
        <v>596508</v>
      </c>
      <c r="C6927" t="s">
        <v>89</v>
      </c>
      <c r="D6927" t="s">
        <v>90</v>
      </c>
      <c r="E6927" t="s">
        <v>73</v>
      </c>
      <c r="F6927" t="s">
        <v>73</v>
      </c>
      <c r="G6927">
        <v>0</v>
      </c>
      <c r="H6927">
        <v>16</v>
      </c>
      <c r="I6927">
        <v>725</v>
      </c>
      <c r="J6927">
        <v>4</v>
      </c>
      <c r="K6927" t="s">
        <v>85</v>
      </c>
      <c r="L6927" t="s">
        <v>86</v>
      </c>
      <c r="M6927" t="s">
        <v>123</v>
      </c>
      <c r="N6927" t="s">
        <v>75</v>
      </c>
      <c r="O6927" t="s">
        <v>75</v>
      </c>
      <c r="P6927" t="s">
        <v>75</v>
      </c>
      <c r="Q6927" t="s">
        <v>73</v>
      </c>
      <c r="R6927" t="s">
        <v>73</v>
      </c>
      <c r="S6927" t="s">
        <v>73</v>
      </c>
      <c r="T6927" t="s">
        <v>73</v>
      </c>
      <c r="U6927" t="s">
        <v>73</v>
      </c>
      <c r="V6927" t="s">
        <v>73</v>
      </c>
      <c r="W6927" t="s">
        <v>73</v>
      </c>
      <c r="X6927" t="s">
        <v>73</v>
      </c>
      <c r="Y6927" t="s">
        <v>75</v>
      </c>
      <c r="Z6927" t="s">
        <v>75</v>
      </c>
      <c r="AA6927" t="s">
        <v>73</v>
      </c>
      <c r="AB6927" t="s">
        <v>73</v>
      </c>
      <c r="AC6927" t="s">
        <v>75</v>
      </c>
      <c r="AD6927" t="s">
        <v>96</v>
      </c>
      <c r="AE6927" t="s">
        <v>75</v>
      </c>
      <c r="AF6927" t="s">
        <v>75</v>
      </c>
      <c r="AI6927" t="s">
        <v>73</v>
      </c>
      <c r="AJ6927" t="s">
        <v>98</v>
      </c>
      <c r="AK6927" t="s">
        <v>85</v>
      </c>
    </row>
    <row r="6928" spans="1:37" x14ac:dyDescent="0.25">
      <c r="A6928" t="s">
        <v>7147</v>
      </c>
      <c r="B6928">
        <v>596507</v>
      </c>
      <c r="C6928" t="s">
        <v>89</v>
      </c>
      <c r="D6928" t="s">
        <v>105</v>
      </c>
      <c r="E6928" t="s">
        <v>98</v>
      </c>
      <c r="F6928" t="s">
        <v>73</v>
      </c>
      <c r="G6928">
        <v>0</v>
      </c>
      <c r="H6928">
        <v>4</v>
      </c>
      <c r="I6928">
        <v>175</v>
      </c>
      <c r="J6928">
        <v>4</v>
      </c>
      <c r="K6928" t="s">
        <v>603</v>
      </c>
      <c r="L6928" t="s">
        <v>86</v>
      </c>
      <c r="M6928" t="s">
        <v>101</v>
      </c>
      <c r="N6928" t="s">
        <v>145</v>
      </c>
      <c r="O6928" t="s">
        <v>75</v>
      </c>
      <c r="P6928" t="s">
        <v>75</v>
      </c>
      <c r="Q6928" t="s">
        <v>73</v>
      </c>
      <c r="R6928" t="s">
        <v>73</v>
      </c>
      <c r="S6928" t="s">
        <v>73</v>
      </c>
      <c r="T6928" t="s">
        <v>73</v>
      </c>
      <c r="U6928" t="s">
        <v>73</v>
      </c>
      <c r="V6928" t="s">
        <v>73</v>
      </c>
      <c r="W6928" t="s">
        <v>73</v>
      </c>
      <c r="X6928" t="s">
        <v>73</v>
      </c>
      <c r="Y6928" t="s">
        <v>75</v>
      </c>
      <c r="Z6928" t="s">
        <v>75</v>
      </c>
      <c r="AA6928" t="s">
        <v>73</v>
      </c>
      <c r="AB6928" t="s">
        <v>73</v>
      </c>
      <c r="AC6928" t="s">
        <v>75</v>
      </c>
      <c r="AD6928" t="s">
        <v>96</v>
      </c>
      <c r="AE6928" t="s">
        <v>75</v>
      </c>
      <c r="AF6928" t="s">
        <v>75</v>
      </c>
      <c r="AI6928" t="s">
        <v>73</v>
      </c>
      <c r="AJ6928" t="s">
        <v>73</v>
      </c>
      <c r="AK6928" t="s">
        <v>603</v>
      </c>
    </row>
    <row r="6929" spans="1:37" x14ac:dyDescent="0.25">
      <c r="A6929" t="s">
        <v>7148</v>
      </c>
      <c r="B6929">
        <v>596501</v>
      </c>
      <c r="C6929" t="s">
        <v>89</v>
      </c>
      <c r="D6929" t="s">
        <v>90</v>
      </c>
      <c r="E6929" t="s">
        <v>73</v>
      </c>
      <c r="F6929" t="s">
        <v>73</v>
      </c>
      <c r="G6929">
        <v>0</v>
      </c>
      <c r="H6929">
        <v>3</v>
      </c>
      <c r="I6929">
        <v>146</v>
      </c>
      <c r="J6929">
        <v>3</v>
      </c>
      <c r="K6929" t="s">
        <v>603</v>
      </c>
      <c r="L6929" t="s">
        <v>86</v>
      </c>
      <c r="M6929" t="s">
        <v>169</v>
      </c>
      <c r="N6929" t="s">
        <v>76</v>
      </c>
      <c r="O6929" t="s">
        <v>77</v>
      </c>
      <c r="P6929" t="s">
        <v>78</v>
      </c>
      <c r="Q6929" t="s">
        <v>73</v>
      </c>
      <c r="R6929" t="s">
        <v>73</v>
      </c>
      <c r="S6929" t="s">
        <v>73</v>
      </c>
      <c r="T6929" t="s">
        <v>73</v>
      </c>
      <c r="U6929" t="s">
        <v>73</v>
      </c>
      <c r="V6929" t="s">
        <v>73</v>
      </c>
      <c r="W6929" t="s">
        <v>73</v>
      </c>
      <c r="X6929" t="s">
        <v>73</v>
      </c>
      <c r="Y6929" t="s">
        <v>158</v>
      </c>
      <c r="Z6929" t="s">
        <v>103</v>
      </c>
      <c r="AA6929" t="s">
        <v>73</v>
      </c>
      <c r="AB6929" t="s">
        <v>73</v>
      </c>
      <c r="AC6929" t="s">
        <v>76</v>
      </c>
      <c r="AD6929" t="s">
        <v>96</v>
      </c>
      <c r="AE6929" t="s">
        <v>75</v>
      </c>
      <c r="AF6929" t="s">
        <v>75</v>
      </c>
      <c r="AI6929" t="s">
        <v>73</v>
      </c>
      <c r="AJ6929" t="s">
        <v>98</v>
      </c>
      <c r="AK6929" t="s">
        <v>603</v>
      </c>
    </row>
    <row r="6930" spans="1:37" x14ac:dyDescent="0.25">
      <c r="A6930" t="s">
        <v>7149</v>
      </c>
      <c r="B6930">
        <v>596493</v>
      </c>
      <c r="C6930" t="s">
        <v>89</v>
      </c>
      <c r="D6930" t="s">
        <v>105</v>
      </c>
      <c r="E6930" t="s">
        <v>73</v>
      </c>
      <c r="F6930" t="s">
        <v>73</v>
      </c>
      <c r="G6930">
        <v>1</v>
      </c>
      <c r="H6930">
        <v>10</v>
      </c>
      <c r="I6930">
        <v>257</v>
      </c>
      <c r="J6930">
        <v>2.5</v>
      </c>
      <c r="K6930" t="s">
        <v>85</v>
      </c>
      <c r="L6930" t="s">
        <v>86</v>
      </c>
      <c r="M6930" t="s">
        <v>169</v>
      </c>
      <c r="N6930" t="s">
        <v>112</v>
      </c>
      <c r="O6930" t="s">
        <v>77</v>
      </c>
      <c r="P6930" t="s">
        <v>78</v>
      </c>
      <c r="Q6930" t="s">
        <v>73</v>
      </c>
      <c r="R6930" t="s">
        <v>73</v>
      </c>
      <c r="S6930" t="s">
        <v>73</v>
      </c>
      <c r="T6930" t="s">
        <v>73</v>
      </c>
      <c r="U6930" t="s">
        <v>73</v>
      </c>
      <c r="V6930" t="s">
        <v>73</v>
      </c>
      <c r="W6930" t="s">
        <v>73</v>
      </c>
      <c r="X6930" t="s">
        <v>73</v>
      </c>
      <c r="Y6930" t="s">
        <v>240</v>
      </c>
      <c r="Z6930" t="s">
        <v>75</v>
      </c>
      <c r="AA6930" t="s">
        <v>73</v>
      </c>
      <c r="AB6930" t="s">
        <v>73</v>
      </c>
      <c r="AC6930" t="s">
        <v>76</v>
      </c>
      <c r="AD6930" t="s">
        <v>96</v>
      </c>
      <c r="AE6930" t="s">
        <v>75</v>
      </c>
      <c r="AF6930" t="s">
        <v>75</v>
      </c>
      <c r="AI6930" t="s">
        <v>73</v>
      </c>
      <c r="AJ6930" t="s">
        <v>73</v>
      </c>
      <c r="AK6930" t="s">
        <v>85</v>
      </c>
    </row>
    <row r="6931" spans="1:37" x14ac:dyDescent="0.25">
      <c r="A6931" t="s">
        <v>7150</v>
      </c>
      <c r="B6931">
        <v>596485</v>
      </c>
      <c r="C6931" t="s">
        <v>71</v>
      </c>
      <c r="D6931" t="s">
        <v>84</v>
      </c>
      <c r="E6931" t="s">
        <v>73</v>
      </c>
      <c r="F6931" t="s">
        <v>73</v>
      </c>
      <c r="G6931">
        <v>0</v>
      </c>
      <c r="H6931">
        <v>5</v>
      </c>
      <c r="I6931">
        <v>29</v>
      </c>
      <c r="J6931">
        <v>5</v>
      </c>
      <c r="K6931" t="s">
        <v>85</v>
      </c>
      <c r="L6931" t="s">
        <v>86</v>
      </c>
      <c r="M6931" t="s">
        <v>101</v>
      </c>
      <c r="N6931" t="s">
        <v>76</v>
      </c>
      <c r="O6931" t="s">
        <v>77</v>
      </c>
      <c r="P6931" t="s">
        <v>78</v>
      </c>
      <c r="Q6931" t="s">
        <v>73</v>
      </c>
      <c r="R6931" t="s">
        <v>73</v>
      </c>
      <c r="S6931" t="s">
        <v>73</v>
      </c>
      <c r="T6931" t="s">
        <v>73</v>
      </c>
      <c r="U6931" t="s">
        <v>73</v>
      </c>
      <c r="V6931" t="s">
        <v>73</v>
      </c>
      <c r="W6931" t="s">
        <v>73</v>
      </c>
      <c r="X6931" t="s">
        <v>73</v>
      </c>
      <c r="Y6931" t="s">
        <v>75</v>
      </c>
      <c r="Z6931" t="s">
        <v>75</v>
      </c>
      <c r="AA6931" t="s">
        <v>73</v>
      </c>
      <c r="AB6931" t="s">
        <v>73</v>
      </c>
      <c r="AC6931" t="s">
        <v>76</v>
      </c>
      <c r="AD6931" t="s">
        <v>76</v>
      </c>
      <c r="AE6931" t="s">
        <v>75</v>
      </c>
      <c r="AF6931" t="s">
        <v>75</v>
      </c>
      <c r="AI6931" t="s">
        <v>73</v>
      </c>
      <c r="AJ6931" t="s">
        <v>73</v>
      </c>
      <c r="AK6931" t="s">
        <v>85</v>
      </c>
    </row>
    <row r="6932" spans="1:37" x14ac:dyDescent="0.25">
      <c r="A6932" t="s">
        <v>7151</v>
      </c>
      <c r="B6932">
        <v>596483</v>
      </c>
      <c r="C6932" t="s">
        <v>89</v>
      </c>
      <c r="D6932" t="s">
        <v>90</v>
      </c>
      <c r="E6932" t="s">
        <v>73</v>
      </c>
      <c r="F6932" t="s">
        <v>73</v>
      </c>
      <c r="G6932">
        <v>0</v>
      </c>
      <c r="H6932">
        <v>7</v>
      </c>
      <c r="I6932">
        <v>12</v>
      </c>
      <c r="J6932">
        <v>2.33</v>
      </c>
      <c r="K6932" t="s">
        <v>85</v>
      </c>
      <c r="L6932" t="s">
        <v>86</v>
      </c>
      <c r="M6932" t="s">
        <v>123</v>
      </c>
      <c r="N6932" t="s">
        <v>76</v>
      </c>
      <c r="O6932" t="s">
        <v>77</v>
      </c>
      <c r="P6932" t="s">
        <v>78</v>
      </c>
      <c r="Q6932" t="s">
        <v>73</v>
      </c>
      <c r="R6932" t="s">
        <v>73</v>
      </c>
      <c r="S6932" t="s">
        <v>73</v>
      </c>
      <c r="T6932" t="s">
        <v>73</v>
      </c>
      <c r="U6932" t="s">
        <v>73</v>
      </c>
      <c r="V6932" t="s">
        <v>73</v>
      </c>
      <c r="W6932" t="s">
        <v>73</v>
      </c>
      <c r="X6932" t="s">
        <v>73</v>
      </c>
      <c r="Y6932" t="s">
        <v>315</v>
      </c>
      <c r="Z6932" t="s">
        <v>139</v>
      </c>
      <c r="AA6932" t="s">
        <v>73</v>
      </c>
      <c r="AB6932" t="s">
        <v>73</v>
      </c>
      <c r="AC6932" t="s">
        <v>76</v>
      </c>
      <c r="AD6932" t="s">
        <v>96</v>
      </c>
      <c r="AE6932" t="s">
        <v>75</v>
      </c>
      <c r="AF6932" t="s">
        <v>75</v>
      </c>
      <c r="AI6932" t="s">
        <v>73</v>
      </c>
      <c r="AJ6932" t="s">
        <v>98</v>
      </c>
      <c r="AK6932" t="s">
        <v>85</v>
      </c>
    </row>
    <row r="6933" spans="1:37" x14ac:dyDescent="0.25">
      <c r="A6933" t="s">
        <v>7152</v>
      </c>
      <c r="B6933">
        <v>596478</v>
      </c>
      <c r="C6933" t="s">
        <v>225</v>
      </c>
      <c r="D6933" t="s">
        <v>229</v>
      </c>
      <c r="E6933" t="s">
        <v>73</v>
      </c>
      <c r="F6933" t="s">
        <v>73</v>
      </c>
      <c r="G6933">
        <v>1</v>
      </c>
      <c r="H6933">
        <v>0</v>
      </c>
      <c r="I6933">
        <v>0</v>
      </c>
      <c r="J6933">
        <v>0</v>
      </c>
      <c r="K6933" t="s">
        <v>603</v>
      </c>
      <c r="L6933" t="s">
        <v>75</v>
      </c>
      <c r="M6933" t="s">
        <v>76</v>
      </c>
      <c r="N6933" t="s">
        <v>76</v>
      </c>
      <c r="O6933" t="s">
        <v>77</v>
      </c>
      <c r="P6933" t="s">
        <v>78</v>
      </c>
      <c r="Q6933" t="s">
        <v>73</v>
      </c>
      <c r="R6933" t="s">
        <v>73</v>
      </c>
      <c r="S6933" t="s">
        <v>73</v>
      </c>
      <c r="T6933" t="s">
        <v>73</v>
      </c>
      <c r="U6933" t="s">
        <v>73</v>
      </c>
      <c r="V6933" t="s">
        <v>73</v>
      </c>
      <c r="W6933" t="s">
        <v>73</v>
      </c>
      <c r="X6933" t="s">
        <v>73</v>
      </c>
      <c r="Y6933" t="s">
        <v>93</v>
      </c>
      <c r="Z6933" t="s">
        <v>103</v>
      </c>
      <c r="AA6933" t="s">
        <v>73</v>
      </c>
      <c r="AB6933" t="s">
        <v>73</v>
      </c>
      <c r="AC6933" t="s">
        <v>76</v>
      </c>
      <c r="AD6933" t="s">
        <v>76</v>
      </c>
      <c r="AE6933" t="s">
        <v>75</v>
      </c>
      <c r="AF6933" t="s">
        <v>75</v>
      </c>
      <c r="AI6933" t="s">
        <v>73</v>
      </c>
      <c r="AJ6933" t="s">
        <v>73</v>
      </c>
      <c r="AK6933" t="s">
        <v>603</v>
      </c>
    </row>
    <row r="6934" spans="1:37" x14ac:dyDescent="0.25">
      <c r="A6934" t="s">
        <v>7153</v>
      </c>
      <c r="B6934">
        <v>596475</v>
      </c>
      <c r="C6934" t="s">
        <v>225</v>
      </c>
      <c r="D6934" t="s">
        <v>226</v>
      </c>
      <c r="E6934" t="s">
        <v>73</v>
      </c>
      <c r="F6934" t="s">
        <v>73</v>
      </c>
      <c r="G6934">
        <v>1</v>
      </c>
      <c r="H6934">
        <v>0</v>
      </c>
      <c r="I6934">
        <v>0</v>
      </c>
      <c r="J6934">
        <v>0</v>
      </c>
      <c r="K6934" t="s">
        <v>85</v>
      </c>
      <c r="L6934" t="s">
        <v>75</v>
      </c>
      <c r="M6934" t="s">
        <v>76</v>
      </c>
      <c r="N6934" t="s">
        <v>76</v>
      </c>
      <c r="O6934" t="s">
        <v>77</v>
      </c>
      <c r="P6934" t="s">
        <v>78</v>
      </c>
      <c r="Q6934" t="s">
        <v>73</v>
      </c>
      <c r="R6934" t="s">
        <v>73</v>
      </c>
      <c r="S6934" t="s">
        <v>73</v>
      </c>
      <c r="T6934" t="s">
        <v>73</v>
      </c>
      <c r="U6934" t="s">
        <v>73</v>
      </c>
      <c r="V6934" t="s">
        <v>73</v>
      </c>
      <c r="W6934" t="s">
        <v>73</v>
      </c>
      <c r="X6934" t="s">
        <v>73</v>
      </c>
      <c r="Y6934" t="s">
        <v>93</v>
      </c>
      <c r="Z6934" t="s">
        <v>94</v>
      </c>
      <c r="AA6934" t="s">
        <v>73</v>
      </c>
      <c r="AB6934" t="s">
        <v>73</v>
      </c>
      <c r="AC6934" t="s">
        <v>76</v>
      </c>
      <c r="AD6934" t="s">
        <v>96</v>
      </c>
      <c r="AE6934" t="s">
        <v>75</v>
      </c>
      <c r="AF6934" t="s">
        <v>75</v>
      </c>
      <c r="AI6934" t="s">
        <v>73</v>
      </c>
      <c r="AJ6934" t="s">
        <v>73</v>
      </c>
      <c r="AK6934" t="s">
        <v>85</v>
      </c>
    </row>
    <row r="6935" spans="1:37" x14ac:dyDescent="0.25">
      <c r="A6935" t="s">
        <v>7154</v>
      </c>
      <c r="B6935">
        <v>596461</v>
      </c>
      <c r="C6935" t="s">
        <v>225</v>
      </c>
      <c r="D6935" t="s">
        <v>226</v>
      </c>
      <c r="E6935" t="s">
        <v>73</v>
      </c>
      <c r="F6935" t="s">
        <v>73</v>
      </c>
      <c r="G6935">
        <v>1</v>
      </c>
      <c r="H6935">
        <v>0</v>
      </c>
      <c r="I6935">
        <v>0</v>
      </c>
      <c r="J6935">
        <v>0</v>
      </c>
      <c r="K6935" t="s">
        <v>603</v>
      </c>
      <c r="L6935" t="s">
        <v>75</v>
      </c>
      <c r="M6935" t="s">
        <v>91</v>
      </c>
      <c r="N6935" t="s">
        <v>76</v>
      </c>
      <c r="O6935" t="s">
        <v>77</v>
      </c>
      <c r="P6935" t="s">
        <v>78</v>
      </c>
      <c r="Q6935" t="s">
        <v>73</v>
      </c>
      <c r="R6935" t="s">
        <v>73</v>
      </c>
      <c r="S6935" t="s">
        <v>73</v>
      </c>
      <c r="T6935" t="s">
        <v>73</v>
      </c>
      <c r="U6935" t="s">
        <v>73</v>
      </c>
      <c r="V6935" t="s">
        <v>73</v>
      </c>
      <c r="W6935" t="s">
        <v>73</v>
      </c>
      <c r="X6935" t="s">
        <v>73</v>
      </c>
      <c r="Y6935" t="s">
        <v>75</v>
      </c>
      <c r="Z6935" t="s">
        <v>75</v>
      </c>
      <c r="AA6935" t="s">
        <v>73</v>
      </c>
      <c r="AB6935" t="s">
        <v>73</v>
      </c>
      <c r="AC6935" t="s">
        <v>76</v>
      </c>
      <c r="AD6935" t="s">
        <v>76</v>
      </c>
      <c r="AE6935" t="s">
        <v>75</v>
      </c>
      <c r="AF6935" t="s">
        <v>75</v>
      </c>
      <c r="AI6935" t="s">
        <v>73</v>
      </c>
      <c r="AJ6935" t="s">
        <v>73</v>
      </c>
      <c r="AK6935" t="s">
        <v>603</v>
      </c>
    </row>
    <row r="6936" spans="1:37" x14ac:dyDescent="0.25">
      <c r="A6936" t="s">
        <v>7155</v>
      </c>
      <c r="B6936">
        <v>596454</v>
      </c>
      <c r="C6936" t="s">
        <v>89</v>
      </c>
      <c r="D6936" t="s">
        <v>84</v>
      </c>
      <c r="E6936" t="s">
        <v>98</v>
      </c>
      <c r="F6936" t="s">
        <v>73</v>
      </c>
      <c r="G6936">
        <v>0</v>
      </c>
      <c r="H6936">
        <v>2</v>
      </c>
      <c r="I6936">
        <v>16</v>
      </c>
      <c r="J6936">
        <v>2</v>
      </c>
      <c r="K6936" t="s">
        <v>129</v>
      </c>
      <c r="L6936" t="s">
        <v>86</v>
      </c>
      <c r="M6936" t="s">
        <v>120</v>
      </c>
      <c r="N6936" t="s">
        <v>75</v>
      </c>
      <c r="O6936" t="s">
        <v>75</v>
      </c>
      <c r="P6936" t="s">
        <v>75</v>
      </c>
      <c r="Q6936" t="s">
        <v>73</v>
      </c>
      <c r="R6936" t="s">
        <v>73</v>
      </c>
      <c r="S6936" t="s">
        <v>73</v>
      </c>
      <c r="T6936" t="s">
        <v>73</v>
      </c>
      <c r="U6936" t="s">
        <v>73</v>
      </c>
      <c r="V6936" t="s">
        <v>73</v>
      </c>
      <c r="W6936" t="s">
        <v>73</v>
      </c>
      <c r="X6936" t="s">
        <v>73</v>
      </c>
      <c r="Y6936" t="s">
        <v>75</v>
      </c>
      <c r="Z6936" t="s">
        <v>75</v>
      </c>
      <c r="AA6936" t="s">
        <v>73</v>
      </c>
      <c r="AB6936" t="s">
        <v>73</v>
      </c>
      <c r="AC6936" t="s">
        <v>75</v>
      </c>
      <c r="AD6936" t="s">
        <v>121</v>
      </c>
      <c r="AE6936" t="s">
        <v>75</v>
      </c>
      <c r="AF6936" t="s">
        <v>75</v>
      </c>
      <c r="AI6936" t="s">
        <v>73</v>
      </c>
      <c r="AJ6936" t="s">
        <v>98</v>
      </c>
      <c r="AK6936" t="s">
        <v>82</v>
      </c>
    </row>
    <row r="6937" spans="1:37" x14ac:dyDescent="0.25">
      <c r="A6937" t="s">
        <v>7156</v>
      </c>
      <c r="B6937">
        <v>596450</v>
      </c>
      <c r="C6937" t="s">
        <v>71</v>
      </c>
      <c r="D6937" t="s">
        <v>105</v>
      </c>
      <c r="E6937" t="s">
        <v>73</v>
      </c>
      <c r="F6937" t="s">
        <v>73</v>
      </c>
      <c r="G6937">
        <v>0</v>
      </c>
      <c r="H6937">
        <v>3</v>
      </c>
      <c r="I6937">
        <v>127</v>
      </c>
      <c r="J6937">
        <v>3</v>
      </c>
      <c r="K6937" t="s">
        <v>85</v>
      </c>
      <c r="L6937" t="s">
        <v>86</v>
      </c>
      <c r="M6937" t="s">
        <v>76</v>
      </c>
      <c r="N6937" t="s">
        <v>76</v>
      </c>
      <c r="O6937" t="s">
        <v>77</v>
      </c>
      <c r="P6937" t="s">
        <v>78</v>
      </c>
      <c r="Q6937" t="s">
        <v>73</v>
      </c>
      <c r="R6937" t="s">
        <v>73</v>
      </c>
      <c r="S6937" t="s">
        <v>73</v>
      </c>
      <c r="T6937" t="s">
        <v>73</v>
      </c>
      <c r="U6937" t="s">
        <v>73</v>
      </c>
      <c r="V6937" t="s">
        <v>73</v>
      </c>
      <c r="W6937" t="s">
        <v>73</v>
      </c>
      <c r="X6937" t="s">
        <v>73</v>
      </c>
      <c r="Y6937" t="s">
        <v>87</v>
      </c>
      <c r="Z6937" t="s">
        <v>103</v>
      </c>
      <c r="AA6937" t="s">
        <v>73</v>
      </c>
      <c r="AB6937" t="s">
        <v>73</v>
      </c>
      <c r="AC6937" t="s">
        <v>76</v>
      </c>
      <c r="AD6937" t="s">
        <v>76</v>
      </c>
      <c r="AE6937" t="s">
        <v>75</v>
      </c>
      <c r="AF6937" t="s">
        <v>75</v>
      </c>
      <c r="AI6937" t="s">
        <v>73</v>
      </c>
      <c r="AJ6937" t="s">
        <v>73</v>
      </c>
      <c r="AK6937" t="s">
        <v>85</v>
      </c>
    </row>
    <row r="6938" spans="1:37" x14ac:dyDescent="0.25">
      <c r="A6938" t="s">
        <v>7157</v>
      </c>
      <c r="B6938">
        <v>596447</v>
      </c>
      <c r="C6938" t="s">
        <v>89</v>
      </c>
      <c r="D6938" t="s">
        <v>105</v>
      </c>
      <c r="E6938" t="s">
        <v>73</v>
      </c>
      <c r="F6938" t="s">
        <v>73</v>
      </c>
      <c r="G6938">
        <v>0</v>
      </c>
      <c r="H6938">
        <v>2</v>
      </c>
      <c r="I6938">
        <v>238</v>
      </c>
      <c r="J6938">
        <v>2</v>
      </c>
      <c r="K6938" t="s">
        <v>106</v>
      </c>
      <c r="L6938" t="s">
        <v>86</v>
      </c>
      <c r="M6938" t="s">
        <v>120</v>
      </c>
      <c r="N6938" t="s">
        <v>137</v>
      </c>
      <c r="O6938" t="s">
        <v>77</v>
      </c>
      <c r="P6938" t="s">
        <v>78</v>
      </c>
      <c r="Q6938" t="s">
        <v>73</v>
      </c>
      <c r="R6938" t="s">
        <v>73</v>
      </c>
      <c r="S6938" t="s">
        <v>73</v>
      </c>
      <c r="T6938" t="s">
        <v>73</v>
      </c>
      <c r="U6938" t="s">
        <v>73</v>
      </c>
      <c r="V6938" t="s">
        <v>73</v>
      </c>
      <c r="W6938" t="s">
        <v>73</v>
      </c>
      <c r="X6938" t="s">
        <v>73</v>
      </c>
      <c r="Y6938" t="s">
        <v>203</v>
      </c>
      <c r="Z6938" t="s">
        <v>94</v>
      </c>
      <c r="AA6938" t="s">
        <v>73</v>
      </c>
      <c r="AB6938" t="s">
        <v>73</v>
      </c>
      <c r="AC6938" t="s">
        <v>76</v>
      </c>
      <c r="AD6938" t="s">
        <v>96</v>
      </c>
      <c r="AE6938" t="s">
        <v>75</v>
      </c>
      <c r="AF6938" t="s">
        <v>75</v>
      </c>
      <c r="AI6938" t="s">
        <v>73</v>
      </c>
      <c r="AJ6938" t="s">
        <v>73</v>
      </c>
      <c r="AK6938" t="s">
        <v>82</v>
      </c>
    </row>
    <row r="6939" spans="1:37" x14ac:dyDescent="0.25">
      <c r="A6939" t="s">
        <v>7158</v>
      </c>
      <c r="B6939">
        <v>596446</v>
      </c>
      <c r="C6939" t="s">
        <v>225</v>
      </c>
      <c r="D6939" t="s">
        <v>226</v>
      </c>
      <c r="E6939" t="s">
        <v>73</v>
      </c>
      <c r="F6939" t="s">
        <v>73</v>
      </c>
      <c r="G6939">
        <v>1</v>
      </c>
      <c r="H6939">
        <v>0</v>
      </c>
      <c r="I6939">
        <v>0</v>
      </c>
      <c r="J6939">
        <v>0</v>
      </c>
      <c r="K6939" t="s">
        <v>603</v>
      </c>
      <c r="L6939" t="s">
        <v>75</v>
      </c>
      <c r="M6939" t="s">
        <v>76</v>
      </c>
      <c r="N6939" t="s">
        <v>76</v>
      </c>
      <c r="O6939" t="s">
        <v>77</v>
      </c>
      <c r="P6939" t="s">
        <v>78</v>
      </c>
      <c r="Q6939" t="s">
        <v>73</v>
      </c>
      <c r="R6939" t="s">
        <v>73</v>
      </c>
      <c r="S6939" t="s">
        <v>73</v>
      </c>
      <c r="T6939" t="s">
        <v>73</v>
      </c>
      <c r="U6939" t="s">
        <v>73</v>
      </c>
      <c r="V6939" t="s">
        <v>73</v>
      </c>
      <c r="W6939" t="s">
        <v>73</v>
      </c>
      <c r="X6939" t="s">
        <v>73</v>
      </c>
      <c r="Y6939" t="s">
        <v>93</v>
      </c>
      <c r="Z6939" t="s">
        <v>94</v>
      </c>
      <c r="AA6939" t="s">
        <v>73</v>
      </c>
      <c r="AB6939" t="s">
        <v>73</v>
      </c>
      <c r="AC6939" t="s">
        <v>76</v>
      </c>
      <c r="AD6939" t="s">
        <v>175</v>
      </c>
      <c r="AE6939" t="s">
        <v>75</v>
      </c>
      <c r="AF6939" t="s">
        <v>75</v>
      </c>
      <c r="AI6939" t="s">
        <v>73</v>
      </c>
      <c r="AJ6939" t="s">
        <v>73</v>
      </c>
      <c r="AK6939" t="s">
        <v>603</v>
      </c>
    </row>
    <row r="6940" spans="1:37" x14ac:dyDescent="0.25">
      <c r="A6940" t="s">
        <v>7159</v>
      </c>
      <c r="B6940">
        <v>596440</v>
      </c>
      <c r="C6940" t="s">
        <v>89</v>
      </c>
      <c r="D6940" t="s">
        <v>105</v>
      </c>
      <c r="E6940" t="s">
        <v>73</v>
      </c>
      <c r="F6940" t="s">
        <v>73</v>
      </c>
      <c r="G6940">
        <v>0</v>
      </c>
      <c r="H6940">
        <v>6</v>
      </c>
      <c r="I6940">
        <v>24</v>
      </c>
      <c r="J6940">
        <v>6</v>
      </c>
      <c r="K6940" t="s">
        <v>603</v>
      </c>
      <c r="L6940" t="s">
        <v>86</v>
      </c>
      <c r="M6940" t="s">
        <v>91</v>
      </c>
      <c r="N6940" t="s">
        <v>112</v>
      </c>
      <c r="O6940" t="s">
        <v>77</v>
      </c>
      <c r="P6940" t="s">
        <v>78</v>
      </c>
      <c r="Q6940" t="s">
        <v>73</v>
      </c>
      <c r="R6940" t="s">
        <v>73</v>
      </c>
      <c r="S6940" t="s">
        <v>73</v>
      </c>
      <c r="T6940" t="s">
        <v>73</v>
      </c>
      <c r="U6940" t="s">
        <v>73</v>
      </c>
      <c r="V6940" t="s">
        <v>73</v>
      </c>
      <c r="W6940" t="s">
        <v>73</v>
      </c>
      <c r="X6940" t="s">
        <v>73</v>
      </c>
      <c r="Y6940" t="s">
        <v>87</v>
      </c>
      <c r="Z6940" t="s">
        <v>75</v>
      </c>
      <c r="AA6940" t="s">
        <v>73</v>
      </c>
      <c r="AB6940" t="s">
        <v>73</v>
      </c>
      <c r="AC6940" t="s">
        <v>76</v>
      </c>
      <c r="AD6940" t="s">
        <v>154</v>
      </c>
      <c r="AE6940" t="s">
        <v>75</v>
      </c>
      <c r="AF6940" t="s">
        <v>75</v>
      </c>
      <c r="AI6940" t="s">
        <v>73</v>
      </c>
      <c r="AJ6940" t="s">
        <v>73</v>
      </c>
      <c r="AK6940" t="s">
        <v>603</v>
      </c>
    </row>
    <row r="6941" spans="1:37" x14ac:dyDescent="0.25">
      <c r="A6941" t="s">
        <v>7160</v>
      </c>
      <c r="B6941">
        <v>596425</v>
      </c>
      <c r="C6941" t="s">
        <v>71</v>
      </c>
      <c r="D6941" t="s">
        <v>84</v>
      </c>
      <c r="E6941" t="s">
        <v>73</v>
      </c>
      <c r="F6941" t="s">
        <v>73</v>
      </c>
      <c r="G6941">
        <v>1</v>
      </c>
      <c r="H6941">
        <v>3</v>
      </c>
      <c r="I6941">
        <v>1508</v>
      </c>
      <c r="J6941">
        <v>3</v>
      </c>
      <c r="K6941" t="s">
        <v>603</v>
      </c>
      <c r="L6941" t="s">
        <v>86</v>
      </c>
      <c r="M6941" t="s">
        <v>76</v>
      </c>
      <c r="N6941" t="s">
        <v>76</v>
      </c>
      <c r="O6941" t="s">
        <v>77</v>
      </c>
      <c r="P6941" t="s">
        <v>78</v>
      </c>
      <c r="Q6941" t="s">
        <v>73</v>
      </c>
      <c r="R6941" t="s">
        <v>73</v>
      </c>
      <c r="S6941" t="s">
        <v>73</v>
      </c>
      <c r="T6941" t="s">
        <v>73</v>
      </c>
      <c r="U6941" t="s">
        <v>73</v>
      </c>
      <c r="V6941" t="s">
        <v>73</v>
      </c>
      <c r="W6941" t="s">
        <v>73</v>
      </c>
      <c r="X6941" t="s">
        <v>73</v>
      </c>
      <c r="Y6941" t="s">
        <v>87</v>
      </c>
      <c r="Z6941" t="s">
        <v>103</v>
      </c>
      <c r="AA6941" t="s">
        <v>73</v>
      </c>
      <c r="AB6941" t="s">
        <v>73</v>
      </c>
      <c r="AC6941" t="s">
        <v>76</v>
      </c>
      <c r="AD6941" t="s">
        <v>76</v>
      </c>
      <c r="AE6941" t="s">
        <v>75</v>
      </c>
      <c r="AF6941" t="s">
        <v>75</v>
      </c>
      <c r="AI6941" t="s">
        <v>73</v>
      </c>
      <c r="AJ6941" t="s">
        <v>73</v>
      </c>
      <c r="AK6941" t="s">
        <v>603</v>
      </c>
    </row>
    <row r="6942" spans="1:37" x14ac:dyDescent="0.25">
      <c r="A6942" t="s">
        <v>7161</v>
      </c>
      <c r="B6942">
        <v>596424</v>
      </c>
      <c r="C6942" t="s">
        <v>71</v>
      </c>
      <c r="D6942" t="s">
        <v>72</v>
      </c>
      <c r="E6942" t="s">
        <v>73</v>
      </c>
      <c r="F6942" t="s">
        <v>73</v>
      </c>
      <c r="G6942">
        <v>0</v>
      </c>
      <c r="H6942">
        <v>0</v>
      </c>
      <c r="I6942">
        <v>0</v>
      </c>
      <c r="J6942">
        <v>0</v>
      </c>
      <c r="K6942" t="s">
        <v>109</v>
      </c>
      <c r="L6942" t="s">
        <v>75</v>
      </c>
      <c r="M6942" t="s">
        <v>75</v>
      </c>
      <c r="N6942" t="s">
        <v>75</v>
      </c>
      <c r="O6942" t="s">
        <v>75</v>
      </c>
      <c r="P6942" t="s">
        <v>75</v>
      </c>
      <c r="Q6942" t="s">
        <v>73</v>
      </c>
      <c r="R6942" t="s">
        <v>73</v>
      </c>
      <c r="S6942" t="s">
        <v>73</v>
      </c>
      <c r="T6942" t="s">
        <v>73</v>
      </c>
      <c r="U6942" t="s">
        <v>73</v>
      </c>
      <c r="V6942" t="s">
        <v>73</v>
      </c>
      <c r="W6942" t="s">
        <v>73</v>
      </c>
      <c r="X6942" t="s">
        <v>73</v>
      </c>
      <c r="Y6942" t="s">
        <v>75</v>
      </c>
      <c r="Z6942" t="s">
        <v>75</v>
      </c>
      <c r="AA6942" t="s">
        <v>73</v>
      </c>
      <c r="AB6942" t="s">
        <v>73</v>
      </c>
      <c r="AC6942" t="s">
        <v>75</v>
      </c>
      <c r="AD6942" t="s">
        <v>75</v>
      </c>
      <c r="AE6942" t="s">
        <v>155</v>
      </c>
      <c r="AF6942" t="s">
        <v>81</v>
      </c>
      <c r="AG6942">
        <v>12</v>
      </c>
      <c r="AH6942">
        <v>15</v>
      </c>
      <c r="AI6942" t="s">
        <v>73</v>
      </c>
      <c r="AJ6942" t="s">
        <v>73</v>
      </c>
      <c r="AK6942" t="s">
        <v>82</v>
      </c>
    </row>
    <row r="6943" spans="1:37" x14ac:dyDescent="0.25">
      <c r="A6943" t="s">
        <v>7162</v>
      </c>
      <c r="B6943">
        <v>596419</v>
      </c>
      <c r="C6943" t="s">
        <v>71</v>
      </c>
      <c r="D6943" t="s">
        <v>105</v>
      </c>
      <c r="E6943" t="s">
        <v>73</v>
      </c>
      <c r="F6943" t="s">
        <v>73</v>
      </c>
      <c r="G6943">
        <v>0</v>
      </c>
      <c r="H6943">
        <v>2</v>
      </c>
      <c r="I6943">
        <v>72</v>
      </c>
      <c r="J6943">
        <v>1</v>
      </c>
      <c r="K6943" t="s">
        <v>85</v>
      </c>
      <c r="L6943" t="s">
        <v>86</v>
      </c>
      <c r="M6943" t="s">
        <v>76</v>
      </c>
      <c r="N6943" t="s">
        <v>76</v>
      </c>
      <c r="O6943" t="s">
        <v>77</v>
      </c>
      <c r="P6943" t="s">
        <v>78</v>
      </c>
      <c r="Q6943" t="s">
        <v>73</v>
      </c>
      <c r="R6943" t="s">
        <v>73</v>
      </c>
      <c r="S6943" t="s">
        <v>73</v>
      </c>
      <c r="T6943" t="s">
        <v>73</v>
      </c>
      <c r="U6943" t="s">
        <v>73</v>
      </c>
      <c r="V6943" t="s">
        <v>73</v>
      </c>
      <c r="W6943" t="s">
        <v>73</v>
      </c>
      <c r="X6943" t="s">
        <v>73</v>
      </c>
      <c r="Y6943" t="s">
        <v>79</v>
      </c>
      <c r="Z6943" t="s">
        <v>139</v>
      </c>
      <c r="AA6943" t="s">
        <v>73</v>
      </c>
      <c r="AB6943" t="s">
        <v>73</v>
      </c>
      <c r="AC6943" t="s">
        <v>76</v>
      </c>
      <c r="AD6943" t="s">
        <v>76</v>
      </c>
      <c r="AE6943" t="s">
        <v>75</v>
      </c>
      <c r="AF6943" t="s">
        <v>75</v>
      </c>
      <c r="AI6943" t="s">
        <v>73</v>
      </c>
      <c r="AJ6943" t="s">
        <v>73</v>
      </c>
      <c r="AK6943" t="s">
        <v>85</v>
      </c>
    </row>
    <row r="6944" spans="1:37" x14ac:dyDescent="0.25">
      <c r="A6944" t="s">
        <v>7163</v>
      </c>
      <c r="B6944">
        <v>596417</v>
      </c>
      <c r="C6944" t="s">
        <v>71</v>
      </c>
      <c r="D6944" t="s">
        <v>72</v>
      </c>
      <c r="E6944" t="s">
        <v>73</v>
      </c>
      <c r="F6944" t="s">
        <v>73</v>
      </c>
      <c r="G6944">
        <v>0</v>
      </c>
      <c r="H6944">
        <v>0</v>
      </c>
      <c r="I6944">
        <v>0</v>
      </c>
      <c r="J6944">
        <v>0</v>
      </c>
      <c r="K6944" t="s">
        <v>109</v>
      </c>
      <c r="L6944" t="s">
        <v>75</v>
      </c>
      <c r="M6944" t="s">
        <v>76</v>
      </c>
      <c r="N6944" t="s">
        <v>76</v>
      </c>
      <c r="O6944" t="s">
        <v>77</v>
      </c>
      <c r="P6944" t="s">
        <v>78</v>
      </c>
      <c r="Q6944" t="s">
        <v>73</v>
      </c>
      <c r="R6944" t="s">
        <v>73</v>
      </c>
      <c r="S6944" t="s">
        <v>73</v>
      </c>
      <c r="T6944" t="s">
        <v>73</v>
      </c>
      <c r="U6944" t="s">
        <v>73</v>
      </c>
      <c r="V6944" t="s">
        <v>73</v>
      </c>
      <c r="W6944" t="s">
        <v>73</v>
      </c>
      <c r="X6944" t="s">
        <v>73</v>
      </c>
      <c r="Y6944" t="s">
        <v>376</v>
      </c>
      <c r="Z6944" t="s">
        <v>75</v>
      </c>
      <c r="AA6944" t="s">
        <v>73</v>
      </c>
      <c r="AB6944" t="s">
        <v>73</v>
      </c>
      <c r="AC6944" t="s">
        <v>76</v>
      </c>
      <c r="AD6944" t="s">
        <v>76</v>
      </c>
      <c r="AE6944" t="s">
        <v>81</v>
      </c>
      <c r="AF6944" t="s">
        <v>81</v>
      </c>
      <c r="AG6944">
        <v>14</v>
      </c>
      <c r="AH6944">
        <v>15</v>
      </c>
      <c r="AI6944" t="s">
        <v>73</v>
      </c>
      <c r="AJ6944" t="s">
        <v>73</v>
      </c>
      <c r="AK6944" t="s">
        <v>82</v>
      </c>
    </row>
    <row r="6945" spans="1:37" x14ac:dyDescent="0.25">
      <c r="A6945" t="s">
        <v>7164</v>
      </c>
      <c r="B6945">
        <v>596416</v>
      </c>
      <c r="C6945" t="s">
        <v>89</v>
      </c>
      <c r="D6945" t="s">
        <v>90</v>
      </c>
      <c r="E6945" t="s">
        <v>73</v>
      </c>
      <c r="F6945" t="s">
        <v>73</v>
      </c>
      <c r="G6945">
        <v>0</v>
      </c>
      <c r="H6945">
        <v>7</v>
      </c>
      <c r="I6945">
        <v>1591</v>
      </c>
      <c r="J6945">
        <v>7</v>
      </c>
      <c r="K6945" t="s">
        <v>85</v>
      </c>
      <c r="L6945" t="s">
        <v>86</v>
      </c>
      <c r="M6945" t="s">
        <v>169</v>
      </c>
      <c r="N6945" t="s">
        <v>76</v>
      </c>
      <c r="O6945" t="s">
        <v>77</v>
      </c>
      <c r="P6945" t="s">
        <v>78</v>
      </c>
      <c r="Q6945" t="s">
        <v>73</v>
      </c>
      <c r="R6945" t="s">
        <v>73</v>
      </c>
      <c r="S6945" t="s">
        <v>73</v>
      </c>
      <c r="T6945" t="s">
        <v>73</v>
      </c>
      <c r="U6945" t="s">
        <v>73</v>
      </c>
      <c r="V6945" t="s">
        <v>73</v>
      </c>
      <c r="W6945" t="s">
        <v>73</v>
      </c>
      <c r="X6945" t="s">
        <v>73</v>
      </c>
      <c r="Y6945" t="s">
        <v>187</v>
      </c>
      <c r="Z6945" t="s">
        <v>75</v>
      </c>
      <c r="AA6945" t="s">
        <v>73</v>
      </c>
      <c r="AB6945" t="s">
        <v>73</v>
      </c>
      <c r="AC6945" t="s">
        <v>76</v>
      </c>
      <c r="AD6945" t="s">
        <v>96</v>
      </c>
      <c r="AE6945" t="s">
        <v>75</v>
      </c>
      <c r="AF6945" t="s">
        <v>75</v>
      </c>
      <c r="AI6945" t="s">
        <v>73</v>
      </c>
      <c r="AJ6945" t="s">
        <v>73</v>
      </c>
      <c r="AK6945" t="s">
        <v>85</v>
      </c>
    </row>
    <row r="6946" spans="1:37" x14ac:dyDescent="0.25">
      <c r="A6946" t="s">
        <v>7165</v>
      </c>
      <c r="B6946">
        <v>596412</v>
      </c>
      <c r="C6946" t="s">
        <v>225</v>
      </c>
      <c r="D6946" t="s">
        <v>229</v>
      </c>
      <c r="E6946" t="s">
        <v>73</v>
      </c>
      <c r="F6946" t="s">
        <v>73</v>
      </c>
      <c r="G6946">
        <v>1</v>
      </c>
      <c r="H6946">
        <v>2</v>
      </c>
      <c r="I6946">
        <v>1561</v>
      </c>
      <c r="J6946">
        <v>2</v>
      </c>
      <c r="K6946" t="s">
        <v>85</v>
      </c>
      <c r="L6946" t="s">
        <v>86</v>
      </c>
      <c r="M6946" t="s">
        <v>169</v>
      </c>
      <c r="N6946" t="s">
        <v>76</v>
      </c>
      <c r="O6946" t="s">
        <v>77</v>
      </c>
      <c r="P6946" t="s">
        <v>78</v>
      </c>
      <c r="Q6946" t="s">
        <v>73</v>
      </c>
      <c r="R6946" t="s">
        <v>73</v>
      </c>
      <c r="S6946" t="s">
        <v>73</v>
      </c>
      <c r="T6946" t="s">
        <v>73</v>
      </c>
      <c r="U6946" t="s">
        <v>73</v>
      </c>
      <c r="V6946" t="s">
        <v>73</v>
      </c>
      <c r="W6946" t="s">
        <v>73</v>
      </c>
      <c r="X6946" t="s">
        <v>73</v>
      </c>
      <c r="Y6946" t="s">
        <v>240</v>
      </c>
      <c r="Z6946" t="s">
        <v>75</v>
      </c>
      <c r="AA6946" t="s">
        <v>73</v>
      </c>
      <c r="AB6946" t="s">
        <v>73</v>
      </c>
      <c r="AC6946" t="s">
        <v>76</v>
      </c>
      <c r="AD6946" t="s">
        <v>116</v>
      </c>
      <c r="AE6946" t="s">
        <v>75</v>
      </c>
      <c r="AF6946" t="s">
        <v>75</v>
      </c>
      <c r="AI6946" t="s">
        <v>73</v>
      </c>
      <c r="AJ6946" t="s">
        <v>98</v>
      </c>
      <c r="AK6946" t="s">
        <v>85</v>
      </c>
    </row>
    <row r="6947" spans="1:37" x14ac:dyDescent="0.25">
      <c r="A6947" t="s">
        <v>7166</v>
      </c>
      <c r="B6947">
        <v>596404</v>
      </c>
      <c r="C6947" t="s">
        <v>89</v>
      </c>
      <c r="D6947" t="s">
        <v>105</v>
      </c>
      <c r="E6947" t="s">
        <v>73</v>
      </c>
      <c r="F6947" t="s">
        <v>73</v>
      </c>
      <c r="G6947">
        <v>0</v>
      </c>
      <c r="H6947">
        <v>6</v>
      </c>
      <c r="I6947">
        <v>128</v>
      </c>
      <c r="J6947">
        <v>3</v>
      </c>
      <c r="K6947" t="s">
        <v>603</v>
      </c>
      <c r="L6947" t="s">
        <v>86</v>
      </c>
      <c r="M6947" t="s">
        <v>123</v>
      </c>
      <c r="N6947" t="s">
        <v>147</v>
      </c>
      <c r="O6947" t="s">
        <v>77</v>
      </c>
      <c r="P6947" t="s">
        <v>78</v>
      </c>
      <c r="Q6947" t="s">
        <v>73</v>
      </c>
      <c r="R6947" t="s">
        <v>73</v>
      </c>
      <c r="S6947" t="s">
        <v>73</v>
      </c>
      <c r="T6947" t="s">
        <v>73</v>
      </c>
      <c r="U6947" t="s">
        <v>73</v>
      </c>
      <c r="V6947" t="s">
        <v>73</v>
      </c>
      <c r="W6947" t="s">
        <v>73</v>
      </c>
      <c r="X6947" t="s">
        <v>73</v>
      </c>
      <c r="Y6947" t="s">
        <v>152</v>
      </c>
      <c r="Z6947" t="s">
        <v>103</v>
      </c>
      <c r="AA6947" t="s">
        <v>73</v>
      </c>
      <c r="AB6947" t="s">
        <v>73</v>
      </c>
      <c r="AC6947" t="s">
        <v>76</v>
      </c>
      <c r="AD6947" t="s">
        <v>96</v>
      </c>
      <c r="AE6947" t="s">
        <v>75</v>
      </c>
      <c r="AF6947" t="s">
        <v>75</v>
      </c>
      <c r="AI6947" t="s">
        <v>73</v>
      </c>
      <c r="AJ6947" t="s">
        <v>73</v>
      </c>
      <c r="AK6947" t="s">
        <v>603</v>
      </c>
    </row>
    <row r="6948" spans="1:37" x14ac:dyDescent="0.25">
      <c r="A6948" t="s">
        <v>7167</v>
      </c>
      <c r="B6948">
        <v>596395</v>
      </c>
      <c r="C6948" t="s">
        <v>89</v>
      </c>
      <c r="D6948" t="s">
        <v>90</v>
      </c>
      <c r="E6948" t="s">
        <v>73</v>
      </c>
      <c r="F6948" t="s">
        <v>73</v>
      </c>
      <c r="G6948">
        <v>1</v>
      </c>
      <c r="H6948">
        <v>10</v>
      </c>
      <c r="I6948">
        <v>1343</v>
      </c>
      <c r="J6948">
        <v>2.5</v>
      </c>
      <c r="K6948" t="s">
        <v>85</v>
      </c>
      <c r="L6948" t="s">
        <v>86</v>
      </c>
      <c r="M6948" t="s">
        <v>123</v>
      </c>
      <c r="N6948" t="s">
        <v>76</v>
      </c>
      <c r="O6948" t="s">
        <v>77</v>
      </c>
      <c r="P6948" t="s">
        <v>78</v>
      </c>
      <c r="Q6948" t="s">
        <v>73</v>
      </c>
      <c r="R6948" t="s">
        <v>73</v>
      </c>
      <c r="S6948" t="s">
        <v>73</v>
      </c>
      <c r="T6948" t="s">
        <v>73</v>
      </c>
      <c r="U6948" t="s">
        <v>73</v>
      </c>
      <c r="V6948" t="s">
        <v>73</v>
      </c>
      <c r="W6948" t="s">
        <v>73</v>
      </c>
      <c r="X6948" t="s">
        <v>73</v>
      </c>
      <c r="Y6948" t="s">
        <v>75</v>
      </c>
      <c r="Z6948" t="s">
        <v>75</v>
      </c>
      <c r="AA6948" t="s">
        <v>73</v>
      </c>
      <c r="AB6948" t="s">
        <v>73</v>
      </c>
      <c r="AC6948" t="s">
        <v>76</v>
      </c>
      <c r="AD6948" t="s">
        <v>116</v>
      </c>
      <c r="AE6948" t="s">
        <v>75</v>
      </c>
      <c r="AF6948" t="s">
        <v>75</v>
      </c>
      <c r="AI6948" t="s">
        <v>73</v>
      </c>
      <c r="AJ6948" t="s">
        <v>98</v>
      </c>
      <c r="AK6948" t="s">
        <v>85</v>
      </c>
    </row>
    <row r="6949" spans="1:37" x14ac:dyDescent="0.25">
      <c r="A6949" t="s">
        <v>7168</v>
      </c>
      <c r="B6949">
        <v>596376</v>
      </c>
      <c r="C6949" t="s">
        <v>89</v>
      </c>
      <c r="D6949" t="s">
        <v>90</v>
      </c>
      <c r="E6949" t="s">
        <v>73</v>
      </c>
      <c r="F6949" t="s">
        <v>73</v>
      </c>
      <c r="G6949">
        <v>1</v>
      </c>
      <c r="H6949">
        <v>2</v>
      </c>
      <c r="I6949">
        <v>1650</v>
      </c>
      <c r="J6949">
        <v>2</v>
      </c>
      <c r="K6949" t="s">
        <v>603</v>
      </c>
      <c r="L6949" t="s">
        <v>86</v>
      </c>
      <c r="M6949" t="s">
        <v>144</v>
      </c>
      <c r="N6949" t="s">
        <v>75</v>
      </c>
      <c r="O6949" t="s">
        <v>75</v>
      </c>
      <c r="P6949" t="s">
        <v>75</v>
      </c>
      <c r="Q6949" t="s">
        <v>73</v>
      </c>
      <c r="R6949" t="s">
        <v>73</v>
      </c>
      <c r="S6949" t="s">
        <v>73</v>
      </c>
      <c r="T6949" t="s">
        <v>73</v>
      </c>
      <c r="U6949" t="s">
        <v>73</v>
      </c>
      <c r="V6949" t="s">
        <v>73</v>
      </c>
      <c r="W6949" t="s">
        <v>73</v>
      </c>
      <c r="X6949" t="s">
        <v>73</v>
      </c>
      <c r="Y6949" t="s">
        <v>75</v>
      </c>
      <c r="Z6949" t="s">
        <v>75</v>
      </c>
      <c r="AA6949" t="s">
        <v>73</v>
      </c>
      <c r="AB6949" t="s">
        <v>73</v>
      </c>
      <c r="AC6949" t="s">
        <v>75</v>
      </c>
      <c r="AD6949" t="s">
        <v>116</v>
      </c>
      <c r="AE6949" t="s">
        <v>81</v>
      </c>
      <c r="AF6949" t="s">
        <v>97</v>
      </c>
      <c r="AG6949">
        <v>13</v>
      </c>
      <c r="AH6949">
        <v>17</v>
      </c>
      <c r="AI6949" t="s">
        <v>73</v>
      </c>
      <c r="AJ6949" t="s">
        <v>98</v>
      </c>
      <c r="AK6949" t="s">
        <v>603</v>
      </c>
    </row>
    <row r="6950" spans="1:37" x14ac:dyDescent="0.25">
      <c r="A6950" t="s">
        <v>7169</v>
      </c>
      <c r="B6950">
        <v>596360</v>
      </c>
      <c r="C6950" t="s">
        <v>89</v>
      </c>
      <c r="D6950" t="s">
        <v>90</v>
      </c>
      <c r="E6950" t="s">
        <v>98</v>
      </c>
      <c r="F6950" t="s">
        <v>73</v>
      </c>
      <c r="G6950">
        <v>0</v>
      </c>
      <c r="H6950">
        <v>1</v>
      </c>
      <c r="I6950">
        <v>71</v>
      </c>
      <c r="J6950">
        <v>1</v>
      </c>
      <c r="K6950" t="s">
        <v>129</v>
      </c>
      <c r="L6950" t="s">
        <v>86</v>
      </c>
      <c r="M6950" t="s">
        <v>118</v>
      </c>
      <c r="N6950" t="s">
        <v>76</v>
      </c>
      <c r="O6950" t="s">
        <v>77</v>
      </c>
      <c r="P6950" t="s">
        <v>78</v>
      </c>
      <c r="Q6950" t="s">
        <v>73</v>
      </c>
      <c r="R6950" t="s">
        <v>73</v>
      </c>
      <c r="S6950" t="s">
        <v>73</v>
      </c>
      <c r="T6950" t="s">
        <v>73</v>
      </c>
      <c r="U6950" t="s">
        <v>73</v>
      </c>
      <c r="V6950" t="s">
        <v>73</v>
      </c>
      <c r="W6950" t="s">
        <v>73</v>
      </c>
      <c r="X6950" t="s">
        <v>73</v>
      </c>
      <c r="Y6950" t="s">
        <v>187</v>
      </c>
      <c r="Z6950" t="s">
        <v>94</v>
      </c>
      <c r="AA6950" t="s">
        <v>73</v>
      </c>
      <c r="AB6950" t="s">
        <v>73</v>
      </c>
      <c r="AC6950" t="s">
        <v>76</v>
      </c>
      <c r="AD6950" t="s">
        <v>96</v>
      </c>
      <c r="AE6950" t="s">
        <v>155</v>
      </c>
      <c r="AF6950" t="s">
        <v>97</v>
      </c>
      <c r="AG6950">
        <v>12</v>
      </c>
      <c r="AH6950">
        <v>18</v>
      </c>
      <c r="AI6950" t="s">
        <v>73</v>
      </c>
      <c r="AJ6950" t="s">
        <v>98</v>
      </c>
      <c r="AK6950" t="s">
        <v>82</v>
      </c>
    </row>
    <row r="6951" spans="1:37" x14ac:dyDescent="0.25">
      <c r="A6951" t="s">
        <v>7170</v>
      </c>
      <c r="B6951">
        <v>596348</v>
      </c>
      <c r="C6951" t="s">
        <v>89</v>
      </c>
      <c r="D6951" t="s">
        <v>84</v>
      </c>
      <c r="E6951" t="s">
        <v>73</v>
      </c>
      <c r="F6951" t="s">
        <v>73</v>
      </c>
      <c r="G6951">
        <v>0</v>
      </c>
      <c r="H6951">
        <v>4</v>
      </c>
      <c r="I6951">
        <v>342</v>
      </c>
      <c r="J6951">
        <v>2</v>
      </c>
      <c r="K6951" t="s">
        <v>85</v>
      </c>
      <c r="L6951" t="s">
        <v>86</v>
      </c>
      <c r="M6951" t="s">
        <v>123</v>
      </c>
      <c r="N6951" t="s">
        <v>76</v>
      </c>
      <c r="O6951" t="s">
        <v>77</v>
      </c>
      <c r="P6951" t="s">
        <v>78</v>
      </c>
      <c r="Q6951" t="s">
        <v>73</v>
      </c>
      <c r="R6951" t="s">
        <v>73</v>
      </c>
      <c r="S6951" t="s">
        <v>73</v>
      </c>
      <c r="T6951" t="s">
        <v>73</v>
      </c>
      <c r="U6951" t="s">
        <v>73</v>
      </c>
      <c r="V6951" t="s">
        <v>73</v>
      </c>
      <c r="W6951" t="s">
        <v>73</v>
      </c>
      <c r="X6951" t="s">
        <v>73</v>
      </c>
      <c r="Y6951" t="s">
        <v>87</v>
      </c>
      <c r="Z6951" t="s">
        <v>75</v>
      </c>
      <c r="AA6951" t="s">
        <v>73</v>
      </c>
      <c r="AB6951" t="s">
        <v>73</v>
      </c>
      <c r="AC6951" t="s">
        <v>76</v>
      </c>
      <c r="AD6951" t="s">
        <v>76</v>
      </c>
      <c r="AE6951" t="s">
        <v>75</v>
      </c>
      <c r="AF6951" t="s">
        <v>75</v>
      </c>
      <c r="AI6951" t="s">
        <v>73</v>
      </c>
      <c r="AJ6951" t="s">
        <v>73</v>
      </c>
      <c r="AK6951" t="s">
        <v>85</v>
      </c>
    </row>
    <row r="6952" spans="1:37" x14ac:dyDescent="0.25">
      <c r="A6952" t="s">
        <v>7171</v>
      </c>
      <c r="B6952">
        <v>596345</v>
      </c>
      <c r="C6952" t="s">
        <v>89</v>
      </c>
      <c r="D6952" t="s">
        <v>90</v>
      </c>
      <c r="E6952" t="s">
        <v>73</v>
      </c>
      <c r="F6952" t="s">
        <v>73</v>
      </c>
      <c r="G6952">
        <v>0</v>
      </c>
      <c r="H6952">
        <v>2</v>
      </c>
      <c r="I6952">
        <v>310</v>
      </c>
      <c r="J6952">
        <v>2</v>
      </c>
      <c r="K6952" t="s">
        <v>603</v>
      </c>
      <c r="L6952" t="s">
        <v>86</v>
      </c>
      <c r="M6952" t="s">
        <v>126</v>
      </c>
      <c r="N6952" t="s">
        <v>76</v>
      </c>
      <c r="O6952" t="s">
        <v>77</v>
      </c>
      <c r="P6952" t="s">
        <v>78</v>
      </c>
      <c r="Q6952" t="s">
        <v>73</v>
      </c>
      <c r="R6952" t="s">
        <v>73</v>
      </c>
      <c r="S6952" t="s">
        <v>73</v>
      </c>
      <c r="T6952" t="s">
        <v>73</v>
      </c>
      <c r="U6952" t="s">
        <v>73</v>
      </c>
      <c r="V6952" t="s">
        <v>73</v>
      </c>
      <c r="W6952" t="s">
        <v>73</v>
      </c>
      <c r="X6952" t="s">
        <v>73</v>
      </c>
      <c r="Y6952" t="s">
        <v>87</v>
      </c>
      <c r="Z6952" t="s">
        <v>103</v>
      </c>
      <c r="AA6952" t="s">
        <v>73</v>
      </c>
      <c r="AB6952" t="s">
        <v>73</v>
      </c>
      <c r="AC6952" t="s">
        <v>76</v>
      </c>
      <c r="AD6952" t="s">
        <v>121</v>
      </c>
      <c r="AE6952" t="s">
        <v>75</v>
      </c>
      <c r="AF6952" t="s">
        <v>75</v>
      </c>
      <c r="AI6952" t="s">
        <v>73</v>
      </c>
      <c r="AJ6952" t="s">
        <v>98</v>
      </c>
      <c r="AK6952" t="s">
        <v>603</v>
      </c>
    </row>
    <row r="6953" spans="1:37" x14ac:dyDescent="0.25">
      <c r="A6953" t="s">
        <v>7172</v>
      </c>
      <c r="B6953">
        <v>596338</v>
      </c>
      <c r="C6953" t="s">
        <v>89</v>
      </c>
      <c r="D6953" t="s">
        <v>84</v>
      </c>
      <c r="E6953" t="s">
        <v>73</v>
      </c>
      <c r="F6953" t="s">
        <v>73</v>
      </c>
      <c r="G6953">
        <v>0</v>
      </c>
      <c r="H6953">
        <v>13</v>
      </c>
      <c r="I6953">
        <v>139</v>
      </c>
      <c r="J6953">
        <v>13</v>
      </c>
      <c r="K6953" t="s">
        <v>85</v>
      </c>
      <c r="L6953" t="s">
        <v>86</v>
      </c>
      <c r="M6953" t="s">
        <v>160</v>
      </c>
      <c r="N6953" t="s">
        <v>76</v>
      </c>
      <c r="O6953" t="s">
        <v>77</v>
      </c>
      <c r="P6953" t="s">
        <v>78</v>
      </c>
      <c r="Q6953" t="s">
        <v>73</v>
      </c>
      <c r="R6953" t="s">
        <v>73</v>
      </c>
      <c r="S6953" t="s">
        <v>73</v>
      </c>
      <c r="T6953" t="s">
        <v>73</v>
      </c>
      <c r="U6953" t="s">
        <v>73</v>
      </c>
      <c r="V6953" t="s">
        <v>73</v>
      </c>
      <c r="W6953" t="s">
        <v>73</v>
      </c>
      <c r="X6953" t="s">
        <v>73</v>
      </c>
      <c r="Y6953" t="s">
        <v>158</v>
      </c>
      <c r="Z6953" t="s">
        <v>75</v>
      </c>
      <c r="AA6953" t="s">
        <v>73</v>
      </c>
      <c r="AB6953" t="s">
        <v>73</v>
      </c>
      <c r="AC6953" t="s">
        <v>76</v>
      </c>
      <c r="AD6953" t="s">
        <v>96</v>
      </c>
      <c r="AE6953" t="s">
        <v>75</v>
      </c>
      <c r="AF6953" t="s">
        <v>75</v>
      </c>
      <c r="AI6953" t="s">
        <v>73</v>
      </c>
      <c r="AJ6953" t="s">
        <v>98</v>
      </c>
      <c r="AK6953" t="s">
        <v>85</v>
      </c>
    </row>
    <row r="6954" spans="1:37" x14ac:dyDescent="0.25">
      <c r="A6954" t="s">
        <v>7173</v>
      </c>
      <c r="B6954">
        <v>596318</v>
      </c>
      <c r="C6954" t="s">
        <v>89</v>
      </c>
      <c r="D6954" t="s">
        <v>84</v>
      </c>
      <c r="E6954" t="s">
        <v>73</v>
      </c>
      <c r="F6954" t="s">
        <v>73</v>
      </c>
      <c r="G6954">
        <v>0</v>
      </c>
      <c r="H6954">
        <v>5</v>
      </c>
      <c r="I6954">
        <v>263</v>
      </c>
      <c r="J6954">
        <v>2.5</v>
      </c>
      <c r="K6954" t="s">
        <v>603</v>
      </c>
      <c r="L6954" t="s">
        <v>86</v>
      </c>
      <c r="M6954" t="s">
        <v>169</v>
      </c>
      <c r="N6954" t="s">
        <v>147</v>
      </c>
      <c r="O6954" t="s">
        <v>75</v>
      </c>
      <c r="P6954" t="s">
        <v>75</v>
      </c>
      <c r="Q6954" t="s">
        <v>73</v>
      </c>
      <c r="R6954" t="s">
        <v>73</v>
      </c>
      <c r="S6954" t="s">
        <v>73</v>
      </c>
      <c r="T6954" t="s">
        <v>73</v>
      </c>
      <c r="U6954" t="s">
        <v>73</v>
      </c>
      <c r="V6954" t="s">
        <v>73</v>
      </c>
      <c r="W6954" t="s">
        <v>73</v>
      </c>
      <c r="X6954" t="s">
        <v>73</v>
      </c>
      <c r="Y6954" t="s">
        <v>75</v>
      </c>
      <c r="Z6954" t="s">
        <v>75</v>
      </c>
      <c r="AA6954" t="s">
        <v>73</v>
      </c>
      <c r="AB6954" t="s">
        <v>73</v>
      </c>
      <c r="AC6954" t="s">
        <v>75</v>
      </c>
      <c r="AD6954" t="s">
        <v>96</v>
      </c>
      <c r="AE6954" t="s">
        <v>75</v>
      </c>
      <c r="AF6954" t="s">
        <v>75</v>
      </c>
      <c r="AI6954" t="s">
        <v>73</v>
      </c>
      <c r="AJ6954" t="s">
        <v>73</v>
      </c>
      <c r="AK6954" t="s">
        <v>82</v>
      </c>
    </row>
    <row r="6955" spans="1:37" x14ac:dyDescent="0.25">
      <c r="A6955" t="s">
        <v>7174</v>
      </c>
      <c r="B6955">
        <v>596303</v>
      </c>
      <c r="C6955" t="s">
        <v>89</v>
      </c>
      <c r="D6955" t="s">
        <v>105</v>
      </c>
      <c r="E6955" t="s">
        <v>73</v>
      </c>
      <c r="F6955" t="s">
        <v>73</v>
      </c>
      <c r="G6955">
        <v>1</v>
      </c>
      <c r="H6955">
        <v>3</v>
      </c>
      <c r="I6955">
        <v>676</v>
      </c>
      <c r="J6955">
        <v>3</v>
      </c>
      <c r="K6955" t="s">
        <v>603</v>
      </c>
      <c r="L6955" t="s">
        <v>86</v>
      </c>
      <c r="M6955" t="s">
        <v>210</v>
      </c>
      <c r="N6955" t="s">
        <v>147</v>
      </c>
      <c r="O6955" t="s">
        <v>171</v>
      </c>
      <c r="P6955" t="s">
        <v>78</v>
      </c>
      <c r="Q6955" t="s">
        <v>73</v>
      </c>
      <c r="R6955" t="s">
        <v>73</v>
      </c>
      <c r="S6955" t="s">
        <v>73</v>
      </c>
      <c r="T6955" t="s">
        <v>73</v>
      </c>
      <c r="U6955" t="s">
        <v>73</v>
      </c>
      <c r="V6955" t="s">
        <v>73</v>
      </c>
      <c r="W6955" t="s">
        <v>73</v>
      </c>
      <c r="X6955" t="s">
        <v>73</v>
      </c>
      <c r="Y6955" t="s">
        <v>93</v>
      </c>
      <c r="Z6955" t="s">
        <v>94</v>
      </c>
      <c r="AA6955" t="s">
        <v>73</v>
      </c>
      <c r="AB6955" t="s">
        <v>73</v>
      </c>
      <c r="AC6955" t="s">
        <v>76</v>
      </c>
      <c r="AD6955" t="s">
        <v>96</v>
      </c>
      <c r="AE6955" t="s">
        <v>75</v>
      </c>
      <c r="AF6955" t="s">
        <v>75</v>
      </c>
      <c r="AI6955" t="s">
        <v>73</v>
      </c>
      <c r="AJ6955" t="s">
        <v>73</v>
      </c>
      <c r="AK6955" t="s">
        <v>603</v>
      </c>
    </row>
    <row r="6956" spans="1:37" x14ac:dyDescent="0.25">
      <c r="A6956" t="s">
        <v>7175</v>
      </c>
      <c r="B6956">
        <v>596296</v>
      </c>
      <c r="C6956" t="s">
        <v>89</v>
      </c>
      <c r="D6956" t="s">
        <v>90</v>
      </c>
      <c r="E6956" t="s">
        <v>73</v>
      </c>
      <c r="F6956" t="s">
        <v>73</v>
      </c>
      <c r="G6956">
        <v>0</v>
      </c>
      <c r="H6956">
        <v>2</v>
      </c>
      <c r="I6956">
        <v>221</v>
      </c>
      <c r="J6956">
        <v>2</v>
      </c>
      <c r="K6956" t="s">
        <v>74</v>
      </c>
      <c r="L6956" t="s">
        <v>412</v>
      </c>
      <c r="M6956" t="s">
        <v>115</v>
      </c>
      <c r="N6956" t="s">
        <v>76</v>
      </c>
      <c r="O6956" t="s">
        <v>77</v>
      </c>
      <c r="P6956" t="s">
        <v>78</v>
      </c>
      <c r="Q6956" t="s">
        <v>73</v>
      </c>
      <c r="R6956" t="s">
        <v>73</v>
      </c>
      <c r="S6956" t="s">
        <v>73</v>
      </c>
      <c r="T6956" t="s">
        <v>73</v>
      </c>
      <c r="U6956" t="s">
        <v>73</v>
      </c>
      <c r="V6956" t="s">
        <v>73</v>
      </c>
      <c r="W6956" t="s">
        <v>73</v>
      </c>
      <c r="X6956" t="s">
        <v>73</v>
      </c>
      <c r="Y6956" t="s">
        <v>187</v>
      </c>
      <c r="Z6956" t="s">
        <v>75</v>
      </c>
      <c r="AA6956" t="s">
        <v>73</v>
      </c>
      <c r="AB6956" t="s">
        <v>73</v>
      </c>
      <c r="AC6956" t="s">
        <v>76</v>
      </c>
      <c r="AD6956" t="s">
        <v>96</v>
      </c>
      <c r="AE6956" t="s">
        <v>75</v>
      </c>
      <c r="AF6956" t="s">
        <v>75</v>
      </c>
      <c r="AI6956" t="s">
        <v>73</v>
      </c>
      <c r="AJ6956" t="s">
        <v>98</v>
      </c>
      <c r="AK6956" t="s">
        <v>82</v>
      </c>
    </row>
    <row r="6957" spans="1:37" x14ac:dyDescent="0.25">
      <c r="A6957" t="s">
        <v>7176</v>
      </c>
      <c r="B6957">
        <v>596284</v>
      </c>
      <c r="C6957" t="s">
        <v>89</v>
      </c>
      <c r="D6957" t="s">
        <v>90</v>
      </c>
      <c r="E6957" t="s">
        <v>73</v>
      </c>
      <c r="F6957" t="s">
        <v>73</v>
      </c>
      <c r="G6957">
        <v>0</v>
      </c>
      <c r="H6957">
        <v>4</v>
      </c>
      <c r="I6957">
        <v>217</v>
      </c>
      <c r="J6957">
        <v>4</v>
      </c>
      <c r="K6957" t="s">
        <v>85</v>
      </c>
      <c r="L6957" t="s">
        <v>86</v>
      </c>
      <c r="M6957" t="s">
        <v>179</v>
      </c>
      <c r="N6957" t="s">
        <v>76</v>
      </c>
      <c r="O6957" t="s">
        <v>77</v>
      </c>
      <c r="P6957" t="s">
        <v>78</v>
      </c>
      <c r="Q6957" t="s">
        <v>73</v>
      </c>
      <c r="R6957" t="s">
        <v>73</v>
      </c>
      <c r="S6957" t="s">
        <v>73</v>
      </c>
      <c r="T6957" t="s">
        <v>73</v>
      </c>
      <c r="U6957" t="s">
        <v>73</v>
      </c>
      <c r="V6957" t="s">
        <v>73</v>
      </c>
      <c r="W6957" t="s">
        <v>73</v>
      </c>
      <c r="X6957" t="s">
        <v>73</v>
      </c>
      <c r="Y6957" t="s">
        <v>203</v>
      </c>
      <c r="Z6957" t="s">
        <v>139</v>
      </c>
      <c r="AA6957" t="s">
        <v>73</v>
      </c>
      <c r="AB6957" t="s">
        <v>73</v>
      </c>
      <c r="AC6957" t="s">
        <v>180</v>
      </c>
      <c r="AD6957" t="s">
        <v>96</v>
      </c>
      <c r="AE6957" t="s">
        <v>81</v>
      </c>
      <c r="AF6957" t="s">
        <v>97</v>
      </c>
      <c r="AG6957">
        <v>14</v>
      </c>
      <c r="AH6957">
        <v>18</v>
      </c>
      <c r="AI6957" t="s">
        <v>73</v>
      </c>
      <c r="AJ6957" t="s">
        <v>98</v>
      </c>
      <c r="AK6957" t="s">
        <v>85</v>
      </c>
    </row>
    <row r="6958" spans="1:37" x14ac:dyDescent="0.25">
      <c r="A6958" t="s">
        <v>7177</v>
      </c>
      <c r="B6958">
        <v>596283</v>
      </c>
      <c r="C6958" t="s">
        <v>89</v>
      </c>
      <c r="D6958" t="s">
        <v>90</v>
      </c>
      <c r="E6958" t="s">
        <v>98</v>
      </c>
      <c r="F6958" t="s">
        <v>73</v>
      </c>
      <c r="G6958">
        <v>0</v>
      </c>
      <c r="H6958">
        <v>1</v>
      </c>
      <c r="I6958">
        <v>157</v>
      </c>
      <c r="J6958">
        <v>1</v>
      </c>
      <c r="K6958" t="s">
        <v>129</v>
      </c>
      <c r="L6958" t="s">
        <v>86</v>
      </c>
      <c r="M6958" t="s">
        <v>210</v>
      </c>
      <c r="N6958" t="s">
        <v>76</v>
      </c>
      <c r="O6958" t="s">
        <v>77</v>
      </c>
      <c r="P6958" t="s">
        <v>78</v>
      </c>
      <c r="Q6958" t="s">
        <v>73</v>
      </c>
      <c r="R6958" t="s">
        <v>73</v>
      </c>
      <c r="S6958" t="s">
        <v>73</v>
      </c>
      <c r="T6958" t="s">
        <v>73</v>
      </c>
      <c r="U6958" t="s">
        <v>73</v>
      </c>
      <c r="V6958" t="s">
        <v>73</v>
      </c>
      <c r="W6958" t="s">
        <v>73</v>
      </c>
      <c r="X6958" t="s">
        <v>73</v>
      </c>
      <c r="Y6958" t="s">
        <v>311</v>
      </c>
      <c r="Z6958" t="s">
        <v>139</v>
      </c>
      <c r="AA6958" t="s">
        <v>73</v>
      </c>
      <c r="AB6958" t="s">
        <v>73</v>
      </c>
      <c r="AC6958" t="s">
        <v>180</v>
      </c>
      <c r="AD6958" t="s">
        <v>96</v>
      </c>
      <c r="AE6958" t="s">
        <v>81</v>
      </c>
      <c r="AF6958" t="s">
        <v>81</v>
      </c>
      <c r="AG6958">
        <v>13</v>
      </c>
      <c r="AH6958">
        <v>15</v>
      </c>
      <c r="AI6958" t="s">
        <v>73</v>
      </c>
      <c r="AJ6958" t="s">
        <v>73</v>
      </c>
      <c r="AK6958" t="s">
        <v>129</v>
      </c>
    </row>
    <row r="6959" spans="1:37" x14ac:dyDescent="0.25">
      <c r="A6959" t="s">
        <v>7178</v>
      </c>
      <c r="B6959">
        <v>596282</v>
      </c>
      <c r="C6959" t="s">
        <v>89</v>
      </c>
      <c r="D6959" t="s">
        <v>84</v>
      </c>
      <c r="E6959" t="s">
        <v>98</v>
      </c>
      <c r="F6959" t="s">
        <v>73</v>
      </c>
      <c r="G6959">
        <v>0</v>
      </c>
      <c r="H6959">
        <v>7</v>
      </c>
      <c r="I6959">
        <v>715</v>
      </c>
      <c r="J6959">
        <v>7</v>
      </c>
      <c r="K6959" t="s">
        <v>129</v>
      </c>
      <c r="L6959" t="s">
        <v>86</v>
      </c>
      <c r="M6959" t="s">
        <v>118</v>
      </c>
      <c r="N6959" t="s">
        <v>75</v>
      </c>
      <c r="O6959" t="s">
        <v>75</v>
      </c>
      <c r="P6959" t="s">
        <v>75</v>
      </c>
      <c r="Q6959" t="s">
        <v>73</v>
      </c>
      <c r="R6959" t="s">
        <v>73</v>
      </c>
      <c r="S6959" t="s">
        <v>73</v>
      </c>
      <c r="T6959" t="s">
        <v>73</v>
      </c>
      <c r="U6959" t="s">
        <v>73</v>
      </c>
      <c r="V6959" t="s">
        <v>73</v>
      </c>
      <c r="W6959" t="s">
        <v>73</v>
      </c>
      <c r="X6959" t="s">
        <v>73</v>
      </c>
      <c r="Y6959" t="s">
        <v>75</v>
      </c>
      <c r="Z6959" t="s">
        <v>75</v>
      </c>
      <c r="AA6959" t="s">
        <v>73</v>
      </c>
      <c r="AB6959" t="s">
        <v>73</v>
      </c>
      <c r="AC6959" t="s">
        <v>75</v>
      </c>
      <c r="AD6959" t="s">
        <v>96</v>
      </c>
      <c r="AE6959" t="s">
        <v>75</v>
      </c>
      <c r="AF6959" t="s">
        <v>75</v>
      </c>
      <c r="AI6959" t="s">
        <v>73</v>
      </c>
      <c r="AJ6959" t="s">
        <v>98</v>
      </c>
      <c r="AK6959" t="s">
        <v>82</v>
      </c>
    </row>
    <row r="6960" spans="1:37" x14ac:dyDescent="0.25">
      <c r="A6960" t="s">
        <v>7179</v>
      </c>
      <c r="B6960">
        <v>596280</v>
      </c>
      <c r="C6960" t="s">
        <v>71</v>
      </c>
      <c r="D6960" t="s">
        <v>72</v>
      </c>
      <c r="E6960" t="s">
        <v>98</v>
      </c>
      <c r="F6960" t="s">
        <v>73</v>
      </c>
      <c r="G6960">
        <v>0</v>
      </c>
      <c r="H6960">
        <v>3</v>
      </c>
      <c r="I6960">
        <v>738</v>
      </c>
      <c r="J6960">
        <v>1.5</v>
      </c>
      <c r="K6960" t="s">
        <v>151</v>
      </c>
      <c r="L6960" t="s">
        <v>86</v>
      </c>
      <c r="M6960" t="s">
        <v>120</v>
      </c>
      <c r="N6960" t="s">
        <v>76</v>
      </c>
      <c r="O6960" t="s">
        <v>77</v>
      </c>
      <c r="P6960" t="s">
        <v>78</v>
      </c>
      <c r="Q6960" t="s">
        <v>73</v>
      </c>
      <c r="R6960" t="s">
        <v>73</v>
      </c>
      <c r="S6960" t="s">
        <v>73</v>
      </c>
      <c r="T6960" t="s">
        <v>73</v>
      </c>
      <c r="U6960" t="s">
        <v>73</v>
      </c>
      <c r="V6960" t="s">
        <v>73</v>
      </c>
      <c r="W6960" t="s">
        <v>73</v>
      </c>
      <c r="X6960" t="s">
        <v>73</v>
      </c>
      <c r="Y6960" t="s">
        <v>79</v>
      </c>
      <c r="Z6960" t="s">
        <v>139</v>
      </c>
      <c r="AA6960" t="s">
        <v>73</v>
      </c>
      <c r="AB6960" t="s">
        <v>73</v>
      </c>
      <c r="AC6960" t="s">
        <v>76</v>
      </c>
      <c r="AD6960" t="s">
        <v>154</v>
      </c>
      <c r="AE6960" t="s">
        <v>155</v>
      </c>
      <c r="AF6960" t="s">
        <v>155</v>
      </c>
      <c r="AG6960">
        <v>12</v>
      </c>
      <c r="AH6960">
        <v>12</v>
      </c>
      <c r="AI6960" t="s">
        <v>73</v>
      </c>
      <c r="AJ6960" t="s">
        <v>98</v>
      </c>
      <c r="AK6960" t="s">
        <v>82</v>
      </c>
    </row>
    <row r="6961" spans="1:37" x14ac:dyDescent="0.25">
      <c r="A6961" t="s">
        <v>7180</v>
      </c>
      <c r="B6961">
        <v>596270</v>
      </c>
      <c r="C6961" t="s">
        <v>71</v>
      </c>
      <c r="D6961" t="s">
        <v>72</v>
      </c>
      <c r="E6961" t="s">
        <v>73</v>
      </c>
      <c r="F6961" t="s">
        <v>73</v>
      </c>
      <c r="G6961">
        <v>0</v>
      </c>
      <c r="H6961">
        <v>0</v>
      </c>
      <c r="I6961">
        <v>0</v>
      </c>
      <c r="J6961">
        <v>0</v>
      </c>
      <c r="K6961" t="s">
        <v>603</v>
      </c>
      <c r="L6961" t="s">
        <v>75</v>
      </c>
      <c r="M6961" t="s">
        <v>76</v>
      </c>
      <c r="N6961" t="s">
        <v>76</v>
      </c>
      <c r="O6961" t="s">
        <v>77</v>
      </c>
      <c r="P6961" t="s">
        <v>78</v>
      </c>
      <c r="Q6961" t="s">
        <v>73</v>
      </c>
      <c r="R6961" t="s">
        <v>73</v>
      </c>
      <c r="S6961" t="s">
        <v>73</v>
      </c>
      <c r="T6961" t="s">
        <v>73</v>
      </c>
      <c r="U6961" t="s">
        <v>73</v>
      </c>
      <c r="V6961" t="s">
        <v>73</v>
      </c>
      <c r="W6961" t="s">
        <v>73</v>
      </c>
      <c r="X6961" t="s">
        <v>73</v>
      </c>
      <c r="Y6961" t="s">
        <v>87</v>
      </c>
      <c r="Z6961" t="s">
        <v>94</v>
      </c>
      <c r="AA6961" t="s">
        <v>73</v>
      </c>
      <c r="AB6961" t="s">
        <v>73</v>
      </c>
      <c r="AC6961" t="s">
        <v>76</v>
      </c>
      <c r="AD6961" t="s">
        <v>76</v>
      </c>
      <c r="AE6961" t="s">
        <v>81</v>
      </c>
      <c r="AF6961" t="s">
        <v>81</v>
      </c>
      <c r="AG6961">
        <v>14</v>
      </c>
      <c r="AH6961">
        <v>15</v>
      </c>
      <c r="AI6961" t="s">
        <v>73</v>
      </c>
      <c r="AJ6961" t="s">
        <v>73</v>
      </c>
      <c r="AK6961" t="s">
        <v>603</v>
      </c>
    </row>
    <row r="6962" spans="1:37" x14ac:dyDescent="0.25">
      <c r="A6962" t="s">
        <v>7181</v>
      </c>
      <c r="B6962">
        <v>596254</v>
      </c>
      <c r="C6962" t="s">
        <v>71</v>
      </c>
      <c r="D6962" t="s">
        <v>72</v>
      </c>
      <c r="E6962" t="s">
        <v>73</v>
      </c>
      <c r="F6962" t="s">
        <v>73</v>
      </c>
      <c r="G6962">
        <v>0</v>
      </c>
      <c r="H6962">
        <v>0</v>
      </c>
      <c r="I6962">
        <v>0</v>
      </c>
      <c r="J6962">
        <v>0</v>
      </c>
      <c r="K6962" t="s">
        <v>109</v>
      </c>
      <c r="L6962" t="s">
        <v>75</v>
      </c>
      <c r="M6962" t="s">
        <v>76</v>
      </c>
      <c r="N6962" t="s">
        <v>76</v>
      </c>
      <c r="O6962" t="s">
        <v>77</v>
      </c>
      <c r="P6962" t="s">
        <v>78</v>
      </c>
      <c r="Q6962" t="s">
        <v>73</v>
      </c>
      <c r="R6962" t="s">
        <v>73</v>
      </c>
      <c r="S6962" t="s">
        <v>73</v>
      </c>
      <c r="T6962" t="s">
        <v>73</v>
      </c>
      <c r="U6962" t="s">
        <v>73</v>
      </c>
      <c r="V6962" t="s">
        <v>73</v>
      </c>
      <c r="W6962" t="s">
        <v>73</v>
      </c>
      <c r="X6962" t="s">
        <v>73</v>
      </c>
      <c r="Y6962" t="s">
        <v>79</v>
      </c>
      <c r="Z6962" t="s">
        <v>139</v>
      </c>
      <c r="AA6962" t="s">
        <v>73</v>
      </c>
      <c r="AB6962" t="s">
        <v>73</v>
      </c>
      <c r="AC6962" t="s">
        <v>76</v>
      </c>
      <c r="AD6962" t="s">
        <v>76</v>
      </c>
      <c r="AE6962" t="s">
        <v>75</v>
      </c>
      <c r="AF6962" t="s">
        <v>75</v>
      </c>
      <c r="AI6962" t="s">
        <v>73</v>
      </c>
      <c r="AJ6962" t="s">
        <v>73</v>
      </c>
      <c r="AK6962" t="s">
        <v>82</v>
      </c>
    </row>
    <row r="6963" spans="1:37" x14ac:dyDescent="0.25">
      <c r="A6963" t="s">
        <v>7182</v>
      </c>
      <c r="B6963">
        <v>596243</v>
      </c>
      <c r="C6963" t="s">
        <v>71</v>
      </c>
      <c r="D6963" t="s">
        <v>72</v>
      </c>
      <c r="E6963" t="s">
        <v>73</v>
      </c>
      <c r="F6963" t="s">
        <v>73</v>
      </c>
      <c r="G6963">
        <v>0</v>
      </c>
      <c r="H6963">
        <v>0</v>
      </c>
      <c r="I6963">
        <v>0</v>
      </c>
      <c r="J6963">
        <v>0</v>
      </c>
      <c r="K6963" t="s">
        <v>109</v>
      </c>
      <c r="L6963" t="s">
        <v>75</v>
      </c>
      <c r="M6963" t="s">
        <v>76</v>
      </c>
      <c r="N6963" t="s">
        <v>76</v>
      </c>
      <c r="O6963" t="s">
        <v>77</v>
      </c>
      <c r="P6963" t="s">
        <v>78</v>
      </c>
      <c r="Q6963" t="s">
        <v>73</v>
      </c>
      <c r="R6963" t="s">
        <v>73</v>
      </c>
      <c r="S6963" t="s">
        <v>73</v>
      </c>
      <c r="T6963" t="s">
        <v>73</v>
      </c>
      <c r="U6963" t="s">
        <v>73</v>
      </c>
      <c r="V6963" t="s">
        <v>73</v>
      </c>
      <c r="W6963" t="s">
        <v>73</v>
      </c>
      <c r="X6963" t="s">
        <v>73</v>
      </c>
      <c r="Y6963" t="s">
        <v>187</v>
      </c>
      <c r="Z6963" t="s">
        <v>75</v>
      </c>
      <c r="AA6963" t="s">
        <v>73</v>
      </c>
      <c r="AB6963" t="s">
        <v>73</v>
      </c>
      <c r="AC6963" t="s">
        <v>76</v>
      </c>
      <c r="AD6963" t="s">
        <v>76</v>
      </c>
      <c r="AE6963" t="s">
        <v>81</v>
      </c>
      <c r="AF6963" t="s">
        <v>81</v>
      </c>
      <c r="AG6963">
        <v>14</v>
      </c>
      <c r="AH6963">
        <v>15</v>
      </c>
      <c r="AI6963" t="s">
        <v>73</v>
      </c>
      <c r="AJ6963" t="s">
        <v>73</v>
      </c>
      <c r="AK6963" t="s">
        <v>82</v>
      </c>
    </row>
    <row r="6964" spans="1:37" x14ac:dyDescent="0.25">
      <c r="A6964" t="s">
        <v>7183</v>
      </c>
      <c r="B6964">
        <v>596233</v>
      </c>
      <c r="C6964" t="s">
        <v>89</v>
      </c>
      <c r="D6964" t="s">
        <v>90</v>
      </c>
      <c r="E6964" t="s">
        <v>73</v>
      </c>
      <c r="F6964" t="s">
        <v>73</v>
      </c>
      <c r="G6964">
        <v>0</v>
      </c>
      <c r="H6964">
        <v>4</v>
      </c>
      <c r="I6964">
        <v>752</v>
      </c>
      <c r="J6964">
        <v>1.33</v>
      </c>
      <c r="K6964" t="s">
        <v>85</v>
      </c>
      <c r="L6964" t="s">
        <v>86</v>
      </c>
      <c r="M6964" t="s">
        <v>123</v>
      </c>
      <c r="N6964" t="s">
        <v>76</v>
      </c>
      <c r="O6964" t="s">
        <v>77</v>
      </c>
      <c r="P6964" t="s">
        <v>78</v>
      </c>
      <c r="Q6964" t="s">
        <v>73</v>
      </c>
      <c r="R6964" t="s">
        <v>73</v>
      </c>
      <c r="S6964" t="s">
        <v>73</v>
      </c>
      <c r="T6964" t="s">
        <v>73</v>
      </c>
      <c r="U6964" t="s">
        <v>73</v>
      </c>
      <c r="V6964" t="s">
        <v>73</v>
      </c>
      <c r="W6964" t="s">
        <v>73</v>
      </c>
      <c r="X6964" t="s">
        <v>73</v>
      </c>
      <c r="Y6964" t="s">
        <v>187</v>
      </c>
      <c r="Z6964" t="s">
        <v>103</v>
      </c>
      <c r="AA6964" t="s">
        <v>73</v>
      </c>
      <c r="AB6964" t="s">
        <v>73</v>
      </c>
      <c r="AC6964" t="s">
        <v>76</v>
      </c>
      <c r="AD6964" t="s">
        <v>121</v>
      </c>
      <c r="AE6964" t="s">
        <v>75</v>
      </c>
      <c r="AF6964" t="s">
        <v>75</v>
      </c>
      <c r="AI6964" t="s">
        <v>73</v>
      </c>
      <c r="AJ6964" t="s">
        <v>98</v>
      </c>
      <c r="AK6964" t="s">
        <v>85</v>
      </c>
    </row>
    <row r="6965" spans="1:37" x14ac:dyDescent="0.25">
      <c r="A6965" t="s">
        <v>7184</v>
      </c>
      <c r="B6965">
        <v>596198</v>
      </c>
      <c r="C6965" t="s">
        <v>89</v>
      </c>
      <c r="D6965" t="s">
        <v>90</v>
      </c>
      <c r="E6965" t="s">
        <v>73</v>
      </c>
      <c r="F6965" t="s">
        <v>73</v>
      </c>
      <c r="G6965">
        <v>0</v>
      </c>
      <c r="H6965">
        <v>5</v>
      </c>
      <c r="I6965">
        <v>1059</v>
      </c>
      <c r="J6965">
        <v>2.5</v>
      </c>
      <c r="K6965" t="s">
        <v>85</v>
      </c>
      <c r="L6965" t="s">
        <v>86</v>
      </c>
      <c r="M6965" t="s">
        <v>243</v>
      </c>
      <c r="N6965" t="s">
        <v>76</v>
      </c>
      <c r="O6965" t="s">
        <v>77</v>
      </c>
      <c r="P6965" t="s">
        <v>78</v>
      </c>
      <c r="Q6965" t="s">
        <v>73</v>
      </c>
      <c r="R6965" t="s">
        <v>73</v>
      </c>
      <c r="S6965" t="s">
        <v>73</v>
      </c>
      <c r="T6965" t="s">
        <v>73</v>
      </c>
      <c r="U6965" t="s">
        <v>73</v>
      </c>
      <c r="V6965" t="s">
        <v>73</v>
      </c>
      <c r="W6965" t="s">
        <v>73</v>
      </c>
      <c r="X6965" t="s">
        <v>73</v>
      </c>
      <c r="Y6965" t="s">
        <v>79</v>
      </c>
      <c r="Z6965" t="s">
        <v>75</v>
      </c>
      <c r="AA6965" t="s">
        <v>73</v>
      </c>
      <c r="AB6965" t="s">
        <v>73</v>
      </c>
      <c r="AC6965" t="s">
        <v>76</v>
      </c>
      <c r="AD6965" t="s">
        <v>175</v>
      </c>
      <c r="AE6965" t="s">
        <v>75</v>
      </c>
      <c r="AF6965" t="s">
        <v>75</v>
      </c>
      <c r="AI6965" t="s">
        <v>73</v>
      </c>
      <c r="AJ6965" t="s">
        <v>98</v>
      </c>
      <c r="AK6965" t="s">
        <v>85</v>
      </c>
    </row>
    <row r="6966" spans="1:37" x14ac:dyDescent="0.25">
      <c r="A6966" t="s">
        <v>7185</v>
      </c>
      <c r="B6966">
        <v>596193</v>
      </c>
      <c r="C6966" t="s">
        <v>89</v>
      </c>
      <c r="D6966" t="s">
        <v>90</v>
      </c>
      <c r="E6966" t="s">
        <v>73</v>
      </c>
      <c r="F6966" t="s">
        <v>73</v>
      </c>
      <c r="G6966">
        <v>0</v>
      </c>
      <c r="H6966">
        <v>3</v>
      </c>
      <c r="I6966">
        <v>206</v>
      </c>
      <c r="J6966">
        <v>1.5</v>
      </c>
      <c r="K6966" t="s">
        <v>85</v>
      </c>
      <c r="L6966" t="s">
        <v>86</v>
      </c>
      <c r="M6966" t="s">
        <v>160</v>
      </c>
      <c r="N6966" t="s">
        <v>76</v>
      </c>
      <c r="O6966" t="s">
        <v>92</v>
      </c>
      <c r="P6966" t="s">
        <v>78</v>
      </c>
      <c r="Q6966" t="s">
        <v>73</v>
      </c>
      <c r="R6966" t="s">
        <v>73</v>
      </c>
      <c r="S6966" t="s">
        <v>73</v>
      </c>
      <c r="T6966" t="s">
        <v>73</v>
      </c>
      <c r="U6966" t="s">
        <v>73</v>
      </c>
      <c r="V6966" t="s">
        <v>73</v>
      </c>
      <c r="W6966" t="s">
        <v>73</v>
      </c>
      <c r="X6966" t="s">
        <v>73</v>
      </c>
      <c r="Y6966" t="s">
        <v>187</v>
      </c>
      <c r="Z6966" t="s">
        <v>94</v>
      </c>
      <c r="AA6966" t="s">
        <v>73</v>
      </c>
      <c r="AB6966" t="s">
        <v>73</v>
      </c>
      <c r="AC6966" t="s">
        <v>147</v>
      </c>
      <c r="AD6966" t="s">
        <v>96</v>
      </c>
      <c r="AE6966" t="s">
        <v>81</v>
      </c>
      <c r="AF6966" t="s">
        <v>97</v>
      </c>
      <c r="AG6966">
        <v>13</v>
      </c>
      <c r="AH6966">
        <v>18</v>
      </c>
      <c r="AI6966" t="s">
        <v>73</v>
      </c>
      <c r="AJ6966" t="s">
        <v>98</v>
      </c>
      <c r="AK6966" t="s">
        <v>85</v>
      </c>
    </row>
    <row r="6967" spans="1:37" x14ac:dyDescent="0.25">
      <c r="A6967" t="s">
        <v>7186</v>
      </c>
      <c r="B6967">
        <v>596177</v>
      </c>
      <c r="C6967" t="s">
        <v>89</v>
      </c>
      <c r="D6967" t="s">
        <v>84</v>
      </c>
      <c r="E6967" t="s">
        <v>73</v>
      </c>
      <c r="F6967" t="s">
        <v>73</v>
      </c>
      <c r="G6967">
        <v>0</v>
      </c>
      <c r="H6967">
        <v>17</v>
      </c>
      <c r="I6967">
        <v>336</v>
      </c>
      <c r="J6967">
        <v>5.67</v>
      </c>
      <c r="K6967" t="s">
        <v>109</v>
      </c>
      <c r="L6967" t="s">
        <v>86</v>
      </c>
      <c r="M6967" t="s">
        <v>115</v>
      </c>
      <c r="N6967" t="s">
        <v>76</v>
      </c>
      <c r="O6967" t="s">
        <v>77</v>
      </c>
      <c r="P6967" t="s">
        <v>78</v>
      </c>
      <c r="Q6967" t="s">
        <v>73</v>
      </c>
      <c r="R6967" t="s">
        <v>73</v>
      </c>
      <c r="S6967" t="s">
        <v>73</v>
      </c>
      <c r="T6967" t="s">
        <v>73</v>
      </c>
      <c r="U6967" t="s">
        <v>73</v>
      </c>
      <c r="V6967" t="s">
        <v>73</v>
      </c>
      <c r="W6967" t="s">
        <v>73</v>
      </c>
      <c r="X6967" t="s">
        <v>73</v>
      </c>
      <c r="Y6967" t="s">
        <v>152</v>
      </c>
      <c r="Z6967" t="s">
        <v>103</v>
      </c>
      <c r="AA6967" t="s">
        <v>73</v>
      </c>
      <c r="AB6967" t="s">
        <v>73</v>
      </c>
      <c r="AC6967" t="s">
        <v>76</v>
      </c>
      <c r="AD6967" t="s">
        <v>96</v>
      </c>
      <c r="AE6967" t="s">
        <v>75</v>
      </c>
      <c r="AF6967" t="s">
        <v>75</v>
      </c>
      <c r="AI6967" t="s">
        <v>73</v>
      </c>
      <c r="AJ6967" t="s">
        <v>98</v>
      </c>
      <c r="AK6967" t="s">
        <v>82</v>
      </c>
    </row>
    <row r="6968" spans="1:37" x14ac:dyDescent="0.25">
      <c r="A6968" t="s">
        <v>7187</v>
      </c>
      <c r="B6968">
        <v>596174</v>
      </c>
      <c r="C6968" t="s">
        <v>89</v>
      </c>
      <c r="D6968" t="s">
        <v>84</v>
      </c>
      <c r="E6968" t="s">
        <v>73</v>
      </c>
      <c r="F6968" t="s">
        <v>73</v>
      </c>
      <c r="G6968">
        <v>0</v>
      </c>
      <c r="H6968">
        <v>6</v>
      </c>
      <c r="I6968">
        <v>96</v>
      </c>
      <c r="J6968">
        <v>3</v>
      </c>
      <c r="K6968" t="s">
        <v>74</v>
      </c>
      <c r="L6968" t="s">
        <v>86</v>
      </c>
      <c r="M6968" t="s">
        <v>101</v>
      </c>
      <c r="N6968" t="s">
        <v>75</v>
      </c>
      <c r="O6968" t="s">
        <v>75</v>
      </c>
      <c r="P6968" t="s">
        <v>75</v>
      </c>
      <c r="Q6968" t="s">
        <v>73</v>
      </c>
      <c r="R6968" t="s">
        <v>73</v>
      </c>
      <c r="S6968" t="s">
        <v>73</v>
      </c>
      <c r="T6968" t="s">
        <v>73</v>
      </c>
      <c r="U6968" t="s">
        <v>73</v>
      </c>
      <c r="V6968" t="s">
        <v>73</v>
      </c>
      <c r="W6968" t="s">
        <v>73</v>
      </c>
      <c r="X6968" t="s">
        <v>73</v>
      </c>
      <c r="Y6968" t="s">
        <v>75</v>
      </c>
      <c r="Z6968" t="s">
        <v>75</v>
      </c>
      <c r="AA6968" t="s">
        <v>73</v>
      </c>
      <c r="AB6968" t="s">
        <v>73</v>
      </c>
      <c r="AC6968" t="s">
        <v>75</v>
      </c>
      <c r="AD6968" t="s">
        <v>121</v>
      </c>
      <c r="AE6968" t="s">
        <v>155</v>
      </c>
      <c r="AF6968" t="s">
        <v>81</v>
      </c>
      <c r="AG6968">
        <v>12</v>
      </c>
      <c r="AH6968">
        <v>15</v>
      </c>
      <c r="AI6968" t="s">
        <v>73</v>
      </c>
      <c r="AJ6968" t="s">
        <v>73</v>
      </c>
      <c r="AK6968" t="s">
        <v>74</v>
      </c>
    </row>
    <row r="6969" spans="1:37" x14ac:dyDescent="0.25">
      <c r="A6969" t="s">
        <v>7188</v>
      </c>
      <c r="B6969">
        <v>596170</v>
      </c>
      <c r="C6969" t="s">
        <v>89</v>
      </c>
      <c r="D6969" t="s">
        <v>84</v>
      </c>
      <c r="E6969" t="s">
        <v>73</v>
      </c>
      <c r="F6969" t="s">
        <v>73</v>
      </c>
      <c r="G6969">
        <v>0</v>
      </c>
      <c r="H6969">
        <v>2</v>
      </c>
      <c r="I6969">
        <v>54</v>
      </c>
      <c r="J6969">
        <v>2</v>
      </c>
      <c r="K6969" t="s">
        <v>106</v>
      </c>
      <c r="L6969" t="s">
        <v>86</v>
      </c>
      <c r="M6969" t="s">
        <v>169</v>
      </c>
      <c r="N6969" t="s">
        <v>76</v>
      </c>
      <c r="O6969" t="s">
        <v>77</v>
      </c>
      <c r="P6969" t="s">
        <v>78</v>
      </c>
      <c r="Q6969" t="s">
        <v>73</v>
      </c>
      <c r="R6969" t="s">
        <v>73</v>
      </c>
      <c r="S6969" t="s">
        <v>73</v>
      </c>
      <c r="T6969" t="s">
        <v>73</v>
      </c>
      <c r="U6969" t="s">
        <v>73</v>
      </c>
      <c r="V6969" t="s">
        <v>73</v>
      </c>
      <c r="W6969" t="s">
        <v>73</v>
      </c>
      <c r="X6969" t="s">
        <v>73</v>
      </c>
      <c r="Y6969" t="s">
        <v>190</v>
      </c>
      <c r="Z6969" t="s">
        <v>75</v>
      </c>
      <c r="AA6969" t="s">
        <v>73</v>
      </c>
      <c r="AB6969" t="s">
        <v>73</v>
      </c>
      <c r="AC6969" t="s">
        <v>76</v>
      </c>
      <c r="AD6969" t="s">
        <v>76</v>
      </c>
      <c r="AE6969" t="s">
        <v>81</v>
      </c>
      <c r="AF6969" t="s">
        <v>97</v>
      </c>
      <c r="AG6969">
        <v>13</v>
      </c>
      <c r="AH6969">
        <v>17</v>
      </c>
      <c r="AI6969" t="s">
        <v>73</v>
      </c>
      <c r="AJ6969" t="s">
        <v>73</v>
      </c>
      <c r="AK6969" t="s">
        <v>82</v>
      </c>
    </row>
    <row r="6970" spans="1:37" x14ac:dyDescent="0.25">
      <c r="A6970" t="s">
        <v>7189</v>
      </c>
      <c r="B6970">
        <v>596168</v>
      </c>
      <c r="C6970" t="s">
        <v>89</v>
      </c>
      <c r="D6970" t="s">
        <v>84</v>
      </c>
      <c r="E6970" t="s">
        <v>73</v>
      </c>
      <c r="F6970" t="s">
        <v>73</v>
      </c>
      <c r="G6970">
        <v>1</v>
      </c>
      <c r="H6970">
        <v>6</v>
      </c>
      <c r="I6970">
        <v>1171</v>
      </c>
      <c r="J6970">
        <v>2</v>
      </c>
      <c r="K6970" t="s">
        <v>85</v>
      </c>
      <c r="L6970" t="s">
        <v>86</v>
      </c>
      <c r="M6970" t="s">
        <v>111</v>
      </c>
      <c r="N6970" t="s">
        <v>76</v>
      </c>
      <c r="O6970" t="s">
        <v>77</v>
      </c>
      <c r="P6970" t="s">
        <v>78</v>
      </c>
      <c r="Q6970" t="s">
        <v>73</v>
      </c>
      <c r="R6970" t="s">
        <v>73</v>
      </c>
      <c r="S6970" t="s">
        <v>73</v>
      </c>
      <c r="T6970" t="s">
        <v>73</v>
      </c>
      <c r="U6970" t="s">
        <v>73</v>
      </c>
      <c r="V6970" t="s">
        <v>73</v>
      </c>
      <c r="W6970" t="s">
        <v>73</v>
      </c>
      <c r="X6970" t="s">
        <v>73</v>
      </c>
      <c r="Y6970" t="s">
        <v>93</v>
      </c>
      <c r="Z6970" t="s">
        <v>149</v>
      </c>
      <c r="AA6970" t="s">
        <v>73</v>
      </c>
      <c r="AB6970" t="s">
        <v>73</v>
      </c>
      <c r="AC6970" t="s">
        <v>95</v>
      </c>
      <c r="AD6970" t="s">
        <v>96</v>
      </c>
      <c r="AE6970" t="s">
        <v>81</v>
      </c>
      <c r="AF6970" t="s">
        <v>97</v>
      </c>
      <c r="AG6970">
        <v>15</v>
      </c>
      <c r="AH6970">
        <v>20</v>
      </c>
      <c r="AI6970" t="s">
        <v>73</v>
      </c>
      <c r="AJ6970" t="s">
        <v>98</v>
      </c>
      <c r="AK6970" t="s">
        <v>85</v>
      </c>
    </row>
    <row r="6971" spans="1:37" x14ac:dyDescent="0.25">
      <c r="A6971" t="s">
        <v>7190</v>
      </c>
      <c r="B6971">
        <v>596164</v>
      </c>
      <c r="C6971" t="s">
        <v>89</v>
      </c>
      <c r="D6971" t="s">
        <v>90</v>
      </c>
      <c r="E6971" t="s">
        <v>73</v>
      </c>
      <c r="F6971" t="s">
        <v>73</v>
      </c>
      <c r="G6971">
        <v>0</v>
      </c>
      <c r="H6971">
        <v>2</v>
      </c>
      <c r="I6971">
        <v>7</v>
      </c>
      <c r="J6971">
        <v>2</v>
      </c>
      <c r="K6971" t="s">
        <v>85</v>
      </c>
      <c r="L6971" t="s">
        <v>86</v>
      </c>
      <c r="M6971" t="s">
        <v>118</v>
      </c>
      <c r="N6971" t="s">
        <v>76</v>
      </c>
      <c r="O6971" t="s">
        <v>77</v>
      </c>
      <c r="P6971" t="s">
        <v>78</v>
      </c>
      <c r="Q6971" t="s">
        <v>73</v>
      </c>
      <c r="R6971" t="s">
        <v>73</v>
      </c>
      <c r="S6971" t="s">
        <v>73</v>
      </c>
      <c r="T6971" t="s">
        <v>73</v>
      </c>
      <c r="U6971" t="s">
        <v>73</v>
      </c>
      <c r="V6971" t="s">
        <v>73</v>
      </c>
      <c r="W6971" t="s">
        <v>73</v>
      </c>
      <c r="X6971" t="s">
        <v>73</v>
      </c>
      <c r="Y6971" t="s">
        <v>187</v>
      </c>
      <c r="Z6971" t="s">
        <v>139</v>
      </c>
      <c r="AA6971" t="s">
        <v>73</v>
      </c>
      <c r="AB6971" t="s">
        <v>73</v>
      </c>
      <c r="AC6971" t="s">
        <v>147</v>
      </c>
      <c r="AD6971" t="s">
        <v>121</v>
      </c>
      <c r="AE6971" t="s">
        <v>81</v>
      </c>
      <c r="AF6971" t="s">
        <v>81</v>
      </c>
      <c r="AG6971">
        <v>13</v>
      </c>
      <c r="AH6971">
        <v>16</v>
      </c>
      <c r="AI6971" t="s">
        <v>73</v>
      </c>
      <c r="AJ6971" t="s">
        <v>98</v>
      </c>
      <c r="AK6971" t="s">
        <v>85</v>
      </c>
    </row>
    <row r="6972" spans="1:37" x14ac:dyDescent="0.25">
      <c r="A6972" t="s">
        <v>7191</v>
      </c>
      <c r="B6972">
        <v>596160</v>
      </c>
      <c r="C6972" t="s">
        <v>89</v>
      </c>
      <c r="D6972" t="s">
        <v>90</v>
      </c>
      <c r="E6972" t="s">
        <v>73</v>
      </c>
      <c r="F6972" t="s">
        <v>73</v>
      </c>
      <c r="G6972">
        <v>0</v>
      </c>
      <c r="H6972">
        <v>2</v>
      </c>
      <c r="I6972">
        <v>989</v>
      </c>
      <c r="J6972">
        <v>2</v>
      </c>
      <c r="K6972" t="s">
        <v>151</v>
      </c>
      <c r="L6972" t="s">
        <v>86</v>
      </c>
      <c r="M6972" t="s">
        <v>179</v>
      </c>
      <c r="N6972" t="s">
        <v>76</v>
      </c>
      <c r="O6972" t="s">
        <v>77</v>
      </c>
      <c r="P6972" t="s">
        <v>78</v>
      </c>
      <c r="Q6972" t="s">
        <v>73</v>
      </c>
      <c r="R6972" t="s">
        <v>73</v>
      </c>
      <c r="S6972" t="s">
        <v>73</v>
      </c>
      <c r="T6972" t="s">
        <v>73</v>
      </c>
      <c r="U6972" t="s">
        <v>73</v>
      </c>
      <c r="V6972" t="s">
        <v>73</v>
      </c>
      <c r="W6972" t="s">
        <v>73</v>
      </c>
      <c r="X6972" t="s">
        <v>73</v>
      </c>
      <c r="Y6972" t="s">
        <v>250</v>
      </c>
      <c r="Z6972" t="s">
        <v>103</v>
      </c>
      <c r="AA6972" t="s">
        <v>73</v>
      </c>
      <c r="AB6972" t="s">
        <v>73</v>
      </c>
      <c r="AC6972" t="s">
        <v>180</v>
      </c>
      <c r="AD6972" t="s">
        <v>96</v>
      </c>
      <c r="AE6972" t="s">
        <v>75</v>
      </c>
      <c r="AF6972" t="s">
        <v>75</v>
      </c>
      <c r="AI6972" t="s">
        <v>73</v>
      </c>
      <c r="AJ6972" t="s">
        <v>98</v>
      </c>
      <c r="AK6972" t="s">
        <v>82</v>
      </c>
    </row>
    <row r="6973" spans="1:37" x14ac:dyDescent="0.25">
      <c r="A6973" t="s">
        <v>7192</v>
      </c>
      <c r="B6973">
        <v>596153</v>
      </c>
      <c r="C6973" t="s">
        <v>89</v>
      </c>
      <c r="D6973" t="s">
        <v>90</v>
      </c>
      <c r="E6973" t="s">
        <v>98</v>
      </c>
      <c r="F6973" t="s">
        <v>73</v>
      </c>
      <c r="G6973">
        <v>0</v>
      </c>
      <c r="H6973">
        <v>1</v>
      </c>
      <c r="I6973">
        <v>468</v>
      </c>
      <c r="J6973">
        <v>1</v>
      </c>
      <c r="K6973" t="s">
        <v>129</v>
      </c>
      <c r="L6973" t="s">
        <v>7193</v>
      </c>
      <c r="M6973" t="s">
        <v>115</v>
      </c>
      <c r="N6973" t="s">
        <v>75</v>
      </c>
      <c r="O6973" t="s">
        <v>75</v>
      </c>
      <c r="P6973" t="s">
        <v>75</v>
      </c>
      <c r="Q6973" t="s">
        <v>73</v>
      </c>
      <c r="R6973" t="s">
        <v>73</v>
      </c>
      <c r="S6973" t="s">
        <v>73</v>
      </c>
      <c r="T6973" t="s">
        <v>73</v>
      </c>
      <c r="U6973" t="s">
        <v>73</v>
      </c>
      <c r="V6973" t="s">
        <v>73</v>
      </c>
      <c r="W6973" t="s">
        <v>73</v>
      </c>
      <c r="X6973" t="s">
        <v>73</v>
      </c>
      <c r="Y6973" t="s">
        <v>75</v>
      </c>
      <c r="Z6973" t="s">
        <v>75</v>
      </c>
      <c r="AA6973" t="s">
        <v>73</v>
      </c>
      <c r="AB6973" t="s">
        <v>73</v>
      </c>
      <c r="AC6973" t="s">
        <v>75</v>
      </c>
      <c r="AD6973" t="s">
        <v>121</v>
      </c>
      <c r="AE6973" t="s">
        <v>75</v>
      </c>
      <c r="AF6973" t="s">
        <v>75</v>
      </c>
      <c r="AI6973" t="s">
        <v>73</v>
      </c>
      <c r="AJ6973" t="s">
        <v>73</v>
      </c>
      <c r="AK6973" t="s">
        <v>82</v>
      </c>
    </row>
    <row r="6974" spans="1:37" x14ac:dyDescent="0.25">
      <c r="A6974" t="s">
        <v>7194</v>
      </c>
      <c r="B6974">
        <v>596150</v>
      </c>
      <c r="C6974" t="s">
        <v>89</v>
      </c>
      <c r="D6974" t="s">
        <v>90</v>
      </c>
      <c r="E6974" t="s">
        <v>98</v>
      </c>
      <c r="F6974" t="s">
        <v>73</v>
      </c>
      <c r="G6974">
        <v>0</v>
      </c>
      <c r="H6974">
        <v>2</v>
      </c>
      <c r="I6974">
        <v>187</v>
      </c>
      <c r="J6974">
        <v>2</v>
      </c>
      <c r="K6974" t="s">
        <v>603</v>
      </c>
      <c r="L6974" t="s">
        <v>86</v>
      </c>
      <c r="M6974" t="s">
        <v>115</v>
      </c>
      <c r="N6974" t="s">
        <v>76</v>
      </c>
      <c r="O6974" t="s">
        <v>77</v>
      </c>
      <c r="P6974" t="s">
        <v>78</v>
      </c>
      <c r="Q6974" t="s">
        <v>73</v>
      </c>
      <c r="R6974" t="s">
        <v>73</v>
      </c>
      <c r="S6974" t="s">
        <v>73</v>
      </c>
      <c r="T6974" t="s">
        <v>73</v>
      </c>
      <c r="U6974" t="s">
        <v>73</v>
      </c>
      <c r="V6974" t="s">
        <v>73</v>
      </c>
      <c r="W6974" t="s">
        <v>73</v>
      </c>
      <c r="X6974" t="s">
        <v>73</v>
      </c>
      <c r="Y6974" t="s">
        <v>152</v>
      </c>
      <c r="Z6974" t="s">
        <v>94</v>
      </c>
      <c r="AA6974" t="s">
        <v>73</v>
      </c>
      <c r="AB6974" t="s">
        <v>73</v>
      </c>
      <c r="AC6974" t="s">
        <v>76</v>
      </c>
      <c r="AD6974" t="s">
        <v>96</v>
      </c>
      <c r="AE6974" t="s">
        <v>155</v>
      </c>
      <c r="AF6974" t="s">
        <v>81</v>
      </c>
      <c r="AG6974">
        <v>12</v>
      </c>
      <c r="AH6974">
        <v>15</v>
      </c>
      <c r="AI6974" t="s">
        <v>73</v>
      </c>
      <c r="AJ6974" t="s">
        <v>73</v>
      </c>
      <c r="AK6974" t="s">
        <v>603</v>
      </c>
    </row>
    <row r="6975" spans="1:37" x14ac:dyDescent="0.25">
      <c r="A6975" t="s">
        <v>7195</v>
      </c>
      <c r="B6975">
        <v>596142</v>
      </c>
      <c r="C6975" t="s">
        <v>89</v>
      </c>
      <c r="D6975" t="s">
        <v>84</v>
      </c>
      <c r="E6975" t="s">
        <v>73</v>
      </c>
      <c r="F6975" t="s">
        <v>73</v>
      </c>
      <c r="G6975">
        <v>0</v>
      </c>
      <c r="H6975">
        <v>4</v>
      </c>
      <c r="I6975">
        <v>726</v>
      </c>
      <c r="J6975">
        <v>4</v>
      </c>
      <c r="K6975" t="s">
        <v>603</v>
      </c>
      <c r="L6975" t="s">
        <v>611</v>
      </c>
      <c r="M6975" t="s">
        <v>126</v>
      </c>
      <c r="N6975" t="s">
        <v>76</v>
      </c>
      <c r="O6975" t="s">
        <v>77</v>
      </c>
      <c r="P6975" t="s">
        <v>78</v>
      </c>
      <c r="Q6975" t="s">
        <v>73</v>
      </c>
      <c r="R6975" t="s">
        <v>73</v>
      </c>
      <c r="S6975" t="s">
        <v>73</v>
      </c>
      <c r="T6975" t="s">
        <v>73</v>
      </c>
      <c r="U6975" t="s">
        <v>73</v>
      </c>
      <c r="V6975" t="s">
        <v>73</v>
      </c>
      <c r="W6975" t="s">
        <v>73</v>
      </c>
      <c r="X6975" t="s">
        <v>73</v>
      </c>
      <c r="Y6975" t="s">
        <v>75</v>
      </c>
      <c r="Z6975" t="s">
        <v>103</v>
      </c>
      <c r="AA6975" t="s">
        <v>73</v>
      </c>
      <c r="AB6975" t="s">
        <v>73</v>
      </c>
      <c r="AC6975" t="s">
        <v>76</v>
      </c>
      <c r="AD6975" t="s">
        <v>96</v>
      </c>
      <c r="AE6975" t="s">
        <v>75</v>
      </c>
      <c r="AF6975" t="s">
        <v>75</v>
      </c>
      <c r="AI6975" t="s">
        <v>73</v>
      </c>
      <c r="AJ6975" t="s">
        <v>98</v>
      </c>
      <c r="AK6975" t="s">
        <v>603</v>
      </c>
    </row>
    <row r="6976" spans="1:37" x14ac:dyDescent="0.25">
      <c r="A6976" t="s">
        <v>7196</v>
      </c>
      <c r="B6976">
        <v>596128</v>
      </c>
      <c r="C6976" t="s">
        <v>71</v>
      </c>
      <c r="D6976" t="s">
        <v>72</v>
      </c>
      <c r="E6976" t="s">
        <v>73</v>
      </c>
      <c r="F6976" t="s">
        <v>73</v>
      </c>
      <c r="G6976">
        <v>1</v>
      </c>
      <c r="H6976">
        <v>0</v>
      </c>
      <c r="I6976">
        <v>0</v>
      </c>
      <c r="J6976">
        <v>0</v>
      </c>
      <c r="K6976" t="s">
        <v>603</v>
      </c>
      <c r="L6976" t="s">
        <v>75</v>
      </c>
      <c r="M6976" t="s">
        <v>76</v>
      </c>
      <c r="N6976" t="s">
        <v>76</v>
      </c>
      <c r="O6976" t="s">
        <v>77</v>
      </c>
      <c r="P6976" t="s">
        <v>78</v>
      </c>
      <c r="Q6976" t="s">
        <v>73</v>
      </c>
      <c r="R6976" t="s">
        <v>73</v>
      </c>
      <c r="S6976" t="s">
        <v>73</v>
      </c>
      <c r="T6976" t="s">
        <v>73</v>
      </c>
      <c r="U6976" t="s">
        <v>73</v>
      </c>
      <c r="V6976" t="s">
        <v>73</v>
      </c>
      <c r="W6976" t="s">
        <v>73</v>
      </c>
      <c r="X6976" t="s">
        <v>73</v>
      </c>
      <c r="Y6976" t="s">
        <v>93</v>
      </c>
      <c r="Z6976" t="s">
        <v>94</v>
      </c>
      <c r="AA6976" t="s">
        <v>73</v>
      </c>
      <c r="AB6976" t="s">
        <v>73</v>
      </c>
      <c r="AC6976" t="s">
        <v>76</v>
      </c>
      <c r="AD6976" t="s">
        <v>76</v>
      </c>
      <c r="AE6976" t="s">
        <v>81</v>
      </c>
      <c r="AF6976" t="s">
        <v>81</v>
      </c>
      <c r="AG6976">
        <v>14</v>
      </c>
      <c r="AH6976">
        <v>15</v>
      </c>
      <c r="AI6976" t="s">
        <v>73</v>
      </c>
      <c r="AJ6976" t="s">
        <v>73</v>
      </c>
      <c r="AK6976" t="s">
        <v>603</v>
      </c>
    </row>
    <row r="6977" spans="1:37" x14ac:dyDescent="0.25">
      <c r="A6977" t="s">
        <v>7197</v>
      </c>
      <c r="B6977">
        <v>596113</v>
      </c>
      <c r="C6977" t="s">
        <v>89</v>
      </c>
      <c r="D6977" t="s">
        <v>90</v>
      </c>
      <c r="E6977" t="s">
        <v>98</v>
      </c>
      <c r="F6977" t="s">
        <v>73</v>
      </c>
      <c r="G6977">
        <v>0</v>
      </c>
      <c r="H6977">
        <v>2</v>
      </c>
      <c r="I6977">
        <v>143</v>
      </c>
      <c r="J6977">
        <v>2</v>
      </c>
      <c r="K6977" t="s">
        <v>74</v>
      </c>
      <c r="L6977" t="s">
        <v>86</v>
      </c>
      <c r="M6977" t="s">
        <v>126</v>
      </c>
      <c r="N6977" t="s">
        <v>76</v>
      </c>
      <c r="O6977" t="s">
        <v>77</v>
      </c>
      <c r="P6977" t="s">
        <v>78</v>
      </c>
      <c r="Q6977" t="s">
        <v>73</v>
      </c>
      <c r="R6977" t="s">
        <v>73</v>
      </c>
      <c r="S6977" t="s">
        <v>73</v>
      </c>
      <c r="T6977" t="s">
        <v>73</v>
      </c>
      <c r="U6977" t="s">
        <v>73</v>
      </c>
      <c r="V6977" t="s">
        <v>73</v>
      </c>
      <c r="W6977" t="s">
        <v>73</v>
      </c>
      <c r="X6977" t="s">
        <v>73</v>
      </c>
      <c r="Y6977" t="s">
        <v>187</v>
      </c>
      <c r="Z6977" t="s">
        <v>139</v>
      </c>
      <c r="AA6977" t="s">
        <v>73</v>
      </c>
      <c r="AB6977" t="s">
        <v>73</v>
      </c>
      <c r="AC6977" t="s">
        <v>147</v>
      </c>
      <c r="AD6977" t="s">
        <v>96</v>
      </c>
      <c r="AE6977" t="s">
        <v>155</v>
      </c>
      <c r="AF6977" t="s">
        <v>97</v>
      </c>
      <c r="AG6977">
        <v>12</v>
      </c>
      <c r="AH6977">
        <v>18</v>
      </c>
      <c r="AI6977" t="s">
        <v>73</v>
      </c>
      <c r="AJ6977" t="s">
        <v>98</v>
      </c>
      <c r="AK6977" t="s">
        <v>74</v>
      </c>
    </row>
    <row r="6978" spans="1:37" x14ac:dyDescent="0.25">
      <c r="A6978" t="s">
        <v>7198</v>
      </c>
      <c r="B6978">
        <v>596104</v>
      </c>
      <c r="C6978" t="s">
        <v>71</v>
      </c>
      <c r="D6978" t="s">
        <v>72</v>
      </c>
      <c r="E6978" t="s">
        <v>73</v>
      </c>
      <c r="F6978" t="s">
        <v>73</v>
      </c>
      <c r="G6978">
        <v>0</v>
      </c>
      <c r="H6978">
        <v>0</v>
      </c>
      <c r="I6978">
        <v>0</v>
      </c>
      <c r="J6978">
        <v>0</v>
      </c>
      <c r="K6978" t="s">
        <v>109</v>
      </c>
      <c r="L6978" t="s">
        <v>75</v>
      </c>
      <c r="M6978" t="s">
        <v>76</v>
      </c>
      <c r="N6978" t="s">
        <v>76</v>
      </c>
      <c r="O6978" t="s">
        <v>77</v>
      </c>
      <c r="P6978" t="s">
        <v>78</v>
      </c>
      <c r="Q6978" t="s">
        <v>73</v>
      </c>
      <c r="R6978" t="s">
        <v>73</v>
      </c>
      <c r="S6978" t="s">
        <v>73</v>
      </c>
      <c r="T6978" t="s">
        <v>73</v>
      </c>
      <c r="U6978" t="s">
        <v>73</v>
      </c>
      <c r="V6978" t="s">
        <v>73</v>
      </c>
      <c r="W6978" t="s">
        <v>73</v>
      </c>
      <c r="X6978" t="s">
        <v>73</v>
      </c>
      <c r="Y6978" t="s">
        <v>376</v>
      </c>
      <c r="Z6978" t="s">
        <v>75</v>
      </c>
      <c r="AA6978" t="s">
        <v>73</v>
      </c>
      <c r="AB6978" t="s">
        <v>73</v>
      </c>
      <c r="AC6978" t="s">
        <v>76</v>
      </c>
      <c r="AD6978" t="s">
        <v>76</v>
      </c>
      <c r="AE6978" t="s">
        <v>81</v>
      </c>
      <c r="AF6978" t="s">
        <v>81</v>
      </c>
      <c r="AG6978">
        <v>14</v>
      </c>
      <c r="AH6978">
        <v>15</v>
      </c>
      <c r="AI6978" t="s">
        <v>73</v>
      </c>
      <c r="AJ6978" t="s">
        <v>73</v>
      </c>
      <c r="AK6978" t="s">
        <v>82</v>
      </c>
    </row>
    <row r="6979" spans="1:37" x14ac:dyDescent="0.25">
      <c r="A6979" t="s">
        <v>7199</v>
      </c>
      <c r="B6979">
        <v>596069</v>
      </c>
      <c r="C6979" t="s">
        <v>225</v>
      </c>
      <c r="D6979" t="s">
        <v>229</v>
      </c>
      <c r="E6979" t="s">
        <v>73</v>
      </c>
      <c r="F6979" t="s">
        <v>73</v>
      </c>
      <c r="G6979">
        <v>1</v>
      </c>
      <c r="H6979">
        <v>0</v>
      </c>
      <c r="I6979">
        <v>0</v>
      </c>
      <c r="J6979">
        <v>0</v>
      </c>
      <c r="K6979" t="s">
        <v>603</v>
      </c>
      <c r="L6979" t="s">
        <v>75</v>
      </c>
      <c r="M6979" t="s">
        <v>76</v>
      </c>
      <c r="N6979" t="s">
        <v>76</v>
      </c>
      <c r="O6979" t="s">
        <v>77</v>
      </c>
      <c r="P6979" t="s">
        <v>78</v>
      </c>
      <c r="Q6979" t="s">
        <v>73</v>
      </c>
      <c r="R6979" t="s">
        <v>73</v>
      </c>
      <c r="S6979" t="s">
        <v>73</v>
      </c>
      <c r="T6979" t="s">
        <v>73</v>
      </c>
      <c r="U6979" t="s">
        <v>73</v>
      </c>
      <c r="V6979" t="s">
        <v>73</v>
      </c>
      <c r="W6979" t="s">
        <v>73</v>
      </c>
      <c r="X6979" t="s">
        <v>73</v>
      </c>
      <c r="Y6979" t="s">
        <v>93</v>
      </c>
      <c r="Z6979" t="s">
        <v>149</v>
      </c>
      <c r="AA6979" t="s">
        <v>73</v>
      </c>
      <c r="AB6979" t="s">
        <v>73</v>
      </c>
      <c r="AC6979" t="s">
        <v>76</v>
      </c>
      <c r="AD6979" t="s">
        <v>76</v>
      </c>
      <c r="AE6979" t="s">
        <v>75</v>
      </c>
      <c r="AF6979" t="s">
        <v>75</v>
      </c>
      <c r="AI6979" t="s">
        <v>73</v>
      </c>
      <c r="AJ6979" t="s">
        <v>73</v>
      </c>
      <c r="AK6979" t="s">
        <v>603</v>
      </c>
    </row>
    <row r="6980" spans="1:37" x14ac:dyDescent="0.25">
      <c r="A6980" t="s">
        <v>7200</v>
      </c>
      <c r="B6980">
        <v>596064</v>
      </c>
      <c r="C6980" t="s">
        <v>71</v>
      </c>
      <c r="D6980" t="s">
        <v>72</v>
      </c>
      <c r="E6980" t="s">
        <v>73</v>
      </c>
      <c r="F6980" t="s">
        <v>73</v>
      </c>
      <c r="G6980">
        <v>1</v>
      </c>
      <c r="H6980">
        <v>0</v>
      </c>
      <c r="I6980">
        <v>0</v>
      </c>
      <c r="J6980">
        <v>0</v>
      </c>
      <c r="K6980" t="s">
        <v>603</v>
      </c>
      <c r="L6980" t="s">
        <v>75</v>
      </c>
      <c r="M6980" t="s">
        <v>123</v>
      </c>
      <c r="N6980" t="s">
        <v>76</v>
      </c>
      <c r="O6980" t="s">
        <v>77</v>
      </c>
      <c r="P6980" t="s">
        <v>78</v>
      </c>
      <c r="Q6980" t="s">
        <v>73</v>
      </c>
      <c r="R6980" t="s">
        <v>73</v>
      </c>
      <c r="S6980" t="s">
        <v>73</v>
      </c>
      <c r="T6980" t="s">
        <v>73</v>
      </c>
      <c r="U6980" t="s">
        <v>73</v>
      </c>
      <c r="V6980" t="s">
        <v>73</v>
      </c>
      <c r="W6980" t="s">
        <v>73</v>
      </c>
      <c r="X6980" t="s">
        <v>73</v>
      </c>
      <c r="Y6980" t="s">
        <v>75</v>
      </c>
      <c r="Z6980" t="s">
        <v>149</v>
      </c>
      <c r="AA6980" t="s">
        <v>73</v>
      </c>
      <c r="AB6980" t="s">
        <v>73</v>
      </c>
      <c r="AC6980" t="s">
        <v>76</v>
      </c>
      <c r="AD6980" t="s">
        <v>96</v>
      </c>
      <c r="AE6980" t="s">
        <v>97</v>
      </c>
      <c r="AF6980" t="s">
        <v>81</v>
      </c>
      <c r="AG6980">
        <v>16</v>
      </c>
      <c r="AH6980">
        <v>16</v>
      </c>
      <c r="AI6980" t="s">
        <v>73</v>
      </c>
      <c r="AJ6980" t="s">
        <v>73</v>
      </c>
      <c r="AK6980" t="s">
        <v>603</v>
      </c>
    </row>
    <row r="6981" spans="1:37" x14ac:dyDescent="0.25">
      <c r="A6981" t="s">
        <v>7201</v>
      </c>
      <c r="B6981">
        <v>596060</v>
      </c>
      <c r="C6981" t="s">
        <v>71</v>
      </c>
      <c r="D6981" t="s">
        <v>72</v>
      </c>
      <c r="E6981" t="s">
        <v>73</v>
      </c>
      <c r="F6981" t="s">
        <v>73</v>
      </c>
      <c r="G6981">
        <v>1</v>
      </c>
      <c r="H6981">
        <v>0</v>
      </c>
      <c r="I6981">
        <v>0</v>
      </c>
      <c r="J6981">
        <v>0</v>
      </c>
      <c r="K6981" t="s">
        <v>85</v>
      </c>
      <c r="L6981" t="s">
        <v>75</v>
      </c>
      <c r="M6981" t="s">
        <v>76</v>
      </c>
      <c r="N6981" t="s">
        <v>76</v>
      </c>
      <c r="O6981" t="s">
        <v>77</v>
      </c>
      <c r="P6981" t="s">
        <v>78</v>
      </c>
      <c r="Q6981" t="s">
        <v>73</v>
      </c>
      <c r="R6981" t="s">
        <v>73</v>
      </c>
      <c r="S6981" t="s">
        <v>73</v>
      </c>
      <c r="T6981" t="s">
        <v>73</v>
      </c>
      <c r="U6981" t="s">
        <v>73</v>
      </c>
      <c r="V6981" t="s">
        <v>73</v>
      </c>
      <c r="W6981" t="s">
        <v>73</v>
      </c>
      <c r="X6981" t="s">
        <v>73</v>
      </c>
      <c r="Y6981" t="s">
        <v>75</v>
      </c>
      <c r="Z6981" t="s">
        <v>75</v>
      </c>
      <c r="AA6981" t="s">
        <v>73</v>
      </c>
      <c r="AB6981" t="s">
        <v>73</v>
      </c>
      <c r="AC6981" t="s">
        <v>76</v>
      </c>
      <c r="AD6981" t="s">
        <v>76</v>
      </c>
      <c r="AE6981" t="s">
        <v>97</v>
      </c>
      <c r="AF6981" t="s">
        <v>81</v>
      </c>
      <c r="AG6981">
        <v>16</v>
      </c>
      <c r="AH6981">
        <v>15</v>
      </c>
      <c r="AI6981" t="s">
        <v>73</v>
      </c>
      <c r="AJ6981" t="s">
        <v>73</v>
      </c>
      <c r="AK6981" t="s">
        <v>85</v>
      </c>
    </row>
    <row r="6982" spans="1:37" x14ac:dyDescent="0.25">
      <c r="A6982" t="s">
        <v>7202</v>
      </c>
      <c r="B6982">
        <v>596057</v>
      </c>
      <c r="C6982" t="s">
        <v>71</v>
      </c>
      <c r="D6982" t="s">
        <v>105</v>
      </c>
      <c r="E6982" t="s">
        <v>73</v>
      </c>
      <c r="F6982" t="s">
        <v>73</v>
      </c>
      <c r="G6982">
        <v>1</v>
      </c>
      <c r="H6982">
        <v>2</v>
      </c>
      <c r="I6982">
        <v>888</v>
      </c>
      <c r="J6982">
        <v>1</v>
      </c>
      <c r="K6982" t="s">
        <v>603</v>
      </c>
      <c r="L6982" t="s">
        <v>86</v>
      </c>
      <c r="M6982" t="s">
        <v>75</v>
      </c>
      <c r="N6982" t="s">
        <v>75</v>
      </c>
      <c r="O6982" t="s">
        <v>75</v>
      </c>
      <c r="P6982" t="s">
        <v>75</v>
      </c>
      <c r="Q6982" t="s">
        <v>73</v>
      </c>
      <c r="R6982" t="s">
        <v>73</v>
      </c>
      <c r="S6982" t="s">
        <v>73</v>
      </c>
      <c r="T6982" t="s">
        <v>73</v>
      </c>
      <c r="U6982" t="s">
        <v>73</v>
      </c>
      <c r="V6982" t="s">
        <v>73</v>
      </c>
      <c r="W6982" t="s">
        <v>73</v>
      </c>
      <c r="X6982" t="s">
        <v>73</v>
      </c>
      <c r="Y6982" t="s">
        <v>75</v>
      </c>
      <c r="Z6982" t="s">
        <v>75</v>
      </c>
      <c r="AA6982" t="s">
        <v>73</v>
      </c>
      <c r="AB6982" t="s">
        <v>73</v>
      </c>
      <c r="AC6982" t="s">
        <v>75</v>
      </c>
      <c r="AD6982" t="s">
        <v>75</v>
      </c>
      <c r="AE6982" t="s">
        <v>75</v>
      </c>
      <c r="AF6982" t="s">
        <v>75</v>
      </c>
      <c r="AI6982" t="s">
        <v>73</v>
      </c>
      <c r="AJ6982" t="s">
        <v>73</v>
      </c>
      <c r="AK6982" t="s">
        <v>603</v>
      </c>
    </row>
    <row r="6983" spans="1:37" x14ac:dyDescent="0.25">
      <c r="A6983" t="s">
        <v>7203</v>
      </c>
      <c r="B6983">
        <v>596054</v>
      </c>
      <c r="C6983" t="s">
        <v>71</v>
      </c>
      <c r="D6983" t="s">
        <v>90</v>
      </c>
      <c r="E6983" t="s">
        <v>73</v>
      </c>
      <c r="F6983" t="s">
        <v>73</v>
      </c>
      <c r="G6983">
        <v>0</v>
      </c>
      <c r="H6983">
        <v>2</v>
      </c>
      <c r="I6983">
        <v>381</v>
      </c>
      <c r="J6983">
        <v>2</v>
      </c>
      <c r="K6983" t="s">
        <v>603</v>
      </c>
      <c r="L6983" t="s">
        <v>4553</v>
      </c>
      <c r="M6983" t="s">
        <v>76</v>
      </c>
      <c r="N6983" t="s">
        <v>76</v>
      </c>
      <c r="O6983" t="s">
        <v>77</v>
      </c>
      <c r="P6983" t="s">
        <v>78</v>
      </c>
      <c r="Q6983" t="s">
        <v>73</v>
      </c>
      <c r="R6983" t="s">
        <v>73</v>
      </c>
      <c r="S6983" t="s">
        <v>73</v>
      </c>
      <c r="T6983" t="s">
        <v>73</v>
      </c>
      <c r="U6983" t="s">
        <v>73</v>
      </c>
      <c r="V6983" t="s">
        <v>73</v>
      </c>
      <c r="W6983" t="s">
        <v>73</v>
      </c>
      <c r="X6983" t="s">
        <v>73</v>
      </c>
      <c r="Y6983" t="s">
        <v>87</v>
      </c>
      <c r="Z6983" t="s">
        <v>103</v>
      </c>
      <c r="AA6983" t="s">
        <v>73</v>
      </c>
      <c r="AB6983" t="s">
        <v>73</v>
      </c>
      <c r="AC6983" t="s">
        <v>76</v>
      </c>
      <c r="AD6983" t="s">
        <v>76</v>
      </c>
      <c r="AE6983" t="s">
        <v>75</v>
      </c>
      <c r="AF6983" t="s">
        <v>75</v>
      </c>
      <c r="AI6983" t="s">
        <v>73</v>
      </c>
      <c r="AJ6983" t="s">
        <v>73</v>
      </c>
      <c r="AK6983" t="s">
        <v>603</v>
      </c>
    </row>
    <row r="6984" spans="1:37" x14ac:dyDescent="0.25">
      <c r="A6984" t="s">
        <v>7204</v>
      </c>
      <c r="B6984">
        <v>596035</v>
      </c>
      <c r="C6984" t="s">
        <v>225</v>
      </c>
      <c r="D6984" t="s">
        <v>229</v>
      </c>
      <c r="E6984" t="s">
        <v>73</v>
      </c>
      <c r="F6984" t="s">
        <v>73</v>
      </c>
      <c r="G6984">
        <v>1</v>
      </c>
      <c r="I6984">
        <v>365</v>
      </c>
      <c r="K6984" t="s">
        <v>360</v>
      </c>
      <c r="L6984" t="s">
        <v>75</v>
      </c>
      <c r="M6984" t="s">
        <v>76</v>
      </c>
      <c r="N6984" t="s">
        <v>76</v>
      </c>
      <c r="O6984" t="s">
        <v>77</v>
      </c>
      <c r="P6984" t="s">
        <v>78</v>
      </c>
      <c r="Q6984" t="s">
        <v>73</v>
      </c>
      <c r="R6984" t="s">
        <v>73</v>
      </c>
      <c r="S6984" t="s">
        <v>73</v>
      </c>
      <c r="T6984" t="s">
        <v>73</v>
      </c>
      <c r="U6984" t="s">
        <v>73</v>
      </c>
      <c r="V6984" t="s">
        <v>73</v>
      </c>
      <c r="W6984" t="s">
        <v>73</v>
      </c>
      <c r="X6984" t="s">
        <v>73</v>
      </c>
      <c r="Y6984" t="s">
        <v>240</v>
      </c>
      <c r="Z6984" t="s">
        <v>149</v>
      </c>
      <c r="AA6984" t="s">
        <v>73</v>
      </c>
      <c r="AB6984" t="s">
        <v>73</v>
      </c>
      <c r="AC6984" t="s">
        <v>95</v>
      </c>
      <c r="AD6984" t="s">
        <v>96</v>
      </c>
      <c r="AE6984" t="s">
        <v>75</v>
      </c>
      <c r="AF6984" t="s">
        <v>75</v>
      </c>
      <c r="AI6984" t="s">
        <v>73</v>
      </c>
      <c r="AJ6984" t="s">
        <v>73</v>
      </c>
      <c r="AK6984" t="s">
        <v>82</v>
      </c>
    </row>
    <row r="6985" spans="1:37" x14ac:dyDescent="0.25">
      <c r="A6985" t="s">
        <v>7205</v>
      </c>
      <c r="B6985">
        <v>596023</v>
      </c>
      <c r="C6985" t="s">
        <v>89</v>
      </c>
      <c r="D6985" t="s">
        <v>90</v>
      </c>
      <c r="E6985" t="s">
        <v>98</v>
      </c>
      <c r="F6985" t="s">
        <v>73</v>
      </c>
      <c r="G6985">
        <v>0</v>
      </c>
      <c r="H6985">
        <v>2</v>
      </c>
      <c r="I6985">
        <v>1477</v>
      </c>
      <c r="J6985">
        <v>2</v>
      </c>
      <c r="K6985" t="s">
        <v>74</v>
      </c>
      <c r="L6985" t="s">
        <v>86</v>
      </c>
      <c r="M6985" t="s">
        <v>115</v>
      </c>
      <c r="N6985" t="s">
        <v>75</v>
      </c>
      <c r="O6985" t="s">
        <v>75</v>
      </c>
      <c r="P6985" t="s">
        <v>75</v>
      </c>
      <c r="Q6985" t="s">
        <v>73</v>
      </c>
      <c r="R6985" t="s">
        <v>73</v>
      </c>
      <c r="S6985" t="s">
        <v>73</v>
      </c>
      <c r="T6985" t="s">
        <v>73</v>
      </c>
      <c r="U6985" t="s">
        <v>73</v>
      </c>
      <c r="V6985" t="s">
        <v>73</v>
      </c>
      <c r="W6985" t="s">
        <v>73</v>
      </c>
      <c r="X6985" t="s">
        <v>73</v>
      </c>
      <c r="Y6985" t="s">
        <v>75</v>
      </c>
      <c r="Z6985" t="s">
        <v>75</v>
      </c>
      <c r="AA6985" t="s">
        <v>73</v>
      </c>
      <c r="AB6985" t="s">
        <v>73</v>
      </c>
      <c r="AC6985" t="s">
        <v>75</v>
      </c>
      <c r="AD6985" t="s">
        <v>96</v>
      </c>
      <c r="AE6985" t="s">
        <v>75</v>
      </c>
      <c r="AF6985" t="s">
        <v>75</v>
      </c>
      <c r="AI6985" t="s">
        <v>73</v>
      </c>
      <c r="AJ6985" t="s">
        <v>73</v>
      </c>
      <c r="AK6985" t="s">
        <v>82</v>
      </c>
    </row>
    <row r="6986" spans="1:37" x14ac:dyDescent="0.25">
      <c r="A6986" t="s">
        <v>7206</v>
      </c>
      <c r="B6986">
        <v>596017</v>
      </c>
      <c r="C6986" t="s">
        <v>71</v>
      </c>
      <c r="D6986" t="s">
        <v>72</v>
      </c>
      <c r="E6986" t="s">
        <v>73</v>
      </c>
      <c r="F6986" t="s">
        <v>73</v>
      </c>
      <c r="G6986">
        <v>1</v>
      </c>
      <c r="H6986">
        <v>0</v>
      </c>
      <c r="I6986">
        <v>0</v>
      </c>
      <c r="J6986">
        <v>0</v>
      </c>
      <c r="K6986" t="s">
        <v>603</v>
      </c>
      <c r="L6986" t="s">
        <v>75</v>
      </c>
      <c r="M6986" t="s">
        <v>202</v>
      </c>
      <c r="N6986" t="s">
        <v>76</v>
      </c>
      <c r="O6986" t="s">
        <v>77</v>
      </c>
      <c r="P6986" t="s">
        <v>78</v>
      </c>
      <c r="Q6986" t="s">
        <v>73</v>
      </c>
      <c r="R6986" t="s">
        <v>73</v>
      </c>
      <c r="S6986" t="s">
        <v>73</v>
      </c>
      <c r="T6986" t="s">
        <v>73</v>
      </c>
      <c r="U6986" t="s">
        <v>73</v>
      </c>
      <c r="V6986" t="s">
        <v>73</v>
      </c>
      <c r="W6986" t="s">
        <v>73</v>
      </c>
      <c r="X6986" t="s">
        <v>73</v>
      </c>
      <c r="Y6986" t="s">
        <v>93</v>
      </c>
      <c r="Z6986" t="s">
        <v>149</v>
      </c>
      <c r="AA6986" t="s">
        <v>73</v>
      </c>
      <c r="AB6986" t="s">
        <v>73</v>
      </c>
      <c r="AC6986" t="s">
        <v>95</v>
      </c>
      <c r="AD6986" t="s">
        <v>154</v>
      </c>
      <c r="AE6986" t="s">
        <v>81</v>
      </c>
      <c r="AF6986" t="s">
        <v>81</v>
      </c>
      <c r="AG6986">
        <v>13</v>
      </c>
      <c r="AH6986">
        <v>15</v>
      </c>
      <c r="AI6986" t="s">
        <v>73</v>
      </c>
      <c r="AJ6986" t="s">
        <v>73</v>
      </c>
      <c r="AK6986" t="s">
        <v>603</v>
      </c>
    </row>
    <row r="6987" spans="1:37" x14ac:dyDescent="0.25">
      <c r="A6987" t="s">
        <v>7207</v>
      </c>
      <c r="B6987">
        <v>596007</v>
      </c>
      <c r="C6987" t="s">
        <v>71</v>
      </c>
      <c r="D6987" t="s">
        <v>72</v>
      </c>
      <c r="E6987" t="s">
        <v>73</v>
      </c>
      <c r="F6987" t="s">
        <v>73</v>
      </c>
      <c r="G6987">
        <v>0</v>
      </c>
      <c r="H6987">
        <v>0</v>
      </c>
      <c r="I6987">
        <v>0</v>
      </c>
      <c r="J6987">
        <v>0</v>
      </c>
      <c r="K6987" t="s">
        <v>85</v>
      </c>
      <c r="L6987" t="s">
        <v>75</v>
      </c>
      <c r="M6987" t="s">
        <v>75</v>
      </c>
      <c r="N6987" t="s">
        <v>75</v>
      </c>
      <c r="O6987" t="s">
        <v>75</v>
      </c>
      <c r="P6987" t="s">
        <v>75</v>
      </c>
      <c r="Q6987" t="s">
        <v>73</v>
      </c>
      <c r="R6987" t="s">
        <v>73</v>
      </c>
      <c r="S6987" t="s">
        <v>73</v>
      </c>
      <c r="T6987" t="s">
        <v>73</v>
      </c>
      <c r="U6987" t="s">
        <v>73</v>
      </c>
      <c r="V6987" t="s">
        <v>73</v>
      </c>
      <c r="W6987" t="s">
        <v>73</v>
      </c>
      <c r="X6987" t="s">
        <v>73</v>
      </c>
      <c r="Y6987" t="s">
        <v>75</v>
      </c>
      <c r="Z6987" t="s">
        <v>75</v>
      </c>
      <c r="AA6987" t="s">
        <v>73</v>
      </c>
      <c r="AB6987" t="s">
        <v>73</v>
      </c>
      <c r="AC6987" t="s">
        <v>75</v>
      </c>
      <c r="AD6987" t="s">
        <v>75</v>
      </c>
      <c r="AE6987" t="s">
        <v>75</v>
      </c>
      <c r="AF6987" t="s">
        <v>75</v>
      </c>
      <c r="AI6987" t="s">
        <v>73</v>
      </c>
      <c r="AJ6987" t="s">
        <v>73</v>
      </c>
      <c r="AK6987" t="s">
        <v>85</v>
      </c>
    </row>
    <row r="6988" spans="1:37" x14ac:dyDescent="0.25">
      <c r="A6988" t="s">
        <v>7208</v>
      </c>
      <c r="B6988">
        <v>596002</v>
      </c>
      <c r="C6988" t="s">
        <v>71</v>
      </c>
      <c r="D6988" t="s">
        <v>72</v>
      </c>
      <c r="E6988" t="s">
        <v>73</v>
      </c>
      <c r="F6988" t="s">
        <v>73</v>
      </c>
      <c r="G6988">
        <v>1</v>
      </c>
      <c r="H6988">
        <v>0</v>
      </c>
      <c r="I6988">
        <v>0</v>
      </c>
      <c r="J6988">
        <v>0</v>
      </c>
      <c r="K6988" t="s">
        <v>603</v>
      </c>
      <c r="L6988" t="s">
        <v>75</v>
      </c>
      <c r="M6988" t="s">
        <v>76</v>
      </c>
      <c r="N6988" t="s">
        <v>76</v>
      </c>
      <c r="O6988" t="s">
        <v>77</v>
      </c>
      <c r="P6988" t="s">
        <v>78</v>
      </c>
      <c r="Q6988" t="s">
        <v>73</v>
      </c>
      <c r="R6988" t="s">
        <v>73</v>
      </c>
      <c r="S6988" t="s">
        <v>73</v>
      </c>
      <c r="T6988" t="s">
        <v>73</v>
      </c>
      <c r="U6988" t="s">
        <v>73</v>
      </c>
      <c r="V6988" t="s">
        <v>73</v>
      </c>
      <c r="W6988" t="s">
        <v>73</v>
      </c>
      <c r="X6988" t="s">
        <v>73</v>
      </c>
      <c r="Y6988" t="s">
        <v>75</v>
      </c>
      <c r="Z6988" t="s">
        <v>149</v>
      </c>
      <c r="AA6988" t="s">
        <v>73</v>
      </c>
      <c r="AB6988" t="s">
        <v>73</v>
      </c>
      <c r="AC6988" t="s">
        <v>76</v>
      </c>
      <c r="AD6988" t="s">
        <v>96</v>
      </c>
      <c r="AE6988" t="s">
        <v>97</v>
      </c>
      <c r="AF6988" t="s">
        <v>81</v>
      </c>
      <c r="AG6988">
        <v>16</v>
      </c>
      <c r="AH6988">
        <v>16</v>
      </c>
      <c r="AI6988" t="s">
        <v>73</v>
      </c>
      <c r="AJ6988" t="s">
        <v>73</v>
      </c>
      <c r="AK6988" t="s">
        <v>603</v>
      </c>
    </row>
    <row r="6989" spans="1:37" x14ac:dyDescent="0.25">
      <c r="A6989" t="s">
        <v>7209</v>
      </c>
      <c r="B6989">
        <v>596001</v>
      </c>
      <c r="C6989" t="s">
        <v>89</v>
      </c>
      <c r="D6989" t="s">
        <v>90</v>
      </c>
      <c r="E6989" t="s">
        <v>73</v>
      </c>
      <c r="F6989" t="s">
        <v>73</v>
      </c>
      <c r="G6989">
        <v>0</v>
      </c>
      <c r="H6989">
        <v>2</v>
      </c>
      <c r="I6989">
        <v>1669</v>
      </c>
      <c r="J6989">
        <v>2</v>
      </c>
      <c r="K6989" t="s">
        <v>603</v>
      </c>
      <c r="L6989" t="s">
        <v>5516</v>
      </c>
      <c r="M6989" t="s">
        <v>169</v>
      </c>
      <c r="N6989" t="s">
        <v>76</v>
      </c>
      <c r="O6989" t="s">
        <v>77</v>
      </c>
      <c r="P6989" t="s">
        <v>78</v>
      </c>
      <c r="Q6989" t="s">
        <v>73</v>
      </c>
      <c r="R6989" t="s">
        <v>73</v>
      </c>
      <c r="S6989" t="s">
        <v>73</v>
      </c>
      <c r="T6989" t="s">
        <v>73</v>
      </c>
      <c r="U6989" t="s">
        <v>73</v>
      </c>
      <c r="V6989" t="s">
        <v>73</v>
      </c>
      <c r="W6989" t="s">
        <v>73</v>
      </c>
      <c r="X6989" t="s">
        <v>73</v>
      </c>
      <c r="Y6989" t="s">
        <v>250</v>
      </c>
      <c r="Z6989" t="s">
        <v>103</v>
      </c>
      <c r="AA6989" t="s">
        <v>73</v>
      </c>
      <c r="AB6989" t="s">
        <v>73</v>
      </c>
      <c r="AC6989" t="s">
        <v>76</v>
      </c>
      <c r="AD6989" t="s">
        <v>154</v>
      </c>
      <c r="AE6989" t="s">
        <v>81</v>
      </c>
      <c r="AF6989" t="s">
        <v>81</v>
      </c>
      <c r="AG6989">
        <v>13</v>
      </c>
      <c r="AH6989">
        <v>16</v>
      </c>
      <c r="AI6989" t="s">
        <v>73</v>
      </c>
      <c r="AJ6989" t="s">
        <v>98</v>
      </c>
      <c r="AK6989" t="s">
        <v>603</v>
      </c>
    </row>
    <row r="6990" spans="1:37" x14ac:dyDescent="0.25">
      <c r="A6990" t="s">
        <v>7210</v>
      </c>
      <c r="B6990">
        <v>595996</v>
      </c>
      <c r="C6990" t="s">
        <v>71</v>
      </c>
      <c r="D6990" t="s">
        <v>72</v>
      </c>
      <c r="E6990" t="s">
        <v>73</v>
      </c>
      <c r="F6990" t="s">
        <v>73</v>
      </c>
      <c r="G6990">
        <v>1</v>
      </c>
      <c r="H6990">
        <v>0</v>
      </c>
      <c r="I6990">
        <v>0</v>
      </c>
      <c r="J6990">
        <v>0</v>
      </c>
      <c r="K6990" t="s">
        <v>603</v>
      </c>
      <c r="L6990" t="s">
        <v>75</v>
      </c>
      <c r="M6990" t="s">
        <v>75</v>
      </c>
      <c r="N6990" t="s">
        <v>75</v>
      </c>
      <c r="O6990" t="s">
        <v>75</v>
      </c>
      <c r="P6990" t="s">
        <v>75</v>
      </c>
      <c r="Q6990" t="s">
        <v>73</v>
      </c>
      <c r="R6990" t="s">
        <v>73</v>
      </c>
      <c r="S6990" t="s">
        <v>73</v>
      </c>
      <c r="T6990" t="s">
        <v>73</v>
      </c>
      <c r="U6990" t="s">
        <v>73</v>
      </c>
      <c r="V6990" t="s">
        <v>73</v>
      </c>
      <c r="W6990" t="s">
        <v>73</v>
      </c>
      <c r="X6990" t="s">
        <v>73</v>
      </c>
      <c r="Y6990" t="s">
        <v>75</v>
      </c>
      <c r="Z6990" t="s">
        <v>75</v>
      </c>
      <c r="AA6990" t="s">
        <v>73</v>
      </c>
      <c r="AB6990" t="s">
        <v>73</v>
      </c>
      <c r="AC6990" t="s">
        <v>75</v>
      </c>
      <c r="AD6990" t="s">
        <v>75</v>
      </c>
      <c r="AE6990" t="s">
        <v>75</v>
      </c>
      <c r="AF6990" t="s">
        <v>75</v>
      </c>
      <c r="AI6990" t="s">
        <v>73</v>
      </c>
      <c r="AJ6990" t="s">
        <v>73</v>
      </c>
      <c r="AK6990" t="s">
        <v>603</v>
      </c>
    </row>
    <row r="6991" spans="1:37" x14ac:dyDescent="0.25">
      <c r="A6991" t="s">
        <v>7211</v>
      </c>
      <c r="B6991">
        <v>595988</v>
      </c>
      <c r="C6991" t="s">
        <v>71</v>
      </c>
      <c r="D6991" t="s">
        <v>72</v>
      </c>
      <c r="E6991" t="s">
        <v>73</v>
      </c>
      <c r="F6991" t="s">
        <v>73</v>
      </c>
      <c r="G6991">
        <v>1</v>
      </c>
      <c r="H6991">
        <v>9</v>
      </c>
      <c r="I6991">
        <v>932</v>
      </c>
      <c r="J6991">
        <v>3</v>
      </c>
      <c r="K6991" t="s">
        <v>85</v>
      </c>
      <c r="L6991" t="s">
        <v>86</v>
      </c>
      <c r="M6991" t="s">
        <v>169</v>
      </c>
      <c r="N6991" t="s">
        <v>76</v>
      </c>
      <c r="O6991" t="s">
        <v>77</v>
      </c>
      <c r="P6991" t="s">
        <v>78</v>
      </c>
      <c r="Q6991" t="s">
        <v>73</v>
      </c>
      <c r="R6991" t="s">
        <v>73</v>
      </c>
      <c r="S6991" t="s">
        <v>73</v>
      </c>
      <c r="T6991" t="s">
        <v>73</v>
      </c>
      <c r="U6991" t="s">
        <v>73</v>
      </c>
      <c r="V6991" t="s">
        <v>73</v>
      </c>
      <c r="W6991" t="s">
        <v>73</v>
      </c>
      <c r="X6991" t="s">
        <v>73</v>
      </c>
      <c r="Y6991" t="s">
        <v>75</v>
      </c>
      <c r="Z6991" t="s">
        <v>75</v>
      </c>
      <c r="AA6991" t="s">
        <v>73</v>
      </c>
      <c r="AB6991" t="s">
        <v>73</v>
      </c>
      <c r="AC6991" t="s">
        <v>76</v>
      </c>
      <c r="AD6991" t="s">
        <v>116</v>
      </c>
      <c r="AE6991" t="s">
        <v>97</v>
      </c>
      <c r="AF6991" t="s">
        <v>81</v>
      </c>
      <c r="AG6991">
        <v>16</v>
      </c>
      <c r="AH6991">
        <v>15</v>
      </c>
      <c r="AI6991" t="s">
        <v>73</v>
      </c>
      <c r="AJ6991" t="s">
        <v>98</v>
      </c>
      <c r="AK6991" t="s">
        <v>85</v>
      </c>
    </row>
    <row r="6992" spans="1:37" x14ac:dyDescent="0.25">
      <c r="A6992" t="s">
        <v>7212</v>
      </c>
      <c r="B6992">
        <v>595985</v>
      </c>
      <c r="C6992" t="s">
        <v>89</v>
      </c>
      <c r="D6992" t="s">
        <v>84</v>
      </c>
      <c r="E6992" t="s">
        <v>73</v>
      </c>
      <c r="F6992" t="s">
        <v>73</v>
      </c>
      <c r="G6992">
        <v>1</v>
      </c>
      <c r="H6992">
        <v>20</v>
      </c>
      <c r="I6992">
        <v>213</v>
      </c>
      <c r="J6992">
        <v>4</v>
      </c>
      <c r="K6992" t="s">
        <v>603</v>
      </c>
      <c r="L6992" t="s">
        <v>86</v>
      </c>
      <c r="M6992" t="s">
        <v>120</v>
      </c>
      <c r="N6992" t="s">
        <v>76</v>
      </c>
      <c r="O6992" t="s">
        <v>77</v>
      </c>
      <c r="P6992" t="s">
        <v>78</v>
      </c>
      <c r="Q6992" t="s">
        <v>73</v>
      </c>
      <c r="R6992" t="s">
        <v>73</v>
      </c>
      <c r="S6992" t="s">
        <v>73</v>
      </c>
      <c r="T6992" t="s">
        <v>73</v>
      </c>
      <c r="U6992" t="s">
        <v>73</v>
      </c>
      <c r="V6992" t="s">
        <v>73</v>
      </c>
      <c r="W6992" t="s">
        <v>73</v>
      </c>
      <c r="X6992" t="s">
        <v>73</v>
      </c>
      <c r="Y6992" t="s">
        <v>93</v>
      </c>
      <c r="Z6992" t="s">
        <v>94</v>
      </c>
      <c r="AA6992" t="s">
        <v>73</v>
      </c>
      <c r="AB6992" t="s">
        <v>73</v>
      </c>
      <c r="AC6992" t="s">
        <v>76</v>
      </c>
      <c r="AD6992" t="s">
        <v>96</v>
      </c>
      <c r="AE6992" t="s">
        <v>75</v>
      </c>
      <c r="AF6992" t="s">
        <v>75</v>
      </c>
      <c r="AI6992" t="s">
        <v>73</v>
      </c>
      <c r="AJ6992" t="s">
        <v>98</v>
      </c>
      <c r="AK6992" t="s">
        <v>603</v>
      </c>
    </row>
    <row r="6993" spans="1:37" x14ac:dyDescent="0.25">
      <c r="A6993" t="s">
        <v>7213</v>
      </c>
      <c r="B6993">
        <v>595983</v>
      </c>
      <c r="C6993" t="s">
        <v>71</v>
      </c>
      <c r="D6993" t="s">
        <v>72</v>
      </c>
      <c r="E6993" t="s">
        <v>73</v>
      </c>
      <c r="F6993" t="s">
        <v>73</v>
      </c>
      <c r="G6993">
        <v>0</v>
      </c>
      <c r="H6993">
        <v>0</v>
      </c>
      <c r="I6993">
        <v>0</v>
      </c>
      <c r="J6993">
        <v>0</v>
      </c>
      <c r="K6993" t="s">
        <v>85</v>
      </c>
      <c r="L6993" t="s">
        <v>75</v>
      </c>
      <c r="M6993" t="s">
        <v>76</v>
      </c>
      <c r="N6993" t="s">
        <v>76</v>
      </c>
      <c r="O6993" t="s">
        <v>77</v>
      </c>
      <c r="P6993" t="s">
        <v>78</v>
      </c>
      <c r="Q6993" t="s">
        <v>73</v>
      </c>
      <c r="R6993" t="s">
        <v>73</v>
      </c>
      <c r="S6993" t="s">
        <v>73</v>
      </c>
      <c r="T6993" t="s">
        <v>73</v>
      </c>
      <c r="U6993" t="s">
        <v>73</v>
      </c>
      <c r="V6993" t="s">
        <v>73</v>
      </c>
      <c r="W6993" t="s">
        <v>73</v>
      </c>
      <c r="X6993" t="s">
        <v>73</v>
      </c>
      <c r="Y6993" t="s">
        <v>187</v>
      </c>
      <c r="Z6993" t="s">
        <v>75</v>
      </c>
      <c r="AA6993" t="s">
        <v>73</v>
      </c>
      <c r="AB6993" t="s">
        <v>73</v>
      </c>
      <c r="AC6993" t="s">
        <v>76</v>
      </c>
      <c r="AD6993" t="s">
        <v>76</v>
      </c>
      <c r="AE6993" t="s">
        <v>81</v>
      </c>
      <c r="AF6993" t="s">
        <v>81</v>
      </c>
      <c r="AG6993">
        <v>13</v>
      </c>
      <c r="AH6993">
        <v>15</v>
      </c>
      <c r="AI6993" t="s">
        <v>73</v>
      </c>
      <c r="AJ6993" t="s">
        <v>73</v>
      </c>
      <c r="AK6993" t="s">
        <v>85</v>
      </c>
    </row>
    <row r="6994" spans="1:37" x14ac:dyDescent="0.25">
      <c r="A6994" t="s">
        <v>7214</v>
      </c>
      <c r="B6994">
        <v>595973</v>
      </c>
      <c r="C6994" t="s">
        <v>71</v>
      </c>
      <c r="D6994" t="s">
        <v>105</v>
      </c>
      <c r="E6994" t="s">
        <v>73</v>
      </c>
      <c r="F6994" t="s">
        <v>73</v>
      </c>
      <c r="G6994">
        <v>0</v>
      </c>
      <c r="H6994">
        <v>4</v>
      </c>
      <c r="I6994">
        <v>554</v>
      </c>
      <c r="J6994">
        <v>4</v>
      </c>
      <c r="K6994" t="s">
        <v>85</v>
      </c>
      <c r="L6994" t="s">
        <v>86</v>
      </c>
      <c r="M6994" t="s">
        <v>75</v>
      </c>
      <c r="N6994" t="s">
        <v>75</v>
      </c>
      <c r="O6994" t="s">
        <v>75</v>
      </c>
      <c r="P6994" t="s">
        <v>75</v>
      </c>
      <c r="Q6994" t="s">
        <v>73</v>
      </c>
      <c r="R6994" t="s">
        <v>73</v>
      </c>
      <c r="S6994" t="s">
        <v>73</v>
      </c>
      <c r="T6994" t="s">
        <v>73</v>
      </c>
      <c r="U6994" t="s">
        <v>73</v>
      </c>
      <c r="V6994" t="s">
        <v>73</v>
      </c>
      <c r="W6994" t="s">
        <v>73</v>
      </c>
      <c r="X6994" t="s">
        <v>73</v>
      </c>
      <c r="Y6994" t="s">
        <v>75</v>
      </c>
      <c r="Z6994" t="s">
        <v>75</v>
      </c>
      <c r="AA6994" t="s">
        <v>73</v>
      </c>
      <c r="AB6994" t="s">
        <v>73</v>
      </c>
      <c r="AC6994" t="s">
        <v>75</v>
      </c>
      <c r="AD6994" t="s">
        <v>75</v>
      </c>
      <c r="AE6994" t="s">
        <v>75</v>
      </c>
      <c r="AF6994" t="s">
        <v>75</v>
      </c>
      <c r="AI6994" t="s">
        <v>73</v>
      </c>
      <c r="AJ6994" t="s">
        <v>73</v>
      </c>
      <c r="AK6994" t="s">
        <v>85</v>
      </c>
    </row>
    <row r="6995" spans="1:37" x14ac:dyDescent="0.25">
      <c r="A6995" t="s">
        <v>7215</v>
      </c>
      <c r="B6995">
        <v>595972</v>
      </c>
      <c r="C6995" t="s">
        <v>71</v>
      </c>
      <c r="D6995" t="s">
        <v>105</v>
      </c>
      <c r="E6995" t="s">
        <v>73</v>
      </c>
      <c r="F6995" t="s">
        <v>73</v>
      </c>
      <c r="G6995">
        <v>0</v>
      </c>
      <c r="H6995">
        <v>2</v>
      </c>
      <c r="I6995">
        <v>360</v>
      </c>
      <c r="J6995">
        <v>2</v>
      </c>
      <c r="K6995" t="s">
        <v>85</v>
      </c>
      <c r="L6995" t="s">
        <v>86</v>
      </c>
      <c r="M6995" t="s">
        <v>126</v>
      </c>
      <c r="N6995" t="s">
        <v>76</v>
      </c>
      <c r="O6995" t="s">
        <v>92</v>
      </c>
      <c r="P6995" t="s">
        <v>78</v>
      </c>
      <c r="Q6995" t="s">
        <v>73</v>
      </c>
      <c r="R6995" t="s">
        <v>73</v>
      </c>
      <c r="S6995" t="s">
        <v>73</v>
      </c>
      <c r="T6995" t="s">
        <v>73</v>
      </c>
      <c r="U6995" t="s">
        <v>73</v>
      </c>
      <c r="V6995" t="s">
        <v>73</v>
      </c>
      <c r="W6995" t="s">
        <v>73</v>
      </c>
      <c r="X6995" t="s">
        <v>73</v>
      </c>
      <c r="Y6995" t="s">
        <v>187</v>
      </c>
      <c r="Z6995" t="s">
        <v>75</v>
      </c>
      <c r="AA6995" t="s">
        <v>73</v>
      </c>
      <c r="AB6995" t="s">
        <v>73</v>
      </c>
      <c r="AC6995" t="s">
        <v>147</v>
      </c>
      <c r="AD6995" t="s">
        <v>76</v>
      </c>
      <c r="AE6995" t="s">
        <v>75</v>
      </c>
      <c r="AF6995" t="s">
        <v>75</v>
      </c>
      <c r="AI6995" t="s">
        <v>73</v>
      </c>
      <c r="AJ6995" t="s">
        <v>73</v>
      </c>
      <c r="AK6995" t="s">
        <v>85</v>
      </c>
    </row>
    <row r="6996" spans="1:37" x14ac:dyDescent="0.25">
      <c r="A6996" t="s">
        <v>7216</v>
      </c>
      <c r="B6996">
        <v>595970</v>
      </c>
      <c r="C6996" t="s">
        <v>89</v>
      </c>
      <c r="D6996" t="s">
        <v>105</v>
      </c>
      <c r="E6996" t="s">
        <v>73</v>
      </c>
      <c r="F6996" t="s">
        <v>73</v>
      </c>
      <c r="G6996">
        <v>1</v>
      </c>
      <c r="H6996">
        <v>4</v>
      </c>
      <c r="I6996">
        <v>1385</v>
      </c>
      <c r="J6996">
        <v>4</v>
      </c>
      <c r="K6996" t="s">
        <v>603</v>
      </c>
      <c r="L6996" t="s">
        <v>86</v>
      </c>
      <c r="M6996" t="s">
        <v>123</v>
      </c>
      <c r="N6996" t="s">
        <v>76</v>
      </c>
      <c r="O6996" t="s">
        <v>77</v>
      </c>
      <c r="P6996" t="s">
        <v>78</v>
      </c>
      <c r="Q6996" t="s">
        <v>73</v>
      </c>
      <c r="R6996" t="s">
        <v>73</v>
      </c>
      <c r="S6996" t="s">
        <v>73</v>
      </c>
      <c r="T6996" t="s">
        <v>73</v>
      </c>
      <c r="U6996" t="s">
        <v>73</v>
      </c>
      <c r="V6996" t="s">
        <v>73</v>
      </c>
      <c r="W6996" t="s">
        <v>73</v>
      </c>
      <c r="X6996" t="s">
        <v>73</v>
      </c>
      <c r="Y6996" t="s">
        <v>152</v>
      </c>
      <c r="Z6996" t="s">
        <v>103</v>
      </c>
      <c r="AA6996" t="s">
        <v>73</v>
      </c>
      <c r="AB6996" t="s">
        <v>73</v>
      </c>
      <c r="AC6996" t="s">
        <v>76</v>
      </c>
      <c r="AD6996" t="s">
        <v>96</v>
      </c>
      <c r="AE6996" t="s">
        <v>75</v>
      </c>
      <c r="AF6996" t="s">
        <v>75</v>
      </c>
      <c r="AI6996" t="s">
        <v>73</v>
      </c>
      <c r="AJ6996" t="s">
        <v>98</v>
      </c>
      <c r="AK6996" t="s">
        <v>603</v>
      </c>
    </row>
    <row r="6997" spans="1:37" x14ac:dyDescent="0.25">
      <c r="A6997" t="s">
        <v>7217</v>
      </c>
      <c r="B6997">
        <v>595962</v>
      </c>
      <c r="C6997" t="s">
        <v>89</v>
      </c>
      <c r="D6997" t="s">
        <v>84</v>
      </c>
      <c r="E6997" t="s">
        <v>73</v>
      </c>
      <c r="F6997" t="s">
        <v>73</v>
      </c>
      <c r="G6997">
        <v>1</v>
      </c>
      <c r="H6997">
        <v>10</v>
      </c>
      <c r="I6997">
        <v>1441</v>
      </c>
      <c r="J6997">
        <v>3.33</v>
      </c>
      <c r="K6997" t="s">
        <v>603</v>
      </c>
      <c r="L6997" t="s">
        <v>86</v>
      </c>
      <c r="M6997" t="s">
        <v>126</v>
      </c>
      <c r="N6997" t="s">
        <v>75</v>
      </c>
      <c r="O6997" t="s">
        <v>75</v>
      </c>
      <c r="P6997" t="s">
        <v>75</v>
      </c>
      <c r="Q6997" t="s">
        <v>73</v>
      </c>
      <c r="R6997" t="s">
        <v>73</v>
      </c>
      <c r="S6997" t="s">
        <v>73</v>
      </c>
      <c r="T6997" t="s">
        <v>73</v>
      </c>
      <c r="U6997" t="s">
        <v>73</v>
      </c>
      <c r="V6997" t="s">
        <v>73</v>
      </c>
      <c r="W6997" t="s">
        <v>73</v>
      </c>
      <c r="X6997" t="s">
        <v>73</v>
      </c>
      <c r="Y6997" t="s">
        <v>75</v>
      </c>
      <c r="Z6997" t="s">
        <v>75</v>
      </c>
      <c r="AA6997" t="s">
        <v>73</v>
      </c>
      <c r="AB6997" t="s">
        <v>73</v>
      </c>
      <c r="AC6997" t="s">
        <v>75</v>
      </c>
      <c r="AD6997" t="s">
        <v>96</v>
      </c>
      <c r="AE6997" t="s">
        <v>155</v>
      </c>
      <c r="AF6997" t="s">
        <v>97</v>
      </c>
      <c r="AG6997">
        <v>12</v>
      </c>
      <c r="AH6997">
        <v>18</v>
      </c>
      <c r="AI6997" t="s">
        <v>73</v>
      </c>
      <c r="AJ6997" t="s">
        <v>98</v>
      </c>
      <c r="AK6997" t="s">
        <v>603</v>
      </c>
    </row>
    <row r="6998" spans="1:37" x14ac:dyDescent="0.25">
      <c r="A6998" t="s">
        <v>7218</v>
      </c>
      <c r="B6998">
        <v>595952</v>
      </c>
      <c r="C6998" t="s">
        <v>89</v>
      </c>
      <c r="D6998" t="s">
        <v>84</v>
      </c>
      <c r="E6998" t="s">
        <v>73</v>
      </c>
      <c r="F6998" t="s">
        <v>73</v>
      </c>
      <c r="G6998">
        <v>1</v>
      </c>
      <c r="H6998">
        <v>5</v>
      </c>
      <c r="I6998">
        <v>1184</v>
      </c>
      <c r="J6998">
        <v>5</v>
      </c>
      <c r="K6998" t="s">
        <v>603</v>
      </c>
      <c r="L6998" t="s">
        <v>86</v>
      </c>
      <c r="M6998" t="s">
        <v>101</v>
      </c>
      <c r="N6998" t="s">
        <v>76</v>
      </c>
      <c r="O6998" t="s">
        <v>77</v>
      </c>
      <c r="P6998" t="s">
        <v>78</v>
      </c>
      <c r="Q6998" t="s">
        <v>73</v>
      </c>
      <c r="R6998" t="s">
        <v>73</v>
      </c>
      <c r="S6998" t="s">
        <v>73</v>
      </c>
      <c r="T6998" t="s">
        <v>73</v>
      </c>
      <c r="U6998" t="s">
        <v>73</v>
      </c>
      <c r="V6998" t="s">
        <v>73</v>
      </c>
      <c r="W6998" t="s">
        <v>73</v>
      </c>
      <c r="X6998" t="s">
        <v>73</v>
      </c>
      <c r="Y6998" t="s">
        <v>93</v>
      </c>
      <c r="Z6998" t="s">
        <v>94</v>
      </c>
      <c r="AA6998" t="s">
        <v>73</v>
      </c>
      <c r="AB6998" t="s">
        <v>73</v>
      </c>
      <c r="AC6998" t="s">
        <v>76</v>
      </c>
      <c r="AD6998" t="s">
        <v>121</v>
      </c>
      <c r="AE6998" t="s">
        <v>81</v>
      </c>
      <c r="AF6998" t="s">
        <v>81</v>
      </c>
      <c r="AG6998">
        <v>13</v>
      </c>
      <c r="AH6998">
        <v>15</v>
      </c>
      <c r="AI6998" t="s">
        <v>73</v>
      </c>
      <c r="AJ6998" t="s">
        <v>98</v>
      </c>
      <c r="AK6998" t="s">
        <v>603</v>
      </c>
    </row>
    <row r="6999" spans="1:37" x14ac:dyDescent="0.25">
      <c r="A6999" t="s">
        <v>7219</v>
      </c>
      <c r="B6999">
        <v>595949</v>
      </c>
      <c r="C6999" t="s">
        <v>71</v>
      </c>
      <c r="D6999" t="s">
        <v>72</v>
      </c>
      <c r="E6999" t="s">
        <v>73</v>
      </c>
      <c r="F6999" t="s">
        <v>73</v>
      </c>
      <c r="G6999">
        <v>1</v>
      </c>
      <c r="H6999">
        <v>0</v>
      </c>
      <c r="I6999">
        <v>0</v>
      </c>
      <c r="J6999">
        <v>0</v>
      </c>
      <c r="K6999" t="s">
        <v>603</v>
      </c>
      <c r="L6999" t="s">
        <v>75</v>
      </c>
      <c r="M6999" t="s">
        <v>76</v>
      </c>
      <c r="N6999" t="s">
        <v>76</v>
      </c>
      <c r="O6999" t="s">
        <v>77</v>
      </c>
      <c r="P6999" t="s">
        <v>78</v>
      </c>
      <c r="Q6999" t="s">
        <v>73</v>
      </c>
      <c r="R6999" t="s">
        <v>73</v>
      </c>
      <c r="S6999" t="s">
        <v>73</v>
      </c>
      <c r="T6999" t="s">
        <v>73</v>
      </c>
      <c r="U6999" t="s">
        <v>73</v>
      </c>
      <c r="V6999" t="s">
        <v>73</v>
      </c>
      <c r="W6999" t="s">
        <v>73</v>
      </c>
      <c r="X6999" t="s">
        <v>73</v>
      </c>
      <c r="Y6999" t="s">
        <v>75</v>
      </c>
      <c r="Z6999" t="s">
        <v>75</v>
      </c>
      <c r="AA6999" t="s">
        <v>73</v>
      </c>
      <c r="AB6999" t="s">
        <v>73</v>
      </c>
      <c r="AC6999" t="s">
        <v>76</v>
      </c>
      <c r="AD6999" t="s">
        <v>76</v>
      </c>
      <c r="AE6999" t="s">
        <v>81</v>
      </c>
      <c r="AF6999" t="s">
        <v>81</v>
      </c>
      <c r="AG6999">
        <v>14</v>
      </c>
      <c r="AH6999">
        <v>15</v>
      </c>
      <c r="AI6999" t="s">
        <v>73</v>
      </c>
      <c r="AJ6999" t="s">
        <v>73</v>
      </c>
      <c r="AK6999" t="s">
        <v>603</v>
      </c>
    </row>
    <row r="7000" spans="1:37" x14ac:dyDescent="0.25">
      <c r="A7000" t="s">
        <v>7220</v>
      </c>
      <c r="B7000">
        <v>595948</v>
      </c>
      <c r="C7000" t="s">
        <v>71</v>
      </c>
      <c r="D7000" t="s">
        <v>72</v>
      </c>
      <c r="E7000" t="s">
        <v>73</v>
      </c>
      <c r="F7000" t="s">
        <v>73</v>
      </c>
      <c r="G7000">
        <v>0</v>
      </c>
      <c r="H7000">
        <v>0</v>
      </c>
      <c r="I7000">
        <v>0</v>
      </c>
      <c r="J7000">
        <v>0</v>
      </c>
      <c r="K7000" t="s">
        <v>109</v>
      </c>
      <c r="L7000" t="s">
        <v>75</v>
      </c>
      <c r="M7000" t="s">
        <v>76</v>
      </c>
      <c r="N7000" t="s">
        <v>76</v>
      </c>
      <c r="O7000" t="s">
        <v>77</v>
      </c>
      <c r="P7000" t="s">
        <v>78</v>
      </c>
      <c r="Q7000" t="s">
        <v>73</v>
      </c>
      <c r="R7000" t="s">
        <v>73</v>
      </c>
      <c r="S7000" t="s">
        <v>73</v>
      </c>
      <c r="T7000" t="s">
        <v>73</v>
      </c>
      <c r="U7000" t="s">
        <v>73</v>
      </c>
      <c r="V7000" t="s">
        <v>73</v>
      </c>
      <c r="W7000" t="s">
        <v>73</v>
      </c>
      <c r="X7000" t="s">
        <v>73</v>
      </c>
      <c r="Y7000" t="s">
        <v>79</v>
      </c>
      <c r="Z7000" t="s">
        <v>75</v>
      </c>
      <c r="AA7000" t="s">
        <v>73</v>
      </c>
      <c r="AB7000" t="s">
        <v>73</v>
      </c>
      <c r="AC7000" t="s">
        <v>76</v>
      </c>
      <c r="AD7000" t="s">
        <v>76</v>
      </c>
      <c r="AE7000" t="s">
        <v>81</v>
      </c>
      <c r="AF7000" t="s">
        <v>81</v>
      </c>
      <c r="AG7000">
        <v>15</v>
      </c>
      <c r="AH7000">
        <v>15</v>
      </c>
      <c r="AI7000" t="s">
        <v>73</v>
      </c>
      <c r="AJ7000" t="s">
        <v>73</v>
      </c>
      <c r="AK7000" t="s">
        <v>82</v>
      </c>
    </row>
    <row r="7001" spans="1:37" x14ac:dyDescent="0.25">
      <c r="A7001" t="s">
        <v>7221</v>
      </c>
      <c r="B7001">
        <v>595945</v>
      </c>
      <c r="C7001" t="s">
        <v>225</v>
      </c>
      <c r="D7001" t="s">
        <v>226</v>
      </c>
      <c r="E7001" t="s">
        <v>73</v>
      </c>
      <c r="F7001" t="s">
        <v>73</v>
      </c>
      <c r="G7001">
        <v>1</v>
      </c>
      <c r="H7001">
        <v>0</v>
      </c>
      <c r="I7001">
        <v>0</v>
      </c>
      <c r="J7001">
        <v>0</v>
      </c>
      <c r="K7001" t="s">
        <v>603</v>
      </c>
      <c r="L7001" t="s">
        <v>75</v>
      </c>
      <c r="M7001" t="s">
        <v>76</v>
      </c>
      <c r="N7001" t="s">
        <v>76</v>
      </c>
      <c r="O7001" t="s">
        <v>77</v>
      </c>
      <c r="P7001" t="s">
        <v>78</v>
      </c>
      <c r="Q7001" t="s">
        <v>73</v>
      </c>
      <c r="R7001" t="s">
        <v>73</v>
      </c>
      <c r="S7001" t="s">
        <v>73</v>
      </c>
      <c r="T7001" t="s">
        <v>73</v>
      </c>
      <c r="U7001" t="s">
        <v>73</v>
      </c>
      <c r="V7001" t="s">
        <v>73</v>
      </c>
      <c r="W7001" t="s">
        <v>73</v>
      </c>
      <c r="X7001" t="s">
        <v>73</v>
      </c>
      <c r="Y7001" t="s">
        <v>75</v>
      </c>
      <c r="Z7001" t="s">
        <v>75</v>
      </c>
      <c r="AA7001" t="s">
        <v>73</v>
      </c>
      <c r="AB7001" t="s">
        <v>73</v>
      </c>
      <c r="AC7001" t="s">
        <v>76</v>
      </c>
      <c r="AD7001" t="s">
        <v>76</v>
      </c>
      <c r="AE7001" t="s">
        <v>75</v>
      </c>
      <c r="AF7001" t="s">
        <v>75</v>
      </c>
      <c r="AI7001" t="s">
        <v>73</v>
      </c>
      <c r="AJ7001" t="s">
        <v>73</v>
      </c>
      <c r="AK7001" t="s">
        <v>603</v>
      </c>
    </row>
    <row r="7002" spans="1:37" x14ac:dyDescent="0.25">
      <c r="A7002" t="s">
        <v>7222</v>
      </c>
      <c r="B7002">
        <v>595913</v>
      </c>
      <c r="C7002" t="s">
        <v>71</v>
      </c>
      <c r="D7002" t="s">
        <v>72</v>
      </c>
      <c r="E7002" t="s">
        <v>73</v>
      </c>
      <c r="F7002" t="s">
        <v>73</v>
      </c>
      <c r="G7002">
        <v>0</v>
      </c>
      <c r="H7002">
        <v>0</v>
      </c>
      <c r="I7002">
        <v>0</v>
      </c>
      <c r="J7002">
        <v>0</v>
      </c>
      <c r="K7002" t="s">
        <v>109</v>
      </c>
      <c r="L7002" t="s">
        <v>75</v>
      </c>
      <c r="M7002" t="s">
        <v>75</v>
      </c>
      <c r="N7002" t="s">
        <v>75</v>
      </c>
      <c r="O7002" t="s">
        <v>75</v>
      </c>
      <c r="P7002" t="s">
        <v>75</v>
      </c>
      <c r="Q7002" t="s">
        <v>73</v>
      </c>
      <c r="R7002" t="s">
        <v>73</v>
      </c>
      <c r="S7002" t="s">
        <v>73</v>
      </c>
      <c r="T7002" t="s">
        <v>73</v>
      </c>
      <c r="U7002" t="s">
        <v>73</v>
      </c>
      <c r="V7002" t="s">
        <v>73</v>
      </c>
      <c r="W7002" t="s">
        <v>73</v>
      </c>
      <c r="X7002" t="s">
        <v>73</v>
      </c>
      <c r="Y7002" t="s">
        <v>75</v>
      </c>
      <c r="Z7002" t="s">
        <v>75</v>
      </c>
      <c r="AA7002" t="s">
        <v>73</v>
      </c>
      <c r="AB7002" t="s">
        <v>73</v>
      </c>
      <c r="AC7002" t="s">
        <v>75</v>
      </c>
      <c r="AD7002" t="s">
        <v>75</v>
      </c>
      <c r="AE7002" t="s">
        <v>97</v>
      </c>
      <c r="AF7002" t="s">
        <v>81</v>
      </c>
      <c r="AG7002">
        <v>17</v>
      </c>
      <c r="AH7002">
        <v>15</v>
      </c>
      <c r="AI7002" t="s">
        <v>73</v>
      </c>
      <c r="AJ7002" t="s">
        <v>73</v>
      </c>
      <c r="AK7002" t="s">
        <v>82</v>
      </c>
    </row>
    <row r="7003" spans="1:37" x14ac:dyDescent="0.25">
      <c r="A7003" t="s">
        <v>7223</v>
      </c>
      <c r="B7003">
        <v>595906</v>
      </c>
      <c r="C7003" t="s">
        <v>71</v>
      </c>
      <c r="D7003" t="s">
        <v>72</v>
      </c>
      <c r="E7003" t="s">
        <v>73</v>
      </c>
      <c r="F7003" t="s">
        <v>73</v>
      </c>
      <c r="G7003">
        <v>0</v>
      </c>
      <c r="H7003">
        <v>0</v>
      </c>
      <c r="I7003">
        <v>0</v>
      </c>
      <c r="J7003">
        <v>0</v>
      </c>
      <c r="K7003" t="s">
        <v>85</v>
      </c>
      <c r="L7003" t="s">
        <v>75</v>
      </c>
      <c r="M7003" t="s">
        <v>75</v>
      </c>
      <c r="N7003" t="s">
        <v>75</v>
      </c>
      <c r="O7003" t="s">
        <v>75</v>
      </c>
      <c r="P7003" t="s">
        <v>75</v>
      </c>
      <c r="Q7003" t="s">
        <v>73</v>
      </c>
      <c r="R7003" t="s">
        <v>73</v>
      </c>
      <c r="S7003" t="s">
        <v>73</v>
      </c>
      <c r="T7003" t="s">
        <v>73</v>
      </c>
      <c r="U7003" t="s">
        <v>73</v>
      </c>
      <c r="V7003" t="s">
        <v>73</v>
      </c>
      <c r="W7003" t="s">
        <v>73</v>
      </c>
      <c r="X7003" t="s">
        <v>73</v>
      </c>
      <c r="Y7003" t="s">
        <v>75</v>
      </c>
      <c r="Z7003" t="s">
        <v>75</v>
      </c>
      <c r="AA7003" t="s">
        <v>73</v>
      </c>
      <c r="AB7003" t="s">
        <v>73</v>
      </c>
      <c r="AC7003" t="s">
        <v>75</v>
      </c>
      <c r="AD7003" t="s">
        <v>75</v>
      </c>
      <c r="AE7003" t="s">
        <v>97</v>
      </c>
      <c r="AF7003" t="s">
        <v>81</v>
      </c>
      <c r="AG7003">
        <v>17</v>
      </c>
      <c r="AH7003">
        <v>15</v>
      </c>
      <c r="AI7003" t="s">
        <v>73</v>
      </c>
      <c r="AJ7003" t="s">
        <v>73</v>
      </c>
      <c r="AK7003" t="s">
        <v>85</v>
      </c>
    </row>
    <row r="7004" spans="1:37" x14ac:dyDescent="0.25">
      <c r="A7004" t="s">
        <v>7224</v>
      </c>
      <c r="B7004">
        <v>595903</v>
      </c>
      <c r="C7004" t="s">
        <v>71</v>
      </c>
      <c r="D7004" t="s">
        <v>72</v>
      </c>
      <c r="E7004" t="s">
        <v>73</v>
      </c>
      <c r="F7004" t="s">
        <v>73</v>
      </c>
      <c r="G7004">
        <v>0</v>
      </c>
      <c r="H7004">
        <v>0</v>
      </c>
      <c r="I7004">
        <v>0</v>
      </c>
      <c r="J7004">
        <v>0</v>
      </c>
      <c r="K7004" t="s">
        <v>85</v>
      </c>
      <c r="L7004" t="s">
        <v>75</v>
      </c>
      <c r="M7004" t="s">
        <v>75</v>
      </c>
      <c r="N7004" t="s">
        <v>75</v>
      </c>
      <c r="O7004" t="s">
        <v>75</v>
      </c>
      <c r="P7004" t="s">
        <v>75</v>
      </c>
      <c r="Q7004" t="s">
        <v>73</v>
      </c>
      <c r="R7004" t="s">
        <v>73</v>
      </c>
      <c r="S7004" t="s">
        <v>73</v>
      </c>
      <c r="T7004" t="s">
        <v>73</v>
      </c>
      <c r="U7004" t="s">
        <v>73</v>
      </c>
      <c r="V7004" t="s">
        <v>73</v>
      </c>
      <c r="W7004" t="s">
        <v>73</v>
      </c>
      <c r="X7004" t="s">
        <v>73</v>
      </c>
      <c r="Y7004" t="s">
        <v>75</v>
      </c>
      <c r="Z7004" t="s">
        <v>75</v>
      </c>
      <c r="AA7004" t="s">
        <v>73</v>
      </c>
      <c r="AB7004" t="s">
        <v>73</v>
      </c>
      <c r="AC7004" t="s">
        <v>75</v>
      </c>
      <c r="AD7004" t="s">
        <v>75</v>
      </c>
      <c r="AE7004" t="s">
        <v>97</v>
      </c>
      <c r="AF7004" t="s">
        <v>81</v>
      </c>
      <c r="AG7004">
        <v>16</v>
      </c>
      <c r="AH7004">
        <v>15</v>
      </c>
      <c r="AI7004" t="s">
        <v>73</v>
      </c>
      <c r="AJ7004" t="s">
        <v>73</v>
      </c>
      <c r="AK7004" t="s">
        <v>85</v>
      </c>
    </row>
    <row r="7005" spans="1:37" x14ac:dyDescent="0.25">
      <c r="A7005" t="s">
        <v>7225</v>
      </c>
      <c r="B7005">
        <v>595902</v>
      </c>
      <c r="C7005" t="s">
        <v>71</v>
      </c>
      <c r="D7005" t="s">
        <v>72</v>
      </c>
      <c r="E7005" t="s">
        <v>73</v>
      </c>
      <c r="F7005" t="s">
        <v>73</v>
      </c>
      <c r="G7005">
        <v>1</v>
      </c>
      <c r="H7005">
        <v>0</v>
      </c>
      <c r="I7005">
        <v>0</v>
      </c>
      <c r="J7005">
        <v>0</v>
      </c>
      <c r="K7005" t="s">
        <v>603</v>
      </c>
      <c r="L7005" t="s">
        <v>75</v>
      </c>
      <c r="M7005" t="s">
        <v>76</v>
      </c>
      <c r="N7005" t="s">
        <v>76</v>
      </c>
      <c r="O7005" t="s">
        <v>77</v>
      </c>
      <c r="P7005" t="s">
        <v>78</v>
      </c>
      <c r="Q7005" t="s">
        <v>73</v>
      </c>
      <c r="R7005" t="s">
        <v>73</v>
      </c>
      <c r="S7005" t="s">
        <v>73</v>
      </c>
      <c r="T7005" t="s">
        <v>73</v>
      </c>
      <c r="U7005" t="s">
        <v>73</v>
      </c>
      <c r="V7005" t="s">
        <v>73</v>
      </c>
      <c r="W7005" t="s">
        <v>73</v>
      </c>
      <c r="X7005" t="s">
        <v>73</v>
      </c>
      <c r="Y7005" t="s">
        <v>75</v>
      </c>
      <c r="Z7005" t="s">
        <v>75</v>
      </c>
      <c r="AA7005" t="s">
        <v>73</v>
      </c>
      <c r="AB7005" t="s">
        <v>73</v>
      </c>
      <c r="AC7005" t="s">
        <v>76</v>
      </c>
      <c r="AD7005" t="s">
        <v>76</v>
      </c>
      <c r="AE7005" t="s">
        <v>81</v>
      </c>
      <c r="AF7005" t="s">
        <v>81</v>
      </c>
      <c r="AG7005">
        <v>15</v>
      </c>
      <c r="AH7005">
        <v>15</v>
      </c>
      <c r="AI7005" t="s">
        <v>73</v>
      </c>
      <c r="AJ7005" t="s">
        <v>73</v>
      </c>
      <c r="AK7005" t="s">
        <v>603</v>
      </c>
    </row>
    <row r="7006" spans="1:37" x14ac:dyDescent="0.25">
      <c r="A7006" t="s">
        <v>7226</v>
      </c>
      <c r="B7006">
        <v>595888</v>
      </c>
      <c r="C7006" t="s">
        <v>89</v>
      </c>
      <c r="D7006" t="s">
        <v>84</v>
      </c>
      <c r="E7006" t="s">
        <v>73</v>
      </c>
      <c r="F7006" t="s">
        <v>73</v>
      </c>
      <c r="G7006">
        <v>0</v>
      </c>
      <c r="H7006">
        <v>9</v>
      </c>
      <c r="I7006">
        <v>143</v>
      </c>
      <c r="J7006">
        <v>3</v>
      </c>
      <c r="K7006" t="s">
        <v>603</v>
      </c>
      <c r="L7006" t="s">
        <v>86</v>
      </c>
      <c r="M7006" t="s">
        <v>115</v>
      </c>
      <c r="N7006" t="s">
        <v>75</v>
      </c>
      <c r="O7006" t="s">
        <v>75</v>
      </c>
      <c r="P7006" t="s">
        <v>75</v>
      </c>
      <c r="Q7006" t="s">
        <v>73</v>
      </c>
      <c r="R7006" t="s">
        <v>73</v>
      </c>
      <c r="S7006" t="s">
        <v>73</v>
      </c>
      <c r="T7006" t="s">
        <v>73</v>
      </c>
      <c r="U7006" t="s">
        <v>73</v>
      </c>
      <c r="V7006" t="s">
        <v>73</v>
      </c>
      <c r="W7006" t="s">
        <v>73</v>
      </c>
      <c r="X7006" t="s">
        <v>73</v>
      </c>
      <c r="Y7006" t="s">
        <v>75</v>
      </c>
      <c r="Z7006" t="s">
        <v>75</v>
      </c>
      <c r="AA7006" t="s">
        <v>73</v>
      </c>
      <c r="AB7006" t="s">
        <v>73</v>
      </c>
      <c r="AC7006" t="s">
        <v>75</v>
      </c>
      <c r="AD7006" t="s">
        <v>96</v>
      </c>
      <c r="AE7006" t="s">
        <v>81</v>
      </c>
      <c r="AF7006" t="s">
        <v>81</v>
      </c>
      <c r="AG7006">
        <v>14</v>
      </c>
      <c r="AH7006">
        <v>15</v>
      </c>
      <c r="AI7006" t="s">
        <v>73</v>
      </c>
      <c r="AJ7006" t="s">
        <v>98</v>
      </c>
      <c r="AK7006" t="s">
        <v>82</v>
      </c>
    </row>
    <row r="7007" spans="1:37" x14ac:dyDescent="0.25">
      <c r="A7007" t="s">
        <v>7227</v>
      </c>
      <c r="B7007">
        <v>595881</v>
      </c>
      <c r="C7007" t="s">
        <v>225</v>
      </c>
      <c r="D7007" t="s">
        <v>229</v>
      </c>
      <c r="E7007" t="s">
        <v>73</v>
      </c>
      <c r="F7007" t="s">
        <v>73</v>
      </c>
      <c r="G7007">
        <v>1</v>
      </c>
      <c r="H7007">
        <v>0</v>
      </c>
      <c r="I7007">
        <v>0</v>
      </c>
      <c r="J7007">
        <v>0</v>
      </c>
      <c r="K7007" t="s">
        <v>85</v>
      </c>
      <c r="L7007" t="s">
        <v>75</v>
      </c>
      <c r="M7007" t="s">
        <v>118</v>
      </c>
      <c r="N7007" t="s">
        <v>76</v>
      </c>
      <c r="O7007" t="s">
        <v>171</v>
      </c>
      <c r="P7007" t="s">
        <v>78</v>
      </c>
      <c r="Q7007" t="s">
        <v>73</v>
      </c>
      <c r="R7007" t="s">
        <v>73</v>
      </c>
      <c r="S7007" t="s">
        <v>73</v>
      </c>
      <c r="T7007" t="s">
        <v>73</v>
      </c>
      <c r="U7007" t="s">
        <v>73</v>
      </c>
      <c r="V7007" t="s">
        <v>73</v>
      </c>
      <c r="W7007" t="s">
        <v>73</v>
      </c>
      <c r="X7007" t="s">
        <v>73</v>
      </c>
      <c r="Y7007" t="s">
        <v>93</v>
      </c>
      <c r="Z7007" t="s">
        <v>80</v>
      </c>
      <c r="AA7007" t="s">
        <v>73</v>
      </c>
      <c r="AB7007" t="s">
        <v>73</v>
      </c>
      <c r="AC7007" t="s">
        <v>76</v>
      </c>
      <c r="AD7007" t="s">
        <v>96</v>
      </c>
      <c r="AE7007" t="s">
        <v>75</v>
      </c>
      <c r="AF7007" t="s">
        <v>75</v>
      </c>
      <c r="AI7007" t="s">
        <v>73</v>
      </c>
      <c r="AJ7007" t="s">
        <v>73</v>
      </c>
      <c r="AK7007" t="s">
        <v>85</v>
      </c>
    </row>
    <row r="7008" spans="1:37" x14ac:dyDescent="0.25">
      <c r="A7008" t="s">
        <v>7228</v>
      </c>
      <c r="B7008">
        <v>595872</v>
      </c>
      <c r="C7008" t="s">
        <v>89</v>
      </c>
      <c r="D7008" t="s">
        <v>90</v>
      </c>
      <c r="E7008" t="s">
        <v>73</v>
      </c>
      <c r="F7008" t="s">
        <v>73</v>
      </c>
      <c r="G7008">
        <v>0</v>
      </c>
      <c r="H7008">
        <v>2</v>
      </c>
      <c r="I7008">
        <v>663</v>
      </c>
      <c r="J7008">
        <v>2</v>
      </c>
      <c r="K7008" t="s">
        <v>603</v>
      </c>
      <c r="L7008" t="s">
        <v>86</v>
      </c>
      <c r="M7008" t="s">
        <v>123</v>
      </c>
      <c r="N7008" t="s">
        <v>75</v>
      </c>
      <c r="O7008" t="s">
        <v>75</v>
      </c>
      <c r="P7008" t="s">
        <v>75</v>
      </c>
      <c r="Q7008" t="s">
        <v>73</v>
      </c>
      <c r="R7008" t="s">
        <v>73</v>
      </c>
      <c r="S7008" t="s">
        <v>73</v>
      </c>
      <c r="T7008" t="s">
        <v>73</v>
      </c>
      <c r="U7008" t="s">
        <v>73</v>
      </c>
      <c r="V7008" t="s">
        <v>73</v>
      </c>
      <c r="W7008" t="s">
        <v>73</v>
      </c>
      <c r="X7008" t="s">
        <v>73</v>
      </c>
      <c r="Y7008" t="s">
        <v>75</v>
      </c>
      <c r="Z7008" t="s">
        <v>75</v>
      </c>
      <c r="AA7008" t="s">
        <v>73</v>
      </c>
      <c r="AB7008" t="s">
        <v>73</v>
      </c>
      <c r="AC7008" t="s">
        <v>75</v>
      </c>
      <c r="AD7008" t="s">
        <v>116</v>
      </c>
      <c r="AE7008" t="s">
        <v>81</v>
      </c>
      <c r="AF7008" t="s">
        <v>97</v>
      </c>
      <c r="AG7008">
        <v>13</v>
      </c>
      <c r="AH7008">
        <v>17</v>
      </c>
      <c r="AI7008" t="s">
        <v>73</v>
      </c>
      <c r="AJ7008" t="s">
        <v>98</v>
      </c>
      <c r="AK7008" t="s">
        <v>82</v>
      </c>
    </row>
    <row r="7009" spans="1:37" x14ac:dyDescent="0.25">
      <c r="A7009" t="s">
        <v>7229</v>
      </c>
      <c r="B7009">
        <v>595865</v>
      </c>
      <c r="C7009" t="s">
        <v>71</v>
      </c>
      <c r="D7009" t="s">
        <v>84</v>
      </c>
      <c r="E7009" t="s">
        <v>73</v>
      </c>
      <c r="F7009" t="s">
        <v>73</v>
      </c>
      <c r="G7009">
        <v>0</v>
      </c>
      <c r="H7009">
        <v>3</v>
      </c>
      <c r="I7009">
        <v>105</v>
      </c>
      <c r="J7009">
        <v>1</v>
      </c>
      <c r="K7009" t="s">
        <v>85</v>
      </c>
      <c r="L7009" t="s">
        <v>75</v>
      </c>
      <c r="M7009" t="s">
        <v>76</v>
      </c>
      <c r="N7009" t="s">
        <v>76</v>
      </c>
      <c r="O7009" t="s">
        <v>171</v>
      </c>
      <c r="P7009" t="s">
        <v>78</v>
      </c>
      <c r="Q7009" t="s">
        <v>73</v>
      </c>
      <c r="R7009" t="s">
        <v>73</v>
      </c>
      <c r="S7009" t="s">
        <v>73</v>
      </c>
      <c r="T7009" t="s">
        <v>73</v>
      </c>
      <c r="U7009" t="s">
        <v>73</v>
      </c>
      <c r="V7009" t="s">
        <v>73</v>
      </c>
      <c r="W7009" t="s">
        <v>73</v>
      </c>
      <c r="X7009" t="s">
        <v>73</v>
      </c>
      <c r="Y7009" t="s">
        <v>187</v>
      </c>
      <c r="Z7009" t="s">
        <v>139</v>
      </c>
      <c r="AA7009" t="s">
        <v>73</v>
      </c>
      <c r="AB7009" t="s">
        <v>73</v>
      </c>
      <c r="AC7009" t="s">
        <v>76</v>
      </c>
      <c r="AD7009" t="s">
        <v>76</v>
      </c>
      <c r="AE7009" t="s">
        <v>75</v>
      </c>
      <c r="AF7009" t="s">
        <v>75</v>
      </c>
      <c r="AI7009" t="s">
        <v>73</v>
      </c>
      <c r="AJ7009" t="s">
        <v>73</v>
      </c>
      <c r="AK7009" t="s">
        <v>85</v>
      </c>
    </row>
    <row r="7010" spans="1:37" x14ac:dyDescent="0.25">
      <c r="A7010" t="s">
        <v>7230</v>
      </c>
      <c r="B7010">
        <v>595853</v>
      </c>
      <c r="C7010" t="s">
        <v>89</v>
      </c>
      <c r="D7010" t="s">
        <v>90</v>
      </c>
      <c r="E7010" t="s">
        <v>73</v>
      </c>
      <c r="F7010" t="s">
        <v>73</v>
      </c>
      <c r="G7010">
        <v>1</v>
      </c>
      <c r="H7010">
        <v>2</v>
      </c>
      <c r="I7010">
        <v>1603</v>
      </c>
      <c r="J7010">
        <v>2</v>
      </c>
      <c r="K7010" t="s">
        <v>603</v>
      </c>
      <c r="L7010" t="s">
        <v>86</v>
      </c>
      <c r="M7010" t="s">
        <v>126</v>
      </c>
      <c r="N7010" t="s">
        <v>76</v>
      </c>
      <c r="O7010" t="s">
        <v>77</v>
      </c>
      <c r="P7010" t="s">
        <v>78</v>
      </c>
      <c r="Q7010" t="s">
        <v>73</v>
      </c>
      <c r="R7010" t="s">
        <v>73</v>
      </c>
      <c r="S7010" t="s">
        <v>73</v>
      </c>
      <c r="T7010" t="s">
        <v>73</v>
      </c>
      <c r="U7010" t="s">
        <v>73</v>
      </c>
      <c r="V7010" t="s">
        <v>73</v>
      </c>
      <c r="W7010" t="s">
        <v>73</v>
      </c>
      <c r="X7010" t="s">
        <v>73</v>
      </c>
      <c r="Y7010" t="s">
        <v>75</v>
      </c>
      <c r="Z7010" t="s">
        <v>75</v>
      </c>
      <c r="AA7010" t="s">
        <v>73</v>
      </c>
      <c r="AB7010" t="s">
        <v>73</v>
      </c>
      <c r="AC7010" t="s">
        <v>76</v>
      </c>
      <c r="AD7010" t="s">
        <v>116</v>
      </c>
      <c r="AE7010" t="s">
        <v>75</v>
      </c>
      <c r="AF7010" t="s">
        <v>75</v>
      </c>
      <c r="AI7010" t="s">
        <v>73</v>
      </c>
      <c r="AJ7010" t="s">
        <v>98</v>
      </c>
      <c r="AK7010" t="s">
        <v>603</v>
      </c>
    </row>
    <row r="7011" spans="1:37" x14ac:dyDescent="0.25">
      <c r="A7011" t="s">
        <v>7231</v>
      </c>
      <c r="B7011">
        <v>595852</v>
      </c>
      <c r="C7011" t="s">
        <v>71</v>
      </c>
      <c r="D7011" t="s">
        <v>90</v>
      </c>
      <c r="E7011" t="s">
        <v>73</v>
      </c>
      <c r="F7011" t="s">
        <v>73</v>
      </c>
      <c r="G7011">
        <v>1</v>
      </c>
      <c r="H7011">
        <v>13</v>
      </c>
      <c r="I7011">
        <v>724</v>
      </c>
      <c r="J7011">
        <v>2.17</v>
      </c>
      <c r="K7011" t="s">
        <v>85</v>
      </c>
      <c r="L7011" t="s">
        <v>86</v>
      </c>
      <c r="M7011" t="s">
        <v>120</v>
      </c>
      <c r="N7011" t="s">
        <v>76</v>
      </c>
      <c r="O7011" t="s">
        <v>171</v>
      </c>
      <c r="P7011" t="s">
        <v>78</v>
      </c>
      <c r="Q7011" t="s">
        <v>73</v>
      </c>
      <c r="R7011" t="s">
        <v>73</v>
      </c>
      <c r="S7011" t="s">
        <v>73</v>
      </c>
      <c r="T7011" t="s">
        <v>73</v>
      </c>
      <c r="U7011" t="s">
        <v>73</v>
      </c>
      <c r="V7011" t="s">
        <v>73</v>
      </c>
      <c r="W7011" t="s">
        <v>73</v>
      </c>
      <c r="X7011" t="s">
        <v>73</v>
      </c>
      <c r="Y7011" t="s">
        <v>93</v>
      </c>
      <c r="Z7011" t="s">
        <v>80</v>
      </c>
      <c r="AA7011" t="s">
        <v>73</v>
      </c>
      <c r="AB7011" t="s">
        <v>73</v>
      </c>
      <c r="AC7011" t="s">
        <v>95</v>
      </c>
      <c r="AD7011" t="s">
        <v>116</v>
      </c>
      <c r="AE7011" t="s">
        <v>97</v>
      </c>
      <c r="AF7011" t="s">
        <v>81</v>
      </c>
      <c r="AG7011">
        <v>16</v>
      </c>
      <c r="AH7011">
        <v>15</v>
      </c>
      <c r="AI7011" t="s">
        <v>73</v>
      </c>
      <c r="AJ7011" t="s">
        <v>73</v>
      </c>
      <c r="AK7011" t="s">
        <v>85</v>
      </c>
    </row>
    <row r="7012" spans="1:37" x14ac:dyDescent="0.25">
      <c r="A7012" t="s">
        <v>7232</v>
      </c>
      <c r="B7012">
        <v>595846</v>
      </c>
      <c r="C7012" t="s">
        <v>71</v>
      </c>
      <c r="D7012" t="s">
        <v>72</v>
      </c>
      <c r="E7012" t="s">
        <v>73</v>
      </c>
      <c r="F7012" t="s">
        <v>73</v>
      </c>
      <c r="G7012">
        <v>0</v>
      </c>
      <c r="H7012">
        <v>0</v>
      </c>
      <c r="I7012">
        <v>0</v>
      </c>
      <c r="J7012">
        <v>0</v>
      </c>
      <c r="K7012" t="s">
        <v>135</v>
      </c>
      <c r="L7012" t="s">
        <v>75</v>
      </c>
      <c r="M7012" t="s">
        <v>75</v>
      </c>
      <c r="N7012" t="s">
        <v>75</v>
      </c>
      <c r="O7012" t="s">
        <v>75</v>
      </c>
      <c r="P7012" t="s">
        <v>75</v>
      </c>
      <c r="Q7012" t="s">
        <v>73</v>
      </c>
      <c r="R7012" t="s">
        <v>73</v>
      </c>
      <c r="S7012" t="s">
        <v>73</v>
      </c>
      <c r="T7012" t="s">
        <v>73</v>
      </c>
      <c r="U7012" t="s">
        <v>73</v>
      </c>
      <c r="V7012" t="s">
        <v>73</v>
      </c>
      <c r="W7012" t="s">
        <v>73</v>
      </c>
      <c r="X7012" t="s">
        <v>73</v>
      </c>
      <c r="Y7012" t="s">
        <v>75</v>
      </c>
      <c r="Z7012" t="s">
        <v>75</v>
      </c>
      <c r="AA7012" t="s">
        <v>73</v>
      </c>
      <c r="AB7012" t="s">
        <v>73</v>
      </c>
      <c r="AC7012" t="s">
        <v>75</v>
      </c>
      <c r="AD7012" t="s">
        <v>75</v>
      </c>
      <c r="AE7012" t="s">
        <v>97</v>
      </c>
      <c r="AF7012" t="s">
        <v>81</v>
      </c>
      <c r="AG7012">
        <v>17</v>
      </c>
      <c r="AH7012">
        <v>15</v>
      </c>
      <c r="AI7012" t="s">
        <v>73</v>
      </c>
      <c r="AJ7012" t="s">
        <v>73</v>
      </c>
      <c r="AK7012" t="s">
        <v>135</v>
      </c>
    </row>
    <row r="7013" spans="1:37" x14ac:dyDescent="0.25">
      <c r="A7013" t="s">
        <v>7233</v>
      </c>
      <c r="B7013">
        <v>595840</v>
      </c>
      <c r="C7013" t="s">
        <v>71</v>
      </c>
      <c r="D7013" t="s">
        <v>72</v>
      </c>
      <c r="E7013" t="s">
        <v>73</v>
      </c>
      <c r="F7013" t="s">
        <v>73</v>
      </c>
      <c r="G7013">
        <v>0</v>
      </c>
      <c r="H7013">
        <v>0</v>
      </c>
      <c r="I7013">
        <v>0</v>
      </c>
      <c r="J7013">
        <v>0</v>
      </c>
      <c r="K7013" t="s">
        <v>85</v>
      </c>
      <c r="L7013" t="s">
        <v>75</v>
      </c>
      <c r="M7013" t="s">
        <v>75</v>
      </c>
      <c r="N7013" t="s">
        <v>75</v>
      </c>
      <c r="O7013" t="s">
        <v>75</v>
      </c>
      <c r="P7013" t="s">
        <v>75</v>
      </c>
      <c r="Q7013" t="s">
        <v>73</v>
      </c>
      <c r="R7013" t="s">
        <v>73</v>
      </c>
      <c r="S7013" t="s">
        <v>73</v>
      </c>
      <c r="T7013" t="s">
        <v>73</v>
      </c>
      <c r="U7013" t="s">
        <v>73</v>
      </c>
      <c r="V7013" t="s">
        <v>73</v>
      </c>
      <c r="W7013" t="s">
        <v>73</v>
      </c>
      <c r="X7013" t="s">
        <v>73</v>
      </c>
      <c r="Y7013" t="s">
        <v>75</v>
      </c>
      <c r="Z7013" t="s">
        <v>75</v>
      </c>
      <c r="AA7013" t="s">
        <v>73</v>
      </c>
      <c r="AB7013" t="s">
        <v>73</v>
      </c>
      <c r="AC7013" t="s">
        <v>75</v>
      </c>
      <c r="AD7013" t="s">
        <v>75</v>
      </c>
      <c r="AE7013" t="s">
        <v>75</v>
      </c>
      <c r="AF7013" t="s">
        <v>75</v>
      </c>
      <c r="AI7013" t="s">
        <v>73</v>
      </c>
      <c r="AJ7013" t="s">
        <v>73</v>
      </c>
      <c r="AK7013" t="s">
        <v>85</v>
      </c>
    </row>
    <row r="7014" spans="1:37" x14ac:dyDescent="0.25">
      <c r="A7014" t="s">
        <v>7234</v>
      </c>
      <c r="B7014">
        <v>595834</v>
      </c>
      <c r="C7014" t="s">
        <v>71</v>
      </c>
      <c r="D7014" t="s">
        <v>72</v>
      </c>
      <c r="E7014" t="s">
        <v>73</v>
      </c>
      <c r="F7014" t="s">
        <v>73</v>
      </c>
      <c r="G7014">
        <v>0</v>
      </c>
      <c r="H7014">
        <v>4</v>
      </c>
      <c r="I7014">
        <v>416</v>
      </c>
      <c r="J7014">
        <v>2</v>
      </c>
      <c r="K7014" t="s">
        <v>74</v>
      </c>
      <c r="L7014" t="s">
        <v>75</v>
      </c>
      <c r="M7014" t="s">
        <v>76</v>
      </c>
      <c r="N7014" t="s">
        <v>76</v>
      </c>
      <c r="O7014" t="s">
        <v>77</v>
      </c>
      <c r="P7014" t="s">
        <v>78</v>
      </c>
      <c r="Q7014" t="s">
        <v>73</v>
      </c>
      <c r="R7014" t="s">
        <v>73</v>
      </c>
      <c r="S7014" t="s">
        <v>73</v>
      </c>
      <c r="T7014" t="s">
        <v>73</v>
      </c>
      <c r="U7014" t="s">
        <v>73</v>
      </c>
      <c r="V7014" t="s">
        <v>73</v>
      </c>
      <c r="W7014" t="s">
        <v>73</v>
      </c>
      <c r="X7014" t="s">
        <v>73</v>
      </c>
      <c r="Y7014" t="s">
        <v>75</v>
      </c>
      <c r="Z7014" t="s">
        <v>75</v>
      </c>
      <c r="AA7014" t="s">
        <v>73</v>
      </c>
      <c r="AB7014" t="s">
        <v>73</v>
      </c>
      <c r="AC7014" t="s">
        <v>76</v>
      </c>
      <c r="AD7014" t="s">
        <v>76</v>
      </c>
      <c r="AE7014" t="s">
        <v>155</v>
      </c>
      <c r="AF7014" t="s">
        <v>81</v>
      </c>
      <c r="AG7014">
        <v>11</v>
      </c>
      <c r="AH7014">
        <v>15</v>
      </c>
      <c r="AI7014" t="s">
        <v>73</v>
      </c>
      <c r="AJ7014" t="s">
        <v>73</v>
      </c>
      <c r="AK7014" t="s">
        <v>74</v>
      </c>
    </row>
    <row r="7015" spans="1:37" x14ac:dyDescent="0.25">
      <c r="A7015" t="s">
        <v>7235</v>
      </c>
      <c r="B7015">
        <v>595825</v>
      </c>
      <c r="C7015" t="s">
        <v>89</v>
      </c>
      <c r="D7015" t="s">
        <v>84</v>
      </c>
      <c r="E7015" t="s">
        <v>73</v>
      </c>
      <c r="F7015" t="s">
        <v>73</v>
      </c>
      <c r="G7015">
        <v>1</v>
      </c>
      <c r="H7015">
        <v>9</v>
      </c>
      <c r="I7015">
        <v>1354</v>
      </c>
      <c r="J7015">
        <v>3</v>
      </c>
      <c r="K7015" t="s">
        <v>85</v>
      </c>
      <c r="L7015" t="s">
        <v>373</v>
      </c>
      <c r="M7015" t="s">
        <v>120</v>
      </c>
      <c r="N7015" t="s">
        <v>76</v>
      </c>
      <c r="O7015" t="s">
        <v>77</v>
      </c>
      <c r="P7015" t="s">
        <v>78</v>
      </c>
      <c r="Q7015" t="s">
        <v>73</v>
      </c>
      <c r="R7015" t="s">
        <v>73</v>
      </c>
      <c r="S7015" t="s">
        <v>73</v>
      </c>
      <c r="T7015" t="s">
        <v>73</v>
      </c>
      <c r="U7015" t="s">
        <v>73</v>
      </c>
      <c r="V7015" t="s">
        <v>73</v>
      </c>
      <c r="W7015" t="s">
        <v>73</v>
      </c>
      <c r="X7015" t="s">
        <v>73</v>
      </c>
      <c r="Y7015" t="s">
        <v>240</v>
      </c>
      <c r="Z7015" t="s">
        <v>75</v>
      </c>
      <c r="AA7015" t="s">
        <v>73</v>
      </c>
      <c r="AB7015" t="s">
        <v>73</v>
      </c>
      <c r="AC7015" t="s">
        <v>76</v>
      </c>
      <c r="AD7015" t="s">
        <v>154</v>
      </c>
      <c r="AE7015" t="s">
        <v>75</v>
      </c>
      <c r="AF7015" t="s">
        <v>75</v>
      </c>
      <c r="AI7015" t="s">
        <v>73</v>
      </c>
      <c r="AJ7015" t="s">
        <v>98</v>
      </c>
      <c r="AK7015" t="s">
        <v>82</v>
      </c>
    </row>
    <row r="7016" spans="1:37" x14ac:dyDescent="0.25">
      <c r="A7016" t="s">
        <v>7236</v>
      </c>
      <c r="B7016">
        <v>595811</v>
      </c>
      <c r="C7016" t="s">
        <v>89</v>
      </c>
      <c r="D7016" t="s">
        <v>105</v>
      </c>
      <c r="E7016" t="s">
        <v>73</v>
      </c>
      <c r="F7016" t="s">
        <v>73</v>
      </c>
      <c r="G7016">
        <v>1</v>
      </c>
      <c r="H7016">
        <v>6</v>
      </c>
      <c r="I7016">
        <v>969</v>
      </c>
      <c r="J7016">
        <v>2</v>
      </c>
      <c r="K7016" t="s">
        <v>85</v>
      </c>
      <c r="L7016" t="s">
        <v>86</v>
      </c>
      <c r="M7016" t="s">
        <v>118</v>
      </c>
      <c r="N7016" t="s">
        <v>112</v>
      </c>
      <c r="O7016" t="s">
        <v>77</v>
      </c>
      <c r="P7016" t="s">
        <v>78</v>
      </c>
      <c r="Q7016" t="s">
        <v>73</v>
      </c>
      <c r="R7016" t="s">
        <v>73</v>
      </c>
      <c r="S7016" t="s">
        <v>73</v>
      </c>
      <c r="T7016" t="s">
        <v>73</v>
      </c>
      <c r="U7016" t="s">
        <v>73</v>
      </c>
      <c r="V7016" t="s">
        <v>73</v>
      </c>
      <c r="W7016" t="s">
        <v>73</v>
      </c>
      <c r="X7016" t="s">
        <v>73</v>
      </c>
      <c r="Y7016" t="s">
        <v>93</v>
      </c>
      <c r="Z7016" t="s">
        <v>94</v>
      </c>
      <c r="AA7016" t="s">
        <v>73</v>
      </c>
      <c r="AB7016" t="s">
        <v>73</v>
      </c>
      <c r="AC7016" t="s">
        <v>180</v>
      </c>
      <c r="AD7016" t="s">
        <v>96</v>
      </c>
      <c r="AE7016" t="s">
        <v>81</v>
      </c>
      <c r="AF7016" t="s">
        <v>97</v>
      </c>
      <c r="AG7016">
        <v>14</v>
      </c>
      <c r="AH7016">
        <v>18</v>
      </c>
      <c r="AI7016" t="s">
        <v>73</v>
      </c>
      <c r="AJ7016" t="s">
        <v>73</v>
      </c>
      <c r="AK7016" t="s">
        <v>85</v>
      </c>
    </row>
    <row r="7017" spans="1:37" x14ac:dyDescent="0.25">
      <c r="A7017" t="s">
        <v>7237</v>
      </c>
      <c r="B7017">
        <v>595810</v>
      </c>
      <c r="C7017" t="s">
        <v>71</v>
      </c>
      <c r="D7017" t="s">
        <v>72</v>
      </c>
      <c r="E7017" t="s">
        <v>98</v>
      </c>
      <c r="F7017" t="s">
        <v>73</v>
      </c>
      <c r="G7017">
        <v>0</v>
      </c>
      <c r="H7017">
        <v>0</v>
      </c>
      <c r="I7017">
        <v>0</v>
      </c>
      <c r="J7017">
        <v>0</v>
      </c>
      <c r="K7017" t="s">
        <v>109</v>
      </c>
      <c r="L7017" t="s">
        <v>75</v>
      </c>
      <c r="M7017" t="s">
        <v>75</v>
      </c>
      <c r="N7017" t="s">
        <v>75</v>
      </c>
      <c r="O7017" t="s">
        <v>75</v>
      </c>
      <c r="P7017" t="s">
        <v>75</v>
      </c>
      <c r="Q7017" t="s">
        <v>73</v>
      </c>
      <c r="R7017" t="s">
        <v>73</v>
      </c>
      <c r="S7017" t="s">
        <v>73</v>
      </c>
      <c r="T7017" t="s">
        <v>73</v>
      </c>
      <c r="U7017" t="s">
        <v>73</v>
      </c>
      <c r="V7017" t="s">
        <v>73</v>
      </c>
      <c r="W7017" t="s">
        <v>73</v>
      </c>
      <c r="X7017" t="s">
        <v>73</v>
      </c>
      <c r="Y7017" t="s">
        <v>75</v>
      </c>
      <c r="Z7017" t="s">
        <v>75</v>
      </c>
      <c r="AA7017" t="s">
        <v>73</v>
      </c>
      <c r="AB7017" t="s">
        <v>73</v>
      </c>
      <c r="AC7017" t="s">
        <v>75</v>
      </c>
      <c r="AD7017" t="s">
        <v>75</v>
      </c>
      <c r="AE7017" t="s">
        <v>97</v>
      </c>
      <c r="AF7017" t="s">
        <v>81</v>
      </c>
      <c r="AG7017">
        <v>17</v>
      </c>
      <c r="AH7017">
        <v>15</v>
      </c>
      <c r="AI7017" t="s">
        <v>73</v>
      </c>
      <c r="AJ7017" t="s">
        <v>73</v>
      </c>
      <c r="AK7017" t="s">
        <v>82</v>
      </c>
    </row>
    <row r="7018" spans="1:37" x14ac:dyDescent="0.25">
      <c r="A7018" t="s">
        <v>7238</v>
      </c>
      <c r="B7018">
        <v>595801</v>
      </c>
      <c r="C7018" t="s">
        <v>71</v>
      </c>
      <c r="D7018" t="s">
        <v>72</v>
      </c>
      <c r="E7018" t="s">
        <v>73</v>
      </c>
      <c r="F7018" t="s">
        <v>73</v>
      </c>
      <c r="G7018">
        <v>0</v>
      </c>
      <c r="H7018">
        <v>0</v>
      </c>
      <c r="I7018">
        <v>0</v>
      </c>
      <c r="J7018">
        <v>0</v>
      </c>
      <c r="K7018" t="s">
        <v>603</v>
      </c>
      <c r="L7018" t="s">
        <v>75</v>
      </c>
      <c r="M7018" t="s">
        <v>118</v>
      </c>
      <c r="N7018" t="s">
        <v>76</v>
      </c>
      <c r="O7018" t="s">
        <v>77</v>
      </c>
      <c r="P7018" t="s">
        <v>78</v>
      </c>
      <c r="Q7018" t="s">
        <v>73</v>
      </c>
      <c r="R7018" t="s">
        <v>73</v>
      </c>
      <c r="S7018" t="s">
        <v>73</v>
      </c>
      <c r="T7018" t="s">
        <v>73</v>
      </c>
      <c r="U7018" t="s">
        <v>73</v>
      </c>
      <c r="V7018" t="s">
        <v>73</v>
      </c>
      <c r="W7018" t="s">
        <v>73</v>
      </c>
      <c r="X7018" t="s">
        <v>73</v>
      </c>
      <c r="Y7018" t="s">
        <v>87</v>
      </c>
      <c r="Z7018" t="s">
        <v>75</v>
      </c>
      <c r="AA7018" t="s">
        <v>73</v>
      </c>
      <c r="AB7018" t="s">
        <v>73</v>
      </c>
      <c r="AC7018" t="s">
        <v>76</v>
      </c>
      <c r="AD7018" t="s">
        <v>76</v>
      </c>
      <c r="AE7018" t="s">
        <v>81</v>
      </c>
      <c r="AF7018" t="s">
        <v>81</v>
      </c>
      <c r="AG7018">
        <v>14</v>
      </c>
      <c r="AH7018">
        <v>15</v>
      </c>
      <c r="AI7018" t="s">
        <v>73</v>
      </c>
      <c r="AJ7018" t="s">
        <v>73</v>
      </c>
      <c r="AK7018" t="s">
        <v>603</v>
      </c>
    </row>
    <row r="7019" spans="1:37" x14ac:dyDescent="0.25">
      <c r="A7019" t="s">
        <v>7239</v>
      </c>
      <c r="B7019">
        <v>595799</v>
      </c>
      <c r="C7019" t="s">
        <v>71</v>
      </c>
      <c r="D7019" t="s">
        <v>72</v>
      </c>
      <c r="E7019" t="s">
        <v>73</v>
      </c>
      <c r="F7019" t="s">
        <v>73</v>
      </c>
      <c r="G7019">
        <v>0</v>
      </c>
      <c r="H7019">
        <v>0</v>
      </c>
      <c r="I7019">
        <v>0</v>
      </c>
      <c r="J7019">
        <v>0</v>
      </c>
      <c r="K7019" t="s">
        <v>85</v>
      </c>
      <c r="L7019" t="s">
        <v>75</v>
      </c>
      <c r="M7019" t="s">
        <v>75</v>
      </c>
      <c r="N7019" t="s">
        <v>75</v>
      </c>
      <c r="O7019" t="s">
        <v>75</v>
      </c>
      <c r="P7019" t="s">
        <v>75</v>
      </c>
      <c r="Q7019" t="s">
        <v>73</v>
      </c>
      <c r="R7019" t="s">
        <v>73</v>
      </c>
      <c r="S7019" t="s">
        <v>73</v>
      </c>
      <c r="T7019" t="s">
        <v>73</v>
      </c>
      <c r="U7019" t="s">
        <v>73</v>
      </c>
      <c r="V7019" t="s">
        <v>73</v>
      </c>
      <c r="W7019" t="s">
        <v>73</v>
      </c>
      <c r="X7019" t="s">
        <v>73</v>
      </c>
      <c r="Y7019" t="s">
        <v>75</v>
      </c>
      <c r="Z7019" t="s">
        <v>75</v>
      </c>
      <c r="AA7019" t="s">
        <v>73</v>
      </c>
      <c r="AB7019" t="s">
        <v>73</v>
      </c>
      <c r="AC7019" t="s">
        <v>75</v>
      </c>
      <c r="AD7019" t="s">
        <v>75</v>
      </c>
      <c r="AE7019" t="s">
        <v>97</v>
      </c>
      <c r="AF7019" t="s">
        <v>81</v>
      </c>
      <c r="AG7019">
        <v>16</v>
      </c>
      <c r="AH7019">
        <v>15</v>
      </c>
      <c r="AI7019" t="s">
        <v>73</v>
      </c>
      <c r="AJ7019" t="s">
        <v>73</v>
      </c>
      <c r="AK7019" t="s">
        <v>85</v>
      </c>
    </row>
    <row r="7020" spans="1:37" x14ac:dyDescent="0.25">
      <c r="A7020" t="s">
        <v>7240</v>
      </c>
      <c r="B7020">
        <v>595797</v>
      </c>
      <c r="C7020" t="s">
        <v>89</v>
      </c>
      <c r="D7020" t="s">
        <v>90</v>
      </c>
      <c r="E7020" t="s">
        <v>73</v>
      </c>
      <c r="F7020" t="s">
        <v>73</v>
      </c>
      <c r="G7020">
        <v>1</v>
      </c>
      <c r="H7020">
        <v>5</v>
      </c>
      <c r="I7020">
        <v>1763</v>
      </c>
      <c r="J7020">
        <v>1.67</v>
      </c>
      <c r="K7020" t="s">
        <v>603</v>
      </c>
      <c r="L7020" t="s">
        <v>86</v>
      </c>
      <c r="M7020" t="s">
        <v>118</v>
      </c>
      <c r="N7020" t="s">
        <v>76</v>
      </c>
      <c r="O7020" t="s">
        <v>77</v>
      </c>
      <c r="P7020" t="s">
        <v>78</v>
      </c>
      <c r="Q7020" t="s">
        <v>73</v>
      </c>
      <c r="R7020" t="s">
        <v>73</v>
      </c>
      <c r="S7020" t="s">
        <v>73</v>
      </c>
      <c r="T7020" t="s">
        <v>73</v>
      </c>
      <c r="U7020" t="s">
        <v>73</v>
      </c>
      <c r="V7020" t="s">
        <v>73</v>
      </c>
      <c r="W7020" t="s">
        <v>73</v>
      </c>
      <c r="X7020" t="s">
        <v>73</v>
      </c>
      <c r="Y7020" t="s">
        <v>75</v>
      </c>
      <c r="Z7020" t="s">
        <v>75</v>
      </c>
      <c r="AA7020" t="s">
        <v>73</v>
      </c>
      <c r="AB7020" t="s">
        <v>73</v>
      </c>
      <c r="AC7020" t="s">
        <v>76</v>
      </c>
      <c r="AD7020" t="s">
        <v>154</v>
      </c>
      <c r="AE7020" t="s">
        <v>75</v>
      </c>
      <c r="AF7020" t="s">
        <v>75</v>
      </c>
      <c r="AI7020" t="s">
        <v>73</v>
      </c>
      <c r="AJ7020" t="s">
        <v>98</v>
      </c>
      <c r="AK7020" t="s">
        <v>603</v>
      </c>
    </row>
    <row r="7021" spans="1:37" x14ac:dyDescent="0.25">
      <c r="A7021" t="s">
        <v>7241</v>
      </c>
      <c r="B7021">
        <v>595777</v>
      </c>
      <c r="C7021" t="s">
        <v>89</v>
      </c>
      <c r="D7021" t="s">
        <v>90</v>
      </c>
      <c r="E7021" t="s">
        <v>73</v>
      </c>
      <c r="F7021" t="s">
        <v>73</v>
      </c>
      <c r="G7021">
        <v>1</v>
      </c>
      <c r="H7021">
        <v>2</v>
      </c>
      <c r="I7021">
        <v>143</v>
      </c>
      <c r="J7021">
        <v>2</v>
      </c>
      <c r="K7021" t="s">
        <v>603</v>
      </c>
      <c r="L7021" t="s">
        <v>86</v>
      </c>
      <c r="M7021" t="s">
        <v>118</v>
      </c>
      <c r="N7021" t="s">
        <v>76</v>
      </c>
      <c r="O7021" t="s">
        <v>77</v>
      </c>
      <c r="P7021" t="s">
        <v>78</v>
      </c>
      <c r="Q7021" t="s">
        <v>73</v>
      </c>
      <c r="R7021" t="s">
        <v>73</v>
      </c>
      <c r="S7021" t="s">
        <v>73</v>
      </c>
      <c r="T7021" t="s">
        <v>73</v>
      </c>
      <c r="U7021" t="s">
        <v>73</v>
      </c>
      <c r="V7021" t="s">
        <v>73</v>
      </c>
      <c r="W7021" t="s">
        <v>73</v>
      </c>
      <c r="X7021" t="s">
        <v>73</v>
      </c>
      <c r="Y7021" t="s">
        <v>93</v>
      </c>
      <c r="Z7021" t="s">
        <v>80</v>
      </c>
      <c r="AA7021" t="s">
        <v>73</v>
      </c>
      <c r="AB7021" t="s">
        <v>73</v>
      </c>
      <c r="AC7021" t="s">
        <v>95</v>
      </c>
      <c r="AD7021" t="s">
        <v>175</v>
      </c>
      <c r="AE7021" t="s">
        <v>75</v>
      </c>
      <c r="AF7021" t="s">
        <v>75</v>
      </c>
      <c r="AI7021" t="s">
        <v>73</v>
      </c>
      <c r="AJ7021" t="s">
        <v>98</v>
      </c>
      <c r="AK7021" t="s">
        <v>603</v>
      </c>
    </row>
    <row r="7022" spans="1:37" x14ac:dyDescent="0.25">
      <c r="A7022" t="s">
        <v>7242</v>
      </c>
      <c r="B7022">
        <v>595776</v>
      </c>
      <c r="C7022" t="s">
        <v>71</v>
      </c>
      <c r="D7022" t="s">
        <v>72</v>
      </c>
      <c r="E7022" t="s">
        <v>73</v>
      </c>
      <c r="F7022" t="s">
        <v>73</v>
      </c>
      <c r="G7022">
        <v>0</v>
      </c>
      <c r="H7022">
        <v>0</v>
      </c>
      <c r="I7022">
        <v>0</v>
      </c>
      <c r="J7022">
        <v>0</v>
      </c>
      <c r="K7022" t="s">
        <v>603</v>
      </c>
      <c r="L7022" t="s">
        <v>75</v>
      </c>
      <c r="M7022" t="s">
        <v>76</v>
      </c>
      <c r="N7022" t="s">
        <v>76</v>
      </c>
      <c r="O7022" t="s">
        <v>77</v>
      </c>
      <c r="P7022" t="s">
        <v>78</v>
      </c>
      <c r="Q7022" t="s">
        <v>73</v>
      </c>
      <c r="R7022" t="s">
        <v>73</v>
      </c>
      <c r="S7022" t="s">
        <v>73</v>
      </c>
      <c r="T7022" t="s">
        <v>73</v>
      </c>
      <c r="U7022" t="s">
        <v>73</v>
      </c>
      <c r="V7022" t="s">
        <v>73</v>
      </c>
      <c r="W7022" t="s">
        <v>73</v>
      </c>
      <c r="X7022" t="s">
        <v>73</v>
      </c>
      <c r="Y7022" t="s">
        <v>87</v>
      </c>
      <c r="Z7022" t="s">
        <v>75</v>
      </c>
      <c r="AA7022" t="s">
        <v>73</v>
      </c>
      <c r="AB7022" t="s">
        <v>73</v>
      </c>
      <c r="AC7022" t="s">
        <v>76</v>
      </c>
      <c r="AD7022" t="s">
        <v>76</v>
      </c>
      <c r="AE7022" t="s">
        <v>81</v>
      </c>
      <c r="AF7022" t="s">
        <v>81</v>
      </c>
      <c r="AG7022">
        <v>14</v>
      </c>
      <c r="AH7022">
        <v>15</v>
      </c>
      <c r="AI7022" t="s">
        <v>73</v>
      </c>
      <c r="AJ7022" t="s">
        <v>73</v>
      </c>
      <c r="AK7022" t="s">
        <v>603</v>
      </c>
    </row>
    <row r="7023" spans="1:37" x14ac:dyDescent="0.25">
      <c r="A7023" t="s">
        <v>7243</v>
      </c>
      <c r="B7023">
        <v>595775</v>
      </c>
      <c r="C7023" t="s">
        <v>225</v>
      </c>
      <c r="D7023" t="s">
        <v>229</v>
      </c>
      <c r="E7023" t="s">
        <v>73</v>
      </c>
      <c r="F7023" t="s">
        <v>73</v>
      </c>
      <c r="G7023">
        <v>1</v>
      </c>
      <c r="H7023">
        <v>0</v>
      </c>
      <c r="I7023">
        <v>0</v>
      </c>
      <c r="J7023">
        <v>0</v>
      </c>
      <c r="K7023" t="s">
        <v>109</v>
      </c>
      <c r="L7023" t="s">
        <v>75</v>
      </c>
      <c r="M7023" t="s">
        <v>118</v>
      </c>
      <c r="N7023" t="s">
        <v>76</v>
      </c>
      <c r="O7023" t="s">
        <v>171</v>
      </c>
      <c r="P7023" t="s">
        <v>78</v>
      </c>
      <c r="Q7023" t="s">
        <v>73</v>
      </c>
      <c r="R7023" t="s">
        <v>73</v>
      </c>
      <c r="S7023" t="s">
        <v>73</v>
      </c>
      <c r="T7023" t="s">
        <v>73</v>
      </c>
      <c r="U7023" t="s">
        <v>73</v>
      </c>
      <c r="V7023" t="s">
        <v>73</v>
      </c>
      <c r="W7023" t="s">
        <v>73</v>
      </c>
      <c r="X7023" t="s">
        <v>73</v>
      </c>
      <c r="Y7023" t="s">
        <v>240</v>
      </c>
      <c r="Z7023" t="s">
        <v>149</v>
      </c>
      <c r="AA7023" t="s">
        <v>73</v>
      </c>
      <c r="AB7023" t="s">
        <v>73</v>
      </c>
      <c r="AC7023" t="s">
        <v>95</v>
      </c>
      <c r="AD7023" t="s">
        <v>76</v>
      </c>
      <c r="AE7023" t="s">
        <v>75</v>
      </c>
      <c r="AF7023" t="s">
        <v>75</v>
      </c>
      <c r="AI7023" t="s">
        <v>73</v>
      </c>
      <c r="AJ7023" t="s">
        <v>73</v>
      </c>
      <c r="AK7023" t="s">
        <v>109</v>
      </c>
    </row>
    <row r="7024" spans="1:37" x14ac:dyDescent="0.25">
      <c r="A7024" t="s">
        <v>7244</v>
      </c>
      <c r="B7024">
        <v>595774</v>
      </c>
      <c r="C7024" t="s">
        <v>89</v>
      </c>
      <c r="D7024" t="s">
        <v>90</v>
      </c>
      <c r="E7024" t="s">
        <v>73</v>
      </c>
      <c r="F7024" t="s">
        <v>73</v>
      </c>
      <c r="G7024">
        <v>0</v>
      </c>
      <c r="H7024">
        <v>4</v>
      </c>
      <c r="I7024">
        <v>13</v>
      </c>
      <c r="J7024">
        <v>2</v>
      </c>
      <c r="K7024" t="s">
        <v>135</v>
      </c>
      <c r="L7024" t="s">
        <v>86</v>
      </c>
      <c r="M7024" t="s">
        <v>169</v>
      </c>
      <c r="N7024" t="s">
        <v>76</v>
      </c>
      <c r="O7024" t="s">
        <v>77</v>
      </c>
      <c r="P7024" t="s">
        <v>78</v>
      </c>
      <c r="Q7024" t="s">
        <v>73</v>
      </c>
      <c r="R7024" t="s">
        <v>73</v>
      </c>
      <c r="S7024" t="s">
        <v>73</v>
      </c>
      <c r="T7024" t="s">
        <v>73</v>
      </c>
      <c r="U7024" t="s">
        <v>73</v>
      </c>
      <c r="V7024" t="s">
        <v>73</v>
      </c>
      <c r="W7024" t="s">
        <v>73</v>
      </c>
      <c r="X7024" t="s">
        <v>73</v>
      </c>
      <c r="Y7024" t="s">
        <v>187</v>
      </c>
      <c r="Z7024" t="s">
        <v>139</v>
      </c>
      <c r="AA7024" t="s">
        <v>73</v>
      </c>
      <c r="AB7024" t="s">
        <v>73</v>
      </c>
      <c r="AC7024" t="s">
        <v>147</v>
      </c>
      <c r="AD7024" t="s">
        <v>96</v>
      </c>
      <c r="AE7024" t="s">
        <v>75</v>
      </c>
      <c r="AF7024" t="s">
        <v>75</v>
      </c>
      <c r="AI7024" t="s">
        <v>73</v>
      </c>
      <c r="AJ7024" t="s">
        <v>98</v>
      </c>
      <c r="AK7024" t="s">
        <v>135</v>
      </c>
    </row>
    <row r="7025" spans="1:37" x14ac:dyDescent="0.25">
      <c r="A7025" t="s">
        <v>7245</v>
      </c>
      <c r="B7025">
        <v>595769</v>
      </c>
      <c r="C7025" t="s">
        <v>71</v>
      </c>
      <c r="D7025" t="s">
        <v>72</v>
      </c>
      <c r="E7025" t="s">
        <v>73</v>
      </c>
      <c r="F7025" t="s">
        <v>73</v>
      </c>
      <c r="G7025">
        <v>0</v>
      </c>
      <c r="H7025">
        <v>0</v>
      </c>
      <c r="I7025">
        <v>0</v>
      </c>
      <c r="J7025">
        <v>0</v>
      </c>
      <c r="K7025" t="s">
        <v>109</v>
      </c>
      <c r="L7025" t="s">
        <v>75</v>
      </c>
      <c r="M7025" t="s">
        <v>76</v>
      </c>
      <c r="N7025" t="s">
        <v>76</v>
      </c>
      <c r="O7025" t="s">
        <v>77</v>
      </c>
      <c r="P7025" t="s">
        <v>78</v>
      </c>
      <c r="Q7025" t="s">
        <v>73</v>
      </c>
      <c r="R7025" t="s">
        <v>73</v>
      </c>
      <c r="S7025" t="s">
        <v>73</v>
      </c>
      <c r="T7025" t="s">
        <v>73</v>
      </c>
      <c r="U7025" t="s">
        <v>73</v>
      </c>
      <c r="V7025" t="s">
        <v>73</v>
      </c>
      <c r="W7025" t="s">
        <v>73</v>
      </c>
      <c r="X7025" t="s">
        <v>73</v>
      </c>
      <c r="Y7025" t="s">
        <v>187</v>
      </c>
      <c r="Z7025" t="s">
        <v>75</v>
      </c>
      <c r="AA7025" t="s">
        <v>73</v>
      </c>
      <c r="AB7025" t="s">
        <v>73</v>
      </c>
      <c r="AC7025" t="s">
        <v>76</v>
      </c>
      <c r="AD7025" t="s">
        <v>76</v>
      </c>
      <c r="AE7025" t="s">
        <v>81</v>
      </c>
      <c r="AF7025" t="s">
        <v>81</v>
      </c>
      <c r="AG7025">
        <v>13</v>
      </c>
      <c r="AH7025">
        <v>15</v>
      </c>
      <c r="AI7025" t="s">
        <v>73</v>
      </c>
      <c r="AJ7025" t="s">
        <v>73</v>
      </c>
      <c r="AK7025" t="s">
        <v>109</v>
      </c>
    </row>
    <row r="7026" spans="1:37" x14ac:dyDescent="0.25">
      <c r="A7026" t="s">
        <v>7246</v>
      </c>
      <c r="B7026">
        <v>595759</v>
      </c>
      <c r="C7026" t="s">
        <v>71</v>
      </c>
      <c r="D7026" t="s">
        <v>72</v>
      </c>
      <c r="E7026" t="s">
        <v>73</v>
      </c>
      <c r="F7026" t="s">
        <v>73</v>
      </c>
      <c r="G7026">
        <v>0</v>
      </c>
      <c r="H7026">
        <v>0</v>
      </c>
      <c r="I7026">
        <v>0</v>
      </c>
      <c r="J7026">
        <v>0</v>
      </c>
      <c r="K7026" t="s">
        <v>85</v>
      </c>
      <c r="L7026" t="s">
        <v>75</v>
      </c>
      <c r="M7026" t="s">
        <v>76</v>
      </c>
      <c r="N7026" t="s">
        <v>76</v>
      </c>
      <c r="O7026" t="s">
        <v>77</v>
      </c>
      <c r="P7026" t="s">
        <v>78</v>
      </c>
      <c r="Q7026" t="s">
        <v>73</v>
      </c>
      <c r="R7026" t="s">
        <v>73</v>
      </c>
      <c r="S7026" t="s">
        <v>73</v>
      </c>
      <c r="T7026" t="s">
        <v>73</v>
      </c>
      <c r="U7026" t="s">
        <v>73</v>
      </c>
      <c r="V7026" t="s">
        <v>73</v>
      </c>
      <c r="W7026" t="s">
        <v>73</v>
      </c>
      <c r="X7026" t="s">
        <v>73</v>
      </c>
      <c r="Y7026" t="s">
        <v>75</v>
      </c>
      <c r="Z7026" t="s">
        <v>75</v>
      </c>
      <c r="AA7026" t="s">
        <v>73</v>
      </c>
      <c r="AB7026" t="s">
        <v>73</v>
      </c>
      <c r="AC7026" t="s">
        <v>76</v>
      </c>
      <c r="AD7026" t="s">
        <v>76</v>
      </c>
      <c r="AE7026" t="s">
        <v>81</v>
      </c>
      <c r="AF7026" t="s">
        <v>81</v>
      </c>
      <c r="AG7026">
        <v>15</v>
      </c>
      <c r="AH7026">
        <v>15</v>
      </c>
      <c r="AI7026" t="s">
        <v>73</v>
      </c>
      <c r="AJ7026" t="s">
        <v>73</v>
      </c>
      <c r="AK7026" t="s">
        <v>85</v>
      </c>
    </row>
    <row r="7027" spans="1:37" x14ac:dyDescent="0.25">
      <c r="A7027" t="s">
        <v>7247</v>
      </c>
      <c r="B7027">
        <v>595756</v>
      </c>
      <c r="C7027" t="s">
        <v>89</v>
      </c>
      <c r="D7027" t="s">
        <v>105</v>
      </c>
      <c r="E7027" t="s">
        <v>73</v>
      </c>
      <c r="F7027" t="s">
        <v>73</v>
      </c>
      <c r="G7027">
        <v>0</v>
      </c>
      <c r="H7027">
        <v>4</v>
      </c>
      <c r="I7027">
        <v>225</v>
      </c>
      <c r="J7027">
        <v>4</v>
      </c>
      <c r="K7027" t="s">
        <v>603</v>
      </c>
      <c r="L7027" t="s">
        <v>86</v>
      </c>
      <c r="M7027" t="s">
        <v>126</v>
      </c>
      <c r="N7027" t="s">
        <v>107</v>
      </c>
      <c r="O7027" t="s">
        <v>77</v>
      </c>
      <c r="P7027" t="s">
        <v>78</v>
      </c>
      <c r="Q7027" t="s">
        <v>73</v>
      </c>
      <c r="R7027" t="s">
        <v>73</v>
      </c>
      <c r="S7027" t="s">
        <v>73</v>
      </c>
      <c r="T7027" t="s">
        <v>73</v>
      </c>
      <c r="U7027" t="s">
        <v>73</v>
      </c>
      <c r="V7027" t="s">
        <v>73</v>
      </c>
      <c r="W7027" t="s">
        <v>73</v>
      </c>
      <c r="X7027" t="s">
        <v>73</v>
      </c>
      <c r="Y7027" t="s">
        <v>158</v>
      </c>
      <c r="Z7027" t="s">
        <v>103</v>
      </c>
      <c r="AA7027" t="s">
        <v>73</v>
      </c>
      <c r="AB7027" t="s">
        <v>73</v>
      </c>
      <c r="AC7027" t="s">
        <v>76</v>
      </c>
      <c r="AD7027" t="s">
        <v>96</v>
      </c>
      <c r="AE7027" t="s">
        <v>75</v>
      </c>
      <c r="AF7027" t="s">
        <v>75</v>
      </c>
      <c r="AI7027" t="s">
        <v>73</v>
      </c>
      <c r="AJ7027" t="s">
        <v>73</v>
      </c>
      <c r="AK7027" t="s">
        <v>603</v>
      </c>
    </row>
    <row r="7028" spans="1:37" x14ac:dyDescent="0.25">
      <c r="A7028" t="s">
        <v>7248</v>
      </c>
      <c r="B7028">
        <v>595743</v>
      </c>
      <c r="C7028" t="s">
        <v>71</v>
      </c>
      <c r="D7028" t="s">
        <v>72</v>
      </c>
      <c r="E7028" t="s">
        <v>73</v>
      </c>
      <c r="F7028" t="s">
        <v>73</v>
      </c>
      <c r="G7028">
        <v>0</v>
      </c>
      <c r="H7028">
        <v>0</v>
      </c>
      <c r="I7028">
        <v>0</v>
      </c>
      <c r="J7028">
        <v>0</v>
      </c>
      <c r="K7028" t="s">
        <v>85</v>
      </c>
      <c r="L7028" t="s">
        <v>75</v>
      </c>
      <c r="M7028" t="s">
        <v>75</v>
      </c>
      <c r="N7028" t="s">
        <v>75</v>
      </c>
      <c r="O7028" t="s">
        <v>75</v>
      </c>
      <c r="P7028" t="s">
        <v>75</v>
      </c>
      <c r="Q7028" t="s">
        <v>73</v>
      </c>
      <c r="R7028" t="s">
        <v>73</v>
      </c>
      <c r="S7028" t="s">
        <v>73</v>
      </c>
      <c r="T7028" t="s">
        <v>73</v>
      </c>
      <c r="U7028" t="s">
        <v>73</v>
      </c>
      <c r="V7028" t="s">
        <v>73</v>
      </c>
      <c r="W7028" t="s">
        <v>73</v>
      </c>
      <c r="X7028" t="s">
        <v>73</v>
      </c>
      <c r="Y7028" t="s">
        <v>75</v>
      </c>
      <c r="Z7028" t="s">
        <v>75</v>
      </c>
      <c r="AA7028" t="s">
        <v>73</v>
      </c>
      <c r="AB7028" t="s">
        <v>73</v>
      </c>
      <c r="AC7028" t="s">
        <v>75</v>
      </c>
      <c r="AD7028" t="s">
        <v>75</v>
      </c>
      <c r="AE7028" t="s">
        <v>97</v>
      </c>
      <c r="AF7028" t="s">
        <v>81</v>
      </c>
      <c r="AG7028">
        <v>16</v>
      </c>
      <c r="AH7028">
        <v>15</v>
      </c>
      <c r="AI7028" t="s">
        <v>73</v>
      </c>
      <c r="AJ7028" t="s">
        <v>73</v>
      </c>
      <c r="AK7028" t="s">
        <v>85</v>
      </c>
    </row>
    <row r="7029" spans="1:37" x14ac:dyDescent="0.25">
      <c r="A7029" t="s">
        <v>7249</v>
      </c>
      <c r="B7029">
        <v>595739</v>
      </c>
      <c r="C7029" t="s">
        <v>71</v>
      </c>
      <c r="D7029" t="s">
        <v>105</v>
      </c>
      <c r="E7029" t="s">
        <v>73</v>
      </c>
      <c r="F7029" t="s">
        <v>73</v>
      </c>
      <c r="G7029">
        <v>0</v>
      </c>
      <c r="H7029">
        <v>2</v>
      </c>
      <c r="I7029">
        <v>16</v>
      </c>
      <c r="J7029">
        <v>1</v>
      </c>
      <c r="K7029" t="s">
        <v>109</v>
      </c>
      <c r="L7029" t="s">
        <v>86</v>
      </c>
      <c r="M7029" t="s">
        <v>76</v>
      </c>
      <c r="N7029" t="s">
        <v>76</v>
      </c>
      <c r="O7029" t="s">
        <v>92</v>
      </c>
      <c r="P7029" t="s">
        <v>78</v>
      </c>
      <c r="Q7029" t="s">
        <v>73</v>
      </c>
      <c r="R7029" t="s">
        <v>73</v>
      </c>
      <c r="S7029" t="s">
        <v>73</v>
      </c>
      <c r="T7029" t="s">
        <v>73</v>
      </c>
      <c r="U7029" t="s">
        <v>73</v>
      </c>
      <c r="V7029" t="s">
        <v>73</v>
      </c>
      <c r="W7029" t="s">
        <v>73</v>
      </c>
      <c r="X7029" t="s">
        <v>73</v>
      </c>
      <c r="Y7029" t="s">
        <v>187</v>
      </c>
      <c r="Z7029" t="s">
        <v>139</v>
      </c>
      <c r="AA7029" t="s">
        <v>73</v>
      </c>
      <c r="AB7029" t="s">
        <v>73</v>
      </c>
      <c r="AC7029" t="s">
        <v>147</v>
      </c>
      <c r="AD7029" t="s">
        <v>76</v>
      </c>
      <c r="AE7029" t="s">
        <v>75</v>
      </c>
      <c r="AF7029" t="s">
        <v>75</v>
      </c>
      <c r="AI7029" t="s">
        <v>73</v>
      </c>
      <c r="AJ7029" t="s">
        <v>73</v>
      </c>
      <c r="AK7029" t="s">
        <v>82</v>
      </c>
    </row>
    <row r="7030" spans="1:37" x14ac:dyDescent="0.25">
      <c r="A7030" t="s">
        <v>7250</v>
      </c>
      <c r="B7030">
        <v>595732</v>
      </c>
      <c r="C7030" t="s">
        <v>71</v>
      </c>
      <c r="D7030" t="s">
        <v>105</v>
      </c>
      <c r="E7030" t="s">
        <v>73</v>
      </c>
      <c r="F7030" t="s">
        <v>73</v>
      </c>
      <c r="G7030">
        <v>0</v>
      </c>
      <c r="H7030">
        <v>5</v>
      </c>
      <c r="I7030">
        <v>143</v>
      </c>
      <c r="J7030">
        <v>2.5</v>
      </c>
      <c r="K7030" t="s">
        <v>74</v>
      </c>
      <c r="L7030" t="s">
        <v>86</v>
      </c>
      <c r="M7030" t="s">
        <v>76</v>
      </c>
      <c r="N7030" t="s">
        <v>76</v>
      </c>
      <c r="O7030" t="s">
        <v>92</v>
      </c>
      <c r="P7030" t="s">
        <v>78</v>
      </c>
      <c r="Q7030" t="s">
        <v>73</v>
      </c>
      <c r="R7030" t="s">
        <v>73</v>
      </c>
      <c r="S7030" t="s">
        <v>73</v>
      </c>
      <c r="T7030" t="s">
        <v>73</v>
      </c>
      <c r="U7030" t="s">
        <v>73</v>
      </c>
      <c r="V7030" t="s">
        <v>73</v>
      </c>
      <c r="W7030" t="s">
        <v>73</v>
      </c>
      <c r="X7030" t="s">
        <v>73</v>
      </c>
      <c r="Y7030" t="s">
        <v>187</v>
      </c>
      <c r="Z7030" t="s">
        <v>139</v>
      </c>
      <c r="AA7030" t="s">
        <v>73</v>
      </c>
      <c r="AB7030" t="s">
        <v>73</v>
      </c>
      <c r="AC7030" t="s">
        <v>147</v>
      </c>
      <c r="AD7030" t="s">
        <v>76</v>
      </c>
      <c r="AE7030" t="s">
        <v>75</v>
      </c>
      <c r="AF7030" t="s">
        <v>75</v>
      </c>
      <c r="AI7030" t="s">
        <v>73</v>
      </c>
      <c r="AJ7030" t="s">
        <v>73</v>
      </c>
      <c r="AK7030" t="s">
        <v>74</v>
      </c>
    </row>
    <row r="7031" spans="1:37" x14ac:dyDescent="0.25">
      <c r="A7031" t="s">
        <v>7251</v>
      </c>
      <c r="B7031">
        <v>595730</v>
      </c>
      <c r="C7031" t="s">
        <v>89</v>
      </c>
      <c r="D7031" t="s">
        <v>90</v>
      </c>
      <c r="E7031" t="s">
        <v>73</v>
      </c>
      <c r="F7031" t="s">
        <v>73</v>
      </c>
      <c r="G7031">
        <v>0</v>
      </c>
      <c r="H7031">
        <v>2</v>
      </c>
      <c r="I7031">
        <v>24</v>
      </c>
      <c r="J7031">
        <v>2</v>
      </c>
      <c r="K7031" t="s">
        <v>85</v>
      </c>
      <c r="L7031" t="s">
        <v>86</v>
      </c>
      <c r="M7031" t="s">
        <v>91</v>
      </c>
      <c r="N7031" t="s">
        <v>544</v>
      </c>
      <c r="O7031" t="s">
        <v>77</v>
      </c>
      <c r="P7031" t="s">
        <v>78</v>
      </c>
      <c r="Q7031" t="s">
        <v>73</v>
      </c>
      <c r="R7031" t="s">
        <v>73</v>
      </c>
      <c r="S7031" t="s">
        <v>73</v>
      </c>
      <c r="T7031" t="s">
        <v>73</v>
      </c>
      <c r="U7031" t="s">
        <v>73</v>
      </c>
      <c r="V7031" t="s">
        <v>73</v>
      </c>
      <c r="W7031" t="s">
        <v>73</v>
      </c>
      <c r="X7031" t="s">
        <v>73</v>
      </c>
      <c r="Y7031" t="s">
        <v>190</v>
      </c>
      <c r="Z7031" t="s">
        <v>139</v>
      </c>
      <c r="AA7031" t="s">
        <v>73</v>
      </c>
      <c r="AB7031" t="s">
        <v>73</v>
      </c>
      <c r="AC7031" t="s">
        <v>180</v>
      </c>
      <c r="AD7031" t="s">
        <v>116</v>
      </c>
      <c r="AE7031" t="s">
        <v>75</v>
      </c>
      <c r="AF7031" t="s">
        <v>75</v>
      </c>
      <c r="AI7031" t="s">
        <v>73</v>
      </c>
      <c r="AJ7031" t="s">
        <v>73</v>
      </c>
      <c r="AK7031" t="s">
        <v>85</v>
      </c>
    </row>
    <row r="7032" spans="1:37" x14ac:dyDescent="0.25">
      <c r="A7032" t="s">
        <v>7252</v>
      </c>
      <c r="B7032">
        <v>595728</v>
      </c>
      <c r="C7032" t="s">
        <v>71</v>
      </c>
      <c r="D7032" t="s">
        <v>72</v>
      </c>
      <c r="E7032" t="s">
        <v>73</v>
      </c>
      <c r="F7032" t="s">
        <v>73</v>
      </c>
      <c r="G7032">
        <v>0</v>
      </c>
      <c r="H7032">
        <v>0</v>
      </c>
      <c r="I7032">
        <v>0</v>
      </c>
      <c r="J7032">
        <v>0</v>
      </c>
      <c r="K7032" t="s">
        <v>109</v>
      </c>
      <c r="L7032" t="s">
        <v>75</v>
      </c>
      <c r="M7032" t="s">
        <v>75</v>
      </c>
      <c r="N7032" t="s">
        <v>75</v>
      </c>
      <c r="O7032" t="s">
        <v>75</v>
      </c>
      <c r="P7032" t="s">
        <v>75</v>
      </c>
      <c r="Q7032" t="s">
        <v>73</v>
      </c>
      <c r="R7032" t="s">
        <v>73</v>
      </c>
      <c r="S7032" t="s">
        <v>73</v>
      </c>
      <c r="T7032" t="s">
        <v>73</v>
      </c>
      <c r="U7032" t="s">
        <v>73</v>
      </c>
      <c r="V7032" t="s">
        <v>73</v>
      </c>
      <c r="W7032" t="s">
        <v>73</v>
      </c>
      <c r="X7032" t="s">
        <v>73</v>
      </c>
      <c r="Y7032" t="s">
        <v>75</v>
      </c>
      <c r="Z7032" t="s">
        <v>75</v>
      </c>
      <c r="AA7032" t="s">
        <v>73</v>
      </c>
      <c r="AB7032" t="s">
        <v>73</v>
      </c>
      <c r="AC7032" t="s">
        <v>75</v>
      </c>
      <c r="AD7032" t="s">
        <v>75</v>
      </c>
      <c r="AE7032" t="s">
        <v>97</v>
      </c>
      <c r="AF7032" t="s">
        <v>81</v>
      </c>
      <c r="AG7032">
        <v>17</v>
      </c>
      <c r="AH7032">
        <v>15</v>
      </c>
      <c r="AI7032" t="s">
        <v>73</v>
      </c>
      <c r="AJ7032" t="s">
        <v>73</v>
      </c>
      <c r="AK7032" t="s">
        <v>82</v>
      </c>
    </row>
    <row r="7033" spans="1:37" x14ac:dyDescent="0.25">
      <c r="A7033" t="s">
        <v>7253</v>
      </c>
      <c r="B7033">
        <v>595724</v>
      </c>
      <c r="C7033" t="s">
        <v>71</v>
      </c>
      <c r="D7033" t="s">
        <v>72</v>
      </c>
      <c r="E7033" t="s">
        <v>73</v>
      </c>
      <c r="F7033" t="s">
        <v>73</v>
      </c>
      <c r="G7033">
        <v>0</v>
      </c>
      <c r="H7033">
        <v>0</v>
      </c>
      <c r="I7033">
        <v>0</v>
      </c>
      <c r="J7033">
        <v>0</v>
      </c>
      <c r="K7033" t="s">
        <v>109</v>
      </c>
      <c r="L7033" t="s">
        <v>75</v>
      </c>
      <c r="M7033" t="s">
        <v>75</v>
      </c>
      <c r="N7033" t="s">
        <v>75</v>
      </c>
      <c r="O7033" t="s">
        <v>75</v>
      </c>
      <c r="P7033" t="s">
        <v>75</v>
      </c>
      <c r="Q7033" t="s">
        <v>73</v>
      </c>
      <c r="R7033" t="s">
        <v>73</v>
      </c>
      <c r="S7033" t="s">
        <v>73</v>
      </c>
      <c r="T7033" t="s">
        <v>73</v>
      </c>
      <c r="U7033" t="s">
        <v>73</v>
      </c>
      <c r="V7033" t="s">
        <v>73</v>
      </c>
      <c r="W7033" t="s">
        <v>73</v>
      </c>
      <c r="X7033" t="s">
        <v>73</v>
      </c>
      <c r="Y7033" t="s">
        <v>75</v>
      </c>
      <c r="Z7033" t="s">
        <v>75</v>
      </c>
      <c r="AA7033" t="s">
        <v>73</v>
      </c>
      <c r="AB7033" t="s">
        <v>73</v>
      </c>
      <c r="AC7033" t="s">
        <v>75</v>
      </c>
      <c r="AD7033" t="s">
        <v>75</v>
      </c>
      <c r="AE7033" t="s">
        <v>75</v>
      </c>
      <c r="AF7033" t="s">
        <v>75</v>
      </c>
      <c r="AI7033" t="s">
        <v>73</v>
      </c>
      <c r="AJ7033" t="s">
        <v>73</v>
      </c>
      <c r="AK7033" t="s">
        <v>109</v>
      </c>
    </row>
    <row r="7034" spans="1:37" x14ac:dyDescent="0.25">
      <c r="A7034" t="s">
        <v>7254</v>
      </c>
      <c r="B7034">
        <v>595720</v>
      </c>
      <c r="C7034" t="s">
        <v>89</v>
      </c>
      <c r="D7034" t="s">
        <v>90</v>
      </c>
      <c r="E7034" t="s">
        <v>73</v>
      </c>
      <c r="F7034" t="s">
        <v>73</v>
      </c>
      <c r="G7034">
        <v>0</v>
      </c>
      <c r="H7034">
        <v>2</v>
      </c>
      <c r="I7034">
        <v>1328</v>
      </c>
      <c r="J7034">
        <v>2</v>
      </c>
      <c r="K7034" t="s">
        <v>603</v>
      </c>
      <c r="L7034" t="s">
        <v>86</v>
      </c>
      <c r="M7034" t="s">
        <v>118</v>
      </c>
      <c r="N7034" t="s">
        <v>76</v>
      </c>
      <c r="O7034" t="s">
        <v>77</v>
      </c>
      <c r="P7034" t="s">
        <v>78</v>
      </c>
      <c r="Q7034" t="s">
        <v>73</v>
      </c>
      <c r="R7034" t="s">
        <v>73</v>
      </c>
      <c r="S7034" t="s">
        <v>73</v>
      </c>
      <c r="T7034" t="s">
        <v>73</v>
      </c>
      <c r="U7034" t="s">
        <v>73</v>
      </c>
      <c r="V7034" t="s">
        <v>73</v>
      </c>
      <c r="W7034" t="s">
        <v>73</v>
      </c>
      <c r="X7034" t="s">
        <v>73</v>
      </c>
      <c r="Y7034" t="s">
        <v>87</v>
      </c>
      <c r="Z7034" t="s">
        <v>103</v>
      </c>
      <c r="AA7034" t="s">
        <v>73</v>
      </c>
      <c r="AB7034" t="s">
        <v>73</v>
      </c>
      <c r="AC7034" t="s">
        <v>76</v>
      </c>
      <c r="AD7034" t="s">
        <v>96</v>
      </c>
      <c r="AE7034" t="s">
        <v>75</v>
      </c>
      <c r="AF7034" t="s">
        <v>75</v>
      </c>
      <c r="AI7034" t="s">
        <v>73</v>
      </c>
      <c r="AJ7034" t="s">
        <v>98</v>
      </c>
      <c r="AK7034" t="s">
        <v>82</v>
      </c>
    </row>
    <row r="7035" spans="1:37" x14ac:dyDescent="0.25">
      <c r="A7035" t="s">
        <v>7255</v>
      </c>
      <c r="B7035">
        <v>595717</v>
      </c>
      <c r="C7035" t="s">
        <v>225</v>
      </c>
      <c r="D7035" t="s">
        <v>226</v>
      </c>
      <c r="E7035" t="s">
        <v>98</v>
      </c>
      <c r="F7035" t="s">
        <v>73</v>
      </c>
      <c r="G7035">
        <v>1</v>
      </c>
      <c r="H7035">
        <v>0</v>
      </c>
      <c r="I7035">
        <v>0</v>
      </c>
      <c r="J7035">
        <v>0</v>
      </c>
      <c r="K7035" t="s">
        <v>603</v>
      </c>
      <c r="L7035" t="s">
        <v>75</v>
      </c>
      <c r="M7035" t="s">
        <v>76</v>
      </c>
      <c r="N7035" t="s">
        <v>76</v>
      </c>
      <c r="O7035" t="s">
        <v>77</v>
      </c>
      <c r="P7035" t="s">
        <v>78</v>
      </c>
      <c r="Q7035" t="s">
        <v>73</v>
      </c>
      <c r="R7035" t="s">
        <v>73</v>
      </c>
      <c r="S7035" t="s">
        <v>73</v>
      </c>
      <c r="T7035" t="s">
        <v>73</v>
      </c>
      <c r="U7035" t="s">
        <v>73</v>
      </c>
      <c r="V7035" t="s">
        <v>73</v>
      </c>
      <c r="W7035" t="s">
        <v>73</v>
      </c>
      <c r="X7035" t="s">
        <v>73</v>
      </c>
      <c r="Y7035" t="s">
        <v>75</v>
      </c>
      <c r="Z7035" t="s">
        <v>75</v>
      </c>
      <c r="AA7035" t="s">
        <v>73</v>
      </c>
      <c r="AB7035" t="s">
        <v>73</v>
      </c>
      <c r="AC7035" t="s">
        <v>76</v>
      </c>
      <c r="AD7035" t="s">
        <v>76</v>
      </c>
      <c r="AE7035" t="s">
        <v>75</v>
      </c>
      <c r="AF7035" t="s">
        <v>75</v>
      </c>
      <c r="AI7035" t="s">
        <v>73</v>
      </c>
      <c r="AJ7035" t="s">
        <v>73</v>
      </c>
      <c r="AK7035" t="s">
        <v>603</v>
      </c>
    </row>
    <row r="7036" spans="1:37" x14ac:dyDescent="0.25">
      <c r="A7036" t="s">
        <v>7256</v>
      </c>
      <c r="B7036">
        <v>595712</v>
      </c>
      <c r="C7036" t="s">
        <v>89</v>
      </c>
      <c r="D7036" t="s">
        <v>90</v>
      </c>
      <c r="E7036" t="s">
        <v>73</v>
      </c>
      <c r="F7036" t="s">
        <v>73</v>
      </c>
      <c r="G7036">
        <v>0</v>
      </c>
      <c r="H7036">
        <v>2</v>
      </c>
      <c r="I7036">
        <v>238</v>
      </c>
      <c r="J7036">
        <v>2</v>
      </c>
      <c r="K7036" t="s">
        <v>85</v>
      </c>
      <c r="L7036" t="s">
        <v>86</v>
      </c>
      <c r="M7036" t="s">
        <v>169</v>
      </c>
      <c r="N7036" t="s">
        <v>75</v>
      </c>
      <c r="O7036" t="s">
        <v>75</v>
      </c>
      <c r="P7036" t="s">
        <v>75</v>
      </c>
      <c r="Q7036" t="s">
        <v>73</v>
      </c>
      <c r="R7036" t="s">
        <v>73</v>
      </c>
      <c r="S7036" t="s">
        <v>73</v>
      </c>
      <c r="T7036" t="s">
        <v>73</v>
      </c>
      <c r="U7036" t="s">
        <v>73</v>
      </c>
      <c r="V7036" t="s">
        <v>73</v>
      </c>
      <c r="W7036" t="s">
        <v>73</v>
      </c>
      <c r="X7036" t="s">
        <v>73</v>
      </c>
      <c r="Y7036" t="s">
        <v>75</v>
      </c>
      <c r="Z7036" t="s">
        <v>75</v>
      </c>
      <c r="AA7036" t="s">
        <v>73</v>
      </c>
      <c r="AB7036" t="s">
        <v>73</v>
      </c>
      <c r="AC7036" t="s">
        <v>75</v>
      </c>
      <c r="AD7036" t="s">
        <v>96</v>
      </c>
      <c r="AE7036" t="s">
        <v>75</v>
      </c>
      <c r="AF7036" t="s">
        <v>75</v>
      </c>
      <c r="AI7036" t="s">
        <v>73</v>
      </c>
      <c r="AJ7036" t="s">
        <v>98</v>
      </c>
      <c r="AK7036" t="s">
        <v>85</v>
      </c>
    </row>
    <row r="7037" spans="1:37" x14ac:dyDescent="0.25">
      <c r="A7037" t="s">
        <v>7257</v>
      </c>
      <c r="B7037">
        <v>595710</v>
      </c>
      <c r="C7037" t="s">
        <v>71</v>
      </c>
      <c r="D7037" t="s">
        <v>105</v>
      </c>
      <c r="E7037" t="s">
        <v>98</v>
      </c>
      <c r="F7037" t="s">
        <v>73</v>
      </c>
      <c r="G7037">
        <v>1</v>
      </c>
      <c r="H7037">
        <v>3</v>
      </c>
      <c r="I7037">
        <v>156</v>
      </c>
      <c r="J7037">
        <v>1.5</v>
      </c>
      <c r="K7037" t="s">
        <v>603</v>
      </c>
      <c r="L7037" t="s">
        <v>75</v>
      </c>
      <c r="M7037" t="s">
        <v>76</v>
      </c>
      <c r="N7037" t="s">
        <v>76</v>
      </c>
      <c r="O7037" t="s">
        <v>77</v>
      </c>
      <c r="P7037" t="s">
        <v>78</v>
      </c>
      <c r="Q7037" t="s">
        <v>73</v>
      </c>
      <c r="R7037" t="s">
        <v>73</v>
      </c>
      <c r="S7037" t="s">
        <v>73</v>
      </c>
      <c r="T7037" t="s">
        <v>73</v>
      </c>
      <c r="U7037" t="s">
        <v>73</v>
      </c>
      <c r="V7037" t="s">
        <v>73</v>
      </c>
      <c r="W7037" t="s">
        <v>73</v>
      </c>
      <c r="X7037" t="s">
        <v>73</v>
      </c>
      <c r="Y7037" t="s">
        <v>152</v>
      </c>
      <c r="Z7037" t="s">
        <v>103</v>
      </c>
      <c r="AA7037" t="s">
        <v>73</v>
      </c>
      <c r="AB7037" t="s">
        <v>73</v>
      </c>
      <c r="AC7037" t="s">
        <v>76</v>
      </c>
      <c r="AD7037" t="s">
        <v>76</v>
      </c>
      <c r="AE7037" t="s">
        <v>75</v>
      </c>
      <c r="AF7037" t="s">
        <v>75</v>
      </c>
      <c r="AI7037" t="s">
        <v>73</v>
      </c>
      <c r="AJ7037" t="s">
        <v>73</v>
      </c>
      <c r="AK7037" t="s">
        <v>603</v>
      </c>
    </row>
    <row r="7038" spans="1:37" x14ac:dyDescent="0.25">
      <c r="A7038" t="s">
        <v>7258</v>
      </c>
      <c r="B7038">
        <v>595703</v>
      </c>
      <c r="C7038" t="s">
        <v>71</v>
      </c>
      <c r="D7038" t="s">
        <v>105</v>
      </c>
      <c r="E7038" t="s">
        <v>73</v>
      </c>
      <c r="F7038" t="s">
        <v>73</v>
      </c>
      <c r="G7038">
        <v>1</v>
      </c>
      <c r="H7038">
        <v>2</v>
      </c>
      <c r="I7038">
        <v>1311</v>
      </c>
      <c r="J7038">
        <v>1</v>
      </c>
      <c r="K7038" t="s">
        <v>603</v>
      </c>
      <c r="L7038" t="s">
        <v>86</v>
      </c>
      <c r="M7038" t="s">
        <v>126</v>
      </c>
      <c r="N7038" t="s">
        <v>76</v>
      </c>
      <c r="O7038" t="s">
        <v>171</v>
      </c>
      <c r="P7038" t="s">
        <v>78</v>
      </c>
      <c r="Q7038" t="s">
        <v>73</v>
      </c>
      <c r="R7038" t="s">
        <v>73</v>
      </c>
      <c r="S7038" t="s">
        <v>73</v>
      </c>
      <c r="T7038" t="s">
        <v>73</v>
      </c>
      <c r="U7038" t="s">
        <v>73</v>
      </c>
      <c r="V7038" t="s">
        <v>73</v>
      </c>
      <c r="W7038" t="s">
        <v>73</v>
      </c>
      <c r="X7038" t="s">
        <v>73</v>
      </c>
      <c r="Y7038" t="s">
        <v>93</v>
      </c>
      <c r="Z7038" t="s">
        <v>94</v>
      </c>
      <c r="AA7038" t="s">
        <v>73</v>
      </c>
      <c r="AB7038" t="s">
        <v>73</v>
      </c>
      <c r="AC7038" t="s">
        <v>76</v>
      </c>
      <c r="AD7038" t="s">
        <v>76</v>
      </c>
      <c r="AE7038" t="s">
        <v>75</v>
      </c>
      <c r="AF7038" t="s">
        <v>75</v>
      </c>
      <c r="AI7038" t="s">
        <v>73</v>
      </c>
      <c r="AJ7038" t="s">
        <v>73</v>
      </c>
      <c r="AK7038" t="s">
        <v>603</v>
      </c>
    </row>
    <row r="7039" spans="1:37" x14ac:dyDescent="0.25">
      <c r="A7039" t="s">
        <v>7259</v>
      </c>
      <c r="B7039">
        <v>595702</v>
      </c>
      <c r="C7039" t="s">
        <v>89</v>
      </c>
      <c r="D7039" t="s">
        <v>105</v>
      </c>
      <c r="E7039" t="s">
        <v>73</v>
      </c>
      <c r="F7039" t="s">
        <v>73</v>
      </c>
      <c r="G7039">
        <v>1</v>
      </c>
      <c r="H7039">
        <v>3</v>
      </c>
      <c r="I7039">
        <v>519</v>
      </c>
      <c r="J7039">
        <v>3</v>
      </c>
      <c r="K7039" t="s">
        <v>603</v>
      </c>
      <c r="L7039" t="s">
        <v>86</v>
      </c>
      <c r="M7039" t="s">
        <v>123</v>
      </c>
      <c r="N7039" t="s">
        <v>112</v>
      </c>
      <c r="O7039" t="s">
        <v>75</v>
      </c>
      <c r="P7039" t="s">
        <v>75</v>
      </c>
      <c r="Q7039" t="s">
        <v>73</v>
      </c>
      <c r="R7039" t="s">
        <v>73</v>
      </c>
      <c r="S7039" t="s">
        <v>73</v>
      </c>
      <c r="T7039" t="s">
        <v>73</v>
      </c>
      <c r="U7039" t="s">
        <v>73</v>
      </c>
      <c r="V7039" t="s">
        <v>73</v>
      </c>
      <c r="W7039" t="s">
        <v>73</v>
      </c>
      <c r="X7039" t="s">
        <v>73</v>
      </c>
      <c r="Y7039" t="s">
        <v>75</v>
      </c>
      <c r="Z7039" t="s">
        <v>75</v>
      </c>
      <c r="AA7039" t="s">
        <v>73</v>
      </c>
      <c r="AB7039" t="s">
        <v>73</v>
      </c>
      <c r="AC7039" t="s">
        <v>75</v>
      </c>
      <c r="AD7039" t="s">
        <v>96</v>
      </c>
      <c r="AE7039" t="s">
        <v>75</v>
      </c>
      <c r="AF7039" t="s">
        <v>75</v>
      </c>
      <c r="AI7039" t="s">
        <v>73</v>
      </c>
      <c r="AJ7039" t="s">
        <v>73</v>
      </c>
      <c r="AK7039" t="s">
        <v>603</v>
      </c>
    </row>
    <row r="7040" spans="1:37" x14ac:dyDescent="0.25">
      <c r="A7040" t="s">
        <v>7260</v>
      </c>
      <c r="B7040">
        <v>595701</v>
      </c>
      <c r="C7040" t="s">
        <v>71</v>
      </c>
      <c r="D7040" t="s">
        <v>72</v>
      </c>
      <c r="E7040" t="s">
        <v>98</v>
      </c>
      <c r="F7040" t="s">
        <v>73</v>
      </c>
      <c r="G7040">
        <v>0</v>
      </c>
      <c r="H7040">
        <v>0</v>
      </c>
      <c r="I7040">
        <v>0</v>
      </c>
      <c r="J7040">
        <v>0</v>
      </c>
      <c r="K7040" t="s">
        <v>129</v>
      </c>
      <c r="L7040" t="s">
        <v>75</v>
      </c>
      <c r="M7040" t="s">
        <v>126</v>
      </c>
      <c r="N7040" t="s">
        <v>76</v>
      </c>
      <c r="O7040" t="s">
        <v>171</v>
      </c>
      <c r="P7040" t="s">
        <v>78</v>
      </c>
      <c r="Q7040" t="s">
        <v>73</v>
      </c>
      <c r="R7040" t="s">
        <v>73</v>
      </c>
      <c r="S7040" t="s">
        <v>73</v>
      </c>
      <c r="T7040" t="s">
        <v>73</v>
      </c>
      <c r="U7040" t="s">
        <v>73</v>
      </c>
      <c r="V7040" t="s">
        <v>73</v>
      </c>
      <c r="W7040" t="s">
        <v>73</v>
      </c>
      <c r="X7040" t="s">
        <v>73</v>
      </c>
      <c r="Y7040" t="s">
        <v>1906</v>
      </c>
      <c r="Z7040" t="s">
        <v>80</v>
      </c>
      <c r="AA7040" t="s">
        <v>73</v>
      </c>
      <c r="AB7040" t="s">
        <v>73</v>
      </c>
      <c r="AC7040" t="s">
        <v>180</v>
      </c>
      <c r="AD7040" t="s">
        <v>154</v>
      </c>
      <c r="AE7040" t="s">
        <v>155</v>
      </c>
      <c r="AF7040" t="s">
        <v>81</v>
      </c>
      <c r="AG7040">
        <v>12</v>
      </c>
      <c r="AH7040">
        <v>15</v>
      </c>
      <c r="AI7040" t="s">
        <v>73</v>
      </c>
      <c r="AJ7040" t="s">
        <v>73</v>
      </c>
      <c r="AK7040" t="s">
        <v>82</v>
      </c>
    </row>
    <row r="7041" spans="1:37" x14ac:dyDescent="0.25">
      <c r="A7041" t="s">
        <v>7261</v>
      </c>
      <c r="B7041">
        <v>595690</v>
      </c>
      <c r="C7041" t="s">
        <v>225</v>
      </c>
      <c r="D7041" t="s">
        <v>226</v>
      </c>
      <c r="E7041" t="s">
        <v>73</v>
      </c>
      <c r="F7041" t="s">
        <v>73</v>
      </c>
      <c r="G7041">
        <v>1</v>
      </c>
      <c r="H7041">
        <v>0</v>
      </c>
      <c r="I7041">
        <v>0</v>
      </c>
      <c r="J7041">
        <v>0</v>
      </c>
      <c r="K7041" t="s">
        <v>85</v>
      </c>
      <c r="L7041" t="s">
        <v>75</v>
      </c>
      <c r="M7041" t="s">
        <v>76</v>
      </c>
      <c r="N7041" t="s">
        <v>76</v>
      </c>
      <c r="O7041" t="s">
        <v>77</v>
      </c>
      <c r="P7041" t="s">
        <v>78</v>
      </c>
      <c r="Q7041" t="s">
        <v>73</v>
      </c>
      <c r="R7041" t="s">
        <v>73</v>
      </c>
      <c r="S7041" t="s">
        <v>73</v>
      </c>
      <c r="T7041" t="s">
        <v>73</v>
      </c>
      <c r="U7041" t="s">
        <v>73</v>
      </c>
      <c r="V7041" t="s">
        <v>73</v>
      </c>
      <c r="W7041" t="s">
        <v>73</v>
      </c>
      <c r="X7041" t="s">
        <v>73</v>
      </c>
      <c r="Y7041" t="s">
        <v>75</v>
      </c>
      <c r="Z7041" t="s">
        <v>75</v>
      </c>
      <c r="AA7041" t="s">
        <v>73</v>
      </c>
      <c r="AB7041" t="s">
        <v>73</v>
      </c>
      <c r="AC7041" t="s">
        <v>76</v>
      </c>
      <c r="AD7041" t="s">
        <v>76</v>
      </c>
      <c r="AE7041" t="s">
        <v>75</v>
      </c>
      <c r="AF7041" t="s">
        <v>75</v>
      </c>
      <c r="AI7041" t="s">
        <v>73</v>
      </c>
      <c r="AJ7041" t="s">
        <v>73</v>
      </c>
      <c r="AK7041" t="s">
        <v>85</v>
      </c>
    </row>
    <row r="7042" spans="1:37" x14ac:dyDescent="0.25">
      <c r="A7042" t="s">
        <v>7262</v>
      </c>
      <c r="B7042">
        <v>595681</v>
      </c>
      <c r="C7042" t="s">
        <v>71</v>
      </c>
      <c r="D7042" t="s">
        <v>105</v>
      </c>
      <c r="E7042" t="s">
        <v>73</v>
      </c>
      <c r="F7042" t="s">
        <v>73</v>
      </c>
      <c r="G7042">
        <v>1</v>
      </c>
      <c r="H7042">
        <v>3</v>
      </c>
      <c r="I7042">
        <v>1575</v>
      </c>
      <c r="J7042">
        <v>3</v>
      </c>
      <c r="K7042" t="s">
        <v>603</v>
      </c>
      <c r="L7042" t="s">
        <v>86</v>
      </c>
      <c r="M7042" t="s">
        <v>76</v>
      </c>
      <c r="N7042" t="s">
        <v>76</v>
      </c>
      <c r="O7042" t="s">
        <v>77</v>
      </c>
      <c r="P7042" t="s">
        <v>78</v>
      </c>
      <c r="Q7042" t="s">
        <v>73</v>
      </c>
      <c r="R7042" t="s">
        <v>73</v>
      </c>
      <c r="S7042" t="s">
        <v>73</v>
      </c>
      <c r="T7042" t="s">
        <v>73</v>
      </c>
      <c r="U7042" t="s">
        <v>73</v>
      </c>
      <c r="V7042" t="s">
        <v>73</v>
      </c>
      <c r="W7042" t="s">
        <v>73</v>
      </c>
      <c r="X7042" t="s">
        <v>73</v>
      </c>
      <c r="Y7042" t="s">
        <v>75</v>
      </c>
      <c r="Z7042" t="s">
        <v>75</v>
      </c>
      <c r="AA7042" t="s">
        <v>73</v>
      </c>
      <c r="AB7042" t="s">
        <v>73</v>
      </c>
      <c r="AC7042" t="s">
        <v>76</v>
      </c>
      <c r="AD7042" t="s">
        <v>76</v>
      </c>
      <c r="AE7042" t="s">
        <v>75</v>
      </c>
      <c r="AF7042" t="s">
        <v>75</v>
      </c>
      <c r="AI7042" t="s">
        <v>73</v>
      </c>
      <c r="AJ7042" t="s">
        <v>73</v>
      </c>
      <c r="AK7042" t="s">
        <v>603</v>
      </c>
    </row>
    <row r="7043" spans="1:37" x14ac:dyDescent="0.25">
      <c r="A7043" t="s">
        <v>7263</v>
      </c>
      <c r="B7043">
        <v>595656</v>
      </c>
      <c r="C7043" t="s">
        <v>71</v>
      </c>
      <c r="D7043" t="s">
        <v>72</v>
      </c>
      <c r="E7043" t="s">
        <v>73</v>
      </c>
      <c r="F7043" t="s">
        <v>73</v>
      </c>
      <c r="G7043">
        <v>0</v>
      </c>
      <c r="H7043">
        <v>0</v>
      </c>
      <c r="I7043">
        <v>0</v>
      </c>
      <c r="J7043">
        <v>0</v>
      </c>
      <c r="K7043" t="s">
        <v>603</v>
      </c>
      <c r="L7043" t="s">
        <v>75</v>
      </c>
      <c r="M7043" t="s">
        <v>76</v>
      </c>
      <c r="N7043" t="s">
        <v>76</v>
      </c>
      <c r="O7043" t="s">
        <v>77</v>
      </c>
      <c r="P7043" t="s">
        <v>78</v>
      </c>
      <c r="Q7043" t="s">
        <v>73</v>
      </c>
      <c r="R7043" t="s">
        <v>73</v>
      </c>
      <c r="S7043" t="s">
        <v>73</v>
      </c>
      <c r="T7043" t="s">
        <v>73</v>
      </c>
      <c r="U7043" t="s">
        <v>73</v>
      </c>
      <c r="V7043" t="s">
        <v>73</v>
      </c>
      <c r="W7043" t="s">
        <v>73</v>
      </c>
      <c r="X7043" t="s">
        <v>73</v>
      </c>
      <c r="Y7043" t="s">
        <v>152</v>
      </c>
      <c r="Z7043" t="s">
        <v>103</v>
      </c>
      <c r="AA7043" t="s">
        <v>73</v>
      </c>
      <c r="AB7043" t="s">
        <v>73</v>
      </c>
      <c r="AC7043" t="s">
        <v>76</v>
      </c>
      <c r="AD7043" t="s">
        <v>76</v>
      </c>
      <c r="AE7043" t="s">
        <v>81</v>
      </c>
      <c r="AF7043" t="s">
        <v>81</v>
      </c>
      <c r="AG7043">
        <v>14</v>
      </c>
      <c r="AH7043">
        <v>15</v>
      </c>
      <c r="AI7043" t="s">
        <v>73</v>
      </c>
      <c r="AJ7043" t="s">
        <v>73</v>
      </c>
      <c r="AK7043" t="s">
        <v>603</v>
      </c>
    </row>
    <row r="7044" spans="1:37" x14ac:dyDescent="0.25">
      <c r="A7044" t="s">
        <v>7264</v>
      </c>
      <c r="B7044">
        <v>595645</v>
      </c>
      <c r="C7044" t="s">
        <v>89</v>
      </c>
      <c r="D7044" t="s">
        <v>90</v>
      </c>
      <c r="E7044" t="s">
        <v>73</v>
      </c>
      <c r="F7044" t="s">
        <v>73</v>
      </c>
      <c r="G7044">
        <v>0</v>
      </c>
      <c r="H7044">
        <v>5</v>
      </c>
      <c r="I7044">
        <v>1675</v>
      </c>
      <c r="J7044">
        <v>5</v>
      </c>
      <c r="K7044" t="s">
        <v>603</v>
      </c>
      <c r="L7044" t="s">
        <v>86</v>
      </c>
      <c r="M7044" t="s">
        <v>118</v>
      </c>
      <c r="N7044" t="s">
        <v>76</v>
      </c>
      <c r="O7044" t="s">
        <v>77</v>
      </c>
      <c r="P7044" t="s">
        <v>78</v>
      </c>
      <c r="Q7044" t="s">
        <v>73</v>
      </c>
      <c r="R7044" t="s">
        <v>73</v>
      </c>
      <c r="S7044" t="s">
        <v>73</v>
      </c>
      <c r="T7044" t="s">
        <v>73</v>
      </c>
      <c r="U7044" t="s">
        <v>73</v>
      </c>
      <c r="V7044" t="s">
        <v>73</v>
      </c>
      <c r="W7044" t="s">
        <v>73</v>
      </c>
      <c r="X7044" t="s">
        <v>73</v>
      </c>
      <c r="Y7044" t="s">
        <v>87</v>
      </c>
      <c r="Z7044" t="s">
        <v>103</v>
      </c>
      <c r="AA7044" t="s">
        <v>73</v>
      </c>
      <c r="AB7044" t="s">
        <v>73</v>
      </c>
      <c r="AC7044" t="s">
        <v>76</v>
      </c>
      <c r="AD7044" t="s">
        <v>96</v>
      </c>
      <c r="AE7044" t="s">
        <v>75</v>
      </c>
      <c r="AF7044" t="s">
        <v>75</v>
      </c>
      <c r="AI7044" t="s">
        <v>73</v>
      </c>
      <c r="AJ7044" t="s">
        <v>98</v>
      </c>
      <c r="AK7044" t="s">
        <v>603</v>
      </c>
    </row>
    <row r="7045" spans="1:37" x14ac:dyDescent="0.25">
      <c r="A7045" t="s">
        <v>7265</v>
      </c>
      <c r="B7045">
        <v>595632</v>
      </c>
      <c r="C7045" t="s">
        <v>89</v>
      </c>
      <c r="D7045" t="s">
        <v>105</v>
      </c>
      <c r="E7045" t="s">
        <v>73</v>
      </c>
      <c r="F7045" t="s">
        <v>73</v>
      </c>
      <c r="G7045">
        <v>1</v>
      </c>
      <c r="H7045">
        <v>4</v>
      </c>
      <c r="I7045">
        <v>1766</v>
      </c>
      <c r="J7045">
        <v>2</v>
      </c>
      <c r="K7045" t="s">
        <v>85</v>
      </c>
      <c r="L7045" t="s">
        <v>86</v>
      </c>
      <c r="M7045" t="s">
        <v>123</v>
      </c>
      <c r="N7045" t="s">
        <v>76</v>
      </c>
      <c r="O7045" t="s">
        <v>77</v>
      </c>
      <c r="P7045" t="s">
        <v>78</v>
      </c>
      <c r="Q7045" t="s">
        <v>73</v>
      </c>
      <c r="R7045" t="s">
        <v>73</v>
      </c>
      <c r="S7045" t="s">
        <v>73</v>
      </c>
      <c r="T7045" t="s">
        <v>73</v>
      </c>
      <c r="U7045" t="s">
        <v>73</v>
      </c>
      <c r="V7045" t="s">
        <v>73</v>
      </c>
      <c r="W7045" t="s">
        <v>73</v>
      </c>
      <c r="X7045" t="s">
        <v>73</v>
      </c>
      <c r="Y7045" t="s">
        <v>75</v>
      </c>
      <c r="Z7045" t="s">
        <v>75</v>
      </c>
      <c r="AA7045" t="s">
        <v>73</v>
      </c>
      <c r="AB7045" t="s">
        <v>73</v>
      </c>
      <c r="AC7045" t="s">
        <v>76</v>
      </c>
      <c r="AD7045" t="s">
        <v>96</v>
      </c>
      <c r="AE7045" t="s">
        <v>75</v>
      </c>
      <c r="AF7045" t="s">
        <v>75</v>
      </c>
      <c r="AI7045" t="s">
        <v>73</v>
      </c>
      <c r="AJ7045" t="s">
        <v>98</v>
      </c>
      <c r="AK7045" t="s">
        <v>85</v>
      </c>
    </row>
    <row r="7046" spans="1:37" x14ac:dyDescent="0.25">
      <c r="A7046" t="s">
        <v>7266</v>
      </c>
      <c r="B7046">
        <v>595623</v>
      </c>
      <c r="C7046" t="s">
        <v>89</v>
      </c>
      <c r="D7046" t="s">
        <v>90</v>
      </c>
      <c r="E7046" t="s">
        <v>73</v>
      </c>
      <c r="F7046" t="s">
        <v>73</v>
      </c>
      <c r="G7046">
        <v>0</v>
      </c>
      <c r="H7046">
        <v>4</v>
      </c>
      <c r="I7046">
        <v>237</v>
      </c>
      <c r="J7046">
        <v>4</v>
      </c>
      <c r="K7046" t="s">
        <v>603</v>
      </c>
      <c r="L7046" t="s">
        <v>86</v>
      </c>
      <c r="M7046" t="s">
        <v>115</v>
      </c>
      <c r="N7046" t="s">
        <v>75</v>
      </c>
      <c r="O7046" t="s">
        <v>75</v>
      </c>
      <c r="P7046" t="s">
        <v>75</v>
      </c>
      <c r="Q7046" t="s">
        <v>73</v>
      </c>
      <c r="R7046" t="s">
        <v>73</v>
      </c>
      <c r="S7046" t="s">
        <v>73</v>
      </c>
      <c r="T7046" t="s">
        <v>73</v>
      </c>
      <c r="U7046" t="s">
        <v>73</v>
      </c>
      <c r="V7046" t="s">
        <v>73</v>
      </c>
      <c r="W7046" t="s">
        <v>73</v>
      </c>
      <c r="X7046" t="s">
        <v>73</v>
      </c>
      <c r="Y7046" t="s">
        <v>75</v>
      </c>
      <c r="Z7046" t="s">
        <v>75</v>
      </c>
      <c r="AA7046" t="s">
        <v>73</v>
      </c>
      <c r="AB7046" t="s">
        <v>73</v>
      </c>
      <c r="AC7046" t="s">
        <v>75</v>
      </c>
      <c r="AD7046" t="s">
        <v>96</v>
      </c>
      <c r="AE7046" t="s">
        <v>81</v>
      </c>
      <c r="AF7046" t="s">
        <v>81</v>
      </c>
      <c r="AG7046">
        <v>14</v>
      </c>
      <c r="AH7046">
        <v>15</v>
      </c>
      <c r="AI7046" t="s">
        <v>73</v>
      </c>
      <c r="AJ7046" t="s">
        <v>98</v>
      </c>
      <c r="AK7046" t="s">
        <v>82</v>
      </c>
    </row>
    <row r="7047" spans="1:37" x14ac:dyDescent="0.25">
      <c r="A7047" t="s">
        <v>7267</v>
      </c>
      <c r="B7047">
        <v>595620</v>
      </c>
      <c r="C7047" t="s">
        <v>225</v>
      </c>
      <c r="D7047" t="s">
        <v>226</v>
      </c>
      <c r="E7047" t="s">
        <v>73</v>
      </c>
      <c r="F7047" t="s">
        <v>73</v>
      </c>
      <c r="G7047">
        <v>1</v>
      </c>
      <c r="H7047">
        <v>0</v>
      </c>
      <c r="I7047">
        <v>0</v>
      </c>
      <c r="J7047">
        <v>0</v>
      </c>
      <c r="K7047" t="s">
        <v>603</v>
      </c>
      <c r="L7047" t="s">
        <v>75</v>
      </c>
      <c r="M7047" t="s">
        <v>76</v>
      </c>
      <c r="N7047" t="s">
        <v>76</v>
      </c>
      <c r="O7047" t="s">
        <v>77</v>
      </c>
      <c r="P7047" t="s">
        <v>78</v>
      </c>
      <c r="Q7047" t="s">
        <v>73</v>
      </c>
      <c r="R7047" t="s">
        <v>73</v>
      </c>
      <c r="S7047" t="s">
        <v>73</v>
      </c>
      <c r="T7047" t="s">
        <v>73</v>
      </c>
      <c r="U7047" t="s">
        <v>73</v>
      </c>
      <c r="V7047" t="s">
        <v>73</v>
      </c>
      <c r="W7047" t="s">
        <v>73</v>
      </c>
      <c r="X7047" t="s">
        <v>73</v>
      </c>
      <c r="Y7047" t="s">
        <v>75</v>
      </c>
      <c r="Z7047" t="s">
        <v>75</v>
      </c>
      <c r="AA7047" t="s">
        <v>73</v>
      </c>
      <c r="AB7047" t="s">
        <v>73</v>
      </c>
      <c r="AC7047" t="s">
        <v>76</v>
      </c>
      <c r="AD7047" t="s">
        <v>76</v>
      </c>
      <c r="AE7047" t="s">
        <v>75</v>
      </c>
      <c r="AF7047" t="s">
        <v>75</v>
      </c>
      <c r="AI7047" t="s">
        <v>73</v>
      </c>
      <c r="AJ7047" t="s">
        <v>73</v>
      </c>
      <c r="AK7047" t="s">
        <v>603</v>
      </c>
    </row>
    <row r="7048" spans="1:37" x14ac:dyDescent="0.25">
      <c r="A7048" t="s">
        <v>7268</v>
      </c>
      <c r="B7048">
        <v>595619</v>
      </c>
      <c r="C7048" t="s">
        <v>71</v>
      </c>
      <c r="D7048" t="s">
        <v>90</v>
      </c>
      <c r="E7048" t="s">
        <v>98</v>
      </c>
      <c r="F7048" t="s">
        <v>73</v>
      </c>
      <c r="G7048">
        <v>0</v>
      </c>
      <c r="H7048">
        <v>7</v>
      </c>
      <c r="I7048">
        <v>157</v>
      </c>
      <c r="J7048">
        <v>3.5</v>
      </c>
      <c r="K7048" t="s">
        <v>109</v>
      </c>
      <c r="L7048" t="s">
        <v>86</v>
      </c>
      <c r="M7048" t="s">
        <v>76</v>
      </c>
      <c r="N7048" t="s">
        <v>76</v>
      </c>
      <c r="O7048" t="s">
        <v>77</v>
      </c>
      <c r="P7048" t="s">
        <v>78</v>
      </c>
      <c r="Q7048" t="s">
        <v>73</v>
      </c>
      <c r="R7048" t="s">
        <v>73</v>
      </c>
      <c r="S7048" t="s">
        <v>73</v>
      </c>
      <c r="T7048" t="s">
        <v>73</v>
      </c>
      <c r="U7048" t="s">
        <v>73</v>
      </c>
      <c r="V7048" t="s">
        <v>73</v>
      </c>
      <c r="W7048" t="s">
        <v>73</v>
      </c>
      <c r="X7048" t="s">
        <v>73</v>
      </c>
      <c r="Y7048" t="s">
        <v>75</v>
      </c>
      <c r="Z7048" t="s">
        <v>75</v>
      </c>
      <c r="AA7048" t="s">
        <v>73</v>
      </c>
      <c r="AB7048" t="s">
        <v>73</v>
      </c>
      <c r="AC7048" t="s">
        <v>76</v>
      </c>
      <c r="AD7048" t="s">
        <v>76</v>
      </c>
      <c r="AE7048" t="s">
        <v>75</v>
      </c>
      <c r="AF7048" t="s">
        <v>75</v>
      </c>
      <c r="AI7048" t="s">
        <v>73</v>
      </c>
      <c r="AJ7048" t="s">
        <v>73</v>
      </c>
      <c r="AK7048" t="s">
        <v>109</v>
      </c>
    </row>
    <row r="7049" spans="1:37" x14ac:dyDescent="0.25">
      <c r="A7049" t="s">
        <v>7269</v>
      </c>
      <c r="B7049">
        <v>595608</v>
      </c>
      <c r="C7049" t="s">
        <v>71</v>
      </c>
      <c r="D7049" t="s">
        <v>105</v>
      </c>
      <c r="E7049" t="s">
        <v>73</v>
      </c>
      <c r="F7049" t="s">
        <v>73</v>
      </c>
      <c r="G7049">
        <v>0</v>
      </c>
      <c r="H7049">
        <v>2</v>
      </c>
      <c r="I7049">
        <v>1148</v>
      </c>
      <c r="J7049">
        <v>2</v>
      </c>
      <c r="K7049" t="s">
        <v>85</v>
      </c>
      <c r="L7049" t="s">
        <v>86</v>
      </c>
      <c r="M7049" t="s">
        <v>123</v>
      </c>
      <c r="N7049" t="s">
        <v>76</v>
      </c>
      <c r="O7049" t="s">
        <v>77</v>
      </c>
      <c r="P7049" t="s">
        <v>78</v>
      </c>
      <c r="Q7049" t="s">
        <v>73</v>
      </c>
      <c r="R7049" t="s">
        <v>73</v>
      </c>
      <c r="S7049" t="s">
        <v>73</v>
      </c>
      <c r="T7049" t="s">
        <v>73</v>
      </c>
      <c r="U7049" t="s">
        <v>73</v>
      </c>
      <c r="V7049" t="s">
        <v>73</v>
      </c>
      <c r="W7049" t="s">
        <v>73</v>
      </c>
      <c r="X7049" t="s">
        <v>73</v>
      </c>
      <c r="Y7049" t="s">
        <v>87</v>
      </c>
      <c r="Z7049" t="s">
        <v>75</v>
      </c>
      <c r="AA7049" t="s">
        <v>73</v>
      </c>
      <c r="AB7049" t="s">
        <v>73</v>
      </c>
      <c r="AC7049" t="s">
        <v>76</v>
      </c>
      <c r="AD7049" t="s">
        <v>76</v>
      </c>
      <c r="AE7049" t="s">
        <v>75</v>
      </c>
      <c r="AF7049" t="s">
        <v>75</v>
      </c>
      <c r="AI7049" t="s">
        <v>73</v>
      </c>
      <c r="AJ7049" t="s">
        <v>73</v>
      </c>
      <c r="AK7049" t="s">
        <v>85</v>
      </c>
    </row>
    <row r="7050" spans="1:37" x14ac:dyDescent="0.25">
      <c r="A7050" t="s">
        <v>7270</v>
      </c>
      <c r="B7050">
        <v>595607</v>
      </c>
      <c r="C7050" t="s">
        <v>89</v>
      </c>
      <c r="D7050" t="s">
        <v>84</v>
      </c>
      <c r="E7050" t="s">
        <v>73</v>
      </c>
      <c r="F7050" t="s">
        <v>73</v>
      </c>
      <c r="G7050">
        <v>1</v>
      </c>
      <c r="H7050">
        <v>9</v>
      </c>
      <c r="I7050">
        <v>1233</v>
      </c>
      <c r="J7050">
        <v>4.5</v>
      </c>
      <c r="K7050" t="s">
        <v>85</v>
      </c>
      <c r="L7050" t="s">
        <v>75</v>
      </c>
      <c r="M7050" t="s">
        <v>115</v>
      </c>
      <c r="N7050" t="s">
        <v>76</v>
      </c>
      <c r="O7050" t="s">
        <v>77</v>
      </c>
      <c r="P7050" t="s">
        <v>78</v>
      </c>
      <c r="Q7050" t="s">
        <v>73</v>
      </c>
      <c r="R7050" t="s">
        <v>73</v>
      </c>
      <c r="S7050" t="s">
        <v>73</v>
      </c>
      <c r="T7050" t="s">
        <v>73</v>
      </c>
      <c r="U7050" t="s">
        <v>73</v>
      </c>
      <c r="V7050" t="s">
        <v>73</v>
      </c>
      <c r="W7050" t="s">
        <v>73</v>
      </c>
      <c r="X7050" t="s">
        <v>73</v>
      </c>
      <c r="Y7050" t="s">
        <v>75</v>
      </c>
      <c r="Z7050" t="s">
        <v>75</v>
      </c>
      <c r="AA7050" t="s">
        <v>73</v>
      </c>
      <c r="AB7050" t="s">
        <v>73</v>
      </c>
      <c r="AC7050" t="s">
        <v>76</v>
      </c>
      <c r="AD7050" t="s">
        <v>154</v>
      </c>
      <c r="AE7050" t="s">
        <v>81</v>
      </c>
      <c r="AF7050" t="s">
        <v>81</v>
      </c>
      <c r="AG7050">
        <v>15</v>
      </c>
      <c r="AH7050">
        <v>13</v>
      </c>
      <c r="AI7050" t="s">
        <v>73</v>
      </c>
      <c r="AJ7050" t="s">
        <v>98</v>
      </c>
      <c r="AK7050" t="s">
        <v>85</v>
      </c>
    </row>
    <row r="7051" spans="1:37" x14ac:dyDescent="0.25">
      <c r="A7051" t="s">
        <v>7271</v>
      </c>
      <c r="B7051">
        <v>595604</v>
      </c>
      <c r="C7051" t="s">
        <v>71</v>
      </c>
      <c r="D7051" t="s">
        <v>72</v>
      </c>
      <c r="E7051" t="s">
        <v>73</v>
      </c>
      <c r="F7051" t="s">
        <v>73</v>
      </c>
      <c r="G7051">
        <v>0</v>
      </c>
      <c r="H7051">
        <v>0</v>
      </c>
      <c r="I7051">
        <v>0</v>
      </c>
      <c r="J7051">
        <v>0</v>
      </c>
      <c r="K7051" t="s">
        <v>85</v>
      </c>
      <c r="L7051" t="s">
        <v>75</v>
      </c>
      <c r="M7051" t="s">
        <v>76</v>
      </c>
      <c r="N7051" t="s">
        <v>76</v>
      </c>
      <c r="O7051" t="s">
        <v>77</v>
      </c>
      <c r="P7051" t="s">
        <v>78</v>
      </c>
      <c r="Q7051" t="s">
        <v>73</v>
      </c>
      <c r="R7051" t="s">
        <v>73</v>
      </c>
      <c r="S7051" t="s">
        <v>73</v>
      </c>
      <c r="T7051" t="s">
        <v>73</v>
      </c>
      <c r="U7051" t="s">
        <v>73</v>
      </c>
      <c r="V7051" t="s">
        <v>73</v>
      </c>
      <c r="W7051" t="s">
        <v>73</v>
      </c>
      <c r="X7051" t="s">
        <v>73</v>
      </c>
      <c r="Y7051" t="s">
        <v>187</v>
      </c>
      <c r="Z7051" t="s">
        <v>75</v>
      </c>
      <c r="AA7051" t="s">
        <v>73</v>
      </c>
      <c r="AB7051" t="s">
        <v>73</v>
      </c>
      <c r="AC7051" t="s">
        <v>76</v>
      </c>
      <c r="AD7051" t="s">
        <v>76</v>
      </c>
      <c r="AE7051" t="s">
        <v>81</v>
      </c>
      <c r="AF7051" t="s">
        <v>81</v>
      </c>
      <c r="AG7051">
        <v>13</v>
      </c>
      <c r="AH7051">
        <v>15</v>
      </c>
      <c r="AI7051" t="s">
        <v>73</v>
      </c>
      <c r="AJ7051" t="s">
        <v>73</v>
      </c>
      <c r="AK7051" t="s">
        <v>82</v>
      </c>
    </row>
    <row r="7052" spans="1:37" x14ac:dyDescent="0.25">
      <c r="A7052" t="s">
        <v>7272</v>
      </c>
      <c r="B7052">
        <v>595602</v>
      </c>
      <c r="C7052" t="s">
        <v>71</v>
      </c>
      <c r="D7052" t="s">
        <v>105</v>
      </c>
      <c r="E7052" t="s">
        <v>73</v>
      </c>
      <c r="F7052" t="s">
        <v>73</v>
      </c>
      <c r="G7052">
        <v>1</v>
      </c>
      <c r="H7052">
        <v>3</v>
      </c>
      <c r="I7052">
        <v>1152</v>
      </c>
      <c r="J7052">
        <v>3</v>
      </c>
      <c r="K7052" t="s">
        <v>85</v>
      </c>
      <c r="L7052" t="s">
        <v>86</v>
      </c>
      <c r="M7052" t="s">
        <v>166</v>
      </c>
      <c r="N7052" t="s">
        <v>76</v>
      </c>
      <c r="O7052" t="s">
        <v>77</v>
      </c>
      <c r="P7052" t="s">
        <v>78</v>
      </c>
      <c r="Q7052" t="s">
        <v>73</v>
      </c>
      <c r="R7052" t="s">
        <v>73</v>
      </c>
      <c r="S7052" t="s">
        <v>73</v>
      </c>
      <c r="T7052" t="s">
        <v>73</v>
      </c>
      <c r="U7052" t="s">
        <v>73</v>
      </c>
      <c r="V7052" t="s">
        <v>73</v>
      </c>
      <c r="W7052" t="s">
        <v>73</v>
      </c>
      <c r="X7052" t="s">
        <v>73</v>
      </c>
      <c r="Y7052" t="s">
        <v>93</v>
      </c>
      <c r="Z7052" t="s">
        <v>149</v>
      </c>
      <c r="AA7052" t="s">
        <v>73</v>
      </c>
      <c r="AB7052" t="s">
        <v>73</v>
      </c>
      <c r="AC7052" t="s">
        <v>95</v>
      </c>
      <c r="AD7052" t="s">
        <v>116</v>
      </c>
      <c r="AE7052" t="s">
        <v>75</v>
      </c>
      <c r="AF7052" t="s">
        <v>75</v>
      </c>
      <c r="AI7052" t="s">
        <v>73</v>
      </c>
      <c r="AJ7052" t="s">
        <v>73</v>
      </c>
      <c r="AK7052" t="s">
        <v>85</v>
      </c>
    </row>
    <row r="7053" spans="1:37" x14ac:dyDescent="0.25">
      <c r="A7053" t="s">
        <v>7273</v>
      </c>
      <c r="B7053">
        <v>595596</v>
      </c>
      <c r="C7053" t="s">
        <v>89</v>
      </c>
      <c r="D7053" t="s">
        <v>84</v>
      </c>
      <c r="E7053" t="s">
        <v>73</v>
      </c>
      <c r="F7053" t="s">
        <v>73</v>
      </c>
      <c r="G7053">
        <v>1</v>
      </c>
      <c r="H7053">
        <v>4</v>
      </c>
      <c r="I7053">
        <v>1224</v>
      </c>
      <c r="J7053">
        <v>4</v>
      </c>
      <c r="K7053" t="s">
        <v>85</v>
      </c>
      <c r="L7053" t="s">
        <v>86</v>
      </c>
      <c r="M7053" t="s">
        <v>91</v>
      </c>
      <c r="N7053" t="s">
        <v>76</v>
      </c>
      <c r="O7053" t="s">
        <v>77</v>
      </c>
      <c r="P7053" t="s">
        <v>78</v>
      </c>
      <c r="Q7053" t="s">
        <v>73</v>
      </c>
      <c r="R7053" t="s">
        <v>73</v>
      </c>
      <c r="S7053" t="s">
        <v>73</v>
      </c>
      <c r="T7053" t="s">
        <v>73</v>
      </c>
      <c r="U7053" t="s">
        <v>73</v>
      </c>
      <c r="V7053" t="s">
        <v>73</v>
      </c>
      <c r="W7053" t="s">
        <v>73</v>
      </c>
      <c r="X7053" t="s">
        <v>73</v>
      </c>
      <c r="Y7053" t="s">
        <v>93</v>
      </c>
      <c r="Z7053" t="s">
        <v>80</v>
      </c>
      <c r="AA7053" t="s">
        <v>73</v>
      </c>
      <c r="AB7053" t="s">
        <v>73</v>
      </c>
      <c r="AC7053" t="s">
        <v>95</v>
      </c>
      <c r="AD7053" t="s">
        <v>96</v>
      </c>
      <c r="AE7053" t="s">
        <v>75</v>
      </c>
      <c r="AF7053" t="s">
        <v>75</v>
      </c>
      <c r="AI7053" t="s">
        <v>73</v>
      </c>
      <c r="AJ7053" t="s">
        <v>98</v>
      </c>
      <c r="AK7053" t="s">
        <v>85</v>
      </c>
    </row>
    <row r="7054" spans="1:37" x14ac:dyDescent="0.25">
      <c r="A7054" t="s">
        <v>7274</v>
      </c>
      <c r="B7054">
        <v>595589</v>
      </c>
      <c r="C7054" t="s">
        <v>71</v>
      </c>
      <c r="D7054" t="s">
        <v>84</v>
      </c>
      <c r="E7054" t="s">
        <v>73</v>
      </c>
      <c r="F7054" t="s">
        <v>73</v>
      </c>
      <c r="G7054">
        <v>1</v>
      </c>
      <c r="H7054">
        <v>12</v>
      </c>
      <c r="I7054">
        <v>1125</v>
      </c>
      <c r="J7054">
        <v>3</v>
      </c>
      <c r="K7054" t="s">
        <v>74</v>
      </c>
      <c r="L7054" t="s">
        <v>86</v>
      </c>
      <c r="M7054" t="s">
        <v>169</v>
      </c>
      <c r="N7054" t="s">
        <v>76</v>
      </c>
      <c r="O7054" t="s">
        <v>77</v>
      </c>
      <c r="P7054" t="s">
        <v>78</v>
      </c>
      <c r="Q7054" t="s">
        <v>73</v>
      </c>
      <c r="R7054" t="s">
        <v>73</v>
      </c>
      <c r="S7054" t="s">
        <v>73</v>
      </c>
      <c r="T7054" t="s">
        <v>73</v>
      </c>
      <c r="U7054" t="s">
        <v>73</v>
      </c>
      <c r="V7054" t="s">
        <v>73</v>
      </c>
      <c r="W7054" t="s">
        <v>73</v>
      </c>
      <c r="X7054" t="s">
        <v>73</v>
      </c>
      <c r="Y7054" t="s">
        <v>240</v>
      </c>
      <c r="Z7054" t="s">
        <v>149</v>
      </c>
      <c r="AA7054" t="s">
        <v>73</v>
      </c>
      <c r="AB7054" t="s">
        <v>73</v>
      </c>
      <c r="AC7054" t="s">
        <v>95</v>
      </c>
      <c r="AD7054" t="s">
        <v>96</v>
      </c>
      <c r="AE7054" t="s">
        <v>75</v>
      </c>
      <c r="AF7054" t="s">
        <v>75</v>
      </c>
      <c r="AI7054" t="s">
        <v>73</v>
      </c>
      <c r="AJ7054" t="s">
        <v>73</v>
      </c>
      <c r="AK7054" t="s">
        <v>82</v>
      </c>
    </row>
    <row r="7055" spans="1:37" x14ac:dyDescent="0.25">
      <c r="A7055" t="s">
        <v>7275</v>
      </c>
      <c r="B7055">
        <v>595576</v>
      </c>
      <c r="C7055" t="s">
        <v>71</v>
      </c>
      <c r="D7055" t="s">
        <v>105</v>
      </c>
      <c r="E7055" t="s">
        <v>73</v>
      </c>
      <c r="F7055" t="s">
        <v>73</v>
      </c>
      <c r="G7055">
        <v>1</v>
      </c>
      <c r="H7055">
        <v>4</v>
      </c>
      <c r="I7055">
        <v>1483</v>
      </c>
      <c r="J7055">
        <v>2</v>
      </c>
      <c r="K7055" t="s">
        <v>212</v>
      </c>
      <c r="L7055" t="s">
        <v>86</v>
      </c>
      <c r="M7055" t="s">
        <v>111</v>
      </c>
      <c r="N7055" t="s">
        <v>76</v>
      </c>
      <c r="O7055" t="s">
        <v>77</v>
      </c>
      <c r="P7055" t="s">
        <v>78</v>
      </c>
      <c r="Q7055" t="s">
        <v>73</v>
      </c>
      <c r="R7055" t="s">
        <v>73</v>
      </c>
      <c r="S7055" t="s">
        <v>73</v>
      </c>
      <c r="T7055" t="s">
        <v>73</v>
      </c>
      <c r="U7055" t="s">
        <v>73</v>
      </c>
      <c r="V7055" t="s">
        <v>73</v>
      </c>
      <c r="W7055" t="s">
        <v>73</v>
      </c>
      <c r="X7055" t="s">
        <v>73</v>
      </c>
      <c r="Y7055" t="s">
        <v>93</v>
      </c>
      <c r="Z7055" t="s">
        <v>149</v>
      </c>
      <c r="AA7055" t="s">
        <v>73</v>
      </c>
      <c r="AB7055" t="s">
        <v>73</v>
      </c>
      <c r="AC7055" t="s">
        <v>95</v>
      </c>
      <c r="AD7055" t="s">
        <v>154</v>
      </c>
      <c r="AE7055" t="s">
        <v>75</v>
      </c>
      <c r="AF7055" t="s">
        <v>75</v>
      </c>
      <c r="AI7055" t="s">
        <v>73</v>
      </c>
      <c r="AJ7055" t="s">
        <v>73</v>
      </c>
      <c r="AK7055" t="s">
        <v>212</v>
      </c>
    </row>
    <row r="7056" spans="1:37" x14ac:dyDescent="0.25">
      <c r="A7056" t="s">
        <v>7276</v>
      </c>
      <c r="B7056">
        <v>595571</v>
      </c>
      <c r="C7056" t="s">
        <v>89</v>
      </c>
      <c r="D7056" t="s">
        <v>90</v>
      </c>
      <c r="E7056" t="s">
        <v>73</v>
      </c>
      <c r="F7056" t="s">
        <v>73</v>
      </c>
      <c r="G7056">
        <v>0</v>
      </c>
      <c r="H7056">
        <v>2</v>
      </c>
      <c r="I7056">
        <v>33</v>
      </c>
      <c r="J7056">
        <v>2</v>
      </c>
      <c r="K7056" t="s">
        <v>74</v>
      </c>
      <c r="L7056" t="s">
        <v>86</v>
      </c>
      <c r="M7056" t="s">
        <v>118</v>
      </c>
      <c r="N7056" t="s">
        <v>75</v>
      </c>
      <c r="O7056" t="s">
        <v>75</v>
      </c>
      <c r="P7056" t="s">
        <v>75</v>
      </c>
      <c r="Q7056" t="s">
        <v>73</v>
      </c>
      <c r="R7056" t="s">
        <v>73</v>
      </c>
      <c r="S7056" t="s">
        <v>73</v>
      </c>
      <c r="T7056" t="s">
        <v>73</v>
      </c>
      <c r="U7056" t="s">
        <v>73</v>
      </c>
      <c r="V7056" t="s">
        <v>73</v>
      </c>
      <c r="W7056" t="s">
        <v>73</v>
      </c>
      <c r="X7056" t="s">
        <v>73</v>
      </c>
      <c r="Y7056" t="s">
        <v>75</v>
      </c>
      <c r="Z7056" t="s">
        <v>75</v>
      </c>
      <c r="AA7056" t="s">
        <v>73</v>
      </c>
      <c r="AB7056" t="s">
        <v>73</v>
      </c>
      <c r="AC7056" t="s">
        <v>75</v>
      </c>
      <c r="AD7056" t="s">
        <v>96</v>
      </c>
      <c r="AE7056" t="s">
        <v>75</v>
      </c>
      <c r="AF7056" t="s">
        <v>75</v>
      </c>
      <c r="AI7056" t="s">
        <v>73</v>
      </c>
      <c r="AJ7056" t="s">
        <v>98</v>
      </c>
      <c r="AK7056" t="s">
        <v>82</v>
      </c>
    </row>
    <row r="7057" spans="1:37" x14ac:dyDescent="0.25">
      <c r="A7057" t="s">
        <v>7277</v>
      </c>
      <c r="B7057">
        <v>595564</v>
      </c>
      <c r="C7057" t="s">
        <v>89</v>
      </c>
      <c r="D7057" t="s">
        <v>90</v>
      </c>
      <c r="E7057" t="s">
        <v>73</v>
      </c>
      <c r="F7057" t="s">
        <v>73</v>
      </c>
      <c r="G7057">
        <v>1</v>
      </c>
      <c r="H7057">
        <v>3</v>
      </c>
      <c r="I7057">
        <v>69</v>
      </c>
      <c r="J7057">
        <v>3</v>
      </c>
      <c r="K7057" t="s">
        <v>603</v>
      </c>
      <c r="L7057" t="s">
        <v>86</v>
      </c>
      <c r="M7057" t="s">
        <v>118</v>
      </c>
      <c r="N7057" t="s">
        <v>76</v>
      </c>
      <c r="O7057" t="s">
        <v>171</v>
      </c>
      <c r="P7057" t="s">
        <v>78</v>
      </c>
      <c r="Q7057" t="s">
        <v>73</v>
      </c>
      <c r="R7057" t="s">
        <v>73</v>
      </c>
      <c r="S7057" t="s">
        <v>73</v>
      </c>
      <c r="T7057" t="s">
        <v>73</v>
      </c>
      <c r="U7057" t="s">
        <v>73</v>
      </c>
      <c r="V7057" t="s">
        <v>73</v>
      </c>
      <c r="W7057" t="s">
        <v>73</v>
      </c>
      <c r="X7057" t="s">
        <v>73</v>
      </c>
      <c r="Y7057" t="s">
        <v>93</v>
      </c>
      <c r="Z7057" t="s">
        <v>94</v>
      </c>
      <c r="AA7057" t="s">
        <v>73</v>
      </c>
      <c r="AB7057" t="s">
        <v>73</v>
      </c>
      <c r="AC7057" t="s">
        <v>76</v>
      </c>
      <c r="AD7057" t="s">
        <v>96</v>
      </c>
      <c r="AE7057" t="s">
        <v>75</v>
      </c>
      <c r="AF7057" t="s">
        <v>75</v>
      </c>
      <c r="AI7057" t="s">
        <v>73</v>
      </c>
      <c r="AJ7057" t="s">
        <v>98</v>
      </c>
      <c r="AK7057" t="s">
        <v>603</v>
      </c>
    </row>
    <row r="7058" spans="1:37" x14ac:dyDescent="0.25">
      <c r="A7058" t="s">
        <v>7278</v>
      </c>
      <c r="B7058">
        <v>595555</v>
      </c>
      <c r="C7058" t="s">
        <v>71</v>
      </c>
      <c r="D7058" t="s">
        <v>72</v>
      </c>
      <c r="E7058" t="s">
        <v>73</v>
      </c>
      <c r="F7058" t="s">
        <v>73</v>
      </c>
      <c r="G7058">
        <v>0</v>
      </c>
      <c r="H7058">
        <v>0</v>
      </c>
      <c r="I7058">
        <v>0</v>
      </c>
      <c r="J7058">
        <v>0</v>
      </c>
      <c r="K7058" t="s">
        <v>85</v>
      </c>
      <c r="L7058" t="s">
        <v>75</v>
      </c>
      <c r="M7058" t="s">
        <v>76</v>
      </c>
      <c r="N7058" t="s">
        <v>76</v>
      </c>
      <c r="O7058" t="s">
        <v>77</v>
      </c>
      <c r="P7058" t="s">
        <v>78</v>
      </c>
      <c r="Q7058" t="s">
        <v>73</v>
      </c>
      <c r="R7058" t="s">
        <v>73</v>
      </c>
      <c r="S7058" t="s">
        <v>73</v>
      </c>
      <c r="T7058" t="s">
        <v>73</v>
      </c>
      <c r="U7058" t="s">
        <v>73</v>
      </c>
      <c r="V7058" t="s">
        <v>73</v>
      </c>
      <c r="W7058" t="s">
        <v>73</v>
      </c>
      <c r="X7058" t="s">
        <v>73</v>
      </c>
      <c r="Y7058" t="s">
        <v>75</v>
      </c>
      <c r="Z7058" t="s">
        <v>75</v>
      </c>
      <c r="AA7058" t="s">
        <v>73</v>
      </c>
      <c r="AB7058" t="s">
        <v>73</v>
      </c>
      <c r="AC7058" t="s">
        <v>76</v>
      </c>
      <c r="AD7058" t="s">
        <v>76</v>
      </c>
      <c r="AE7058" t="s">
        <v>75</v>
      </c>
      <c r="AF7058" t="s">
        <v>75</v>
      </c>
      <c r="AI7058" t="s">
        <v>73</v>
      </c>
      <c r="AJ7058" t="s">
        <v>73</v>
      </c>
      <c r="AK7058" t="s">
        <v>82</v>
      </c>
    </row>
    <row r="7059" spans="1:37" x14ac:dyDescent="0.25">
      <c r="A7059" t="s">
        <v>7279</v>
      </c>
      <c r="B7059">
        <v>595524</v>
      </c>
      <c r="C7059" t="s">
        <v>89</v>
      </c>
      <c r="D7059" t="s">
        <v>90</v>
      </c>
      <c r="E7059" t="s">
        <v>73</v>
      </c>
      <c r="F7059" t="s">
        <v>73</v>
      </c>
      <c r="G7059">
        <v>1</v>
      </c>
      <c r="H7059">
        <v>5</v>
      </c>
      <c r="I7059">
        <v>2058</v>
      </c>
      <c r="J7059">
        <v>5</v>
      </c>
      <c r="K7059" t="s">
        <v>603</v>
      </c>
      <c r="L7059" t="s">
        <v>86</v>
      </c>
      <c r="M7059" t="s">
        <v>123</v>
      </c>
      <c r="N7059" t="s">
        <v>76</v>
      </c>
      <c r="O7059" t="s">
        <v>77</v>
      </c>
      <c r="P7059" t="s">
        <v>78</v>
      </c>
      <c r="Q7059" t="s">
        <v>73</v>
      </c>
      <c r="R7059" t="s">
        <v>73</v>
      </c>
      <c r="S7059" t="s">
        <v>73</v>
      </c>
      <c r="T7059" t="s">
        <v>73</v>
      </c>
      <c r="U7059" t="s">
        <v>73</v>
      </c>
      <c r="V7059" t="s">
        <v>73</v>
      </c>
      <c r="W7059" t="s">
        <v>73</v>
      </c>
      <c r="X7059" t="s">
        <v>73</v>
      </c>
      <c r="Y7059" t="s">
        <v>3419</v>
      </c>
      <c r="Z7059" t="s">
        <v>80</v>
      </c>
      <c r="AA7059" t="s">
        <v>73</v>
      </c>
      <c r="AB7059" t="s">
        <v>73</v>
      </c>
      <c r="AC7059" t="s">
        <v>95</v>
      </c>
      <c r="AD7059" t="s">
        <v>96</v>
      </c>
      <c r="AE7059" t="s">
        <v>75</v>
      </c>
      <c r="AF7059" t="s">
        <v>75</v>
      </c>
      <c r="AI7059" t="s">
        <v>73</v>
      </c>
      <c r="AJ7059" t="s">
        <v>98</v>
      </c>
      <c r="AK7059" t="s">
        <v>603</v>
      </c>
    </row>
    <row r="7060" spans="1:37" x14ac:dyDescent="0.25">
      <c r="A7060" t="s">
        <v>7280</v>
      </c>
      <c r="B7060">
        <v>595520</v>
      </c>
      <c r="C7060" t="s">
        <v>89</v>
      </c>
      <c r="D7060" t="s">
        <v>84</v>
      </c>
      <c r="E7060" t="s">
        <v>98</v>
      </c>
      <c r="F7060" t="s">
        <v>73</v>
      </c>
      <c r="G7060">
        <v>0</v>
      </c>
      <c r="H7060">
        <v>10</v>
      </c>
      <c r="I7060">
        <v>155</v>
      </c>
      <c r="J7060">
        <v>5</v>
      </c>
      <c r="K7060" t="s">
        <v>74</v>
      </c>
      <c r="L7060" t="s">
        <v>86</v>
      </c>
      <c r="M7060" t="s">
        <v>120</v>
      </c>
      <c r="N7060" t="s">
        <v>76</v>
      </c>
      <c r="O7060" t="s">
        <v>77</v>
      </c>
      <c r="P7060" t="s">
        <v>78</v>
      </c>
      <c r="Q7060" t="s">
        <v>73</v>
      </c>
      <c r="R7060" t="s">
        <v>73</v>
      </c>
      <c r="S7060" t="s">
        <v>73</v>
      </c>
      <c r="T7060" t="s">
        <v>73</v>
      </c>
      <c r="U7060" t="s">
        <v>73</v>
      </c>
      <c r="V7060" t="s">
        <v>73</v>
      </c>
      <c r="W7060" t="s">
        <v>73</v>
      </c>
      <c r="X7060" t="s">
        <v>73</v>
      </c>
      <c r="Y7060" t="s">
        <v>79</v>
      </c>
      <c r="Z7060" t="s">
        <v>75</v>
      </c>
      <c r="AA7060" t="s">
        <v>73</v>
      </c>
      <c r="AB7060" t="s">
        <v>73</v>
      </c>
      <c r="AC7060" t="s">
        <v>76</v>
      </c>
      <c r="AD7060" t="s">
        <v>96</v>
      </c>
      <c r="AE7060" t="s">
        <v>81</v>
      </c>
      <c r="AF7060" t="s">
        <v>81</v>
      </c>
      <c r="AG7060">
        <v>14</v>
      </c>
      <c r="AH7060">
        <v>16</v>
      </c>
      <c r="AI7060" t="s">
        <v>73</v>
      </c>
      <c r="AJ7060" t="s">
        <v>98</v>
      </c>
      <c r="AK7060" t="s">
        <v>82</v>
      </c>
    </row>
    <row r="7061" spans="1:37" x14ac:dyDescent="0.25">
      <c r="A7061" t="s">
        <v>7281</v>
      </c>
      <c r="B7061">
        <v>595517</v>
      </c>
      <c r="C7061" t="s">
        <v>71</v>
      </c>
      <c r="D7061" t="s">
        <v>105</v>
      </c>
      <c r="E7061" t="s">
        <v>73</v>
      </c>
      <c r="F7061" t="s">
        <v>73</v>
      </c>
      <c r="G7061">
        <v>0</v>
      </c>
      <c r="H7061">
        <v>8</v>
      </c>
      <c r="I7061">
        <v>963</v>
      </c>
      <c r="J7061">
        <v>8</v>
      </c>
      <c r="K7061" t="s">
        <v>85</v>
      </c>
      <c r="L7061" t="s">
        <v>86</v>
      </c>
      <c r="M7061" t="s">
        <v>169</v>
      </c>
      <c r="N7061" t="s">
        <v>102</v>
      </c>
      <c r="O7061" t="s">
        <v>77</v>
      </c>
      <c r="P7061" t="s">
        <v>78</v>
      </c>
      <c r="Q7061" t="s">
        <v>73</v>
      </c>
      <c r="R7061" t="s">
        <v>73</v>
      </c>
      <c r="S7061" t="s">
        <v>73</v>
      </c>
      <c r="T7061" t="s">
        <v>73</v>
      </c>
      <c r="U7061" t="s">
        <v>73</v>
      </c>
      <c r="V7061" t="s">
        <v>73</v>
      </c>
      <c r="W7061" t="s">
        <v>73</v>
      </c>
      <c r="X7061" t="s">
        <v>73</v>
      </c>
      <c r="Y7061" t="s">
        <v>79</v>
      </c>
      <c r="Z7061" t="s">
        <v>80</v>
      </c>
      <c r="AA7061" t="s">
        <v>73</v>
      </c>
      <c r="AB7061" t="s">
        <v>73</v>
      </c>
      <c r="AC7061" t="s">
        <v>76</v>
      </c>
      <c r="AD7061" t="s">
        <v>175</v>
      </c>
      <c r="AE7061" t="s">
        <v>75</v>
      </c>
      <c r="AF7061" t="s">
        <v>75</v>
      </c>
      <c r="AI7061" t="s">
        <v>73</v>
      </c>
      <c r="AJ7061" t="s">
        <v>73</v>
      </c>
      <c r="AK7061" t="s">
        <v>85</v>
      </c>
    </row>
    <row r="7062" spans="1:37" x14ac:dyDescent="0.25">
      <c r="A7062" t="s">
        <v>7282</v>
      </c>
      <c r="B7062">
        <v>595511</v>
      </c>
      <c r="C7062" t="s">
        <v>71</v>
      </c>
      <c r="D7062" t="s">
        <v>72</v>
      </c>
      <c r="E7062" t="s">
        <v>73</v>
      </c>
      <c r="F7062" t="s">
        <v>73</v>
      </c>
      <c r="G7062">
        <v>0</v>
      </c>
      <c r="H7062">
        <v>3</v>
      </c>
      <c r="I7062">
        <v>1440</v>
      </c>
      <c r="J7062">
        <v>1.5</v>
      </c>
      <c r="K7062" t="s">
        <v>109</v>
      </c>
      <c r="L7062" t="s">
        <v>86</v>
      </c>
      <c r="M7062" t="s">
        <v>126</v>
      </c>
      <c r="N7062" t="s">
        <v>112</v>
      </c>
      <c r="O7062" t="s">
        <v>75</v>
      </c>
      <c r="P7062" t="s">
        <v>75</v>
      </c>
      <c r="Q7062" t="s">
        <v>73</v>
      </c>
      <c r="R7062" t="s">
        <v>73</v>
      </c>
      <c r="S7062" t="s">
        <v>73</v>
      </c>
      <c r="T7062" t="s">
        <v>73</v>
      </c>
      <c r="U7062" t="s">
        <v>73</v>
      </c>
      <c r="V7062" t="s">
        <v>73</v>
      </c>
      <c r="W7062" t="s">
        <v>73</v>
      </c>
      <c r="X7062" t="s">
        <v>73</v>
      </c>
      <c r="Y7062" t="s">
        <v>75</v>
      </c>
      <c r="Z7062" t="s">
        <v>75</v>
      </c>
      <c r="AA7062" t="s">
        <v>73</v>
      </c>
      <c r="AB7062" t="s">
        <v>73</v>
      </c>
      <c r="AC7062" t="s">
        <v>75</v>
      </c>
      <c r="AD7062" t="s">
        <v>154</v>
      </c>
      <c r="AE7062" t="s">
        <v>81</v>
      </c>
      <c r="AF7062" t="s">
        <v>81</v>
      </c>
      <c r="AG7062">
        <v>15</v>
      </c>
      <c r="AH7062">
        <v>15</v>
      </c>
      <c r="AI7062" t="s">
        <v>73</v>
      </c>
      <c r="AJ7062" t="s">
        <v>73</v>
      </c>
      <c r="AK7062" t="s">
        <v>82</v>
      </c>
    </row>
    <row r="7063" spans="1:37" x14ac:dyDescent="0.25">
      <c r="A7063" t="s">
        <v>7283</v>
      </c>
      <c r="B7063">
        <v>595498</v>
      </c>
      <c r="C7063" t="s">
        <v>71</v>
      </c>
      <c r="D7063" t="s">
        <v>72</v>
      </c>
      <c r="E7063" t="s">
        <v>73</v>
      </c>
      <c r="F7063" t="s">
        <v>73</v>
      </c>
      <c r="G7063">
        <v>0</v>
      </c>
      <c r="H7063">
        <v>0</v>
      </c>
      <c r="I7063">
        <v>0</v>
      </c>
      <c r="J7063">
        <v>0</v>
      </c>
      <c r="K7063" t="s">
        <v>109</v>
      </c>
      <c r="L7063" t="s">
        <v>75</v>
      </c>
      <c r="M7063" t="s">
        <v>75</v>
      </c>
      <c r="N7063" t="s">
        <v>75</v>
      </c>
      <c r="O7063" t="s">
        <v>75</v>
      </c>
      <c r="P7063" t="s">
        <v>75</v>
      </c>
      <c r="Q7063" t="s">
        <v>73</v>
      </c>
      <c r="R7063" t="s">
        <v>73</v>
      </c>
      <c r="S7063" t="s">
        <v>73</v>
      </c>
      <c r="T7063" t="s">
        <v>73</v>
      </c>
      <c r="U7063" t="s">
        <v>73</v>
      </c>
      <c r="V7063" t="s">
        <v>73</v>
      </c>
      <c r="W7063" t="s">
        <v>73</v>
      </c>
      <c r="X7063" t="s">
        <v>73</v>
      </c>
      <c r="Y7063" t="s">
        <v>75</v>
      </c>
      <c r="Z7063" t="s">
        <v>75</v>
      </c>
      <c r="AA7063" t="s">
        <v>73</v>
      </c>
      <c r="AB7063" t="s">
        <v>73</v>
      </c>
      <c r="AC7063" t="s">
        <v>75</v>
      </c>
      <c r="AD7063" t="s">
        <v>75</v>
      </c>
      <c r="AE7063" t="s">
        <v>97</v>
      </c>
      <c r="AF7063" t="s">
        <v>81</v>
      </c>
      <c r="AG7063">
        <v>17</v>
      </c>
      <c r="AH7063">
        <v>15</v>
      </c>
      <c r="AI7063" t="s">
        <v>73</v>
      </c>
      <c r="AJ7063" t="s">
        <v>73</v>
      </c>
      <c r="AK7063" t="s">
        <v>82</v>
      </c>
    </row>
    <row r="7064" spans="1:37" x14ac:dyDescent="0.25">
      <c r="A7064" t="s">
        <v>7284</v>
      </c>
      <c r="B7064">
        <v>595488</v>
      </c>
      <c r="C7064" t="s">
        <v>89</v>
      </c>
      <c r="D7064" t="s">
        <v>84</v>
      </c>
      <c r="E7064" t="s">
        <v>73</v>
      </c>
      <c r="F7064" t="s">
        <v>73</v>
      </c>
      <c r="G7064">
        <v>0</v>
      </c>
      <c r="H7064">
        <v>6</v>
      </c>
      <c r="I7064">
        <v>288</v>
      </c>
      <c r="J7064">
        <v>3</v>
      </c>
      <c r="K7064" t="s">
        <v>603</v>
      </c>
      <c r="L7064" t="s">
        <v>75</v>
      </c>
      <c r="M7064" t="s">
        <v>111</v>
      </c>
      <c r="N7064" t="s">
        <v>76</v>
      </c>
      <c r="O7064" t="s">
        <v>77</v>
      </c>
      <c r="P7064" t="s">
        <v>78</v>
      </c>
      <c r="Q7064" t="s">
        <v>73</v>
      </c>
      <c r="R7064" t="s">
        <v>73</v>
      </c>
      <c r="S7064" t="s">
        <v>73</v>
      </c>
      <c r="T7064" t="s">
        <v>73</v>
      </c>
      <c r="U7064" t="s">
        <v>73</v>
      </c>
      <c r="V7064" t="s">
        <v>73</v>
      </c>
      <c r="W7064" t="s">
        <v>73</v>
      </c>
      <c r="X7064" t="s">
        <v>73</v>
      </c>
      <c r="Y7064" t="s">
        <v>158</v>
      </c>
      <c r="Z7064" t="s">
        <v>103</v>
      </c>
      <c r="AA7064" t="s">
        <v>73</v>
      </c>
      <c r="AB7064" t="s">
        <v>73</v>
      </c>
      <c r="AC7064" t="s">
        <v>180</v>
      </c>
      <c r="AD7064" t="s">
        <v>121</v>
      </c>
      <c r="AE7064" t="s">
        <v>75</v>
      </c>
      <c r="AF7064" t="s">
        <v>75</v>
      </c>
      <c r="AI7064" t="s">
        <v>73</v>
      </c>
      <c r="AJ7064" t="s">
        <v>98</v>
      </c>
      <c r="AK7064" t="s">
        <v>603</v>
      </c>
    </row>
    <row r="7065" spans="1:37" x14ac:dyDescent="0.25">
      <c r="A7065" t="s">
        <v>7285</v>
      </c>
      <c r="B7065">
        <v>595473</v>
      </c>
      <c r="C7065" t="s">
        <v>89</v>
      </c>
      <c r="D7065" t="s">
        <v>90</v>
      </c>
      <c r="E7065" t="s">
        <v>73</v>
      </c>
      <c r="F7065" t="s">
        <v>73</v>
      </c>
      <c r="G7065">
        <v>1</v>
      </c>
      <c r="H7065">
        <v>4</v>
      </c>
      <c r="I7065">
        <v>1147</v>
      </c>
      <c r="J7065">
        <v>4</v>
      </c>
      <c r="K7065" t="s">
        <v>603</v>
      </c>
      <c r="L7065" t="s">
        <v>86</v>
      </c>
      <c r="M7065" t="s">
        <v>101</v>
      </c>
      <c r="N7065" t="s">
        <v>75</v>
      </c>
      <c r="O7065" t="s">
        <v>75</v>
      </c>
      <c r="P7065" t="s">
        <v>75</v>
      </c>
      <c r="Q7065" t="s">
        <v>73</v>
      </c>
      <c r="R7065" t="s">
        <v>73</v>
      </c>
      <c r="S7065" t="s">
        <v>73</v>
      </c>
      <c r="T7065" t="s">
        <v>73</v>
      </c>
      <c r="U7065" t="s">
        <v>73</v>
      </c>
      <c r="V7065" t="s">
        <v>73</v>
      </c>
      <c r="W7065" t="s">
        <v>73</v>
      </c>
      <c r="X7065" t="s">
        <v>73</v>
      </c>
      <c r="Y7065" t="s">
        <v>75</v>
      </c>
      <c r="Z7065" t="s">
        <v>75</v>
      </c>
      <c r="AA7065" t="s">
        <v>73</v>
      </c>
      <c r="AB7065" t="s">
        <v>73</v>
      </c>
      <c r="AC7065" t="s">
        <v>75</v>
      </c>
      <c r="AD7065" t="s">
        <v>96</v>
      </c>
      <c r="AE7065" t="s">
        <v>75</v>
      </c>
      <c r="AF7065" t="s">
        <v>75</v>
      </c>
      <c r="AI7065" t="s">
        <v>73</v>
      </c>
      <c r="AJ7065" t="s">
        <v>98</v>
      </c>
      <c r="AK7065" t="s">
        <v>603</v>
      </c>
    </row>
    <row r="7066" spans="1:37" x14ac:dyDescent="0.25">
      <c r="A7066" t="s">
        <v>7286</v>
      </c>
      <c r="B7066">
        <v>595464</v>
      </c>
      <c r="C7066" t="s">
        <v>71</v>
      </c>
      <c r="D7066" t="s">
        <v>84</v>
      </c>
      <c r="E7066" t="s">
        <v>73</v>
      </c>
      <c r="F7066" t="s">
        <v>73</v>
      </c>
      <c r="G7066">
        <v>1</v>
      </c>
      <c r="H7066">
        <v>7</v>
      </c>
      <c r="I7066">
        <v>1247</v>
      </c>
      <c r="J7066">
        <v>7</v>
      </c>
      <c r="K7066" t="s">
        <v>85</v>
      </c>
      <c r="L7066" t="s">
        <v>86</v>
      </c>
      <c r="M7066" t="s">
        <v>118</v>
      </c>
      <c r="N7066" t="s">
        <v>75</v>
      </c>
      <c r="O7066" t="s">
        <v>75</v>
      </c>
      <c r="P7066" t="s">
        <v>75</v>
      </c>
      <c r="Q7066" t="s">
        <v>73</v>
      </c>
      <c r="R7066" t="s">
        <v>73</v>
      </c>
      <c r="S7066" t="s">
        <v>73</v>
      </c>
      <c r="T7066" t="s">
        <v>73</v>
      </c>
      <c r="U7066" t="s">
        <v>73</v>
      </c>
      <c r="V7066" t="s">
        <v>73</v>
      </c>
      <c r="W7066" t="s">
        <v>73</v>
      </c>
      <c r="X7066" t="s">
        <v>73</v>
      </c>
      <c r="Y7066" t="s">
        <v>75</v>
      </c>
      <c r="Z7066" t="s">
        <v>75</v>
      </c>
      <c r="AA7066" t="s">
        <v>73</v>
      </c>
      <c r="AB7066" t="s">
        <v>73</v>
      </c>
      <c r="AC7066" t="s">
        <v>75</v>
      </c>
      <c r="AD7066" t="s">
        <v>116</v>
      </c>
      <c r="AE7066" t="s">
        <v>75</v>
      </c>
      <c r="AF7066" t="s">
        <v>75</v>
      </c>
      <c r="AI7066" t="s">
        <v>73</v>
      </c>
      <c r="AJ7066" t="s">
        <v>98</v>
      </c>
      <c r="AK7066" t="s">
        <v>85</v>
      </c>
    </row>
    <row r="7067" spans="1:37" x14ac:dyDescent="0.25">
      <c r="A7067" t="s">
        <v>7287</v>
      </c>
      <c r="B7067">
        <v>595450</v>
      </c>
      <c r="C7067" t="s">
        <v>89</v>
      </c>
      <c r="D7067" t="s">
        <v>90</v>
      </c>
      <c r="E7067" t="s">
        <v>73</v>
      </c>
      <c r="F7067" t="s">
        <v>73</v>
      </c>
      <c r="G7067">
        <v>0</v>
      </c>
      <c r="H7067">
        <v>4</v>
      </c>
      <c r="I7067">
        <v>1376</v>
      </c>
      <c r="J7067">
        <v>4</v>
      </c>
      <c r="K7067" t="s">
        <v>603</v>
      </c>
      <c r="L7067" t="s">
        <v>86</v>
      </c>
      <c r="M7067" t="s">
        <v>111</v>
      </c>
      <c r="N7067" t="s">
        <v>76</v>
      </c>
      <c r="O7067" t="s">
        <v>77</v>
      </c>
      <c r="P7067" t="s">
        <v>78</v>
      </c>
      <c r="Q7067" t="s">
        <v>73</v>
      </c>
      <c r="R7067" t="s">
        <v>73</v>
      </c>
      <c r="S7067" t="s">
        <v>73</v>
      </c>
      <c r="T7067" t="s">
        <v>73</v>
      </c>
      <c r="U7067" t="s">
        <v>73</v>
      </c>
      <c r="V7067" t="s">
        <v>73</v>
      </c>
      <c r="W7067" t="s">
        <v>73</v>
      </c>
      <c r="X7067" t="s">
        <v>73</v>
      </c>
      <c r="Y7067" t="s">
        <v>87</v>
      </c>
      <c r="Z7067" t="s">
        <v>103</v>
      </c>
      <c r="AA7067" t="s">
        <v>73</v>
      </c>
      <c r="AB7067" t="s">
        <v>73</v>
      </c>
      <c r="AC7067" t="s">
        <v>76</v>
      </c>
      <c r="AD7067" t="s">
        <v>96</v>
      </c>
      <c r="AE7067" t="s">
        <v>75</v>
      </c>
      <c r="AF7067" t="s">
        <v>75</v>
      </c>
      <c r="AI7067" t="s">
        <v>73</v>
      </c>
      <c r="AJ7067" t="s">
        <v>98</v>
      </c>
      <c r="AK7067" t="s">
        <v>603</v>
      </c>
    </row>
    <row r="7068" spans="1:37" x14ac:dyDescent="0.25">
      <c r="A7068" t="s">
        <v>7288</v>
      </c>
      <c r="B7068">
        <v>595422</v>
      </c>
      <c r="C7068" t="s">
        <v>89</v>
      </c>
      <c r="D7068" t="s">
        <v>90</v>
      </c>
      <c r="E7068" t="s">
        <v>73</v>
      </c>
      <c r="F7068" t="s">
        <v>73</v>
      </c>
      <c r="G7068">
        <v>0</v>
      </c>
      <c r="H7068">
        <v>2</v>
      </c>
      <c r="I7068">
        <v>5</v>
      </c>
      <c r="J7068">
        <v>2</v>
      </c>
      <c r="K7068" t="s">
        <v>85</v>
      </c>
      <c r="L7068" t="s">
        <v>5693</v>
      </c>
      <c r="M7068" t="s">
        <v>126</v>
      </c>
      <c r="N7068" t="s">
        <v>76</v>
      </c>
      <c r="O7068" t="s">
        <v>77</v>
      </c>
      <c r="P7068" t="s">
        <v>78</v>
      </c>
      <c r="Q7068" t="s">
        <v>73</v>
      </c>
      <c r="R7068" t="s">
        <v>73</v>
      </c>
      <c r="S7068" t="s">
        <v>73</v>
      </c>
      <c r="T7068" t="s">
        <v>73</v>
      </c>
      <c r="U7068" t="s">
        <v>73</v>
      </c>
      <c r="V7068" t="s">
        <v>73</v>
      </c>
      <c r="W7068" t="s">
        <v>73</v>
      </c>
      <c r="X7068" t="s">
        <v>73</v>
      </c>
      <c r="Y7068" t="s">
        <v>315</v>
      </c>
      <c r="Z7068" t="s">
        <v>75</v>
      </c>
      <c r="AA7068" t="s">
        <v>73</v>
      </c>
      <c r="AB7068" t="s">
        <v>73</v>
      </c>
      <c r="AC7068" t="s">
        <v>76</v>
      </c>
      <c r="AD7068" t="s">
        <v>154</v>
      </c>
      <c r="AE7068" t="s">
        <v>81</v>
      </c>
      <c r="AF7068" t="s">
        <v>81</v>
      </c>
      <c r="AG7068">
        <v>14</v>
      </c>
      <c r="AH7068">
        <v>16</v>
      </c>
      <c r="AI7068" t="s">
        <v>73</v>
      </c>
      <c r="AJ7068" t="s">
        <v>98</v>
      </c>
      <c r="AK7068" t="s">
        <v>85</v>
      </c>
    </row>
    <row r="7069" spans="1:37" x14ac:dyDescent="0.25">
      <c r="A7069" t="s">
        <v>7289</v>
      </c>
      <c r="B7069">
        <v>595414</v>
      </c>
      <c r="C7069" t="s">
        <v>89</v>
      </c>
      <c r="D7069" t="s">
        <v>90</v>
      </c>
      <c r="E7069" t="s">
        <v>98</v>
      </c>
      <c r="F7069" t="s">
        <v>73</v>
      </c>
      <c r="G7069">
        <v>0</v>
      </c>
      <c r="H7069">
        <v>1</v>
      </c>
      <c r="I7069">
        <v>190</v>
      </c>
      <c r="J7069">
        <v>1</v>
      </c>
      <c r="K7069" t="s">
        <v>129</v>
      </c>
      <c r="L7069" t="s">
        <v>86</v>
      </c>
      <c r="M7069" t="s">
        <v>126</v>
      </c>
      <c r="N7069" t="s">
        <v>76</v>
      </c>
      <c r="O7069" t="s">
        <v>77</v>
      </c>
      <c r="P7069" t="s">
        <v>78</v>
      </c>
      <c r="Q7069" t="s">
        <v>73</v>
      </c>
      <c r="R7069" t="s">
        <v>73</v>
      </c>
      <c r="S7069" t="s">
        <v>73</v>
      </c>
      <c r="T7069" t="s">
        <v>73</v>
      </c>
      <c r="U7069" t="s">
        <v>73</v>
      </c>
      <c r="V7069" t="s">
        <v>73</v>
      </c>
      <c r="W7069" t="s">
        <v>73</v>
      </c>
      <c r="X7069" t="s">
        <v>73</v>
      </c>
      <c r="Y7069" t="s">
        <v>187</v>
      </c>
      <c r="Z7069" t="s">
        <v>139</v>
      </c>
      <c r="AA7069" t="s">
        <v>73</v>
      </c>
      <c r="AB7069" t="s">
        <v>73</v>
      </c>
      <c r="AC7069" t="s">
        <v>147</v>
      </c>
      <c r="AD7069" t="s">
        <v>96</v>
      </c>
      <c r="AE7069" t="s">
        <v>75</v>
      </c>
      <c r="AF7069" t="s">
        <v>75</v>
      </c>
      <c r="AI7069" t="s">
        <v>73</v>
      </c>
      <c r="AJ7069" t="s">
        <v>98</v>
      </c>
      <c r="AK7069" t="s">
        <v>82</v>
      </c>
    </row>
    <row r="7070" spans="1:37" x14ac:dyDescent="0.25">
      <c r="A7070" t="s">
        <v>7290</v>
      </c>
      <c r="B7070">
        <v>595413</v>
      </c>
      <c r="C7070" t="s">
        <v>89</v>
      </c>
      <c r="D7070" t="s">
        <v>90</v>
      </c>
      <c r="E7070" t="s">
        <v>73</v>
      </c>
      <c r="F7070" t="s">
        <v>73</v>
      </c>
      <c r="G7070">
        <v>0</v>
      </c>
      <c r="H7070">
        <v>4</v>
      </c>
      <c r="I7070">
        <v>3</v>
      </c>
      <c r="J7070">
        <v>4</v>
      </c>
      <c r="K7070" t="s">
        <v>603</v>
      </c>
      <c r="L7070" t="s">
        <v>86</v>
      </c>
      <c r="M7070" t="s">
        <v>126</v>
      </c>
      <c r="N7070" t="s">
        <v>76</v>
      </c>
      <c r="O7070" t="s">
        <v>77</v>
      </c>
      <c r="P7070" t="s">
        <v>78</v>
      </c>
      <c r="Q7070" t="s">
        <v>73</v>
      </c>
      <c r="R7070" t="s">
        <v>73</v>
      </c>
      <c r="S7070" t="s">
        <v>73</v>
      </c>
      <c r="T7070" t="s">
        <v>73</v>
      </c>
      <c r="U7070" t="s">
        <v>73</v>
      </c>
      <c r="V7070" t="s">
        <v>73</v>
      </c>
      <c r="W7070" t="s">
        <v>73</v>
      </c>
      <c r="X7070" t="s">
        <v>73</v>
      </c>
      <c r="Y7070" t="s">
        <v>152</v>
      </c>
      <c r="Z7070" t="s">
        <v>103</v>
      </c>
      <c r="AA7070" t="s">
        <v>73</v>
      </c>
      <c r="AB7070" t="s">
        <v>73</v>
      </c>
      <c r="AC7070" t="s">
        <v>76</v>
      </c>
      <c r="AD7070" t="s">
        <v>96</v>
      </c>
      <c r="AE7070" t="s">
        <v>75</v>
      </c>
      <c r="AF7070" t="s">
        <v>75</v>
      </c>
      <c r="AI7070" t="s">
        <v>73</v>
      </c>
      <c r="AJ7070" t="s">
        <v>98</v>
      </c>
      <c r="AK7070" t="s">
        <v>603</v>
      </c>
    </row>
    <row r="7071" spans="1:37" x14ac:dyDescent="0.25">
      <c r="A7071" t="s">
        <v>7291</v>
      </c>
      <c r="B7071">
        <v>595399</v>
      </c>
      <c r="C7071" t="s">
        <v>89</v>
      </c>
      <c r="D7071" t="s">
        <v>90</v>
      </c>
      <c r="E7071" t="s">
        <v>73</v>
      </c>
      <c r="F7071" t="s">
        <v>73</v>
      </c>
      <c r="G7071">
        <v>0</v>
      </c>
      <c r="H7071">
        <v>2</v>
      </c>
      <c r="I7071">
        <v>197</v>
      </c>
      <c r="J7071">
        <v>2</v>
      </c>
      <c r="K7071" t="s">
        <v>603</v>
      </c>
      <c r="L7071" t="s">
        <v>86</v>
      </c>
      <c r="M7071" t="s">
        <v>126</v>
      </c>
      <c r="N7071" t="s">
        <v>75</v>
      </c>
      <c r="O7071" t="s">
        <v>75</v>
      </c>
      <c r="P7071" t="s">
        <v>75</v>
      </c>
      <c r="Q7071" t="s">
        <v>73</v>
      </c>
      <c r="R7071" t="s">
        <v>73</v>
      </c>
      <c r="S7071" t="s">
        <v>73</v>
      </c>
      <c r="T7071" t="s">
        <v>73</v>
      </c>
      <c r="U7071" t="s">
        <v>73</v>
      </c>
      <c r="V7071" t="s">
        <v>73</v>
      </c>
      <c r="W7071" t="s">
        <v>73</v>
      </c>
      <c r="X7071" t="s">
        <v>73</v>
      </c>
      <c r="Y7071" t="s">
        <v>75</v>
      </c>
      <c r="Z7071" t="s">
        <v>75</v>
      </c>
      <c r="AA7071" t="s">
        <v>73</v>
      </c>
      <c r="AB7071" t="s">
        <v>73</v>
      </c>
      <c r="AC7071" t="s">
        <v>75</v>
      </c>
      <c r="AD7071" t="s">
        <v>96</v>
      </c>
      <c r="AE7071" t="s">
        <v>75</v>
      </c>
      <c r="AF7071" t="s">
        <v>75</v>
      </c>
      <c r="AI7071" t="s">
        <v>73</v>
      </c>
      <c r="AJ7071" t="s">
        <v>98</v>
      </c>
      <c r="AK7071" t="s">
        <v>603</v>
      </c>
    </row>
    <row r="7072" spans="1:37" x14ac:dyDescent="0.25">
      <c r="A7072" t="s">
        <v>7292</v>
      </c>
      <c r="B7072">
        <v>595392</v>
      </c>
      <c r="C7072" t="s">
        <v>89</v>
      </c>
      <c r="D7072" t="s">
        <v>90</v>
      </c>
      <c r="E7072" t="s">
        <v>73</v>
      </c>
      <c r="F7072" t="s">
        <v>73</v>
      </c>
      <c r="G7072">
        <v>1</v>
      </c>
      <c r="H7072">
        <v>3</v>
      </c>
      <c r="I7072">
        <v>521</v>
      </c>
      <c r="J7072">
        <v>3</v>
      </c>
      <c r="K7072" t="s">
        <v>603</v>
      </c>
      <c r="L7072" t="s">
        <v>86</v>
      </c>
      <c r="M7072" t="s">
        <v>118</v>
      </c>
      <c r="N7072" t="s">
        <v>76</v>
      </c>
      <c r="O7072" t="s">
        <v>92</v>
      </c>
      <c r="P7072" t="s">
        <v>78</v>
      </c>
      <c r="Q7072" t="s">
        <v>73</v>
      </c>
      <c r="R7072" t="s">
        <v>73</v>
      </c>
      <c r="S7072" t="s">
        <v>73</v>
      </c>
      <c r="T7072" t="s">
        <v>73</v>
      </c>
      <c r="U7072" t="s">
        <v>73</v>
      </c>
      <c r="V7072" t="s">
        <v>73</v>
      </c>
      <c r="W7072" t="s">
        <v>73</v>
      </c>
      <c r="X7072" t="s">
        <v>73</v>
      </c>
      <c r="Y7072" t="s">
        <v>93</v>
      </c>
      <c r="Z7072" t="s">
        <v>94</v>
      </c>
      <c r="AA7072" t="s">
        <v>73</v>
      </c>
      <c r="AB7072" t="s">
        <v>73</v>
      </c>
      <c r="AC7072" t="s">
        <v>76</v>
      </c>
      <c r="AD7072" t="s">
        <v>116</v>
      </c>
      <c r="AE7072" t="s">
        <v>75</v>
      </c>
      <c r="AF7072" t="s">
        <v>75</v>
      </c>
      <c r="AI7072" t="s">
        <v>73</v>
      </c>
      <c r="AJ7072" t="s">
        <v>98</v>
      </c>
      <c r="AK7072" t="s">
        <v>603</v>
      </c>
    </row>
    <row r="7073" spans="1:37" x14ac:dyDescent="0.25">
      <c r="A7073" t="s">
        <v>7293</v>
      </c>
      <c r="B7073">
        <v>595388</v>
      </c>
      <c r="C7073" t="s">
        <v>89</v>
      </c>
      <c r="D7073" t="s">
        <v>105</v>
      </c>
      <c r="E7073" t="s">
        <v>73</v>
      </c>
      <c r="F7073" t="s">
        <v>73</v>
      </c>
      <c r="G7073">
        <v>0</v>
      </c>
      <c r="H7073">
        <v>4</v>
      </c>
      <c r="I7073">
        <v>275</v>
      </c>
      <c r="J7073">
        <v>4</v>
      </c>
      <c r="K7073" t="s">
        <v>74</v>
      </c>
      <c r="L7073" t="s">
        <v>86</v>
      </c>
      <c r="M7073" t="s">
        <v>126</v>
      </c>
      <c r="N7073" t="s">
        <v>112</v>
      </c>
      <c r="O7073" t="s">
        <v>77</v>
      </c>
      <c r="P7073" t="s">
        <v>78</v>
      </c>
      <c r="Q7073" t="s">
        <v>73</v>
      </c>
      <c r="R7073" t="s">
        <v>73</v>
      </c>
      <c r="S7073" t="s">
        <v>73</v>
      </c>
      <c r="T7073" t="s">
        <v>73</v>
      </c>
      <c r="U7073" t="s">
        <v>73</v>
      </c>
      <c r="V7073" t="s">
        <v>73</v>
      </c>
      <c r="W7073" t="s">
        <v>73</v>
      </c>
      <c r="X7073" t="s">
        <v>73</v>
      </c>
      <c r="Y7073" t="s">
        <v>87</v>
      </c>
      <c r="Z7073" t="s">
        <v>75</v>
      </c>
      <c r="AA7073" t="s">
        <v>73</v>
      </c>
      <c r="AB7073" t="s">
        <v>73</v>
      </c>
      <c r="AC7073" t="s">
        <v>76</v>
      </c>
      <c r="AD7073" t="s">
        <v>116</v>
      </c>
      <c r="AE7073" t="s">
        <v>75</v>
      </c>
      <c r="AF7073" t="s">
        <v>75</v>
      </c>
      <c r="AI7073" t="s">
        <v>73</v>
      </c>
      <c r="AJ7073" t="s">
        <v>73</v>
      </c>
      <c r="AK7073" t="s">
        <v>82</v>
      </c>
    </row>
    <row r="7074" spans="1:37" x14ac:dyDescent="0.25">
      <c r="A7074" t="s">
        <v>7294</v>
      </c>
      <c r="B7074">
        <v>595387</v>
      </c>
      <c r="C7074" t="s">
        <v>71</v>
      </c>
      <c r="D7074" t="s">
        <v>72</v>
      </c>
      <c r="E7074" t="s">
        <v>73</v>
      </c>
      <c r="F7074" t="s">
        <v>73</v>
      </c>
      <c r="G7074">
        <v>0</v>
      </c>
      <c r="H7074">
        <v>0</v>
      </c>
      <c r="I7074">
        <v>0</v>
      </c>
      <c r="J7074">
        <v>0</v>
      </c>
      <c r="K7074" t="s">
        <v>85</v>
      </c>
      <c r="L7074" t="s">
        <v>75</v>
      </c>
      <c r="M7074" t="s">
        <v>75</v>
      </c>
      <c r="N7074" t="s">
        <v>75</v>
      </c>
      <c r="O7074" t="s">
        <v>75</v>
      </c>
      <c r="P7074" t="s">
        <v>75</v>
      </c>
      <c r="Q7074" t="s">
        <v>73</v>
      </c>
      <c r="R7074" t="s">
        <v>73</v>
      </c>
      <c r="S7074" t="s">
        <v>73</v>
      </c>
      <c r="T7074" t="s">
        <v>73</v>
      </c>
      <c r="U7074" t="s">
        <v>73</v>
      </c>
      <c r="V7074" t="s">
        <v>73</v>
      </c>
      <c r="W7074" t="s">
        <v>73</v>
      </c>
      <c r="X7074" t="s">
        <v>73</v>
      </c>
      <c r="Y7074" t="s">
        <v>75</v>
      </c>
      <c r="Z7074" t="s">
        <v>75</v>
      </c>
      <c r="AA7074" t="s">
        <v>73</v>
      </c>
      <c r="AB7074" t="s">
        <v>73</v>
      </c>
      <c r="AC7074" t="s">
        <v>75</v>
      </c>
      <c r="AD7074" t="s">
        <v>75</v>
      </c>
      <c r="AE7074" t="s">
        <v>81</v>
      </c>
      <c r="AF7074" t="s">
        <v>81</v>
      </c>
      <c r="AG7074">
        <v>15</v>
      </c>
      <c r="AH7074">
        <v>15</v>
      </c>
      <c r="AI7074" t="s">
        <v>73</v>
      </c>
      <c r="AJ7074" t="s">
        <v>73</v>
      </c>
      <c r="AK7074" t="s">
        <v>85</v>
      </c>
    </row>
    <row r="7075" spans="1:37" x14ac:dyDescent="0.25">
      <c r="A7075" t="s">
        <v>7295</v>
      </c>
      <c r="B7075">
        <v>595359</v>
      </c>
      <c r="C7075" t="s">
        <v>71</v>
      </c>
      <c r="D7075" t="s">
        <v>105</v>
      </c>
      <c r="E7075" t="s">
        <v>73</v>
      </c>
      <c r="F7075" t="s">
        <v>73</v>
      </c>
      <c r="G7075">
        <v>0</v>
      </c>
      <c r="H7075">
        <v>5</v>
      </c>
      <c r="I7075">
        <v>140</v>
      </c>
      <c r="J7075">
        <v>5</v>
      </c>
      <c r="K7075" t="s">
        <v>85</v>
      </c>
      <c r="L7075" t="s">
        <v>86</v>
      </c>
      <c r="M7075" t="s">
        <v>144</v>
      </c>
      <c r="N7075" t="s">
        <v>147</v>
      </c>
      <c r="O7075" t="s">
        <v>75</v>
      </c>
      <c r="P7075" t="s">
        <v>75</v>
      </c>
      <c r="Q7075" t="s">
        <v>73</v>
      </c>
      <c r="R7075" t="s">
        <v>73</v>
      </c>
      <c r="S7075" t="s">
        <v>73</v>
      </c>
      <c r="T7075" t="s">
        <v>73</v>
      </c>
      <c r="U7075" t="s">
        <v>73</v>
      </c>
      <c r="V7075" t="s">
        <v>73</v>
      </c>
      <c r="W7075" t="s">
        <v>73</v>
      </c>
      <c r="X7075" t="s">
        <v>73</v>
      </c>
      <c r="Y7075" t="s">
        <v>75</v>
      </c>
      <c r="Z7075" t="s">
        <v>75</v>
      </c>
      <c r="AA7075" t="s">
        <v>73</v>
      </c>
      <c r="AB7075" t="s">
        <v>73</v>
      </c>
      <c r="AC7075" t="s">
        <v>75</v>
      </c>
      <c r="AD7075" t="s">
        <v>175</v>
      </c>
      <c r="AE7075" t="s">
        <v>75</v>
      </c>
      <c r="AF7075" t="s">
        <v>75</v>
      </c>
      <c r="AI7075" t="s">
        <v>73</v>
      </c>
      <c r="AJ7075" t="s">
        <v>73</v>
      </c>
      <c r="AK7075" t="s">
        <v>85</v>
      </c>
    </row>
    <row r="7076" spans="1:37" x14ac:dyDescent="0.25">
      <c r="A7076" t="s">
        <v>7296</v>
      </c>
      <c r="B7076">
        <v>595322</v>
      </c>
      <c r="C7076" t="s">
        <v>89</v>
      </c>
      <c r="D7076" t="s">
        <v>90</v>
      </c>
      <c r="E7076" t="s">
        <v>73</v>
      </c>
      <c r="F7076" t="s">
        <v>73</v>
      </c>
      <c r="G7076">
        <v>0</v>
      </c>
      <c r="H7076">
        <v>2</v>
      </c>
      <c r="I7076">
        <v>1163</v>
      </c>
      <c r="J7076">
        <v>2</v>
      </c>
      <c r="K7076" t="s">
        <v>106</v>
      </c>
      <c r="L7076" t="s">
        <v>86</v>
      </c>
      <c r="M7076" t="s">
        <v>160</v>
      </c>
      <c r="N7076" t="s">
        <v>76</v>
      </c>
      <c r="O7076" t="s">
        <v>77</v>
      </c>
      <c r="P7076" t="s">
        <v>78</v>
      </c>
      <c r="Q7076" t="s">
        <v>73</v>
      </c>
      <c r="R7076" t="s">
        <v>73</v>
      </c>
      <c r="S7076" t="s">
        <v>73</v>
      </c>
      <c r="T7076" t="s">
        <v>73</v>
      </c>
      <c r="U7076" t="s">
        <v>73</v>
      </c>
      <c r="V7076" t="s">
        <v>73</v>
      </c>
      <c r="W7076" t="s">
        <v>73</v>
      </c>
      <c r="X7076" t="s">
        <v>73</v>
      </c>
      <c r="Y7076" t="s">
        <v>79</v>
      </c>
      <c r="Z7076" t="s">
        <v>103</v>
      </c>
      <c r="AA7076" t="s">
        <v>73</v>
      </c>
      <c r="AB7076" t="s">
        <v>73</v>
      </c>
      <c r="AC7076" t="s">
        <v>180</v>
      </c>
      <c r="AD7076" t="s">
        <v>96</v>
      </c>
      <c r="AE7076" t="s">
        <v>75</v>
      </c>
      <c r="AF7076" t="s">
        <v>75</v>
      </c>
      <c r="AI7076" t="s">
        <v>73</v>
      </c>
      <c r="AJ7076" t="s">
        <v>98</v>
      </c>
      <c r="AK7076" t="s">
        <v>82</v>
      </c>
    </row>
    <row r="7077" spans="1:37" x14ac:dyDescent="0.25">
      <c r="A7077" t="s">
        <v>7297</v>
      </c>
      <c r="B7077">
        <v>595294</v>
      </c>
      <c r="C7077" t="s">
        <v>89</v>
      </c>
      <c r="D7077" t="s">
        <v>90</v>
      </c>
      <c r="E7077" t="s">
        <v>73</v>
      </c>
      <c r="F7077" t="s">
        <v>73</v>
      </c>
      <c r="G7077">
        <v>0</v>
      </c>
      <c r="H7077">
        <v>2</v>
      </c>
      <c r="I7077">
        <v>437</v>
      </c>
      <c r="J7077">
        <v>2</v>
      </c>
      <c r="K7077" t="s">
        <v>85</v>
      </c>
      <c r="L7077" t="s">
        <v>86</v>
      </c>
      <c r="M7077" t="s">
        <v>210</v>
      </c>
      <c r="N7077" t="s">
        <v>76</v>
      </c>
      <c r="O7077" t="s">
        <v>92</v>
      </c>
      <c r="P7077" t="s">
        <v>78</v>
      </c>
      <c r="Q7077" t="s">
        <v>73</v>
      </c>
      <c r="R7077" t="s">
        <v>73</v>
      </c>
      <c r="S7077" t="s">
        <v>73</v>
      </c>
      <c r="T7077" t="s">
        <v>73</v>
      </c>
      <c r="U7077" t="s">
        <v>73</v>
      </c>
      <c r="V7077" t="s">
        <v>73</v>
      </c>
      <c r="W7077" t="s">
        <v>73</v>
      </c>
      <c r="X7077" t="s">
        <v>73</v>
      </c>
      <c r="Y7077" t="s">
        <v>187</v>
      </c>
      <c r="Z7077" t="s">
        <v>139</v>
      </c>
      <c r="AA7077" t="s">
        <v>73</v>
      </c>
      <c r="AB7077" t="s">
        <v>73</v>
      </c>
      <c r="AC7077" t="s">
        <v>147</v>
      </c>
      <c r="AD7077" t="s">
        <v>96</v>
      </c>
      <c r="AE7077" t="s">
        <v>75</v>
      </c>
      <c r="AF7077" t="s">
        <v>75</v>
      </c>
      <c r="AI7077" t="s">
        <v>73</v>
      </c>
      <c r="AJ7077" t="s">
        <v>98</v>
      </c>
      <c r="AK7077" t="s">
        <v>85</v>
      </c>
    </row>
    <row r="7078" spans="1:37" x14ac:dyDescent="0.25">
      <c r="A7078" t="s">
        <v>7298</v>
      </c>
      <c r="B7078">
        <v>595269</v>
      </c>
      <c r="C7078" t="s">
        <v>89</v>
      </c>
      <c r="D7078" t="s">
        <v>90</v>
      </c>
      <c r="E7078" t="s">
        <v>73</v>
      </c>
      <c r="F7078" t="s">
        <v>73</v>
      </c>
      <c r="G7078">
        <v>1</v>
      </c>
      <c r="H7078">
        <v>2</v>
      </c>
      <c r="I7078">
        <v>84</v>
      </c>
      <c r="J7078">
        <v>2</v>
      </c>
      <c r="K7078" t="s">
        <v>603</v>
      </c>
      <c r="L7078" t="s">
        <v>813</v>
      </c>
      <c r="M7078" t="s">
        <v>111</v>
      </c>
      <c r="N7078" t="s">
        <v>76</v>
      </c>
      <c r="O7078" t="s">
        <v>77</v>
      </c>
      <c r="P7078" t="s">
        <v>78</v>
      </c>
      <c r="Q7078" t="s">
        <v>73</v>
      </c>
      <c r="R7078" t="s">
        <v>73</v>
      </c>
      <c r="S7078" t="s">
        <v>73</v>
      </c>
      <c r="T7078" t="s">
        <v>73</v>
      </c>
      <c r="U7078" t="s">
        <v>73</v>
      </c>
      <c r="V7078" t="s">
        <v>73</v>
      </c>
      <c r="W7078" t="s">
        <v>73</v>
      </c>
      <c r="X7078" t="s">
        <v>73</v>
      </c>
      <c r="Y7078" t="s">
        <v>93</v>
      </c>
      <c r="Z7078" t="s">
        <v>149</v>
      </c>
      <c r="AA7078" t="s">
        <v>73</v>
      </c>
      <c r="AB7078" t="s">
        <v>73</v>
      </c>
      <c r="AC7078" t="s">
        <v>76</v>
      </c>
      <c r="AD7078" t="s">
        <v>121</v>
      </c>
      <c r="AE7078" t="s">
        <v>81</v>
      </c>
      <c r="AF7078" t="s">
        <v>81</v>
      </c>
      <c r="AG7078">
        <v>14</v>
      </c>
      <c r="AH7078">
        <v>16</v>
      </c>
      <c r="AI7078" t="s">
        <v>73</v>
      </c>
      <c r="AJ7078" t="s">
        <v>98</v>
      </c>
      <c r="AK7078" t="s">
        <v>603</v>
      </c>
    </row>
    <row r="7079" spans="1:37" x14ac:dyDescent="0.25">
      <c r="A7079" t="s">
        <v>7299</v>
      </c>
      <c r="B7079">
        <v>595263</v>
      </c>
      <c r="C7079" t="s">
        <v>89</v>
      </c>
      <c r="D7079" t="s">
        <v>105</v>
      </c>
      <c r="E7079" t="s">
        <v>73</v>
      </c>
      <c r="F7079" t="s">
        <v>73</v>
      </c>
      <c r="G7079">
        <v>0</v>
      </c>
      <c r="H7079">
        <v>5</v>
      </c>
      <c r="I7079">
        <v>459</v>
      </c>
      <c r="J7079">
        <v>5</v>
      </c>
      <c r="K7079" t="s">
        <v>85</v>
      </c>
      <c r="L7079" t="s">
        <v>86</v>
      </c>
      <c r="M7079" t="s">
        <v>123</v>
      </c>
      <c r="N7079" t="s">
        <v>102</v>
      </c>
      <c r="O7079" t="s">
        <v>92</v>
      </c>
      <c r="P7079" t="s">
        <v>78</v>
      </c>
      <c r="Q7079" t="s">
        <v>73</v>
      </c>
      <c r="R7079" t="s">
        <v>73</v>
      </c>
      <c r="S7079" t="s">
        <v>73</v>
      </c>
      <c r="T7079" t="s">
        <v>73</v>
      </c>
      <c r="U7079" t="s">
        <v>73</v>
      </c>
      <c r="V7079" t="s">
        <v>73</v>
      </c>
      <c r="W7079" t="s">
        <v>73</v>
      </c>
      <c r="X7079" t="s">
        <v>73</v>
      </c>
      <c r="Y7079" t="s">
        <v>376</v>
      </c>
      <c r="Z7079" t="s">
        <v>103</v>
      </c>
      <c r="AA7079" t="s">
        <v>73</v>
      </c>
      <c r="AB7079" t="s">
        <v>73</v>
      </c>
      <c r="AC7079" t="s">
        <v>76</v>
      </c>
      <c r="AD7079" t="s">
        <v>96</v>
      </c>
      <c r="AE7079" t="s">
        <v>81</v>
      </c>
      <c r="AF7079" t="s">
        <v>97</v>
      </c>
      <c r="AG7079">
        <v>15</v>
      </c>
      <c r="AH7079">
        <v>18</v>
      </c>
      <c r="AI7079" t="s">
        <v>73</v>
      </c>
      <c r="AJ7079" t="s">
        <v>73</v>
      </c>
      <c r="AK7079" t="s">
        <v>85</v>
      </c>
    </row>
    <row r="7080" spans="1:37" x14ac:dyDescent="0.25">
      <c r="A7080" t="s">
        <v>7300</v>
      </c>
      <c r="B7080">
        <v>595253</v>
      </c>
      <c r="C7080" t="s">
        <v>71</v>
      </c>
      <c r="D7080" t="s">
        <v>72</v>
      </c>
      <c r="E7080" t="s">
        <v>73</v>
      </c>
      <c r="F7080" t="s">
        <v>73</v>
      </c>
      <c r="G7080">
        <v>0</v>
      </c>
      <c r="H7080">
        <v>0</v>
      </c>
      <c r="I7080">
        <v>0</v>
      </c>
      <c r="J7080">
        <v>0</v>
      </c>
      <c r="K7080" t="s">
        <v>85</v>
      </c>
      <c r="L7080" t="s">
        <v>75</v>
      </c>
      <c r="M7080" t="s">
        <v>75</v>
      </c>
      <c r="N7080" t="s">
        <v>75</v>
      </c>
      <c r="O7080" t="s">
        <v>75</v>
      </c>
      <c r="P7080" t="s">
        <v>75</v>
      </c>
      <c r="Q7080" t="s">
        <v>73</v>
      </c>
      <c r="R7080" t="s">
        <v>73</v>
      </c>
      <c r="S7080" t="s">
        <v>73</v>
      </c>
      <c r="T7080" t="s">
        <v>73</v>
      </c>
      <c r="U7080" t="s">
        <v>73</v>
      </c>
      <c r="V7080" t="s">
        <v>73</v>
      </c>
      <c r="W7080" t="s">
        <v>73</v>
      </c>
      <c r="X7080" t="s">
        <v>73</v>
      </c>
      <c r="Y7080" t="s">
        <v>75</v>
      </c>
      <c r="Z7080" t="s">
        <v>75</v>
      </c>
      <c r="AA7080" t="s">
        <v>73</v>
      </c>
      <c r="AB7080" t="s">
        <v>73</v>
      </c>
      <c r="AC7080" t="s">
        <v>75</v>
      </c>
      <c r="AD7080" t="s">
        <v>75</v>
      </c>
      <c r="AE7080" t="s">
        <v>97</v>
      </c>
      <c r="AF7080" t="s">
        <v>81</v>
      </c>
      <c r="AG7080">
        <v>16</v>
      </c>
      <c r="AH7080">
        <v>15</v>
      </c>
      <c r="AI7080" t="s">
        <v>73</v>
      </c>
      <c r="AJ7080" t="s">
        <v>73</v>
      </c>
      <c r="AK7080" t="s">
        <v>85</v>
      </c>
    </row>
    <row r="7081" spans="1:37" x14ac:dyDescent="0.25">
      <c r="A7081" t="s">
        <v>7301</v>
      </c>
      <c r="B7081">
        <v>595249</v>
      </c>
      <c r="C7081" t="s">
        <v>89</v>
      </c>
      <c r="D7081" t="s">
        <v>90</v>
      </c>
      <c r="E7081" t="s">
        <v>73</v>
      </c>
      <c r="F7081" t="s">
        <v>73</v>
      </c>
      <c r="G7081">
        <v>0</v>
      </c>
      <c r="H7081">
        <v>2</v>
      </c>
      <c r="I7081">
        <v>293</v>
      </c>
      <c r="J7081">
        <v>2</v>
      </c>
      <c r="K7081" t="s">
        <v>85</v>
      </c>
      <c r="L7081" t="s">
        <v>86</v>
      </c>
      <c r="M7081" t="s">
        <v>115</v>
      </c>
      <c r="N7081" t="s">
        <v>76</v>
      </c>
      <c r="O7081" t="s">
        <v>77</v>
      </c>
      <c r="P7081" t="s">
        <v>78</v>
      </c>
      <c r="Q7081" t="s">
        <v>73</v>
      </c>
      <c r="R7081" t="s">
        <v>73</v>
      </c>
      <c r="S7081" t="s">
        <v>73</v>
      </c>
      <c r="T7081" t="s">
        <v>73</v>
      </c>
      <c r="U7081" t="s">
        <v>73</v>
      </c>
      <c r="V7081" t="s">
        <v>73</v>
      </c>
      <c r="W7081" t="s">
        <v>73</v>
      </c>
      <c r="X7081" t="s">
        <v>73</v>
      </c>
      <c r="Y7081" t="s">
        <v>187</v>
      </c>
      <c r="Z7081" t="s">
        <v>75</v>
      </c>
      <c r="AA7081" t="s">
        <v>73</v>
      </c>
      <c r="AB7081" t="s">
        <v>73</v>
      </c>
      <c r="AC7081" t="s">
        <v>76</v>
      </c>
      <c r="AD7081" t="s">
        <v>116</v>
      </c>
      <c r="AE7081" t="s">
        <v>75</v>
      </c>
      <c r="AF7081" t="s">
        <v>75</v>
      </c>
      <c r="AI7081" t="s">
        <v>73</v>
      </c>
      <c r="AJ7081" t="s">
        <v>98</v>
      </c>
      <c r="AK7081" t="s">
        <v>85</v>
      </c>
    </row>
    <row r="7082" spans="1:37" x14ac:dyDescent="0.25">
      <c r="A7082" t="s">
        <v>7302</v>
      </c>
      <c r="B7082">
        <v>595243</v>
      </c>
      <c r="C7082" t="s">
        <v>71</v>
      </c>
      <c r="D7082" t="s">
        <v>72</v>
      </c>
      <c r="E7082" t="s">
        <v>73</v>
      </c>
      <c r="F7082" t="s">
        <v>73</v>
      </c>
      <c r="G7082">
        <v>1</v>
      </c>
      <c r="H7082">
        <v>0</v>
      </c>
      <c r="I7082">
        <v>0</v>
      </c>
      <c r="J7082">
        <v>0</v>
      </c>
      <c r="K7082" t="s">
        <v>603</v>
      </c>
      <c r="L7082" t="s">
        <v>75</v>
      </c>
      <c r="M7082" t="s">
        <v>76</v>
      </c>
      <c r="N7082" t="s">
        <v>76</v>
      </c>
      <c r="O7082" t="s">
        <v>77</v>
      </c>
      <c r="P7082" t="s">
        <v>78</v>
      </c>
      <c r="Q7082" t="s">
        <v>73</v>
      </c>
      <c r="R7082" t="s">
        <v>73</v>
      </c>
      <c r="S7082" t="s">
        <v>73</v>
      </c>
      <c r="T7082" t="s">
        <v>73</v>
      </c>
      <c r="U7082" t="s">
        <v>73</v>
      </c>
      <c r="V7082" t="s">
        <v>73</v>
      </c>
      <c r="W7082" t="s">
        <v>73</v>
      </c>
      <c r="X7082" t="s">
        <v>73</v>
      </c>
      <c r="Y7082" t="s">
        <v>75</v>
      </c>
      <c r="Z7082" t="s">
        <v>75</v>
      </c>
      <c r="AA7082" t="s">
        <v>73</v>
      </c>
      <c r="AB7082" t="s">
        <v>73</v>
      </c>
      <c r="AC7082" t="s">
        <v>76</v>
      </c>
      <c r="AD7082" t="s">
        <v>76</v>
      </c>
      <c r="AE7082" t="s">
        <v>75</v>
      </c>
      <c r="AF7082" t="s">
        <v>75</v>
      </c>
      <c r="AI7082" t="s">
        <v>73</v>
      </c>
      <c r="AJ7082" t="s">
        <v>73</v>
      </c>
      <c r="AK7082" t="s">
        <v>603</v>
      </c>
    </row>
    <row r="7083" spans="1:37" x14ac:dyDescent="0.25">
      <c r="A7083" t="s">
        <v>7303</v>
      </c>
      <c r="B7083">
        <v>595237</v>
      </c>
      <c r="C7083" t="s">
        <v>89</v>
      </c>
      <c r="D7083" t="s">
        <v>105</v>
      </c>
      <c r="E7083" t="s">
        <v>73</v>
      </c>
      <c r="F7083" t="s">
        <v>73</v>
      </c>
      <c r="G7083">
        <v>1</v>
      </c>
      <c r="H7083">
        <v>3</v>
      </c>
      <c r="I7083">
        <v>730</v>
      </c>
      <c r="J7083">
        <v>3</v>
      </c>
      <c r="K7083" t="s">
        <v>85</v>
      </c>
      <c r="L7083" t="s">
        <v>86</v>
      </c>
      <c r="M7083" t="s">
        <v>126</v>
      </c>
      <c r="N7083" t="s">
        <v>147</v>
      </c>
      <c r="O7083" t="s">
        <v>77</v>
      </c>
      <c r="P7083" t="s">
        <v>78</v>
      </c>
      <c r="Q7083" t="s">
        <v>73</v>
      </c>
      <c r="R7083" t="s">
        <v>73</v>
      </c>
      <c r="S7083" t="s">
        <v>73</v>
      </c>
      <c r="T7083" t="s">
        <v>73</v>
      </c>
      <c r="U7083" t="s">
        <v>73</v>
      </c>
      <c r="V7083" t="s">
        <v>73</v>
      </c>
      <c r="W7083" t="s">
        <v>73</v>
      </c>
      <c r="X7083" t="s">
        <v>73</v>
      </c>
      <c r="Y7083" t="s">
        <v>93</v>
      </c>
      <c r="Z7083" t="s">
        <v>94</v>
      </c>
      <c r="AA7083" t="s">
        <v>73</v>
      </c>
      <c r="AB7083" t="s">
        <v>73</v>
      </c>
      <c r="AC7083" t="s">
        <v>95</v>
      </c>
      <c r="AD7083" t="s">
        <v>154</v>
      </c>
      <c r="AE7083" t="s">
        <v>75</v>
      </c>
      <c r="AF7083" t="s">
        <v>75</v>
      </c>
      <c r="AI7083" t="s">
        <v>73</v>
      </c>
      <c r="AJ7083" t="s">
        <v>73</v>
      </c>
      <c r="AK7083" t="s">
        <v>85</v>
      </c>
    </row>
    <row r="7084" spans="1:37" x14ac:dyDescent="0.25">
      <c r="A7084" t="s">
        <v>7304</v>
      </c>
      <c r="B7084">
        <v>595230</v>
      </c>
      <c r="C7084" t="s">
        <v>89</v>
      </c>
      <c r="D7084" t="s">
        <v>90</v>
      </c>
      <c r="E7084" t="s">
        <v>73</v>
      </c>
      <c r="F7084" t="s">
        <v>73</v>
      </c>
      <c r="G7084">
        <v>1</v>
      </c>
      <c r="H7084">
        <v>2</v>
      </c>
      <c r="I7084">
        <v>1534</v>
      </c>
      <c r="J7084">
        <v>2</v>
      </c>
      <c r="K7084" t="s">
        <v>603</v>
      </c>
      <c r="L7084" t="s">
        <v>86</v>
      </c>
      <c r="M7084" t="s">
        <v>248</v>
      </c>
      <c r="N7084" t="s">
        <v>76</v>
      </c>
      <c r="O7084" t="s">
        <v>171</v>
      </c>
      <c r="P7084" t="s">
        <v>78</v>
      </c>
      <c r="Q7084" t="s">
        <v>73</v>
      </c>
      <c r="R7084" t="s">
        <v>73</v>
      </c>
      <c r="S7084" t="s">
        <v>73</v>
      </c>
      <c r="T7084" t="s">
        <v>73</v>
      </c>
      <c r="U7084" t="s">
        <v>73</v>
      </c>
      <c r="V7084" t="s">
        <v>73</v>
      </c>
      <c r="W7084" t="s">
        <v>73</v>
      </c>
      <c r="X7084" t="s">
        <v>73</v>
      </c>
      <c r="Y7084" t="s">
        <v>93</v>
      </c>
      <c r="Z7084" t="s">
        <v>94</v>
      </c>
      <c r="AA7084" t="s">
        <v>73</v>
      </c>
      <c r="AB7084" t="s">
        <v>73</v>
      </c>
      <c r="AC7084" t="s">
        <v>95</v>
      </c>
      <c r="AD7084" t="s">
        <v>154</v>
      </c>
      <c r="AE7084" t="s">
        <v>81</v>
      </c>
      <c r="AF7084" t="s">
        <v>81</v>
      </c>
      <c r="AG7084">
        <v>13</v>
      </c>
      <c r="AH7084">
        <v>15</v>
      </c>
      <c r="AI7084" t="s">
        <v>73</v>
      </c>
      <c r="AJ7084" t="s">
        <v>98</v>
      </c>
      <c r="AK7084" t="s">
        <v>603</v>
      </c>
    </row>
    <row r="7085" spans="1:37" x14ac:dyDescent="0.25">
      <c r="A7085" t="s">
        <v>7305</v>
      </c>
      <c r="B7085">
        <v>595223</v>
      </c>
      <c r="C7085" t="s">
        <v>71</v>
      </c>
      <c r="D7085" t="s">
        <v>72</v>
      </c>
      <c r="E7085" t="s">
        <v>73</v>
      </c>
      <c r="F7085" t="s">
        <v>73</v>
      </c>
      <c r="G7085">
        <v>0</v>
      </c>
      <c r="H7085">
        <v>4</v>
      </c>
      <c r="I7085">
        <v>10</v>
      </c>
      <c r="J7085">
        <v>2</v>
      </c>
      <c r="K7085" t="s">
        <v>151</v>
      </c>
      <c r="L7085" t="s">
        <v>86</v>
      </c>
      <c r="M7085" t="s">
        <v>118</v>
      </c>
      <c r="N7085" t="s">
        <v>147</v>
      </c>
      <c r="O7085" t="s">
        <v>77</v>
      </c>
      <c r="P7085" t="s">
        <v>78</v>
      </c>
      <c r="Q7085" t="s">
        <v>73</v>
      </c>
      <c r="R7085" t="s">
        <v>73</v>
      </c>
      <c r="S7085" t="s">
        <v>73</v>
      </c>
      <c r="T7085" t="s">
        <v>73</v>
      </c>
      <c r="U7085" t="s">
        <v>73</v>
      </c>
      <c r="V7085" t="s">
        <v>73</v>
      </c>
      <c r="W7085" t="s">
        <v>73</v>
      </c>
      <c r="X7085" t="s">
        <v>73</v>
      </c>
      <c r="Y7085" t="s">
        <v>187</v>
      </c>
      <c r="Z7085" t="s">
        <v>94</v>
      </c>
      <c r="AA7085" t="s">
        <v>73</v>
      </c>
      <c r="AB7085" t="s">
        <v>73</v>
      </c>
      <c r="AC7085" t="s">
        <v>76</v>
      </c>
      <c r="AD7085" t="s">
        <v>96</v>
      </c>
      <c r="AE7085" t="s">
        <v>81</v>
      </c>
      <c r="AF7085" t="s">
        <v>81</v>
      </c>
      <c r="AG7085">
        <v>14</v>
      </c>
      <c r="AH7085">
        <v>16</v>
      </c>
      <c r="AI7085" t="s">
        <v>73</v>
      </c>
      <c r="AJ7085" t="s">
        <v>73</v>
      </c>
      <c r="AK7085" t="s">
        <v>82</v>
      </c>
    </row>
    <row r="7086" spans="1:37" x14ac:dyDescent="0.25">
      <c r="A7086" t="s">
        <v>7306</v>
      </c>
      <c r="B7086">
        <v>595222</v>
      </c>
      <c r="C7086" t="s">
        <v>89</v>
      </c>
      <c r="D7086" t="s">
        <v>105</v>
      </c>
      <c r="E7086" t="s">
        <v>73</v>
      </c>
      <c r="F7086" t="s">
        <v>73</v>
      </c>
      <c r="G7086">
        <v>0</v>
      </c>
      <c r="H7086">
        <v>5</v>
      </c>
      <c r="I7086">
        <v>461</v>
      </c>
      <c r="J7086">
        <v>5</v>
      </c>
      <c r="K7086" t="s">
        <v>85</v>
      </c>
      <c r="L7086" t="s">
        <v>86</v>
      </c>
      <c r="M7086" t="s">
        <v>160</v>
      </c>
      <c r="N7086" t="s">
        <v>112</v>
      </c>
      <c r="O7086" t="s">
        <v>75</v>
      </c>
      <c r="P7086" t="s">
        <v>75</v>
      </c>
      <c r="Q7086" t="s">
        <v>73</v>
      </c>
      <c r="R7086" t="s">
        <v>73</v>
      </c>
      <c r="S7086" t="s">
        <v>73</v>
      </c>
      <c r="T7086" t="s">
        <v>73</v>
      </c>
      <c r="U7086" t="s">
        <v>73</v>
      </c>
      <c r="V7086" t="s">
        <v>73</v>
      </c>
      <c r="W7086" t="s">
        <v>73</v>
      </c>
      <c r="X7086" t="s">
        <v>73</v>
      </c>
      <c r="Y7086" t="s">
        <v>75</v>
      </c>
      <c r="Z7086" t="s">
        <v>75</v>
      </c>
      <c r="AA7086" t="s">
        <v>73</v>
      </c>
      <c r="AB7086" t="s">
        <v>73</v>
      </c>
      <c r="AC7086" t="s">
        <v>75</v>
      </c>
      <c r="AD7086" t="s">
        <v>175</v>
      </c>
      <c r="AE7086" t="s">
        <v>75</v>
      </c>
      <c r="AF7086" t="s">
        <v>75</v>
      </c>
      <c r="AI7086" t="s">
        <v>73</v>
      </c>
      <c r="AJ7086" t="s">
        <v>73</v>
      </c>
      <c r="AK7086" t="s">
        <v>85</v>
      </c>
    </row>
    <row r="7087" spans="1:37" x14ac:dyDescent="0.25">
      <c r="A7087" t="s">
        <v>7307</v>
      </c>
      <c r="B7087">
        <v>595214</v>
      </c>
      <c r="C7087" t="s">
        <v>89</v>
      </c>
      <c r="D7087" t="s">
        <v>90</v>
      </c>
      <c r="E7087" t="s">
        <v>73</v>
      </c>
      <c r="F7087" t="s">
        <v>73</v>
      </c>
      <c r="G7087">
        <v>1</v>
      </c>
      <c r="H7087">
        <v>2</v>
      </c>
      <c r="I7087">
        <v>762</v>
      </c>
      <c r="J7087">
        <v>2</v>
      </c>
      <c r="K7087" t="s">
        <v>85</v>
      </c>
      <c r="L7087" t="s">
        <v>86</v>
      </c>
      <c r="M7087" t="s">
        <v>160</v>
      </c>
      <c r="N7087" t="s">
        <v>76</v>
      </c>
      <c r="O7087" t="s">
        <v>77</v>
      </c>
      <c r="P7087" t="s">
        <v>78</v>
      </c>
      <c r="Q7087" t="s">
        <v>73</v>
      </c>
      <c r="R7087" t="s">
        <v>73</v>
      </c>
      <c r="S7087" t="s">
        <v>73</v>
      </c>
      <c r="T7087" t="s">
        <v>73</v>
      </c>
      <c r="U7087" t="s">
        <v>73</v>
      </c>
      <c r="V7087" t="s">
        <v>73</v>
      </c>
      <c r="W7087" t="s">
        <v>73</v>
      </c>
      <c r="X7087" t="s">
        <v>73</v>
      </c>
      <c r="Y7087" t="s">
        <v>93</v>
      </c>
      <c r="Z7087" t="s">
        <v>94</v>
      </c>
      <c r="AA7087" t="s">
        <v>73</v>
      </c>
      <c r="AB7087" t="s">
        <v>73</v>
      </c>
      <c r="AC7087" t="s">
        <v>180</v>
      </c>
      <c r="AD7087" t="s">
        <v>154</v>
      </c>
      <c r="AE7087" t="s">
        <v>75</v>
      </c>
      <c r="AF7087" t="s">
        <v>75</v>
      </c>
      <c r="AI7087" t="s">
        <v>73</v>
      </c>
      <c r="AJ7087" t="s">
        <v>98</v>
      </c>
      <c r="AK7087" t="s">
        <v>85</v>
      </c>
    </row>
    <row r="7088" spans="1:37" x14ac:dyDescent="0.25">
      <c r="A7088" t="s">
        <v>7308</v>
      </c>
      <c r="B7088">
        <v>595209</v>
      </c>
      <c r="C7088" t="s">
        <v>71</v>
      </c>
      <c r="D7088" t="s">
        <v>72</v>
      </c>
      <c r="E7088" t="s">
        <v>73</v>
      </c>
      <c r="F7088" t="s">
        <v>73</v>
      </c>
      <c r="G7088">
        <v>0</v>
      </c>
      <c r="H7088">
        <v>0</v>
      </c>
      <c r="I7088">
        <v>0</v>
      </c>
      <c r="J7088">
        <v>0</v>
      </c>
      <c r="K7088" t="s">
        <v>109</v>
      </c>
      <c r="L7088" t="s">
        <v>75</v>
      </c>
      <c r="M7088" t="s">
        <v>76</v>
      </c>
      <c r="N7088" t="s">
        <v>76</v>
      </c>
      <c r="O7088" t="s">
        <v>77</v>
      </c>
      <c r="P7088" t="s">
        <v>78</v>
      </c>
      <c r="Q7088" t="s">
        <v>73</v>
      </c>
      <c r="R7088" t="s">
        <v>73</v>
      </c>
      <c r="S7088" t="s">
        <v>73</v>
      </c>
      <c r="T7088" t="s">
        <v>73</v>
      </c>
      <c r="U7088" t="s">
        <v>73</v>
      </c>
      <c r="V7088" t="s">
        <v>73</v>
      </c>
      <c r="W7088" t="s">
        <v>73</v>
      </c>
      <c r="X7088" t="s">
        <v>73</v>
      </c>
      <c r="Y7088" t="s">
        <v>75</v>
      </c>
      <c r="Z7088" t="s">
        <v>75</v>
      </c>
      <c r="AA7088" t="s">
        <v>73</v>
      </c>
      <c r="AB7088" t="s">
        <v>73</v>
      </c>
      <c r="AC7088" t="s">
        <v>76</v>
      </c>
      <c r="AD7088" t="s">
        <v>76</v>
      </c>
      <c r="AE7088" t="s">
        <v>97</v>
      </c>
      <c r="AF7088" t="s">
        <v>81</v>
      </c>
      <c r="AG7088">
        <v>17</v>
      </c>
      <c r="AH7088">
        <v>15</v>
      </c>
      <c r="AI7088" t="s">
        <v>73</v>
      </c>
      <c r="AJ7088" t="s">
        <v>73</v>
      </c>
      <c r="AK7088" t="s">
        <v>82</v>
      </c>
    </row>
    <row r="7089" spans="1:37" x14ac:dyDescent="0.25">
      <c r="A7089" t="s">
        <v>7309</v>
      </c>
      <c r="B7089">
        <v>595189</v>
      </c>
      <c r="C7089" t="s">
        <v>89</v>
      </c>
      <c r="D7089" t="s">
        <v>105</v>
      </c>
      <c r="E7089" t="s">
        <v>73</v>
      </c>
      <c r="F7089" t="s">
        <v>73</v>
      </c>
      <c r="G7089">
        <v>0</v>
      </c>
      <c r="H7089">
        <v>5</v>
      </c>
      <c r="I7089">
        <v>279</v>
      </c>
      <c r="J7089">
        <v>2.5</v>
      </c>
      <c r="K7089" t="s">
        <v>603</v>
      </c>
      <c r="L7089" t="s">
        <v>86</v>
      </c>
      <c r="M7089" t="s">
        <v>144</v>
      </c>
      <c r="N7089" t="s">
        <v>107</v>
      </c>
      <c r="O7089" t="s">
        <v>75</v>
      </c>
      <c r="P7089" t="s">
        <v>75</v>
      </c>
      <c r="Q7089" t="s">
        <v>73</v>
      </c>
      <c r="R7089" t="s">
        <v>73</v>
      </c>
      <c r="S7089" t="s">
        <v>73</v>
      </c>
      <c r="T7089" t="s">
        <v>73</v>
      </c>
      <c r="U7089" t="s">
        <v>73</v>
      </c>
      <c r="V7089" t="s">
        <v>73</v>
      </c>
      <c r="W7089" t="s">
        <v>73</v>
      </c>
      <c r="X7089" t="s">
        <v>73</v>
      </c>
      <c r="Y7089" t="s">
        <v>75</v>
      </c>
      <c r="Z7089" t="s">
        <v>75</v>
      </c>
      <c r="AA7089" t="s">
        <v>73</v>
      </c>
      <c r="AB7089" t="s">
        <v>73</v>
      </c>
      <c r="AC7089" t="s">
        <v>75</v>
      </c>
      <c r="AD7089" t="s">
        <v>96</v>
      </c>
      <c r="AE7089" t="s">
        <v>81</v>
      </c>
      <c r="AF7089" t="s">
        <v>97</v>
      </c>
      <c r="AG7089">
        <v>13</v>
      </c>
      <c r="AH7089">
        <v>18</v>
      </c>
      <c r="AI7089" t="s">
        <v>73</v>
      </c>
      <c r="AJ7089" t="s">
        <v>73</v>
      </c>
      <c r="AK7089" t="s">
        <v>82</v>
      </c>
    </row>
    <row r="7090" spans="1:37" x14ac:dyDescent="0.25">
      <c r="A7090" t="s">
        <v>7310</v>
      </c>
      <c r="B7090">
        <v>595182</v>
      </c>
      <c r="C7090" t="s">
        <v>89</v>
      </c>
      <c r="D7090" t="s">
        <v>105</v>
      </c>
      <c r="E7090" t="s">
        <v>73</v>
      </c>
      <c r="F7090" t="s">
        <v>73</v>
      </c>
      <c r="G7090">
        <v>0</v>
      </c>
      <c r="H7090">
        <v>3</v>
      </c>
      <c r="I7090">
        <v>291</v>
      </c>
      <c r="J7090">
        <v>1.5</v>
      </c>
      <c r="K7090" t="s">
        <v>85</v>
      </c>
      <c r="L7090" t="s">
        <v>86</v>
      </c>
      <c r="M7090" t="s">
        <v>111</v>
      </c>
      <c r="N7090" t="s">
        <v>76</v>
      </c>
      <c r="O7090" t="s">
        <v>77</v>
      </c>
      <c r="P7090" t="s">
        <v>78</v>
      </c>
      <c r="Q7090" t="s">
        <v>73</v>
      </c>
      <c r="R7090" t="s">
        <v>73</v>
      </c>
      <c r="S7090" t="s">
        <v>73</v>
      </c>
      <c r="T7090" t="s">
        <v>73</v>
      </c>
      <c r="U7090" t="s">
        <v>73</v>
      </c>
      <c r="V7090" t="s">
        <v>73</v>
      </c>
      <c r="W7090" t="s">
        <v>73</v>
      </c>
      <c r="X7090" t="s">
        <v>73</v>
      </c>
      <c r="Y7090" t="s">
        <v>187</v>
      </c>
      <c r="Z7090" t="s">
        <v>139</v>
      </c>
      <c r="AA7090" t="s">
        <v>73</v>
      </c>
      <c r="AB7090" t="s">
        <v>73</v>
      </c>
      <c r="AC7090" t="s">
        <v>76</v>
      </c>
      <c r="AD7090" t="s">
        <v>96</v>
      </c>
      <c r="AE7090" t="s">
        <v>75</v>
      </c>
      <c r="AF7090" t="s">
        <v>75</v>
      </c>
      <c r="AI7090" t="s">
        <v>73</v>
      </c>
      <c r="AJ7090" t="s">
        <v>98</v>
      </c>
      <c r="AK7090" t="s">
        <v>85</v>
      </c>
    </row>
    <row r="7091" spans="1:37" x14ac:dyDescent="0.25">
      <c r="A7091" t="s">
        <v>7311</v>
      </c>
      <c r="B7091">
        <v>595178</v>
      </c>
      <c r="C7091" t="s">
        <v>89</v>
      </c>
      <c r="D7091" t="s">
        <v>84</v>
      </c>
      <c r="E7091" t="s">
        <v>73</v>
      </c>
      <c r="F7091" t="s">
        <v>73</v>
      </c>
      <c r="G7091">
        <v>1</v>
      </c>
      <c r="H7091">
        <v>14</v>
      </c>
      <c r="I7091">
        <v>1290</v>
      </c>
      <c r="J7091">
        <v>3.5</v>
      </c>
      <c r="K7091" t="s">
        <v>85</v>
      </c>
      <c r="L7091" t="s">
        <v>86</v>
      </c>
      <c r="M7091" t="s">
        <v>120</v>
      </c>
      <c r="N7091" t="s">
        <v>76</v>
      </c>
      <c r="O7091" t="s">
        <v>171</v>
      </c>
      <c r="P7091" t="s">
        <v>78</v>
      </c>
      <c r="Q7091" t="s">
        <v>73</v>
      </c>
      <c r="R7091" t="s">
        <v>73</v>
      </c>
      <c r="S7091" t="s">
        <v>73</v>
      </c>
      <c r="T7091" t="s">
        <v>73</v>
      </c>
      <c r="U7091" t="s">
        <v>73</v>
      </c>
      <c r="V7091" t="s">
        <v>73</v>
      </c>
      <c r="W7091" t="s">
        <v>73</v>
      </c>
      <c r="X7091" t="s">
        <v>73</v>
      </c>
      <c r="Y7091" t="s">
        <v>240</v>
      </c>
      <c r="Z7091" t="s">
        <v>80</v>
      </c>
      <c r="AA7091" t="s">
        <v>73</v>
      </c>
      <c r="AB7091" t="s">
        <v>73</v>
      </c>
      <c r="AC7091" t="s">
        <v>180</v>
      </c>
      <c r="AD7091" t="s">
        <v>154</v>
      </c>
      <c r="AE7091" t="s">
        <v>75</v>
      </c>
      <c r="AF7091" t="s">
        <v>75</v>
      </c>
      <c r="AI7091" t="s">
        <v>73</v>
      </c>
      <c r="AJ7091" t="s">
        <v>98</v>
      </c>
      <c r="AK7091" t="s">
        <v>85</v>
      </c>
    </row>
    <row r="7092" spans="1:37" x14ac:dyDescent="0.25">
      <c r="A7092" t="s">
        <v>7312</v>
      </c>
      <c r="B7092">
        <v>595176</v>
      </c>
      <c r="C7092" t="s">
        <v>89</v>
      </c>
      <c r="D7092" t="s">
        <v>105</v>
      </c>
      <c r="E7092" t="s">
        <v>73</v>
      </c>
      <c r="F7092" t="s">
        <v>73</v>
      </c>
      <c r="G7092">
        <v>0</v>
      </c>
      <c r="H7092">
        <v>3</v>
      </c>
      <c r="I7092">
        <v>135</v>
      </c>
      <c r="J7092">
        <v>1.5</v>
      </c>
      <c r="K7092" t="s">
        <v>603</v>
      </c>
      <c r="L7092" t="s">
        <v>86</v>
      </c>
      <c r="M7092" t="s">
        <v>169</v>
      </c>
      <c r="N7092" t="s">
        <v>147</v>
      </c>
      <c r="O7092" t="s">
        <v>77</v>
      </c>
      <c r="P7092" t="s">
        <v>78</v>
      </c>
      <c r="Q7092" t="s">
        <v>73</v>
      </c>
      <c r="R7092" t="s">
        <v>73</v>
      </c>
      <c r="S7092" t="s">
        <v>73</v>
      </c>
      <c r="T7092" t="s">
        <v>73</v>
      </c>
      <c r="U7092" t="s">
        <v>73</v>
      </c>
      <c r="V7092" t="s">
        <v>73</v>
      </c>
      <c r="W7092" t="s">
        <v>73</v>
      </c>
      <c r="X7092" t="s">
        <v>73</v>
      </c>
      <c r="Y7092" t="s">
        <v>87</v>
      </c>
      <c r="Z7092" t="s">
        <v>103</v>
      </c>
      <c r="AA7092" t="s">
        <v>73</v>
      </c>
      <c r="AB7092" t="s">
        <v>73</v>
      </c>
      <c r="AC7092" t="s">
        <v>76</v>
      </c>
      <c r="AD7092" t="s">
        <v>154</v>
      </c>
      <c r="AE7092" t="s">
        <v>75</v>
      </c>
      <c r="AF7092" t="s">
        <v>75</v>
      </c>
      <c r="AI7092" t="s">
        <v>73</v>
      </c>
      <c r="AJ7092" t="s">
        <v>73</v>
      </c>
      <c r="AK7092" t="s">
        <v>603</v>
      </c>
    </row>
    <row r="7093" spans="1:37" x14ac:dyDescent="0.25">
      <c r="A7093" t="s">
        <v>7313</v>
      </c>
      <c r="B7093">
        <v>595167</v>
      </c>
      <c r="C7093" t="s">
        <v>71</v>
      </c>
      <c r="D7093" t="s">
        <v>72</v>
      </c>
      <c r="E7093" t="s">
        <v>73</v>
      </c>
      <c r="F7093" t="s">
        <v>73</v>
      </c>
      <c r="G7093">
        <v>1</v>
      </c>
      <c r="H7093">
        <v>2</v>
      </c>
      <c r="I7093">
        <v>662</v>
      </c>
      <c r="J7093">
        <v>1</v>
      </c>
      <c r="K7093" t="s">
        <v>603</v>
      </c>
      <c r="L7093" t="s">
        <v>86</v>
      </c>
      <c r="M7093" t="s">
        <v>118</v>
      </c>
      <c r="N7093" t="s">
        <v>147</v>
      </c>
      <c r="O7093" t="s">
        <v>77</v>
      </c>
      <c r="P7093" t="s">
        <v>78</v>
      </c>
      <c r="Q7093" t="s">
        <v>73</v>
      </c>
      <c r="R7093" t="s">
        <v>73</v>
      </c>
      <c r="S7093" t="s">
        <v>73</v>
      </c>
      <c r="T7093" t="s">
        <v>73</v>
      </c>
      <c r="U7093" t="s">
        <v>73</v>
      </c>
      <c r="V7093" t="s">
        <v>73</v>
      </c>
      <c r="W7093" t="s">
        <v>73</v>
      </c>
      <c r="X7093" t="s">
        <v>73</v>
      </c>
      <c r="Y7093" t="s">
        <v>93</v>
      </c>
      <c r="Z7093" t="s">
        <v>94</v>
      </c>
      <c r="AA7093" t="s">
        <v>73</v>
      </c>
      <c r="AB7093" t="s">
        <v>73</v>
      </c>
      <c r="AC7093" t="s">
        <v>76</v>
      </c>
      <c r="AD7093" t="s">
        <v>96</v>
      </c>
      <c r="AE7093" t="s">
        <v>81</v>
      </c>
      <c r="AF7093" t="s">
        <v>81</v>
      </c>
      <c r="AG7093">
        <v>14</v>
      </c>
      <c r="AH7093">
        <v>15</v>
      </c>
      <c r="AI7093" t="s">
        <v>73</v>
      </c>
      <c r="AJ7093" t="s">
        <v>73</v>
      </c>
      <c r="AK7093" t="s">
        <v>603</v>
      </c>
    </row>
    <row r="7094" spans="1:37" x14ac:dyDescent="0.25">
      <c r="A7094" t="s">
        <v>7314</v>
      </c>
      <c r="B7094">
        <v>595151</v>
      </c>
      <c r="C7094" t="s">
        <v>89</v>
      </c>
      <c r="D7094" t="s">
        <v>84</v>
      </c>
      <c r="E7094" t="s">
        <v>73</v>
      </c>
      <c r="F7094" t="s">
        <v>73</v>
      </c>
      <c r="G7094">
        <v>0</v>
      </c>
      <c r="H7094">
        <v>20</v>
      </c>
      <c r="I7094">
        <v>1494</v>
      </c>
      <c r="J7094">
        <v>6.67</v>
      </c>
      <c r="K7094" t="s">
        <v>603</v>
      </c>
      <c r="L7094" t="s">
        <v>86</v>
      </c>
      <c r="M7094" t="s">
        <v>160</v>
      </c>
      <c r="N7094" t="s">
        <v>76</v>
      </c>
      <c r="O7094" t="s">
        <v>77</v>
      </c>
      <c r="P7094" t="s">
        <v>78</v>
      </c>
      <c r="Q7094" t="s">
        <v>73</v>
      </c>
      <c r="R7094" t="s">
        <v>73</v>
      </c>
      <c r="S7094" t="s">
        <v>73</v>
      </c>
      <c r="T7094" t="s">
        <v>73</v>
      </c>
      <c r="U7094" t="s">
        <v>73</v>
      </c>
      <c r="V7094" t="s">
        <v>73</v>
      </c>
      <c r="W7094" t="s">
        <v>73</v>
      </c>
      <c r="X7094" t="s">
        <v>73</v>
      </c>
      <c r="Y7094" t="s">
        <v>87</v>
      </c>
      <c r="Z7094" t="s">
        <v>75</v>
      </c>
      <c r="AA7094" t="s">
        <v>73</v>
      </c>
      <c r="AB7094" t="s">
        <v>73</v>
      </c>
      <c r="AC7094" t="s">
        <v>76</v>
      </c>
      <c r="AD7094" t="s">
        <v>96</v>
      </c>
      <c r="AE7094" t="s">
        <v>81</v>
      </c>
      <c r="AF7094" t="s">
        <v>97</v>
      </c>
      <c r="AG7094">
        <v>14</v>
      </c>
      <c r="AH7094">
        <v>18</v>
      </c>
      <c r="AI7094" t="s">
        <v>73</v>
      </c>
      <c r="AJ7094" t="s">
        <v>98</v>
      </c>
      <c r="AK7094" t="s">
        <v>603</v>
      </c>
    </row>
    <row r="7095" spans="1:37" x14ac:dyDescent="0.25">
      <c r="A7095" t="s">
        <v>7315</v>
      </c>
      <c r="B7095">
        <v>595147</v>
      </c>
      <c r="C7095" t="s">
        <v>89</v>
      </c>
      <c r="D7095" t="s">
        <v>90</v>
      </c>
      <c r="E7095" t="s">
        <v>73</v>
      </c>
      <c r="F7095" t="s">
        <v>73</v>
      </c>
      <c r="G7095">
        <v>0</v>
      </c>
      <c r="H7095">
        <v>16</v>
      </c>
      <c r="I7095">
        <v>1996</v>
      </c>
      <c r="J7095">
        <v>4</v>
      </c>
      <c r="K7095" t="s">
        <v>74</v>
      </c>
      <c r="L7095" t="s">
        <v>86</v>
      </c>
      <c r="M7095" t="s">
        <v>91</v>
      </c>
      <c r="N7095" t="s">
        <v>76</v>
      </c>
      <c r="O7095" t="s">
        <v>77</v>
      </c>
      <c r="P7095" t="s">
        <v>78</v>
      </c>
      <c r="Q7095" t="s">
        <v>73</v>
      </c>
      <c r="R7095" t="s">
        <v>73</v>
      </c>
      <c r="S7095" t="s">
        <v>73</v>
      </c>
      <c r="T7095" t="s">
        <v>73</v>
      </c>
      <c r="U7095" t="s">
        <v>73</v>
      </c>
      <c r="V7095" t="s">
        <v>73</v>
      </c>
      <c r="W7095" t="s">
        <v>73</v>
      </c>
      <c r="X7095" t="s">
        <v>73</v>
      </c>
      <c r="Y7095" t="s">
        <v>87</v>
      </c>
      <c r="Z7095" t="s">
        <v>103</v>
      </c>
      <c r="AA7095" t="s">
        <v>73</v>
      </c>
      <c r="AB7095" t="s">
        <v>73</v>
      </c>
      <c r="AC7095" t="s">
        <v>180</v>
      </c>
      <c r="AD7095" t="s">
        <v>96</v>
      </c>
      <c r="AE7095" t="s">
        <v>81</v>
      </c>
      <c r="AF7095" t="s">
        <v>97</v>
      </c>
      <c r="AG7095">
        <v>14</v>
      </c>
      <c r="AH7095">
        <v>18</v>
      </c>
      <c r="AI7095" t="s">
        <v>73</v>
      </c>
      <c r="AJ7095" t="s">
        <v>98</v>
      </c>
      <c r="AK7095" t="s">
        <v>74</v>
      </c>
    </row>
    <row r="7096" spans="1:37" x14ac:dyDescent="0.25">
      <c r="A7096" t="s">
        <v>7316</v>
      </c>
      <c r="B7096">
        <v>595141</v>
      </c>
      <c r="C7096" t="s">
        <v>71</v>
      </c>
      <c r="D7096" t="s">
        <v>84</v>
      </c>
      <c r="E7096" t="s">
        <v>73</v>
      </c>
      <c r="F7096" t="s">
        <v>73</v>
      </c>
      <c r="G7096">
        <v>1</v>
      </c>
      <c r="H7096">
        <v>4</v>
      </c>
      <c r="I7096">
        <v>1833</v>
      </c>
      <c r="J7096">
        <v>4</v>
      </c>
      <c r="K7096" t="s">
        <v>603</v>
      </c>
      <c r="L7096" t="s">
        <v>86</v>
      </c>
      <c r="M7096" t="s">
        <v>101</v>
      </c>
      <c r="N7096" t="s">
        <v>76</v>
      </c>
      <c r="O7096" t="s">
        <v>171</v>
      </c>
      <c r="P7096" t="s">
        <v>78</v>
      </c>
      <c r="Q7096" t="s">
        <v>73</v>
      </c>
      <c r="R7096" t="s">
        <v>73</v>
      </c>
      <c r="S7096" t="s">
        <v>73</v>
      </c>
      <c r="T7096" t="s">
        <v>73</v>
      </c>
      <c r="U7096" t="s">
        <v>73</v>
      </c>
      <c r="V7096" t="s">
        <v>73</v>
      </c>
      <c r="W7096" t="s">
        <v>73</v>
      </c>
      <c r="X7096" t="s">
        <v>73</v>
      </c>
      <c r="Y7096" t="s">
        <v>93</v>
      </c>
      <c r="Z7096" t="s">
        <v>94</v>
      </c>
      <c r="AA7096" t="s">
        <v>73</v>
      </c>
      <c r="AB7096" t="s">
        <v>73</v>
      </c>
      <c r="AC7096" t="s">
        <v>95</v>
      </c>
      <c r="AD7096" t="s">
        <v>76</v>
      </c>
      <c r="AE7096" t="s">
        <v>75</v>
      </c>
      <c r="AF7096" t="s">
        <v>75</v>
      </c>
      <c r="AI7096" t="s">
        <v>73</v>
      </c>
      <c r="AJ7096" t="s">
        <v>73</v>
      </c>
      <c r="AK7096" t="s">
        <v>603</v>
      </c>
    </row>
    <row r="7097" spans="1:37" x14ac:dyDescent="0.25">
      <c r="A7097" t="s">
        <v>7317</v>
      </c>
      <c r="B7097">
        <v>595137</v>
      </c>
      <c r="C7097" t="s">
        <v>89</v>
      </c>
      <c r="D7097" t="s">
        <v>90</v>
      </c>
      <c r="E7097" t="s">
        <v>73</v>
      </c>
      <c r="F7097" t="s">
        <v>73</v>
      </c>
      <c r="G7097">
        <v>1</v>
      </c>
      <c r="H7097">
        <v>7</v>
      </c>
      <c r="I7097">
        <v>1058</v>
      </c>
      <c r="J7097">
        <v>1.75</v>
      </c>
      <c r="K7097" t="s">
        <v>603</v>
      </c>
      <c r="L7097" t="s">
        <v>86</v>
      </c>
      <c r="M7097" t="s">
        <v>91</v>
      </c>
      <c r="N7097" t="s">
        <v>75</v>
      </c>
      <c r="O7097" t="s">
        <v>75</v>
      </c>
      <c r="P7097" t="s">
        <v>75</v>
      </c>
      <c r="Q7097" t="s">
        <v>73</v>
      </c>
      <c r="R7097" t="s">
        <v>73</v>
      </c>
      <c r="S7097" t="s">
        <v>73</v>
      </c>
      <c r="T7097" t="s">
        <v>73</v>
      </c>
      <c r="U7097" t="s">
        <v>73</v>
      </c>
      <c r="V7097" t="s">
        <v>73</v>
      </c>
      <c r="W7097" t="s">
        <v>73</v>
      </c>
      <c r="X7097" t="s">
        <v>73</v>
      </c>
      <c r="Y7097" t="s">
        <v>75</v>
      </c>
      <c r="Z7097" t="s">
        <v>75</v>
      </c>
      <c r="AA7097" t="s">
        <v>73</v>
      </c>
      <c r="AB7097" t="s">
        <v>73</v>
      </c>
      <c r="AC7097" t="s">
        <v>75</v>
      </c>
      <c r="AD7097" t="s">
        <v>96</v>
      </c>
      <c r="AE7097" t="s">
        <v>75</v>
      </c>
      <c r="AF7097" t="s">
        <v>75</v>
      </c>
      <c r="AI7097" t="s">
        <v>73</v>
      </c>
      <c r="AJ7097" t="s">
        <v>98</v>
      </c>
      <c r="AK7097" t="s">
        <v>603</v>
      </c>
    </row>
    <row r="7098" spans="1:37" x14ac:dyDescent="0.25">
      <c r="A7098" t="s">
        <v>7318</v>
      </c>
      <c r="B7098">
        <v>595135</v>
      </c>
      <c r="C7098" t="s">
        <v>89</v>
      </c>
      <c r="D7098" t="s">
        <v>90</v>
      </c>
      <c r="E7098" t="s">
        <v>73</v>
      </c>
      <c r="F7098" t="s">
        <v>73</v>
      </c>
      <c r="G7098">
        <v>1</v>
      </c>
      <c r="H7098">
        <v>3</v>
      </c>
      <c r="I7098">
        <v>1449</v>
      </c>
      <c r="J7098">
        <v>1.5</v>
      </c>
      <c r="K7098" t="s">
        <v>603</v>
      </c>
      <c r="L7098" t="s">
        <v>86</v>
      </c>
      <c r="M7098" t="s">
        <v>123</v>
      </c>
      <c r="N7098" t="s">
        <v>76</v>
      </c>
      <c r="O7098" t="s">
        <v>171</v>
      </c>
      <c r="P7098" t="s">
        <v>78</v>
      </c>
      <c r="Q7098" t="s">
        <v>73</v>
      </c>
      <c r="R7098" t="s">
        <v>73</v>
      </c>
      <c r="S7098" t="s">
        <v>73</v>
      </c>
      <c r="T7098" t="s">
        <v>73</v>
      </c>
      <c r="U7098" t="s">
        <v>73</v>
      </c>
      <c r="V7098" t="s">
        <v>73</v>
      </c>
      <c r="W7098" t="s">
        <v>73</v>
      </c>
      <c r="X7098" t="s">
        <v>73</v>
      </c>
      <c r="Y7098" t="s">
        <v>93</v>
      </c>
      <c r="Z7098" t="s">
        <v>94</v>
      </c>
      <c r="AA7098" t="s">
        <v>73</v>
      </c>
      <c r="AB7098" t="s">
        <v>73</v>
      </c>
      <c r="AC7098" t="s">
        <v>76</v>
      </c>
      <c r="AD7098" t="s">
        <v>96</v>
      </c>
      <c r="AE7098" t="s">
        <v>75</v>
      </c>
      <c r="AF7098" t="s">
        <v>75</v>
      </c>
      <c r="AI7098" t="s">
        <v>73</v>
      </c>
      <c r="AJ7098" t="s">
        <v>98</v>
      </c>
      <c r="AK7098" t="s">
        <v>603</v>
      </c>
    </row>
    <row r="7099" spans="1:37" x14ac:dyDescent="0.25">
      <c r="A7099" t="s">
        <v>7319</v>
      </c>
      <c r="B7099">
        <v>595086</v>
      </c>
      <c r="C7099" t="s">
        <v>89</v>
      </c>
      <c r="D7099" t="s">
        <v>90</v>
      </c>
      <c r="E7099" t="s">
        <v>73</v>
      </c>
      <c r="F7099" t="s">
        <v>73</v>
      </c>
      <c r="G7099">
        <v>0</v>
      </c>
      <c r="H7099">
        <v>2</v>
      </c>
      <c r="I7099">
        <v>465</v>
      </c>
      <c r="J7099">
        <v>2</v>
      </c>
      <c r="K7099" t="s">
        <v>85</v>
      </c>
      <c r="L7099" t="s">
        <v>86</v>
      </c>
      <c r="M7099" t="s">
        <v>123</v>
      </c>
      <c r="N7099" t="s">
        <v>76</v>
      </c>
      <c r="O7099" t="s">
        <v>77</v>
      </c>
      <c r="P7099" t="s">
        <v>78</v>
      </c>
      <c r="Q7099" t="s">
        <v>73</v>
      </c>
      <c r="R7099" t="s">
        <v>73</v>
      </c>
      <c r="S7099" t="s">
        <v>73</v>
      </c>
      <c r="T7099" t="s">
        <v>73</v>
      </c>
      <c r="U7099" t="s">
        <v>73</v>
      </c>
      <c r="V7099" t="s">
        <v>73</v>
      </c>
      <c r="W7099" t="s">
        <v>73</v>
      </c>
      <c r="X7099" t="s">
        <v>73</v>
      </c>
      <c r="Y7099" t="s">
        <v>87</v>
      </c>
      <c r="Z7099" t="s">
        <v>75</v>
      </c>
      <c r="AA7099" t="s">
        <v>73</v>
      </c>
      <c r="AB7099" t="s">
        <v>73</v>
      </c>
      <c r="AC7099" t="s">
        <v>76</v>
      </c>
      <c r="AD7099" t="s">
        <v>121</v>
      </c>
      <c r="AE7099" t="s">
        <v>75</v>
      </c>
      <c r="AF7099" t="s">
        <v>75</v>
      </c>
      <c r="AI7099" t="s">
        <v>73</v>
      </c>
      <c r="AJ7099" t="s">
        <v>98</v>
      </c>
      <c r="AK7099" t="s">
        <v>85</v>
      </c>
    </row>
    <row r="7100" spans="1:37" x14ac:dyDescent="0.25">
      <c r="A7100" t="s">
        <v>7320</v>
      </c>
      <c r="B7100">
        <v>595075</v>
      </c>
      <c r="C7100" t="s">
        <v>89</v>
      </c>
      <c r="D7100" t="s">
        <v>105</v>
      </c>
      <c r="E7100" t="s">
        <v>73</v>
      </c>
      <c r="F7100" t="s">
        <v>73</v>
      </c>
      <c r="G7100">
        <v>1</v>
      </c>
      <c r="H7100">
        <v>8</v>
      </c>
      <c r="I7100">
        <v>1775</v>
      </c>
      <c r="J7100">
        <v>2.67</v>
      </c>
      <c r="K7100" t="s">
        <v>85</v>
      </c>
      <c r="L7100" t="s">
        <v>86</v>
      </c>
      <c r="M7100" t="s">
        <v>91</v>
      </c>
      <c r="N7100" t="s">
        <v>147</v>
      </c>
      <c r="O7100" t="s">
        <v>171</v>
      </c>
      <c r="P7100" t="s">
        <v>78</v>
      </c>
      <c r="Q7100" t="s">
        <v>73</v>
      </c>
      <c r="R7100" t="s">
        <v>73</v>
      </c>
      <c r="S7100" t="s">
        <v>73</v>
      </c>
      <c r="T7100" t="s">
        <v>73</v>
      </c>
      <c r="U7100" t="s">
        <v>73</v>
      </c>
      <c r="V7100" t="s">
        <v>73</v>
      </c>
      <c r="W7100" t="s">
        <v>73</v>
      </c>
      <c r="X7100" t="s">
        <v>73</v>
      </c>
      <c r="Y7100" t="s">
        <v>240</v>
      </c>
      <c r="Z7100" t="s">
        <v>94</v>
      </c>
      <c r="AA7100" t="s">
        <v>73</v>
      </c>
      <c r="AB7100" t="s">
        <v>73</v>
      </c>
      <c r="AC7100" t="s">
        <v>95</v>
      </c>
      <c r="AD7100" t="s">
        <v>116</v>
      </c>
      <c r="AE7100" t="s">
        <v>75</v>
      </c>
      <c r="AF7100" t="s">
        <v>75</v>
      </c>
      <c r="AI7100" t="s">
        <v>73</v>
      </c>
      <c r="AJ7100" t="s">
        <v>73</v>
      </c>
      <c r="AK7100" t="s">
        <v>85</v>
      </c>
    </row>
    <row r="7101" spans="1:37" x14ac:dyDescent="0.25">
      <c r="A7101" t="s">
        <v>7321</v>
      </c>
      <c r="B7101">
        <v>595073</v>
      </c>
      <c r="C7101" t="s">
        <v>89</v>
      </c>
      <c r="D7101" t="s">
        <v>105</v>
      </c>
      <c r="E7101" t="s">
        <v>73</v>
      </c>
      <c r="F7101" t="s">
        <v>73</v>
      </c>
      <c r="G7101">
        <v>1</v>
      </c>
      <c r="H7101">
        <v>4</v>
      </c>
      <c r="I7101">
        <v>887</v>
      </c>
      <c r="J7101">
        <v>4</v>
      </c>
      <c r="K7101" t="s">
        <v>85</v>
      </c>
      <c r="L7101" t="s">
        <v>86</v>
      </c>
      <c r="M7101" t="s">
        <v>123</v>
      </c>
      <c r="N7101" t="s">
        <v>112</v>
      </c>
      <c r="O7101" t="s">
        <v>77</v>
      </c>
      <c r="P7101" t="s">
        <v>78</v>
      </c>
      <c r="Q7101" t="s">
        <v>73</v>
      </c>
      <c r="R7101" t="s">
        <v>73</v>
      </c>
      <c r="S7101" t="s">
        <v>73</v>
      </c>
      <c r="T7101" t="s">
        <v>73</v>
      </c>
      <c r="U7101" t="s">
        <v>73</v>
      </c>
      <c r="V7101" t="s">
        <v>73</v>
      </c>
      <c r="W7101" t="s">
        <v>73</v>
      </c>
      <c r="X7101" t="s">
        <v>73</v>
      </c>
      <c r="Y7101" t="s">
        <v>93</v>
      </c>
      <c r="Z7101" t="s">
        <v>149</v>
      </c>
      <c r="AA7101" t="s">
        <v>73</v>
      </c>
      <c r="AB7101" t="s">
        <v>73</v>
      </c>
      <c r="AC7101" t="s">
        <v>76</v>
      </c>
      <c r="AD7101" t="s">
        <v>96</v>
      </c>
      <c r="AE7101" t="s">
        <v>81</v>
      </c>
      <c r="AF7101" t="s">
        <v>97</v>
      </c>
      <c r="AG7101">
        <v>14</v>
      </c>
      <c r="AH7101">
        <v>18</v>
      </c>
      <c r="AI7101" t="s">
        <v>73</v>
      </c>
      <c r="AJ7101" t="s">
        <v>73</v>
      </c>
      <c r="AK7101" t="s">
        <v>85</v>
      </c>
    </row>
    <row r="7102" spans="1:37" x14ac:dyDescent="0.25">
      <c r="A7102" t="s">
        <v>7322</v>
      </c>
      <c r="B7102">
        <v>595060</v>
      </c>
      <c r="C7102" t="s">
        <v>89</v>
      </c>
      <c r="D7102" t="s">
        <v>105</v>
      </c>
      <c r="E7102" t="s">
        <v>98</v>
      </c>
      <c r="F7102" t="s">
        <v>73</v>
      </c>
      <c r="G7102">
        <v>1</v>
      </c>
      <c r="H7102">
        <v>3</v>
      </c>
      <c r="I7102">
        <v>1738</v>
      </c>
      <c r="J7102">
        <v>3</v>
      </c>
      <c r="K7102" t="s">
        <v>603</v>
      </c>
      <c r="L7102" t="s">
        <v>86</v>
      </c>
      <c r="M7102" t="s">
        <v>169</v>
      </c>
      <c r="N7102" t="s">
        <v>112</v>
      </c>
      <c r="O7102" t="s">
        <v>77</v>
      </c>
      <c r="P7102" t="s">
        <v>78</v>
      </c>
      <c r="Q7102" t="s">
        <v>73</v>
      </c>
      <c r="R7102" t="s">
        <v>73</v>
      </c>
      <c r="S7102" t="s">
        <v>73</v>
      </c>
      <c r="T7102" t="s">
        <v>73</v>
      </c>
      <c r="U7102" t="s">
        <v>73</v>
      </c>
      <c r="V7102" t="s">
        <v>73</v>
      </c>
      <c r="W7102" t="s">
        <v>73</v>
      </c>
      <c r="X7102" t="s">
        <v>73</v>
      </c>
      <c r="Y7102" t="s">
        <v>93</v>
      </c>
      <c r="Z7102" t="s">
        <v>94</v>
      </c>
      <c r="AA7102" t="s">
        <v>73</v>
      </c>
      <c r="AB7102" t="s">
        <v>73</v>
      </c>
      <c r="AC7102" t="s">
        <v>76</v>
      </c>
      <c r="AD7102" t="s">
        <v>96</v>
      </c>
      <c r="AE7102" t="s">
        <v>75</v>
      </c>
      <c r="AF7102" t="s">
        <v>75</v>
      </c>
      <c r="AI7102" t="s">
        <v>73</v>
      </c>
      <c r="AJ7102" t="s">
        <v>73</v>
      </c>
      <c r="AK7102" t="s">
        <v>603</v>
      </c>
    </row>
    <row r="7103" spans="1:37" x14ac:dyDescent="0.25">
      <c r="A7103" t="s">
        <v>7323</v>
      </c>
      <c r="B7103">
        <v>595041</v>
      </c>
      <c r="C7103" t="s">
        <v>71</v>
      </c>
      <c r="D7103" t="s">
        <v>72</v>
      </c>
      <c r="E7103" t="s">
        <v>73</v>
      </c>
      <c r="F7103" t="s">
        <v>73</v>
      </c>
      <c r="G7103">
        <v>0</v>
      </c>
      <c r="H7103">
        <v>0</v>
      </c>
      <c r="I7103">
        <v>0</v>
      </c>
      <c r="J7103">
        <v>0</v>
      </c>
      <c r="K7103" t="s">
        <v>85</v>
      </c>
      <c r="L7103" t="s">
        <v>75</v>
      </c>
      <c r="M7103" t="s">
        <v>76</v>
      </c>
      <c r="N7103" t="s">
        <v>76</v>
      </c>
      <c r="O7103" t="s">
        <v>77</v>
      </c>
      <c r="P7103" t="s">
        <v>78</v>
      </c>
      <c r="Q7103" t="s">
        <v>73</v>
      </c>
      <c r="R7103" t="s">
        <v>73</v>
      </c>
      <c r="S7103" t="s">
        <v>73</v>
      </c>
      <c r="T7103" t="s">
        <v>73</v>
      </c>
      <c r="U7103" t="s">
        <v>73</v>
      </c>
      <c r="V7103" t="s">
        <v>73</v>
      </c>
      <c r="W7103" t="s">
        <v>73</v>
      </c>
      <c r="X7103" t="s">
        <v>73</v>
      </c>
      <c r="Y7103" t="s">
        <v>190</v>
      </c>
      <c r="Z7103" t="s">
        <v>139</v>
      </c>
      <c r="AA7103" t="s">
        <v>73</v>
      </c>
      <c r="AB7103" t="s">
        <v>73</v>
      </c>
      <c r="AC7103" t="s">
        <v>76</v>
      </c>
      <c r="AD7103" t="s">
        <v>76</v>
      </c>
      <c r="AE7103" t="s">
        <v>75</v>
      </c>
      <c r="AF7103" t="s">
        <v>75</v>
      </c>
      <c r="AI7103" t="s">
        <v>73</v>
      </c>
      <c r="AJ7103" t="s">
        <v>73</v>
      </c>
      <c r="AK7103" t="s">
        <v>85</v>
      </c>
    </row>
    <row r="7104" spans="1:37" x14ac:dyDescent="0.25">
      <c r="A7104" t="s">
        <v>7324</v>
      </c>
      <c r="B7104">
        <v>595012</v>
      </c>
      <c r="C7104" t="s">
        <v>89</v>
      </c>
      <c r="D7104" t="s">
        <v>84</v>
      </c>
      <c r="E7104" t="s">
        <v>73</v>
      </c>
      <c r="F7104" t="s">
        <v>73</v>
      </c>
      <c r="G7104">
        <v>1</v>
      </c>
      <c r="H7104">
        <v>6</v>
      </c>
      <c r="I7104">
        <v>428</v>
      </c>
      <c r="J7104">
        <v>2</v>
      </c>
      <c r="K7104" t="s">
        <v>85</v>
      </c>
      <c r="L7104" t="s">
        <v>86</v>
      </c>
      <c r="M7104" t="s">
        <v>169</v>
      </c>
      <c r="N7104" t="s">
        <v>76</v>
      </c>
      <c r="O7104" t="s">
        <v>77</v>
      </c>
      <c r="P7104" t="s">
        <v>78</v>
      </c>
      <c r="Q7104" t="s">
        <v>73</v>
      </c>
      <c r="R7104" t="s">
        <v>73</v>
      </c>
      <c r="S7104" t="s">
        <v>73</v>
      </c>
      <c r="T7104" t="s">
        <v>73</v>
      </c>
      <c r="U7104" t="s">
        <v>73</v>
      </c>
      <c r="V7104" t="s">
        <v>73</v>
      </c>
      <c r="W7104" t="s">
        <v>73</v>
      </c>
      <c r="X7104" t="s">
        <v>73</v>
      </c>
      <c r="Y7104" t="s">
        <v>93</v>
      </c>
      <c r="Z7104" t="s">
        <v>80</v>
      </c>
      <c r="AA7104" t="s">
        <v>73</v>
      </c>
      <c r="AB7104" t="s">
        <v>73</v>
      </c>
      <c r="AC7104" t="s">
        <v>95</v>
      </c>
      <c r="AD7104" t="s">
        <v>154</v>
      </c>
      <c r="AE7104" t="s">
        <v>75</v>
      </c>
      <c r="AF7104" t="s">
        <v>75</v>
      </c>
      <c r="AI7104" t="s">
        <v>73</v>
      </c>
      <c r="AJ7104" t="s">
        <v>73</v>
      </c>
      <c r="AK7104" t="s">
        <v>85</v>
      </c>
    </row>
    <row r="7105" spans="1:37" x14ac:dyDescent="0.25">
      <c r="A7105" t="s">
        <v>7325</v>
      </c>
      <c r="B7105">
        <v>595003</v>
      </c>
      <c r="C7105" t="s">
        <v>71</v>
      </c>
      <c r="D7105" t="s">
        <v>72</v>
      </c>
      <c r="E7105" t="s">
        <v>73</v>
      </c>
      <c r="F7105" t="s">
        <v>73</v>
      </c>
      <c r="G7105">
        <v>0</v>
      </c>
      <c r="H7105">
        <v>0</v>
      </c>
      <c r="I7105">
        <v>0</v>
      </c>
      <c r="J7105">
        <v>0</v>
      </c>
      <c r="K7105" t="s">
        <v>85</v>
      </c>
      <c r="L7105" t="s">
        <v>75</v>
      </c>
      <c r="M7105" t="s">
        <v>76</v>
      </c>
      <c r="N7105" t="s">
        <v>76</v>
      </c>
      <c r="O7105" t="s">
        <v>77</v>
      </c>
      <c r="P7105" t="s">
        <v>78</v>
      </c>
      <c r="Q7105" t="s">
        <v>73</v>
      </c>
      <c r="R7105" t="s">
        <v>73</v>
      </c>
      <c r="S7105" t="s">
        <v>73</v>
      </c>
      <c r="T7105" t="s">
        <v>73</v>
      </c>
      <c r="U7105" t="s">
        <v>73</v>
      </c>
      <c r="V7105" t="s">
        <v>73</v>
      </c>
      <c r="W7105" t="s">
        <v>73</v>
      </c>
      <c r="X7105" t="s">
        <v>73</v>
      </c>
      <c r="Y7105" t="s">
        <v>79</v>
      </c>
      <c r="Z7105" t="s">
        <v>139</v>
      </c>
      <c r="AA7105" t="s">
        <v>73</v>
      </c>
      <c r="AB7105" t="s">
        <v>73</v>
      </c>
      <c r="AC7105" t="s">
        <v>76</v>
      </c>
      <c r="AD7105" t="s">
        <v>76</v>
      </c>
      <c r="AE7105" t="s">
        <v>81</v>
      </c>
      <c r="AF7105" t="s">
        <v>81</v>
      </c>
      <c r="AG7105">
        <v>14</v>
      </c>
      <c r="AH7105">
        <v>15</v>
      </c>
      <c r="AI7105" t="s">
        <v>73</v>
      </c>
      <c r="AJ7105" t="s">
        <v>73</v>
      </c>
      <c r="AK7105" t="s">
        <v>85</v>
      </c>
    </row>
    <row r="7106" spans="1:37" x14ac:dyDescent="0.25">
      <c r="A7106" t="s">
        <v>7326</v>
      </c>
      <c r="B7106">
        <v>594984</v>
      </c>
      <c r="C7106" t="s">
        <v>89</v>
      </c>
      <c r="D7106" t="s">
        <v>90</v>
      </c>
      <c r="E7106" t="s">
        <v>73</v>
      </c>
      <c r="F7106" t="s">
        <v>73</v>
      </c>
      <c r="G7106">
        <v>0</v>
      </c>
      <c r="H7106">
        <v>9</v>
      </c>
      <c r="I7106">
        <v>78</v>
      </c>
      <c r="J7106">
        <v>4.5</v>
      </c>
      <c r="K7106" t="s">
        <v>603</v>
      </c>
      <c r="L7106" t="s">
        <v>86</v>
      </c>
      <c r="M7106" t="s">
        <v>210</v>
      </c>
      <c r="N7106" t="s">
        <v>76</v>
      </c>
      <c r="O7106" t="s">
        <v>77</v>
      </c>
      <c r="P7106" t="s">
        <v>78</v>
      </c>
      <c r="Q7106" t="s">
        <v>73</v>
      </c>
      <c r="R7106" t="s">
        <v>73</v>
      </c>
      <c r="S7106" t="s">
        <v>73</v>
      </c>
      <c r="T7106" t="s">
        <v>73</v>
      </c>
      <c r="U7106" t="s">
        <v>73</v>
      </c>
      <c r="V7106" t="s">
        <v>73</v>
      </c>
      <c r="W7106" t="s">
        <v>73</v>
      </c>
      <c r="X7106" t="s">
        <v>73</v>
      </c>
      <c r="Y7106" t="s">
        <v>87</v>
      </c>
      <c r="Z7106" t="s">
        <v>75</v>
      </c>
      <c r="AA7106" t="s">
        <v>73</v>
      </c>
      <c r="AB7106" t="s">
        <v>73</v>
      </c>
      <c r="AC7106" t="s">
        <v>76</v>
      </c>
      <c r="AD7106" t="s">
        <v>121</v>
      </c>
      <c r="AE7106" t="s">
        <v>75</v>
      </c>
      <c r="AF7106" t="s">
        <v>75</v>
      </c>
      <c r="AI7106" t="s">
        <v>73</v>
      </c>
      <c r="AJ7106" t="s">
        <v>73</v>
      </c>
      <c r="AK7106" t="s">
        <v>603</v>
      </c>
    </row>
    <row r="7107" spans="1:37" x14ac:dyDescent="0.25">
      <c r="A7107" t="s">
        <v>7327</v>
      </c>
      <c r="B7107">
        <v>594978</v>
      </c>
      <c r="C7107" t="s">
        <v>71</v>
      </c>
      <c r="D7107" t="s">
        <v>72</v>
      </c>
      <c r="E7107" t="s">
        <v>73</v>
      </c>
      <c r="F7107" t="s">
        <v>73</v>
      </c>
      <c r="G7107">
        <v>1</v>
      </c>
      <c r="H7107">
        <v>10</v>
      </c>
      <c r="I7107">
        <v>1290</v>
      </c>
      <c r="J7107">
        <v>2</v>
      </c>
      <c r="K7107" t="s">
        <v>603</v>
      </c>
      <c r="L7107" t="s">
        <v>86</v>
      </c>
      <c r="M7107" t="s">
        <v>120</v>
      </c>
      <c r="N7107" t="s">
        <v>76</v>
      </c>
      <c r="O7107" t="s">
        <v>77</v>
      </c>
      <c r="P7107" t="s">
        <v>78</v>
      </c>
      <c r="Q7107" t="s">
        <v>73</v>
      </c>
      <c r="R7107" t="s">
        <v>73</v>
      </c>
      <c r="S7107" t="s">
        <v>73</v>
      </c>
      <c r="T7107" t="s">
        <v>73</v>
      </c>
      <c r="U7107" t="s">
        <v>73</v>
      </c>
      <c r="V7107" t="s">
        <v>73</v>
      </c>
      <c r="W7107" t="s">
        <v>73</v>
      </c>
      <c r="X7107" t="s">
        <v>73</v>
      </c>
      <c r="Y7107" t="s">
        <v>93</v>
      </c>
      <c r="Z7107" t="s">
        <v>149</v>
      </c>
      <c r="AA7107" t="s">
        <v>73</v>
      </c>
      <c r="AB7107" t="s">
        <v>73</v>
      </c>
      <c r="AC7107" t="s">
        <v>76</v>
      </c>
      <c r="AD7107" t="s">
        <v>175</v>
      </c>
      <c r="AE7107" t="s">
        <v>81</v>
      </c>
      <c r="AF7107" t="s">
        <v>81</v>
      </c>
      <c r="AG7107">
        <v>15</v>
      </c>
      <c r="AH7107">
        <v>13</v>
      </c>
      <c r="AI7107" t="s">
        <v>73</v>
      </c>
      <c r="AJ7107" t="s">
        <v>98</v>
      </c>
      <c r="AK7107" t="s">
        <v>603</v>
      </c>
    </row>
    <row r="7108" spans="1:37" x14ac:dyDescent="0.25">
      <c r="A7108" t="s">
        <v>7328</v>
      </c>
      <c r="B7108">
        <v>594967</v>
      </c>
      <c r="C7108" t="s">
        <v>71</v>
      </c>
      <c r="D7108" t="s">
        <v>72</v>
      </c>
      <c r="E7108" t="s">
        <v>73</v>
      </c>
      <c r="F7108" t="s">
        <v>73</v>
      </c>
      <c r="G7108">
        <v>0</v>
      </c>
      <c r="H7108">
        <v>0</v>
      </c>
      <c r="I7108">
        <v>0</v>
      </c>
      <c r="J7108">
        <v>0</v>
      </c>
      <c r="K7108" t="s">
        <v>109</v>
      </c>
      <c r="L7108" t="s">
        <v>75</v>
      </c>
      <c r="M7108" t="s">
        <v>76</v>
      </c>
      <c r="N7108" t="s">
        <v>76</v>
      </c>
      <c r="O7108" t="s">
        <v>77</v>
      </c>
      <c r="P7108" t="s">
        <v>78</v>
      </c>
      <c r="Q7108" t="s">
        <v>73</v>
      </c>
      <c r="R7108" t="s">
        <v>73</v>
      </c>
      <c r="S7108" t="s">
        <v>73</v>
      </c>
      <c r="T7108" t="s">
        <v>73</v>
      </c>
      <c r="U7108" t="s">
        <v>73</v>
      </c>
      <c r="V7108" t="s">
        <v>73</v>
      </c>
      <c r="W7108" t="s">
        <v>73</v>
      </c>
      <c r="X7108" t="s">
        <v>73</v>
      </c>
      <c r="Y7108" t="s">
        <v>376</v>
      </c>
      <c r="Z7108" t="s">
        <v>75</v>
      </c>
      <c r="AA7108" t="s">
        <v>73</v>
      </c>
      <c r="AB7108" t="s">
        <v>73</v>
      </c>
      <c r="AC7108" t="s">
        <v>76</v>
      </c>
      <c r="AD7108" t="s">
        <v>76</v>
      </c>
      <c r="AE7108" t="s">
        <v>81</v>
      </c>
      <c r="AF7108" t="s">
        <v>81</v>
      </c>
      <c r="AG7108">
        <v>15</v>
      </c>
      <c r="AH7108">
        <v>15</v>
      </c>
      <c r="AI7108" t="s">
        <v>73</v>
      </c>
      <c r="AJ7108" t="s">
        <v>73</v>
      </c>
      <c r="AK7108" t="s">
        <v>82</v>
      </c>
    </row>
    <row r="7109" spans="1:37" x14ac:dyDescent="0.25">
      <c r="A7109" t="s">
        <v>7329</v>
      </c>
      <c r="B7109">
        <v>594964</v>
      </c>
      <c r="C7109" t="s">
        <v>71</v>
      </c>
      <c r="D7109" t="s">
        <v>105</v>
      </c>
      <c r="E7109" t="s">
        <v>73</v>
      </c>
      <c r="F7109" t="s">
        <v>73</v>
      </c>
      <c r="G7109">
        <v>0</v>
      </c>
      <c r="H7109">
        <v>2</v>
      </c>
      <c r="I7109">
        <v>29</v>
      </c>
      <c r="J7109">
        <v>2</v>
      </c>
      <c r="K7109" t="s">
        <v>85</v>
      </c>
      <c r="L7109" t="s">
        <v>86</v>
      </c>
      <c r="M7109" t="s">
        <v>76</v>
      </c>
      <c r="N7109" t="s">
        <v>76</v>
      </c>
      <c r="O7109" t="s">
        <v>77</v>
      </c>
      <c r="P7109" t="s">
        <v>78</v>
      </c>
      <c r="Q7109" t="s">
        <v>73</v>
      </c>
      <c r="R7109" t="s">
        <v>73</v>
      </c>
      <c r="S7109" t="s">
        <v>73</v>
      </c>
      <c r="T7109" t="s">
        <v>73</v>
      </c>
      <c r="U7109" t="s">
        <v>73</v>
      </c>
      <c r="V7109" t="s">
        <v>73</v>
      </c>
      <c r="W7109" t="s">
        <v>73</v>
      </c>
      <c r="X7109" t="s">
        <v>73</v>
      </c>
      <c r="Y7109" t="s">
        <v>79</v>
      </c>
      <c r="Z7109" t="s">
        <v>75</v>
      </c>
      <c r="AA7109" t="s">
        <v>73</v>
      </c>
      <c r="AB7109" t="s">
        <v>73</v>
      </c>
      <c r="AC7109" t="s">
        <v>76</v>
      </c>
      <c r="AD7109" t="s">
        <v>76</v>
      </c>
      <c r="AE7109" t="s">
        <v>75</v>
      </c>
      <c r="AF7109" t="s">
        <v>75</v>
      </c>
      <c r="AI7109" t="s">
        <v>73</v>
      </c>
      <c r="AJ7109" t="s">
        <v>73</v>
      </c>
      <c r="AK7109" t="s">
        <v>82</v>
      </c>
    </row>
    <row r="7110" spans="1:37" x14ac:dyDescent="0.25">
      <c r="A7110" t="s">
        <v>7330</v>
      </c>
      <c r="B7110">
        <v>594961</v>
      </c>
      <c r="C7110" t="s">
        <v>71</v>
      </c>
      <c r="D7110" t="s">
        <v>84</v>
      </c>
      <c r="E7110" t="s">
        <v>73</v>
      </c>
      <c r="F7110" t="s">
        <v>73</v>
      </c>
      <c r="G7110">
        <v>1</v>
      </c>
      <c r="H7110">
        <v>4</v>
      </c>
      <c r="I7110">
        <v>763</v>
      </c>
      <c r="J7110">
        <v>2</v>
      </c>
      <c r="K7110" t="s">
        <v>603</v>
      </c>
      <c r="L7110" t="s">
        <v>86</v>
      </c>
      <c r="M7110" t="s">
        <v>123</v>
      </c>
      <c r="N7110" t="s">
        <v>76</v>
      </c>
      <c r="O7110" t="s">
        <v>77</v>
      </c>
      <c r="P7110" t="s">
        <v>78</v>
      </c>
      <c r="Q7110" t="s">
        <v>73</v>
      </c>
      <c r="R7110" t="s">
        <v>73</v>
      </c>
      <c r="S7110" t="s">
        <v>73</v>
      </c>
      <c r="T7110" t="s">
        <v>73</v>
      </c>
      <c r="U7110" t="s">
        <v>73</v>
      </c>
      <c r="V7110" t="s">
        <v>73</v>
      </c>
      <c r="W7110" t="s">
        <v>73</v>
      </c>
      <c r="X7110" t="s">
        <v>73</v>
      </c>
      <c r="Y7110" t="s">
        <v>152</v>
      </c>
      <c r="Z7110" t="s">
        <v>103</v>
      </c>
      <c r="AA7110" t="s">
        <v>73</v>
      </c>
      <c r="AB7110" t="s">
        <v>73</v>
      </c>
      <c r="AC7110" t="s">
        <v>76</v>
      </c>
      <c r="AD7110" t="s">
        <v>76</v>
      </c>
      <c r="AE7110" t="s">
        <v>75</v>
      </c>
      <c r="AF7110" t="s">
        <v>75</v>
      </c>
      <c r="AI7110" t="s">
        <v>73</v>
      </c>
      <c r="AJ7110" t="s">
        <v>73</v>
      </c>
      <c r="AK7110" t="s">
        <v>603</v>
      </c>
    </row>
    <row r="7111" spans="1:37" x14ac:dyDescent="0.25">
      <c r="A7111" t="s">
        <v>7331</v>
      </c>
      <c r="B7111">
        <v>594949</v>
      </c>
      <c r="C7111" t="s">
        <v>89</v>
      </c>
      <c r="D7111" t="s">
        <v>90</v>
      </c>
      <c r="E7111" t="s">
        <v>73</v>
      </c>
      <c r="F7111" t="s">
        <v>73</v>
      </c>
      <c r="G7111">
        <v>0</v>
      </c>
      <c r="H7111">
        <v>2</v>
      </c>
      <c r="I7111">
        <v>463</v>
      </c>
      <c r="J7111">
        <v>2</v>
      </c>
      <c r="K7111" t="s">
        <v>603</v>
      </c>
      <c r="L7111" t="s">
        <v>86</v>
      </c>
      <c r="M7111" t="s">
        <v>101</v>
      </c>
      <c r="N7111" t="s">
        <v>76</v>
      </c>
      <c r="O7111" t="s">
        <v>77</v>
      </c>
      <c r="P7111" t="s">
        <v>78</v>
      </c>
      <c r="Q7111" t="s">
        <v>73</v>
      </c>
      <c r="R7111" t="s">
        <v>73</v>
      </c>
      <c r="S7111" t="s">
        <v>73</v>
      </c>
      <c r="T7111" t="s">
        <v>73</v>
      </c>
      <c r="U7111" t="s">
        <v>73</v>
      </c>
      <c r="V7111" t="s">
        <v>73</v>
      </c>
      <c r="W7111" t="s">
        <v>73</v>
      </c>
      <c r="X7111" t="s">
        <v>73</v>
      </c>
      <c r="Y7111" t="s">
        <v>254</v>
      </c>
      <c r="Z7111" t="s">
        <v>103</v>
      </c>
      <c r="AA7111" t="s">
        <v>73</v>
      </c>
      <c r="AB7111" t="s">
        <v>73</v>
      </c>
      <c r="AC7111" t="s">
        <v>76</v>
      </c>
      <c r="AD7111" t="s">
        <v>175</v>
      </c>
      <c r="AE7111" t="s">
        <v>81</v>
      </c>
      <c r="AF7111" t="s">
        <v>81</v>
      </c>
      <c r="AG7111">
        <v>14</v>
      </c>
      <c r="AH7111">
        <v>16</v>
      </c>
      <c r="AI7111" t="s">
        <v>73</v>
      </c>
      <c r="AJ7111" t="s">
        <v>98</v>
      </c>
      <c r="AK7111" t="s">
        <v>603</v>
      </c>
    </row>
    <row r="7112" spans="1:37" x14ac:dyDescent="0.25">
      <c r="A7112" t="s">
        <v>7332</v>
      </c>
      <c r="B7112">
        <v>594942</v>
      </c>
      <c r="C7112" t="s">
        <v>71</v>
      </c>
      <c r="D7112" t="s">
        <v>105</v>
      </c>
      <c r="E7112" t="s">
        <v>73</v>
      </c>
      <c r="F7112" t="s">
        <v>73</v>
      </c>
      <c r="G7112">
        <v>0</v>
      </c>
      <c r="H7112">
        <v>2</v>
      </c>
      <c r="I7112">
        <v>217</v>
      </c>
      <c r="J7112">
        <v>2</v>
      </c>
      <c r="K7112" t="s">
        <v>85</v>
      </c>
      <c r="L7112" t="s">
        <v>86</v>
      </c>
      <c r="M7112" t="s">
        <v>76</v>
      </c>
      <c r="N7112" t="s">
        <v>76</v>
      </c>
      <c r="O7112" t="s">
        <v>77</v>
      </c>
      <c r="P7112" t="s">
        <v>78</v>
      </c>
      <c r="Q7112" t="s">
        <v>73</v>
      </c>
      <c r="R7112" t="s">
        <v>73</v>
      </c>
      <c r="S7112" t="s">
        <v>73</v>
      </c>
      <c r="T7112" t="s">
        <v>73</v>
      </c>
      <c r="U7112" t="s">
        <v>73</v>
      </c>
      <c r="V7112" t="s">
        <v>73</v>
      </c>
      <c r="W7112" t="s">
        <v>73</v>
      </c>
      <c r="X7112" t="s">
        <v>73</v>
      </c>
      <c r="Y7112" t="s">
        <v>203</v>
      </c>
      <c r="Z7112" t="s">
        <v>75</v>
      </c>
      <c r="AA7112" t="s">
        <v>73</v>
      </c>
      <c r="AB7112" t="s">
        <v>73</v>
      </c>
      <c r="AC7112" t="s">
        <v>76</v>
      </c>
      <c r="AD7112" t="s">
        <v>76</v>
      </c>
      <c r="AE7112" t="s">
        <v>155</v>
      </c>
      <c r="AF7112" t="s">
        <v>81</v>
      </c>
      <c r="AG7112">
        <v>11</v>
      </c>
      <c r="AH7112">
        <v>15</v>
      </c>
      <c r="AI7112" t="s">
        <v>73</v>
      </c>
      <c r="AJ7112" t="s">
        <v>73</v>
      </c>
      <c r="AK7112" t="s">
        <v>82</v>
      </c>
    </row>
    <row r="7113" spans="1:37" x14ac:dyDescent="0.25">
      <c r="A7113" t="s">
        <v>7333</v>
      </c>
      <c r="B7113">
        <v>594938</v>
      </c>
      <c r="C7113" t="s">
        <v>89</v>
      </c>
      <c r="D7113" t="s">
        <v>90</v>
      </c>
      <c r="E7113" t="s">
        <v>73</v>
      </c>
      <c r="F7113" t="s">
        <v>73</v>
      </c>
      <c r="G7113">
        <v>0</v>
      </c>
      <c r="H7113">
        <v>2</v>
      </c>
      <c r="I7113">
        <v>90</v>
      </c>
      <c r="J7113">
        <v>2</v>
      </c>
      <c r="K7113" t="s">
        <v>603</v>
      </c>
      <c r="L7113" t="s">
        <v>86</v>
      </c>
      <c r="M7113" t="s">
        <v>101</v>
      </c>
      <c r="N7113" t="s">
        <v>75</v>
      </c>
      <c r="O7113" t="s">
        <v>75</v>
      </c>
      <c r="P7113" t="s">
        <v>75</v>
      </c>
      <c r="Q7113" t="s">
        <v>73</v>
      </c>
      <c r="R7113" t="s">
        <v>73</v>
      </c>
      <c r="S7113" t="s">
        <v>73</v>
      </c>
      <c r="T7113" t="s">
        <v>73</v>
      </c>
      <c r="U7113" t="s">
        <v>73</v>
      </c>
      <c r="V7113" t="s">
        <v>73</v>
      </c>
      <c r="W7113" t="s">
        <v>73</v>
      </c>
      <c r="X7113" t="s">
        <v>73</v>
      </c>
      <c r="Y7113" t="s">
        <v>75</v>
      </c>
      <c r="Z7113" t="s">
        <v>75</v>
      </c>
      <c r="AA7113" t="s">
        <v>73</v>
      </c>
      <c r="AB7113" t="s">
        <v>73</v>
      </c>
      <c r="AC7113" t="s">
        <v>75</v>
      </c>
      <c r="AD7113" t="s">
        <v>96</v>
      </c>
      <c r="AE7113" t="s">
        <v>75</v>
      </c>
      <c r="AF7113" t="s">
        <v>75</v>
      </c>
      <c r="AI7113" t="s">
        <v>73</v>
      </c>
      <c r="AJ7113" t="s">
        <v>98</v>
      </c>
      <c r="AK7113" t="s">
        <v>82</v>
      </c>
    </row>
    <row r="7114" spans="1:37" x14ac:dyDescent="0.25">
      <c r="A7114" t="s">
        <v>7334</v>
      </c>
      <c r="B7114">
        <v>594937</v>
      </c>
      <c r="C7114" t="s">
        <v>71</v>
      </c>
      <c r="D7114" t="s">
        <v>105</v>
      </c>
      <c r="E7114" t="s">
        <v>73</v>
      </c>
      <c r="F7114" t="s">
        <v>73</v>
      </c>
      <c r="G7114">
        <v>0</v>
      </c>
      <c r="H7114">
        <v>5</v>
      </c>
      <c r="I7114">
        <v>167</v>
      </c>
      <c r="J7114">
        <v>5</v>
      </c>
      <c r="K7114" t="s">
        <v>85</v>
      </c>
      <c r="L7114" t="s">
        <v>86</v>
      </c>
      <c r="M7114" t="s">
        <v>118</v>
      </c>
      <c r="N7114" t="s">
        <v>107</v>
      </c>
      <c r="O7114" t="s">
        <v>77</v>
      </c>
      <c r="P7114" t="s">
        <v>78</v>
      </c>
      <c r="Q7114" t="s">
        <v>73</v>
      </c>
      <c r="R7114" t="s">
        <v>73</v>
      </c>
      <c r="S7114" t="s">
        <v>73</v>
      </c>
      <c r="T7114" t="s">
        <v>73</v>
      </c>
      <c r="U7114" t="s">
        <v>73</v>
      </c>
      <c r="V7114" t="s">
        <v>73</v>
      </c>
      <c r="W7114" t="s">
        <v>73</v>
      </c>
      <c r="X7114" t="s">
        <v>73</v>
      </c>
      <c r="Y7114" t="s">
        <v>87</v>
      </c>
      <c r="Z7114" t="s">
        <v>75</v>
      </c>
      <c r="AA7114" t="s">
        <v>73</v>
      </c>
      <c r="AB7114" t="s">
        <v>73</v>
      </c>
      <c r="AC7114" t="s">
        <v>76</v>
      </c>
      <c r="AD7114" t="s">
        <v>96</v>
      </c>
      <c r="AE7114" t="s">
        <v>75</v>
      </c>
      <c r="AF7114" t="s">
        <v>75</v>
      </c>
      <c r="AI7114" t="s">
        <v>73</v>
      </c>
      <c r="AJ7114" t="s">
        <v>73</v>
      </c>
      <c r="AK7114" t="s">
        <v>85</v>
      </c>
    </row>
    <row r="7115" spans="1:37" x14ac:dyDescent="0.25">
      <c r="A7115" t="s">
        <v>7335</v>
      </c>
      <c r="B7115">
        <v>594936</v>
      </c>
      <c r="C7115" t="s">
        <v>89</v>
      </c>
      <c r="D7115" t="s">
        <v>105</v>
      </c>
      <c r="E7115" t="s">
        <v>73</v>
      </c>
      <c r="F7115" t="s">
        <v>73</v>
      </c>
      <c r="G7115">
        <v>1</v>
      </c>
      <c r="H7115">
        <v>3</v>
      </c>
      <c r="I7115">
        <v>620</v>
      </c>
      <c r="J7115">
        <v>1.5</v>
      </c>
      <c r="K7115" t="s">
        <v>603</v>
      </c>
      <c r="L7115" t="s">
        <v>86</v>
      </c>
      <c r="M7115" t="s">
        <v>115</v>
      </c>
      <c r="N7115" t="s">
        <v>76</v>
      </c>
      <c r="O7115" t="s">
        <v>171</v>
      </c>
      <c r="P7115" t="s">
        <v>78</v>
      </c>
      <c r="Q7115" t="s">
        <v>73</v>
      </c>
      <c r="R7115" t="s">
        <v>73</v>
      </c>
      <c r="S7115" t="s">
        <v>73</v>
      </c>
      <c r="T7115" t="s">
        <v>73</v>
      </c>
      <c r="U7115" t="s">
        <v>73</v>
      </c>
      <c r="V7115" t="s">
        <v>73</v>
      </c>
      <c r="W7115" t="s">
        <v>73</v>
      </c>
      <c r="X7115" t="s">
        <v>73</v>
      </c>
      <c r="Y7115" t="s">
        <v>93</v>
      </c>
      <c r="Z7115" t="s">
        <v>94</v>
      </c>
      <c r="AA7115" t="s">
        <v>73</v>
      </c>
      <c r="AB7115" t="s">
        <v>73</v>
      </c>
      <c r="AC7115" t="s">
        <v>95</v>
      </c>
      <c r="AD7115" t="s">
        <v>96</v>
      </c>
      <c r="AE7115" t="s">
        <v>75</v>
      </c>
      <c r="AF7115" t="s">
        <v>75</v>
      </c>
      <c r="AI7115" t="s">
        <v>73</v>
      </c>
      <c r="AJ7115" t="s">
        <v>98</v>
      </c>
      <c r="AK7115" t="s">
        <v>603</v>
      </c>
    </row>
    <row r="7116" spans="1:37" x14ac:dyDescent="0.25">
      <c r="A7116" t="s">
        <v>7336</v>
      </c>
      <c r="B7116">
        <v>594933</v>
      </c>
      <c r="C7116" t="s">
        <v>89</v>
      </c>
      <c r="D7116" t="s">
        <v>105</v>
      </c>
      <c r="E7116" t="s">
        <v>73</v>
      </c>
      <c r="F7116" t="s">
        <v>73</v>
      </c>
      <c r="G7116">
        <v>0</v>
      </c>
      <c r="H7116">
        <v>3</v>
      </c>
      <c r="I7116">
        <v>93</v>
      </c>
      <c r="J7116">
        <v>3</v>
      </c>
      <c r="K7116" t="s">
        <v>74</v>
      </c>
      <c r="L7116" t="s">
        <v>86</v>
      </c>
      <c r="M7116" t="s">
        <v>115</v>
      </c>
      <c r="N7116" t="s">
        <v>112</v>
      </c>
      <c r="O7116" t="s">
        <v>77</v>
      </c>
      <c r="P7116" t="s">
        <v>78</v>
      </c>
      <c r="Q7116" t="s">
        <v>73</v>
      </c>
      <c r="R7116" t="s">
        <v>73</v>
      </c>
      <c r="S7116" t="s">
        <v>73</v>
      </c>
      <c r="T7116" t="s">
        <v>73</v>
      </c>
      <c r="U7116" t="s">
        <v>73</v>
      </c>
      <c r="V7116" t="s">
        <v>73</v>
      </c>
      <c r="W7116" t="s">
        <v>73</v>
      </c>
      <c r="X7116" t="s">
        <v>73</v>
      </c>
      <c r="Y7116" t="s">
        <v>79</v>
      </c>
      <c r="Z7116" t="s">
        <v>75</v>
      </c>
      <c r="AA7116" t="s">
        <v>73</v>
      </c>
      <c r="AB7116" t="s">
        <v>73</v>
      </c>
      <c r="AC7116" t="s">
        <v>76</v>
      </c>
      <c r="AD7116" t="s">
        <v>96</v>
      </c>
      <c r="AE7116" t="s">
        <v>75</v>
      </c>
      <c r="AF7116" t="s">
        <v>75</v>
      </c>
      <c r="AI7116" t="s">
        <v>73</v>
      </c>
      <c r="AJ7116" t="s">
        <v>73</v>
      </c>
      <c r="AK7116" t="s">
        <v>82</v>
      </c>
    </row>
    <row r="7117" spans="1:37" x14ac:dyDescent="0.25">
      <c r="A7117" t="s">
        <v>7337</v>
      </c>
      <c r="B7117">
        <v>594919</v>
      </c>
      <c r="C7117" t="s">
        <v>89</v>
      </c>
      <c r="D7117" t="s">
        <v>84</v>
      </c>
      <c r="E7117" t="s">
        <v>73</v>
      </c>
      <c r="F7117" t="s">
        <v>73</v>
      </c>
      <c r="G7117">
        <v>0</v>
      </c>
      <c r="H7117">
        <v>10</v>
      </c>
      <c r="I7117">
        <v>144</v>
      </c>
      <c r="J7117">
        <v>5</v>
      </c>
      <c r="K7117" t="s">
        <v>135</v>
      </c>
      <c r="L7117" t="s">
        <v>86</v>
      </c>
      <c r="M7117" t="s">
        <v>210</v>
      </c>
      <c r="N7117" t="s">
        <v>76</v>
      </c>
      <c r="O7117" t="s">
        <v>77</v>
      </c>
      <c r="P7117" t="s">
        <v>78</v>
      </c>
      <c r="Q7117" t="s">
        <v>73</v>
      </c>
      <c r="R7117" t="s">
        <v>73</v>
      </c>
      <c r="S7117" t="s">
        <v>73</v>
      </c>
      <c r="T7117" t="s">
        <v>73</v>
      </c>
      <c r="U7117" t="s">
        <v>73</v>
      </c>
      <c r="V7117" t="s">
        <v>73</v>
      </c>
      <c r="W7117" t="s">
        <v>73</v>
      </c>
      <c r="X7117" t="s">
        <v>73</v>
      </c>
      <c r="Y7117" t="s">
        <v>87</v>
      </c>
      <c r="Z7117" t="s">
        <v>75</v>
      </c>
      <c r="AA7117" t="s">
        <v>73</v>
      </c>
      <c r="AB7117" t="s">
        <v>73</v>
      </c>
      <c r="AC7117" t="s">
        <v>76</v>
      </c>
      <c r="AD7117" t="s">
        <v>154</v>
      </c>
      <c r="AE7117" t="s">
        <v>75</v>
      </c>
      <c r="AF7117" t="s">
        <v>75</v>
      </c>
      <c r="AI7117" t="s">
        <v>73</v>
      </c>
      <c r="AJ7117" t="s">
        <v>73</v>
      </c>
      <c r="AK7117" t="s">
        <v>82</v>
      </c>
    </row>
    <row r="7118" spans="1:37" x14ac:dyDescent="0.25">
      <c r="A7118" t="s">
        <v>7338</v>
      </c>
      <c r="B7118">
        <v>594910</v>
      </c>
      <c r="C7118" t="s">
        <v>71</v>
      </c>
      <c r="D7118" t="s">
        <v>72</v>
      </c>
      <c r="E7118" t="s">
        <v>73</v>
      </c>
      <c r="F7118" t="s">
        <v>73</v>
      </c>
      <c r="G7118">
        <v>1</v>
      </c>
      <c r="H7118">
        <v>0</v>
      </c>
      <c r="I7118">
        <v>0</v>
      </c>
      <c r="J7118">
        <v>0</v>
      </c>
      <c r="K7118" t="s">
        <v>135</v>
      </c>
      <c r="L7118" t="s">
        <v>75</v>
      </c>
      <c r="M7118" t="s">
        <v>76</v>
      </c>
      <c r="N7118" t="s">
        <v>76</v>
      </c>
      <c r="O7118" t="s">
        <v>77</v>
      </c>
      <c r="P7118" t="s">
        <v>78</v>
      </c>
      <c r="Q7118" t="s">
        <v>73</v>
      </c>
      <c r="R7118" t="s">
        <v>73</v>
      </c>
      <c r="S7118" t="s">
        <v>73</v>
      </c>
      <c r="T7118" t="s">
        <v>73</v>
      </c>
      <c r="U7118" t="s">
        <v>73</v>
      </c>
      <c r="V7118" t="s">
        <v>73</v>
      </c>
      <c r="W7118" t="s">
        <v>73</v>
      </c>
      <c r="X7118" t="s">
        <v>73</v>
      </c>
      <c r="Y7118" t="s">
        <v>93</v>
      </c>
      <c r="Z7118" t="s">
        <v>80</v>
      </c>
      <c r="AA7118" t="s">
        <v>73</v>
      </c>
      <c r="AB7118" t="s">
        <v>73</v>
      </c>
      <c r="AC7118" t="s">
        <v>76</v>
      </c>
      <c r="AD7118" t="s">
        <v>121</v>
      </c>
      <c r="AE7118" t="s">
        <v>81</v>
      </c>
      <c r="AF7118" t="s">
        <v>81</v>
      </c>
      <c r="AG7118">
        <v>14</v>
      </c>
      <c r="AH7118">
        <v>14</v>
      </c>
      <c r="AI7118" t="s">
        <v>73</v>
      </c>
      <c r="AJ7118" t="s">
        <v>73</v>
      </c>
      <c r="AK7118" t="s">
        <v>82</v>
      </c>
    </row>
    <row r="7119" spans="1:37" x14ac:dyDescent="0.25">
      <c r="A7119" t="s">
        <v>7339</v>
      </c>
      <c r="B7119">
        <v>594884</v>
      </c>
      <c r="C7119" t="s">
        <v>89</v>
      </c>
      <c r="D7119" t="s">
        <v>84</v>
      </c>
      <c r="E7119" t="s">
        <v>73</v>
      </c>
      <c r="F7119" t="s">
        <v>73</v>
      </c>
      <c r="G7119">
        <v>1</v>
      </c>
      <c r="H7119">
        <v>3</v>
      </c>
      <c r="I7119">
        <v>1375</v>
      </c>
      <c r="J7119">
        <v>3</v>
      </c>
      <c r="K7119" t="s">
        <v>603</v>
      </c>
      <c r="L7119" t="s">
        <v>86</v>
      </c>
      <c r="M7119" t="s">
        <v>169</v>
      </c>
      <c r="N7119" t="s">
        <v>76</v>
      </c>
      <c r="O7119" t="s">
        <v>77</v>
      </c>
      <c r="P7119" t="s">
        <v>78</v>
      </c>
      <c r="Q7119" t="s">
        <v>73</v>
      </c>
      <c r="R7119" t="s">
        <v>73</v>
      </c>
      <c r="S7119" t="s">
        <v>73</v>
      </c>
      <c r="T7119" t="s">
        <v>73</v>
      </c>
      <c r="U7119" t="s">
        <v>73</v>
      </c>
      <c r="V7119" t="s">
        <v>73</v>
      </c>
      <c r="W7119" t="s">
        <v>73</v>
      </c>
      <c r="X7119" t="s">
        <v>73</v>
      </c>
      <c r="Y7119" t="s">
        <v>93</v>
      </c>
      <c r="Z7119" t="s">
        <v>149</v>
      </c>
      <c r="AA7119" t="s">
        <v>73</v>
      </c>
      <c r="AB7119" t="s">
        <v>73</v>
      </c>
      <c r="AC7119" t="s">
        <v>95</v>
      </c>
      <c r="AD7119" t="s">
        <v>121</v>
      </c>
      <c r="AE7119" t="s">
        <v>75</v>
      </c>
      <c r="AF7119" t="s">
        <v>75</v>
      </c>
      <c r="AI7119" t="s">
        <v>73</v>
      </c>
      <c r="AJ7119" t="s">
        <v>98</v>
      </c>
      <c r="AK7119" t="s">
        <v>603</v>
      </c>
    </row>
    <row r="7120" spans="1:37" x14ac:dyDescent="0.25">
      <c r="A7120" t="s">
        <v>7340</v>
      </c>
      <c r="B7120">
        <v>594881</v>
      </c>
      <c r="C7120" t="s">
        <v>89</v>
      </c>
      <c r="D7120" t="s">
        <v>90</v>
      </c>
      <c r="E7120" t="s">
        <v>73</v>
      </c>
      <c r="F7120" t="s">
        <v>73</v>
      </c>
      <c r="G7120">
        <v>0</v>
      </c>
      <c r="H7120">
        <v>2</v>
      </c>
      <c r="I7120">
        <v>1396</v>
      </c>
      <c r="J7120">
        <v>2</v>
      </c>
      <c r="K7120" t="s">
        <v>135</v>
      </c>
      <c r="L7120" t="s">
        <v>86</v>
      </c>
      <c r="M7120" t="s">
        <v>115</v>
      </c>
      <c r="N7120" t="s">
        <v>76</v>
      </c>
      <c r="O7120" t="s">
        <v>77</v>
      </c>
      <c r="P7120" t="s">
        <v>78</v>
      </c>
      <c r="Q7120" t="s">
        <v>73</v>
      </c>
      <c r="R7120" t="s">
        <v>73</v>
      </c>
      <c r="S7120" t="s">
        <v>73</v>
      </c>
      <c r="T7120" t="s">
        <v>73</v>
      </c>
      <c r="U7120" t="s">
        <v>73</v>
      </c>
      <c r="V7120" t="s">
        <v>73</v>
      </c>
      <c r="W7120" t="s">
        <v>73</v>
      </c>
      <c r="X7120" t="s">
        <v>73</v>
      </c>
      <c r="Y7120" t="s">
        <v>187</v>
      </c>
      <c r="Z7120" t="s">
        <v>139</v>
      </c>
      <c r="AA7120" t="s">
        <v>73</v>
      </c>
      <c r="AB7120" t="s">
        <v>73</v>
      </c>
      <c r="AC7120" t="s">
        <v>147</v>
      </c>
      <c r="AD7120" t="s">
        <v>175</v>
      </c>
      <c r="AE7120" t="s">
        <v>75</v>
      </c>
      <c r="AF7120" t="s">
        <v>75</v>
      </c>
      <c r="AI7120" t="s">
        <v>73</v>
      </c>
      <c r="AJ7120" t="s">
        <v>98</v>
      </c>
      <c r="AK7120" t="s">
        <v>135</v>
      </c>
    </row>
    <row r="7121" spans="1:37" x14ac:dyDescent="0.25">
      <c r="A7121" t="s">
        <v>7341</v>
      </c>
      <c r="B7121">
        <v>594875</v>
      </c>
      <c r="C7121" t="s">
        <v>89</v>
      </c>
      <c r="D7121" t="s">
        <v>90</v>
      </c>
      <c r="E7121" t="s">
        <v>98</v>
      </c>
      <c r="F7121" t="s">
        <v>73</v>
      </c>
      <c r="G7121">
        <v>0</v>
      </c>
      <c r="H7121">
        <v>2</v>
      </c>
      <c r="I7121">
        <v>247</v>
      </c>
      <c r="J7121">
        <v>2</v>
      </c>
      <c r="K7121" t="s">
        <v>603</v>
      </c>
      <c r="L7121" t="s">
        <v>86</v>
      </c>
      <c r="M7121" t="s">
        <v>115</v>
      </c>
      <c r="N7121" t="s">
        <v>75</v>
      </c>
      <c r="O7121" t="s">
        <v>75</v>
      </c>
      <c r="P7121" t="s">
        <v>75</v>
      </c>
      <c r="Q7121" t="s">
        <v>73</v>
      </c>
      <c r="R7121" t="s">
        <v>73</v>
      </c>
      <c r="S7121" t="s">
        <v>73</v>
      </c>
      <c r="T7121" t="s">
        <v>73</v>
      </c>
      <c r="U7121" t="s">
        <v>73</v>
      </c>
      <c r="V7121" t="s">
        <v>73</v>
      </c>
      <c r="W7121" t="s">
        <v>73</v>
      </c>
      <c r="X7121" t="s">
        <v>73</v>
      </c>
      <c r="Y7121" t="s">
        <v>75</v>
      </c>
      <c r="Z7121" t="s">
        <v>75</v>
      </c>
      <c r="AA7121" t="s">
        <v>73</v>
      </c>
      <c r="AB7121" t="s">
        <v>73</v>
      </c>
      <c r="AC7121" t="s">
        <v>75</v>
      </c>
      <c r="AD7121" t="s">
        <v>121</v>
      </c>
      <c r="AE7121" t="s">
        <v>81</v>
      </c>
      <c r="AF7121" t="s">
        <v>81</v>
      </c>
      <c r="AG7121">
        <v>13</v>
      </c>
      <c r="AH7121">
        <v>13</v>
      </c>
      <c r="AI7121" t="s">
        <v>73</v>
      </c>
      <c r="AJ7121" t="s">
        <v>98</v>
      </c>
      <c r="AK7121" t="s">
        <v>82</v>
      </c>
    </row>
    <row r="7122" spans="1:37" x14ac:dyDescent="0.25">
      <c r="A7122" t="s">
        <v>7342</v>
      </c>
      <c r="B7122">
        <v>594858</v>
      </c>
      <c r="C7122" t="s">
        <v>71</v>
      </c>
      <c r="D7122" t="s">
        <v>72</v>
      </c>
      <c r="E7122" t="s">
        <v>73</v>
      </c>
      <c r="F7122" t="s">
        <v>73</v>
      </c>
      <c r="G7122">
        <v>1</v>
      </c>
      <c r="H7122">
        <v>0</v>
      </c>
      <c r="I7122">
        <v>0</v>
      </c>
      <c r="J7122">
        <v>0</v>
      </c>
      <c r="K7122" t="s">
        <v>85</v>
      </c>
      <c r="L7122" t="s">
        <v>75</v>
      </c>
      <c r="M7122" t="s">
        <v>76</v>
      </c>
      <c r="N7122" t="s">
        <v>76</v>
      </c>
      <c r="O7122" t="s">
        <v>77</v>
      </c>
      <c r="P7122" t="s">
        <v>78</v>
      </c>
      <c r="Q7122" t="s">
        <v>73</v>
      </c>
      <c r="R7122" t="s">
        <v>73</v>
      </c>
      <c r="S7122" t="s">
        <v>73</v>
      </c>
      <c r="T7122" t="s">
        <v>73</v>
      </c>
      <c r="U7122" t="s">
        <v>73</v>
      </c>
      <c r="V7122" t="s">
        <v>73</v>
      </c>
      <c r="W7122" t="s">
        <v>73</v>
      </c>
      <c r="X7122" t="s">
        <v>73</v>
      </c>
      <c r="Y7122" t="s">
        <v>93</v>
      </c>
      <c r="Z7122" t="s">
        <v>80</v>
      </c>
      <c r="AA7122" t="s">
        <v>73</v>
      </c>
      <c r="AB7122" t="s">
        <v>73</v>
      </c>
      <c r="AC7122" t="s">
        <v>180</v>
      </c>
      <c r="AD7122" t="s">
        <v>154</v>
      </c>
      <c r="AE7122" t="s">
        <v>97</v>
      </c>
      <c r="AF7122" t="s">
        <v>81</v>
      </c>
      <c r="AG7122">
        <v>16</v>
      </c>
      <c r="AH7122">
        <v>13</v>
      </c>
      <c r="AI7122" t="s">
        <v>73</v>
      </c>
      <c r="AJ7122" t="s">
        <v>73</v>
      </c>
      <c r="AK7122" t="s">
        <v>85</v>
      </c>
    </row>
    <row r="7123" spans="1:37" x14ac:dyDescent="0.25">
      <c r="A7123" t="s">
        <v>7343</v>
      </c>
      <c r="B7123">
        <v>594854</v>
      </c>
      <c r="C7123" t="s">
        <v>89</v>
      </c>
      <c r="D7123" t="s">
        <v>90</v>
      </c>
      <c r="E7123" t="s">
        <v>73</v>
      </c>
      <c r="F7123" t="s">
        <v>73</v>
      </c>
      <c r="G7123">
        <v>1</v>
      </c>
      <c r="H7123">
        <v>4</v>
      </c>
      <c r="I7123">
        <v>1063</v>
      </c>
      <c r="J7123">
        <v>4</v>
      </c>
      <c r="K7123" t="s">
        <v>85</v>
      </c>
      <c r="L7123" t="s">
        <v>86</v>
      </c>
      <c r="M7123" t="s">
        <v>118</v>
      </c>
      <c r="N7123" t="s">
        <v>76</v>
      </c>
      <c r="O7123" t="s">
        <v>171</v>
      </c>
      <c r="P7123" t="s">
        <v>78</v>
      </c>
      <c r="Q7123" t="s">
        <v>73</v>
      </c>
      <c r="R7123" t="s">
        <v>73</v>
      </c>
      <c r="S7123" t="s">
        <v>73</v>
      </c>
      <c r="T7123" t="s">
        <v>73</v>
      </c>
      <c r="U7123" t="s">
        <v>73</v>
      </c>
      <c r="V7123" t="s">
        <v>73</v>
      </c>
      <c r="W7123" t="s">
        <v>73</v>
      </c>
      <c r="X7123" t="s">
        <v>73</v>
      </c>
      <c r="Y7123" t="s">
        <v>93</v>
      </c>
      <c r="Z7123" t="s">
        <v>80</v>
      </c>
      <c r="AA7123" t="s">
        <v>73</v>
      </c>
      <c r="AB7123" t="s">
        <v>73</v>
      </c>
      <c r="AC7123" t="s">
        <v>180</v>
      </c>
      <c r="AD7123" t="s">
        <v>96</v>
      </c>
      <c r="AE7123" t="s">
        <v>75</v>
      </c>
      <c r="AF7123" t="s">
        <v>75</v>
      </c>
      <c r="AI7123" t="s">
        <v>73</v>
      </c>
      <c r="AJ7123" t="s">
        <v>98</v>
      </c>
      <c r="AK7123" t="s">
        <v>85</v>
      </c>
    </row>
    <row r="7124" spans="1:37" x14ac:dyDescent="0.25">
      <c r="A7124" t="s">
        <v>7344</v>
      </c>
      <c r="B7124">
        <v>594849</v>
      </c>
      <c r="C7124" t="s">
        <v>89</v>
      </c>
      <c r="D7124" t="s">
        <v>90</v>
      </c>
      <c r="E7124" t="s">
        <v>98</v>
      </c>
      <c r="F7124" t="s">
        <v>73</v>
      </c>
      <c r="G7124">
        <v>0</v>
      </c>
      <c r="H7124">
        <v>1</v>
      </c>
      <c r="I7124">
        <v>258</v>
      </c>
      <c r="J7124">
        <v>1</v>
      </c>
      <c r="K7124" t="s">
        <v>129</v>
      </c>
      <c r="L7124" t="s">
        <v>412</v>
      </c>
      <c r="M7124" t="s">
        <v>76</v>
      </c>
      <c r="N7124" t="s">
        <v>76</v>
      </c>
      <c r="O7124" t="s">
        <v>77</v>
      </c>
      <c r="P7124" t="s">
        <v>78</v>
      </c>
      <c r="Q7124" t="s">
        <v>73</v>
      </c>
      <c r="R7124" t="s">
        <v>73</v>
      </c>
      <c r="S7124" t="s">
        <v>73</v>
      </c>
      <c r="T7124" t="s">
        <v>73</v>
      </c>
      <c r="U7124" t="s">
        <v>73</v>
      </c>
      <c r="V7124" t="s">
        <v>73</v>
      </c>
      <c r="W7124" t="s">
        <v>73</v>
      </c>
      <c r="X7124" t="s">
        <v>73</v>
      </c>
      <c r="Y7124" t="s">
        <v>187</v>
      </c>
      <c r="Z7124" t="s">
        <v>139</v>
      </c>
      <c r="AA7124" t="s">
        <v>73</v>
      </c>
      <c r="AB7124" t="s">
        <v>73</v>
      </c>
      <c r="AC7124" t="s">
        <v>147</v>
      </c>
      <c r="AD7124" t="s">
        <v>76</v>
      </c>
      <c r="AE7124" t="s">
        <v>75</v>
      </c>
      <c r="AF7124" t="s">
        <v>75</v>
      </c>
      <c r="AI7124" t="s">
        <v>73</v>
      </c>
      <c r="AJ7124" t="s">
        <v>73</v>
      </c>
      <c r="AK7124" t="s">
        <v>82</v>
      </c>
    </row>
    <row r="7125" spans="1:37" x14ac:dyDescent="0.25">
      <c r="A7125" t="s">
        <v>7345</v>
      </c>
      <c r="B7125">
        <v>594848</v>
      </c>
      <c r="C7125" t="s">
        <v>71</v>
      </c>
      <c r="D7125" t="s">
        <v>72</v>
      </c>
      <c r="E7125" t="s">
        <v>73</v>
      </c>
      <c r="F7125" t="s">
        <v>73</v>
      </c>
      <c r="G7125">
        <v>0</v>
      </c>
      <c r="H7125">
        <v>1</v>
      </c>
      <c r="I7125">
        <v>170</v>
      </c>
      <c r="J7125">
        <v>1</v>
      </c>
      <c r="K7125" t="s">
        <v>151</v>
      </c>
      <c r="L7125" t="s">
        <v>86</v>
      </c>
      <c r="M7125" t="s">
        <v>123</v>
      </c>
      <c r="N7125" t="s">
        <v>107</v>
      </c>
      <c r="O7125" t="s">
        <v>75</v>
      </c>
      <c r="P7125" t="s">
        <v>75</v>
      </c>
      <c r="Q7125" t="s">
        <v>73</v>
      </c>
      <c r="R7125" t="s">
        <v>73</v>
      </c>
      <c r="S7125" t="s">
        <v>73</v>
      </c>
      <c r="T7125" t="s">
        <v>73</v>
      </c>
      <c r="U7125" t="s">
        <v>73</v>
      </c>
      <c r="V7125" t="s">
        <v>73</v>
      </c>
      <c r="W7125" t="s">
        <v>73</v>
      </c>
      <c r="X7125" t="s">
        <v>73</v>
      </c>
      <c r="Y7125" t="s">
        <v>75</v>
      </c>
      <c r="Z7125" t="s">
        <v>75</v>
      </c>
      <c r="AA7125" t="s">
        <v>73</v>
      </c>
      <c r="AB7125" t="s">
        <v>73</v>
      </c>
      <c r="AC7125" t="s">
        <v>75</v>
      </c>
      <c r="AD7125" t="s">
        <v>154</v>
      </c>
      <c r="AE7125" t="s">
        <v>81</v>
      </c>
      <c r="AF7125" t="s">
        <v>81</v>
      </c>
      <c r="AG7125">
        <v>15</v>
      </c>
      <c r="AH7125">
        <v>14</v>
      </c>
      <c r="AI7125" t="s">
        <v>73</v>
      </c>
      <c r="AJ7125" t="s">
        <v>73</v>
      </c>
      <c r="AK7125" t="s">
        <v>82</v>
      </c>
    </row>
    <row r="7126" spans="1:37" x14ac:dyDescent="0.25">
      <c r="A7126" t="s">
        <v>7346</v>
      </c>
      <c r="B7126">
        <v>594837</v>
      </c>
      <c r="C7126" t="s">
        <v>89</v>
      </c>
      <c r="D7126" t="s">
        <v>90</v>
      </c>
      <c r="E7126" t="s">
        <v>73</v>
      </c>
      <c r="F7126" t="s">
        <v>73</v>
      </c>
      <c r="G7126">
        <v>0</v>
      </c>
      <c r="H7126">
        <v>2</v>
      </c>
      <c r="I7126">
        <v>219</v>
      </c>
      <c r="J7126">
        <v>2</v>
      </c>
      <c r="K7126" t="s">
        <v>85</v>
      </c>
      <c r="L7126" t="s">
        <v>86</v>
      </c>
      <c r="M7126" t="s">
        <v>160</v>
      </c>
      <c r="N7126" t="s">
        <v>76</v>
      </c>
      <c r="O7126" t="s">
        <v>77</v>
      </c>
      <c r="P7126" t="s">
        <v>78</v>
      </c>
      <c r="Q7126" t="s">
        <v>73</v>
      </c>
      <c r="R7126" t="s">
        <v>73</v>
      </c>
      <c r="S7126" t="s">
        <v>73</v>
      </c>
      <c r="T7126" t="s">
        <v>73</v>
      </c>
      <c r="U7126" t="s">
        <v>73</v>
      </c>
      <c r="V7126" t="s">
        <v>73</v>
      </c>
      <c r="W7126" t="s">
        <v>73</v>
      </c>
      <c r="X7126" t="s">
        <v>73</v>
      </c>
      <c r="Y7126" t="s">
        <v>87</v>
      </c>
      <c r="Z7126" t="s">
        <v>75</v>
      </c>
      <c r="AA7126" t="s">
        <v>73</v>
      </c>
      <c r="AB7126" t="s">
        <v>73</v>
      </c>
      <c r="AC7126" t="s">
        <v>76</v>
      </c>
      <c r="AD7126" t="s">
        <v>154</v>
      </c>
      <c r="AE7126" t="s">
        <v>81</v>
      </c>
      <c r="AF7126" t="s">
        <v>81</v>
      </c>
      <c r="AG7126">
        <v>14</v>
      </c>
      <c r="AH7126">
        <v>16</v>
      </c>
      <c r="AI7126" t="s">
        <v>73</v>
      </c>
      <c r="AJ7126" t="s">
        <v>98</v>
      </c>
      <c r="AK7126" t="s">
        <v>85</v>
      </c>
    </row>
    <row r="7127" spans="1:37" x14ac:dyDescent="0.25">
      <c r="A7127" t="s">
        <v>7347</v>
      </c>
      <c r="B7127">
        <v>594833</v>
      </c>
      <c r="C7127" t="s">
        <v>89</v>
      </c>
      <c r="D7127" t="s">
        <v>90</v>
      </c>
      <c r="E7127" t="s">
        <v>73</v>
      </c>
      <c r="F7127" t="s">
        <v>73</v>
      </c>
      <c r="G7127">
        <v>1</v>
      </c>
      <c r="H7127">
        <v>3</v>
      </c>
      <c r="I7127">
        <v>692</v>
      </c>
      <c r="J7127">
        <v>3</v>
      </c>
      <c r="K7127" t="s">
        <v>603</v>
      </c>
      <c r="L7127" t="s">
        <v>86</v>
      </c>
      <c r="M7127" t="s">
        <v>169</v>
      </c>
      <c r="N7127" t="s">
        <v>76</v>
      </c>
      <c r="O7127" t="s">
        <v>77</v>
      </c>
      <c r="P7127" t="s">
        <v>78</v>
      </c>
      <c r="Q7127" t="s">
        <v>73</v>
      </c>
      <c r="R7127" t="s">
        <v>73</v>
      </c>
      <c r="S7127" t="s">
        <v>73</v>
      </c>
      <c r="T7127" t="s">
        <v>73</v>
      </c>
      <c r="U7127" t="s">
        <v>73</v>
      </c>
      <c r="V7127" t="s">
        <v>73</v>
      </c>
      <c r="W7127" t="s">
        <v>73</v>
      </c>
      <c r="X7127" t="s">
        <v>73</v>
      </c>
      <c r="Y7127" t="s">
        <v>93</v>
      </c>
      <c r="Z7127" t="s">
        <v>149</v>
      </c>
      <c r="AA7127" t="s">
        <v>73</v>
      </c>
      <c r="AB7127" t="s">
        <v>73</v>
      </c>
      <c r="AC7127" t="s">
        <v>76</v>
      </c>
      <c r="AD7127" t="s">
        <v>116</v>
      </c>
      <c r="AE7127" t="s">
        <v>81</v>
      </c>
      <c r="AF7127" t="s">
        <v>97</v>
      </c>
      <c r="AG7127">
        <v>14</v>
      </c>
      <c r="AH7127">
        <v>17</v>
      </c>
      <c r="AI7127" t="s">
        <v>73</v>
      </c>
      <c r="AJ7127" t="s">
        <v>98</v>
      </c>
      <c r="AK7127" t="s">
        <v>603</v>
      </c>
    </row>
    <row r="7128" spans="1:37" x14ac:dyDescent="0.25">
      <c r="A7128" t="s">
        <v>7348</v>
      </c>
      <c r="B7128">
        <v>594803</v>
      </c>
      <c r="C7128" t="s">
        <v>89</v>
      </c>
      <c r="D7128" t="s">
        <v>105</v>
      </c>
      <c r="E7128" t="s">
        <v>73</v>
      </c>
      <c r="F7128" t="s">
        <v>73</v>
      </c>
      <c r="G7128">
        <v>1</v>
      </c>
      <c r="H7128">
        <v>4</v>
      </c>
      <c r="I7128">
        <v>1647</v>
      </c>
      <c r="J7128">
        <v>4</v>
      </c>
      <c r="K7128" t="s">
        <v>85</v>
      </c>
      <c r="L7128" t="s">
        <v>86</v>
      </c>
      <c r="M7128" t="s">
        <v>166</v>
      </c>
      <c r="N7128" t="s">
        <v>112</v>
      </c>
      <c r="O7128" t="s">
        <v>290</v>
      </c>
      <c r="P7128" t="s">
        <v>78</v>
      </c>
      <c r="Q7128" t="s">
        <v>73</v>
      </c>
      <c r="R7128" t="s">
        <v>73</v>
      </c>
      <c r="S7128" t="s">
        <v>73</v>
      </c>
      <c r="T7128" t="s">
        <v>73</v>
      </c>
      <c r="U7128" t="s">
        <v>73</v>
      </c>
      <c r="V7128" t="s">
        <v>73</v>
      </c>
      <c r="W7128" t="s">
        <v>73</v>
      </c>
      <c r="X7128" t="s">
        <v>73</v>
      </c>
      <c r="Y7128" t="s">
        <v>93</v>
      </c>
      <c r="Z7128" t="s">
        <v>80</v>
      </c>
      <c r="AA7128" t="s">
        <v>73</v>
      </c>
      <c r="AB7128" t="s">
        <v>73</v>
      </c>
      <c r="AC7128" t="s">
        <v>180</v>
      </c>
      <c r="AD7128" t="s">
        <v>422</v>
      </c>
      <c r="AE7128" t="s">
        <v>75</v>
      </c>
      <c r="AF7128" t="s">
        <v>75</v>
      </c>
      <c r="AI7128" t="s">
        <v>73</v>
      </c>
      <c r="AJ7128" t="s">
        <v>73</v>
      </c>
      <c r="AK7128" t="s">
        <v>85</v>
      </c>
    </row>
    <row r="7129" spans="1:37" x14ac:dyDescent="0.25">
      <c r="A7129" t="s">
        <v>7349</v>
      </c>
      <c r="B7129">
        <v>594796</v>
      </c>
      <c r="C7129" t="s">
        <v>71</v>
      </c>
      <c r="D7129" t="s">
        <v>84</v>
      </c>
      <c r="E7129" t="s">
        <v>73</v>
      </c>
      <c r="F7129" t="s">
        <v>73</v>
      </c>
      <c r="G7129">
        <v>1</v>
      </c>
      <c r="H7129">
        <v>8</v>
      </c>
      <c r="I7129">
        <v>257</v>
      </c>
      <c r="J7129">
        <v>4</v>
      </c>
      <c r="K7129" t="s">
        <v>85</v>
      </c>
      <c r="L7129" t="s">
        <v>86</v>
      </c>
      <c r="M7129" t="s">
        <v>118</v>
      </c>
      <c r="N7129" t="s">
        <v>76</v>
      </c>
      <c r="O7129" t="s">
        <v>171</v>
      </c>
      <c r="P7129" t="s">
        <v>78</v>
      </c>
      <c r="Q7129" t="s">
        <v>73</v>
      </c>
      <c r="R7129" t="s">
        <v>73</v>
      </c>
      <c r="S7129" t="s">
        <v>73</v>
      </c>
      <c r="T7129" t="s">
        <v>73</v>
      </c>
      <c r="U7129" t="s">
        <v>73</v>
      </c>
      <c r="V7129" t="s">
        <v>73</v>
      </c>
      <c r="W7129" t="s">
        <v>73</v>
      </c>
      <c r="X7129" t="s">
        <v>73</v>
      </c>
      <c r="Y7129" t="s">
        <v>240</v>
      </c>
      <c r="Z7129" t="s">
        <v>149</v>
      </c>
      <c r="AA7129" t="s">
        <v>73</v>
      </c>
      <c r="AB7129" t="s">
        <v>73</v>
      </c>
      <c r="AC7129" t="s">
        <v>76</v>
      </c>
      <c r="AD7129" t="s">
        <v>96</v>
      </c>
      <c r="AE7129" t="s">
        <v>75</v>
      </c>
      <c r="AF7129" t="s">
        <v>75</v>
      </c>
      <c r="AI7129" t="s">
        <v>73</v>
      </c>
      <c r="AJ7129" t="s">
        <v>98</v>
      </c>
      <c r="AK7129" t="s">
        <v>85</v>
      </c>
    </row>
    <row r="7130" spans="1:37" x14ac:dyDescent="0.25">
      <c r="A7130" t="s">
        <v>7350</v>
      </c>
      <c r="B7130">
        <v>594789</v>
      </c>
      <c r="C7130" t="s">
        <v>71</v>
      </c>
      <c r="D7130" t="s">
        <v>84</v>
      </c>
      <c r="E7130" t="s">
        <v>73</v>
      </c>
      <c r="F7130" t="s">
        <v>73</v>
      </c>
      <c r="G7130">
        <v>1</v>
      </c>
      <c r="H7130">
        <v>9</v>
      </c>
      <c r="I7130">
        <v>1115</v>
      </c>
      <c r="J7130">
        <v>2.25</v>
      </c>
      <c r="K7130" t="s">
        <v>85</v>
      </c>
      <c r="L7130" t="s">
        <v>86</v>
      </c>
      <c r="M7130" t="s">
        <v>210</v>
      </c>
      <c r="N7130" t="s">
        <v>76</v>
      </c>
      <c r="O7130" t="s">
        <v>171</v>
      </c>
      <c r="P7130" t="s">
        <v>78</v>
      </c>
      <c r="Q7130" t="s">
        <v>73</v>
      </c>
      <c r="R7130" t="s">
        <v>73</v>
      </c>
      <c r="S7130" t="s">
        <v>73</v>
      </c>
      <c r="T7130" t="s">
        <v>73</v>
      </c>
      <c r="U7130" t="s">
        <v>73</v>
      </c>
      <c r="V7130" t="s">
        <v>73</v>
      </c>
      <c r="W7130" t="s">
        <v>73</v>
      </c>
      <c r="X7130" t="s">
        <v>73</v>
      </c>
      <c r="Y7130" t="s">
        <v>93</v>
      </c>
      <c r="Z7130" t="s">
        <v>94</v>
      </c>
      <c r="AA7130" t="s">
        <v>73</v>
      </c>
      <c r="AB7130" t="s">
        <v>73</v>
      </c>
      <c r="AC7130" t="s">
        <v>180</v>
      </c>
      <c r="AD7130" t="s">
        <v>154</v>
      </c>
      <c r="AE7130" t="s">
        <v>75</v>
      </c>
      <c r="AF7130" t="s">
        <v>75</v>
      </c>
      <c r="AI7130" t="s">
        <v>73</v>
      </c>
      <c r="AJ7130" t="s">
        <v>73</v>
      </c>
      <c r="AK7130" t="s">
        <v>85</v>
      </c>
    </row>
    <row r="7131" spans="1:37" x14ac:dyDescent="0.25">
      <c r="A7131" t="s">
        <v>7351</v>
      </c>
      <c r="B7131">
        <v>594786</v>
      </c>
      <c r="C7131" t="s">
        <v>71</v>
      </c>
      <c r="D7131" t="s">
        <v>72</v>
      </c>
      <c r="E7131" t="s">
        <v>73</v>
      </c>
      <c r="F7131" t="s">
        <v>73</v>
      </c>
      <c r="G7131">
        <v>0</v>
      </c>
      <c r="H7131">
        <v>3</v>
      </c>
      <c r="I7131">
        <v>1599</v>
      </c>
      <c r="J7131">
        <v>1.5</v>
      </c>
      <c r="K7131" t="s">
        <v>151</v>
      </c>
      <c r="L7131" t="s">
        <v>86</v>
      </c>
      <c r="M7131" t="s">
        <v>118</v>
      </c>
      <c r="N7131" t="s">
        <v>112</v>
      </c>
      <c r="O7131" t="s">
        <v>77</v>
      </c>
      <c r="P7131" t="s">
        <v>78</v>
      </c>
      <c r="Q7131" t="s">
        <v>73</v>
      </c>
      <c r="R7131" t="s">
        <v>73</v>
      </c>
      <c r="S7131" t="s">
        <v>73</v>
      </c>
      <c r="T7131" t="s">
        <v>73</v>
      </c>
      <c r="U7131" t="s">
        <v>73</v>
      </c>
      <c r="V7131" t="s">
        <v>73</v>
      </c>
      <c r="W7131" t="s">
        <v>73</v>
      </c>
      <c r="X7131" t="s">
        <v>73</v>
      </c>
      <c r="Y7131" t="s">
        <v>87</v>
      </c>
      <c r="Z7131" t="s">
        <v>75</v>
      </c>
      <c r="AA7131" t="s">
        <v>73</v>
      </c>
      <c r="AB7131" t="s">
        <v>73</v>
      </c>
      <c r="AC7131" t="s">
        <v>76</v>
      </c>
      <c r="AD7131" t="s">
        <v>154</v>
      </c>
      <c r="AE7131" t="s">
        <v>155</v>
      </c>
      <c r="AF7131" t="s">
        <v>81</v>
      </c>
      <c r="AG7131">
        <v>12</v>
      </c>
      <c r="AH7131">
        <v>14</v>
      </c>
      <c r="AI7131" t="s">
        <v>73</v>
      </c>
      <c r="AJ7131" t="s">
        <v>73</v>
      </c>
      <c r="AK7131" t="s">
        <v>82</v>
      </c>
    </row>
    <row r="7132" spans="1:37" x14ac:dyDescent="0.25">
      <c r="A7132" t="s">
        <v>7352</v>
      </c>
      <c r="B7132">
        <v>594775</v>
      </c>
      <c r="C7132" t="s">
        <v>89</v>
      </c>
      <c r="D7132" t="s">
        <v>90</v>
      </c>
      <c r="E7132" t="s">
        <v>98</v>
      </c>
      <c r="F7132" t="s">
        <v>73</v>
      </c>
      <c r="G7132">
        <v>0</v>
      </c>
      <c r="H7132">
        <v>7</v>
      </c>
      <c r="I7132">
        <v>1139</v>
      </c>
      <c r="J7132">
        <v>2.33</v>
      </c>
      <c r="K7132" t="s">
        <v>129</v>
      </c>
      <c r="L7132" t="s">
        <v>86</v>
      </c>
      <c r="M7132" t="s">
        <v>169</v>
      </c>
      <c r="N7132" t="s">
        <v>76</v>
      </c>
      <c r="O7132" t="s">
        <v>77</v>
      </c>
      <c r="P7132" t="s">
        <v>78</v>
      </c>
      <c r="Q7132" t="s">
        <v>73</v>
      </c>
      <c r="R7132" t="s">
        <v>73</v>
      </c>
      <c r="S7132" t="s">
        <v>73</v>
      </c>
      <c r="T7132" t="s">
        <v>73</v>
      </c>
      <c r="U7132" t="s">
        <v>73</v>
      </c>
      <c r="V7132" t="s">
        <v>73</v>
      </c>
      <c r="W7132" t="s">
        <v>73</v>
      </c>
      <c r="X7132" t="s">
        <v>73</v>
      </c>
      <c r="Y7132" t="s">
        <v>315</v>
      </c>
      <c r="Z7132" t="s">
        <v>75</v>
      </c>
      <c r="AA7132" t="s">
        <v>73</v>
      </c>
      <c r="AB7132" t="s">
        <v>73</v>
      </c>
      <c r="AC7132" t="s">
        <v>76</v>
      </c>
      <c r="AD7132" t="s">
        <v>96</v>
      </c>
      <c r="AE7132" t="s">
        <v>75</v>
      </c>
      <c r="AF7132" t="s">
        <v>75</v>
      </c>
      <c r="AI7132" t="s">
        <v>73</v>
      </c>
      <c r="AJ7132" t="s">
        <v>98</v>
      </c>
      <c r="AK7132" t="s">
        <v>129</v>
      </c>
    </row>
    <row r="7133" spans="1:37" x14ac:dyDescent="0.25">
      <c r="A7133" t="s">
        <v>7353</v>
      </c>
      <c r="B7133">
        <v>594771</v>
      </c>
      <c r="C7133" t="s">
        <v>89</v>
      </c>
      <c r="D7133" t="s">
        <v>90</v>
      </c>
      <c r="E7133" t="s">
        <v>73</v>
      </c>
      <c r="F7133" t="s">
        <v>73</v>
      </c>
      <c r="G7133">
        <v>0</v>
      </c>
      <c r="H7133">
        <v>3</v>
      </c>
      <c r="I7133">
        <v>341</v>
      </c>
      <c r="J7133">
        <v>3</v>
      </c>
      <c r="K7133" t="s">
        <v>85</v>
      </c>
      <c r="L7133" t="s">
        <v>86</v>
      </c>
      <c r="M7133" t="s">
        <v>101</v>
      </c>
      <c r="N7133" t="s">
        <v>112</v>
      </c>
      <c r="O7133" t="s">
        <v>77</v>
      </c>
      <c r="P7133" t="s">
        <v>78</v>
      </c>
      <c r="Q7133" t="s">
        <v>73</v>
      </c>
      <c r="R7133" t="s">
        <v>73</v>
      </c>
      <c r="S7133" t="s">
        <v>73</v>
      </c>
      <c r="T7133" t="s">
        <v>73</v>
      </c>
      <c r="U7133" t="s">
        <v>73</v>
      </c>
      <c r="V7133" t="s">
        <v>73</v>
      </c>
      <c r="W7133" t="s">
        <v>73</v>
      </c>
      <c r="X7133" t="s">
        <v>73</v>
      </c>
      <c r="Y7133" t="s">
        <v>158</v>
      </c>
      <c r="Z7133" t="s">
        <v>75</v>
      </c>
      <c r="AA7133" t="s">
        <v>73</v>
      </c>
      <c r="AB7133" t="s">
        <v>73</v>
      </c>
      <c r="AC7133" t="s">
        <v>76</v>
      </c>
      <c r="AD7133" t="s">
        <v>96</v>
      </c>
      <c r="AE7133" t="s">
        <v>81</v>
      </c>
      <c r="AF7133" t="s">
        <v>97</v>
      </c>
      <c r="AG7133">
        <v>13</v>
      </c>
      <c r="AH7133">
        <v>17</v>
      </c>
      <c r="AI7133" t="s">
        <v>73</v>
      </c>
      <c r="AJ7133" t="s">
        <v>73</v>
      </c>
      <c r="AK7133" t="s">
        <v>85</v>
      </c>
    </row>
    <row r="7134" spans="1:37" x14ac:dyDescent="0.25">
      <c r="A7134" t="s">
        <v>7354</v>
      </c>
      <c r="B7134">
        <v>594769</v>
      </c>
      <c r="C7134" t="s">
        <v>71</v>
      </c>
      <c r="D7134" t="s">
        <v>84</v>
      </c>
      <c r="E7134" t="s">
        <v>73</v>
      </c>
      <c r="F7134" t="s">
        <v>73</v>
      </c>
      <c r="G7134">
        <v>1</v>
      </c>
      <c r="H7134">
        <v>2</v>
      </c>
      <c r="I7134">
        <v>1248</v>
      </c>
      <c r="J7134">
        <v>1</v>
      </c>
      <c r="K7134" t="s">
        <v>85</v>
      </c>
      <c r="L7134" t="s">
        <v>86</v>
      </c>
      <c r="M7134" t="s">
        <v>76</v>
      </c>
      <c r="N7134" t="s">
        <v>76</v>
      </c>
      <c r="O7134" t="s">
        <v>77</v>
      </c>
      <c r="P7134" t="s">
        <v>78</v>
      </c>
      <c r="Q7134" t="s">
        <v>73</v>
      </c>
      <c r="R7134" t="s">
        <v>73</v>
      </c>
      <c r="S7134" t="s">
        <v>73</v>
      </c>
      <c r="T7134" t="s">
        <v>73</v>
      </c>
      <c r="U7134" t="s">
        <v>73</v>
      </c>
      <c r="V7134" t="s">
        <v>73</v>
      </c>
      <c r="W7134" t="s">
        <v>73</v>
      </c>
      <c r="X7134" t="s">
        <v>73</v>
      </c>
      <c r="Y7134" t="s">
        <v>93</v>
      </c>
      <c r="Z7134" t="s">
        <v>80</v>
      </c>
      <c r="AA7134" t="s">
        <v>73</v>
      </c>
      <c r="AB7134" t="s">
        <v>73</v>
      </c>
      <c r="AC7134" t="s">
        <v>180</v>
      </c>
      <c r="AD7134" t="s">
        <v>154</v>
      </c>
      <c r="AE7134" t="s">
        <v>75</v>
      </c>
      <c r="AF7134" t="s">
        <v>75</v>
      </c>
      <c r="AI7134" t="s">
        <v>73</v>
      </c>
      <c r="AJ7134" t="s">
        <v>73</v>
      </c>
      <c r="AK7134" t="s">
        <v>85</v>
      </c>
    </row>
    <row r="7135" spans="1:37" x14ac:dyDescent="0.25">
      <c r="A7135" t="s">
        <v>7355</v>
      </c>
      <c r="B7135">
        <v>594761</v>
      </c>
      <c r="C7135" t="s">
        <v>71</v>
      </c>
      <c r="D7135" t="s">
        <v>72</v>
      </c>
      <c r="E7135" t="s">
        <v>73</v>
      </c>
      <c r="F7135" t="s">
        <v>73</v>
      </c>
      <c r="G7135">
        <v>0</v>
      </c>
      <c r="H7135">
        <v>0</v>
      </c>
      <c r="I7135">
        <v>0</v>
      </c>
      <c r="J7135">
        <v>0</v>
      </c>
      <c r="K7135" t="s">
        <v>109</v>
      </c>
      <c r="L7135" t="s">
        <v>75</v>
      </c>
      <c r="M7135" t="s">
        <v>76</v>
      </c>
      <c r="N7135" t="s">
        <v>76</v>
      </c>
      <c r="O7135" t="s">
        <v>77</v>
      </c>
      <c r="P7135" t="s">
        <v>78</v>
      </c>
      <c r="Q7135" t="s">
        <v>73</v>
      </c>
      <c r="R7135" t="s">
        <v>73</v>
      </c>
      <c r="S7135" t="s">
        <v>73</v>
      </c>
      <c r="T7135" t="s">
        <v>73</v>
      </c>
      <c r="U7135" t="s">
        <v>73</v>
      </c>
      <c r="V7135" t="s">
        <v>73</v>
      </c>
      <c r="W7135" t="s">
        <v>73</v>
      </c>
      <c r="X7135" t="s">
        <v>73</v>
      </c>
      <c r="Y7135" t="s">
        <v>187</v>
      </c>
      <c r="Z7135" t="s">
        <v>139</v>
      </c>
      <c r="AA7135" t="s">
        <v>73</v>
      </c>
      <c r="AB7135" t="s">
        <v>73</v>
      </c>
      <c r="AC7135" t="s">
        <v>76</v>
      </c>
      <c r="AD7135" t="s">
        <v>76</v>
      </c>
      <c r="AE7135" t="s">
        <v>97</v>
      </c>
      <c r="AF7135" t="s">
        <v>81</v>
      </c>
      <c r="AG7135">
        <v>17</v>
      </c>
      <c r="AH7135">
        <v>15</v>
      </c>
      <c r="AI7135" t="s">
        <v>73</v>
      </c>
      <c r="AJ7135" t="s">
        <v>73</v>
      </c>
      <c r="AK7135" t="s">
        <v>82</v>
      </c>
    </row>
    <row r="7136" spans="1:37" x14ac:dyDescent="0.25">
      <c r="A7136" t="s">
        <v>7356</v>
      </c>
      <c r="B7136">
        <v>594758</v>
      </c>
      <c r="C7136" t="s">
        <v>71</v>
      </c>
      <c r="D7136" t="s">
        <v>72</v>
      </c>
      <c r="E7136" t="s">
        <v>73</v>
      </c>
      <c r="F7136" t="s">
        <v>73</v>
      </c>
      <c r="G7136">
        <v>0</v>
      </c>
      <c r="H7136">
        <v>0</v>
      </c>
      <c r="I7136">
        <v>0</v>
      </c>
      <c r="J7136">
        <v>0</v>
      </c>
      <c r="K7136" t="s">
        <v>85</v>
      </c>
      <c r="L7136" t="s">
        <v>75</v>
      </c>
      <c r="M7136" t="s">
        <v>76</v>
      </c>
      <c r="N7136" t="s">
        <v>76</v>
      </c>
      <c r="O7136" t="s">
        <v>77</v>
      </c>
      <c r="P7136" t="s">
        <v>78</v>
      </c>
      <c r="Q7136" t="s">
        <v>73</v>
      </c>
      <c r="R7136" t="s">
        <v>73</v>
      </c>
      <c r="S7136" t="s">
        <v>73</v>
      </c>
      <c r="T7136" t="s">
        <v>73</v>
      </c>
      <c r="U7136" t="s">
        <v>73</v>
      </c>
      <c r="V7136" t="s">
        <v>73</v>
      </c>
      <c r="W7136" t="s">
        <v>73</v>
      </c>
      <c r="X7136" t="s">
        <v>73</v>
      </c>
      <c r="Y7136" t="s">
        <v>87</v>
      </c>
      <c r="Z7136" t="s">
        <v>75</v>
      </c>
      <c r="AA7136" t="s">
        <v>73</v>
      </c>
      <c r="AB7136" t="s">
        <v>73</v>
      </c>
      <c r="AC7136" t="s">
        <v>76</v>
      </c>
      <c r="AD7136" t="s">
        <v>76</v>
      </c>
      <c r="AE7136" t="s">
        <v>81</v>
      </c>
      <c r="AF7136" t="s">
        <v>81</v>
      </c>
      <c r="AG7136">
        <v>13</v>
      </c>
      <c r="AH7136">
        <v>15</v>
      </c>
      <c r="AI7136" t="s">
        <v>73</v>
      </c>
      <c r="AJ7136" t="s">
        <v>73</v>
      </c>
      <c r="AK7136" t="s">
        <v>85</v>
      </c>
    </row>
    <row r="7137" spans="1:37" x14ac:dyDescent="0.25">
      <c r="A7137" t="s">
        <v>7357</v>
      </c>
      <c r="B7137">
        <v>594757</v>
      </c>
      <c r="C7137" t="s">
        <v>71</v>
      </c>
      <c r="D7137" t="s">
        <v>72</v>
      </c>
      <c r="E7137" t="s">
        <v>73</v>
      </c>
      <c r="F7137" t="s">
        <v>73</v>
      </c>
      <c r="G7137">
        <v>0</v>
      </c>
      <c r="H7137">
        <v>0</v>
      </c>
      <c r="I7137">
        <v>0</v>
      </c>
      <c r="J7137">
        <v>0</v>
      </c>
      <c r="K7137" t="s">
        <v>85</v>
      </c>
      <c r="L7137" t="s">
        <v>75</v>
      </c>
      <c r="M7137" t="s">
        <v>75</v>
      </c>
      <c r="N7137" t="s">
        <v>75</v>
      </c>
      <c r="O7137" t="s">
        <v>75</v>
      </c>
      <c r="P7137" t="s">
        <v>75</v>
      </c>
      <c r="Q7137" t="s">
        <v>73</v>
      </c>
      <c r="R7137" t="s">
        <v>73</v>
      </c>
      <c r="S7137" t="s">
        <v>73</v>
      </c>
      <c r="T7137" t="s">
        <v>73</v>
      </c>
      <c r="U7137" t="s">
        <v>73</v>
      </c>
      <c r="V7137" t="s">
        <v>73</v>
      </c>
      <c r="W7137" t="s">
        <v>73</v>
      </c>
      <c r="X7137" t="s">
        <v>73</v>
      </c>
      <c r="Y7137" t="s">
        <v>75</v>
      </c>
      <c r="Z7137" t="s">
        <v>75</v>
      </c>
      <c r="AA7137" t="s">
        <v>73</v>
      </c>
      <c r="AB7137" t="s">
        <v>73</v>
      </c>
      <c r="AC7137" t="s">
        <v>75</v>
      </c>
      <c r="AD7137" t="s">
        <v>75</v>
      </c>
      <c r="AE7137" t="s">
        <v>97</v>
      </c>
      <c r="AF7137" t="s">
        <v>81</v>
      </c>
      <c r="AG7137">
        <v>16</v>
      </c>
      <c r="AH7137">
        <v>15</v>
      </c>
      <c r="AI7137" t="s">
        <v>73</v>
      </c>
      <c r="AJ7137" t="s">
        <v>73</v>
      </c>
      <c r="AK7137" t="s">
        <v>82</v>
      </c>
    </row>
    <row r="7138" spans="1:37" x14ac:dyDescent="0.25">
      <c r="A7138" t="s">
        <v>7358</v>
      </c>
      <c r="B7138">
        <v>594744</v>
      </c>
      <c r="C7138" t="s">
        <v>89</v>
      </c>
      <c r="D7138" t="s">
        <v>90</v>
      </c>
      <c r="E7138" t="s">
        <v>73</v>
      </c>
      <c r="F7138" t="s">
        <v>73</v>
      </c>
      <c r="G7138">
        <v>1</v>
      </c>
      <c r="H7138">
        <v>4</v>
      </c>
      <c r="I7138">
        <v>1115</v>
      </c>
      <c r="J7138">
        <v>1.33</v>
      </c>
      <c r="K7138" t="s">
        <v>74</v>
      </c>
      <c r="L7138" t="s">
        <v>86</v>
      </c>
      <c r="M7138" t="s">
        <v>118</v>
      </c>
      <c r="N7138" t="s">
        <v>76</v>
      </c>
      <c r="O7138" t="s">
        <v>171</v>
      </c>
      <c r="P7138" t="s">
        <v>78</v>
      </c>
      <c r="Q7138" t="s">
        <v>73</v>
      </c>
      <c r="R7138" t="s">
        <v>73</v>
      </c>
      <c r="S7138" t="s">
        <v>73</v>
      </c>
      <c r="T7138" t="s">
        <v>73</v>
      </c>
      <c r="U7138" t="s">
        <v>73</v>
      </c>
      <c r="V7138" t="s">
        <v>73</v>
      </c>
      <c r="W7138" t="s">
        <v>73</v>
      </c>
      <c r="X7138" t="s">
        <v>73</v>
      </c>
      <c r="Y7138" t="s">
        <v>240</v>
      </c>
      <c r="Z7138" t="s">
        <v>80</v>
      </c>
      <c r="AA7138" t="s">
        <v>73</v>
      </c>
      <c r="AB7138" t="s">
        <v>73</v>
      </c>
      <c r="AC7138" t="s">
        <v>180</v>
      </c>
      <c r="AD7138" t="s">
        <v>116</v>
      </c>
      <c r="AE7138" t="s">
        <v>75</v>
      </c>
      <c r="AF7138" t="s">
        <v>75</v>
      </c>
      <c r="AI7138" t="s">
        <v>73</v>
      </c>
      <c r="AJ7138" t="s">
        <v>98</v>
      </c>
      <c r="AK7138" t="s">
        <v>74</v>
      </c>
    </row>
    <row r="7139" spans="1:37" x14ac:dyDescent="0.25">
      <c r="A7139" t="s">
        <v>7359</v>
      </c>
      <c r="B7139">
        <v>594743</v>
      </c>
      <c r="C7139" t="s">
        <v>71</v>
      </c>
      <c r="D7139" t="s">
        <v>72</v>
      </c>
      <c r="E7139" t="s">
        <v>73</v>
      </c>
      <c r="F7139" t="s">
        <v>73</v>
      </c>
      <c r="G7139">
        <v>1</v>
      </c>
      <c r="H7139">
        <v>0</v>
      </c>
      <c r="I7139">
        <v>0</v>
      </c>
      <c r="J7139">
        <v>0</v>
      </c>
      <c r="K7139" t="s">
        <v>85</v>
      </c>
      <c r="L7139" t="s">
        <v>75</v>
      </c>
      <c r="M7139" t="s">
        <v>76</v>
      </c>
      <c r="N7139" t="s">
        <v>76</v>
      </c>
      <c r="O7139" t="s">
        <v>77</v>
      </c>
      <c r="P7139" t="s">
        <v>78</v>
      </c>
      <c r="Q7139" t="s">
        <v>73</v>
      </c>
      <c r="R7139" t="s">
        <v>73</v>
      </c>
      <c r="S7139" t="s">
        <v>73</v>
      </c>
      <c r="T7139" t="s">
        <v>73</v>
      </c>
      <c r="U7139" t="s">
        <v>73</v>
      </c>
      <c r="V7139" t="s">
        <v>73</v>
      </c>
      <c r="W7139" t="s">
        <v>73</v>
      </c>
      <c r="X7139" t="s">
        <v>73</v>
      </c>
      <c r="Y7139" t="s">
        <v>93</v>
      </c>
      <c r="Z7139" t="s">
        <v>80</v>
      </c>
      <c r="AA7139" t="s">
        <v>73</v>
      </c>
      <c r="AB7139" t="s">
        <v>73</v>
      </c>
      <c r="AC7139" t="s">
        <v>180</v>
      </c>
      <c r="AD7139" t="s">
        <v>154</v>
      </c>
      <c r="AE7139" t="s">
        <v>81</v>
      </c>
      <c r="AF7139" t="s">
        <v>81</v>
      </c>
      <c r="AG7139">
        <v>14</v>
      </c>
      <c r="AH7139">
        <v>15</v>
      </c>
      <c r="AI7139" t="s">
        <v>73</v>
      </c>
      <c r="AJ7139" t="s">
        <v>73</v>
      </c>
      <c r="AK7139" t="s">
        <v>85</v>
      </c>
    </row>
    <row r="7140" spans="1:37" x14ac:dyDescent="0.25">
      <c r="A7140" t="s">
        <v>7360</v>
      </c>
      <c r="B7140">
        <v>594733</v>
      </c>
      <c r="C7140" t="s">
        <v>71</v>
      </c>
      <c r="D7140" t="s">
        <v>72</v>
      </c>
      <c r="E7140" t="s">
        <v>73</v>
      </c>
      <c r="F7140" t="s">
        <v>73</v>
      </c>
      <c r="G7140">
        <v>0</v>
      </c>
      <c r="H7140">
        <v>0</v>
      </c>
      <c r="I7140">
        <v>0</v>
      </c>
      <c r="J7140">
        <v>0</v>
      </c>
      <c r="K7140" t="s">
        <v>85</v>
      </c>
      <c r="L7140" t="s">
        <v>75</v>
      </c>
      <c r="M7140" t="s">
        <v>76</v>
      </c>
      <c r="N7140" t="s">
        <v>76</v>
      </c>
      <c r="O7140" t="s">
        <v>77</v>
      </c>
      <c r="P7140" t="s">
        <v>78</v>
      </c>
      <c r="Q7140" t="s">
        <v>73</v>
      </c>
      <c r="R7140" t="s">
        <v>73</v>
      </c>
      <c r="S7140" t="s">
        <v>73</v>
      </c>
      <c r="T7140" t="s">
        <v>73</v>
      </c>
      <c r="U7140" t="s">
        <v>73</v>
      </c>
      <c r="V7140" t="s">
        <v>73</v>
      </c>
      <c r="W7140" t="s">
        <v>73</v>
      </c>
      <c r="X7140" t="s">
        <v>73</v>
      </c>
      <c r="Y7140" t="s">
        <v>187</v>
      </c>
      <c r="Z7140" t="s">
        <v>139</v>
      </c>
      <c r="AA7140" t="s">
        <v>73</v>
      </c>
      <c r="AB7140" t="s">
        <v>73</v>
      </c>
      <c r="AC7140" t="s">
        <v>147</v>
      </c>
      <c r="AD7140" t="s">
        <v>76</v>
      </c>
      <c r="AE7140" t="s">
        <v>75</v>
      </c>
      <c r="AF7140" t="s">
        <v>75</v>
      </c>
      <c r="AI7140" t="s">
        <v>73</v>
      </c>
      <c r="AJ7140" t="s">
        <v>73</v>
      </c>
      <c r="AK7140" t="s">
        <v>85</v>
      </c>
    </row>
    <row r="7141" spans="1:37" x14ac:dyDescent="0.25">
      <c r="A7141" t="s">
        <v>7361</v>
      </c>
      <c r="B7141">
        <v>594718</v>
      </c>
      <c r="C7141" t="s">
        <v>71</v>
      </c>
      <c r="D7141" t="s">
        <v>72</v>
      </c>
      <c r="E7141" t="s">
        <v>73</v>
      </c>
      <c r="F7141" t="s">
        <v>73</v>
      </c>
      <c r="G7141">
        <v>0</v>
      </c>
      <c r="H7141">
        <v>0</v>
      </c>
      <c r="I7141">
        <v>0</v>
      </c>
      <c r="J7141">
        <v>0</v>
      </c>
      <c r="K7141" t="s">
        <v>135</v>
      </c>
      <c r="L7141" t="s">
        <v>75</v>
      </c>
      <c r="M7141" t="s">
        <v>76</v>
      </c>
      <c r="N7141" t="s">
        <v>76</v>
      </c>
      <c r="O7141" t="s">
        <v>77</v>
      </c>
      <c r="P7141" t="s">
        <v>78</v>
      </c>
      <c r="Q7141" t="s">
        <v>73</v>
      </c>
      <c r="R7141" t="s">
        <v>73</v>
      </c>
      <c r="S7141" t="s">
        <v>73</v>
      </c>
      <c r="T7141" t="s">
        <v>73</v>
      </c>
      <c r="U7141" t="s">
        <v>73</v>
      </c>
      <c r="V7141" t="s">
        <v>73</v>
      </c>
      <c r="W7141" t="s">
        <v>73</v>
      </c>
      <c r="X7141" t="s">
        <v>73</v>
      </c>
      <c r="Y7141" t="s">
        <v>7362</v>
      </c>
      <c r="Z7141" t="s">
        <v>75</v>
      </c>
      <c r="AA7141" t="s">
        <v>73</v>
      </c>
      <c r="AB7141" t="s">
        <v>73</v>
      </c>
      <c r="AC7141" t="s">
        <v>76</v>
      </c>
      <c r="AD7141" t="s">
        <v>76</v>
      </c>
      <c r="AE7141" t="s">
        <v>81</v>
      </c>
      <c r="AF7141" t="s">
        <v>81</v>
      </c>
      <c r="AG7141">
        <v>13</v>
      </c>
      <c r="AH7141">
        <v>15</v>
      </c>
      <c r="AI7141" t="s">
        <v>73</v>
      </c>
      <c r="AJ7141" t="s">
        <v>73</v>
      </c>
      <c r="AK7141" t="s">
        <v>135</v>
      </c>
    </row>
    <row r="7142" spans="1:37" x14ac:dyDescent="0.25">
      <c r="A7142" t="s">
        <v>7363</v>
      </c>
      <c r="B7142">
        <v>594705</v>
      </c>
      <c r="C7142" t="s">
        <v>89</v>
      </c>
      <c r="D7142" t="s">
        <v>90</v>
      </c>
      <c r="E7142" t="s">
        <v>73</v>
      </c>
      <c r="F7142" t="s">
        <v>73</v>
      </c>
      <c r="G7142">
        <v>0</v>
      </c>
      <c r="H7142">
        <v>4</v>
      </c>
      <c r="I7142">
        <v>73</v>
      </c>
      <c r="J7142">
        <v>4</v>
      </c>
      <c r="K7142" t="s">
        <v>603</v>
      </c>
      <c r="L7142" t="s">
        <v>86</v>
      </c>
      <c r="M7142" t="s">
        <v>111</v>
      </c>
      <c r="N7142" t="s">
        <v>76</v>
      </c>
      <c r="O7142" t="s">
        <v>77</v>
      </c>
      <c r="P7142" t="s">
        <v>78</v>
      </c>
      <c r="Q7142" t="s">
        <v>73</v>
      </c>
      <c r="R7142" t="s">
        <v>73</v>
      </c>
      <c r="S7142" t="s">
        <v>73</v>
      </c>
      <c r="T7142" t="s">
        <v>73</v>
      </c>
      <c r="U7142" t="s">
        <v>73</v>
      </c>
      <c r="V7142" t="s">
        <v>98</v>
      </c>
      <c r="W7142" t="s">
        <v>73</v>
      </c>
      <c r="X7142" t="s">
        <v>73</v>
      </c>
      <c r="Y7142" t="s">
        <v>254</v>
      </c>
      <c r="Z7142" t="s">
        <v>75</v>
      </c>
      <c r="AA7142" t="s">
        <v>73</v>
      </c>
      <c r="AB7142" t="s">
        <v>73</v>
      </c>
      <c r="AC7142" t="s">
        <v>76</v>
      </c>
      <c r="AD7142" t="s">
        <v>76</v>
      </c>
      <c r="AE7142" t="s">
        <v>81</v>
      </c>
      <c r="AF7142" t="s">
        <v>97</v>
      </c>
      <c r="AG7142">
        <v>15</v>
      </c>
      <c r="AH7142">
        <v>17</v>
      </c>
      <c r="AI7142" t="s">
        <v>73</v>
      </c>
      <c r="AJ7142" t="s">
        <v>73</v>
      </c>
      <c r="AK7142" t="s">
        <v>603</v>
      </c>
    </row>
    <row r="7143" spans="1:37" x14ac:dyDescent="0.25">
      <c r="A7143" t="s">
        <v>7364</v>
      </c>
      <c r="B7143">
        <v>594700</v>
      </c>
      <c r="C7143" t="s">
        <v>71</v>
      </c>
      <c r="D7143" t="s">
        <v>72</v>
      </c>
      <c r="E7143" t="s">
        <v>98</v>
      </c>
      <c r="F7143" t="s">
        <v>73</v>
      </c>
      <c r="G7143">
        <v>0</v>
      </c>
      <c r="H7143">
        <v>0</v>
      </c>
      <c r="I7143">
        <v>0</v>
      </c>
      <c r="J7143">
        <v>0</v>
      </c>
      <c r="K7143" t="s">
        <v>109</v>
      </c>
      <c r="L7143" t="s">
        <v>75</v>
      </c>
      <c r="M7143" t="s">
        <v>76</v>
      </c>
      <c r="N7143" t="s">
        <v>76</v>
      </c>
      <c r="O7143" t="s">
        <v>77</v>
      </c>
      <c r="P7143" t="s">
        <v>78</v>
      </c>
      <c r="Q7143" t="s">
        <v>73</v>
      </c>
      <c r="R7143" t="s">
        <v>73</v>
      </c>
      <c r="S7143" t="s">
        <v>73</v>
      </c>
      <c r="T7143" t="s">
        <v>73</v>
      </c>
      <c r="U7143" t="s">
        <v>73</v>
      </c>
      <c r="V7143" t="s">
        <v>73</v>
      </c>
      <c r="W7143" t="s">
        <v>73</v>
      </c>
      <c r="X7143" t="s">
        <v>73</v>
      </c>
      <c r="Y7143" t="s">
        <v>79</v>
      </c>
      <c r="Z7143" t="s">
        <v>75</v>
      </c>
      <c r="AA7143" t="s">
        <v>73</v>
      </c>
      <c r="AB7143" t="s">
        <v>73</v>
      </c>
      <c r="AC7143" t="s">
        <v>76</v>
      </c>
      <c r="AD7143" t="s">
        <v>76</v>
      </c>
      <c r="AE7143" t="s">
        <v>75</v>
      </c>
      <c r="AF7143" t="s">
        <v>75</v>
      </c>
      <c r="AI7143" t="s">
        <v>73</v>
      </c>
      <c r="AJ7143" t="s">
        <v>73</v>
      </c>
      <c r="AK7143" t="s">
        <v>109</v>
      </c>
    </row>
    <row r="7144" spans="1:37" x14ac:dyDescent="0.25">
      <c r="A7144" t="s">
        <v>7365</v>
      </c>
      <c r="B7144">
        <v>594698</v>
      </c>
      <c r="C7144" t="s">
        <v>89</v>
      </c>
      <c r="D7144" t="s">
        <v>90</v>
      </c>
      <c r="E7144" t="s">
        <v>98</v>
      </c>
      <c r="F7144" t="s">
        <v>73</v>
      </c>
      <c r="G7144">
        <v>0</v>
      </c>
      <c r="H7144">
        <v>2</v>
      </c>
      <c r="I7144">
        <v>1103</v>
      </c>
      <c r="J7144">
        <v>2</v>
      </c>
      <c r="K7144" t="s">
        <v>603</v>
      </c>
      <c r="L7144" t="s">
        <v>86</v>
      </c>
      <c r="M7144" t="s">
        <v>115</v>
      </c>
      <c r="N7144" t="s">
        <v>76</v>
      </c>
      <c r="O7144" t="s">
        <v>77</v>
      </c>
      <c r="P7144" t="s">
        <v>78</v>
      </c>
      <c r="Q7144" t="s">
        <v>73</v>
      </c>
      <c r="R7144" t="s">
        <v>73</v>
      </c>
      <c r="S7144" t="s">
        <v>73</v>
      </c>
      <c r="T7144" t="s">
        <v>73</v>
      </c>
      <c r="U7144" t="s">
        <v>73</v>
      </c>
      <c r="V7144" t="s">
        <v>73</v>
      </c>
      <c r="W7144" t="s">
        <v>73</v>
      </c>
      <c r="X7144" t="s">
        <v>73</v>
      </c>
      <c r="Y7144" t="s">
        <v>158</v>
      </c>
      <c r="Z7144" t="s">
        <v>103</v>
      </c>
      <c r="AA7144" t="s">
        <v>73</v>
      </c>
      <c r="AB7144" t="s">
        <v>73</v>
      </c>
      <c r="AC7144" t="s">
        <v>76</v>
      </c>
      <c r="AD7144" t="s">
        <v>154</v>
      </c>
      <c r="AE7144" t="s">
        <v>75</v>
      </c>
      <c r="AF7144" t="s">
        <v>75</v>
      </c>
      <c r="AI7144" t="s">
        <v>73</v>
      </c>
      <c r="AJ7144" t="s">
        <v>73</v>
      </c>
      <c r="AK7144" t="s">
        <v>603</v>
      </c>
    </row>
    <row r="7145" spans="1:37" x14ac:dyDescent="0.25">
      <c r="A7145" t="s">
        <v>7366</v>
      </c>
      <c r="B7145">
        <v>594696</v>
      </c>
      <c r="C7145" t="s">
        <v>71</v>
      </c>
      <c r="D7145" t="s">
        <v>105</v>
      </c>
      <c r="E7145" t="s">
        <v>73</v>
      </c>
      <c r="F7145" t="s">
        <v>73</v>
      </c>
      <c r="G7145">
        <v>0</v>
      </c>
      <c r="H7145">
        <v>2</v>
      </c>
      <c r="I7145">
        <v>144</v>
      </c>
      <c r="J7145">
        <v>2</v>
      </c>
      <c r="K7145" t="s">
        <v>74</v>
      </c>
      <c r="L7145" t="s">
        <v>86</v>
      </c>
      <c r="M7145" t="s">
        <v>76</v>
      </c>
      <c r="N7145" t="s">
        <v>76</v>
      </c>
      <c r="O7145" t="s">
        <v>77</v>
      </c>
      <c r="P7145" t="s">
        <v>78</v>
      </c>
      <c r="Q7145" t="s">
        <v>73</v>
      </c>
      <c r="R7145" t="s">
        <v>73</v>
      </c>
      <c r="S7145" t="s">
        <v>73</v>
      </c>
      <c r="T7145" t="s">
        <v>73</v>
      </c>
      <c r="U7145" t="s">
        <v>73</v>
      </c>
      <c r="V7145" t="s">
        <v>73</v>
      </c>
      <c r="W7145" t="s">
        <v>73</v>
      </c>
      <c r="X7145" t="s">
        <v>73</v>
      </c>
      <c r="Y7145" t="s">
        <v>376</v>
      </c>
      <c r="Z7145" t="s">
        <v>75</v>
      </c>
      <c r="AA7145" t="s">
        <v>73</v>
      </c>
      <c r="AB7145" t="s">
        <v>73</v>
      </c>
      <c r="AC7145" t="s">
        <v>76</v>
      </c>
      <c r="AD7145" t="s">
        <v>76</v>
      </c>
      <c r="AE7145" t="s">
        <v>75</v>
      </c>
      <c r="AF7145" t="s">
        <v>75</v>
      </c>
      <c r="AI7145" t="s">
        <v>73</v>
      </c>
      <c r="AJ7145" t="s">
        <v>73</v>
      </c>
      <c r="AK7145" t="s">
        <v>74</v>
      </c>
    </row>
    <row r="7146" spans="1:37" x14ac:dyDescent="0.25">
      <c r="A7146" t="s">
        <v>7367</v>
      </c>
      <c r="B7146">
        <v>594686</v>
      </c>
      <c r="C7146" t="s">
        <v>89</v>
      </c>
      <c r="D7146" t="s">
        <v>105</v>
      </c>
      <c r="E7146" t="s">
        <v>73</v>
      </c>
      <c r="F7146" t="s">
        <v>73</v>
      </c>
      <c r="G7146">
        <v>0</v>
      </c>
      <c r="H7146">
        <v>3</v>
      </c>
      <c r="I7146">
        <v>36</v>
      </c>
      <c r="J7146">
        <v>3</v>
      </c>
      <c r="K7146" t="s">
        <v>151</v>
      </c>
      <c r="L7146" t="s">
        <v>86</v>
      </c>
      <c r="M7146" t="s">
        <v>118</v>
      </c>
      <c r="N7146" t="s">
        <v>102</v>
      </c>
      <c r="O7146" t="s">
        <v>171</v>
      </c>
      <c r="P7146" t="s">
        <v>78</v>
      </c>
      <c r="Q7146" t="s">
        <v>73</v>
      </c>
      <c r="R7146" t="s">
        <v>73</v>
      </c>
      <c r="S7146" t="s">
        <v>73</v>
      </c>
      <c r="T7146" t="s">
        <v>73</v>
      </c>
      <c r="U7146" t="s">
        <v>73</v>
      </c>
      <c r="V7146" t="s">
        <v>73</v>
      </c>
      <c r="W7146" t="s">
        <v>73</v>
      </c>
      <c r="X7146" t="s">
        <v>73</v>
      </c>
      <c r="Y7146" t="s">
        <v>93</v>
      </c>
      <c r="Z7146" t="s">
        <v>80</v>
      </c>
      <c r="AA7146" t="s">
        <v>73</v>
      </c>
      <c r="AB7146" t="s">
        <v>73</v>
      </c>
      <c r="AC7146" t="s">
        <v>180</v>
      </c>
      <c r="AD7146" t="s">
        <v>116</v>
      </c>
      <c r="AE7146" t="s">
        <v>75</v>
      </c>
      <c r="AF7146" t="s">
        <v>75</v>
      </c>
      <c r="AI7146" t="s">
        <v>73</v>
      </c>
      <c r="AJ7146" t="s">
        <v>73</v>
      </c>
      <c r="AK7146" t="s">
        <v>82</v>
      </c>
    </row>
    <row r="7147" spans="1:37" x14ac:dyDescent="0.25">
      <c r="A7147" t="s">
        <v>7368</v>
      </c>
      <c r="B7147">
        <v>594679</v>
      </c>
      <c r="C7147" t="s">
        <v>71</v>
      </c>
      <c r="D7147" t="s">
        <v>72</v>
      </c>
      <c r="E7147" t="s">
        <v>73</v>
      </c>
      <c r="F7147" t="s">
        <v>73</v>
      </c>
      <c r="G7147">
        <v>0</v>
      </c>
      <c r="H7147">
        <v>0</v>
      </c>
      <c r="I7147">
        <v>0</v>
      </c>
      <c r="J7147">
        <v>0</v>
      </c>
      <c r="K7147" t="s">
        <v>85</v>
      </c>
      <c r="L7147" t="s">
        <v>75</v>
      </c>
      <c r="M7147" t="s">
        <v>76</v>
      </c>
      <c r="N7147" t="s">
        <v>76</v>
      </c>
      <c r="O7147" t="s">
        <v>77</v>
      </c>
      <c r="P7147" t="s">
        <v>78</v>
      </c>
      <c r="Q7147" t="s">
        <v>73</v>
      </c>
      <c r="R7147" t="s">
        <v>73</v>
      </c>
      <c r="S7147" t="s">
        <v>73</v>
      </c>
      <c r="T7147" t="s">
        <v>73</v>
      </c>
      <c r="U7147" t="s">
        <v>73</v>
      </c>
      <c r="V7147" t="s">
        <v>73</v>
      </c>
      <c r="W7147" t="s">
        <v>73</v>
      </c>
      <c r="X7147" t="s">
        <v>73</v>
      </c>
      <c r="Y7147" t="s">
        <v>203</v>
      </c>
      <c r="Z7147" t="s">
        <v>75</v>
      </c>
      <c r="AA7147" t="s">
        <v>73</v>
      </c>
      <c r="AB7147" t="s">
        <v>73</v>
      </c>
      <c r="AC7147" t="s">
        <v>76</v>
      </c>
      <c r="AD7147" t="s">
        <v>76</v>
      </c>
      <c r="AE7147" t="s">
        <v>81</v>
      </c>
      <c r="AF7147" t="s">
        <v>81</v>
      </c>
      <c r="AG7147">
        <v>14</v>
      </c>
      <c r="AH7147">
        <v>15</v>
      </c>
      <c r="AI7147" t="s">
        <v>73</v>
      </c>
      <c r="AJ7147" t="s">
        <v>73</v>
      </c>
      <c r="AK7147" t="s">
        <v>85</v>
      </c>
    </row>
    <row r="7148" spans="1:37" x14ac:dyDescent="0.25">
      <c r="A7148" t="s">
        <v>7369</v>
      </c>
      <c r="B7148">
        <v>594671</v>
      </c>
      <c r="C7148" t="s">
        <v>89</v>
      </c>
      <c r="D7148" t="s">
        <v>90</v>
      </c>
      <c r="E7148" t="s">
        <v>73</v>
      </c>
      <c r="F7148" t="s">
        <v>73</v>
      </c>
      <c r="G7148">
        <v>0</v>
      </c>
      <c r="H7148">
        <v>1</v>
      </c>
      <c r="I7148">
        <v>290</v>
      </c>
      <c r="J7148">
        <v>1</v>
      </c>
      <c r="K7148" t="s">
        <v>106</v>
      </c>
      <c r="L7148" t="s">
        <v>86</v>
      </c>
      <c r="M7148" t="s">
        <v>118</v>
      </c>
      <c r="N7148" t="s">
        <v>76</v>
      </c>
      <c r="O7148" t="s">
        <v>77</v>
      </c>
      <c r="P7148" t="s">
        <v>78</v>
      </c>
      <c r="Q7148" t="s">
        <v>73</v>
      </c>
      <c r="R7148" t="s">
        <v>73</v>
      </c>
      <c r="S7148" t="s">
        <v>73</v>
      </c>
      <c r="T7148" t="s">
        <v>73</v>
      </c>
      <c r="U7148" t="s">
        <v>73</v>
      </c>
      <c r="V7148" t="s">
        <v>73</v>
      </c>
      <c r="W7148" t="s">
        <v>73</v>
      </c>
      <c r="X7148" t="s">
        <v>73</v>
      </c>
      <c r="Y7148" t="s">
        <v>254</v>
      </c>
      <c r="Z7148" t="s">
        <v>75</v>
      </c>
      <c r="AA7148" t="s">
        <v>73</v>
      </c>
      <c r="AB7148" t="s">
        <v>73</v>
      </c>
      <c r="AC7148" t="s">
        <v>76</v>
      </c>
      <c r="AD7148" t="s">
        <v>96</v>
      </c>
      <c r="AE7148" t="s">
        <v>75</v>
      </c>
      <c r="AF7148" t="s">
        <v>75</v>
      </c>
      <c r="AI7148" t="s">
        <v>73</v>
      </c>
      <c r="AJ7148" t="s">
        <v>98</v>
      </c>
      <c r="AK7148" t="s">
        <v>82</v>
      </c>
    </row>
    <row r="7149" spans="1:37" x14ac:dyDescent="0.25">
      <c r="A7149" t="s">
        <v>7370</v>
      </c>
      <c r="B7149">
        <v>594655</v>
      </c>
      <c r="C7149" t="s">
        <v>71</v>
      </c>
      <c r="D7149" t="s">
        <v>84</v>
      </c>
      <c r="E7149" t="s">
        <v>73</v>
      </c>
      <c r="F7149" t="s">
        <v>73</v>
      </c>
      <c r="G7149">
        <v>0</v>
      </c>
      <c r="H7149">
        <v>5</v>
      </c>
      <c r="I7149">
        <v>168</v>
      </c>
      <c r="J7149">
        <v>2.5</v>
      </c>
      <c r="K7149" t="s">
        <v>85</v>
      </c>
      <c r="L7149" t="s">
        <v>373</v>
      </c>
      <c r="M7149" t="s">
        <v>76</v>
      </c>
      <c r="N7149" t="s">
        <v>76</v>
      </c>
      <c r="O7149" t="s">
        <v>77</v>
      </c>
      <c r="P7149" t="s">
        <v>78</v>
      </c>
      <c r="Q7149" t="s">
        <v>73</v>
      </c>
      <c r="R7149" t="s">
        <v>73</v>
      </c>
      <c r="S7149" t="s">
        <v>73</v>
      </c>
      <c r="T7149" t="s">
        <v>73</v>
      </c>
      <c r="U7149" t="s">
        <v>73</v>
      </c>
      <c r="V7149" t="s">
        <v>73</v>
      </c>
      <c r="W7149" t="s">
        <v>73</v>
      </c>
      <c r="X7149" t="s">
        <v>73</v>
      </c>
      <c r="Y7149" t="s">
        <v>87</v>
      </c>
      <c r="Z7149" t="s">
        <v>75</v>
      </c>
      <c r="AA7149" t="s">
        <v>73</v>
      </c>
      <c r="AB7149" t="s">
        <v>73</v>
      </c>
      <c r="AC7149" t="s">
        <v>76</v>
      </c>
      <c r="AD7149" t="s">
        <v>76</v>
      </c>
      <c r="AE7149" t="s">
        <v>75</v>
      </c>
      <c r="AF7149" t="s">
        <v>75</v>
      </c>
      <c r="AI7149" t="s">
        <v>73</v>
      </c>
      <c r="AJ7149" t="s">
        <v>73</v>
      </c>
      <c r="AK7149" t="s">
        <v>85</v>
      </c>
    </row>
    <row r="7150" spans="1:37" x14ac:dyDescent="0.25">
      <c r="A7150" t="s">
        <v>7371</v>
      </c>
      <c r="B7150">
        <v>594650</v>
      </c>
      <c r="C7150" t="s">
        <v>71</v>
      </c>
      <c r="D7150" t="s">
        <v>72</v>
      </c>
      <c r="E7150" t="s">
        <v>73</v>
      </c>
      <c r="F7150" t="s">
        <v>73</v>
      </c>
      <c r="G7150">
        <v>0</v>
      </c>
      <c r="H7150">
        <v>0</v>
      </c>
      <c r="I7150">
        <v>0</v>
      </c>
      <c r="J7150">
        <v>0</v>
      </c>
      <c r="K7150" t="s">
        <v>85</v>
      </c>
      <c r="L7150" t="s">
        <v>75</v>
      </c>
      <c r="M7150" t="s">
        <v>76</v>
      </c>
      <c r="N7150" t="s">
        <v>76</v>
      </c>
      <c r="O7150" t="s">
        <v>77</v>
      </c>
      <c r="P7150" t="s">
        <v>78</v>
      </c>
      <c r="Q7150" t="s">
        <v>73</v>
      </c>
      <c r="R7150" t="s">
        <v>73</v>
      </c>
      <c r="S7150" t="s">
        <v>73</v>
      </c>
      <c r="T7150" t="s">
        <v>73</v>
      </c>
      <c r="U7150" t="s">
        <v>73</v>
      </c>
      <c r="V7150" t="s">
        <v>73</v>
      </c>
      <c r="W7150" t="s">
        <v>73</v>
      </c>
      <c r="X7150" t="s">
        <v>73</v>
      </c>
      <c r="Y7150" t="s">
        <v>87</v>
      </c>
      <c r="Z7150" t="s">
        <v>75</v>
      </c>
      <c r="AA7150" t="s">
        <v>73</v>
      </c>
      <c r="AB7150" t="s">
        <v>73</v>
      </c>
      <c r="AC7150" t="s">
        <v>76</v>
      </c>
      <c r="AD7150" t="s">
        <v>76</v>
      </c>
      <c r="AE7150" t="s">
        <v>81</v>
      </c>
      <c r="AF7150" t="s">
        <v>81</v>
      </c>
      <c r="AG7150">
        <v>15</v>
      </c>
      <c r="AH7150">
        <v>15</v>
      </c>
      <c r="AI7150" t="s">
        <v>73</v>
      </c>
      <c r="AJ7150" t="s">
        <v>73</v>
      </c>
      <c r="AK7150" t="s">
        <v>85</v>
      </c>
    </row>
    <row r="7151" spans="1:37" x14ac:dyDescent="0.25">
      <c r="A7151" t="s">
        <v>7372</v>
      </c>
      <c r="B7151">
        <v>594647</v>
      </c>
      <c r="C7151" t="s">
        <v>89</v>
      </c>
      <c r="D7151" t="s">
        <v>90</v>
      </c>
      <c r="E7151" t="s">
        <v>98</v>
      </c>
      <c r="F7151" t="s">
        <v>73</v>
      </c>
      <c r="G7151">
        <v>0</v>
      </c>
      <c r="H7151">
        <v>2</v>
      </c>
      <c r="I7151">
        <v>410</v>
      </c>
      <c r="J7151">
        <v>2</v>
      </c>
      <c r="K7151" t="s">
        <v>129</v>
      </c>
      <c r="L7151" t="s">
        <v>86</v>
      </c>
      <c r="M7151" t="s">
        <v>118</v>
      </c>
      <c r="N7151" t="s">
        <v>75</v>
      </c>
      <c r="O7151" t="s">
        <v>75</v>
      </c>
      <c r="P7151" t="s">
        <v>75</v>
      </c>
      <c r="Q7151" t="s">
        <v>73</v>
      </c>
      <c r="R7151" t="s">
        <v>73</v>
      </c>
      <c r="S7151" t="s">
        <v>73</v>
      </c>
      <c r="T7151" t="s">
        <v>73</v>
      </c>
      <c r="U7151" t="s">
        <v>73</v>
      </c>
      <c r="V7151" t="s">
        <v>73</v>
      </c>
      <c r="W7151" t="s">
        <v>73</v>
      </c>
      <c r="X7151" t="s">
        <v>73</v>
      </c>
      <c r="Y7151" t="s">
        <v>75</v>
      </c>
      <c r="Z7151" t="s">
        <v>75</v>
      </c>
      <c r="AA7151" t="s">
        <v>73</v>
      </c>
      <c r="AB7151" t="s">
        <v>73</v>
      </c>
      <c r="AC7151" t="s">
        <v>75</v>
      </c>
      <c r="AD7151" t="s">
        <v>116</v>
      </c>
      <c r="AE7151" t="s">
        <v>75</v>
      </c>
      <c r="AF7151" t="s">
        <v>75</v>
      </c>
      <c r="AI7151" t="s">
        <v>73</v>
      </c>
      <c r="AJ7151" t="s">
        <v>98</v>
      </c>
      <c r="AK7151" t="s">
        <v>82</v>
      </c>
    </row>
    <row r="7152" spans="1:37" x14ac:dyDescent="0.25">
      <c r="A7152" t="s">
        <v>7373</v>
      </c>
      <c r="B7152">
        <v>594646</v>
      </c>
      <c r="C7152" t="s">
        <v>89</v>
      </c>
      <c r="D7152" t="s">
        <v>105</v>
      </c>
      <c r="E7152" t="s">
        <v>73</v>
      </c>
      <c r="F7152" t="s">
        <v>73</v>
      </c>
      <c r="G7152">
        <v>1</v>
      </c>
      <c r="H7152">
        <v>8</v>
      </c>
      <c r="I7152">
        <v>735</v>
      </c>
      <c r="J7152">
        <v>8</v>
      </c>
      <c r="K7152" t="s">
        <v>85</v>
      </c>
      <c r="L7152" t="s">
        <v>86</v>
      </c>
      <c r="M7152" t="s">
        <v>111</v>
      </c>
      <c r="N7152" t="s">
        <v>112</v>
      </c>
      <c r="O7152" t="s">
        <v>171</v>
      </c>
      <c r="P7152" t="s">
        <v>78</v>
      </c>
      <c r="Q7152" t="s">
        <v>73</v>
      </c>
      <c r="R7152" t="s">
        <v>73</v>
      </c>
      <c r="S7152" t="s">
        <v>73</v>
      </c>
      <c r="T7152" t="s">
        <v>73</v>
      </c>
      <c r="U7152" t="s">
        <v>73</v>
      </c>
      <c r="V7152" t="s">
        <v>73</v>
      </c>
      <c r="W7152" t="s">
        <v>73</v>
      </c>
      <c r="X7152" t="s">
        <v>73</v>
      </c>
      <c r="Y7152" t="s">
        <v>93</v>
      </c>
      <c r="Z7152" t="s">
        <v>80</v>
      </c>
      <c r="AA7152" t="s">
        <v>73</v>
      </c>
      <c r="AB7152" t="s">
        <v>73</v>
      </c>
      <c r="AC7152" t="s">
        <v>180</v>
      </c>
      <c r="AD7152" t="s">
        <v>96</v>
      </c>
      <c r="AE7152" t="s">
        <v>75</v>
      </c>
      <c r="AF7152" t="s">
        <v>75</v>
      </c>
      <c r="AI7152" t="s">
        <v>73</v>
      </c>
      <c r="AJ7152" t="s">
        <v>73</v>
      </c>
      <c r="AK7152" t="s">
        <v>85</v>
      </c>
    </row>
    <row r="7153" spans="1:37" x14ac:dyDescent="0.25">
      <c r="A7153" t="s">
        <v>7374</v>
      </c>
      <c r="B7153">
        <v>594641</v>
      </c>
      <c r="C7153" t="s">
        <v>71</v>
      </c>
      <c r="D7153" t="s">
        <v>72</v>
      </c>
      <c r="E7153" t="s">
        <v>73</v>
      </c>
      <c r="F7153" t="s">
        <v>73</v>
      </c>
      <c r="G7153">
        <v>0</v>
      </c>
      <c r="H7153">
        <v>0</v>
      </c>
      <c r="I7153">
        <v>0</v>
      </c>
      <c r="J7153">
        <v>0</v>
      </c>
      <c r="K7153" t="s">
        <v>135</v>
      </c>
      <c r="L7153" t="s">
        <v>75</v>
      </c>
      <c r="M7153" t="s">
        <v>75</v>
      </c>
      <c r="N7153" t="s">
        <v>75</v>
      </c>
      <c r="O7153" t="s">
        <v>75</v>
      </c>
      <c r="P7153" t="s">
        <v>75</v>
      </c>
      <c r="Q7153" t="s">
        <v>73</v>
      </c>
      <c r="R7153" t="s">
        <v>73</v>
      </c>
      <c r="S7153" t="s">
        <v>73</v>
      </c>
      <c r="T7153" t="s">
        <v>73</v>
      </c>
      <c r="U7153" t="s">
        <v>73</v>
      </c>
      <c r="V7153" t="s">
        <v>73</v>
      </c>
      <c r="W7153" t="s">
        <v>73</v>
      </c>
      <c r="X7153" t="s">
        <v>73</v>
      </c>
      <c r="Y7153" t="s">
        <v>75</v>
      </c>
      <c r="Z7153" t="s">
        <v>75</v>
      </c>
      <c r="AA7153" t="s">
        <v>73</v>
      </c>
      <c r="AB7153" t="s">
        <v>73</v>
      </c>
      <c r="AC7153" t="s">
        <v>75</v>
      </c>
      <c r="AD7153" t="s">
        <v>75</v>
      </c>
      <c r="AE7153" t="s">
        <v>75</v>
      </c>
      <c r="AF7153" t="s">
        <v>75</v>
      </c>
      <c r="AI7153" t="s">
        <v>73</v>
      </c>
      <c r="AJ7153" t="s">
        <v>73</v>
      </c>
      <c r="AK7153" t="s">
        <v>82</v>
      </c>
    </row>
    <row r="7154" spans="1:37" x14ac:dyDescent="0.25">
      <c r="A7154" t="s">
        <v>7375</v>
      </c>
      <c r="B7154">
        <v>594636</v>
      </c>
      <c r="C7154" t="s">
        <v>71</v>
      </c>
      <c r="D7154" t="s">
        <v>72</v>
      </c>
      <c r="E7154" t="s">
        <v>73</v>
      </c>
      <c r="F7154" t="s">
        <v>73</v>
      </c>
      <c r="G7154">
        <v>0</v>
      </c>
      <c r="H7154">
        <v>0</v>
      </c>
      <c r="I7154">
        <v>0</v>
      </c>
      <c r="J7154">
        <v>0</v>
      </c>
      <c r="K7154" t="s">
        <v>85</v>
      </c>
      <c r="L7154" t="s">
        <v>75</v>
      </c>
      <c r="M7154" t="s">
        <v>75</v>
      </c>
      <c r="N7154" t="s">
        <v>75</v>
      </c>
      <c r="O7154" t="s">
        <v>75</v>
      </c>
      <c r="P7154" t="s">
        <v>75</v>
      </c>
      <c r="Q7154" t="s">
        <v>73</v>
      </c>
      <c r="R7154" t="s">
        <v>73</v>
      </c>
      <c r="S7154" t="s">
        <v>73</v>
      </c>
      <c r="T7154" t="s">
        <v>73</v>
      </c>
      <c r="U7154" t="s">
        <v>73</v>
      </c>
      <c r="V7154" t="s">
        <v>73</v>
      </c>
      <c r="W7154" t="s">
        <v>73</v>
      </c>
      <c r="X7154" t="s">
        <v>73</v>
      </c>
      <c r="Y7154" t="s">
        <v>75</v>
      </c>
      <c r="Z7154" t="s">
        <v>75</v>
      </c>
      <c r="AA7154" t="s">
        <v>73</v>
      </c>
      <c r="AB7154" t="s">
        <v>73</v>
      </c>
      <c r="AC7154" t="s">
        <v>75</v>
      </c>
      <c r="AD7154" t="s">
        <v>75</v>
      </c>
      <c r="AE7154" t="s">
        <v>155</v>
      </c>
      <c r="AF7154" t="s">
        <v>81</v>
      </c>
      <c r="AG7154">
        <v>12</v>
      </c>
      <c r="AH7154">
        <v>15</v>
      </c>
      <c r="AI7154" t="s">
        <v>73</v>
      </c>
      <c r="AJ7154" t="s">
        <v>73</v>
      </c>
      <c r="AK7154" t="s">
        <v>82</v>
      </c>
    </row>
    <row r="7155" spans="1:37" x14ac:dyDescent="0.25">
      <c r="A7155" t="s">
        <v>7376</v>
      </c>
      <c r="B7155">
        <v>594630</v>
      </c>
      <c r="C7155" t="s">
        <v>89</v>
      </c>
      <c r="D7155" t="s">
        <v>84</v>
      </c>
      <c r="E7155" t="s">
        <v>73</v>
      </c>
      <c r="F7155" t="s">
        <v>73</v>
      </c>
      <c r="G7155">
        <v>0</v>
      </c>
      <c r="H7155">
        <v>28</v>
      </c>
      <c r="I7155">
        <v>340</v>
      </c>
      <c r="J7155">
        <v>4</v>
      </c>
      <c r="K7155" t="s">
        <v>135</v>
      </c>
      <c r="L7155" t="s">
        <v>86</v>
      </c>
      <c r="M7155" t="s">
        <v>160</v>
      </c>
      <c r="N7155" t="s">
        <v>76</v>
      </c>
      <c r="O7155" t="s">
        <v>77</v>
      </c>
      <c r="P7155" t="s">
        <v>78</v>
      </c>
      <c r="Q7155" t="s">
        <v>73</v>
      </c>
      <c r="R7155" t="s">
        <v>73</v>
      </c>
      <c r="S7155" t="s">
        <v>73</v>
      </c>
      <c r="T7155" t="s">
        <v>73</v>
      </c>
      <c r="U7155" t="s">
        <v>73</v>
      </c>
      <c r="V7155" t="s">
        <v>73</v>
      </c>
      <c r="W7155" t="s">
        <v>73</v>
      </c>
      <c r="X7155" t="s">
        <v>73</v>
      </c>
      <c r="Y7155" t="s">
        <v>79</v>
      </c>
      <c r="Z7155" t="s">
        <v>139</v>
      </c>
      <c r="AA7155" t="s">
        <v>73</v>
      </c>
      <c r="AB7155" t="s">
        <v>73</v>
      </c>
      <c r="AC7155" t="s">
        <v>180</v>
      </c>
      <c r="AD7155" t="s">
        <v>96</v>
      </c>
      <c r="AE7155" t="s">
        <v>75</v>
      </c>
      <c r="AF7155" t="s">
        <v>75</v>
      </c>
      <c r="AI7155" t="s">
        <v>73</v>
      </c>
      <c r="AJ7155" t="s">
        <v>98</v>
      </c>
      <c r="AK7155" t="s">
        <v>135</v>
      </c>
    </row>
    <row r="7156" spans="1:37" x14ac:dyDescent="0.25">
      <c r="A7156" t="s">
        <v>7377</v>
      </c>
      <c r="B7156">
        <v>594622</v>
      </c>
      <c r="C7156" t="s">
        <v>71</v>
      </c>
      <c r="D7156" t="s">
        <v>105</v>
      </c>
      <c r="E7156" t="s">
        <v>73</v>
      </c>
      <c r="F7156" t="s">
        <v>73</v>
      </c>
      <c r="G7156">
        <v>0</v>
      </c>
      <c r="H7156">
        <v>3</v>
      </c>
      <c r="I7156">
        <v>88</v>
      </c>
      <c r="J7156">
        <v>1.5</v>
      </c>
      <c r="K7156" t="s">
        <v>603</v>
      </c>
      <c r="L7156" t="s">
        <v>86</v>
      </c>
      <c r="M7156" t="s">
        <v>75</v>
      </c>
      <c r="N7156" t="s">
        <v>75</v>
      </c>
      <c r="O7156" t="s">
        <v>75</v>
      </c>
      <c r="P7156" t="s">
        <v>75</v>
      </c>
      <c r="Q7156" t="s">
        <v>73</v>
      </c>
      <c r="R7156" t="s">
        <v>73</v>
      </c>
      <c r="S7156" t="s">
        <v>73</v>
      </c>
      <c r="T7156" t="s">
        <v>73</v>
      </c>
      <c r="U7156" t="s">
        <v>73</v>
      </c>
      <c r="V7156" t="s">
        <v>73</v>
      </c>
      <c r="W7156" t="s">
        <v>73</v>
      </c>
      <c r="X7156" t="s">
        <v>73</v>
      </c>
      <c r="Y7156" t="s">
        <v>75</v>
      </c>
      <c r="Z7156" t="s">
        <v>75</v>
      </c>
      <c r="AA7156" t="s">
        <v>73</v>
      </c>
      <c r="AB7156" t="s">
        <v>73</v>
      </c>
      <c r="AC7156" t="s">
        <v>75</v>
      </c>
      <c r="AD7156" t="s">
        <v>75</v>
      </c>
      <c r="AE7156" t="s">
        <v>75</v>
      </c>
      <c r="AF7156" t="s">
        <v>75</v>
      </c>
      <c r="AI7156" t="s">
        <v>73</v>
      </c>
      <c r="AJ7156" t="s">
        <v>73</v>
      </c>
      <c r="AK7156" t="s">
        <v>603</v>
      </c>
    </row>
    <row r="7157" spans="1:37" x14ac:dyDescent="0.25">
      <c r="A7157" t="s">
        <v>7378</v>
      </c>
      <c r="B7157">
        <v>594617</v>
      </c>
      <c r="C7157" t="s">
        <v>89</v>
      </c>
      <c r="D7157" t="s">
        <v>90</v>
      </c>
      <c r="E7157" t="s">
        <v>73</v>
      </c>
      <c r="F7157" t="s">
        <v>73</v>
      </c>
      <c r="G7157">
        <v>0</v>
      </c>
      <c r="H7157">
        <v>3</v>
      </c>
      <c r="I7157">
        <v>515</v>
      </c>
      <c r="J7157">
        <v>3</v>
      </c>
      <c r="K7157" t="s">
        <v>85</v>
      </c>
      <c r="L7157" t="s">
        <v>86</v>
      </c>
      <c r="M7157" t="s">
        <v>123</v>
      </c>
      <c r="N7157" t="s">
        <v>75</v>
      </c>
      <c r="O7157" t="s">
        <v>75</v>
      </c>
      <c r="P7157" t="s">
        <v>75</v>
      </c>
      <c r="Q7157" t="s">
        <v>73</v>
      </c>
      <c r="R7157" t="s">
        <v>73</v>
      </c>
      <c r="S7157" t="s">
        <v>73</v>
      </c>
      <c r="T7157" t="s">
        <v>73</v>
      </c>
      <c r="U7157" t="s">
        <v>73</v>
      </c>
      <c r="V7157" t="s">
        <v>73</v>
      </c>
      <c r="W7157" t="s">
        <v>73</v>
      </c>
      <c r="X7157" t="s">
        <v>73</v>
      </c>
      <c r="Y7157" t="s">
        <v>75</v>
      </c>
      <c r="Z7157" t="s">
        <v>75</v>
      </c>
      <c r="AA7157" t="s">
        <v>73</v>
      </c>
      <c r="AB7157" t="s">
        <v>73</v>
      </c>
      <c r="AC7157" t="s">
        <v>75</v>
      </c>
      <c r="AD7157" t="s">
        <v>154</v>
      </c>
      <c r="AE7157" t="s">
        <v>75</v>
      </c>
      <c r="AF7157" t="s">
        <v>75</v>
      </c>
      <c r="AI7157" t="s">
        <v>73</v>
      </c>
      <c r="AJ7157" t="s">
        <v>98</v>
      </c>
      <c r="AK7157" t="s">
        <v>82</v>
      </c>
    </row>
    <row r="7158" spans="1:37" x14ac:dyDescent="0.25">
      <c r="A7158" t="s">
        <v>7379</v>
      </c>
      <c r="B7158">
        <v>594596</v>
      </c>
      <c r="C7158" t="s">
        <v>89</v>
      </c>
      <c r="D7158" t="s">
        <v>90</v>
      </c>
      <c r="E7158" t="s">
        <v>73</v>
      </c>
      <c r="F7158" t="s">
        <v>73</v>
      </c>
      <c r="G7158">
        <v>1</v>
      </c>
      <c r="H7158">
        <v>5</v>
      </c>
      <c r="I7158">
        <v>1295</v>
      </c>
      <c r="J7158">
        <v>5</v>
      </c>
      <c r="K7158" t="s">
        <v>85</v>
      </c>
      <c r="L7158" t="s">
        <v>86</v>
      </c>
      <c r="M7158" t="s">
        <v>144</v>
      </c>
      <c r="N7158" t="s">
        <v>76</v>
      </c>
      <c r="O7158" t="s">
        <v>92</v>
      </c>
      <c r="P7158" t="s">
        <v>78</v>
      </c>
      <c r="Q7158" t="s">
        <v>73</v>
      </c>
      <c r="R7158" t="s">
        <v>73</v>
      </c>
      <c r="S7158" t="s">
        <v>73</v>
      </c>
      <c r="T7158" t="s">
        <v>73</v>
      </c>
      <c r="U7158" t="s">
        <v>73</v>
      </c>
      <c r="V7158" t="s">
        <v>73</v>
      </c>
      <c r="W7158" t="s">
        <v>73</v>
      </c>
      <c r="X7158" t="s">
        <v>73</v>
      </c>
      <c r="Y7158" t="s">
        <v>93</v>
      </c>
      <c r="Z7158" t="s">
        <v>80</v>
      </c>
      <c r="AA7158" t="s">
        <v>73</v>
      </c>
      <c r="AB7158" t="s">
        <v>73</v>
      </c>
      <c r="AC7158" t="s">
        <v>180</v>
      </c>
      <c r="AD7158" t="s">
        <v>96</v>
      </c>
      <c r="AE7158" t="s">
        <v>155</v>
      </c>
      <c r="AF7158" t="s">
        <v>97</v>
      </c>
      <c r="AG7158">
        <v>12</v>
      </c>
      <c r="AH7158">
        <v>18</v>
      </c>
      <c r="AI7158" t="s">
        <v>73</v>
      </c>
      <c r="AJ7158" t="s">
        <v>98</v>
      </c>
      <c r="AK7158" t="s">
        <v>85</v>
      </c>
    </row>
    <row r="7159" spans="1:37" x14ac:dyDescent="0.25">
      <c r="A7159" t="s">
        <v>7380</v>
      </c>
      <c r="B7159">
        <v>594594</v>
      </c>
      <c r="C7159" t="s">
        <v>71</v>
      </c>
      <c r="D7159" t="s">
        <v>72</v>
      </c>
      <c r="E7159" t="s">
        <v>73</v>
      </c>
      <c r="F7159" t="s">
        <v>73</v>
      </c>
      <c r="G7159">
        <v>0</v>
      </c>
      <c r="H7159">
        <v>3</v>
      </c>
      <c r="I7159">
        <v>1795</v>
      </c>
      <c r="J7159">
        <v>1.5</v>
      </c>
      <c r="K7159" t="s">
        <v>109</v>
      </c>
      <c r="L7159" t="s">
        <v>86</v>
      </c>
      <c r="M7159" t="s">
        <v>118</v>
      </c>
      <c r="N7159" t="s">
        <v>76</v>
      </c>
      <c r="O7159" t="s">
        <v>77</v>
      </c>
      <c r="P7159" t="s">
        <v>78</v>
      </c>
      <c r="Q7159" t="s">
        <v>73</v>
      </c>
      <c r="R7159" t="s">
        <v>73</v>
      </c>
      <c r="S7159" t="s">
        <v>73</v>
      </c>
      <c r="T7159" t="s">
        <v>73</v>
      </c>
      <c r="U7159" t="s">
        <v>73</v>
      </c>
      <c r="V7159" t="s">
        <v>73</v>
      </c>
      <c r="W7159" t="s">
        <v>73</v>
      </c>
      <c r="X7159" t="s">
        <v>73</v>
      </c>
      <c r="Y7159" t="s">
        <v>79</v>
      </c>
      <c r="Z7159" t="s">
        <v>75</v>
      </c>
      <c r="AA7159" t="s">
        <v>73</v>
      </c>
      <c r="AB7159" t="s">
        <v>73</v>
      </c>
      <c r="AC7159" t="s">
        <v>76</v>
      </c>
      <c r="AD7159" t="s">
        <v>96</v>
      </c>
      <c r="AE7159" t="s">
        <v>75</v>
      </c>
      <c r="AF7159" t="s">
        <v>75</v>
      </c>
      <c r="AI7159" t="s">
        <v>73</v>
      </c>
      <c r="AJ7159" t="s">
        <v>98</v>
      </c>
      <c r="AK7159" t="s">
        <v>109</v>
      </c>
    </row>
    <row r="7160" spans="1:37" x14ac:dyDescent="0.25">
      <c r="A7160" t="s">
        <v>7381</v>
      </c>
      <c r="B7160">
        <v>594589</v>
      </c>
      <c r="C7160" t="s">
        <v>71</v>
      </c>
      <c r="D7160" t="s">
        <v>72</v>
      </c>
      <c r="E7160" t="s">
        <v>73</v>
      </c>
      <c r="F7160" t="s">
        <v>73</v>
      </c>
      <c r="G7160">
        <v>0</v>
      </c>
      <c r="H7160">
        <v>0</v>
      </c>
      <c r="I7160">
        <v>0</v>
      </c>
      <c r="J7160">
        <v>0</v>
      </c>
      <c r="K7160" t="s">
        <v>85</v>
      </c>
      <c r="L7160" t="s">
        <v>75</v>
      </c>
      <c r="M7160" t="s">
        <v>76</v>
      </c>
      <c r="N7160" t="s">
        <v>76</v>
      </c>
      <c r="O7160" t="s">
        <v>77</v>
      </c>
      <c r="P7160" t="s">
        <v>78</v>
      </c>
      <c r="Q7160" t="s">
        <v>73</v>
      </c>
      <c r="R7160" t="s">
        <v>73</v>
      </c>
      <c r="S7160" t="s">
        <v>73</v>
      </c>
      <c r="T7160" t="s">
        <v>73</v>
      </c>
      <c r="U7160" t="s">
        <v>73</v>
      </c>
      <c r="V7160" t="s">
        <v>73</v>
      </c>
      <c r="W7160" t="s">
        <v>73</v>
      </c>
      <c r="X7160" t="s">
        <v>73</v>
      </c>
      <c r="Y7160" t="s">
        <v>87</v>
      </c>
      <c r="Z7160" t="s">
        <v>75</v>
      </c>
      <c r="AA7160" t="s">
        <v>73</v>
      </c>
      <c r="AB7160" t="s">
        <v>73</v>
      </c>
      <c r="AC7160" t="s">
        <v>76</v>
      </c>
      <c r="AD7160" t="s">
        <v>76</v>
      </c>
      <c r="AE7160" t="s">
        <v>81</v>
      </c>
      <c r="AF7160" t="s">
        <v>81</v>
      </c>
      <c r="AG7160">
        <v>14</v>
      </c>
      <c r="AH7160">
        <v>15</v>
      </c>
      <c r="AI7160" t="s">
        <v>73</v>
      </c>
      <c r="AJ7160" t="s">
        <v>73</v>
      </c>
      <c r="AK7160" t="s">
        <v>82</v>
      </c>
    </row>
    <row r="7161" spans="1:37" x14ac:dyDescent="0.25">
      <c r="A7161" t="s">
        <v>7382</v>
      </c>
      <c r="B7161">
        <v>594584</v>
      </c>
      <c r="C7161" t="s">
        <v>71</v>
      </c>
      <c r="D7161" t="s">
        <v>105</v>
      </c>
      <c r="E7161" t="s">
        <v>73</v>
      </c>
      <c r="F7161" t="s">
        <v>73</v>
      </c>
      <c r="G7161">
        <v>1</v>
      </c>
      <c r="H7161">
        <v>3</v>
      </c>
      <c r="I7161">
        <v>1190</v>
      </c>
      <c r="J7161">
        <v>3</v>
      </c>
      <c r="K7161" t="s">
        <v>603</v>
      </c>
      <c r="L7161" t="s">
        <v>86</v>
      </c>
      <c r="M7161" t="s">
        <v>76</v>
      </c>
      <c r="N7161" t="s">
        <v>76</v>
      </c>
      <c r="O7161" t="s">
        <v>77</v>
      </c>
      <c r="P7161" t="s">
        <v>78</v>
      </c>
      <c r="Q7161" t="s">
        <v>73</v>
      </c>
      <c r="R7161" t="s">
        <v>73</v>
      </c>
      <c r="S7161" t="s">
        <v>73</v>
      </c>
      <c r="T7161" t="s">
        <v>73</v>
      </c>
      <c r="U7161" t="s">
        <v>73</v>
      </c>
      <c r="V7161" t="s">
        <v>73</v>
      </c>
      <c r="W7161" t="s">
        <v>73</v>
      </c>
      <c r="X7161" t="s">
        <v>73</v>
      </c>
      <c r="Y7161" t="s">
        <v>93</v>
      </c>
      <c r="Z7161" t="s">
        <v>103</v>
      </c>
      <c r="AA7161" t="s">
        <v>73</v>
      </c>
      <c r="AB7161" t="s">
        <v>73</v>
      </c>
      <c r="AC7161" t="s">
        <v>76</v>
      </c>
      <c r="AD7161" t="s">
        <v>76</v>
      </c>
      <c r="AE7161" t="s">
        <v>75</v>
      </c>
      <c r="AF7161" t="s">
        <v>75</v>
      </c>
      <c r="AI7161" t="s">
        <v>73</v>
      </c>
      <c r="AJ7161" t="s">
        <v>73</v>
      </c>
      <c r="AK7161" t="s">
        <v>603</v>
      </c>
    </row>
    <row r="7162" spans="1:37" x14ac:dyDescent="0.25">
      <c r="A7162" t="s">
        <v>7383</v>
      </c>
      <c r="B7162">
        <v>594569</v>
      </c>
      <c r="C7162" t="s">
        <v>71</v>
      </c>
      <c r="D7162" t="s">
        <v>72</v>
      </c>
      <c r="E7162" t="s">
        <v>73</v>
      </c>
      <c r="F7162" t="s">
        <v>73</v>
      </c>
      <c r="G7162">
        <v>0</v>
      </c>
      <c r="H7162">
        <v>0</v>
      </c>
      <c r="I7162">
        <v>0</v>
      </c>
      <c r="J7162">
        <v>0</v>
      </c>
      <c r="K7162" t="s">
        <v>85</v>
      </c>
      <c r="L7162" t="s">
        <v>75</v>
      </c>
      <c r="M7162" t="s">
        <v>75</v>
      </c>
      <c r="N7162" t="s">
        <v>75</v>
      </c>
      <c r="O7162" t="s">
        <v>75</v>
      </c>
      <c r="P7162" t="s">
        <v>75</v>
      </c>
      <c r="Q7162" t="s">
        <v>73</v>
      </c>
      <c r="R7162" t="s">
        <v>73</v>
      </c>
      <c r="S7162" t="s">
        <v>73</v>
      </c>
      <c r="T7162" t="s">
        <v>73</v>
      </c>
      <c r="U7162" t="s">
        <v>73</v>
      </c>
      <c r="V7162" t="s">
        <v>73</v>
      </c>
      <c r="W7162" t="s">
        <v>73</v>
      </c>
      <c r="X7162" t="s">
        <v>73</v>
      </c>
      <c r="Y7162" t="s">
        <v>75</v>
      </c>
      <c r="Z7162" t="s">
        <v>75</v>
      </c>
      <c r="AA7162" t="s">
        <v>73</v>
      </c>
      <c r="AB7162" t="s">
        <v>73</v>
      </c>
      <c r="AC7162" t="s">
        <v>75</v>
      </c>
      <c r="AD7162" t="s">
        <v>75</v>
      </c>
      <c r="AE7162" t="s">
        <v>75</v>
      </c>
      <c r="AF7162" t="s">
        <v>75</v>
      </c>
      <c r="AI7162" t="s">
        <v>73</v>
      </c>
      <c r="AJ7162" t="s">
        <v>73</v>
      </c>
      <c r="AK7162" t="s">
        <v>85</v>
      </c>
    </row>
    <row r="7163" spans="1:37" x14ac:dyDescent="0.25">
      <c r="A7163" t="s">
        <v>7384</v>
      </c>
      <c r="B7163">
        <v>594568</v>
      </c>
      <c r="C7163" t="s">
        <v>89</v>
      </c>
      <c r="D7163" t="s">
        <v>84</v>
      </c>
      <c r="E7163" t="s">
        <v>98</v>
      </c>
      <c r="F7163" t="s">
        <v>73</v>
      </c>
      <c r="G7163">
        <v>0</v>
      </c>
      <c r="H7163">
        <v>5</v>
      </c>
      <c r="I7163">
        <v>623</v>
      </c>
      <c r="J7163">
        <v>5</v>
      </c>
      <c r="K7163" t="s">
        <v>129</v>
      </c>
      <c r="L7163" t="s">
        <v>86</v>
      </c>
      <c r="M7163" t="s">
        <v>160</v>
      </c>
      <c r="N7163" t="s">
        <v>76</v>
      </c>
      <c r="O7163" t="s">
        <v>77</v>
      </c>
      <c r="P7163" t="s">
        <v>78</v>
      </c>
      <c r="Q7163" t="s">
        <v>73</v>
      </c>
      <c r="R7163" t="s">
        <v>73</v>
      </c>
      <c r="S7163" t="s">
        <v>73</v>
      </c>
      <c r="T7163" t="s">
        <v>73</v>
      </c>
      <c r="U7163" t="s">
        <v>73</v>
      </c>
      <c r="V7163" t="s">
        <v>73</v>
      </c>
      <c r="W7163" t="s">
        <v>73</v>
      </c>
      <c r="X7163" t="s">
        <v>73</v>
      </c>
      <c r="Y7163" t="s">
        <v>87</v>
      </c>
      <c r="Z7163" t="s">
        <v>75</v>
      </c>
      <c r="AA7163" t="s">
        <v>73</v>
      </c>
      <c r="AB7163" t="s">
        <v>73</v>
      </c>
      <c r="AC7163" t="s">
        <v>76</v>
      </c>
      <c r="AD7163" t="s">
        <v>96</v>
      </c>
      <c r="AE7163" t="s">
        <v>75</v>
      </c>
      <c r="AF7163" t="s">
        <v>75</v>
      </c>
      <c r="AI7163" t="s">
        <v>73</v>
      </c>
      <c r="AJ7163" t="s">
        <v>98</v>
      </c>
      <c r="AK7163" t="s">
        <v>82</v>
      </c>
    </row>
    <row r="7164" spans="1:37" x14ac:dyDescent="0.25">
      <c r="A7164" t="s">
        <v>7385</v>
      </c>
      <c r="B7164">
        <v>594553</v>
      </c>
      <c r="C7164" t="s">
        <v>89</v>
      </c>
      <c r="D7164" t="s">
        <v>105</v>
      </c>
      <c r="E7164" t="s">
        <v>73</v>
      </c>
      <c r="F7164" t="s">
        <v>73</v>
      </c>
      <c r="G7164">
        <v>0</v>
      </c>
      <c r="H7164">
        <v>3</v>
      </c>
      <c r="I7164">
        <v>62</v>
      </c>
      <c r="J7164">
        <v>3</v>
      </c>
      <c r="K7164" t="s">
        <v>135</v>
      </c>
      <c r="L7164" t="s">
        <v>86</v>
      </c>
      <c r="M7164" t="s">
        <v>123</v>
      </c>
      <c r="N7164" t="s">
        <v>147</v>
      </c>
      <c r="O7164" t="s">
        <v>77</v>
      </c>
      <c r="P7164" t="s">
        <v>78</v>
      </c>
      <c r="Q7164" t="s">
        <v>73</v>
      </c>
      <c r="R7164" t="s">
        <v>73</v>
      </c>
      <c r="S7164" t="s">
        <v>73</v>
      </c>
      <c r="T7164" t="s">
        <v>73</v>
      </c>
      <c r="U7164" t="s">
        <v>73</v>
      </c>
      <c r="V7164" t="s">
        <v>73</v>
      </c>
      <c r="W7164" t="s">
        <v>73</v>
      </c>
      <c r="X7164" t="s">
        <v>73</v>
      </c>
      <c r="Y7164" t="s">
        <v>79</v>
      </c>
      <c r="Z7164" t="s">
        <v>75</v>
      </c>
      <c r="AA7164" t="s">
        <v>73</v>
      </c>
      <c r="AB7164" t="s">
        <v>73</v>
      </c>
      <c r="AC7164" t="s">
        <v>76</v>
      </c>
      <c r="AD7164" t="s">
        <v>116</v>
      </c>
      <c r="AE7164" t="s">
        <v>75</v>
      </c>
      <c r="AF7164" t="s">
        <v>75</v>
      </c>
      <c r="AI7164" t="s">
        <v>73</v>
      </c>
      <c r="AJ7164" t="s">
        <v>73</v>
      </c>
      <c r="AK7164" t="s">
        <v>82</v>
      </c>
    </row>
    <row r="7165" spans="1:37" x14ac:dyDescent="0.25">
      <c r="A7165" t="s">
        <v>7386</v>
      </c>
      <c r="B7165">
        <v>594547</v>
      </c>
      <c r="C7165" t="s">
        <v>89</v>
      </c>
      <c r="D7165" t="s">
        <v>90</v>
      </c>
      <c r="E7165" t="s">
        <v>73</v>
      </c>
      <c r="F7165" t="s">
        <v>73</v>
      </c>
      <c r="G7165">
        <v>0</v>
      </c>
      <c r="H7165">
        <v>3</v>
      </c>
      <c r="I7165">
        <v>204</v>
      </c>
      <c r="J7165">
        <v>3</v>
      </c>
      <c r="K7165" t="s">
        <v>109</v>
      </c>
      <c r="L7165" t="s">
        <v>86</v>
      </c>
      <c r="M7165" t="s">
        <v>126</v>
      </c>
      <c r="N7165" t="s">
        <v>76</v>
      </c>
      <c r="O7165" t="s">
        <v>77</v>
      </c>
      <c r="P7165" t="s">
        <v>78</v>
      </c>
      <c r="Q7165" t="s">
        <v>73</v>
      </c>
      <c r="R7165" t="s">
        <v>73</v>
      </c>
      <c r="S7165" t="s">
        <v>73</v>
      </c>
      <c r="T7165" t="s">
        <v>73</v>
      </c>
      <c r="U7165" t="s">
        <v>73</v>
      </c>
      <c r="V7165" t="s">
        <v>73</v>
      </c>
      <c r="W7165" t="s">
        <v>73</v>
      </c>
      <c r="X7165" t="s">
        <v>73</v>
      </c>
      <c r="Y7165" t="s">
        <v>158</v>
      </c>
      <c r="Z7165" t="s">
        <v>103</v>
      </c>
      <c r="AA7165" t="s">
        <v>73</v>
      </c>
      <c r="AB7165" t="s">
        <v>73</v>
      </c>
      <c r="AC7165" t="s">
        <v>76</v>
      </c>
      <c r="AD7165" t="s">
        <v>96</v>
      </c>
      <c r="AE7165" t="s">
        <v>75</v>
      </c>
      <c r="AF7165" t="s">
        <v>75</v>
      </c>
      <c r="AI7165" t="s">
        <v>73</v>
      </c>
      <c r="AJ7165" t="s">
        <v>73</v>
      </c>
      <c r="AK7165" t="s">
        <v>82</v>
      </c>
    </row>
    <row r="7166" spans="1:37" x14ac:dyDescent="0.25">
      <c r="A7166" t="s">
        <v>7387</v>
      </c>
      <c r="B7166">
        <v>594532</v>
      </c>
      <c r="C7166" t="s">
        <v>71</v>
      </c>
      <c r="D7166" t="s">
        <v>72</v>
      </c>
      <c r="E7166" t="s">
        <v>73</v>
      </c>
      <c r="F7166" t="s">
        <v>73</v>
      </c>
      <c r="G7166">
        <v>0</v>
      </c>
      <c r="H7166">
        <v>0</v>
      </c>
      <c r="I7166">
        <v>0</v>
      </c>
      <c r="J7166">
        <v>0</v>
      </c>
      <c r="K7166" t="s">
        <v>135</v>
      </c>
      <c r="L7166" t="s">
        <v>75</v>
      </c>
      <c r="M7166" t="s">
        <v>76</v>
      </c>
      <c r="N7166" t="s">
        <v>76</v>
      </c>
      <c r="O7166" t="s">
        <v>77</v>
      </c>
      <c r="P7166" t="s">
        <v>78</v>
      </c>
      <c r="Q7166" t="s">
        <v>73</v>
      </c>
      <c r="R7166" t="s">
        <v>73</v>
      </c>
      <c r="S7166" t="s">
        <v>73</v>
      </c>
      <c r="T7166" t="s">
        <v>73</v>
      </c>
      <c r="U7166" t="s">
        <v>73</v>
      </c>
      <c r="V7166" t="s">
        <v>73</v>
      </c>
      <c r="W7166" t="s">
        <v>73</v>
      </c>
      <c r="X7166" t="s">
        <v>73</v>
      </c>
      <c r="Y7166" t="s">
        <v>187</v>
      </c>
      <c r="Z7166" t="s">
        <v>75</v>
      </c>
      <c r="AA7166" t="s">
        <v>73</v>
      </c>
      <c r="AB7166" t="s">
        <v>73</v>
      </c>
      <c r="AC7166" t="s">
        <v>76</v>
      </c>
      <c r="AD7166" t="s">
        <v>76</v>
      </c>
      <c r="AE7166" t="s">
        <v>81</v>
      </c>
      <c r="AF7166" t="s">
        <v>81</v>
      </c>
      <c r="AG7166">
        <v>14</v>
      </c>
      <c r="AH7166">
        <v>15</v>
      </c>
      <c r="AI7166" t="s">
        <v>73</v>
      </c>
      <c r="AJ7166" t="s">
        <v>73</v>
      </c>
      <c r="AK7166" t="s">
        <v>82</v>
      </c>
    </row>
    <row r="7167" spans="1:37" x14ac:dyDescent="0.25">
      <c r="A7167" t="s">
        <v>7388</v>
      </c>
      <c r="B7167">
        <v>594531</v>
      </c>
      <c r="C7167" t="s">
        <v>89</v>
      </c>
      <c r="D7167" t="s">
        <v>90</v>
      </c>
      <c r="E7167" t="s">
        <v>73</v>
      </c>
      <c r="F7167" t="s">
        <v>73</v>
      </c>
      <c r="G7167">
        <v>1</v>
      </c>
      <c r="H7167">
        <v>2</v>
      </c>
      <c r="I7167">
        <v>111</v>
      </c>
      <c r="J7167">
        <v>2</v>
      </c>
      <c r="K7167" t="s">
        <v>85</v>
      </c>
      <c r="L7167" t="s">
        <v>86</v>
      </c>
      <c r="M7167" t="s">
        <v>248</v>
      </c>
      <c r="N7167" t="s">
        <v>76</v>
      </c>
      <c r="O7167" t="s">
        <v>171</v>
      </c>
      <c r="P7167" t="s">
        <v>78</v>
      </c>
      <c r="Q7167" t="s">
        <v>73</v>
      </c>
      <c r="R7167" t="s">
        <v>73</v>
      </c>
      <c r="S7167" t="s">
        <v>73</v>
      </c>
      <c r="T7167" t="s">
        <v>73</v>
      </c>
      <c r="U7167" t="s">
        <v>73</v>
      </c>
      <c r="V7167" t="s">
        <v>73</v>
      </c>
      <c r="W7167" t="s">
        <v>73</v>
      </c>
      <c r="X7167" t="s">
        <v>73</v>
      </c>
      <c r="Y7167" t="s">
        <v>240</v>
      </c>
      <c r="Z7167" t="s">
        <v>149</v>
      </c>
      <c r="AA7167" t="s">
        <v>73</v>
      </c>
      <c r="AB7167" t="s">
        <v>73</v>
      </c>
      <c r="AC7167" t="s">
        <v>95</v>
      </c>
      <c r="AD7167" t="s">
        <v>96</v>
      </c>
      <c r="AE7167" t="s">
        <v>75</v>
      </c>
      <c r="AF7167" t="s">
        <v>75</v>
      </c>
      <c r="AI7167" t="s">
        <v>73</v>
      </c>
      <c r="AJ7167" t="s">
        <v>98</v>
      </c>
      <c r="AK7167" t="s">
        <v>85</v>
      </c>
    </row>
    <row r="7168" spans="1:37" x14ac:dyDescent="0.25">
      <c r="A7168" t="s">
        <v>7389</v>
      </c>
      <c r="B7168">
        <v>594523</v>
      </c>
      <c r="C7168" t="s">
        <v>89</v>
      </c>
      <c r="D7168" t="s">
        <v>105</v>
      </c>
      <c r="E7168" t="s">
        <v>73</v>
      </c>
      <c r="F7168" t="s">
        <v>73</v>
      </c>
      <c r="G7168">
        <v>1</v>
      </c>
      <c r="H7168">
        <v>4</v>
      </c>
      <c r="I7168">
        <v>752</v>
      </c>
      <c r="J7168">
        <v>4</v>
      </c>
      <c r="K7168" t="s">
        <v>85</v>
      </c>
      <c r="L7168" t="s">
        <v>86</v>
      </c>
      <c r="M7168" t="s">
        <v>118</v>
      </c>
      <c r="N7168" t="s">
        <v>137</v>
      </c>
      <c r="O7168" t="s">
        <v>171</v>
      </c>
      <c r="P7168" t="s">
        <v>78</v>
      </c>
      <c r="Q7168" t="s">
        <v>73</v>
      </c>
      <c r="R7168" t="s">
        <v>73</v>
      </c>
      <c r="S7168" t="s">
        <v>73</v>
      </c>
      <c r="T7168" t="s">
        <v>73</v>
      </c>
      <c r="U7168" t="s">
        <v>73</v>
      </c>
      <c r="V7168" t="s">
        <v>73</v>
      </c>
      <c r="W7168" t="s">
        <v>73</v>
      </c>
      <c r="X7168" t="s">
        <v>73</v>
      </c>
      <c r="Y7168" t="s">
        <v>93</v>
      </c>
      <c r="Z7168" t="s">
        <v>80</v>
      </c>
      <c r="AA7168" t="s">
        <v>73</v>
      </c>
      <c r="AB7168" t="s">
        <v>73</v>
      </c>
      <c r="AC7168" t="s">
        <v>180</v>
      </c>
      <c r="AD7168" t="s">
        <v>96</v>
      </c>
      <c r="AE7168" t="s">
        <v>155</v>
      </c>
      <c r="AF7168" t="s">
        <v>81</v>
      </c>
      <c r="AG7168">
        <v>12</v>
      </c>
      <c r="AH7168">
        <v>15</v>
      </c>
      <c r="AI7168" t="s">
        <v>73</v>
      </c>
      <c r="AJ7168" t="s">
        <v>73</v>
      </c>
      <c r="AK7168" t="s">
        <v>85</v>
      </c>
    </row>
    <row r="7169" spans="1:37" x14ac:dyDescent="0.25">
      <c r="A7169" t="s">
        <v>7390</v>
      </c>
      <c r="B7169">
        <v>594521</v>
      </c>
      <c r="C7169" t="s">
        <v>71</v>
      </c>
      <c r="D7169" t="s">
        <v>90</v>
      </c>
      <c r="E7169" t="s">
        <v>73</v>
      </c>
      <c r="F7169" t="s">
        <v>73</v>
      </c>
      <c r="G7169">
        <v>1</v>
      </c>
      <c r="H7169">
        <v>2</v>
      </c>
      <c r="I7169">
        <v>1441</v>
      </c>
      <c r="J7169">
        <v>2</v>
      </c>
      <c r="K7169" t="s">
        <v>603</v>
      </c>
      <c r="L7169" t="s">
        <v>86</v>
      </c>
      <c r="M7169" t="s">
        <v>115</v>
      </c>
      <c r="N7169" t="s">
        <v>76</v>
      </c>
      <c r="O7169" t="s">
        <v>171</v>
      </c>
      <c r="P7169" t="s">
        <v>78</v>
      </c>
      <c r="Q7169" t="s">
        <v>73</v>
      </c>
      <c r="R7169" t="s">
        <v>73</v>
      </c>
      <c r="S7169" t="s">
        <v>73</v>
      </c>
      <c r="T7169" t="s">
        <v>73</v>
      </c>
      <c r="U7169" t="s">
        <v>73</v>
      </c>
      <c r="V7169" t="s">
        <v>73</v>
      </c>
      <c r="W7169" t="s">
        <v>73</v>
      </c>
      <c r="X7169" t="s">
        <v>73</v>
      </c>
      <c r="Y7169" t="s">
        <v>93</v>
      </c>
      <c r="Z7169" t="s">
        <v>94</v>
      </c>
      <c r="AA7169" t="s">
        <v>73</v>
      </c>
      <c r="AB7169" t="s">
        <v>73</v>
      </c>
      <c r="AC7169" t="s">
        <v>95</v>
      </c>
      <c r="AD7169" t="s">
        <v>76</v>
      </c>
      <c r="AE7169" t="s">
        <v>75</v>
      </c>
      <c r="AF7169" t="s">
        <v>75</v>
      </c>
      <c r="AI7169" t="s">
        <v>73</v>
      </c>
      <c r="AJ7169" t="s">
        <v>73</v>
      </c>
      <c r="AK7169" t="s">
        <v>603</v>
      </c>
    </row>
    <row r="7170" spans="1:37" x14ac:dyDescent="0.25">
      <c r="A7170" t="s">
        <v>7391</v>
      </c>
      <c r="B7170">
        <v>594506</v>
      </c>
      <c r="C7170" t="s">
        <v>71</v>
      </c>
      <c r="D7170" t="s">
        <v>72</v>
      </c>
      <c r="E7170" t="s">
        <v>73</v>
      </c>
      <c r="F7170" t="s">
        <v>73</v>
      </c>
      <c r="G7170">
        <v>0</v>
      </c>
      <c r="H7170">
        <v>0</v>
      </c>
      <c r="I7170">
        <v>0</v>
      </c>
      <c r="J7170">
        <v>0</v>
      </c>
      <c r="K7170" t="s">
        <v>85</v>
      </c>
      <c r="L7170" t="s">
        <v>75</v>
      </c>
      <c r="M7170" t="s">
        <v>126</v>
      </c>
      <c r="N7170" t="s">
        <v>76</v>
      </c>
      <c r="O7170" t="s">
        <v>171</v>
      </c>
      <c r="P7170" t="s">
        <v>78</v>
      </c>
      <c r="Q7170" t="s">
        <v>73</v>
      </c>
      <c r="R7170" t="s">
        <v>73</v>
      </c>
      <c r="S7170" t="s">
        <v>73</v>
      </c>
      <c r="T7170" t="s">
        <v>73</v>
      </c>
      <c r="U7170" t="s">
        <v>73</v>
      </c>
      <c r="V7170" t="s">
        <v>73</v>
      </c>
      <c r="W7170" t="s">
        <v>73</v>
      </c>
      <c r="X7170" t="s">
        <v>73</v>
      </c>
      <c r="Y7170" t="s">
        <v>79</v>
      </c>
      <c r="Z7170" t="s">
        <v>139</v>
      </c>
      <c r="AA7170" t="s">
        <v>73</v>
      </c>
      <c r="AB7170" t="s">
        <v>73</v>
      </c>
      <c r="AC7170" t="s">
        <v>76</v>
      </c>
      <c r="AD7170" t="s">
        <v>76</v>
      </c>
      <c r="AE7170" t="s">
        <v>81</v>
      </c>
      <c r="AF7170" t="s">
        <v>81</v>
      </c>
      <c r="AG7170">
        <v>14</v>
      </c>
      <c r="AH7170">
        <v>15</v>
      </c>
      <c r="AI7170" t="s">
        <v>73</v>
      </c>
      <c r="AJ7170" t="s">
        <v>73</v>
      </c>
      <c r="AK7170" t="s">
        <v>85</v>
      </c>
    </row>
    <row r="7171" spans="1:37" x14ac:dyDescent="0.25">
      <c r="A7171" t="s">
        <v>7392</v>
      </c>
      <c r="B7171">
        <v>594504</v>
      </c>
      <c r="C7171" t="s">
        <v>71</v>
      </c>
      <c r="D7171" t="s">
        <v>72</v>
      </c>
      <c r="E7171" t="s">
        <v>73</v>
      </c>
      <c r="F7171" t="s">
        <v>73</v>
      </c>
      <c r="G7171">
        <v>0</v>
      </c>
      <c r="H7171">
        <v>0</v>
      </c>
      <c r="I7171">
        <v>0</v>
      </c>
      <c r="J7171">
        <v>0</v>
      </c>
      <c r="K7171" t="s">
        <v>85</v>
      </c>
      <c r="L7171" t="s">
        <v>75</v>
      </c>
      <c r="M7171" t="s">
        <v>75</v>
      </c>
      <c r="N7171" t="s">
        <v>75</v>
      </c>
      <c r="O7171" t="s">
        <v>75</v>
      </c>
      <c r="P7171" t="s">
        <v>75</v>
      </c>
      <c r="Q7171" t="s">
        <v>73</v>
      </c>
      <c r="R7171" t="s">
        <v>73</v>
      </c>
      <c r="S7171" t="s">
        <v>73</v>
      </c>
      <c r="T7171" t="s">
        <v>73</v>
      </c>
      <c r="U7171" t="s">
        <v>73</v>
      </c>
      <c r="V7171" t="s">
        <v>73</v>
      </c>
      <c r="W7171" t="s">
        <v>73</v>
      </c>
      <c r="X7171" t="s">
        <v>73</v>
      </c>
      <c r="Y7171" t="s">
        <v>75</v>
      </c>
      <c r="Z7171" t="s">
        <v>75</v>
      </c>
      <c r="AA7171" t="s">
        <v>73</v>
      </c>
      <c r="AB7171" t="s">
        <v>73</v>
      </c>
      <c r="AC7171" t="s">
        <v>75</v>
      </c>
      <c r="AD7171" t="s">
        <v>75</v>
      </c>
      <c r="AE7171" t="s">
        <v>81</v>
      </c>
      <c r="AF7171" t="s">
        <v>81</v>
      </c>
      <c r="AG7171">
        <v>14</v>
      </c>
      <c r="AH7171">
        <v>15</v>
      </c>
      <c r="AI7171" t="s">
        <v>73</v>
      </c>
      <c r="AJ7171" t="s">
        <v>73</v>
      </c>
      <c r="AK7171" t="s">
        <v>85</v>
      </c>
    </row>
    <row r="7172" spans="1:37" x14ac:dyDescent="0.25">
      <c r="A7172" t="s">
        <v>7393</v>
      </c>
      <c r="B7172">
        <v>594496</v>
      </c>
      <c r="C7172" t="s">
        <v>71</v>
      </c>
      <c r="D7172" t="s">
        <v>105</v>
      </c>
      <c r="E7172" t="s">
        <v>73</v>
      </c>
      <c r="F7172" t="s">
        <v>73</v>
      </c>
      <c r="G7172">
        <v>1</v>
      </c>
      <c r="H7172">
        <v>10</v>
      </c>
      <c r="I7172">
        <v>932</v>
      </c>
      <c r="J7172">
        <v>2.5</v>
      </c>
      <c r="K7172" t="s">
        <v>74</v>
      </c>
      <c r="L7172" t="s">
        <v>86</v>
      </c>
      <c r="M7172" t="s">
        <v>91</v>
      </c>
      <c r="N7172" t="s">
        <v>76</v>
      </c>
      <c r="O7172" t="s">
        <v>77</v>
      </c>
      <c r="P7172" t="s">
        <v>78</v>
      </c>
      <c r="Q7172" t="s">
        <v>73</v>
      </c>
      <c r="R7172" t="s">
        <v>73</v>
      </c>
      <c r="S7172" t="s">
        <v>73</v>
      </c>
      <c r="T7172" t="s">
        <v>73</v>
      </c>
      <c r="U7172" t="s">
        <v>73</v>
      </c>
      <c r="V7172" t="s">
        <v>73</v>
      </c>
      <c r="W7172" t="s">
        <v>73</v>
      </c>
      <c r="X7172" t="s">
        <v>73</v>
      </c>
      <c r="Y7172" t="s">
        <v>93</v>
      </c>
      <c r="Z7172" t="s">
        <v>103</v>
      </c>
      <c r="AA7172" t="s">
        <v>73</v>
      </c>
      <c r="AB7172" t="s">
        <v>73</v>
      </c>
      <c r="AC7172" t="s">
        <v>95</v>
      </c>
      <c r="AD7172" t="s">
        <v>76</v>
      </c>
      <c r="AE7172" t="s">
        <v>97</v>
      </c>
      <c r="AF7172" t="s">
        <v>81</v>
      </c>
      <c r="AG7172">
        <v>16</v>
      </c>
      <c r="AH7172">
        <v>16</v>
      </c>
      <c r="AI7172" t="s">
        <v>73</v>
      </c>
      <c r="AJ7172" t="s">
        <v>73</v>
      </c>
      <c r="AK7172" t="s">
        <v>82</v>
      </c>
    </row>
    <row r="7173" spans="1:37" x14ac:dyDescent="0.25">
      <c r="A7173" t="s">
        <v>7394</v>
      </c>
      <c r="B7173">
        <v>594486</v>
      </c>
      <c r="C7173" t="s">
        <v>71</v>
      </c>
      <c r="D7173" t="s">
        <v>84</v>
      </c>
      <c r="E7173" t="s">
        <v>73</v>
      </c>
      <c r="F7173" t="s">
        <v>73</v>
      </c>
      <c r="G7173">
        <v>1</v>
      </c>
      <c r="H7173">
        <v>2</v>
      </c>
      <c r="I7173">
        <v>869</v>
      </c>
      <c r="J7173">
        <v>1</v>
      </c>
      <c r="K7173" t="s">
        <v>603</v>
      </c>
      <c r="L7173" t="s">
        <v>86</v>
      </c>
      <c r="M7173" t="s">
        <v>169</v>
      </c>
      <c r="N7173" t="s">
        <v>76</v>
      </c>
      <c r="O7173" t="s">
        <v>171</v>
      </c>
      <c r="P7173" t="s">
        <v>78</v>
      </c>
      <c r="Q7173" t="s">
        <v>73</v>
      </c>
      <c r="R7173" t="s">
        <v>73</v>
      </c>
      <c r="S7173" t="s">
        <v>73</v>
      </c>
      <c r="T7173" t="s">
        <v>73</v>
      </c>
      <c r="U7173" t="s">
        <v>73</v>
      </c>
      <c r="V7173" t="s">
        <v>73</v>
      </c>
      <c r="W7173" t="s">
        <v>73</v>
      </c>
      <c r="X7173" t="s">
        <v>73</v>
      </c>
      <c r="Y7173" t="s">
        <v>93</v>
      </c>
      <c r="Z7173" t="s">
        <v>94</v>
      </c>
      <c r="AA7173" t="s">
        <v>73</v>
      </c>
      <c r="AB7173" t="s">
        <v>73</v>
      </c>
      <c r="AC7173" t="s">
        <v>95</v>
      </c>
      <c r="AD7173" t="s">
        <v>76</v>
      </c>
      <c r="AE7173" t="s">
        <v>75</v>
      </c>
      <c r="AF7173" t="s">
        <v>75</v>
      </c>
      <c r="AI7173" t="s">
        <v>73</v>
      </c>
      <c r="AJ7173" t="s">
        <v>73</v>
      </c>
      <c r="AK7173" t="s">
        <v>603</v>
      </c>
    </row>
    <row r="7174" spans="1:37" x14ac:dyDescent="0.25">
      <c r="A7174" t="s">
        <v>7395</v>
      </c>
      <c r="B7174">
        <v>594482</v>
      </c>
      <c r="C7174" t="s">
        <v>89</v>
      </c>
      <c r="D7174" t="s">
        <v>105</v>
      </c>
      <c r="E7174" t="s">
        <v>73</v>
      </c>
      <c r="F7174" t="s">
        <v>73</v>
      </c>
      <c r="G7174">
        <v>1</v>
      </c>
      <c r="H7174">
        <v>4</v>
      </c>
      <c r="I7174">
        <v>1529</v>
      </c>
      <c r="J7174">
        <v>4</v>
      </c>
      <c r="K7174" t="s">
        <v>85</v>
      </c>
      <c r="L7174" t="s">
        <v>86</v>
      </c>
      <c r="M7174" t="s">
        <v>126</v>
      </c>
      <c r="N7174" t="s">
        <v>102</v>
      </c>
      <c r="O7174" t="s">
        <v>77</v>
      </c>
      <c r="P7174" t="s">
        <v>78</v>
      </c>
      <c r="Q7174" t="s">
        <v>73</v>
      </c>
      <c r="R7174" t="s">
        <v>73</v>
      </c>
      <c r="S7174" t="s">
        <v>73</v>
      </c>
      <c r="T7174" t="s">
        <v>73</v>
      </c>
      <c r="U7174" t="s">
        <v>73</v>
      </c>
      <c r="V7174" t="s">
        <v>73</v>
      </c>
      <c r="W7174" t="s">
        <v>73</v>
      </c>
      <c r="X7174" t="s">
        <v>73</v>
      </c>
      <c r="Y7174" t="s">
        <v>93</v>
      </c>
      <c r="Z7174" t="s">
        <v>80</v>
      </c>
      <c r="AA7174" t="s">
        <v>73</v>
      </c>
      <c r="AB7174" t="s">
        <v>73</v>
      </c>
      <c r="AC7174" t="s">
        <v>76</v>
      </c>
      <c r="AD7174" t="s">
        <v>96</v>
      </c>
      <c r="AE7174" t="s">
        <v>155</v>
      </c>
      <c r="AF7174" t="s">
        <v>97</v>
      </c>
      <c r="AG7174">
        <v>12</v>
      </c>
      <c r="AH7174">
        <v>18</v>
      </c>
      <c r="AI7174" t="s">
        <v>73</v>
      </c>
      <c r="AJ7174" t="s">
        <v>73</v>
      </c>
      <c r="AK7174" t="s">
        <v>85</v>
      </c>
    </row>
    <row r="7175" spans="1:37" x14ac:dyDescent="0.25">
      <c r="A7175" t="s">
        <v>7396</v>
      </c>
      <c r="B7175">
        <v>594464</v>
      </c>
      <c r="C7175" t="s">
        <v>71</v>
      </c>
      <c r="D7175" t="s">
        <v>72</v>
      </c>
      <c r="E7175" t="s">
        <v>73</v>
      </c>
      <c r="F7175" t="s">
        <v>73</v>
      </c>
      <c r="G7175">
        <v>0</v>
      </c>
      <c r="H7175">
        <v>0</v>
      </c>
      <c r="I7175">
        <v>0</v>
      </c>
      <c r="J7175">
        <v>0</v>
      </c>
      <c r="K7175" t="s">
        <v>603</v>
      </c>
      <c r="L7175" t="s">
        <v>75</v>
      </c>
      <c r="M7175" t="s">
        <v>75</v>
      </c>
      <c r="N7175" t="s">
        <v>75</v>
      </c>
      <c r="O7175" t="s">
        <v>75</v>
      </c>
      <c r="P7175" t="s">
        <v>75</v>
      </c>
      <c r="Q7175" t="s">
        <v>73</v>
      </c>
      <c r="R7175" t="s">
        <v>73</v>
      </c>
      <c r="S7175" t="s">
        <v>73</v>
      </c>
      <c r="T7175" t="s">
        <v>73</v>
      </c>
      <c r="U7175" t="s">
        <v>73</v>
      </c>
      <c r="V7175" t="s">
        <v>73</v>
      </c>
      <c r="W7175" t="s">
        <v>73</v>
      </c>
      <c r="X7175" t="s">
        <v>73</v>
      </c>
      <c r="Y7175" t="s">
        <v>75</v>
      </c>
      <c r="Z7175" t="s">
        <v>75</v>
      </c>
      <c r="AA7175" t="s">
        <v>73</v>
      </c>
      <c r="AB7175" t="s">
        <v>73</v>
      </c>
      <c r="AC7175" t="s">
        <v>75</v>
      </c>
      <c r="AD7175" t="s">
        <v>75</v>
      </c>
      <c r="AE7175" t="s">
        <v>81</v>
      </c>
      <c r="AF7175" t="s">
        <v>81</v>
      </c>
      <c r="AG7175">
        <v>14</v>
      </c>
      <c r="AH7175">
        <v>15</v>
      </c>
      <c r="AI7175" t="s">
        <v>73</v>
      </c>
      <c r="AJ7175" t="s">
        <v>73</v>
      </c>
      <c r="AK7175" t="s">
        <v>603</v>
      </c>
    </row>
    <row r="7176" spans="1:37" x14ac:dyDescent="0.25">
      <c r="A7176" t="s">
        <v>7397</v>
      </c>
      <c r="B7176">
        <v>594456</v>
      </c>
      <c r="C7176" t="s">
        <v>225</v>
      </c>
      <c r="D7176" t="s">
        <v>229</v>
      </c>
      <c r="E7176" t="s">
        <v>73</v>
      </c>
      <c r="F7176" t="s">
        <v>73</v>
      </c>
      <c r="G7176">
        <v>1</v>
      </c>
      <c r="H7176">
        <v>0</v>
      </c>
      <c r="I7176">
        <v>0</v>
      </c>
      <c r="J7176">
        <v>0</v>
      </c>
      <c r="K7176" t="s">
        <v>603</v>
      </c>
      <c r="L7176" t="s">
        <v>75</v>
      </c>
      <c r="M7176" t="s">
        <v>76</v>
      </c>
      <c r="N7176" t="s">
        <v>76</v>
      </c>
      <c r="O7176" t="s">
        <v>77</v>
      </c>
      <c r="P7176" t="s">
        <v>78</v>
      </c>
      <c r="Q7176" t="s">
        <v>73</v>
      </c>
      <c r="R7176" t="s">
        <v>73</v>
      </c>
      <c r="S7176" t="s">
        <v>73</v>
      </c>
      <c r="T7176" t="s">
        <v>73</v>
      </c>
      <c r="U7176" t="s">
        <v>73</v>
      </c>
      <c r="V7176" t="s">
        <v>73</v>
      </c>
      <c r="W7176" t="s">
        <v>73</v>
      </c>
      <c r="X7176" t="s">
        <v>73</v>
      </c>
      <c r="Y7176" t="s">
        <v>93</v>
      </c>
      <c r="Z7176" t="s">
        <v>149</v>
      </c>
      <c r="AA7176" t="s">
        <v>73</v>
      </c>
      <c r="AB7176" t="s">
        <v>73</v>
      </c>
      <c r="AC7176" t="s">
        <v>76</v>
      </c>
      <c r="AD7176" t="s">
        <v>76</v>
      </c>
      <c r="AE7176" t="s">
        <v>81</v>
      </c>
      <c r="AF7176" t="s">
        <v>97</v>
      </c>
      <c r="AG7176">
        <v>14</v>
      </c>
      <c r="AH7176">
        <v>17</v>
      </c>
      <c r="AI7176" t="s">
        <v>73</v>
      </c>
      <c r="AJ7176" t="s">
        <v>73</v>
      </c>
      <c r="AK7176" t="s">
        <v>603</v>
      </c>
    </row>
    <row r="7177" spans="1:37" x14ac:dyDescent="0.25">
      <c r="A7177" t="s">
        <v>7398</v>
      </c>
      <c r="B7177">
        <v>594447</v>
      </c>
      <c r="C7177" t="s">
        <v>71</v>
      </c>
      <c r="D7177" t="s">
        <v>72</v>
      </c>
      <c r="E7177" t="s">
        <v>73</v>
      </c>
      <c r="F7177" t="s">
        <v>73</v>
      </c>
      <c r="G7177">
        <v>1</v>
      </c>
      <c r="H7177">
        <v>1</v>
      </c>
      <c r="I7177">
        <v>1186</v>
      </c>
      <c r="J7177">
        <v>1</v>
      </c>
      <c r="K7177" t="s">
        <v>603</v>
      </c>
      <c r="L7177" t="s">
        <v>86</v>
      </c>
      <c r="M7177" t="s">
        <v>169</v>
      </c>
      <c r="N7177" t="s">
        <v>75</v>
      </c>
      <c r="O7177" t="s">
        <v>75</v>
      </c>
      <c r="P7177" t="s">
        <v>75</v>
      </c>
      <c r="Q7177" t="s">
        <v>73</v>
      </c>
      <c r="R7177" t="s">
        <v>73</v>
      </c>
      <c r="S7177" t="s">
        <v>73</v>
      </c>
      <c r="T7177" t="s">
        <v>73</v>
      </c>
      <c r="U7177" t="s">
        <v>73</v>
      </c>
      <c r="V7177" t="s">
        <v>73</v>
      </c>
      <c r="W7177" t="s">
        <v>73</v>
      </c>
      <c r="X7177" t="s">
        <v>73</v>
      </c>
      <c r="Y7177" t="s">
        <v>75</v>
      </c>
      <c r="Z7177" t="s">
        <v>75</v>
      </c>
      <c r="AA7177" t="s">
        <v>73</v>
      </c>
      <c r="AB7177" t="s">
        <v>73</v>
      </c>
      <c r="AC7177" t="s">
        <v>75</v>
      </c>
      <c r="AD7177" t="s">
        <v>116</v>
      </c>
      <c r="AE7177" t="s">
        <v>155</v>
      </c>
      <c r="AF7177" t="s">
        <v>81</v>
      </c>
      <c r="AG7177">
        <v>12</v>
      </c>
      <c r="AH7177">
        <v>15</v>
      </c>
      <c r="AI7177" t="s">
        <v>73</v>
      </c>
      <c r="AJ7177" t="s">
        <v>98</v>
      </c>
      <c r="AK7177" t="s">
        <v>603</v>
      </c>
    </row>
    <row r="7178" spans="1:37" x14ac:dyDescent="0.25">
      <c r="A7178" t="s">
        <v>7399</v>
      </c>
      <c r="B7178">
        <v>594428</v>
      </c>
      <c r="C7178" t="s">
        <v>89</v>
      </c>
      <c r="D7178" t="s">
        <v>90</v>
      </c>
      <c r="E7178" t="s">
        <v>73</v>
      </c>
      <c r="F7178" t="s">
        <v>73</v>
      </c>
      <c r="G7178">
        <v>1</v>
      </c>
      <c r="H7178">
        <v>5</v>
      </c>
      <c r="I7178">
        <v>484</v>
      </c>
      <c r="J7178">
        <v>5</v>
      </c>
      <c r="K7178" t="s">
        <v>603</v>
      </c>
      <c r="L7178" t="s">
        <v>86</v>
      </c>
      <c r="M7178" t="s">
        <v>144</v>
      </c>
      <c r="N7178" t="s">
        <v>75</v>
      </c>
      <c r="O7178" t="s">
        <v>75</v>
      </c>
      <c r="P7178" t="s">
        <v>75</v>
      </c>
      <c r="Q7178" t="s">
        <v>73</v>
      </c>
      <c r="R7178" t="s">
        <v>73</v>
      </c>
      <c r="S7178" t="s">
        <v>73</v>
      </c>
      <c r="T7178" t="s">
        <v>73</v>
      </c>
      <c r="U7178" t="s">
        <v>73</v>
      </c>
      <c r="V7178" t="s">
        <v>73</v>
      </c>
      <c r="W7178" t="s">
        <v>73</v>
      </c>
      <c r="X7178" t="s">
        <v>73</v>
      </c>
      <c r="Y7178" t="s">
        <v>75</v>
      </c>
      <c r="Z7178" t="s">
        <v>75</v>
      </c>
      <c r="AA7178" t="s">
        <v>73</v>
      </c>
      <c r="AB7178" t="s">
        <v>73</v>
      </c>
      <c r="AC7178" t="s">
        <v>75</v>
      </c>
      <c r="AD7178" t="s">
        <v>96</v>
      </c>
      <c r="AE7178" t="s">
        <v>155</v>
      </c>
      <c r="AF7178" t="s">
        <v>97</v>
      </c>
      <c r="AG7178">
        <v>12</v>
      </c>
      <c r="AH7178">
        <v>18</v>
      </c>
      <c r="AI7178" t="s">
        <v>73</v>
      </c>
      <c r="AJ7178" t="s">
        <v>73</v>
      </c>
      <c r="AK7178" t="s">
        <v>603</v>
      </c>
    </row>
    <row r="7179" spans="1:37" x14ac:dyDescent="0.25">
      <c r="A7179" t="s">
        <v>7400</v>
      </c>
      <c r="B7179">
        <v>594411</v>
      </c>
      <c r="C7179" t="s">
        <v>71</v>
      </c>
      <c r="D7179" t="s">
        <v>105</v>
      </c>
      <c r="E7179" t="s">
        <v>73</v>
      </c>
      <c r="F7179" t="s">
        <v>73</v>
      </c>
      <c r="G7179">
        <v>1</v>
      </c>
      <c r="H7179">
        <v>2</v>
      </c>
      <c r="I7179">
        <v>837</v>
      </c>
      <c r="J7179">
        <v>1</v>
      </c>
      <c r="K7179" t="s">
        <v>603</v>
      </c>
      <c r="L7179" t="s">
        <v>86</v>
      </c>
      <c r="M7179" t="s">
        <v>75</v>
      </c>
      <c r="N7179" t="s">
        <v>75</v>
      </c>
      <c r="O7179" t="s">
        <v>75</v>
      </c>
      <c r="P7179" t="s">
        <v>75</v>
      </c>
      <c r="Q7179" t="s">
        <v>73</v>
      </c>
      <c r="R7179" t="s">
        <v>73</v>
      </c>
      <c r="S7179" t="s">
        <v>73</v>
      </c>
      <c r="T7179" t="s">
        <v>73</v>
      </c>
      <c r="U7179" t="s">
        <v>73</v>
      </c>
      <c r="V7179" t="s">
        <v>73</v>
      </c>
      <c r="W7179" t="s">
        <v>73</v>
      </c>
      <c r="X7179" t="s">
        <v>73</v>
      </c>
      <c r="Y7179" t="s">
        <v>75</v>
      </c>
      <c r="Z7179" t="s">
        <v>75</v>
      </c>
      <c r="AA7179" t="s">
        <v>73</v>
      </c>
      <c r="AB7179" t="s">
        <v>73</v>
      </c>
      <c r="AC7179" t="s">
        <v>75</v>
      </c>
      <c r="AD7179" t="s">
        <v>75</v>
      </c>
      <c r="AE7179" t="s">
        <v>75</v>
      </c>
      <c r="AF7179" t="s">
        <v>75</v>
      </c>
      <c r="AI7179" t="s">
        <v>73</v>
      </c>
      <c r="AJ7179" t="s">
        <v>73</v>
      </c>
      <c r="AK7179" t="s">
        <v>603</v>
      </c>
    </row>
    <row r="7180" spans="1:37" x14ac:dyDescent="0.25">
      <c r="A7180" t="s">
        <v>7401</v>
      </c>
      <c r="B7180">
        <v>594407</v>
      </c>
      <c r="C7180" t="s">
        <v>71</v>
      </c>
      <c r="D7180" t="s">
        <v>84</v>
      </c>
      <c r="E7180" t="s">
        <v>73</v>
      </c>
      <c r="F7180" t="s">
        <v>73</v>
      </c>
      <c r="G7180">
        <v>1</v>
      </c>
      <c r="H7180">
        <v>3</v>
      </c>
      <c r="I7180">
        <v>1228</v>
      </c>
      <c r="J7180">
        <v>1.5</v>
      </c>
      <c r="K7180" t="s">
        <v>603</v>
      </c>
      <c r="L7180" t="s">
        <v>86</v>
      </c>
      <c r="M7180" t="s">
        <v>75</v>
      </c>
      <c r="N7180" t="s">
        <v>75</v>
      </c>
      <c r="O7180" t="s">
        <v>75</v>
      </c>
      <c r="P7180" t="s">
        <v>75</v>
      </c>
      <c r="Q7180" t="s">
        <v>73</v>
      </c>
      <c r="R7180" t="s">
        <v>73</v>
      </c>
      <c r="S7180" t="s">
        <v>73</v>
      </c>
      <c r="T7180" t="s">
        <v>73</v>
      </c>
      <c r="U7180" t="s">
        <v>73</v>
      </c>
      <c r="V7180" t="s">
        <v>73</v>
      </c>
      <c r="W7180" t="s">
        <v>73</v>
      </c>
      <c r="X7180" t="s">
        <v>73</v>
      </c>
      <c r="Y7180" t="s">
        <v>75</v>
      </c>
      <c r="Z7180" t="s">
        <v>75</v>
      </c>
      <c r="AA7180" t="s">
        <v>73</v>
      </c>
      <c r="AB7180" t="s">
        <v>73</v>
      </c>
      <c r="AC7180" t="s">
        <v>75</v>
      </c>
      <c r="AD7180" t="s">
        <v>75</v>
      </c>
      <c r="AE7180" t="s">
        <v>75</v>
      </c>
      <c r="AF7180" t="s">
        <v>75</v>
      </c>
      <c r="AI7180" t="s">
        <v>73</v>
      </c>
      <c r="AJ7180" t="s">
        <v>73</v>
      </c>
      <c r="AK7180" t="s">
        <v>603</v>
      </c>
    </row>
    <row r="7181" spans="1:37" x14ac:dyDescent="0.25">
      <c r="A7181" t="s">
        <v>7402</v>
      </c>
      <c r="B7181">
        <v>594406</v>
      </c>
      <c r="C7181" t="s">
        <v>89</v>
      </c>
      <c r="D7181" t="s">
        <v>105</v>
      </c>
      <c r="E7181" t="s">
        <v>73</v>
      </c>
      <c r="F7181" t="s">
        <v>73</v>
      </c>
      <c r="G7181">
        <v>0</v>
      </c>
      <c r="H7181">
        <v>4</v>
      </c>
      <c r="I7181">
        <v>228</v>
      </c>
      <c r="J7181">
        <v>4</v>
      </c>
      <c r="K7181" t="s">
        <v>74</v>
      </c>
      <c r="L7181" t="s">
        <v>86</v>
      </c>
      <c r="M7181" t="s">
        <v>111</v>
      </c>
      <c r="N7181" t="s">
        <v>147</v>
      </c>
      <c r="O7181" t="s">
        <v>77</v>
      </c>
      <c r="P7181" t="s">
        <v>78</v>
      </c>
      <c r="Q7181" t="s">
        <v>73</v>
      </c>
      <c r="R7181" t="s">
        <v>73</v>
      </c>
      <c r="S7181" t="s">
        <v>73</v>
      </c>
      <c r="T7181" t="s">
        <v>73</v>
      </c>
      <c r="U7181" t="s">
        <v>73</v>
      </c>
      <c r="V7181" t="s">
        <v>73</v>
      </c>
      <c r="W7181" t="s">
        <v>73</v>
      </c>
      <c r="X7181" t="s">
        <v>73</v>
      </c>
      <c r="Y7181" t="s">
        <v>184</v>
      </c>
      <c r="Z7181" t="s">
        <v>75</v>
      </c>
      <c r="AA7181" t="s">
        <v>73</v>
      </c>
      <c r="AB7181" t="s">
        <v>73</v>
      </c>
      <c r="AC7181" t="s">
        <v>76</v>
      </c>
      <c r="AD7181" t="s">
        <v>175</v>
      </c>
      <c r="AE7181" t="s">
        <v>155</v>
      </c>
      <c r="AF7181" t="s">
        <v>97</v>
      </c>
      <c r="AG7181">
        <v>12</v>
      </c>
      <c r="AH7181">
        <v>17</v>
      </c>
      <c r="AI7181" t="s">
        <v>73</v>
      </c>
      <c r="AJ7181" t="s">
        <v>73</v>
      </c>
      <c r="AK7181" t="s">
        <v>82</v>
      </c>
    </row>
    <row r="7182" spans="1:37" x14ac:dyDescent="0.25">
      <c r="A7182" t="s">
        <v>7403</v>
      </c>
      <c r="B7182">
        <v>594404</v>
      </c>
      <c r="C7182" t="s">
        <v>71</v>
      </c>
      <c r="D7182" t="s">
        <v>72</v>
      </c>
      <c r="E7182" t="s">
        <v>73</v>
      </c>
      <c r="F7182" t="s">
        <v>73</v>
      </c>
      <c r="G7182">
        <v>0</v>
      </c>
      <c r="H7182">
        <v>0</v>
      </c>
      <c r="I7182">
        <v>0</v>
      </c>
      <c r="J7182">
        <v>0</v>
      </c>
      <c r="K7182" t="s">
        <v>85</v>
      </c>
      <c r="L7182" t="s">
        <v>75</v>
      </c>
      <c r="M7182" t="s">
        <v>75</v>
      </c>
      <c r="N7182" t="s">
        <v>75</v>
      </c>
      <c r="O7182" t="s">
        <v>75</v>
      </c>
      <c r="P7182" t="s">
        <v>75</v>
      </c>
      <c r="Q7182" t="s">
        <v>73</v>
      </c>
      <c r="R7182" t="s">
        <v>73</v>
      </c>
      <c r="S7182" t="s">
        <v>73</v>
      </c>
      <c r="T7182" t="s">
        <v>73</v>
      </c>
      <c r="U7182" t="s">
        <v>73</v>
      </c>
      <c r="V7182" t="s">
        <v>73</v>
      </c>
      <c r="W7182" t="s">
        <v>73</v>
      </c>
      <c r="X7182" t="s">
        <v>73</v>
      </c>
      <c r="Y7182" t="s">
        <v>75</v>
      </c>
      <c r="Z7182" t="s">
        <v>75</v>
      </c>
      <c r="AA7182" t="s">
        <v>73</v>
      </c>
      <c r="AB7182" t="s">
        <v>73</v>
      </c>
      <c r="AC7182" t="s">
        <v>75</v>
      </c>
      <c r="AD7182" t="s">
        <v>75</v>
      </c>
      <c r="AE7182" t="s">
        <v>81</v>
      </c>
      <c r="AF7182" t="s">
        <v>81</v>
      </c>
      <c r="AG7182">
        <v>14</v>
      </c>
      <c r="AH7182">
        <v>15</v>
      </c>
      <c r="AI7182" t="s">
        <v>73</v>
      </c>
      <c r="AJ7182" t="s">
        <v>73</v>
      </c>
      <c r="AK7182" t="s">
        <v>85</v>
      </c>
    </row>
    <row r="7183" spans="1:37" x14ac:dyDescent="0.25">
      <c r="A7183" t="s">
        <v>7404</v>
      </c>
      <c r="B7183">
        <v>594400</v>
      </c>
      <c r="C7183" t="s">
        <v>71</v>
      </c>
      <c r="D7183" t="s">
        <v>105</v>
      </c>
      <c r="E7183" t="s">
        <v>73</v>
      </c>
      <c r="F7183" t="s">
        <v>73</v>
      </c>
      <c r="G7183">
        <v>0</v>
      </c>
      <c r="H7183">
        <v>3</v>
      </c>
      <c r="I7183">
        <v>1314</v>
      </c>
      <c r="J7183">
        <v>1.5</v>
      </c>
      <c r="K7183" t="s">
        <v>135</v>
      </c>
      <c r="L7183" t="s">
        <v>86</v>
      </c>
      <c r="M7183" t="s">
        <v>76</v>
      </c>
      <c r="N7183" t="s">
        <v>76</v>
      </c>
      <c r="O7183" t="s">
        <v>77</v>
      </c>
      <c r="P7183" t="s">
        <v>78</v>
      </c>
      <c r="Q7183" t="s">
        <v>73</v>
      </c>
      <c r="R7183" t="s">
        <v>73</v>
      </c>
      <c r="S7183" t="s">
        <v>73</v>
      </c>
      <c r="T7183" t="s">
        <v>73</v>
      </c>
      <c r="U7183" t="s">
        <v>73</v>
      </c>
      <c r="V7183" t="s">
        <v>73</v>
      </c>
      <c r="W7183" t="s">
        <v>73</v>
      </c>
      <c r="X7183" t="s">
        <v>73</v>
      </c>
      <c r="Y7183" t="s">
        <v>187</v>
      </c>
      <c r="Z7183" t="s">
        <v>139</v>
      </c>
      <c r="AA7183" t="s">
        <v>73</v>
      </c>
      <c r="AB7183" t="s">
        <v>73</v>
      </c>
      <c r="AC7183" t="s">
        <v>147</v>
      </c>
      <c r="AD7183" t="s">
        <v>76</v>
      </c>
      <c r="AE7183" t="s">
        <v>75</v>
      </c>
      <c r="AF7183" t="s">
        <v>75</v>
      </c>
      <c r="AI7183" t="s">
        <v>73</v>
      </c>
      <c r="AJ7183" t="s">
        <v>73</v>
      </c>
      <c r="AK7183" t="s">
        <v>135</v>
      </c>
    </row>
    <row r="7184" spans="1:37" x14ac:dyDescent="0.25">
      <c r="A7184" t="s">
        <v>7405</v>
      </c>
      <c r="B7184">
        <v>594393</v>
      </c>
      <c r="C7184" t="s">
        <v>89</v>
      </c>
      <c r="D7184" t="s">
        <v>105</v>
      </c>
      <c r="E7184" t="s">
        <v>73</v>
      </c>
      <c r="F7184" t="s">
        <v>73</v>
      </c>
      <c r="G7184">
        <v>1</v>
      </c>
      <c r="H7184">
        <v>4</v>
      </c>
      <c r="I7184">
        <v>1098</v>
      </c>
      <c r="J7184">
        <v>4</v>
      </c>
      <c r="K7184" t="s">
        <v>85</v>
      </c>
      <c r="L7184" t="s">
        <v>86</v>
      </c>
      <c r="M7184" t="s">
        <v>118</v>
      </c>
      <c r="N7184" t="s">
        <v>112</v>
      </c>
      <c r="O7184" t="s">
        <v>77</v>
      </c>
      <c r="P7184" t="s">
        <v>78</v>
      </c>
      <c r="Q7184" t="s">
        <v>73</v>
      </c>
      <c r="R7184" t="s">
        <v>73</v>
      </c>
      <c r="S7184" t="s">
        <v>73</v>
      </c>
      <c r="T7184" t="s">
        <v>73</v>
      </c>
      <c r="U7184" t="s">
        <v>73</v>
      </c>
      <c r="V7184" t="s">
        <v>73</v>
      </c>
      <c r="W7184" t="s">
        <v>73</v>
      </c>
      <c r="X7184" t="s">
        <v>73</v>
      </c>
      <c r="Y7184" t="s">
        <v>93</v>
      </c>
      <c r="Z7184" t="s">
        <v>80</v>
      </c>
      <c r="AA7184" t="s">
        <v>73</v>
      </c>
      <c r="AB7184" t="s">
        <v>73</v>
      </c>
      <c r="AC7184" t="s">
        <v>95</v>
      </c>
      <c r="AD7184" t="s">
        <v>96</v>
      </c>
      <c r="AE7184" t="s">
        <v>81</v>
      </c>
      <c r="AF7184" t="s">
        <v>97</v>
      </c>
      <c r="AG7184">
        <v>14</v>
      </c>
      <c r="AH7184">
        <v>18</v>
      </c>
      <c r="AI7184" t="s">
        <v>73</v>
      </c>
      <c r="AJ7184" t="s">
        <v>73</v>
      </c>
      <c r="AK7184" t="s">
        <v>85</v>
      </c>
    </row>
    <row r="7185" spans="1:37" x14ac:dyDescent="0.25">
      <c r="A7185" t="s">
        <v>7406</v>
      </c>
      <c r="B7185">
        <v>594387</v>
      </c>
      <c r="C7185" t="s">
        <v>71</v>
      </c>
      <c r="D7185" t="s">
        <v>72</v>
      </c>
      <c r="E7185" t="s">
        <v>73</v>
      </c>
      <c r="F7185" t="s">
        <v>73</v>
      </c>
      <c r="G7185">
        <v>0</v>
      </c>
      <c r="H7185">
        <v>0</v>
      </c>
      <c r="I7185">
        <v>0</v>
      </c>
      <c r="J7185">
        <v>0</v>
      </c>
      <c r="K7185" t="s">
        <v>85</v>
      </c>
      <c r="L7185" t="s">
        <v>75</v>
      </c>
      <c r="M7185" t="s">
        <v>76</v>
      </c>
      <c r="N7185" t="s">
        <v>76</v>
      </c>
      <c r="O7185" t="s">
        <v>77</v>
      </c>
      <c r="P7185" t="s">
        <v>78</v>
      </c>
      <c r="Q7185" t="s">
        <v>73</v>
      </c>
      <c r="R7185" t="s">
        <v>73</v>
      </c>
      <c r="S7185" t="s">
        <v>73</v>
      </c>
      <c r="T7185" t="s">
        <v>73</v>
      </c>
      <c r="U7185" t="s">
        <v>73</v>
      </c>
      <c r="V7185" t="s">
        <v>73</v>
      </c>
      <c r="W7185" t="s">
        <v>73</v>
      </c>
      <c r="X7185" t="s">
        <v>73</v>
      </c>
      <c r="Y7185" t="s">
        <v>87</v>
      </c>
      <c r="Z7185" t="s">
        <v>75</v>
      </c>
      <c r="AA7185" t="s">
        <v>73</v>
      </c>
      <c r="AB7185" t="s">
        <v>73</v>
      </c>
      <c r="AC7185" t="s">
        <v>76</v>
      </c>
      <c r="AD7185" t="s">
        <v>76</v>
      </c>
      <c r="AE7185" t="s">
        <v>155</v>
      </c>
      <c r="AF7185" t="s">
        <v>81</v>
      </c>
      <c r="AG7185">
        <v>12</v>
      </c>
      <c r="AH7185">
        <v>15</v>
      </c>
      <c r="AI7185" t="s">
        <v>73</v>
      </c>
      <c r="AJ7185" t="s">
        <v>73</v>
      </c>
      <c r="AK7185" t="s">
        <v>85</v>
      </c>
    </row>
    <row r="7186" spans="1:37" x14ac:dyDescent="0.25">
      <c r="A7186" t="s">
        <v>7407</v>
      </c>
      <c r="B7186">
        <v>594381</v>
      </c>
      <c r="C7186" t="s">
        <v>89</v>
      </c>
      <c r="D7186" t="s">
        <v>90</v>
      </c>
      <c r="E7186" t="s">
        <v>73</v>
      </c>
      <c r="F7186" t="s">
        <v>73</v>
      </c>
      <c r="G7186">
        <v>0</v>
      </c>
      <c r="H7186">
        <v>5</v>
      </c>
      <c r="I7186">
        <v>124</v>
      </c>
      <c r="J7186">
        <v>2.5</v>
      </c>
      <c r="K7186" t="s">
        <v>74</v>
      </c>
      <c r="L7186" t="s">
        <v>86</v>
      </c>
      <c r="M7186" t="s">
        <v>123</v>
      </c>
      <c r="N7186" t="s">
        <v>76</v>
      </c>
      <c r="O7186" t="s">
        <v>77</v>
      </c>
      <c r="P7186" t="s">
        <v>78</v>
      </c>
      <c r="Q7186" t="s">
        <v>73</v>
      </c>
      <c r="R7186" t="s">
        <v>73</v>
      </c>
      <c r="S7186" t="s">
        <v>73</v>
      </c>
      <c r="T7186" t="s">
        <v>73</v>
      </c>
      <c r="U7186" t="s">
        <v>73</v>
      </c>
      <c r="V7186" t="s">
        <v>73</v>
      </c>
      <c r="W7186" t="s">
        <v>73</v>
      </c>
      <c r="X7186" t="s">
        <v>73</v>
      </c>
      <c r="Y7186" t="s">
        <v>187</v>
      </c>
      <c r="Z7186" t="s">
        <v>75</v>
      </c>
      <c r="AA7186" t="s">
        <v>73</v>
      </c>
      <c r="AB7186" t="s">
        <v>73</v>
      </c>
      <c r="AC7186" t="s">
        <v>76</v>
      </c>
      <c r="AD7186" t="s">
        <v>116</v>
      </c>
      <c r="AE7186" t="s">
        <v>81</v>
      </c>
      <c r="AF7186" t="s">
        <v>97</v>
      </c>
      <c r="AG7186">
        <v>13</v>
      </c>
      <c r="AH7186">
        <v>17</v>
      </c>
      <c r="AI7186" t="s">
        <v>73</v>
      </c>
      <c r="AJ7186" t="s">
        <v>98</v>
      </c>
      <c r="AK7186" t="s">
        <v>82</v>
      </c>
    </row>
    <row r="7187" spans="1:37" x14ac:dyDescent="0.25">
      <c r="A7187" t="s">
        <v>7408</v>
      </c>
      <c r="B7187">
        <v>594377</v>
      </c>
      <c r="C7187" t="s">
        <v>89</v>
      </c>
      <c r="D7187" t="s">
        <v>90</v>
      </c>
      <c r="E7187" t="s">
        <v>73</v>
      </c>
      <c r="F7187" t="s">
        <v>73</v>
      </c>
      <c r="G7187">
        <v>0</v>
      </c>
      <c r="H7187">
        <v>1</v>
      </c>
      <c r="I7187">
        <v>419</v>
      </c>
      <c r="J7187">
        <v>1</v>
      </c>
      <c r="K7187" t="s">
        <v>106</v>
      </c>
      <c r="L7187" t="s">
        <v>86</v>
      </c>
      <c r="M7187" t="s">
        <v>123</v>
      </c>
      <c r="N7187" t="s">
        <v>76</v>
      </c>
      <c r="O7187" t="s">
        <v>77</v>
      </c>
      <c r="P7187" t="s">
        <v>78</v>
      </c>
      <c r="Q7187" t="s">
        <v>73</v>
      </c>
      <c r="R7187" t="s">
        <v>73</v>
      </c>
      <c r="S7187" t="s">
        <v>73</v>
      </c>
      <c r="T7187" t="s">
        <v>73</v>
      </c>
      <c r="U7187" t="s">
        <v>73</v>
      </c>
      <c r="V7187" t="s">
        <v>73</v>
      </c>
      <c r="W7187" t="s">
        <v>73</v>
      </c>
      <c r="X7187" t="s">
        <v>73</v>
      </c>
      <c r="Y7187" t="s">
        <v>187</v>
      </c>
      <c r="Z7187" t="s">
        <v>103</v>
      </c>
      <c r="AA7187" t="s">
        <v>73</v>
      </c>
      <c r="AB7187" t="s">
        <v>73</v>
      </c>
      <c r="AC7187" t="s">
        <v>76</v>
      </c>
      <c r="AD7187" t="s">
        <v>116</v>
      </c>
      <c r="AE7187" t="s">
        <v>81</v>
      </c>
      <c r="AF7187" t="s">
        <v>97</v>
      </c>
      <c r="AG7187">
        <v>13</v>
      </c>
      <c r="AH7187">
        <v>17</v>
      </c>
      <c r="AI7187" t="s">
        <v>73</v>
      </c>
      <c r="AJ7187" t="s">
        <v>98</v>
      </c>
      <c r="AK7187" t="s">
        <v>82</v>
      </c>
    </row>
    <row r="7188" spans="1:37" x14ac:dyDescent="0.25">
      <c r="A7188" t="s">
        <v>7409</v>
      </c>
      <c r="B7188">
        <v>594374</v>
      </c>
      <c r="C7188" t="s">
        <v>89</v>
      </c>
      <c r="D7188" t="s">
        <v>90</v>
      </c>
      <c r="E7188" t="s">
        <v>73</v>
      </c>
      <c r="F7188" t="s">
        <v>73</v>
      </c>
      <c r="G7188">
        <v>1</v>
      </c>
      <c r="H7188">
        <v>2</v>
      </c>
      <c r="I7188">
        <v>861</v>
      </c>
      <c r="J7188">
        <v>2</v>
      </c>
      <c r="K7188" t="s">
        <v>85</v>
      </c>
      <c r="L7188" t="s">
        <v>86</v>
      </c>
      <c r="M7188" t="s">
        <v>248</v>
      </c>
      <c r="N7188" t="s">
        <v>76</v>
      </c>
      <c r="O7188" t="s">
        <v>2949</v>
      </c>
      <c r="P7188" t="s">
        <v>78</v>
      </c>
      <c r="Q7188" t="s">
        <v>73</v>
      </c>
      <c r="R7188" t="s">
        <v>73</v>
      </c>
      <c r="S7188" t="s">
        <v>73</v>
      </c>
      <c r="T7188" t="s">
        <v>73</v>
      </c>
      <c r="U7188" t="s">
        <v>73</v>
      </c>
      <c r="V7188" t="s">
        <v>73</v>
      </c>
      <c r="W7188" t="s">
        <v>73</v>
      </c>
      <c r="X7188" t="s">
        <v>73</v>
      </c>
      <c r="Y7188" t="s">
        <v>240</v>
      </c>
      <c r="Z7188" t="s">
        <v>80</v>
      </c>
      <c r="AA7188" t="s">
        <v>73</v>
      </c>
      <c r="AB7188" t="s">
        <v>73</v>
      </c>
      <c r="AC7188" t="s">
        <v>180</v>
      </c>
      <c r="AD7188" t="s">
        <v>96</v>
      </c>
      <c r="AE7188" t="s">
        <v>81</v>
      </c>
      <c r="AF7188" t="s">
        <v>81</v>
      </c>
      <c r="AG7188">
        <v>13</v>
      </c>
      <c r="AH7188">
        <v>15</v>
      </c>
      <c r="AI7188" t="s">
        <v>73</v>
      </c>
      <c r="AJ7188" t="s">
        <v>98</v>
      </c>
      <c r="AK7188" t="s">
        <v>85</v>
      </c>
    </row>
    <row r="7189" spans="1:37" x14ac:dyDescent="0.25">
      <c r="A7189" t="s">
        <v>7410</v>
      </c>
      <c r="B7189">
        <v>594369</v>
      </c>
      <c r="C7189" t="s">
        <v>225</v>
      </c>
      <c r="D7189" t="s">
        <v>229</v>
      </c>
      <c r="E7189" t="s">
        <v>73</v>
      </c>
      <c r="F7189" t="s">
        <v>73</v>
      </c>
      <c r="G7189">
        <v>1</v>
      </c>
      <c r="H7189">
        <v>1</v>
      </c>
      <c r="I7189">
        <v>938</v>
      </c>
      <c r="J7189">
        <v>1</v>
      </c>
      <c r="K7189" t="s">
        <v>85</v>
      </c>
      <c r="L7189" t="s">
        <v>75</v>
      </c>
      <c r="M7189" t="s">
        <v>123</v>
      </c>
      <c r="N7189" t="s">
        <v>76</v>
      </c>
      <c r="O7189" t="s">
        <v>171</v>
      </c>
      <c r="P7189" t="s">
        <v>78</v>
      </c>
      <c r="Q7189" t="s">
        <v>73</v>
      </c>
      <c r="R7189" t="s">
        <v>73</v>
      </c>
      <c r="S7189" t="s">
        <v>73</v>
      </c>
      <c r="T7189" t="s">
        <v>73</v>
      </c>
      <c r="U7189" t="s">
        <v>73</v>
      </c>
      <c r="V7189" t="s">
        <v>73</v>
      </c>
      <c r="W7189" t="s">
        <v>73</v>
      </c>
      <c r="X7189" t="s">
        <v>73</v>
      </c>
      <c r="Y7189" t="s">
        <v>240</v>
      </c>
      <c r="Z7189" t="s">
        <v>149</v>
      </c>
      <c r="AA7189" t="s">
        <v>73</v>
      </c>
      <c r="AB7189" t="s">
        <v>73</v>
      </c>
      <c r="AC7189" t="s">
        <v>95</v>
      </c>
      <c r="AD7189" t="s">
        <v>154</v>
      </c>
      <c r="AE7189" t="s">
        <v>81</v>
      </c>
      <c r="AF7189" t="s">
        <v>97</v>
      </c>
      <c r="AG7189">
        <v>14</v>
      </c>
      <c r="AH7189">
        <v>18</v>
      </c>
      <c r="AI7189" t="s">
        <v>73</v>
      </c>
      <c r="AJ7189" t="s">
        <v>73</v>
      </c>
      <c r="AK7189" t="s">
        <v>85</v>
      </c>
    </row>
    <row r="7190" spans="1:37" x14ac:dyDescent="0.25">
      <c r="A7190" t="s">
        <v>7411</v>
      </c>
      <c r="B7190">
        <v>594367</v>
      </c>
      <c r="C7190" t="s">
        <v>71</v>
      </c>
      <c r="D7190" t="s">
        <v>90</v>
      </c>
      <c r="E7190" t="s">
        <v>73</v>
      </c>
      <c r="F7190" t="s">
        <v>73</v>
      </c>
      <c r="G7190">
        <v>1</v>
      </c>
      <c r="H7190">
        <v>5</v>
      </c>
      <c r="I7190">
        <v>306</v>
      </c>
      <c r="J7190">
        <v>1.25</v>
      </c>
      <c r="K7190" t="s">
        <v>85</v>
      </c>
      <c r="L7190" t="s">
        <v>86</v>
      </c>
      <c r="M7190" t="s">
        <v>76</v>
      </c>
      <c r="N7190" t="s">
        <v>76</v>
      </c>
      <c r="O7190" t="s">
        <v>77</v>
      </c>
      <c r="P7190" t="s">
        <v>78</v>
      </c>
      <c r="Q7190" t="s">
        <v>73</v>
      </c>
      <c r="R7190" t="s">
        <v>73</v>
      </c>
      <c r="S7190" t="s">
        <v>73</v>
      </c>
      <c r="T7190" t="s">
        <v>73</v>
      </c>
      <c r="U7190" t="s">
        <v>73</v>
      </c>
      <c r="V7190" t="s">
        <v>73</v>
      </c>
      <c r="W7190" t="s">
        <v>73</v>
      </c>
      <c r="X7190" t="s">
        <v>73</v>
      </c>
      <c r="Y7190" t="s">
        <v>75</v>
      </c>
      <c r="Z7190" t="s">
        <v>75</v>
      </c>
      <c r="AA7190" t="s">
        <v>73</v>
      </c>
      <c r="AB7190" t="s">
        <v>73</v>
      </c>
      <c r="AC7190" t="s">
        <v>76</v>
      </c>
      <c r="AD7190" t="s">
        <v>76</v>
      </c>
      <c r="AE7190" t="s">
        <v>75</v>
      </c>
      <c r="AF7190" t="s">
        <v>75</v>
      </c>
      <c r="AI7190" t="s">
        <v>73</v>
      </c>
      <c r="AJ7190" t="s">
        <v>73</v>
      </c>
      <c r="AK7190" t="s">
        <v>85</v>
      </c>
    </row>
    <row r="7191" spans="1:37" x14ac:dyDescent="0.25">
      <c r="A7191" t="s">
        <v>7412</v>
      </c>
      <c r="B7191">
        <v>594366</v>
      </c>
      <c r="C7191" t="s">
        <v>71</v>
      </c>
      <c r="D7191" t="s">
        <v>105</v>
      </c>
      <c r="E7191" t="s">
        <v>73</v>
      </c>
      <c r="F7191" t="s">
        <v>73</v>
      </c>
      <c r="G7191">
        <v>1</v>
      </c>
      <c r="H7191">
        <v>4</v>
      </c>
      <c r="I7191">
        <v>699</v>
      </c>
      <c r="J7191">
        <v>4</v>
      </c>
      <c r="K7191" t="s">
        <v>603</v>
      </c>
      <c r="L7191" t="s">
        <v>86</v>
      </c>
      <c r="M7191" t="s">
        <v>115</v>
      </c>
      <c r="N7191" t="s">
        <v>147</v>
      </c>
      <c r="O7191" t="s">
        <v>75</v>
      </c>
      <c r="P7191" t="s">
        <v>75</v>
      </c>
      <c r="Q7191" t="s">
        <v>73</v>
      </c>
      <c r="R7191" t="s">
        <v>73</v>
      </c>
      <c r="S7191" t="s">
        <v>73</v>
      </c>
      <c r="T7191" t="s">
        <v>73</v>
      </c>
      <c r="U7191" t="s">
        <v>73</v>
      </c>
      <c r="V7191" t="s">
        <v>73</v>
      </c>
      <c r="W7191" t="s">
        <v>73</v>
      </c>
      <c r="X7191" t="s">
        <v>73</v>
      </c>
      <c r="Y7191" t="s">
        <v>75</v>
      </c>
      <c r="Z7191" t="s">
        <v>75</v>
      </c>
      <c r="AA7191" t="s">
        <v>73</v>
      </c>
      <c r="AB7191" t="s">
        <v>73</v>
      </c>
      <c r="AC7191" t="s">
        <v>75</v>
      </c>
      <c r="AD7191" t="s">
        <v>116</v>
      </c>
      <c r="AE7191" t="s">
        <v>75</v>
      </c>
      <c r="AF7191" t="s">
        <v>75</v>
      </c>
      <c r="AI7191" t="s">
        <v>73</v>
      </c>
      <c r="AJ7191" t="s">
        <v>73</v>
      </c>
      <c r="AK7191" t="s">
        <v>603</v>
      </c>
    </row>
    <row r="7192" spans="1:37" x14ac:dyDescent="0.25">
      <c r="A7192" t="s">
        <v>7413</v>
      </c>
      <c r="B7192">
        <v>594361</v>
      </c>
      <c r="C7192" t="s">
        <v>89</v>
      </c>
      <c r="D7192" t="s">
        <v>105</v>
      </c>
      <c r="E7192" t="s">
        <v>73</v>
      </c>
      <c r="F7192" t="s">
        <v>73</v>
      </c>
      <c r="G7192">
        <v>1</v>
      </c>
      <c r="H7192">
        <v>4</v>
      </c>
      <c r="I7192">
        <v>666</v>
      </c>
      <c r="J7192">
        <v>2</v>
      </c>
      <c r="K7192" t="s">
        <v>603</v>
      </c>
      <c r="L7192" t="s">
        <v>86</v>
      </c>
      <c r="M7192" t="s">
        <v>123</v>
      </c>
      <c r="N7192" t="s">
        <v>102</v>
      </c>
      <c r="O7192" t="s">
        <v>75</v>
      </c>
      <c r="P7192" t="s">
        <v>75</v>
      </c>
      <c r="Q7192" t="s">
        <v>73</v>
      </c>
      <c r="R7192" t="s">
        <v>73</v>
      </c>
      <c r="S7192" t="s">
        <v>73</v>
      </c>
      <c r="T7192" t="s">
        <v>73</v>
      </c>
      <c r="U7192" t="s">
        <v>73</v>
      </c>
      <c r="V7192" t="s">
        <v>73</v>
      </c>
      <c r="W7192" t="s">
        <v>73</v>
      </c>
      <c r="X7192" t="s">
        <v>73</v>
      </c>
      <c r="Y7192" t="s">
        <v>75</v>
      </c>
      <c r="Z7192" t="s">
        <v>75</v>
      </c>
      <c r="AA7192" t="s">
        <v>73</v>
      </c>
      <c r="AB7192" t="s">
        <v>73</v>
      </c>
      <c r="AC7192" t="s">
        <v>75</v>
      </c>
      <c r="AD7192" t="s">
        <v>154</v>
      </c>
      <c r="AE7192" t="s">
        <v>81</v>
      </c>
      <c r="AF7192" t="s">
        <v>81</v>
      </c>
      <c r="AG7192">
        <v>13</v>
      </c>
      <c r="AH7192">
        <v>16</v>
      </c>
      <c r="AI7192" t="s">
        <v>73</v>
      </c>
      <c r="AJ7192" t="s">
        <v>73</v>
      </c>
      <c r="AK7192" t="s">
        <v>603</v>
      </c>
    </row>
    <row r="7193" spans="1:37" x14ac:dyDescent="0.25">
      <c r="A7193" t="s">
        <v>7414</v>
      </c>
      <c r="B7193">
        <v>594343</v>
      </c>
      <c r="C7193" t="s">
        <v>89</v>
      </c>
      <c r="D7193" t="s">
        <v>90</v>
      </c>
      <c r="E7193" t="s">
        <v>73</v>
      </c>
      <c r="F7193" t="s">
        <v>73</v>
      </c>
      <c r="G7193">
        <v>0</v>
      </c>
      <c r="H7193">
        <v>2</v>
      </c>
      <c r="I7193">
        <v>1107</v>
      </c>
      <c r="J7193">
        <v>2</v>
      </c>
      <c r="K7193" t="s">
        <v>85</v>
      </c>
      <c r="L7193" t="s">
        <v>86</v>
      </c>
      <c r="M7193" t="s">
        <v>126</v>
      </c>
      <c r="N7193" t="s">
        <v>76</v>
      </c>
      <c r="O7193" t="s">
        <v>171</v>
      </c>
      <c r="P7193" t="s">
        <v>78</v>
      </c>
      <c r="Q7193" t="s">
        <v>73</v>
      </c>
      <c r="R7193" t="s">
        <v>73</v>
      </c>
      <c r="S7193" t="s">
        <v>73</v>
      </c>
      <c r="T7193" t="s">
        <v>73</v>
      </c>
      <c r="U7193" t="s">
        <v>73</v>
      </c>
      <c r="V7193" t="s">
        <v>73</v>
      </c>
      <c r="W7193" t="s">
        <v>73</v>
      </c>
      <c r="X7193" t="s">
        <v>73</v>
      </c>
      <c r="Y7193" t="s">
        <v>87</v>
      </c>
      <c r="Z7193" t="s">
        <v>75</v>
      </c>
      <c r="AA7193" t="s">
        <v>73</v>
      </c>
      <c r="AB7193" t="s">
        <v>73</v>
      </c>
      <c r="AC7193" t="s">
        <v>76</v>
      </c>
      <c r="AD7193" t="s">
        <v>121</v>
      </c>
      <c r="AE7193" t="s">
        <v>81</v>
      </c>
      <c r="AF7193" t="s">
        <v>81</v>
      </c>
      <c r="AG7193">
        <v>13</v>
      </c>
      <c r="AH7193">
        <v>16</v>
      </c>
      <c r="AI7193" t="s">
        <v>73</v>
      </c>
      <c r="AJ7193" t="s">
        <v>98</v>
      </c>
      <c r="AK7193" t="s">
        <v>85</v>
      </c>
    </row>
    <row r="7194" spans="1:37" x14ac:dyDescent="0.25">
      <c r="A7194" t="s">
        <v>7415</v>
      </c>
      <c r="B7194">
        <v>594334</v>
      </c>
      <c r="C7194" t="s">
        <v>89</v>
      </c>
      <c r="D7194" t="s">
        <v>105</v>
      </c>
      <c r="E7194" t="s">
        <v>73</v>
      </c>
      <c r="F7194" t="s">
        <v>73</v>
      </c>
      <c r="G7194">
        <v>0</v>
      </c>
      <c r="H7194">
        <v>5</v>
      </c>
      <c r="I7194">
        <v>98</v>
      </c>
      <c r="J7194">
        <v>2.5</v>
      </c>
      <c r="K7194" t="s">
        <v>151</v>
      </c>
      <c r="L7194" t="s">
        <v>86</v>
      </c>
      <c r="M7194" t="s">
        <v>248</v>
      </c>
      <c r="N7194" t="s">
        <v>107</v>
      </c>
      <c r="O7194" t="s">
        <v>77</v>
      </c>
      <c r="P7194" t="s">
        <v>78</v>
      </c>
      <c r="Q7194" t="s">
        <v>73</v>
      </c>
      <c r="R7194" t="s">
        <v>73</v>
      </c>
      <c r="S7194" t="s">
        <v>73</v>
      </c>
      <c r="T7194" t="s">
        <v>73</v>
      </c>
      <c r="U7194" t="s">
        <v>73</v>
      </c>
      <c r="V7194" t="s">
        <v>73</v>
      </c>
      <c r="W7194" t="s">
        <v>73</v>
      </c>
      <c r="X7194" t="s">
        <v>73</v>
      </c>
      <c r="Y7194" t="s">
        <v>87</v>
      </c>
      <c r="Z7194" t="s">
        <v>75</v>
      </c>
      <c r="AA7194" t="s">
        <v>73</v>
      </c>
      <c r="AB7194" t="s">
        <v>73</v>
      </c>
      <c r="AC7194" t="s">
        <v>76</v>
      </c>
      <c r="AD7194" t="s">
        <v>96</v>
      </c>
      <c r="AE7194" t="s">
        <v>155</v>
      </c>
      <c r="AF7194" t="s">
        <v>81</v>
      </c>
      <c r="AG7194">
        <v>12</v>
      </c>
      <c r="AH7194">
        <v>15</v>
      </c>
      <c r="AI7194" t="s">
        <v>73</v>
      </c>
      <c r="AJ7194" t="s">
        <v>73</v>
      </c>
      <c r="AK7194" t="s">
        <v>82</v>
      </c>
    </row>
    <row r="7195" spans="1:37" x14ac:dyDescent="0.25">
      <c r="A7195" t="s">
        <v>7416</v>
      </c>
      <c r="B7195">
        <v>594329</v>
      </c>
      <c r="C7195" t="s">
        <v>89</v>
      </c>
      <c r="D7195" t="s">
        <v>105</v>
      </c>
      <c r="E7195" t="s">
        <v>73</v>
      </c>
      <c r="F7195" t="s">
        <v>73</v>
      </c>
      <c r="G7195">
        <v>1</v>
      </c>
      <c r="H7195">
        <v>3</v>
      </c>
      <c r="I7195">
        <v>1839</v>
      </c>
      <c r="J7195">
        <v>3</v>
      </c>
      <c r="K7195" t="s">
        <v>85</v>
      </c>
      <c r="L7195" t="s">
        <v>86</v>
      </c>
      <c r="M7195" t="s">
        <v>126</v>
      </c>
      <c r="N7195" t="s">
        <v>112</v>
      </c>
      <c r="O7195" t="s">
        <v>171</v>
      </c>
      <c r="P7195" t="s">
        <v>78</v>
      </c>
      <c r="Q7195" t="s">
        <v>73</v>
      </c>
      <c r="R7195" t="s">
        <v>73</v>
      </c>
      <c r="S7195" t="s">
        <v>73</v>
      </c>
      <c r="T7195" t="s">
        <v>73</v>
      </c>
      <c r="U7195" t="s">
        <v>73</v>
      </c>
      <c r="V7195" t="s">
        <v>73</v>
      </c>
      <c r="W7195" t="s">
        <v>73</v>
      </c>
      <c r="X7195" t="s">
        <v>73</v>
      </c>
      <c r="Y7195" t="s">
        <v>93</v>
      </c>
      <c r="Z7195" t="s">
        <v>149</v>
      </c>
      <c r="AA7195" t="s">
        <v>73</v>
      </c>
      <c r="AB7195" t="s">
        <v>73</v>
      </c>
      <c r="AC7195" t="s">
        <v>95</v>
      </c>
      <c r="AD7195" t="s">
        <v>175</v>
      </c>
      <c r="AE7195" t="s">
        <v>155</v>
      </c>
      <c r="AF7195" t="s">
        <v>97</v>
      </c>
      <c r="AG7195">
        <v>12</v>
      </c>
      <c r="AH7195">
        <v>17</v>
      </c>
      <c r="AI7195" t="s">
        <v>73</v>
      </c>
      <c r="AJ7195" t="s">
        <v>73</v>
      </c>
      <c r="AK7195" t="s">
        <v>85</v>
      </c>
    </row>
    <row r="7196" spans="1:37" x14ac:dyDescent="0.25">
      <c r="A7196" t="s">
        <v>7417</v>
      </c>
      <c r="B7196">
        <v>594301</v>
      </c>
      <c r="C7196" t="s">
        <v>71</v>
      </c>
      <c r="D7196" t="s">
        <v>72</v>
      </c>
      <c r="E7196" t="s">
        <v>73</v>
      </c>
      <c r="F7196" t="s">
        <v>73</v>
      </c>
      <c r="G7196">
        <v>0</v>
      </c>
      <c r="H7196">
        <v>0</v>
      </c>
      <c r="I7196">
        <v>0</v>
      </c>
      <c r="J7196">
        <v>0</v>
      </c>
      <c r="K7196" t="s">
        <v>135</v>
      </c>
      <c r="L7196" t="s">
        <v>75</v>
      </c>
      <c r="M7196" t="s">
        <v>75</v>
      </c>
      <c r="N7196" t="s">
        <v>75</v>
      </c>
      <c r="O7196" t="s">
        <v>75</v>
      </c>
      <c r="P7196" t="s">
        <v>75</v>
      </c>
      <c r="Q7196" t="s">
        <v>73</v>
      </c>
      <c r="R7196" t="s">
        <v>73</v>
      </c>
      <c r="S7196" t="s">
        <v>73</v>
      </c>
      <c r="T7196" t="s">
        <v>73</v>
      </c>
      <c r="U7196" t="s">
        <v>73</v>
      </c>
      <c r="V7196" t="s">
        <v>73</v>
      </c>
      <c r="W7196" t="s">
        <v>73</v>
      </c>
      <c r="X7196" t="s">
        <v>73</v>
      </c>
      <c r="Y7196" t="s">
        <v>75</v>
      </c>
      <c r="Z7196" t="s">
        <v>75</v>
      </c>
      <c r="AA7196" t="s">
        <v>73</v>
      </c>
      <c r="AB7196" t="s">
        <v>73</v>
      </c>
      <c r="AC7196" t="s">
        <v>75</v>
      </c>
      <c r="AD7196" t="s">
        <v>75</v>
      </c>
      <c r="AE7196" t="s">
        <v>81</v>
      </c>
      <c r="AF7196" t="s">
        <v>81</v>
      </c>
      <c r="AG7196">
        <v>14</v>
      </c>
      <c r="AH7196">
        <v>15</v>
      </c>
      <c r="AI7196" t="s">
        <v>73</v>
      </c>
      <c r="AJ7196" t="s">
        <v>73</v>
      </c>
      <c r="AK7196" t="s">
        <v>135</v>
      </c>
    </row>
    <row r="7197" spans="1:37" x14ac:dyDescent="0.25">
      <c r="A7197" t="s">
        <v>7418</v>
      </c>
      <c r="B7197">
        <v>594251</v>
      </c>
      <c r="C7197" t="s">
        <v>89</v>
      </c>
      <c r="D7197" t="s">
        <v>90</v>
      </c>
      <c r="E7197" t="s">
        <v>73</v>
      </c>
      <c r="F7197" t="s">
        <v>73</v>
      </c>
      <c r="G7197">
        <v>1</v>
      </c>
      <c r="H7197">
        <v>2</v>
      </c>
      <c r="I7197">
        <v>932</v>
      </c>
      <c r="J7197">
        <v>2</v>
      </c>
      <c r="K7197" t="s">
        <v>85</v>
      </c>
      <c r="L7197" t="s">
        <v>86</v>
      </c>
      <c r="M7197" t="s">
        <v>169</v>
      </c>
      <c r="N7197" t="s">
        <v>76</v>
      </c>
      <c r="O7197" t="s">
        <v>77</v>
      </c>
      <c r="P7197" t="s">
        <v>78</v>
      </c>
      <c r="Q7197" t="s">
        <v>98</v>
      </c>
      <c r="R7197" t="s">
        <v>73</v>
      </c>
      <c r="S7197" t="s">
        <v>73</v>
      </c>
      <c r="T7197" t="s">
        <v>73</v>
      </c>
      <c r="U7197" t="s">
        <v>73</v>
      </c>
      <c r="V7197" t="s">
        <v>73</v>
      </c>
      <c r="W7197" t="s">
        <v>73</v>
      </c>
      <c r="X7197" t="s">
        <v>73</v>
      </c>
      <c r="Y7197" t="s">
        <v>240</v>
      </c>
      <c r="Z7197" t="s">
        <v>149</v>
      </c>
      <c r="AA7197" t="s">
        <v>73</v>
      </c>
      <c r="AB7197" t="s">
        <v>73</v>
      </c>
      <c r="AC7197" t="s">
        <v>147</v>
      </c>
      <c r="AD7197" t="s">
        <v>154</v>
      </c>
      <c r="AE7197" t="s">
        <v>75</v>
      </c>
      <c r="AF7197" t="s">
        <v>75</v>
      </c>
      <c r="AI7197" t="s">
        <v>73</v>
      </c>
      <c r="AJ7197" t="s">
        <v>73</v>
      </c>
      <c r="AK7197" t="s">
        <v>85</v>
      </c>
    </row>
    <row r="7198" spans="1:37" x14ac:dyDescent="0.25">
      <c r="A7198" t="s">
        <v>7419</v>
      </c>
      <c r="B7198">
        <v>594241</v>
      </c>
      <c r="C7198" t="s">
        <v>89</v>
      </c>
      <c r="D7198" t="s">
        <v>90</v>
      </c>
      <c r="E7198" t="s">
        <v>73</v>
      </c>
      <c r="F7198" t="s">
        <v>73</v>
      </c>
      <c r="G7198">
        <v>0</v>
      </c>
      <c r="H7198">
        <v>1</v>
      </c>
      <c r="I7198">
        <v>86</v>
      </c>
      <c r="J7198">
        <v>1</v>
      </c>
      <c r="K7198" t="s">
        <v>106</v>
      </c>
      <c r="L7198" t="s">
        <v>75</v>
      </c>
      <c r="M7198" t="s">
        <v>123</v>
      </c>
      <c r="N7198" t="s">
        <v>76</v>
      </c>
      <c r="O7198" t="s">
        <v>77</v>
      </c>
      <c r="P7198" t="s">
        <v>78</v>
      </c>
      <c r="Q7198" t="s">
        <v>73</v>
      </c>
      <c r="R7198" t="s">
        <v>73</v>
      </c>
      <c r="S7198" t="s">
        <v>73</v>
      </c>
      <c r="T7198" t="s">
        <v>73</v>
      </c>
      <c r="U7198" t="s">
        <v>73</v>
      </c>
      <c r="V7198" t="s">
        <v>73</v>
      </c>
      <c r="W7198" t="s">
        <v>73</v>
      </c>
      <c r="X7198" t="s">
        <v>73</v>
      </c>
      <c r="Y7198" t="s">
        <v>79</v>
      </c>
      <c r="Z7198" t="s">
        <v>139</v>
      </c>
      <c r="AA7198" t="s">
        <v>73</v>
      </c>
      <c r="AB7198" t="s">
        <v>73</v>
      </c>
      <c r="AC7198" t="s">
        <v>180</v>
      </c>
      <c r="AD7198" t="s">
        <v>116</v>
      </c>
      <c r="AE7198" t="s">
        <v>75</v>
      </c>
      <c r="AF7198" t="s">
        <v>75</v>
      </c>
      <c r="AI7198" t="s">
        <v>73</v>
      </c>
      <c r="AJ7198" t="s">
        <v>98</v>
      </c>
      <c r="AK7198" t="s">
        <v>82</v>
      </c>
    </row>
    <row r="7199" spans="1:37" x14ac:dyDescent="0.25">
      <c r="A7199" t="s">
        <v>7420</v>
      </c>
      <c r="B7199">
        <v>594221</v>
      </c>
      <c r="C7199" t="s">
        <v>89</v>
      </c>
      <c r="D7199" t="s">
        <v>84</v>
      </c>
      <c r="E7199" t="s">
        <v>73</v>
      </c>
      <c r="F7199" t="s">
        <v>73</v>
      </c>
      <c r="G7199">
        <v>0</v>
      </c>
      <c r="H7199">
        <v>3</v>
      </c>
      <c r="I7199">
        <v>89</v>
      </c>
      <c r="J7199">
        <v>1.5</v>
      </c>
      <c r="K7199" t="s">
        <v>85</v>
      </c>
      <c r="L7199" t="s">
        <v>86</v>
      </c>
      <c r="M7199" t="s">
        <v>144</v>
      </c>
      <c r="N7199" t="s">
        <v>76</v>
      </c>
      <c r="O7199" t="s">
        <v>92</v>
      </c>
      <c r="P7199" t="s">
        <v>78</v>
      </c>
      <c r="Q7199" t="s">
        <v>73</v>
      </c>
      <c r="R7199" t="s">
        <v>73</v>
      </c>
      <c r="S7199" t="s">
        <v>73</v>
      </c>
      <c r="T7199" t="s">
        <v>73</v>
      </c>
      <c r="U7199" t="s">
        <v>73</v>
      </c>
      <c r="V7199" t="s">
        <v>73</v>
      </c>
      <c r="W7199" t="s">
        <v>73</v>
      </c>
      <c r="X7199" t="s">
        <v>73</v>
      </c>
      <c r="Y7199" t="s">
        <v>187</v>
      </c>
      <c r="Z7199" t="s">
        <v>139</v>
      </c>
      <c r="AA7199" t="s">
        <v>73</v>
      </c>
      <c r="AB7199" t="s">
        <v>73</v>
      </c>
      <c r="AC7199" t="s">
        <v>76</v>
      </c>
      <c r="AD7199" t="s">
        <v>96</v>
      </c>
      <c r="AE7199" t="s">
        <v>75</v>
      </c>
      <c r="AF7199" t="s">
        <v>75</v>
      </c>
      <c r="AI7199" t="s">
        <v>73</v>
      </c>
      <c r="AJ7199" t="s">
        <v>98</v>
      </c>
      <c r="AK7199" t="s">
        <v>82</v>
      </c>
    </row>
    <row r="7200" spans="1:37" x14ac:dyDescent="0.25">
      <c r="A7200" t="s">
        <v>7421</v>
      </c>
      <c r="B7200">
        <v>594222</v>
      </c>
      <c r="C7200" t="s">
        <v>89</v>
      </c>
      <c r="D7200" t="s">
        <v>90</v>
      </c>
      <c r="E7200" t="s">
        <v>73</v>
      </c>
      <c r="F7200" t="s">
        <v>73</v>
      </c>
      <c r="G7200">
        <v>0</v>
      </c>
      <c r="H7200">
        <v>2</v>
      </c>
      <c r="I7200">
        <v>37</v>
      </c>
      <c r="J7200">
        <v>2</v>
      </c>
      <c r="K7200" t="s">
        <v>109</v>
      </c>
      <c r="L7200" t="s">
        <v>86</v>
      </c>
      <c r="M7200" t="s">
        <v>115</v>
      </c>
      <c r="N7200" t="s">
        <v>76</v>
      </c>
      <c r="O7200" t="s">
        <v>92</v>
      </c>
      <c r="P7200" t="s">
        <v>78</v>
      </c>
      <c r="Q7200" t="s">
        <v>73</v>
      </c>
      <c r="R7200" t="s">
        <v>73</v>
      </c>
      <c r="S7200" t="s">
        <v>73</v>
      </c>
      <c r="T7200" t="s">
        <v>73</v>
      </c>
      <c r="U7200" t="s">
        <v>73</v>
      </c>
      <c r="V7200" t="s">
        <v>73</v>
      </c>
      <c r="W7200" t="s">
        <v>73</v>
      </c>
      <c r="X7200" t="s">
        <v>73</v>
      </c>
      <c r="Y7200" t="s">
        <v>187</v>
      </c>
      <c r="Z7200" t="s">
        <v>139</v>
      </c>
      <c r="AA7200" t="s">
        <v>73</v>
      </c>
      <c r="AB7200" t="s">
        <v>73</v>
      </c>
      <c r="AC7200" t="s">
        <v>147</v>
      </c>
      <c r="AD7200" t="s">
        <v>96</v>
      </c>
      <c r="AE7200" t="s">
        <v>75</v>
      </c>
      <c r="AF7200" t="s">
        <v>75</v>
      </c>
      <c r="AI7200" t="s">
        <v>73</v>
      </c>
      <c r="AJ7200" t="s">
        <v>98</v>
      </c>
      <c r="AK7200" t="s">
        <v>82</v>
      </c>
    </row>
    <row r="7201" spans="1:37" x14ac:dyDescent="0.25">
      <c r="A7201" t="s">
        <v>7422</v>
      </c>
      <c r="B7201">
        <v>594218</v>
      </c>
      <c r="C7201" t="s">
        <v>89</v>
      </c>
      <c r="D7201" t="s">
        <v>90</v>
      </c>
      <c r="E7201" t="s">
        <v>73</v>
      </c>
      <c r="F7201" t="s">
        <v>73</v>
      </c>
      <c r="G7201">
        <v>1</v>
      </c>
      <c r="H7201">
        <v>3</v>
      </c>
      <c r="I7201">
        <v>1348</v>
      </c>
      <c r="J7201">
        <v>3</v>
      </c>
      <c r="K7201" t="s">
        <v>85</v>
      </c>
      <c r="L7201" t="s">
        <v>86</v>
      </c>
      <c r="M7201" t="s">
        <v>123</v>
      </c>
      <c r="N7201" t="s">
        <v>76</v>
      </c>
      <c r="O7201" t="s">
        <v>77</v>
      </c>
      <c r="P7201" t="s">
        <v>78</v>
      </c>
      <c r="Q7201" t="s">
        <v>73</v>
      </c>
      <c r="R7201" t="s">
        <v>73</v>
      </c>
      <c r="S7201" t="s">
        <v>73</v>
      </c>
      <c r="T7201" t="s">
        <v>73</v>
      </c>
      <c r="U7201" t="s">
        <v>73</v>
      </c>
      <c r="V7201" t="s">
        <v>73</v>
      </c>
      <c r="W7201" t="s">
        <v>73</v>
      </c>
      <c r="X7201" t="s">
        <v>73</v>
      </c>
      <c r="Y7201" t="s">
        <v>240</v>
      </c>
      <c r="Z7201" t="s">
        <v>149</v>
      </c>
      <c r="AA7201" t="s">
        <v>73</v>
      </c>
      <c r="AB7201" t="s">
        <v>73</v>
      </c>
      <c r="AC7201" t="s">
        <v>76</v>
      </c>
      <c r="AD7201" t="s">
        <v>96</v>
      </c>
      <c r="AE7201" t="s">
        <v>75</v>
      </c>
      <c r="AF7201" t="s">
        <v>75</v>
      </c>
      <c r="AI7201" t="s">
        <v>73</v>
      </c>
      <c r="AJ7201" t="s">
        <v>98</v>
      </c>
      <c r="AK7201" t="s">
        <v>82</v>
      </c>
    </row>
    <row r="7202" spans="1:37" x14ac:dyDescent="0.25">
      <c r="A7202" t="s">
        <v>7423</v>
      </c>
      <c r="B7202">
        <v>594179</v>
      </c>
      <c r="C7202" t="s">
        <v>71</v>
      </c>
      <c r="D7202" t="s">
        <v>105</v>
      </c>
      <c r="E7202" t="s">
        <v>73</v>
      </c>
      <c r="F7202" t="s">
        <v>73</v>
      </c>
      <c r="G7202">
        <v>0</v>
      </c>
      <c r="H7202">
        <v>1</v>
      </c>
      <c r="I7202">
        <v>150</v>
      </c>
      <c r="J7202">
        <v>1</v>
      </c>
      <c r="K7202" t="s">
        <v>106</v>
      </c>
      <c r="L7202" t="s">
        <v>86</v>
      </c>
      <c r="M7202" t="s">
        <v>76</v>
      </c>
      <c r="N7202" t="s">
        <v>76</v>
      </c>
      <c r="O7202" t="s">
        <v>77</v>
      </c>
      <c r="P7202" t="s">
        <v>78</v>
      </c>
      <c r="Q7202" t="s">
        <v>73</v>
      </c>
      <c r="R7202" t="s">
        <v>73</v>
      </c>
      <c r="S7202" t="s">
        <v>73</v>
      </c>
      <c r="T7202" t="s">
        <v>73</v>
      </c>
      <c r="U7202" t="s">
        <v>73</v>
      </c>
      <c r="V7202" t="s">
        <v>73</v>
      </c>
      <c r="W7202" t="s">
        <v>73</v>
      </c>
      <c r="X7202" t="s">
        <v>73</v>
      </c>
      <c r="Y7202" t="s">
        <v>79</v>
      </c>
      <c r="Z7202" t="s">
        <v>75</v>
      </c>
      <c r="AA7202" t="s">
        <v>73</v>
      </c>
      <c r="AB7202" t="s">
        <v>73</v>
      </c>
      <c r="AC7202" t="s">
        <v>76</v>
      </c>
      <c r="AD7202" t="s">
        <v>76</v>
      </c>
      <c r="AE7202" t="s">
        <v>75</v>
      </c>
      <c r="AF7202" t="s">
        <v>75</v>
      </c>
      <c r="AI7202" t="s">
        <v>73</v>
      </c>
      <c r="AJ7202" t="s">
        <v>73</v>
      </c>
      <c r="AK7202" t="s">
        <v>82</v>
      </c>
    </row>
    <row r="7203" spans="1:37" x14ac:dyDescent="0.25">
      <c r="A7203" t="s">
        <v>7424</v>
      </c>
      <c r="B7203">
        <v>594161</v>
      </c>
      <c r="C7203" t="s">
        <v>89</v>
      </c>
      <c r="D7203" t="s">
        <v>90</v>
      </c>
      <c r="E7203" t="s">
        <v>98</v>
      </c>
      <c r="F7203" t="s">
        <v>73</v>
      </c>
      <c r="G7203">
        <v>0</v>
      </c>
      <c r="H7203">
        <v>2</v>
      </c>
      <c r="I7203">
        <v>712</v>
      </c>
      <c r="J7203">
        <v>2</v>
      </c>
      <c r="K7203" t="s">
        <v>603</v>
      </c>
      <c r="L7203" t="s">
        <v>86</v>
      </c>
      <c r="M7203" t="s">
        <v>248</v>
      </c>
      <c r="N7203" t="s">
        <v>76</v>
      </c>
      <c r="O7203" t="s">
        <v>77</v>
      </c>
      <c r="P7203" t="s">
        <v>78</v>
      </c>
      <c r="Q7203" t="s">
        <v>73</v>
      </c>
      <c r="R7203" t="s">
        <v>73</v>
      </c>
      <c r="S7203" t="s">
        <v>73</v>
      </c>
      <c r="T7203" t="s">
        <v>73</v>
      </c>
      <c r="U7203" t="s">
        <v>73</v>
      </c>
      <c r="V7203" t="s">
        <v>73</v>
      </c>
      <c r="W7203" t="s">
        <v>73</v>
      </c>
      <c r="X7203" t="s">
        <v>73</v>
      </c>
      <c r="Y7203" t="s">
        <v>250</v>
      </c>
      <c r="Z7203" t="s">
        <v>94</v>
      </c>
      <c r="AA7203" t="s">
        <v>73</v>
      </c>
      <c r="AB7203" t="s">
        <v>73</v>
      </c>
      <c r="AC7203" t="s">
        <v>76</v>
      </c>
      <c r="AD7203" t="s">
        <v>96</v>
      </c>
      <c r="AE7203" t="s">
        <v>75</v>
      </c>
      <c r="AF7203" t="s">
        <v>75</v>
      </c>
      <c r="AI7203" t="s">
        <v>73</v>
      </c>
      <c r="AJ7203" t="s">
        <v>98</v>
      </c>
      <c r="AK7203" t="s">
        <v>603</v>
      </c>
    </row>
    <row r="7204" spans="1:37" x14ac:dyDescent="0.25">
      <c r="A7204" t="s">
        <v>7425</v>
      </c>
      <c r="B7204">
        <v>594160</v>
      </c>
      <c r="C7204" t="s">
        <v>89</v>
      </c>
      <c r="D7204" t="s">
        <v>90</v>
      </c>
      <c r="E7204" t="s">
        <v>73</v>
      </c>
      <c r="F7204" t="s">
        <v>73</v>
      </c>
      <c r="G7204">
        <v>1</v>
      </c>
      <c r="H7204">
        <v>2</v>
      </c>
      <c r="I7204">
        <v>1764</v>
      </c>
      <c r="J7204">
        <v>2</v>
      </c>
      <c r="K7204" t="s">
        <v>85</v>
      </c>
      <c r="L7204" t="s">
        <v>86</v>
      </c>
      <c r="M7204" t="s">
        <v>123</v>
      </c>
      <c r="N7204" t="s">
        <v>76</v>
      </c>
      <c r="O7204" t="s">
        <v>77</v>
      </c>
      <c r="P7204" t="s">
        <v>78</v>
      </c>
      <c r="Q7204" t="s">
        <v>73</v>
      </c>
      <c r="R7204" t="s">
        <v>73</v>
      </c>
      <c r="S7204" t="s">
        <v>73</v>
      </c>
      <c r="T7204" t="s">
        <v>73</v>
      </c>
      <c r="U7204" t="s">
        <v>73</v>
      </c>
      <c r="V7204" t="s">
        <v>73</v>
      </c>
      <c r="W7204" t="s">
        <v>73</v>
      </c>
      <c r="X7204" t="s">
        <v>73</v>
      </c>
      <c r="Y7204" t="s">
        <v>240</v>
      </c>
      <c r="Z7204" t="s">
        <v>149</v>
      </c>
      <c r="AA7204" t="s">
        <v>73</v>
      </c>
      <c r="AB7204" t="s">
        <v>73</v>
      </c>
      <c r="AC7204" t="s">
        <v>76</v>
      </c>
      <c r="AD7204" t="s">
        <v>96</v>
      </c>
      <c r="AE7204" t="s">
        <v>75</v>
      </c>
      <c r="AF7204" t="s">
        <v>75</v>
      </c>
      <c r="AI7204" t="s">
        <v>73</v>
      </c>
      <c r="AJ7204" t="s">
        <v>98</v>
      </c>
      <c r="AK7204" t="s">
        <v>85</v>
      </c>
    </row>
    <row r="7205" spans="1:37" x14ac:dyDescent="0.25">
      <c r="A7205" t="s">
        <v>7426</v>
      </c>
      <c r="B7205">
        <v>594150</v>
      </c>
      <c r="C7205" t="s">
        <v>89</v>
      </c>
      <c r="D7205" t="s">
        <v>105</v>
      </c>
      <c r="E7205" t="s">
        <v>73</v>
      </c>
      <c r="F7205" t="s">
        <v>73</v>
      </c>
      <c r="G7205">
        <v>0</v>
      </c>
      <c r="H7205">
        <v>3</v>
      </c>
      <c r="I7205">
        <v>287</v>
      </c>
      <c r="J7205">
        <v>3</v>
      </c>
      <c r="K7205" t="s">
        <v>85</v>
      </c>
      <c r="L7205" t="s">
        <v>86</v>
      </c>
      <c r="M7205" t="s">
        <v>118</v>
      </c>
      <c r="N7205" t="s">
        <v>107</v>
      </c>
      <c r="O7205" t="s">
        <v>77</v>
      </c>
      <c r="P7205" t="s">
        <v>78</v>
      </c>
      <c r="Q7205" t="s">
        <v>73</v>
      </c>
      <c r="R7205" t="s">
        <v>73</v>
      </c>
      <c r="S7205" t="s">
        <v>73</v>
      </c>
      <c r="T7205" t="s">
        <v>73</v>
      </c>
      <c r="U7205" t="s">
        <v>73</v>
      </c>
      <c r="V7205" t="s">
        <v>73</v>
      </c>
      <c r="W7205" t="s">
        <v>73</v>
      </c>
      <c r="X7205" t="s">
        <v>73</v>
      </c>
      <c r="Y7205" t="s">
        <v>158</v>
      </c>
      <c r="Z7205" t="s">
        <v>75</v>
      </c>
      <c r="AA7205" t="s">
        <v>73</v>
      </c>
      <c r="AB7205" t="s">
        <v>73</v>
      </c>
      <c r="AC7205" t="s">
        <v>76</v>
      </c>
      <c r="AD7205" t="s">
        <v>116</v>
      </c>
      <c r="AE7205" t="s">
        <v>75</v>
      </c>
      <c r="AF7205" t="s">
        <v>75</v>
      </c>
      <c r="AI7205" t="s">
        <v>73</v>
      </c>
      <c r="AJ7205" t="s">
        <v>73</v>
      </c>
      <c r="AK7205" t="s">
        <v>85</v>
      </c>
    </row>
    <row r="7206" spans="1:37" x14ac:dyDescent="0.25">
      <c r="A7206" t="s">
        <v>7427</v>
      </c>
      <c r="B7206">
        <v>594137</v>
      </c>
      <c r="C7206" t="s">
        <v>89</v>
      </c>
      <c r="D7206" t="s">
        <v>90</v>
      </c>
      <c r="E7206" t="s">
        <v>73</v>
      </c>
      <c r="F7206" t="s">
        <v>73</v>
      </c>
      <c r="G7206">
        <v>1</v>
      </c>
      <c r="H7206">
        <v>5</v>
      </c>
      <c r="I7206">
        <v>1816</v>
      </c>
      <c r="J7206">
        <v>5</v>
      </c>
      <c r="K7206" t="s">
        <v>74</v>
      </c>
      <c r="L7206" t="s">
        <v>86</v>
      </c>
      <c r="M7206" t="s">
        <v>111</v>
      </c>
      <c r="N7206" t="s">
        <v>112</v>
      </c>
      <c r="O7206" t="s">
        <v>75</v>
      </c>
      <c r="P7206" t="s">
        <v>75</v>
      </c>
      <c r="Q7206" t="s">
        <v>73</v>
      </c>
      <c r="R7206" t="s">
        <v>73</v>
      </c>
      <c r="S7206" t="s">
        <v>73</v>
      </c>
      <c r="T7206" t="s">
        <v>73</v>
      </c>
      <c r="U7206" t="s">
        <v>73</v>
      </c>
      <c r="V7206" t="s">
        <v>73</v>
      </c>
      <c r="W7206" t="s">
        <v>73</v>
      </c>
      <c r="X7206" t="s">
        <v>73</v>
      </c>
      <c r="Y7206" t="s">
        <v>75</v>
      </c>
      <c r="Z7206" t="s">
        <v>75</v>
      </c>
      <c r="AA7206" t="s">
        <v>73</v>
      </c>
      <c r="AB7206" t="s">
        <v>73</v>
      </c>
      <c r="AC7206" t="s">
        <v>75</v>
      </c>
      <c r="AD7206" t="s">
        <v>154</v>
      </c>
      <c r="AE7206" t="s">
        <v>81</v>
      </c>
      <c r="AF7206" t="s">
        <v>81</v>
      </c>
      <c r="AG7206">
        <v>13</v>
      </c>
      <c r="AH7206">
        <v>16</v>
      </c>
      <c r="AI7206" t="s">
        <v>73</v>
      </c>
      <c r="AJ7206" t="s">
        <v>73</v>
      </c>
      <c r="AK7206" t="s">
        <v>74</v>
      </c>
    </row>
    <row r="7207" spans="1:37" x14ac:dyDescent="0.25">
      <c r="A7207" t="s">
        <v>7428</v>
      </c>
      <c r="B7207">
        <v>594128</v>
      </c>
      <c r="C7207" t="s">
        <v>71</v>
      </c>
      <c r="D7207" t="s">
        <v>72</v>
      </c>
      <c r="E7207" t="s">
        <v>73</v>
      </c>
      <c r="F7207" t="s">
        <v>73</v>
      </c>
      <c r="G7207">
        <v>0</v>
      </c>
      <c r="H7207">
        <v>0</v>
      </c>
      <c r="I7207">
        <v>0</v>
      </c>
      <c r="J7207">
        <v>0</v>
      </c>
      <c r="K7207" t="s">
        <v>85</v>
      </c>
      <c r="L7207" t="s">
        <v>75</v>
      </c>
      <c r="M7207" t="s">
        <v>76</v>
      </c>
      <c r="N7207" t="s">
        <v>76</v>
      </c>
      <c r="O7207" t="s">
        <v>77</v>
      </c>
      <c r="P7207" t="s">
        <v>78</v>
      </c>
      <c r="Q7207" t="s">
        <v>73</v>
      </c>
      <c r="R7207" t="s">
        <v>73</v>
      </c>
      <c r="S7207" t="s">
        <v>73</v>
      </c>
      <c r="T7207" t="s">
        <v>73</v>
      </c>
      <c r="U7207" t="s">
        <v>73</v>
      </c>
      <c r="V7207" t="s">
        <v>73</v>
      </c>
      <c r="W7207" t="s">
        <v>73</v>
      </c>
      <c r="X7207" t="s">
        <v>73</v>
      </c>
      <c r="Y7207" t="s">
        <v>187</v>
      </c>
      <c r="Z7207" t="s">
        <v>75</v>
      </c>
      <c r="AA7207" t="s">
        <v>73</v>
      </c>
      <c r="AB7207" t="s">
        <v>73</v>
      </c>
      <c r="AC7207" t="s">
        <v>76</v>
      </c>
      <c r="AD7207" t="s">
        <v>76</v>
      </c>
      <c r="AE7207" t="s">
        <v>81</v>
      </c>
      <c r="AF7207" t="s">
        <v>81</v>
      </c>
      <c r="AG7207">
        <v>13</v>
      </c>
      <c r="AH7207">
        <v>15</v>
      </c>
      <c r="AI7207" t="s">
        <v>73</v>
      </c>
      <c r="AJ7207" t="s">
        <v>73</v>
      </c>
      <c r="AK7207" t="s">
        <v>82</v>
      </c>
    </row>
    <row r="7208" spans="1:37" x14ac:dyDescent="0.25">
      <c r="A7208" t="s">
        <v>7429</v>
      </c>
      <c r="B7208">
        <v>594120</v>
      </c>
      <c r="C7208" t="s">
        <v>89</v>
      </c>
      <c r="D7208" t="s">
        <v>84</v>
      </c>
      <c r="E7208" t="s">
        <v>73</v>
      </c>
      <c r="F7208" t="s">
        <v>73</v>
      </c>
      <c r="G7208">
        <v>0</v>
      </c>
      <c r="H7208">
        <v>5</v>
      </c>
      <c r="I7208">
        <v>244</v>
      </c>
      <c r="J7208">
        <v>5</v>
      </c>
      <c r="K7208" t="s">
        <v>603</v>
      </c>
      <c r="L7208" t="s">
        <v>86</v>
      </c>
      <c r="M7208" t="s">
        <v>101</v>
      </c>
      <c r="N7208" t="s">
        <v>76</v>
      </c>
      <c r="O7208" t="s">
        <v>77</v>
      </c>
      <c r="P7208" t="s">
        <v>78</v>
      </c>
      <c r="Q7208" t="s">
        <v>73</v>
      </c>
      <c r="R7208" t="s">
        <v>73</v>
      </c>
      <c r="S7208" t="s">
        <v>73</v>
      </c>
      <c r="T7208" t="s">
        <v>73</v>
      </c>
      <c r="U7208" t="s">
        <v>73</v>
      </c>
      <c r="V7208" t="s">
        <v>73</v>
      </c>
      <c r="W7208" t="s">
        <v>73</v>
      </c>
      <c r="X7208" t="s">
        <v>73</v>
      </c>
      <c r="Y7208" t="s">
        <v>315</v>
      </c>
      <c r="Z7208" t="s">
        <v>94</v>
      </c>
      <c r="AA7208" t="s">
        <v>73</v>
      </c>
      <c r="AB7208" t="s">
        <v>73</v>
      </c>
      <c r="AC7208" t="s">
        <v>76</v>
      </c>
      <c r="AD7208" t="s">
        <v>121</v>
      </c>
      <c r="AE7208" t="s">
        <v>75</v>
      </c>
      <c r="AF7208" t="s">
        <v>75</v>
      </c>
      <c r="AI7208" t="s">
        <v>73</v>
      </c>
      <c r="AJ7208" t="s">
        <v>98</v>
      </c>
      <c r="AK7208" t="s">
        <v>603</v>
      </c>
    </row>
    <row r="7209" spans="1:37" x14ac:dyDescent="0.25">
      <c r="A7209" t="s">
        <v>7430</v>
      </c>
      <c r="B7209">
        <v>594111</v>
      </c>
      <c r="C7209" t="s">
        <v>71</v>
      </c>
      <c r="D7209" t="s">
        <v>72</v>
      </c>
      <c r="E7209" t="s">
        <v>73</v>
      </c>
      <c r="F7209" t="s">
        <v>73</v>
      </c>
      <c r="G7209">
        <v>0</v>
      </c>
      <c r="H7209">
        <v>0</v>
      </c>
      <c r="I7209">
        <v>0</v>
      </c>
      <c r="J7209">
        <v>0</v>
      </c>
      <c r="K7209" t="s">
        <v>85</v>
      </c>
      <c r="L7209" t="s">
        <v>75</v>
      </c>
      <c r="M7209" t="s">
        <v>75</v>
      </c>
      <c r="N7209" t="s">
        <v>75</v>
      </c>
      <c r="O7209" t="s">
        <v>75</v>
      </c>
      <c r="P7209" t="s">
        <v>75</v>
      </c>
      <c r="Q7209" t="s">
        <v>73</v>
      </c>
      <c r="R7209" t="s">
        <v>73</v>
      </c>
      <c r="S7209" t="s">
        <v>73</v>
      </c>
      <c r="T7209" t="s">
        <v>73</v>
      </c>
      <c r="U7209" t="s">
        <v>73</v>
      </c>
      <c r="V7209" t="s">
        <v>73</v>
      </c>
      <c r="W7209" t="s">
        <v>73</v>
      </c>
      <c r="X7209" t="s">
        <v>73</v>
      </c>
      <c r="Y7209" t="s">
        <v>75</v>
      </c>
      <c r="Z7209" t="s">
        <v>75</v>
      </c>
      <c r="AA7209" t="s">
        <v>73</v>
      </c>
      <c r="AB7209" t="s">
        <v>73</v>
      </c>
      <c r="AC7209" t="s">
        <v>75</v>
      </c>
      <c r="AD7209" t="s">
        <v>75</v>
      </c>
      <c r="AE7209" t="s">
        <v>81</v>
      </c>
      <c r="AF7209" t="s">
        <v>81</v>
      </c>
      <c r="AG7209">
        <v>14</v>
      </c>
      <c r="AH7209">
        <v>15</v>
      </c>
      <c r="AI7209" t="s">
        <v>73</v>
      </c>
      <c r="AJ7209" t="s">
        <v>73</v>
      </c>
      <c r="AK7209" t="s">
        <v>85</v>
      </c>
    </row>
    <row r="7210" spans="1:37" x14ac:dyDescent="0.25">
      <c r="A7210" t="s">
        <v>7431</v>
      </c>
      <c r="B7210">
        <v>594108</v>
      </c>
      <c r="C7210" t="s">
        <v>225</v>
      </c>
      <c r="D7210" t="s">
        <v>229</v>
      </c>
      <c r="E7210" t="s">
        <v>73</v>
      </c>
      <c r="F7210" t="s">
        <v>73</v>
      </c>
      <c r="G7210">
        <v>1</v>
      </c>
      <c r="H7210">
        <v>0</v>
      </c>
      <c r="I7210">
        <v>0</v>
      </c>
      <c r="J7210">
        <v>0</v>
      </c>
      <c r="K7210" t="s">
        <v>85</v>
      </c>
      <c r="L7210" t="s">
        <v>75</v>
      </c>
      <c r="M7210" t="s">
        <v>76</v>
      </c>
      <c r="N7210" t="s">
        <v>76</v>
      </c>
      <c r="O7210" t="s">
        <v>77</v>
      </c>
      <c r="P7210" t="s">
        <v>78</v>
      </c>
      <c r="Q7210" t="s">
        <v>73</v>
      </c>
      <c r="R7210" t="s">
        <v>73</v>
      </c>
      <c r="S7210" t="s">
        <v>73</v>
      </c>
      <c r="T7210" t="s">
        <v>73</v>
      </c>
      <c r="U7210" t="s">
        <v>73</v>
      </c>
      <c r="V7210" t="s">
        <v>73</v>
      </c>
      <c r="W7210" t="s">
        <v>73</v>
      </c>
      <c r="X7210" t="s">
        <v>73</v>
      </c>
      <c r="Y7210" t="s">
        <v>240</v>
      </c>
      <c r="Z7210" t="s">
        <v>149</v>
      </c>
      <c r="AA7210" t="s">
        <v>73</v>
      </c>
      <c r="AB7210" t="s">
        <v>73</v>
      </c>
      <c r="AC7210" t="s">
        <v>76</v>
      </c>
      <c r="AD7210" t="s">
        <v>76</v>
      </c>
      <c r="AE7210" t="s">
        <v>75</v>
      </c>
      <c r="AF7210" t="s">
        <v>75</v>
      </c>
      <c r="AI7210" t="s">
        <v>73</v>
      </c>
      <c r="AJ7210" t="s">
        <v>73</v>
      </c>
      <c r="AK7210" t="s">
        <v>85</v>
      </c>
    </row>
    <row r="7211" spans="1:37" x14ac:dyDescent="0.25">
      <c r="A7211" t="s">
        <v>7432</v>
      </c>
      <c r="B7211">
        <v>594106</v>
      </c>
      <c r="C7211" t="s">
        <v>71</v>
      </c>
      <c r="D7211" t="s">
        <v>72</v>
      </c>
      <c r="E7211" t="s">
        <v>73</v>
      </c>
      <c r="F7211" t="s">
        <v>73</v>
      </c>
      <c r="G7211">
        <v>0</v>
      </c>
      <c r="H7211">
        <v>0</v>
      </c>
      <c r="I7211">
        <v>0</v>
      </c>
      <c r="J7211">
        <v>0</v>
      </c>
      <c r="K7211" t="s">
        <v>85</v>
      </c>
      <c r="L7211" t="s">
        <v>75</v>
      </c>
      <c r="M7211" t="s">
        <v>75</v>
      </c>
      <c r="N7211" t="s">
        <v>75</v>
      </c>
      <c r="O7211" t="s">
        <v>75</v>
      </c>
      <c r="P7211" t="s">
        <v>75</v>
      </c>
      <c r="Q7211" t="s">
        <v>73</v>
      </c>
      <c r="R7211" t="s">
        <v>73</v>
      </c>
      <c r="S7211" t="s">
        <v>73</v>
      </c>
      <c r="T7211" t="s">
        <v>73</v>
      </c>
      <c r="U7211" t="s">
        <v>73</v>
      </c>
      <c r="V7211" t="s">
        <v>73</v>
      </c>
      <c r="W7211" t="s">
        <v>73</v>
      </c>
      <c r="X7211" t="s">
        <v>73</v>
      </c>
      <c r="Y7211" t="s">
        <v>75</v>
      </c>
      <c r="Z7211" t="s">
        <v>75</v>
      </c>
      <c r="AA7211" t="s">
        <v>73</v>
      </c>
      <c r="AB7211" t="s">
        <v>73</v>
      </c>
      <c r="AC7211" t="s">
        <v>75</v>
      </c>
      <c r="AD7211" t="s">
        <v>75</v>
      </c>
      <c r="AE7211" t="s">
        <v>81</v>
      </c>
      <c r="AF7211" t="s">
        <v>81</v>
      </c>
      <c r="AG7211">
        <v>13</v>
      </c>
      <c r="AH7211">
        <v>15</v>
      </c>
      <c r="AI7211" t="s">
        <v>73</v>
      </c>
      <c r="AJ7211" t="s">
        <v>73</v>
      </c>
      <c r="AK7211" t="s">
        <v>85</v>
      </c>
    </row>
    <row r="7212" spans="1:37" x14ac:dyDescent="0.25">
      <c r="A7212" t="s">
        <v>7433</v>
      </c>
      <c r="B7212">
        <v>594102</v>
      </c>
      <c r="C7212" t="s">
        <v>89</v>
      </c>
      <c r="D7212" t="s">
        <v>90</v>
      </c>
      <c r="E7212" t="s">
        <v>98</v>
      </c>
      <c r="F7212" t="s">
        <v>73</v>
      </c>
      <c r="G7212">
        <v>0</v>
      </c>
      <c r="H7212">
        <v>6</v>
      </c>
      <c r="I7212">
        <v>1403</v>
      </c>
      <c r="J7212">
        <v>6</v>
      </c>
      <c r="K7212" t="s">
        <v>178</v>
      </c>
      <c r="L7212" t="s">
        <v>445</v>
      </c>
      <c r="M7212" t="s">
        <v>111</v>
      </c>
      <c r="N7212" t="s">
        <v>76</v>
      </c>
      <c r="O7212" t="s">
        <v>77</v>
      </c>
      <c r="P7212" t="s">
        <v>78</v>
      </c>
      <c r="Q7212" t="s">
        <v>73</v>
      </c>
      <c r="R7212" t="s">
        <v>73</v>
      </c>
      <c r="S7212" t="s">
        <v>73</v>
      </c>
      <c r="T7212" t="s">
        <v>73</v>
      </c>
      <c r="U7212" t="s">
        <v>73</v>
      </c>
      <c r="V7212" t="s">
        <v>73</v>
      </c>
      <c r="W7212" t="s">
        <v>73</v>
      </c>
      <c r="X7212" t="s">
        <v>73</v>
      </c>
      <c r="Y7212" t="s">
        <v>311</v>
      </c>
      <c r="Z7212" t="s">
        <v>139</v>
      </c>
      <c r="AA7212" t="s">
        <v>73</v>
      </c>
      <c r="AB7212" t="s">
        <v>73</v>
      </c>
      <c r="AC7212" t="s">
        <v>180</v>
      </c>
      <c r="AD7212" t="s">
        <v>96</v>
      </c>
      <c r="AE7212" t="s">
        <v>75</v>
      </c>
      <c r="AF7212" t="s">
        <v>75</v>
      </c>
      <c r="AI7212" t="s">
        <v>73</v>
      </c>
      <c r="AJ7212" t="s">
        <v>73</v>
      </c>
      <c r="AK7212" t="s">
        <v>178</v>
      </c>
    </row>
    <row r="7213" spans="1:37" x14ac:dyDescent="0.25">
      <c r="A7213" t="s">
        <v>7434</v>
      </c>
      <c r="B7213">
        <v>594089</v>
      </c>
      <c r="C7213" t="s">
        <v>225</v>
      </c>
      <c r="D7213" t="s">
        <v>229</v>
      </c>
      <c r="E7213" t="s">
        <v>73</v>
      </c>
      <c r="F7213" t="s">
        <v>73</v>
      </c>
      <c r="G7213">
        <v>1</v>
      </c>
      <c r="H7213">
        <v>1</v>
      </c>
      <c r="I7213">
        <v>884</v>
      </c>
      <c r="J7213">
        <v>1</v>
      </c>
      <c r="K7213" t="s">
        <v>85</v>
      </c>
      <c r="L7213" t="s">
        <v>86</v>
      </c>
      <c r="M7213" t="s">
        <v>118</v>
      </c>
      <c r="N7213" t="s">
        <v>76</v>
      </c>
      <c r="O7213" t="s">
        <v>171</v>
      </c>
      <c r="P7213" t="s">
        <v>78</v>
      </c>
      <c r="Q7213" t="s">
        <v>73</v>
      </c>
      <c r="R7213" t="s">
        <v>73</v>
      </c>
      <c r="S7213" t="s">
        <v>73</v>
      </c>
      <c r="T7213" t="s">
        <v>73</v>
      </c>
      <c r="U7213" t="s">
        <v>73</v>
      </c>
      <c r="V7213" t="s">
        <v>73</v>
      </c>
      <c r="W7213" t="s">
        <v>73</v>
      </c>
      <c r="X7213" t="s">
        <v>73</v>
      </c>
      <c r="Y7213" t="s">
        <v>240</v>
      </c>
      <c r="Z7213" t="s">
        <v>80</v>
      </c>
      <c r="AA7213" t="s">
        <v>73</v>
      </c>
      <c r="AB7213" t="s">
        <v>73</v>
      </c>
      <c r="AC7213" t="s">
        <v>180</v>
      </c>
      <c r="AD7213" t="s">
        <v>96</v>
      </c>
      <c r="AE7213" t="s">
        <v>75</v>
      </c>
      <c r="AF7213" t="s">
        <v>75</v>
      </c>
      <c r="AI7213" t="s">
        <v>73</v>
      </c>
      <c r="AJ7213" t="s">
        <v>98</v>
      </c>
      <c r="AK7213" t="s">
        <v>85</v>
      </c>
    </row>
    <row r="7214" spans="1:37" x14ac:dyDescent="0.25">
      <c r="A7214" t="s">
        <v>7435</v>
      </c>
      <c r="B7214">
        <v>594083</v>
      </c>
      <c r="C7214" t="s">
        <v>89</v>
      </c>
      <c r="D7214" t="s">
        <v>84</v>
      </c>
      <c r="E7214" t="s">
        <v>73</v>
      </c>
      <c r="F7214" t="s">
        <v>73</v>
      </c>
      <c r="G7214">
        <v>1</v>
      </c>
      <c r="H7214">
        <v>4</v>
      </c>
      <c r="I7214">
        <v>3</v>
      </c>
      <c r="J7214">
        <v>4</v>
      </c>
      <c r="K7214" t="s">
        <v>603</v>
      </c>
      <c r="L7214" t="s">
        <v>86</v>
      </c>
      <c r="M7214" t="s">
        <v>120</v>
      </c>
      <c r="N7214" t="s">
        <v>76</v>
      </c>
      <c r="O7214" t="s">
        <v>171</v>
      </c>
      <c r="P7214" t="s">
        <v>78</v>
      </c>
      <c r="Q7214" t="s">
        <v>73</v>
      </c>
      <c r="R7214" t="s">
        <v>73</v>
      </c>
      <c r="S7214" t="s">
        <v>73</v>
      </c>
      <c r="T7214" t="s">
        <v>73</v>
      </c>
      <c r="U7214" t="s">
        <v>73</v>
      </c>
      <c r="V7214" t="s">
        <v>73</v>
      </c>
      <c r="W7214" t="s">
        <v>73</v>
      </c>
      <c r="X7214" t="s">
        <v>73</v>
      </c>
      <c r="Y7214" t="s">
        <v>93</v>
      </c>
      <c r="Z7214" t="s">
        <v>94</v>
      </c>
      <c r="AA7214" t="s">
        <v>73</v>
      </c>
      <c r="AB7214" t="s">
        <v>73</v>
      </c>
      <c r="AC7214" t="s">
        <v>76</v>
      </c>
      <c r="AD7214" t="s">
        <v>121</v>
      </c>
      <c r="AE7214" t="s">
        <v>75</v>
      </c>
      <c r="AF7214" t="s">
        <v>75</v>
      </c>
      <c r="AI7214" t="s">
        <v>73</v>
      </c>
      <c r="AJ7214" t="s">
        <v>98</v>
      </c>
      <c r="AK7214" t="s">
        <v>603</v>
      </c>
    </row>
    <row r="7215" spans="1:37" x14ac:dyDescent="0.25">
      <c r="A7215" t="s">
        <v>7436</v>
      </c>
      <c r="B7215">
        <v>594072</v>
      </c>
      <c r="C7215" t="s">
        <v>89</v>
      </c>
      <c r="D7215" t="s">
        <v>90</v>
      </c>
      <c r="E7215" t="s">
        <v>73</v>
      </c>
      <c r="F7215" t="s">
        <v>73</v>
      </c>
      <c r="G7215">
        <v>0</v>
      </c>
      <c r="H7215">
        <v>4</v>
      </c>
      <c r="I7215">
        <v>60</v>
      </c>
      <c r="J7215">
        <v>2</v>
      </c>
      <c r="K7215" t="s">
        <v>74</v>
      </c>
      <c r="L7215" t="s">
        <v>86</v>
      </c>
      <c r="M7215" t="s">
        <v>144</v>
      </c>
      <c r="N7215" t="s">
        <v>76</v>
      </c>
      <c r="O7215" t="s">
        <v>77</v>
      </c>
      <c r="P7215" t="s">
        <v>78</v>
      </c>
      <c r="Q7215" t="s">
        <v>73</v>
      </c>
      <c r="R7215" t="s">
        <v>73</v>
      </c>
      <c r="S7215" t="s">
        <v>73</v>
      </c>
      <c r="T7215" t="s">
        <v>73</v>
      </c>
      <c r="U7215" t="s">
        <v>73</v>
      </c>
      <c r="V7215" t="s">
        <v>73</v>
      </c>
      <c r="W7215" t="s">
        <v>73</v>
      </c>
      <c r="X7215" t="s">
        <v>73</v>
      </c>
      <c r="Y7215" t="s">
        <v>203</v>
      </c>
      <c r="Z7215" t="s">
        <v>139</v>
      </c>
      <c r="AA7215" t="s">
        <v>73</v>
      </c>
      <c r="AB7215" t="s">
        <v>73</v>
      </c>
      <c r="AC7215" t="s">
        <v>180</v>
      </c>
      <c r="AD7215" t="s">
        <v>96</v>
      </c>
      <c r="AE7215" t="s">
        <v>81</v>
      </c>
      <c r="AF7215" t="s">
        <v>97</v>
      </c>
      <c r="AG7215">
        <v>13</v>
      </c>
      <c r="AH7215">
        <v>18</v>
      </c>
      <c r="AI7215" t="s">
        <v>73</v>
      </c>
      <c r="AJ7215" t="s">
        <v>98</v>
      </c>
      <c r="AK7215" t="s">
        <v>74</v>
      </c>
    </row>
    <row r="7216" spans="1:37" x14ac:dyDescent="0.25">
      <c r="A7216" t="s">
        <v>7437</v>
      </c>
      <c r="B7216">
        <v>594063</v>
      </c>
      <c r="C7216" t="s">
        <v>225</v>
      </c>
      <c r="D7216" t="s">
        <v>229</v>
      </c>
      <c r="E7216" t="s">
        <v>73</v>
      </c>
      <c r="F7216" t="s">
        <v>73</v>
      </c>
      <c r="G7216">
        <v>1</v>
      </c>
      <c r="H7216">
        <v>0</v>
      </c>
      <c r="I7216">
        <v>0</v>
      </c>
      <c r="J7216">
        <v>0</v>
      </c>
      <c r="K7216" t="s">
        <v>85</v>
      </c>
      <c r="L7216" t="s">
        <v>75</v>
      </c>
      <c r="M7216" t="s">
        <v>76</v>
      </c>
      <c r="N7216" t="s">
        <v>76</v>
      </c>
      <c r="O7216" t="s">
        <v>171</v>
      </c>
      <c r="P7216" t="s">
        <v>78</v>
      </c>
      <c r="Q7216" t="s">
        <v>73</v>
      </c>
      <c r="R7216" t="s">
        <v>73</v>
      </c>
      <c r="S7216" t="s">
        <v>73</v>
      </c>
      <c r="T7216" t="s">
        <v>73</v>
      </c>
      <c r="U7216" t="s">
        <v>73</v>
      </c>
      <c r="V7216" t="s">
        <v>73</v>
      </c>
      <c r="W7216" t="s">
        <v>73</v>
      </c>
      <c r="X7216" t="s">
        <v>73</v>
      </c>
      <c r="Y7216" t="s">
        <v>240</v>
      </c>
      <c r="Z7216" t="s">
        <v>94</v>
      </c>
      <c r="AA7216" t="s">
        <v>73</v>
      </c>
      <c r="AB7216" t="s">
        <v>73</v>
      </c>
      <c r="AC7216" t="s">
        <v>76</v>
      </c>
      <c r="AD7216" t="s">
        <v>76</v>
      </c>
      <c r="AE7216" t="s">
        <v>75</v>
      </c>
      <c r="AF7216" t="s">
        <v>75</v>
      </c>
      <c r="AI7216" t="s">
        <v>73</v>
      </c>
      <c r="AJ7216" t="s">
        <v>73</v>
      </c>
      <c r="AK7216" t="s">
        <v>85</v>
      </c>
    </row>
    <row r="7217" spans="1:37" x14ac:dyDescent="0.25">
      <c r="A7217" t="s">
        <v>7438</v>
      </c>
      <c r="B7217">
        <v>594057</v>
      </c>
      <c r="C7217" t="s">
        <v>71</v>
      </c>
      <c r="D7217" t="s">
        <v>105</v>
      </c>
      <c r="E7217" t="s">
        <v>73</v>
      </c>
      <c r="F7217" t="s">
        <v>73</v>
      </c>
      <c r="G7217">
        <v>1</v>
      </c>
      <c r="H7217">
        <v>2</v>
      </c>
      <c r="I7217">
        <v>1599</v>
      </c>
      <c r="J7217">
        <v>1</v>
      </c>
      <c r="K7217" t="s">
        <v>603</v>
      </c>
      <c r="L7217" t="s">
        <v>86</v>
      </c>
      <c r="M7217" t="s">
        <v>111</v>
      </c>
      <c r="N7217" t="s">
        <v>76</v>
      </c>
      <c r="O7217" t="s">
        <v>171</v>
      </c>
      <c r="P7217" t="s">
        <v>78</v>
      </c>
      <c r="Q7217" t="s">
        <v>73</v>
      </c>
      <c r="R7217" t="s">
        <v>73</v>
      </c>
      <c r="S7217" t="s">
        <v>73</v>
      </c>
      <c r="T7217" t="s">
        <v>73</v>
      </c>
      <c r="U7217" t="s">
        <v>73</v>
      </c>
      <c r="V7217" t="s">
        <v>73</v>
      </c>
      <c r="W7217" t="s">
        <v>73</v>
      </c>
      <c r="X7217" t="s">
        <v>73</v>
      </c>
      <c r="Y7217" t="s">
        <v>93</v>
      </c>
      <c r="Z7217" t="s">
        <v>75</v>
      </c>
      <c r="AA7217" t="s">
        <v>73</v>
      </c>
      <c r="AB7217" t="s">
        <v>73</v>
      </c>
      <c r="AC7217" t="s">
        <v>76</v>
      </c>
      <c r="AD7217" t="s">
        <v>76</v>
      </c>
      <c r="AE7217" t="s">
        <v>75</v>
      </c>
      <c r="AF7217" t="s">
        <v>75</v>
      </c>
      <c r="AI7217" t="s">
        <v>73</v>
      </c>
      <c r="AJ7217" t="s">
        <v>73</v>
      </c>
      <c r="AK7217" t="s">
        <v>603</v>
      </c>
    </row>
    <row r="7218" spans="1:37" x14ac:dyDescent="0.25">
      <c r="A7218" t="s">
        <v>7439</v>
      </c>
      <c r="B7218">
        <v>594049</v>
      </c>
      <c r="C7218" t="s">
        <v>89</v>
      </c>
      <c r="D7218" t="s">
        <v>105</v>
      </c>
      <c r="E7218" t="s">
        <v>73</v>
      </c>
      <c r="F7218" t="s">
        <v>73</v>
      </c>
      <c r="G7218">
        <v>1</v>
      </c>
      <c r="H7218">
        <v>2</v>
      </c>
      <c r="I7218">
        <v>1508</v>
      </c>
      <c r="J7218">
        <v>2</v>
      </c>
      <c r="K7218" t="s">
        <v>603</v>
      </c>
      <c r="L7218" t="s">
        <v>86</v>
      </c>
      <c r="M7218" t="s">
        <v>123</v>
      </c>
      <c r="N7218" t="s">
        <v>112</v>
      </c>
      <c r="O7218" t="s">
        <v>75</v>
      </c>
      <c r="P7218" t="s">
        <v>75</v>
      </c>
      <c r="Q7218" t="s">
        <v>73</v>
      </c>
      <c r="R7218" t="s">
        <v>73</v>
      </c>
      <c r="S7218" t="s">
        <v>73</v>
      </c>
      <c r="T7218" t="s">
        <v>73</v>
      </c>
      <c r="U7218" t="s">
        <v>73</v>
      </c>
      <c r="V7218" t="s">
        <v>73</v>
      </c>
      <c r="W7218" t="s">
        <v>73</v>
      </c>
      <c r="X7218" t="s">
        <v>73</v>
      </c>
      <c r="Y7218" t="s">
        <v>75</v>
      </c>
      <c r="Z7218" t="s">
        <v>75</v>
      </c>
      <c r="AA7218" t="s">
        <v>73</v>
      </c>
      <c r="AB7218" t="s">
        <v>73</v>
      </c>
      <c r="AC7218" t="s">
        <v>75</v>
      </c>
      <c r="AD7218" t="s">
        <v>96</v>
      </c>
      <c r="AE7218" t="s">
        <v>75</v>
      </c>
      <c r="AF7218" t="s">
        <v>75</v>
      </c>
      <c r="AI7218" t="s">
        <v>73</v>
      </c>
      <c r="AJ7218" t="s">
        <v>73</v>
      </c>
      <c r="AK7218" t="s">
        <v>82</v>
      </c>
    </row>
    <row r="7219" spans="1:37" x14ac:dyDescent="0.25">
      <c r="A7219" t="s">
        <v>7440</v>
      </c>
      <c r="B7219">
        <v>594048</v>
      </c>
      <c r="C7219" t="s">
        <v>71</v>
      </c>
      <c r="D7219" t="s">
        <v>72</v>
      </c>
      <c r="E7219" t="s">
        <v>73</v>
      </c>
      <c r="F7219" t="s">
        <v>73</v>
      </c>
      <c r="G7219">
        <v>0</v>
      </c>
      <c r="H7219">
        <v>0</v>
      </c>
      <c r="I7219">
        <v>0</v>
      </c>
      <c r="J7219">
        <v>0</v>
      </c>
      <c r="K7219" t="s">
        <v>85</v>
      </c>
      <c r="L7219" t="s">
        <v>75</v>
      </c>
      <c r="M7219" t="s">
        <v>75</v>
      </c>
      <c r="N7219" t="s">
        <v>75</v>
      </c>
      <c r="O7219" t="s">
        <v>75</v>
      </c>
      <c r="P7219" t="s">
        <v>75</v>
      </c>
      <c r="Q7219" t="s">
        <v>73</v>
      </c>
      <c r="R7219" t="s">
        <v>73</v>
      </c>
      <c r="S7219" t="s">
        <v>73</v>
      </c>
      <c r="T7219" t="s">
        <v>73</v>
      </c>
      <c r="U7219" t="s">
        <v>73</v>
      </c>
      <c r="V7219" t="s">
        <v>73</v>
      </c>
      <c r="W7219" t="s">
        <v>73</v>
      </c>
      <c r="X7219" t="s">
        <v>73</v>
      </c>
      <c r="Y7219" t="s">
        <v>75</v>
      </c>
      <c r="Z7219" t="s">
        <v>75</v>
      </c>
      <c r="AA7219" t="s">
        <v>73</v>
      </c>
      <c r="AB7219" t="s">
        <v>73</v>
      </c>
      <c r="AC7219" t="s">
        <v>75</v>
      </c>
      <c r="AD7219" t="s">
        <v>75</v>
      </c>
      <c r="AE7219" t="s">
        <v>75</v>
      </c>
      <c r="AF7219" t="s">
        <v>75</v>
      </c>
      <c r="AI7219" t="s">
        <v>73</v>
      </c>
      <c r="AJ7219" t="s">
        <v>73</v>
      </c>
      <c r="AK7219" t="s">
        <v>85</v>
      </c>
    </row>
    <row r="7220" spans="1:37" x14ac:dyDescent="0.25">
      <c r="A7220" t="s">
        <v>7441</v>
      </c>
      <c r="B7220">
        <v>594041</v>
      </c>
      <c r="C7220" t="s">
        <v>89</v>
      </c>
      <c r="D7220" t="s">
        <v>90</v>
      </c>
      <c r="E7220" t="s">
        <v>98</v>
      </c>
      <c r="F7220" t="s">
        <v>73</v>
      </c>
      <c r="G7220">
        <v>0</v>
      </c>
      <c r="H7220">
        <v>2</v>
      </c>
      <c r="I7220">
        <v>150</v>
      </c>
      <c r="J7220">
        <v>2</v>
      </c>
      <c r="K7220" t="s">
        <v>603</v>
      </c>
      <c r="L7220" t="s">
        <v>86</v>
      </c>
      <c r="M7220" t="s">
        <v>118</v>
      </c>
      <c r="N7220" t="s">
        <v>76</v>
      </c>
      <c r="O7220" t="s">
        <v>77</v>
      </c>
      <c r="P7220" t="s">
        <v>78</v>
      </c>
      <c r="Q7220" t="s">
        <v>73</v>
      </c>
      <c r="R7220" t="s">
        <v>73</v>
      </c>
      <c r="S7220" t="s">
        <v>73</v>
      </c>
      <c r="T7220" t="s">
        <v>73</v>
      </c>
      <c r="U7220" t="s">
        <v>73</v>
      </c>
      <c r="V7220" t="s">
        <v>73</v>
      </c>
      <c r="W7220" t="s">
        <v>73</v>
      </c>
      <c r="X7220" t="s">
        <v>73</v>
      </c>
      <c r="Y7220" t="s">
        <v>87</v>
      </c>
      <c r="Z7220" t="s">
        <v>94</v>
      </c>
      <c r="AA7220" t="s">
        <v>73</v>
      </c>
      <c r="AB7220" t="s">
        <v>73</v>
      </c>
      <c r="AC7220" t="s">
        <v>76</v>
      </c>
      <c r="AD7220" t="s">
        <v>175</v>
      </c>
      <c r="AE7220" t="s">
        <v>155</v>
      </c>
      <c r="AF7220" t="s">
        <v>97</v>
      </c>
      <c r="AG7220">
        <v>12</v>
      </c>
      <c r="AH7220">
        <v>17</v>
      </c>
      <c r="AI7220" t="s">
        <v>73</v>
      </c>
      <c r="AJ7220" t="s">
        <v>73</v>
      </c>
      <c r="AK7220" t="s">
        <v>603</v>
      </c>
    </row>
    <row r="7221" spans="1:37" x14ac:dyDescent="0.25">
      <c r="A7221" t="s">
        <v>7442</v>
      </c>
      <c r="B7221">
        <v>594038</v>
      </c>
      <c r="C7221" t="s">
        <v>225</v>
      </c>
      <c r="D7221" t="s">
        <v>226</v>
      </c>
      <c r="E7221" t="s">
        <v>73</v>
      </c>
      <c r="F7221" t="s">
        <v>73</v>
      </c>
      <c r="G7221">
        <v>1</v>
      </c>
      <c r="H7221">
        <v>1</v>
      </c>
      <c r="I7221">
        <v>1162</v>
      </c>
      <c r="J7221">
        <v>1</v>
      </c>
      <c r="K7221" t="s">
        <v>603</v>
      </c>
      <c r="L7221" t="s">
        <v>75</v>
      </c>
      <c r="M7221" t="s">
        <v>76</v>
      </c>
      <c r="N7221" t="s">
        <v>76</v>
      </c>
      <c r="O7221" t="s">
        <v>77</v>
      </c>
      <c r="P7221" t="s">
        <v>78</v>
      </c>
      <c r="Q7221" t="s">
        <v>73</v>
      </c>
      <c r="R7221" t="s">
        <v>73</v>
      </c>
      <c r="S7221" t="s">
        <v>73</v>
      </c>
      <c r="T7221" t="s">
        <v>73</v>
      </c>
      <c r="U7221" t="s">
        <v>73</v>
      </c>
      <c r="V7221" t="s">
        <v>73</v>
      </c>
      <c r="W7221" t="s">
        <v>73</v>
      </c>
      <c r="X7221" t="s">
        <v>73</v>
      </c>
      <c r="Y7221" t="s">
        <v>75</v>
      </c>
      <c r="Z7221" t="s">
        <v>75</v>
      </c>
      <c r="AA7221" t="s">
        <v>73</v>
      </c>
      <c r="AB7221" t="s">
        <v>73</v>
      </c>
      <c r="AC7221" t="s">
        <v>76</v>
      </c>
      <c r="AD7221" t="s">
        <v>76</v>
      </c>
      <c r="AE7221" t="s">
        <v>75</v>
      </c>
      <c r="AF7221" t="s">
        <v>75</v>
      </c>
      <c r="AI7221" t="s">
        <v>73</v>
      </c>
      <c r="AJ7221" t="s">
        <v>73</v>
      </c>
      <c r="AK7221" t="s">
        <v>603</v>
      </c>
    </row>
    <row r="7222" spans="1:37" x14ac:dyDescent="0.25">
      <c r="A7222" t="s">
        <v>7443</v>
      </c>
      <c r="B7222">
        <v>594037</v>
      </c>
      <c r="C7222" t="s">
        <v>89</v>
      </c>
      <c r="D7222" t="s">
        <v>90</v>
      </c>
      <c r="E7222" t="s">
        <v>73</v>
      </c>
      <c r="F7222" t="s">
        <v>73</v>
      </c>
      <c r="G7222">
        <v>1</v>
      </c>
      <c r="H7222">
        <v>4</v>
      </c>
      <c r="I7222">
        <v>1606</v>
      </c>
      <c r="J7222">
        <v>4</v>
      </c>
      <c r="K7222" t="s">
        <v>85</v>
      </c>
      <c r="L7222" t="s">
        <v>86</v>
      </c>
      <c r="M7222" t="s">
        <v>123</v>
      </c>
      <c r="N7222" t="s">
        <v>76</v>
      </c>
      <c r="O7222" t="s">
        <v>77</v>
      </c>
      <c r="P7222" t="s">
        <v>78</v>
      </c>
      <c r="Q7222" t="s">
        <v>73</v>
      </c>
      <c r="R7222" t="s">
        <v>73</v>
      </c>
      <c r="S7222" t="s">
        <v>73</v>
      </c>
      <c r="T7222" t="s">
        <v>73</v>
      </c>
      <c r="U7222" t="s">
        <v>73</v>
      </c>
      <c r="V7222" t="s">
        <v>73</v>
      </c>
      <c r="W7222" t="s">
        <v>73</v>
      </c>
      <c r="X7222" t="s">
        <v>73</v>
      </c>
      <c r="Y7222" t="s">
        <v>93</v>
      </c>
      <c r="Z7222" t="s">
        <v>80</v>
      </c>
      <c r="AA7222" t="s">
        <v>73</v>
      </c>
      <c r="AB7222" t="s">
        <v>73</v>
      </c>
      <c r="AC7222" t="s">
        <v>241</v>
      </c>
      <c r="AD7222" t="s">
        <v>154</v>
      </c>
      <c r="AE7222" t="s">
        <v>75</v>
      </c>
      <c r="AF7222" t="s">
        <v>75</v>
      </c>
      <c r="AI7222" t="s">
        <v>73</v>
      </c>
      <c r="AJ7222" t="s">
        <v>98</v>
      </c>
      <c r="AK7222" t="s">
        <v>85</v>
      </c>
    </row>
    <row r="7223" spans="1:37" x14ac:dyDescent="0.25">
      <c r="A7223" t="s">
        <v>7444</v>
      </c>
      <c r="B7223">
        <v>594035</v>
      </c>
      <c r="C7223" t="s">
        <v>89</v>
      </c>
      <c r="D7223" t="s">
        <v>105</v>
      </c>
      <c r="E7223" t="s">
        <v>73</v>
      </c>
      <c r="F7223" t="s">
        <v>73</v>
      </c>
      <c r="G7223">
        <v>0</v>
      </c>
      <c r="H7223">
        <v>4</v>
      </c>
      <c r="I7223">
        <v>30</v>
      </c>
      <c r="J7223">
        <v>2</v>
      </c>
      <c r="K7223" t="s">
        <v>109</v>
      </c>
      <c r="L7223" t="s">
        <v>86</v>
      </c>
      <c r="M7223" t="s">
        <v>115</v>
      </c>
      <c r="N7223" t="s">
        <v>107</v>
      </c>
      <c r="O7223" t="s">
        <v>77</v>
      </c>
      <c r="P7223" t="s">
        <v>78</v>
      </c>
      <c r="Q7223" t="s">
        <v>73</v>
      </c>
      <c r="R7223" t="s">
        <v>73</v>
      </c>
      <c r="S7223" t="s">
        <v>73</v>
      </c>
      <c r="T7223" t="s">
        <v>73</v>
      </c>
      <c r="U7223" t="s">
        <v>73</v>
      </c>
      <c r="V7223" t="s">
        <v>73</v>
      </c>
      <c r="W7223" t="s">
        <v>73</v>
      </c>
      <c r="X7223" t="s">
        <v>73</v>
      </c>
      <c r="Y7223" t="s">
        <v>190</v>
      </c>
      <c r="Z7223" t="s">
        <v>75</v>
      </c>
      <c r="AA7223" t="s">
        <v>73</v>
      </c>
      <c r="AB7223" t="s">
        <v>73</v>
      </c>
      <c r="AC7223" t="s">
        <v>76</v>
      </c>
      <c r="AD7223" t="s">
        <v>96</v>
      </c>
      <c r="AE7223" t="s">
        <v>75</v>
      </c>
      <c r="AF7223" t="s">
        <v>75</v>
      </c>
      <c r="AI7223" t="s">
        <v>73</v>
      </c>
      <c r="AJ7223" t="s">
        <v>73</v>
      </c>
      <c r="AK7223" t="s">
        <v>109</v>
      </c>
    </row>
    <row r="7224" spans="1:37" x14ac:dyDescent="0.25">
      <c r="A7224" t="s">
        <v>7445</v>
      </c>
      <c r="B7224">
        <v>594031</v>
      </c>
      <c r="C7224" t="s">
        <v>225</v>
      </c>
      <c r="D7224" t="s">
        <v>226</v>
      </c>
      <c r="E7224" t="s">
        <v>73</v>
      </c>
      <c r="F7224" t="s">
        <v>73</v>
      </c>
      <c r="G7224">
        <v>1</v>
      </c>
      <c r="H7224">
        <v>0</v>
      </c>
      <c r="I7224">
        <v>0</v>
      </c>
      <c r="J7224">
        <v>0</v>
      </c>
      <c r="K7224" t="s">
        <v>85</v>
      </c>
      <c r="L7224" t="s">
        <v>75</v>
      </c>
      <c r="M7224" t="s">
        <v>76</v>
      </c>
      <c r="N7224" t="s">
        <v>76</v>
      </c>
      <c r="O7224" t="s">
        <v>77</v>
      </c>
      <c r="P7224" t="s">
        <v>78</v>
      </c>
      <c r="Q7224" t="s">
        <v>73</v>
      </c>
      <c r="R7224" t="s">
        <v>73</v>
      </c>
      <c r="S7224" t="s">
        <v>73</v>
      </c>
      <c r="T7224" t="s">
        <v>73</v>
      </c>
      <c r="U7224" t="s">
        <v>73</v>
      </c>
      <c r="V7224" t="s">
        <v>73</v>
      </c>
      <c r="W7224" t="s">
        <v>73</v>
      </c>
      <c r="X7224" t="s">
        <v>73</v>
      </c>
      <c r="Y7224" t="s">
        <v>75</v>
      </c>
      <c r="Z7224" t="s">
        <v>75</v>
      </c>
      <c r="AA7224" t="s">
        <v>73</v>
      </c>
      <c r="AB7224" t="s">
        <v>73</v>
      </c>
      <c r="AC7224" t="s">
        <v>76</v>
      </c>
      <c r="AD7224" t="s">
        <v>76</v>
      </c>
      <c r="AE7224" t="s">
        <v>75</v>
      </c>
      <c r="AF7224" t="s">
        <v>75</v>
      </c>
      <c r="AI7224" t="s">
        <v>73</v>
      </c>
      <c r="AJ7224" t="s">
        <v>73</v>
      </c>
      <c r="AK7224" t="s">
        <v>85</v>
      </c>
    </row>
    <row r="7225" spans="1:37" x14ac:dyDescent="0.25">
      <c r="A7225" t="s">
        <v>7446</v>
      </c>
      <c r="B7225">
        <v>594029</v>
      </c>
      <c r="C7225" t="s">
        <v>89</v>
      </c>
      <c r="D7225" t="s">
        <v>90</v>
      </c>
      <c r="E7225" t="s">
        <v>73</v>
      </c>
      <c r="F7225" t="s">
        <v>73</v>
      </c>
      <c r="G7225">
        <v>0</v>
      </c>
      <c r="H7225">
        <v>3</v>
      </c>
      <c r="I7225">
        <v>193</v>
      </c>
      <c r="J7225">
        <v>3</v>
      </c>
      <c r="K7225" t="s">
        <v>109</v>
      </c>
      <c r="L7225" t="s">
        <v>86</v>
      </c>
      <c r="M7225" t="s">
        <v>118</v>
      </c>
      <c r="N7225" t="s">
        <v>76</v>
      </c>
      <c r="O7225" t="s">
        <v>77</v>
      </c>
      <c r="P7225" t="s">
        <v>78</v>
      </c>
      <c r="Q7225" t="s">
        <v>73</v>
      </c>
      <c r="R7225" t="s">
        <v>73</v>
      </c>
      <c r="S7225" t="s">
        <v>73</v>
      </c>
      <c r="T7225" t="s">
        <v>73</v>
      </c>
      <c r="U7225" t="s">
        <v>73</v>
      </c>
      <c r="V7225" t="s">
        <v>73</v>
      </c>
      <c r="W7225" t="s">
        <v>73</v>
      </c>
      <c r="X7225" t="s">
        <v>73</v>
      </c>
      <c r="Y7225" t="s">
        <v>187</v>
      </c>
      <c r="Z7225" t="s">
        <v>139</v>
      </c>
      <c r="AA7225" t="s">
        <v>73</v>
      </c>
      <c r="AB7225" t="s">
        <v>73</v>
      </c>
      <c r="AC7225" t="s">
        <v>147</v>
      </c>
      <c r="AD7225" t="s">
        <v>96</v>
      </c>
      <c r="AE7225" t="s">
        <v>75</v>
      </c>
      <c r="AF7225" t="s">
        <v>75</v>
      </c>
      <c r="AI7225" t="s">
        <v>73</v>
      </c>
      <c r="AJ7225" t="s">
        <v>98</v>
      </c>
      <c r="AK7225" t="s">
        <v>82</v>
      </c>
    </row>
    <row r="7226" spans="1:37" x14ac:dyDescent="0.25">
      <c r="A7226" t="s">
        <v>7447</v>
      </c>
      <c r="B7226">
        <v>594024</v>
      </c>
      <c r="C7226" t="s">
        <v>89</v>
      </c>
      <c r="D7226" t="s">
        <v>105</v>
      </c>
      <c r="E7226" t="s">
        <v>98</v>
      </c>
      <c r="F7226" t="s">
        <v>73</v>
      </c>
      <c r="G7226">
        <v>0</v>
      </c>
      <c r="H7226">
        <v>5</v>
      </c>
      <c r="I7226">
        <v>497</v>
      </c>
      <c r="J7226">
        <v>5</v>
      </c>
      <c r="K7226" t="s">
        <v>178</v>
      </c>
      <c r="L7226" t="s">
        <v>86</v>
      </c>
      <c r="M7226" t="s">
        <v>384</v>
      </c>
      <c r="N7226" t="s">
        <v>544</v>
      </c>
      <c r="O7226" t="s">
        <v>77</v>
      </c>
      <c r="P7226" t="s">
        <v>78</v>
      </c>
      <c r="Q7226" t="s">
        <v>73</v>
      </c>
      <c r="R7226" t="s">
        <v>73</v>
      </c>
      <c r="S7226" t="s">
        <v>73</v>
      </c>
      <c r="T7226" t="s">
        <v>73</v>
      </c>
      <c r="U7226" t="s">
        <v>73</v>
      </c>
      <c r="V7226" t="s">
        <v>73</v>
      </c>
      <c r="W7226" t="s">
        <v>73</v>
      </c>
      <c r="X7226" t="s">
        <v>73</v>
      </c>
      <c r="Y7226" t="s">
        <v>376</v>
      </c>
      <c r="Z7226" t="s">
        <v>139</v>
      </c>
      <c r="AA7226" t="s">
        <v>73</v>
      </c>
      <c r="AB7226" t="s">
        <v>73</v>
      </c>
      <c r="AC7226" t="s">
        <v>180</v>
      </c>
      <c r="AD7226" t="s">
        <v>154</v>
      </c>
      <c r="AE7226" t="s">
        <v>155</v>
      </c>
      <c r="AF7226" t="s">
        <v>81</v>
      </c>
      <c r="AG7226">
        <v>12</v>
      </c>
      <c r="AH7226">
        <v>16</v>
      </c>
      <c r="AI7226" t="s">
        <v>73</v>
      </c>
      <c r="AJ7226" t="s">
        <v>98</v>
      </c>
      <c r="AK7226" t="s">
        <v>178</v>
      </c>
    </row>
    <row r="7227" spans="1:37" x14ac:dyDescent="0.25">
      <c r="A7227" t="s">
        <v>7448</v>
      </c>
      <c r="B7227">
        <v>594010</v>
      </c>
      <c r="C7227" t="s">
        <v>89</v>
      </c>
      <c r="D7227" t="s">
        <v>90</v>
      </c>
      <c r="E7227" t="s">
        <v>73</v>
      </c>
      <c r="F7227" t="s">
        <v>73</v>
      </c>
      <c r="G7227">
        <v>0</v>
      </c>
      <c r="H7227">
        <v>3</v>
      </c>
      <c r="I7227">
        <v>178</v>
      </c>
      <c r="J7227">
        <v>1.5</v>
      </c>
      <c r="K7227" t="s">
        <v>603</v>
      </c>
      <c r="L7227" t="s">
        <v>484</v>
      </c>
      <c r="M7227" t="s">
        <v>118</v>
      </c>
      <c r="N7227" t="s">
        <v>75</v>
      </c>
      <c r="O7227" t="s">
        <v>75</v>
      </c>
      <c r="P7227" t="s">
        <v>75</v>
      </c>
      <c r="Q7227" t="s">
        <v>73</v>
      </c>
      <c r="R7227" t="s">
        <v>73</v>
      </c>
      <c r="S7227" t="s">
        <v>73</v>
      </c>
      <c r="T7227" t="s">
        <v>73</v>
      </c>
      <c r="U7227" t="s">
        <v>73</v>
      </c>
      <c r="V7227" t="s">
        <v>73</v>
      </c>
      <c r="W7227" t="s">
        <v>73</v>
      </c>
      <c r="X7227" t="s">
        <v>73</v>
      </c>
      <c r="Y7227" t="s">
        <v>75</v>
      </c>
      <c r="Z7227" t="s">
        <v>75</v>
      </c>
      <c r="AA7227" t="s">
        <v>73</v>
      </c>
      <c r="AB7227" t="s">
        <v>73</v>
      </c>
      <c r="AC7227" t="s">
        <v>75</v>
      </c>
      <c r="AD7227" t="s">
        <v>96</v>
      </c>
      <c r="AE7227" t="s">
        <v>75</v>
      </c>
      <c r="AF7227" t="s">
        <v>75</v>
      </c>
      <c r="AI7227" t="s">
        <v>73</v>
      </c>
      <c r="AJ7227" t="s">
        <v>98</v>
      </c>
      <c r="AK7227" t="s">
        <v>82</v>
      </c>
    </row>
    <row r="7228" spans="1:37" x14ac:dyDescent="0.25">
      <c r="A7228" t="s">
        <v>7449</v>
      </c>
      <c r="B7228">
        <v>594003</v>
      </c>
      <c r="C7228" t="s">
        <v>71</v>
      </c>
      <c r="D7228" t="s">
        <v>72</v>
      </c>
      <c r="E7228" t="s">
        <v>73</v>
      </c>
      <c r="F7228" t="s">
        <v>73</v>
      </c>
      <c r="G7228">
        <v>0</v>
      </c>
      <c r="H7228">
        <v>0</v>
      </c>
      <c r="I7228">
        <v>0</v>
      </c>
      <c r="J7228">
        <v>0</v>
      </c>
      <c r="K7228" t="s">
        <v>109</v>
      </c>
      <c r="L7228" t="s">
        <v>75</v>
      </c>
      <c r="M7228" t="s">
        <v>76</v>
      </c>
      <c r="N7228" t="s">
        <v>76</v>
      </c>
      <c r="O7228" t="s">
        <v>77</v>
      </c>
      <c r="P7228" t="s">
        <v>78</v>
      </c>
      <c r="Q7228" t="s">
        <v>73</v>
      </c>
      <c r="R7228" t="s">
        <v>73</v>
      </c>
      <c r="S7228" t="s">
        <v>73</v>
      </c>
      <c r="T7228" t="s">
        <v>73</v>
      </c>
      <c r="U7228" t="s">
        <v>73</v>
      </c>
      <c r="V7228" t="s">
        <v>73</v>
      </c>
      <c r="W7228" t="s">
        <v>73</v>
      </c>
      <c r="X7228" t="s">
        <v>73</v>
      </c>
      <c r="Y7228" t="s">
        <v>79</v>
      </c>
      <c r="Z7228" t="s">
        <v>75</v>
      </c>
      <c r="AA7228" t="s">
        <v>73</v>
      </c>
      <c r="AB7228" t="s">
        <v>73</v>
      </c>
      <c r="AC7228" t="s">
        <v>76</v>
      </c>
      <c r="AD7228" t="s">
        <v>76</v>
      </c>
      <c r="AE7228" t="s">
        <v>75</v>
      </c>
      <c r="AF7228" t="s">
        <v>75</v>
      </c>
      <c r="AI7228" t="s">
        <v>73</v>
      </c>
      <c r="AJ7228" t="s">
        <v>73</v>
      </c>
      <c r="AK7228" t="s">
        <v>82</v>
      </c>
    </row>
    <row r="7229" spans="1:37" x14ac:dyDescent="0.25">
      <c r="A7229" t="s">
        <v>7450</v>
      </c>
      <c r="B7229">
        <v>593999</v>
      </c>
      <c r="C7229" t="s">
        <v>71</v>
      </c>
      <c r="D7229" t="s">
        <v>84</v>
      </c>
      <c r="E7229" t="s">
        <v>73</v>
      </c>
      <c r="F7229" t="s">
        <v>73</v>
      </c>
      <c r="G7229">
        <v>1</v>
      </c>
      <c r="H7229">
        <v>5</v>
      </c>
      <c r="I7229">
        <v>1184</v>
      </c>
      <c r="J7229">
        <v>5</v>
      </c>
      <c r="K7229" t="s">
        <v>603</v>
      </c>
      <c r="L7229" t="s">
        <v>86</v>
      </c>
      <c r="M7229" t="s">
        <v>169</v>
      </c>
      <c r="N7229" t="s">
        <v>76</v>
      </c>
      <c r="O7229" t="s">
        <v>171</v>
      </c>
      <c r="P7229" t="s">
        <v>78</v>
      </c>
      <c r="Q7229" t="s">
        <v>73</v>
      </c>
      <c r="R7229" t="s">
        <v>73</v>
      </c>
      <c r="S7229" t="s">
        <v>73</v>
      </c>
      <c r="T7229" t="s">
        <v>73</v>
      </c>
      <c r="U7229" t="s">
        <v>73</v>
      </c>
      <c r="V7229" t="s">
        <v>73</v>
      </c>
      <c r="W7229" t="s">
        <v>73</v>
      </c>
      <c r="X7229" t="s">
        <v>73</v>
      </c>
      <c r="Y7229" t="s">
        <v>93</v>
      </c>
      <c r="Z7229" t="s">
        <v>94</v>
      </c>
      <c r="AA7229" t="s">
        <v>73</v>
      </c>
      <c r="AB7229" t="s">
        <v>73</v>
      </c>
      <c r="AC7229" t="s">
        <v>76</v>
      </c>
      <c r="AD7229" t="s">
        <v>76</v>
      </c>
      <c r="AE7229" t="s">
        <v>75</v>
      </c>
      <c r="AF7229" t="s">
        <v>75</v>
      </c>
      <c r="AI7229" t="s">
        <v>73</v>
      </c>
      <c r="AJ7229" t="s">
        <v>73</v>
      </c>
      <c r="AK7229" t="s">
        <v>603</v>
      </c>
    </row>
    <row r="7230" spans="1:37" x14ac:dyDescent="0.25">
      <c r="A7230" t="s">
        <v>7451</v>
      </c>
      <c r="B7230">
        <v>593992</v>
      </c>
      <c r="C7230" t="s">
        <v>71</v>
      </c>
      <c r="D7230" t="s">
        <v>105</v>
      </c>
      <c r="E7230" t="s">
        <v>73</v>
      </c>
      <c r="F7230" t="s">
        <v>73</v>
      </c>
      <c r="G7230">
        <v>1</v>
      </c>
      <c r="H7230">
        <v>2</v>
      </c>
      <c r="I7230">
        <v>1265</v>
      </c>
      <c r="J7230">
        <v>2</v>
      </c>
      <c r="K7230" t="s">
        <v>603</v>
      </c>
      <c r="L7230" t="s">
        <v>86</v>
      </c>
      <c r="M7230" t="s">
        <v>76</v>
      </c>
      <c r="N7230" t="s">
        <v>76</v>
      </c>
      <c r="O7230" t="s">
        <v>77</v>
      </c>
      <c r="P7230" t="s">
        <v>78</v>
      </c>
      <c r="Q7230" t="s">
        <v>73</v>
      </c>
      <c r="R7230" t="s">
        <v>73</v>
      </c>
      <c r="S7230" t="s">
        <v>73</v>
      </c>
      <c r="T7230" t="s">
        <v>73</v>
      </c>
      <c r="U7230" t="s">
        <v>73</v>
      </c>
      <c r="V7230" t="s">
        <v>73</v>
      </c>
      <c r="W7230" t="s">
        <v>73</v>
      </c>
      <c r="X7230" t="s">
        <v>73</v>
      </c>
      <c r="Y7230" t="s">
        <v>75</v>
      </c>
      <c r="Z7230" t="s">
        <v>75</v>
      </c>
      <c r="AA7230" t="s">
        <v>73</v>
      </c>
      <c r="AB7230" t="s">
        <v>73</v>
      </c>
      <c r="AC7230" t="s">
        <v>76</v>
      </c>
      <c r="AD7230" t="s">
        <v>76</v>
      </c>
      <c r="AE7230" t="s">
        <v>75</v>
      </c>
      <c r="AF7230" t="s">
        <v>75</v>
      </c>
      <c r="AI7230" t="s">
        <v>73</v>
      </c>
      <c r="AJ7230" t="s">
        <v>73</v>
      </c>
      <c r="AK7230" t="s">
        <v>603</v>
      </c>
    </row>
    <row r="7231" spans="1:37" x14ac:dyDescent="0.25">
      <c r="A7231" t="s">
        <v>7452</v>
      </c>
      <c r="B7231">
        <v>593990</v>
      </c>
      <c r="C7231" t="s">
        <v>89</v>
      </c>
      <c r="D7231" t="s">
        <v>84</v>
      </c>
      <c r="E7231" t="s">
        <v>73</v>
      </c>
      <c r="F7231" t="s">
        <v>73</v>
      </c>
      <c r="G7231">
        <v>1</v>
      </c>
      <c r="H7231">
        <v>4</v>
      </c>
      <c r="I7231">
        <v>1216</v>
      </c>
      <c r="J7231">
        <v>4</v>
      </c>
      <c r="K7231" t="s">
        <v>603</v>
      </c>
      <c r="L7231" t="s">
        <v>86</v>
      </c>
      <c r="M7231" t="s">
        <v>169</v>
      </c>
      <c r="N7231" t="s">
        <v>76</v>
      </c>
      <c r="O7231" t="s">
        <v>77</v>
      </c>
      <c r="P7231" t="s">
        <v>78</v>
      </c>
      <c r="Q7231" t="s">
        <v>73</v>
      </c>
      <c r="R7231" t="s">
        <v>73</v>
      </c>
      <c r="S7231" t="s">
        <v>73</v>
      </c>
      <c r="T7231" t="s">
        <v>73</v>
      </c>
      <c r="U7231" t="s">
        <v>73</v>
      </c>
      <c r="V7231" t="s">
        <v>73</v>
      </c>
      <c r="W7231" t="s">
        <v>73</v>
      </c>
      <c r="X7231" t="s">
        <v>73</v>
      </c>
      <c r="Y7231" t="s">
        <v>93</v>
      </c>
      <c r="Z7231" t="s">
        <v>94</v>
      </c>
      <c r="AA7231" t="s">
        <v>73</v>
      </c>
      <c r="AB7231" t="s">
        <v>73</v>
      </c>
      <c r="AC7231" t="s">
        <v>76</v>
      </c>
      <c r="AD7231" t="s">
        <v>76</v>
      </c>
      <c r="AE7231" t="s">
        <v>75</v>
      </c>
      <c r="AF7231" t="s">
        <v>75</v>
      </c>
      <c r="AI7231" t="s">
        <v>73</v>
      </c>
      <c r="AJ7231" t="s">
        <v>73</v>
      </c>
      <c r="AK7231" t="s">
        <v>603</v>
      </c>
    </row>
    <row r="7232" spans="1:37" x14ac:dyDescent="0.25">
      <c r="A7232" t="s">
        <v>7453</v>
      </c>
      <c r="B7232">
        <v>593985</v>
      </c>
      <c r="C7232" t="s">
        <v>89</v>
      </c>
      <c r="D7232" t="s">
        <v>90</v>
      </c>
      <c r="E7232" t="s">
        <v>73</v>
      </c>
      <c r="F7232" t="s">
        <v>73</v>
      </c>
      <c r="G7232">
        <v>1</v>
      </c>
      <c r="H7232">
        <v>5</v>
      </c>
      <c r="I7232">
        <v>253</v>
      </c>
      <c r="J7232">
        <v>5</v>
      </c>
      <c r="K7232" t="s">
        <v>85</v>
      </c>
      <c r="L7232" t="s">
        <v>86</v>
      </c>
      <c r="M7232" t="s">
        <v>111</v>
      </c>
      <c r="N7232" t="s">
        <v>76</v>
      </c>
      <c r="O7232" t="s">
        <v>77</v>
      </c>
      <c r="P7232" t="s">
        <v>78</v>
      </c>
      <c r="Q7232" t="s">
        <v>73</v>
      </c>
      <c r="R7232" t="s">
        <v>73</v>
      </c>
      <c r="S7232" t="s">
        <v>73</v>
      </c>
      <c r="T7232" t="s">
        <v>73</v>
      </c>
      <c r="U7232" t="s">
        <v>73</v>
      </c>
      <c r="V7232" t="s">
        <v>73</v>
      </c>
      <c r="W7232" t="s">
        <v>73</v>
      </c>
      <c r="X7232" t="s">
        <v>73</v>
      </c>
      <c r="Y7232" t="s">
        <v>93</v>
      </c>
      <c r="Z7232" t="s">
        <v>149</v>
      </c>
      <c r="AA7232" t="s">
        <v>73</v>
      </c>
      <c r="AB7232" t="s">
        <v>73</v>
      </c>
      <c r="AC7232" t="s">
        <v>95</v>
      </c>
      <c r="AD7232" t="s">
        <v>96</v>
      </c>
      <c r="AE7232" t="s">
        <v>75</v>
      </c>
      <c r="AF7232" t="s">
        <v>75</v>
      </c>
      <c r="AI7232" t="s">
        <v>73</v>
      </c>
      <c r="AJ7232" t="s">
        <v>98</v>
      </c>
      <c r="AK7232" t="s">
        <v>85</v>
      </c>
    </row>
    <row r="7233" spans="1:37" x14ac:dyDescent="0.25">
      <c r="A7233" t="s">
        <v>7454</v>
      </c>
      <c r="B7233">
        <v>593980</v>
      </c>
      <c r="C7233" t="s">
        <v>71</v>
      </c>
      <c r="D7233" t="s">
        <v>72</v>
      </c>
      <c r="E7233" t="s">
        <v>73</v>
      </c>
      <c r="F7233" t="s">
        <v>73</v>
      </c>
      <c r="G7233">
        <v>1</v>
      </c>
      <c r="H7233">
        <v>0</v>
      </c>
      <c r="I7233">
        <v>0</v>
      </c>
      <c r="J7233">
        <v>0</v>
      </c>
      <c r="K7233" t="s">
        <v>109</v>
      </c>
      <c r="L7233" t="s">
        <v>75</v>
      </c>
      <c r="M7233" t="s">
        <v>111</v>
      </c>
      <c r="N7233" t="s">
        <v>76</v>
      </c>
      <c r="O7233" t="s">
        <v>77</v>
      </c>
      <c r="P7233" t="s">
        <v>78</v>
      </c>
      <c r="Q7233" t="s">
        <v>73</v>
      </c>
      <c r="R7233" t="s">
        <v>73</v>
      </c>
      <c r="S7233" t="s">
        <v>73</v>
      </c>
      <c r="T7233" t="s">
        <v>73</v>
      </c>
      <c r="U7233" t="s">
        <v>73</v>
      </c>
      <c r="V7233" t="s">
        <v>73</v>
      </c>
      <c r="W7233" t="s">
        <v>73</v>
      </c>
      <c r="X7233" t="s">
        <v>73</v>
      </c>
      <c r="Y7233" t="s">
        <v>93</v>
      </c>
      <c r="Z7233" t="s">
        <v>94</v>
      </c>
      <c r="AA7233" t="s">
        <v>73</v>
      </c>
      <c r="AB7233" t="s">
        <v>73</v>
      </c>
      <c r="AC7233" t="s">
        <v>180</v>
      </c>
      <c r="AD7233" t="s">
        <v>96</v>
      </c>
      <c r="AE7233" t="s">
        <v>81</v>
      </c>
      <c r="AF7233" t="s">
        <v>81</v>
      </c>
      <c r="AG7233">
        <v>14</v>
      </c>
      <c r="AH7233">
        <v>15</v>
      </c>
      <c r="AI7233" t="s">
        <v>73</v>
      </c>
      <c r="AJ7233" t="s">
        <v>73</v>
      </c>
      <c r="AK7233" t="s">
        <v>82</v>
      </c>
    </row>
    <row r="7234" spans="1:37" x14ac:dyDescent="0.25">
      <c r="A7234" t="s">
        <v>7455</v>
      </c>
      <c r="B7234">
        <v>593977</v>
      </c>
      <c r="C7234" t="s">
        <v>71</v>
      </c>
      <c r="D7234" t="s">
        <v>90</v>
      </c>
      <c r="E7234" t="s">
        <v>73</v>
      </c>
      <c r="F7234" t="s">
        <v>73</v>
      </c>
      <c r="G7234">
        <v>0</v>
      </c>
      <c r="H7234">
        <v>2</v>
      </c>
      <c r="I7234">
        <v>79</v>
      </c>
      <c r="J7234">
        <v>2</v>
      </c>
      <c r="K7234" t="s">
        <v>109</v>
      </c>
      <c r="L7234" t="s">
        <v>86</v>
      </c>
      <c r="M7234" t="s">
        <v>76</v>
      </c>
      <c r="N7234" t="s">
        <v>76</v>
      </c>
      <c r="O7234" t="s">
        <v>77</v>
      </c>
      <c r="P7234" t="s">
        <v>78</v>
      </c>
      <c r="Q7234" t="s">
        <v>73</v>
      </c>
      <c r="R7234" t="s">
        <v>73</v>
      </c>
      <c r="S7234" t="s">
        <v>73</v>
      </c>
      <c r="T7234" t="s">
        <v>73</v>
      </c>
      <c r="U7234" t="s">
        <v>73</v>
      </c>
      <c r="V7234" t="s">
        <v>73</v>
      </c>
      <c r="W7234" t="s">
        <v>73</v>
      </c>
      <c r="X7234" t="s">
        <v>73</v>
      </c>
      <c r="Y7234" t="s">
        <v>79</v>
      </c>
      <c r="Z7234" t="s">
        <v>103</v>
      </c>
      <c r="AA7234" t="s">
        <v>73</v>
      </c>
      <c r="AB7234" t="s">
        <v>73</v>
      </c>
      <c r="AC7234" t="s">
        <v>76</v>
      </c>
      <c r="AD7234" t="s">
        <v>76</v>
      </c>
      <c r="AE7234" t="s">
        <v>75</v>
      </c>
      <c r="AF7234" t="s">
        <v>75</v>
      </c>
      <c r="AI7234" t="s">
        <v>73</v>
      </c>
      <c r="AJ7234" t="s">
        <v>73</v>
      </c>
      <c r="AK7234" t="s">
        <v>109</v>
      </c>
    </row>
    <row r="7235" spans="1:37" x14ac:dyDescent="0.25">
      <c r="A7235" t="s">
        <v>7456</v>
      </c>
      <c r="B7235">
        <v>593968</v>
      </c>
      <c r="C7235" t="s">
        <v>89</v>
      </c>
      <c r="D7235" t="s">
        <v>90</v>
      </c>
      <c r="E7235" t="s">
        <v>73</v>
      </c>
      <c r="F7235" t="s">
        <v>73</v>
      </c>
      <c r="G7235">
        <v>0</v>
      </c>
      <c r="H7235">
        <v>2</v>
      </c>
      <c r="I7235">
        <v>338</v>
      </c>
      <c r="J7235">
        <v>2</v>
      </c>
      <c r="K7235" t="s">
        <v>135</v>
      </c>
      <c r="L7235" t="s">
        <v>86</v>
      </c>
      <c r="M7235" t="s">
        <v>118</v>
      </c>
      <c r="N7235" t="s">
        <v>76</v>
      </c>
      <c r="O7235" t="s">
        <v>77</v>
      </c>
      <c r="P7235" t="s">
        <v>78</v>
      </c>
      <c r="Q7235" t="s">
        <v>73</v>
      </c>
      <c r="R7235" t="s">
        <v>73</v>
      </c>
      <c r="S7235" t="s">
        <v>73</v>
      </c>
      <c r="T7235" t="s">
        <v>73</v>
      </c>
      <c r="U7235" t="s">
        <v>73</v>
      </c>
      <c r="V7235" t="s">
        <v>73</v>
      </c>
      <c r="W7235" t="s">
        <v>73</v>
      </c>
      <c r="X7235" t="s">
        <v>73</v>
      </c>
      <c r="Y7235" t="s">
        <v>311</v>
      </c>
      <c r="Z7235" t="s">
        <v>139</v>
      </c>
      <c r="AA7235" t="s">
        <v>73</v>
      </c>
      <c r="AB7235" t="s">
        <v>73</v>
      </c>
      <c r="AC7235" t="s">
        <v>180</v>
      </c>
      <c r="AD7235" t="s">
        <v>96</v>
      </c>
      <c r="AE7235" t="s">
        <v>75</v>
      </c>
      <c r="AF7235" t="s">
        <v>75</v>
      </c>
      <c r="AI7235" t="s">
        <v>73</v>
      </c>
      <c r="AJ7235" t="s">
        <v>98</v>
      </c>
      <c r="AK7235" t="s">
        <v>135</v>
      </c>
    </row>
    <row r="7236" spans="1:37" x14ac:dyDescent="0.25">
      <c r="A7236" t="s">
        <v>7457</v>
      </c>
      <c r="B7236">
        <v>593962</v>
      </c>
      <c r="C7236" t="s">
        <v>225</v>
      </c>
      <c r="D7236" t="s">
        <v>226</v>
      </c>
      <c r="E7236" t="s">
        <v>73</v>
      </c>
      <c r="F7236" t="s">
        <v>73</v>
      </c>
      <c r="G7236">
        <v>1</v>
      </c>
      <c r="H7236">
        <v>1</v>
      </c>
      <c r="I7236">
        <v>1058</v>
      </c>
      <c r="J7236">
        <v>1</v>
      </c>
      <c r="K7236" t="s">
        <v>85</v>
      </c>
      <c r="L7236" t="s">
        <v>86</v>
      </c>
      <c r="M7236" t="s">
        <v>169</v>
      </c>
      <c r="N7236" t="s">
        <v>112</v>
      </c>
      <c r="O7236" t="s">
        <v>77</v>
      </c>
      <c r="P7236" t="s">
        <v>78</v>
      </c>
      <c r="Q7236" t="s">
        <v>73</v>
      </c>
      <c r="R7236" t="s">
        <v>73</v>
      </c>
      <c r="S7236" t="s">
        <v>73</v>
      </c>
      <c r="T7236" t="s">
        <v>73</v>
      </c>
      <c r="U7236" t="s">
        <v>73</v>
      </c>
      <c r="V7236" t="s">
        <v>73</v>
      </c>
      <c r="W7236" t="s">
        <v>73</v>
      </c>
      <c r="X7236" t="s">
        <v>73</v>
      </c>
      <c r="Y7236" t="s">
        <v>93</v>
      </c>
      <c r="Z7236" t="s">
        <v>94</v>
      </c>
      <c r="AA7236" t="s">
        <v>73</v>
      </c>
      <c r="AB7236" t="s">
        <v>73</v>
      </c>
      <c r="AC7236" t="s">
        <v>76</v>
      </c>
      <c r="AD7236" t="s">
        <v>116</v>
      </c>
      <c r="AE7236" t="s">
        <v>75</v>
      </c>
      <c r="AF7236" t="s">
        <v>75</v>
      </c>
      <c r="AI7236" t="s">
        <v>73</v>
      </c>
      <c r="AJ7236" t="s">
        <v>73</v>
      </c>
      <c r="AK7236" t="s">
        <v>82</v>
      </c>
    </row>
    <row r="7237" spans="1:37" x14ac:dyDescent="0.25">
      <c r="A7237" t="s">
        <v>7458</v>
      </c>
      <c r="B7237">
        <v>593961</v>
      </c>
      <c r="C7237" t="s">
        <v>71</v>
      </c>
      <c r="D7237" t="s">
        <v>72</v>
      </c>
      <c r="E7237" t="s">
        <v>73</v>
      </c>
      <c r="F7237" t="s">
        <v>73</v>
      </c>
      <c r="G7237">
        <v>1</v>
      </c>
      <c r="H7237">
        <v>0</v>
      </c>
      <c r="I7237">
        <v>0</v>
      </c>
      <c r="J7237">
        <v>0</v>
      </c>
      <c r="K7237" t="s">
        <v>603</v>
      </c>
      <c r="L7237" t="s">
        <v>75</v>
      </c>
      <c r="M7237" t="s">
        <v>126</v>
      </c>
      <c r="N7237" t="s">
        <v>76</v>
      </c>
      <c r="O7237" t="s">
        <v>77</v>
      </c>
      <c r="P7237" t="s">
        <v>78</v>
      </c>
      <c r="Q7237" t="s">
        <v>73</v>
      </c>
      <c r="R7237" t="s">
        <v>73</v>
      </c>
      <c r="S7237" t="s">
        <v>73</v>
      </c>
      <c r="T7237" t="s">
        <v>73</v>
      </c>
      <c r="U7237" t="s">
        <v>73</v>
      </c>
      <c r="V7237" t="s">
        <v>73</v>
      </c>
      <c r="W7237" t="s">
        <v>73</v>
      </c>
      <c r="X7237" t="s">
        <v>73</v>
      </c>
      <c r="Y7237" t="s">
        <v>93</v>
      </c>
      <c r="Z7237" t="s">
        <v>94</v>
      </c>
      <c r="AA7237" t="s">
        <v>73</v>
      </c>
      <c r="AB7237" t="s">
        <v>73</v>
      </c>
      <c r="AC7237" t="s">
        <v>95</v>
      </c>
      <c r="AD7237" t="s">
        <v>154</v>
      </c>
      <c r="AE7237" t="s">
        <v>81</v>
      </c>
      <c r="AF7237" t="s">
        <v>81</v>
      </c>
      <c r="AG7237">
        <v>14</v>
      </c>
      <c r="AH7237">
        <v>15</v>
      </c>
      <c r="AI7237" t="s">
        <v>73</v>
      </c>
      <c r="AJ7237" t="s">
        <v>73</v>
      </c>
      <c r="AK7237" t="s">
        <v>603</v>
      </c>
    </row>
    <row r="7238" spans="1:37" x14ac:dyDescent="0.25">
      <c r="A7238" t="s">
        <v>7459</v>
      </c>
      <c r="B7238">
        <v>593953</v>
      </c>
      <c r="C7238" t="s">
        <v>89</v>
      </c>
      <c r="D7238" t="s">
        <v>90</v>
      </c>
      <c r="E7238" t="s">
        <v>73</v>
      </c>
      <c r="F7238" t="s">
        <v>73</v>
      </c>
      <c r="G7238">
        <v>1</v>
      </c>
      <c r="H7238">
        <v>3</v>
      </c>
      <c r="I7238">
        <v>1298</v>
      </c>
      <c r="J7238">
        <v>3</v>
      </c>
      <c r="K7238" t="s">
        <v>603</v>
      </c>
      <c r="L7238" t="s">
        <v>86</v>
      </c>
      <c r="M7238" t="s">
        <v>111</v>
      </c>
      <c r="N7238" t="s">
        <v>76</v>
      </c>
      <c r="O7238" t="s">
        <v>77</v>
      </c>
      <c r="P7238" t="s">
        <v>78</v>
      </c>
      <c r="Q7238" t="s">
        <v>73</v>
      </c>
      <c r="R7238" t="s">
        <v>73</v>
      </c>
      <c r="S7238" t="s">
        <v>73</v>
      </c>
      <c r="T7238" t="s">
        <v>73</v>
      </c>
      <c r="U7238" t="s">
        <v>73</v>
      </c>
      <c r="V7238" t="s">
        <v>73</v>
      </c>
      <c r="W7238" t="s">
        <v>73</v>
      </c>
      <c r="X7238" t="s">
        <v>73</v>
      </c>
      <c r="Y7238" t="s">
        <v>93</v>
      </c>
      <c r="Z7238" t="s">
        <v>94</v>
      </c>
      <c r="AA7238" t="s">
        <v>73</v>
      </c>
      <c r="AB7238" t="s">
        <v>73</v>
      </c>
      <c r="AC7238" t="s">
        <v>76</v>
      </c>
      <c r="AD7238" t="s">
        <v>96</v>
      </c>
      <c r="AE7238" t="s">
        <v>75</v>
      </c>
      <c r="AF7238" t="s">
        <v>75</v>
      </c>
      <c r="AI7238" t="s">
        <v>73</v>
      </c>
      <c r="AJ7238" t="s">
        <v>98</v>
      </c>
      <c r="AK7238" t="s">
        <v>603</v>
      </c>
    </row>
    <row r="7239" spans="1:37" x14ac:dyDescent="0.25">
      <c r="A7239" t="s">
        <v>7460</v>
      </c>
      <c r="B7239">
        <v>593946</v>
      </c>
      <c r="C7239" t="s">
        <v>71</v>
      </c>
      <c r="D7239" t="s">
        <v>84</v>
      </c>
      <c r="E7239" t="s">
        <v>73</v>
      </c>
      <c r="F7239" t="s">
        <v>73</v>
      </c>
      <c r="G7239">
        <v>0</v>
      </c>
      <c r="H7239">
        <v>6</v>
      </c>
      <c r="I7239">
        <v>1439</v>
      </c>
      <c r="J7239">
        <v>6</v>
      </c>
      <c r="K7239" t="s">
        <v>603</v>
      </c>
      <c r="L7239" t="s">
        <v>86</v>
      </c>
      <c r="M7239" t="s">
        <v>75</v>
      </c>
      <c r="N7239" t="s">
        <v>75</v>
      </c>
      <c r="O7239" t="s">
        <v>75</v>
      </c>
      <c r="P7239" t="s">
        <v>75</v>
      </c>
      <c r="Q7239" t="s">
        <v>73</v>
      </c>
      <c r="R7239" t="s">
        <v>73</v>
      </c>
      <c r="S7239" t="s">
        <v>73</v>
      </c>
      <c r="T7239" t="s">
        <v>73</v>
      </c>
      <c r="U7239" t="s">
        <v>73</v>
      </c>
      <c r="V7239" t="s">
        <v>73</v>
      </c>
      <c r="W7239" t="s">
        <v>73</v>
      </c>
      <c r="X7239" t="s">
        <v>73</v>
      </c>
      <c r="Y7239" t="s">
        <v>75</v>
      </c>
      <c r="Z7239" t="s">
        <v>75</v>
      </c>
      <c r="AA7239" t="s">
        <v>73</v>
      </c>
      <c r="AB7239" t="s">
        <v>73</v>
      </c>
      <c r="AC7239" t="s">
        <v>75</v>
      </c>
      <c r="AD7239" t="s">
        <v>75</v>
      </c>
      <c r="AE7239" t="s">
        <v>75</v>
      </c>
      <c r="AF7239" t="s">
        <v>75</v>
      </c>
      <c r="AI7239" t="s">
        <v>73</v>
      </c>
      <c r="AJ7239" t="s">
        <v>73</v>
      </c>
      <c r="AK7239" t="s">
        <v>82</v>
      </c>
    </row>
    <row r="7240" spans="1:37" x14ac:dyDescent="0.25">
      <c r="A7240" t="s">
        <v>7461</v>
      </c>
      <c r="B7240">
        <v>593945</v>
      </c>
      <c r="C7240" t="s">
        <v>89</v>
      </c>
      <c r="D7240" t="s">
        <v>90</v>
      </c>
      <c r="E7240" t="s">
        <v>73</v>
      </c>
      <c r="F7240" t="s">
        <v>73</v>
      </c>
      <c r="G7240">
        <v>1</v>
      </c>
      <c r="H7240">
        <v>5</v>
      </c>
      <c r="I7240">
        <v>1062</v>
      </c>
      <c r="J7240">
        <v>2.5</v>
      </c>
      <c r="K7240" t="s">
        <v>85</v>
      </c>
      <c r="L7240" t="s">
        <v>86</v>
      </c>
      <c r="M7240" t="s">
        <v>123</v>
      </c>
      <c r="N7240" t="s">
        <v>107</v>
      </c>
      <c r="O7240" t="s">
        <v>77</v>
      </c>
      <c r="P7240" t="s">
        <v>78</v>
      </c>
      <c r="Q7240" t="s">
        <v>73</v>
      </c>
      <c r="R7240" t="s">
        <v>73</v>
      </c>
      <c r="S7240" t="s">
        <v>73</v>
      </c>
      <c r="T7240" t="s">
        <v>73</v>
      </c>
      <c r="U7240" t="s">
        <v>73</v>
      </c>
      <c r="V7240" t="s">
        <v>73</v>
      </c>
      <c r="W7240" t="s">
        <v>73</v>
      </c>
      <c r="X7240" t="s">
        <v>73</v>
      </c>
      <c r="Y7240" t="s">
        <v>93</v>
      </c>
      <c r="Z7240" t="s">
        <v>149</v>
      </c>
      <c r="AA7240" t="s">
        <v>73</v>
      </c>
      <c r="AB7240" t="s">
        <v>73</v>
      </c>
      <c r="AC7240" t="s">
        <v>95</v>
      </c>
      <c r="AD7240" t="s">
        <v>154</v>
      </c>
      <c r="AE7240" t="s">
        <v>75</v>
      </c>
      <c r="AF7240" t="s">
        <v>75</v>
      </c>
      <c r="AI7240" t="s">
        <v>73</v>
      </c>
      <c r="AJ7240" t="s">
        <v>73</v>
      </c>
      <c r="AK7240" t="s">
        <v>85</v>
      </c>
    </row>
    <row r="7241" spans="1:37" x14ac:dyDescent="0.25">
      <c r="A7241" t="s">
        <v>7462</v>
      </c>
      <c r="B7241">
        <v>593929</v>
      </c>
      <c r="C7241" t="s">
        <v>225</v>
      </c>
      <c r="D7241" t="s">
        <v>229</v>
      </c>
      <c r="E7241" t="s">
        <v>98</v>
      </c>
      <c r="F7241" t="s">
        <v>73</v>
      </c>
      <c r="G7241">
        <v>1</v>
      </c>
      <c r="H7241">
        <v>0</v>
      </c>
      <c r="I7241">
        <v>0</v>
      </c>
      <c r="J7241">
        <v>0</v>
      </c>
      <c r="K7241" t="s">
        <v>603</v>
      </c>
      <c r="L7241" t="s">
        <v>75</v>
      </c>
      <c r="M7241" t="s">
        <v>76</v>
      </c>
      <c r="N7241" t="s">
        <v>76</v>
      </c>
      <c r="O7241" t="s">
        <v>77</v>
      </c>
      <c r="P7241" t="s">
        <v>78</v>
      </c>
      <c r="Q7241" t="s">
        <v>73</v>
      </c>
      <c r="R7241" t="s">
        <v>73</v>
      </c>
      <c r="S7241" t="s">
        <v>73</v>
      </c>
      <c r="T7241" t="s">
        <v>73</v>
      </c>
      <c r="U7241" t="s">
        <v>73</v>
      </c>
      <c r="V7241" t="s">
        <v>73</v>
      </c>
      <c r="W7241" t="s">
        <v>73</v>
      </c>
      <c r="X7241" t="s">
        <v>73</v>
      </c>
      <c r="Y7241" t="s">
        <v>75</v>
      </c>
      <c r="Z7241" t="s">
        <v>75</v>
      </c>
      <c r="AA7241" t="s">
        <v>73</v>
      </c>
      <c r="AB7241" t="s">
        <v>73</v>
      </c>
      <c r="AC7241" t="s">
        <v>76</v>
      </c>
      <c r="AD7241" t="s">
        <v>76</v>
      </c>
      <c r="AE7241" t="s">
        <v>75</v>
      </c>
      <c r="AF7241" t="s">
        <v>75</v>
      </c>
      <c r="AI7241" t="s">
        <v>73</v>
      </c>
      <c r="AJ7241" t="s">
        <v>73</v>
      </c>
      <c r="AK7241" t="s">
        <v>603</v>
      </c>
    </row>
    <row r="7242" spans="1:37" x14ac:dyDescent="0.25">
      <c r="A7242" t="s">
        <v>7463</v>
      </c>
      <c r="B7242">
        <v>593916</v>
      </c>
      <c r="C7242" t="s">
        <v>71</v>
      </c>
      <c r="D7242" t="s">
        <v>90</v>
      </c>
      <c r="E7242" t="s">
        <v>73</v>
      </c>
      <c r="F7242" t="s">
        <v>73</v>
      </c>
      <c r="G7242">
        <v>1</v>
      </c>
      <c r="H7242">
        <v>10</v>
      </c>
      <c r="I7242">
        <v>1324</v>
      </c>
      <c r="J7242">
        <v>2</v>
      </c>
      <c r="K7242" t="s">
        <v>603</v>
      </c>
      <c r="L7242" t="s">
        <v>86</v>
      </c>
      <c r="M7242" t="s">
        <v>76</v>
      </c>
      <c r="N7242" t="s">
        <v>76</v>
      </c>
      <c r="O7242" t="s">
        <v>77</v>
      </c>
      <c r="P7242" t="s">
        <v>78</v>
      </c>
      <c r="Q7242" t="s">
        <v>73</v>
      </c>
      <c r="R7242" t="s">
        <v>73</v>
      </c>
      <c r="S7242" t="s">
        <v>73</v>
      </c>
      <c r="T7242" t="s">
        <v>73</v>
      </c>
      <c r="U7242" t="s">
        <v>73</v>
      </c>
      <c r="V7242" t="s">
        <v>73</v>
      </c>
      <c r="W7242" t="s">
        <v>73</v>
      </c>
      <c r="X7242" t="s">
        <v>73</v>
      </c>
      <c r="Y7242" t="s">
        <v>75</v>
      </c>
      <c r="Z7242" t="s">
        <v>75</v>
      </c>
      <c r="AA7242" t="s">
        <v>73</v>
      </c>
      <c r="AB7242" t="s">
        <v>73</v>
      </c>
      <c r="AC7242" t="s">
        <v>76</v>
      </c>
      <c r="AD7242" t="s">
        <v>76</v>
      </c>
      <c r="AE7242" t="s">
        <v>75</v>
      </c>
      <c r="AF7242" t="s">
        <v>75</v>
      </c>
      <c r="AI7242" t="s">
        <v>73</v>
      </c>
      <c r="AJ7242" t="s">
        <v>73</v>
      </c>
      <c r="AK7242" t="s">
        <v>603</v>
      </c>
    </row>
    <row r="7243" spans="1:37" x14ac:dyDescent="0.25">
      <c r="A7243" t="s">
        <v>7464</v>
      </c>
      <c r="B7243">
        <v>593913</v>
      </c>
      <c r="C7243" t="s">
        <v>89</v>
      </c>
      <c r="D7243" t="s">
        <v>90</v>
      </c>
      <c r="E7243" t="s">
        <v>73</v>
      </c>
      <c r="F7243" t="s">
        <v>73</v>
      </c>
      <c r="G7243">
        <v>0</v>
      </c>
      <c r="H7243">
        <v>1</v>
      </c>
      <c r="I7243">
        <v>42</v>
      </c>
      <c r="J7243">
        <v>1</v>
      </c>
      <c r="K7243" t="s">
        <v>106</v>
      </c>
      <c r="L7243" t="s">
        <v>86</v>
      </c>
      <c r="M7243" t="s">
        <v>123</v>
      </c>
      <c r="N7243" t="s">
        <v>75</v>
      </c>
      <c r="O7243" t="s">
        <v>75</v>
      </c>
      <c r="P7243" t="s">
        <v>75</v>
      </c>
      <c r="Q7243" t="s">
        <v>73</v>
      </c>
      <c r="R7243" t="s">
        <v>73</v>
      </c>
      <c r="S7243" t="s">
        <v>73</v>
      </c>
      <c r="T7243" t="s">
        <v>73</v>
      </c>
      <c r="U7243" t="s">
        <v>73</v>
      </c>
      <c r="V7243" t="s">
        <v>73</v>
      </c>
      <c r="W7243" t="s">
        <v>73</v>
      </c>
      <c r="X7243" t="s">
        <v>73</v>
      </c>
      <c r="Y7243" t="s">
        <v>75</v>
      </c>
      <c r="Z7243" t="s">
        <v>75</v>
      </c>
      <c r="AA7243" t="s">
        <v>73</v>
      </c>
      <c r="AB7243" t="s">
        <v>73</v>
      </c>
      <c r="AC7243" t="s">
        <v>75</v>
      </c>
      <c r="AD7243" t="s">
        <v>154</v>
      </c>
      <c r="AE7243" t="s">
        <v>81</v>
      </c>
      <c r="AF7243" t="s">
        <v>81</v>
      </c>
      <c r="AG7243">
        <v>13</v>
      </c>
      <c r="AH7243">
        <v>16</v>
      </c>
      <c r="AI7243" t="s">
        <v>73</v>
      </c>
      <c r="AJ7243" t="s">
        <v>98</v>
      </c>
      <c r="AK7243" t="s">
        <v>82</v>
      </c>
    </row>
    <row r="7244" spans="1:37" x14ac:dyDescent="0.25">
      <c r="A7244" t="s">
        <v>7465</v>
      </c>
      <c r="B7244">
        <v>593909</v>
      </c>
      <c r="C7244" t="s">
        <v>71</v>
      </c>
      <c r="D7244" t="s">
        <v>72</v>
      </c>
      <c r="E7244" t="s">
        <v>73</v>
      </c>
      <c r="F7244" t="s">
        <v>73</v>
      </c>
      <c r="G7244">
        <v>0</v>
      </c>
      <c r="H7244">
        <v>1</v>
      </c>
      <c r="I7244">
        <v>192</v>
      </c>
      <c r="J7244">
        <v>1</v>
      </c>
      <c r="K7244" t="s">
        <v>109</v>
      </c>
      <c r="L7244" t="s">
        <v>75</v>
      </c>
      <c r="M7244" t="s">
        <v>75</v>
      </c>
      <c r="N7244" t="s">
        <v>75</v>
      </c>
      <c r="O7244" t="s">
        <v>75</v>
      </c>
      <c r="P7244" t="s">
        <v>75</v>
      </c>
      <c r="Q7244" t="s">
        <v>73</v>
      </c>
      <c r="R7244" t="s">
        <v>73</v>
      </c>
      <c r="S7244" t="s">
        <v>73</v>
      </c>
      <c r="T7244" t="s">
        <v>73</v>
      </c>
      <c r="U7244" t="s">
        <v>73</v>
      </c>
      <c r="V7244" t="s">
        <v>73</v>
      </c>
      <c r="W7244" t="s">
        <v>73</v>
      </c>
      <c r="X7244" t="s">
        <v>73</v>
      </c>
      <c r="Y7244" t="s">
        <v>75</v>
      </c>
      <c r="Z7244" t="s">
        <v>75</v>
      </c>
      <c r="AA7244" t="s">
        <v>73</v>
      </c>
      <c r="AB7244" t="s">
        <v>73</v>
      </c>
      <c r="AC7244" t="s">
        <v>75</v>
      </c>
      <c r="AD7244" t="s">
        <v>75</v>
      </c>
      <c r="AE7244" t="s">
        <v>97</v>
      </c>
      <c r="AF7244" t="s">
        <v>81</v>
      </c>
      <c r="AG7244">
        <v>17</v>
      </c>
      <c r="AH7244">
        <v>15</v>
      </c>
      <c r="AI7244" t="s">
        <v>73</v>
      </c>
      <c r="AJ7244" t="s">
        <v>73</v>
      </c>
      <c r="AK7244" t="s">
        <v>109</v>
      </c>
    </row>
    <row r="7245" spans="1:37" x14ac:dyDescent="0.25">
      <c r="A7245" t="s">
        <v>7466</v>
      </c>
      <c r="B7245">
        <v>593891</v>
      </c>
      <c r="C7245" t="s">
        <v>71</v>
      </c>
      <c r="D7245" t="s">
        <v>84</v>
      </c>
      <c r="E7245" t="s">
        <v>73</v>
      </c>
      <c r="F7245" t="s">
        <v>73</v>
      </c>
      <c r="G7245">
        <v>1</v>
      </c>
      <c r="H7245">
        <v>5</v>
      </c>
      <c r="I7245">
        <v>1135</v>
      </c>
      <c r="J7245">
        <v>2.5</v>
      </c>
      <c r="K7245" t="s">
        <v>85</v>
      </c>
      <c r="L7245" t="s">
        <v>86</v>
      </c>
      <c r="M7245" t="s">
        <v>76</v>
      </c>
      <c r="N7245" t="s">
        <v>76</v>
      </c>
      <c r="O7245" t="s">
        <v>77</v>
      </c>
      <c r="P7245" t="s">
        <v>78</v>
      </c>
      <c r="Q7245" t="s">
        <v>73</v>
      </c>
      <c r="R7245" t="s">
        <v>73</v>
      </c>
      <c r="S7245" t="s">
        <v>73</v>
      </c>
      <c r="T7245" t="s">
        <v>73</v>
      </c>
      <c r="U7245" t="s">
        <v>73</v>
      </c>
      <c r="V7245" t="s">
        <v>73</v>
      </c>
      <c r="W7245" t="s">
        <v>73</v>
      </c>
      <c r="X7245" t="s">
        <v>73</v>
      </c>
      <c r="Y7245" t="s">
        <v>240</v>
      </c>
      <c r="Z7245" t="s">
        <v>80</v>
      </c>
      <c r="AA7245" t="s">
        <v>73</v>
      </c>
      <c r="AB7245" t="s">
        <v>73</v>
      </c>
      <c r="AC7245" t="s">
        <v>180</v>
      </c>
      <c r="AD7245" t="s">
        <v>154</v>
      </c>
      <c r="AE7245" t="s">
        <v>75</v>
      </c>
      <c r="AF7245" t="s">
        <v>75</v>
      </c>
      <c r="AI7245" t="s">
        <v>73</v>
      </c>
      <c r="AJ7245" t="s">
        <v>73</v>
      </c>
      <c r="AK7245" t="s">
        <v>85</v>
      </c>
    </row>
    <row r="7246" spans="1:37" x14ac:dyDescent="0.25">
      <c r="A7246" t="s">
        <v>7467</v>
      </c>
      <c r="B7246">
        <v>593876</v>
      </c>
      <c r="C7246" t="s">
        <v>89</v>
      </c>
      <c r="D7246" t="s">
        <v>90</v>
      </c>
      <c r="E7246" t="s">
        <v>73</v>
      </c>
      <c r="F7246" t="s">
        <v>73</v>
      </c>
      <c r="G7246">
        <v>1</v>
      </c>
      <c r="H7246">
        <v>3</v>
      </c>
      <c r="I7246">
        <v>177</v>
      </c>
      <c r="J7246">
        <v>1.5</v>
      </c>
      <c r="K7246" t="s">
        <v>603</v>
      </c>
      <c r="L7246" t="s">
        <v>86</v>
      </c>
      <c r="M7246" t="s">
        <v>169</v>
      </c>
      <c r="N7246" t="s">
        <v>76</v>
      </c>
      <c r="O7246" t="s">
        <v>77</v>
      </c>
      <c r="P7246" t="s">
        <v>78</v>
      </c>
      <c r="Q7246" t="s">
        <v>73</v>
      </c>
      <c r="R7246" t="s">
        <v>73</v>
      </c>
      <c r="S7246" t="s">
        <v>73</v>
      </c>
      <c r="T7246" t="s">
        <v>73</v>
      </c>
      <c r="U7246" t="s">
        <v>73</v>
      </c>
      <c r="V7246" t="s">
        <v>73</v>
      </c>
      <c r="W7246" t="s">
        <v>73</v>
      </c>
      <c r="X7246" t="s">
        <v>73</v>
      </c>
      <c r="Y7246" t="s">
        <v>152</v>
      </c>
      <c r="Z7246" t="s">
        <v>103</v>
      </c>
      <c r="AA7246" t="s">
        <v>73</v>
      </c>
      <c r="AB7246" t="s">
        <v>73</v>
      </c>
      <c r="AC7246" t="s">
        <v>76</v>
      </c>
      <c r="AD7246" t="s">
        <v>96</v>
      </c>
      <c r="AE7246" t="s">
        <v>75</v>
      </c>
      <c r="AF7246" t="s">
        <v>75</v>
      </c>
      <c r="AI7246" t="s">
        <v>73</v>
      </c>
      <c r="AJ7246" t="s">
        <v>98</v>
      </c>
      <c r="AK7246" t="s">
        <v>603</v>
      </c>
    </row>
    <row r="7247" spans="1:37" x14ac:dyDescent="0.25">
      <c r="A7247" t="s">
        <v>7468</v>
      </c>
      <c r="B7247">
        <v>593872</v>
      </c>
      <c r="C7247" t="s">
        <v>89</v>
      </c>
      <c r="D7247" t="s">
        <v>84</v>
      </c>
      <c r="E7247" t="s">
        <v>73</v>
      </c>
      <c r="F7247" t="s">
        <v>73</v>
      </c>
      <c r="G7247">
        <v>1</v>
      </c>
      <c r="H7247">
        <v>11</v>
      </c>
      <c r="I7247">
        <v>1914</v>
      </c>
      <c r="J7247">
        <v>3.67</v>
      </c>
      <c r="K7247" t="s">
        <v>603</v>
      </c>
      <c r="L7247" t="s">
        <v>86</v>
      </c>
      <c r="M7247" t="s">
        <v>91</v>
      </c>
      <c r="N7247" t="s">
        <v>76</v>
      </c>
      <c r="O7247" t="s">
        <v>77</v>
      </c>
      <c r="P7247" t="s">
        <v>78</v>
      </c>
      <c r="Q7247" t="s">
        <v>73</v>
      </c>
      <c r="R7247" t="s">
        <v>73</v>
      </c>
      <c r="S7247" t="s">
        <v>73</v>
      </c>
      <c r="T7247" t="s">
        <v>73</v>
      </c>
      <c r="U7247" t="s">
        <v>73</v>
      </c>
      <c r="V7247" t="s">
        <v>73</v>
      </c>
      <c r="W7247" t="s">
        <v>73</v>
      </c>
      <c r="X7247" t="s">
        <v>73</v>
      </c>
      <c r="Y7247" t="s">
        <v>93</v>
      </c>
      <c r="Z7247" t="s">
        <v>94</v>
      </c>
      <c r="AA7247" t="s">
        <v>73</v>
      </c>
      <c r="AB7247" t="s">
        <v>73</v>
      </c>
      <c r="AC7247" t="s">
        <v>95</v>
      </c>
      <c r="AD7247" t="s">
        <v>96</v>
      </c>
      <c r="AE7247" t="s">
        <v>75</v>
      </c>
      <c r="AF7247" t="s">
        <v>75</v>
      </c>
      <c r="AI7247" t="s">
        <v>73</v>
      </c>
      <c r="AJ7247" t="s">
        <v>98</v>
      </c>
      <c r="AK7247" t="s">
        <v>603</v>
      </c>
    </row>
    <row r="7248" spans="1:37" x14ac:dyDescent="0.25">
      <c r="A7248" t="s">
        <v>7469</v>
      </c>
      <c r="B7248">
        <v>593868</v>
      </c>
      <c r="C7248" t="s">
        <v>71</v>
      </c>
      <c r="D7248" t="s">
        <v>72</v>
      </c>
      <c r="E7248" t="s">
        <v>73</v>
      </c>
      <c r="F7248" t="s">
        <v>73</v>
      </c>
      <c r="G7248">
        <v>0</v>
      </c>
      <c r="H7248">
        <v>3</v>
      </c>
      <c r="I7248">
        <v>190</v>
      </c>
      <c r="J7248">
        <v>3</v>
      </c>
      <c r="K7248" t="s">
        <v>109</v>
      </c>
      <c r="L7248" t="s">
        <v>86</v>
      </c>
      <c r="M7248" t="s">
        <v>91</v>
      </c>
      <c r="N7248" t="s">
        <v>112</v>
      </c>
      <c r="O7248" t="s">
        <v>75</v>
      </c>
      <c r="P7248" t="s">
        <v>75</v>
      </c>
      <c r="Q7248" t="s">
        <v>73</v>
      </c>
      <c r="R7248" t="s">
        <v>73</v>
      </c>
      <c r="S7248" t="s">
        <v>73</v>
      </c>
      <c r="T7248" t="s">
        <v>73</v>
      </c>
      <c r="U7248" t="s">
        <v>73</v>
      </c>
      <c r="V7248" t="s">
        <v>73</v>
      </c>
      <c r="W7248" t="s">
        <v>73</v>
      </c>
      <c r="X7248" t="s">
        <v>73</v>
      </c>
      <c r="Y7248" t="s">
        <v>75</v>
      </c>
      <c r="Z7248" t="s">
        <v>75</v>
      </c>
      <c r="AA7248" t="s">
        <v>73</v>
      </c>
      <c r="AB7248" t="s">
        <v>73</v>
      </c>
      <c r="AC7248" t="s">
        <v>75</v>
      </c>
      <c r="AD7248" t="s">
        <v>96</v>
      </c>
      <c r="AE7248" t="s">
        <v>81</v>
      </c>
      <c r="AF7248" t="s">
        <v>81</v>
      </c>
      <c r="AG7248">
        <v>13</v>
      </c>
      <c r="AH7248">
        <v>16</v>
      </c>
      <c r="AI7248" t="s">
        <v>73</v>
      </c>
      <c r="AJ7248" t="s">
        <v>73</v>
      </c>
      <c r="AK7248" t="s">
        <v>82</v>
      </c>
    </row>
    <row r="7249" spans="1:37" x14ac:dyDescent="0.25">
      <c r="A7249" t="s">
        <v>7470</v>
      </c>
      <c r="B7249">
        <v>593866</v>
      </c>
      <c r="C7249" t="s">
        <v>89</v>
      </c>
      <c r="D7249" t="s">
        <v>90</v>
      </c>
      <c r="E7249" t="s">
        <v>73</v>
      </c>
      <c r="F7249" t="s">
        <v>73</v>
      </c>
      <c r="G7249">
        <v>0</v>
      </c>
      <c r="H7249">
        <v>2</v>
      </c>
      <c r="I7249">
        <v>126</v>
      </c>
      <c r="J7249">
        <v>2</v>
      </c>
      <c r="K7249" t="s">
        <v>106</v>
      </c>
      <c r="L7249" t="s">
        <v>75</v>
      </c>
      <c r="M7249" t="s">
        <v>118</v>
      </c>
      <c r="N7249" t="s">
        <v>75</v>
      </c>
      <c r="O7249" t="s">
        <v>75</v>
      </c>
      <c r="P7249" t="s">
        <v>75</v>
      </c>
      <c r="Q7249" t="s">
        <v>73</v>
      </c>
      <c r="R7249" t="s">
        <v>73</v>
      </c>
      <c r="S7249" t="s">
        <v>73</v>
      </c>
      <c r="T7249" t="s">
        <v>73</v>
      </c>
      <c r="U7249" t="s">
        <v>73</v>
      </c>
      <c r="V7249" t="s">
        <v>73</v>
      </c>
      <c r="W7249" t="s">
        <v>73</v>
      </c>
      <c r="X7249" t="s">
        <v>73</v>
      </c>
      <c r="Y7249" t="s">
        <v>75</v>
      </c>
      <c r="Z7249" t="s">
        <v>75</v>
      </c>
      <c r="AA7249" t="s">
        <v>73</v>
      </c>
      <c r="AB7249" t="s">
        <v>73</v>
      </c>
      <c r="AC7249" t="s">
        <v>75</v>
      </c>
      <c r="AD7249" t="s">
        <v>96</v>
      </c>
      <c r="AE7249" t="s">
        <v>75</v>
      </c>
      <c r="AF7249" t="s">
        <v>75</v>
      </c>
      <c r="AI7249" t="s">
        <v>73</v>
      </c>
      <c r="AJ7249" t="s">
        <v>98</v>
      </c>
      <c r="AK7249" t="s">
        <v>82</v>
      </c>
    </row>
    <row r="7250" spans="1:37" x14ac:dyDescent="0.25">
      <c r="A7250" t="s">
        <v>7471</v>
      </c>
      <c r="B7250">
        <v>593865</v>
      </c>
      <c r="C7250" t="s">
        <v>89</v>
      </c>
      <c r="D7250" t="s">
        <v>84</v>
      </c>
      <c r="E7250" t="s">
        <v>73</v>
      </c>
      <c r="F7250" t="s">
        <v>73</v>
      </c>
      <c r="G7250">
        <v>0</v>
      </c>
      <c r="H7250">
        <v>3</v>
      </c>
      <c r="I7250">
        <v>504</v>
      </c>
      <c r="J7250">
        <v>3</v>
      </c>
      <c r="K7250" t="s">
        <v>106</v>
      </c>
      <c r="L7250" t="s">
        <v>86</v>
      </c>
      <c r="M7250" t="s">
        <v>76</v>
      </c>
      <c r="N7250" t="s">
        <v>75</v>
      </c>
      <c r="O7250" t="s">
        <v>75</v>
      </c>
      <c r="P7250" t="s">
        <v>75</v>
      </c>
      <c r="Q7250" t="s">
        <v>73</v>
      </c>
      <c r="R7250" t="s">
        <v>73</v>
      </c>
      <c r="S7250" t="s">
        <v>73</v>
      </c>
      <c r="T7250" t="s">
        <v>73</v>
      </c>
      <c r="U7250" t="s">
        <v>73</v>
      </c>
      <c r="V7250" t="s">
        <v>73</v>
      </c>
      <c r="W7250" t="s">
        <v>73</v>
      </c>
      <c r="X7250" t="s">
        <v>73</v>
      </c>
      <c r="Y7250" t="s">
        <v>75</v>
      </c>
      <c r="Z7250" t="s">
        <v>75</v>
      </c>
      <c r="AA7250" t="s">
        <v>73</v>
      </c>
      <c r="AB7250" t="s">
        <v>73</v>
      </c>
      <c r="AC7250" t="s">
        <v>75</v>
      </c>
      <c r="AD7250" t="s">
        <v>75</v>
      </c>
      <c r="AE7250" t="s">
        <v>75</v>
      </c>
      <c r="AF7250" t="s">
        <v>75</v>
      </c>
      <c r="AI7250" t="s">
        <v>73</v>
      </c>
      <c r="AJ7250" t="s">
        <v>73</v>
      </c>
      <c r="AK7250" t="s">
        <v>82</v>
      </c>
    </row>
    <row r="7251" spans="1:37" x14ac:dyDescent="0.25">
      <c r="A7251" t="s">
        <v>7472</v>
      </c>
      <c r="B7251">
        <v>593864</v>
      </c>
      <c r="C7251" t="s">
        <v>71</v>
      </c>
      <c r="D7251" t="s">
        <v>72</v>
      </c>
      <c r="E7251" t="s">
        <v>73</v>
      </c>
      <c r="F7251" t="s">
        <v>73</v>
      </c>
      <c r="G7251">
        <v>1</v>
      </c>
      <c r="H7251">
        <v>0</v>
      </c>
      <c r="I7251">
        <v>0</v>
      </c>
      <c r="J7251">
        <v>0</v>
      </c>
      <c r="K7251" t="s">
        <v>603</v>
      </c>
      <c r="L7251" t="s">
        <v>75</v>
      </c>
      <c r="M7251" t="s">
        <v>123</v>
      </c>
      <c r="N7251" t="s">
        <v>76</v>
      </c>
      <c r="O7251" t="s">
        <v>171</v>
      </c>
      <c r="P7251" t="s">
        <v>78</v>
      </c>
      <c r="Q7251" t="s">
        <v>73</v>
      </c>
      <c r="R7251" t="s">
        <v>73</v>
      </c>
      <c r="S7251" t="s">
        <v>73</v>
      </c>
      <c r="T7251" t="s">
        <v>73</v>
      </c>
      <c r="U7251" t="s">
        <v>73</v>
      </c>
      <c r="V7251" t="s">
        <v>73</v>
      </c>
      <c r="W7251" t="s">
        <v>73</v>
      </c>
      <c r="X7251" t="s">
        <v>73</v>
      </c>
      <c r="Y7251" t="s">
        <v>93</v>
      </c>
      <c r="Z7251" t="s">
        <v>94</v>
      </c>
      <c r="AA7251" t="s">
        <v>73</v>
      </c>
      <c r="AB7251" t="s">
        <v>73</v>
      </c>
      <c r="AC7251" t="s">
        <v>76</v>
      </c>
      <c r="AD7251" t="s">
        <v>76</v>
      </c>
      <c r="AE7251" t="s">
        <v>97</v>
      </c>
      <c r="AF7251" t="s">
        <v>81</v>
      </c>
      <c r="AG7251">
        <v>16</v>
      </c>
      <c r="AH7251">
        <v>15</v>
      </c>
      <c r="AI7251" t="s">
        <v>73</v>
      </c>
      <c r="AJ7251" t="s">
        <v>73</v>
      </c>
      <c r="AK7251" t="s">
        <v>603</v>
      </c>
    </row>
    <row r="7252" spans="1:37" x14ac:dyDescent="0.25">
      <c r="A7252" t="s">
        <v>7473</v>
      </c>
      <c r="B7252">
        <v>593860</v>
      </c>
      <c r="C7252" t="s">
        <v>71</v>
      </c>
      <c r="D7252" t="s">
        <v>84</v>
      </c>
      <c r="E7252" t="s">
        <v>73</v>
      </c>
      <c r="F7252" t="s">
        <v>73</v>
      </c>
      <c r="G7252">
        <v>1</v>
      </c>
      <c r="H7252">
        <v>4</v>
      </c>
      <c r="I7252">
        <v>816</v>
      </c>
      <c r="J7252">
        <v>4</v>
      </c>
      <c r="K7252" t="s">
        <v>603</v>
      </c>
      <c r="L7252" t="s">
        <v>86</v>
      </c>
      <c r="M7252" t="s">
        <v>126</v>
      </c>
      <c r="N7252" t="s">
        <v>76</v>
      </c>
      <c r="O7252" t="s">
        <v>77</v>
      </c>
      <c r="P7252" t="s">
        <v>78</v>
      </c>
      <c r="Q7252" t="s">
        <v>73</v>
      </c>
      <c r="R7252" t="s">
        <v>73</v>
      </c>
      <c r="S7252" t="s">
        <v>73</v>
      </c>
      <c r="T7252" t="s">
        <v>73</v>
      </c>
      <c r="U7252" t="s">
        <v>73</v>
      </c>
      <c r="V7252" t="s">
        <v>73</v>
      </c>
      <c r="W7252" t="s">
        <v>73</v>
      </c>
      <c r="X7252" t="s">
        <v>73</v>
      </c>
      <c r="Y7252" t="s">
        <v>93</v>
      </c>
      <c r="Z7252" t="s">
        <v>94</v>
      </c>
      <c r="AA7252" t="s">
        <v>73</v>
      </c>
      <c r="AB7252" t="s">
        <v>73</v>
      </c>
      <c r="AC7252" t="s">
        <v>95</v>
      </c>
      <c r="AD7252" t="s">
        <v>96</v>
      </c>
      <c r="AE7252" t="s">
        <v>75</v>
      </c>
      <c r="AF7252" t="s">
        <v>75</v>
      </c>
      <c r="AI7252" t="s">
        <v>73</v>
      </c>
      <c r="AJ7252" t="s">
        <v>73</v>
      </c>
      <c r="AK7252" t="s">
        <v>603</v>
      </c>
    </row>
    <row r="7253" spans="1:37" x14ac:dyDescent="0.25">
      <c r="A7253" t="s">
        <v>7474</v>
      </c>
      <c r="B7253">
        <v>593857</v>
      </c>
      <c r="C7253" t="s">
        <v>71</v>
      </c>
      <c r="D7253" t="s">
        <v>84</v>
      </c>
      <c r="E7253" t="s">
        <v>73</v>
      </c>
      <c r="F7253" t="s">
        <v>73</v>
      </c>
      <c r="G7253">
        <v>0</v>
      </c>
      <c r="H7253">
        <v>1</v>
      </c>
      <c r="I7253">
        <v>233</v>
      </c>
      <c r="J7253">
        <v>1</v>
      </c>
      <c r="K7253" t="s">
        <v>106</v>
      </c>
      <c r="L7253" t="s">
        <v>86</v>
      </c>
      <c r="M7253" t="s">
        <v>76</v>
      </c>
      <c r="N7253" t="s">
        <v>76</v>
      </c>
      <c r="O7253" t="s">
        <v>77</v>
      </c>
      <c r="P7253" t="s">
        <v>78</v>
      </c>
      <c r="Q7253" t="s">
        <v>73</v>
      </c>
      <c r="R7253" t="s">
        <v>73</v>
      </c>
      <c r="S7253" t="s">
        <v>73</v>
      </c>
      <c r="T7253" t="s">
        <v>73</v>
      </c>
      <c r="U7253" t="s">
        <v>73</v>
      </c>
      <c r="V7253" t="s">
        <v>73</v>
      </c>
      <c r="W7253" t="s">
        <v>73</v>
      </c>
      <c r="X7253" t="s">
        <v>73</v>
      </c>
      <c r="Y7253" t="s">
        <v>187</v>
      </c>
      <c r="Z7253" t="s">
        <v>139</v>
      </c>
      <c r="AA7253" t="s">
        <v>73</v>
      </c>
      <c r="AB7253" t="s">
        <v>73</v>
      </c>
      <c r="AC7253" t="s">
        <v>147</v>
      </c>
      <c r="AD7253" t="s">
        <v>76</v>
      </c>
      <c r="AE7253" t="s">
        <v>75</v>
      </c>
      <c r="AF7253" t="s">
        <v>75</v>
      </c>
      <c r="AI7253" t="s">
        <v>73</v>
      </c>
      <c r="AJ7253" t="s">
        <v>73</v>
      </c>
      <c r="AK7253" t="s">
        <v>82</v>
      </c>
    </row>
    <row r="7254" spans="1:37" x14ac:dyDescent="0.25">
      <c r="A7254" t="s">
        <v>7475</v>
      </c>
      <c r="B7254">
        <v>593852</v>
      </c>
      <c r="C7254" t="s">
        <v>89</v>
      </c>
      <c r="D7254" t="s">
        <v>105</v>
      </c>
      <c r="E7254" t="s">
        <v>73</v>
      </c>
      <c r="F7254" t="s">
        <v>73</v>
      </c>
      <c r="G7254">
        <v>0</v>
      </c>
      <c r="H7254">
        <v>5</v>
      </c>
      <c r="I7254">
        <v>132</v>
      </c>
      <c r="J7254">
        <v>5</v>
      </c>
      <c r="K7254" t="s">
        <v>603</v>
      </c>
      <c r="L7254" t="s">
        <v>86</v>
      </c>
      <c r="M7254" t="s">
        <v>118</v>
      </c>
      <c r="N7254" t="s">
        <v>147</v>
      </c>
      <c r="O7254" t="s">
        <v>77</v>
      </c>
      <c r="P7254" t="s">
        <v>78</v>
      </c>
      <c r="Q7254" t="s">
        <v>73</v>
      </c>
      <c r="R7254" t="s">
        <v>73</v>
      </c>
      <c r="S7254" t="s">
        <v>73</v>
      </c>
      <c r="T7254" t="s">
        <v>73</v>
      </c>
      <c r="U7254" t="s">
        <v>73</v>
      </c>
      <c r="V7254" t="s">
        <v>73</v>
      </c>
      <c r="W7254" t="s">
        <v>73</v>
      </c>
      <c r="X7254" t="s">
        <v>73</v>
      </c>
      <c r="Y7254" t="s">
        <v>158</v>
      </c>
      <c r="Z7254" t="s">
        <v>103</v>
      </c>
      <c r="AA7254" t="s">
        <v>73</v>
      </c>
      <c r="AB7254" t="s">
        <v>73</v>
      </c>
      <c r="AC7254" t="s">
        <v>76</v>
      </c>
      <c r="AD7254" t="s">
        <v>96</v>
      </c>
      <c r="AE7254" t="s">
        <v>81</v>
      </c>
      <c r="AF7254" t="s">
        <v>97</v>
      </c>
      <c r="AG7254">
        <v>13</v>
      </c>
      <c r="AH7254">
        <v>18</v>
      </c>
      <c r="AI7254" t="s">
        <v>73</v>
      </c>
      <c r="AJ7254" t="s">
        <v>73</v>
      </c>
      <c r="AK7254" t="s">
        <v>603</v>
      </c>
    </row>
    <row r="7255" spans="1:37" x14ac:dyDescent="0.25">
      <c r="A7255" t="s">
        <v>7476</v>
      </c>
      <c r="B7255">
        <v>593850</v>
      </c>
      <c r="C7255" t="s">
        <v>225</v>
      </c>
      <c r="D7255" t="s">
        <v>229</v>
      </c>
      <c r="E7255" t="s">
        <v>73</v>
      </c>
      <c r="F7255" t="s">
        <v>73</v>
      </c>
      <c r="G7255">
        <v>1</v>
      </c>
      <c r="H7255">
        <v>0</v>
      </c>
      <c r="I7255">
        <v>0</v>
      </c>
      <c r="J7255">
        <v>0</v>
      </c>
      <c r="K7255" t="s">
        <v>603</v>
      </c>
      <c r="L7255" t="s">
        <v>75</v>
      </c>
      <c r="M7255" t="s">
        <v>76</v>
      </c>
      <c r="N7255" t="s">
        <v>76</v>
      </c>
      <c r="O7255" t="s">
        <v>77</v>
      </c>
      <c r="P7255" t="s">
        <v>78</v>
      </c>
      <c r="Q7255" t="s">
        <v>73</v>
      </c>
      <c r="R7255" t="s">
        <v>73</v>
      </c>
      <c r="S7255" t="s">
        <v>73</v>
      </c>
      <c r="T7255" t="s">
        <v>73</v>
      </c>
      <c r="U7255" t="s">
        <v>73</v>
      </c>
      <c r="V7255" t="s">
        <v>73</v>
      </c>
      <c r="W7255" t="s">
        <v>73</v>
      </c>
      <c r="X7255" t="s">
        <v>73</v>
      </c>
      <c r="Y7255" t="s">
        <v>93</v>
      </c>
      <c r="Z7255" t="s">
        <v>94</v>
      </c>
      <c r="AA7255" t="s">
        <v>73</v>
      </c>
      <c r="AB7255" t="s">
        <v>73</v>
      </c>
      <c r="AC7255" t="s">
        <v>76</v>
      </c>
      <c r="AD7255" t="s">
        <v>76</v>
      </c>
      <c r="AE7255" t="s">
        <v>75</v>
      </c>
      <c r="AF7255" t="s">
        <v>75</v>
      </c>
      <c r="AI7255" t="s">
        <v>73</v>
      </c>
      <c r="AJ7255" t="s">
        <v>73</v>
      </c>
      <c r="AK7255" t="s">
        <v>603</v>
      </c>
    </row>
    <row r="7256" spans="1:37" x14ac:dyDescent="0.25">
      <c r="A7256" t="s">
        <v>7477</v>
      </c>
      <c r="B7256">
        <v>593834</v>
      </c>
      <c r="C7256" t="s">
        <v>89</v>
      </c>
      <c r="D7256" t="s">
        <v>105</v>
      </c>
      <c r="E7256" t="s">
        <v>73</v>
      </c>
      <c r="F7256" t="s">
        <v>73</v>
      </c>
      <c r="G7256">
        <v>0</v>
      </c>
      <c r="H7256">
        <v>2</v>
      </c>
      <c r="I7256">
        <v>269</v>
      </c>
      <c r="J7256">
        <v>2</v>
      </c>
      <c r="K7256" t="s">
        <v>603</v>
      </c>
      <c r="L7256" t="s">
        <v>86</v>
      </c>
      <c r="M7256" t="s">
        <v>91</v>
      </c>
      <c r="N7256" t="s">
        <v>174</v>
      </c>
      <c r="O7256" t="s">
        <v>77</v>
      </c>
      <c r="P7256" t="s">
        <v>78</v>
      </c>
      <c r="Q7256" t="s">
        <v>73</v>
      </c>
      <c r="R7256" t="s">
        <v>73</v>
      </c>
      <c r="S7256" t="s">
        <v>73</v>
      </c>
      <c r="T7256" t="s">
        <v>73</v>
      </c>
      <c r="U7256" t="s">
        <v>73</v>
      </c>
      <c r="V7256" t="s">
        <v>73</v>
      </c>
      <c r="W7256" t="s">
        <v>73</v>
      </c>
      <c r="X7256" t="s">
        <v>73</v>
      </c>
      <c r="Y7256" t="s">
        <v>87</v>
      </c>
      <c r="Z7256" t="s">
        <v>75</v>
      </c>
      <c r="AA7256" t="s">
        <v>73</v>
      </c>
      <c r="AB7256" t="s">
        <v>73</v>
      </c>
      <c r="AC7256" t="s">
        <v>76</v>
      </c>
      <c r="AD7256" t="s">
        <v>175</v>
      </c>
      <c r="AE7256" t="s">
        <v>75</v>
      </c>
      <c r="AF7256" t="s">
        <v>75</v>
      </c>
      <c r="AI7256" t="s">
        <v>73</v>
      </c>
      <c r="AJ7256" t="s">
        <v>73</v>
      </c>
      <c r="AK7256" t="s">
        <v>603</v>
      </c>
    </row>
    <row r="7257" spans="1:37" x14ac:dyDescent="0.25">
      <c r="A7257" t="s">
        <v>7478</v>
      </c>
      <c r="B7257">
        <v>593831</v>
      </c>
      <c r="C7257" t="s">
        <v>71</v>
      </c>
      <c r="D7257" t="s">
        <v>72</v>
      </c>
      <c r="E7257" t="s">
        <v>73</v>
      </c>
      <c r="F7257" t="s">
        <v>73</v>
      </c>
      <c r="G7257">
        <v>0</v>
      </c>
      <c r="H7257">
        <v>0</v>
      </c>
      <c r="I7257">
        <v>0</v>
      </c>
      <c r="J7257">
        <v>0</v>
      </c>
      <c r="K7257" t="s">
        <v>85</v>
      </c>
      <c r="L7257" t="s">
        <v>75</v>
      </c>
      <c r="M7257" t="s">
        <v>76</v>
      </c>
      <c r="N7257" t="s">
        <v>76</v>
      </c>
      <c r="O7257" t="s">
        <v>77</v>
      </c>
      <c r="P7257" t="s">
        <v>78</v>
      </c>
      <c r="Q7257" t="s">
        <v>73</v>
      </c>
      <c r="R7257" t="s">
        <v>73</v>
      </c>
      <c r="S7257" t="s">
        <v>73</v>
      </c>
      <c r="T7257" t="s">
        <v>73</v>
      </c>
      <c r="U7257" t="s">
        <v>73</v>
      </c>
      <c r="V7257" t="s">
        <v>73</v>
      </c>
      <c r="W7257" t="s">
        <v>73</v>
      </c>
      <c r="X7257" t="s">
        <v>73</v>
      </c>
      <c r="Y7257" t="s">
        <v>376</v>
      </c>
      <c r="Z7257" t="s">
        <v>75</v>
      </c>
      <c r="AA7257" t="s">
        <v>73</v>
      </c>
      <c r="AB7257" t="s">
        <v>73</v>
      </c>
      <c r="AC7257" t="s">
        <v>76</v>
      </c>
      <c r="AD7257" t="s">
        <v>76</v>
      </c>
      <c r="AE7257" t="s">
        <v>81</v>
      </c>
      <c r="AF7257" t="s">
        <v>81</v>
      </c>
      <c r="AG7257">
        <v>14</v>
      </c>
      <c r="AH7257">
        <v>15</v>
      </c>
      <c r="AI7257" t="s">
        <v>73</v>
      </c>
      <c r="AJ7257" t="s">
        <v>73</v>
      </c>
      <c r="AK7257" t="s">
        <v>85</v>
      </c>
    </row>
    <row r="7258" spans="1:37" x14ac:dyDescent="0.25">
      <c r="A7258" t="s">
        <v>7479</v>
      </c>
      <c r="B7258">
        <v>593828</v>
      </c>
      <c r="C7258" t="s">
        <v>71</v>
      </c>
      <c r="D7258" t="s">
        <v>72</v>
      </c>
      <c r="E7258" t="s">
        <v>73</v>
      </c>
      <c r="F7258" t="s">
        <v>73</v>
      </c>
      <c r="G7258">
        <v>0</v>
      </c>
      <c r="H7258">
        <v>0</v>
      </c>
      <c r="I7258">
        <v>0</v>
      </c>
      <c r="J7258">
        <v>0</v>
      </c>
      <c r="K7258" t="s">
        <v>85</v>
      </c>
      <c r="L7258" t="s">
        <v>75</v>
      </c>
      <c r="M7258" t="s">
        <v>76</v>
      </c>
      <c r="N7258" t="s">
        <v>76</v>
      </c>
      <c r="O7258" t="s">
        <v>77</v>
      </c>
      <c r="P7258" t="s">
        <v>78</v>
      </c>
      <c r="Q7258" t="s">
        <v>73</v>
      </c>
      <c r="R7258" t="s">
        <v>73</v>
      </c>
      <c r="S7258" t="s">
        <v>73</v>
      </c>
      <c r="T7258" t="s">
        <v>73</v>
      </c>
      <c r="U7258" t="s">
        <v>73</v>
      </c>
      <c r="V7258" t="s">
        <v>73</v>
      </c>
      <c r="W7258" t="s">
        <v>73</v>
      </c>
      <c r="X7258" t="s">
        <v>73</v>
      </c>
      <c r="Y7258" t="s">
        <v>79</v>
      </c>
      <c r="Z7258" t="s">
        <v>75</v>
      </c>
      <c r="AA7258" t="s">
        <v>73</v>
      </c>
      <c r="AB7258" t="s">
        <v>73</v>
      </c>
      <c r="AC7258" t="s">
        <v>76</v>
      </c>
      <c r="AD7258" t="s">
        <v>76</v>
      </c>
      <c r="AE7258" t="s">
        <v>81</v>
      </c>
      <c r="AF7258" t="s">
        <v>81</v>
      </c>
      <c r="AG7258">
        <v>13</v>
      </c>
      <c r="AH7258">
        <v>15</v>
      </c>
      <c r="AI7258" t="s">
        <v>73</v>
      </c>
      <c r="AJ7258" t="s">
        <v>73</v>
      </c>
      <c r="AK7258" t="s">
        <v>85</v>
      </c>
    </row>
    <row r="7259" spans="1:37" x14ac:dyDescent="0.25">
      <c r="A7259" t="s">
        <v>7480</v>
      </c>
      <c r="B7259">
        <v>593829</v>
      </c>
      <c r="C7259" t="s">
        <v>89</v>
      </c>
      <c r="D7259" t="s">
        <v>90</v>
      </c>
      <c r="E7259" t="s">
        <v>73</v>
      </c>
      <c r="F7259" t="s">
        <v>73</v>
      </c>
      <c r="G7259">
        <v>0</v>
      </c>
      <c r="H7259">
        <v>3</v>
      </c>
      <c r="I7259">
        <v>1613</v>
      </c>
      <c r="J7259">
        <v>3</v>
      </c>
      <c r="K7259" t="s">
        <v>85</v>
      </c>
      <c r="L7259" t="s">
        <v>86</v>
      </c>
      <c r="M7259" t="s">
        <v>91</v>
      </c>
      <c r="N7259" t="s">
        <v>76</v>
      </c>
      <c r="O7259" t="s">
        <v>77</v>
      </c>
      <c r="P7259" t="s">
        <v>78</v>
      </c>
      <c r="Q7259" t="s">
        <v>73</v>
      </c>
      <c r="R7259" t="s">
        <v>73</v>
      </c>
      <c r="S7259" t="s">
        <v>73</v>
      </c>
      <c r="T7259" t="s">
        <v>73</v>
      </c>
      <c r="U7259" t="s">
        <v>73</v>
      </c>
      <c r="V7259" t="s">
        <v>73</v>
      </c>
      <c r="W7259" t="s">
        <v>73</v>
      </c>
      <c r="X7259" t="s">
        <v>73</v>
      </c>
      <c r="Y7259" t="s">
        <v>187</v>
      </c>
      <c r="Z7259" t="s">
        <v>139</v>
      </c>
      <c r="AA7259" t="s">
        <v>73</v>
      </c>
      <c r="AB7259" t="s">
        <v>73</v>
      </c>
      <c r="AC7259" t="s">
        <v>147</v>
      </c>
      <c r="AD7259" t="s">
        <v>96</v>
      </c>
      <c r="AE7259" t="s">
        <v>75</v>
      </c>
      <c r="AF7259" t="s">
        <v>75</v>
      </c>
      <c r="AI7259" t="s">
        <v>73</v>
      </c>
      <c r="AJ7259" t="s">
        <v>98</v>
      </c>
      <c r="AK7259" t="s">
        <v>85</v>
      </c>
    </row>
    <row r="7260" spans="1:37" x14ac:dyDescent="0.25">
      <c r="A7260" t="s">
        <v>7481</v>
      </c>
      <c r="B7260">
        <v>593827</v>
      </c>
      <c r="C7260" t="s">
        <v>71</v>
      </c>
      <c r="D7260" t="s">
        <v>72</v>
      </c>
      <c r="E7260" t="s">
        <v>73</v>
      </c>
      <c r="F7260" t="s">
        <v>73</v>
      </c>
      <c r="G7260">
        <v>0</v>
      </c>
      <c r="H7260">
        <v>0</v>
      </c>
      <c r="I7260">
        <v>0</v>
      </c>
      <c r="J7260">
        <v>0</v>
      </c>
      <c r="K7260" t="s">
        <v>109</v>
      </c>
      <c r="L7260" t="s">
        <v>75</v>
      </c>
      <c r="M7260" t="s">
        <v>75</v>
      </c>
      <c r="N7260" t="s">
        <v>75</v>
      </c>
      <c r="O7260" t="s">
        <v>75</v>
      </c>
      <c r="P7260" t="s">
        <v>75</v>
      </c>
      <c r="Q7260" t="s">
        <v>73</v>
      </c>
      <c r="R7260" t="s">
        <v>73</v>
      </c>
      <c r="S7260" t="s">
        <v>73</v>
      </c>
      <c r="T7260" t="s">
        <v>73</v>
      </c>
      <c r="U7260" t="s">
        <v>73</v>
      </c>
      <c r="V7260" t="s">
        <v>73</v>
      </c>
      <c r="W7260" t="s">
        <v>73</v>
      </c>
      <c r="X7260" t="s">
        <v>73</v>
      </c>
      <c r="Y7260" t="s">
        <v>75</v>
      </c>
      <c r="Z7260" t="s">
        <v>75</v>
      </c>
      <c r="AA7260" t="s">
        <v>73</v>
      </c>
      <c r="AB7260" t="s">
        <v>73</v>
      </c>
      <c r="AC7260" t="s">
        <v>75</v>
      </c>
      <c r="AD7260" t="s">
        <v>75</v>
      </c>
      <c r="AE7260" t="s">
        <v>75</v>
      </c>
      <c r="AF7260" t="s">
        <v>75</v>
      </c>
      <c r="AI7260" t="s">
        <v>73</v>
      </c>
      <c r="AJ7260" t="s">
        <v>73</v>
      </c>
      <c r="AK7260" t="s">
        <v>82</v>
      </c>
    </row>
    <row r="7261" spans="1:37" x14ac:dyDescent="0.25">
      <c r="A7261" t="s">
        <v>7482</v>
      </c>
      <c r="B7261">
        <v>593824</v>
      </c>
      <c r="C7261" t="s">
        <v>89</v>
      </c>
      <c r="D7261" t="s">
        <v>105</v>
      </c>
      <c r="E7261" t="s">
        <v>73</v>
      </c>
      <c r="F7261" t="s">
        <v>73</v>
      </c>
      <c r="G7261">
        <v>1</v>
      </c>
      <c r="H7261">
        <v>4</v>
      </c>
      <c r="I7261">
        <v>1500</v>
      </c>
      <c r="J7261">
        <v>4</v>
      </c>
      <c r="K7261" t="s">
        <v>603</v>
      </c>
      <c r="L7261" t="s">
        <v>86</v>
      </c>
      <c r="M7261" t="s">
        <v>115</v>
      </c>
      <c r="N7261" t="s">
        <v>147</v>
      </c>
      <c r="O7261" t="s">
        <v>77</v>
      </c>
      <c r="P7261" t="s">
        <v>78</v>
      </c>
      <c r="Q7261" t="s">
        <v>73</v>
      </c>
      <c r="R7261" t="s">
        <v>73</v>
      </c>
      <c r="S7261" t="s">
        <v>73</v>
      </c>
      <c r="T7261" t="s">
        <v>73</v>
      </c>
      <c r="U7261" t="s">
        <v>73</v>
      </c>
      <c r="V7261" t="s">
        <v>73</v>
      </c>
      <c r="W7261" t="s">
        <v>73</v>
      </c>
      <c r="X7261" t="s">
        <v>73</v>
      </c>
      <c r="Y7261" t="s">
        <v>93</v>
      </c>
      <c r="Z7261" t="s">
        <v>149</v>
      </c>
      <c r="AA7261" t="s">
        <v>73</v>
      </c>
      <c r="AB7261" t="s">
        <v>73</v>
      </c>
      <c r="AC7261" t="s">
        <v>95</v>
      </c>
      <c r="AD7261" t="s">
        <v>116</v>
      </c>
      <c r="AE7261" t="s">
        <v>75</v>
      </c>
      <c r="AF7261" t="s">
        <v>75</v>
      </c>
      <c r="AI7261" t="s">
        <v>73</v>
      </c>
      <c r="AJ7261" t="s">
        <v>73</v>
      </c>
      <c r="AK7261" t="s">
        <v>603</v>
      </c>
    </row>
    <row r="7262" spans="1:37" x14ac:dyDescent="0.25">
      <c r="A7262" t="s">
        <v>7483</v>
      </c>
      <c r="B7262">
        <v>593818</v>
      </c>
      <c r="C7262" t="s">
        <v>89</v>
      </c>
      <c r="D7262" t="s">
        <v>105</v>
      </c>
      <c r="E7262" t="s">
        <v>73</v>
      </c>
      <c r="F7262" t="s">
        <v>73</v>
      </c>
      <c r="G7262">
        <v>0</v>
      </c>
      <c r="H7262">
        <v>4</v>
      </c>
      <c r="I7262">
        <v>188</v>
      </c>
      <c r="J7262">
        <v>2</v>
      </c>
      <c r="K7262" t="s">
        <v>85</v>
      </c>
      <c r="L7262" t="s">
        <v>86</v>
      </c>
      <c r="M7262" t="s">
        <v>120</v>
      </c>
      <c r="N7262" t="s">
        <v>147</v>
      </c>
      <c r="O7262" t="s">
        <v>77</v>
      </c>
      <c r="P7262" t="s">
        <v>78</v>
      </c>
      <c r="Q7262" t="s">
        <v>73</v>
      </c>
      <c r="R7262" t="s">
        <v>73</v>
      </c>
      <c r="S7262" t="s">
        <v>73</v>
      </c>
      <c r="T7262" t="s">
        <v>73</v>
      </c>
      <c r="U7262" t="s">
        <v>73</v>
      </c>
      <c r="V7262" t="s">
        <v>73</v>
      </c>
      <c r="W7262" t="s">
        <v>73</v>
      </c>
      <c r="X7262" t="s">
        <v>73</v>
      </c>
      <c r="Y7262" t="s">
        <v>87</v>
      </c>
      <c r="Z7262" t="s">
        <v>103</v>
      </c>
      <c r="AA7262" t="s">
        <v>73</v>
      </c>
      <c r="AB7262" t="s">
        <v>73</v>
      </c>
      <c r="AC7262" t="s">
        <v>76</v>
      </c>
      <c r="AD7262" t="s">
        <v>96</v>
      </c>
      <c r="AE7262" t="s">
        <v>75</v>
      </c>
      <c r="AF7262" t="s">
        <v>75</v>
      </c>
      <c r="AI7262" t="s">
        <v>73</v>
      </c>
      <c r="AJ7262" t="s">
        <v>73</v>
      </c>
      <c r="AK7262" t="s">
        <v>85</v>
      </c>
    </row>
    <row r="7263" spans="1:37" x14ac:dyDescent="0.25">
      <c r="A7263" t="s">
        <v>7484</v>
      </c>
      <c r="B7263">
        <v>593816</v>
      </c>
      <c r="C7263" t="s">
        <v>89</v>
      </c>
      <c r="D7263" t="s">
        <v>84</v>
      </c>
      <c r="E7263" t="s">
        <v>73</v>
      </c>
      <c r="F7263" t="s">
        <v>73</v>
      </c>
      <c r="G7263">
        <v>0</v>
      </c>
      <c r="H7263">
        <v>6</v>
      </c>
      <c r="I7263">
        <v>360</v>
      </c>
      <c r="J7263">
        <v>6</v>
      </c>
      <c r="K7263" t="s">
        <v>603</v>
      </c>
      <c r="L7263" t="s">
        <v>86</v>
      </c>
      <c r="M7263" t="s">
        <v>123</v>
      </c>
      <c r="N7263" t="s">
        <v>75</v>
      </c>
      <c r="O7263" t="s">
        <v>75</v>
      </c>
      <c r="P7263" t="s">
        <v>75</v>
      </c>
      <c r="Q7263" t="s">
        <v>73</v>
      </c>
      <c r="R7263" t="s">
        <v>73</v>
      </c>
      <c r="S7263" t="s">
        <v>73</v>
      </c>
      <c r="T7263" t="s">
        <v>73</v>
      </c>
      <c r="U7263" t="s">
        <v>73</v>
      </c>
      <c r="V7263" t="s">
        <v>73</v>
      </c>
      <c r="W7263" t="s">
        <v>73</v>
      </c>
      <c r="X7263" t="s">
        <v>73</v>
      </c>
      <c r="Y7263" t="s">
        <v>75</v>
      </c>
      <c r="Z7263" t="s">
        <v>75</v>
      </c>
      <c r="AA7263" t="s">
        <v>73</v>
      </c>
      <c r="AB7263" t="s">
        <v>73</v>
      </c>
      <c r="AC7263" t="s">
        <v>75</v>
      </c>
      <c r="AD7263" t="s">
        <v>116</v>
      </c>
      <c r="AE7263" t="s">
        <v>75</v>
      </c>
      <c r="AF7263" t="s">
        <v>75</v>
      </c>
      <c r="AI7263" t="s">
        <v>73</v>
      </c>
      <c r="AJ7263" t="s">
        <v>73</v>
      </c>
      <c r="AK7263" t="s">
        <v>82</v>
      </c>
    </row>
    <row r="7264" spans="1:37" x14ac:dyDescent="0.25">
      <c r="A7264" t="s">
        <v>7485</v>
      </c>
      <c r="B7264">
        <v>593806</v>
      </c>
      <c r="C7264" t="s">
        <v>89</v>
      </c>
      <c r="D7264" t="s">
        <v>84</v>
      </c>
      <c r="E7264" t="s">
        <v>98</v>
      </c>
      <c r="F7264" t="s">
        <v>73</v>
      </c>
      <c r="G7264">
        <v>0</v>
      </c>
      <c r="H7264">
        <v>5</v>
      </c>
      <c r="I7264">
        <v>535</v>
      </c>
      <c r="J7264">
        <v>2.5</v>
      </c>
      <c r="K7264" t="s">
        <v>74</v>
      </c>
      <c r="L7264" t="s">
        <v>86</v>
      </c>
      <c r="M7264" t="s">
        <v>120</v>
      </c>
      <c r="N7264" t="s">
        <v>76</v>
      </c>
      <c r="O7264" t="s">
        <v>77</v>
      </c>
      <c r="P7264" t="s">
        <v>78</v>
      </c>
      <c r="Q7264" t="s">
        <v>73</v>
      </c>
      <c r="R7264" t="s">
        <v>73</v>
      </c>
      <c r="S7264" t="s">
        <v>73</v>
      </c>
      <c r="T7264" t="s">
        <v>73</v>
      </c>
      <c r="U7264" t="s">
        <v>73</v>
      </c>
      <c r="V7264" t="s">
        <v>73</v>
      </c>
      <c r="W7264" t="s">
        <v>73</v>
      </c>
      <c r="X7264" t="s">
        <v>73</v>
      </c>
      <c r="Y7264" t="s">
        <v>311</v>
      </c>
      <c r="Z7264" t="s">
        <v>139</v>
      </c>
      <c r="AA7264" t="s">
        <v>73</v>
      </c>
      <c r="AB7264" t="s">
        <v>73</v>
      </c>
      <c r="AC7264" t="s">
        <v>180</v>
      </c>
      <c r="AD7264" t="s">
        <v>96</v>
      </c>
      <c r="AE7264" t="s">
        <v>75</v>
      </c>
      <c r="AF7264" t="s">
        <v>75</v>
      </c>
      <c r="AI7264" t="s">
        <v>73</v>
      </c>
      <c r="AJ7264" t="s">
        <v>73</v>
      </c>
      <c r="AK7264" t="s">
        <v>74</v>
      </c>
    </row>
    <row r="7265" spans="1:37" x14ac:dyDescent="0.25">
      <c r="A7265" t="s">
        <v>7486</v>
      </c>
      <c r="B7265">
        <v>593802</v>
      </c>
      <c r="C7265" t="s">
        <v>71</v>
      </c>
      <c r="D7265" t="s">
        <v>72</v>
      </c>
      <c r="E7265" t="s">
        <v>73</v>
      </c>
      <c r="F7265" t="s">
        <v>73</v>
      </c>
      <c r="G7265">
        <v>1</v>
      </c>
      <c r="H7265">
        <v>0</v>
      </c>
      <c r="I7265">
        <v>0</v>
      </c>
      <c r="J7265">
        <v>0</v>
      </c>
      <c r="K7265" t="s">
        <v>85</v>
      </c>
      <c r="L7265" t="s">
        <v>75</v>
      </c>
      <c r="M7265" t="s">
        <v>76</v>
      </c>
      <c r="N7265" t="s">
        <v>76</v>
      </c>
      <c r="O7265" t="s">
        <v>77</v>
      </c>
      <c r="P7265" t="s">
        <v>78</v>
      </c>
      <c r="Q7265" t="s">
        <v>73</v>
      </c>
      <c r="R7265" t="s">
        <v>73</v>
      </c>
      <c r="S7265" t="s">
        <v>73</v>
      </c>
      <c r="T7265" t="s">
        <v>73</v>
      </c>
      <c r="U7265" t="s">
        <v>73</v>
      </c>
      <c r="V7265" t="s">
        <v>73</v>
      </c>
      <c r="W7265" t="s">
        <v>73</v>
      </c>
      <c r="X7265" t="s">
        <v>73</v>
      </c>
      <c r="Y7265" t="s">
        <v>240</v>
      </c>
      <c r="Z7265" t="s">
        <v>75</v>
      </c>
      <c r="AA7265" t="s">
        <v>73</v>
      </c>
      <c r="AB7265" t="s">
        <v>73</v>
      </c>
      <c r="AC7265" t="s">
        <v>76</v>
      </c>
      <c r="AD7265" t="s">
        <v>76</v>
      </c>
      <c r="AE7265" t="s">
        <v>97</v>
      </c>
      <c r="AF7265" t="s">
        <v>81</v>
      </c>
      <c r="AG7265">
        <v>16</v>
      </c>
      <c r="AH7265">
        <v>15</v>
      </c>
      <c r="AI7265" t="s">
        <v>73</v>
      </c>
      <c r="AJ7265" t="s">
        <v>73</v>
      </c>
      <c r="AK7265" t="s">
        <v>82</v>
      </c>
    </row>
    <row r="7266" spans="1:37" x14ac:dyDescent="0.25">
      <c r="A7266" t="s">
        <v>7487</v>
      </c>
      <c r="B7266">
        <v>593801</v>
      </c>
      <c r="C7266" t="s">
        <v>71</v>
      </c>
      <c r="D7266" t="s">
        <v>72</v>
      </c>
      <c r="E7266" t="s">
        <v>73</v>
      </c>
      <c r="F7266" t="s">
        <v>73</v>
      </c>
      <c r="G7266">
        <v>0</v>
      </c>
      <c r="H7266">
        <v>0</v>
      </c>
      <c r="I7266">
        <v>0</v>
      </c>
      <c r="J7266">
        <v>0</v>
      </c>
      <c r="K7266" t="s">
        <v>109</v>
      </c>
      <c r="L7266" t="s">
        <v>75</v>
      </c>
      <c r="M7266" t="s">
        <v>75</v>
      </c>
      <c r="N7266" t="s">
        <v>75</v>
      </c>
      <c r="O7266" t="s">
        <v>75</v>
      </c>
      <c r="P7266" t="s">
        <v>75</v>
      </c>
      <c r="Q7266" t="s">
        <v>73</v>
      </c>
      <c r="R7266" t="s">
        <v>73</v>
      </c>
      <c r="S7266" t="s">
        <v>73</v>
      </c>
      <c r="T7266" t="s">
        <v>73</v>
      </c>
      <c r="U7266" t="s">
        <v>73</v>
      </c>
      <c r="V7266" t="s">
        <v>73</v>
      </c>
      <c r="W7266" t="s">
        <v>73</v>
      </c>
      <c r="X7266" t="s">
        <v>73</v>
      </c>
      <c r="Y7266" t="s">
        <v>75</v>
      </c>
      <c r="Z7266" t="s">
        <v>75</v>
      </c>
      <c r="AA7266" t="s">
        <v>73</v>
      </c>
      <c r="AB7266" t="s">
        <v>73</v>
      </c>
      <c r="AC7266" t="s">
        <v>75</v>
      </c>
      <c r="AD7266" t="s">
        <v>75</v>
      </c>
      <c r="AE7266" t="s">
        <v>97</v>
      </c>
      <c r="AF7266" t="s">
        <v>81</v>
      </c>
      <c r="AG7266">
        <v>17</v>
      </c>
      <c r="AH7266">
        <v>15</v>
      </c>
      <c r="AI7266" t="s">
        <v>73</v>
      </c>
      <c r="AJ7266" t="s">
        <v>73</v>
      </c>
      <c r="AK7266" t="s">
        <v>82</v>
      </c>
    </row>
    <row r="7267" spans="1:37" x14ac:dyDescent="0.25">
      <c r="A7267" t="s">
        <v>7488</v>
      </c>
      <c r="B7267">
        <v>593795</v>
      </c>
      <c r="C7267" t="s">
        <v>89</v>
      </c>
      <c r="D7267" t="s">
        <v>90</v>
      </c>
      <c r="E7267" t="s">
        <v>73</v>
      </c>
      <c r="F7267" t="s">
        <v>73</v>
      </c>
      <c r="G7267">
        <v>1</v>
      </c>
      <c r="H7267">
        <v>7</v>
      </c>
      <c r="I7267">
        <v>1424</v>
      </c>
      <c r="J7267">
        <v>7</v>
      </c>
      <c r="K7267" t="s">
        <v>603</v>
      </c>
      <c r="L7267" t="s">
        <v>86</v>
      </c>
      <c r="M7267" t="s">
        <v>144</v>
      </c>
      <c r="N7267" t="s">
        <v>76</v>
      </c>
      <c r="O7267" t="s">
        <v>77</v>
      </c>
      <c r="P7267" t="s">
        <v>78</v>
      </c>
      <c r="Q7267" t="s">
        <v>73</v>
      </c>
      <c r="R7267" t="s">
        <v>73</v>
      </c>
      <c r="S7267" t="s">
        <v>73</v>
      </c>
      <c r="T7267" t="s">
        <v>73</v>
      </c>
      <c r="U7267" t="s">
        <v>73</v>
      </c>
      <c r="V7267" t="s">
        <v>73</v>
      </c>
      <c r="W7267" t="s">
        <v>73</v>
      </c>
      <c r="X7267" t="s">
        <v>73</v>
      </c>
      <c r="Y7267" t="s">
        <v>93</v>
      </c>
      <c r="Z7267" t="s">
        <v>103</v>
      </c>
      <c r="AA7267" t="s">
        <v>73</v>
      </c>
      <c r="AB7267" t="s">
        <v>73</v>
      </c>
      <c r="AC7267" t="s">
        <v>76</v>
      </c>
      <c r="AD7267" t="s">
        <v>96</v>
      </c>
      <c r="AE7267" t="s">
        <v>75</v>
      </c>
      <c r="AF7267" t="s">
        <v>75</v>
      </c>
      <c r="AI7267" t="s">
        <v>73</v>
      </c>
      <c r="AJ7267" t="s">
        <v>98</v>
      </c>
      <c r="AK7267" t="s">
        <v>603</v>
      </c>
    </row>
    <row r="7268" spans="1:37" x14ac:dyDescent="0.25">
      <c r="A7268" t="s">
        <v>7489</v>
      </c>
      <c r="B7268">
        <v>593790</v>
      </c>
      <c r="C7268" t="s">
        <v>71</v>
      </c>
      <c r="D7268" t="s">
        <v>72</v>
      </c>
      <c r="E7268" t="s">
        <v>73</v>
      </c>
      <c r="F7268" t="s">
        <v>73</v>
      </c>
      <c r="G7268">
        <v>0</v>
      </c>
      <c r="H7268">
        <v>0</v>
      </c>
      <c r="I7268">
        <v>0</v>
      </c>
      <c r="J7268">
        <v>0</v>
      </c>
      <c r="K7268" t="s">
        <v>109</v>
      </c>
      <c r="L7268" t="s">
        <v>75</v>
      </c>
      <c r="M7268" t="s">
        <v>75</v>
      </c>
      <c r="N7268" t="s">
        <v>75</v>
      </c>
      <c r="O7268" t="s">
        <v>75</v>
      </c>
      <c r="P7268" t="s">
        <v>75</v>
      </c>
      <c r="Q7268" t="s">
        <v>73</v>
      </c>
      <c r="R7268" t="s">
        <v>73</v>
      </c>
      <c r="S7268" t="s">
        <v>73</v>
      </c>
      <c r="T7268" t="s">
        <v>73</v>
      </c>
      <c r="U7268" t="s">
        <v>73</v>
      </c>
      <c r="V7268" t="s">
        <v>73</v>
      </c>
      <c r="W7268" t="s">
        <v>73</v>
      </c>
      <c r="X7268" t="s">
        <v>73</v>
      </c>
      <c r="Y7268" t="s">
        <v>75</v>
      </c>
      <c r="Z7268" t="s">
        <v>75</v>
      </c>
      <c r="AA7268" t="s">
        <v>73</v>
      </c>
      <c r="AB7268" t="s">
        <v>73</v>
      </c>
      <c r="AC7268" t="s">
        <v>75</v>
      </c>
      <c r="AD7268" t="s">
        <v>75</v>
      </c>
      <c r="AE7268" t="s">
        <v>97</v>
      </c>
      <c r="AF7268" t="s">
        <v>81</v>
      </c>
      <c r="AG7268">
        <v>17</v>
      </c>
      <c r="AH7268">
        <v>15</v>
      </c>
      <c r="AI7268" t="s">
        <v>73</v>
      </c>
      <c r="AJ7268" t="s">
        <v>73</v>
      </c>
      <c r="AK7268" t="s">
        <v>82</v>
      </c>
    </row>
    <row r="7269" spans="1:37" x14ac:dyDescent="0.25">
      <c r="A7269" t="s">
        <v>7490</v>
      </c>
      <c r="B7269">
        <v>593789</v>
      </c>
      <c r="C7269" t="s">
        <v>89</v>
      </c>
      <c r="D7269" t="s">
        <v>90</v>
      </c>
      <c r="E7269" t="s">
        <v>73</v>
      </c>
      <c r="F7269" t="s">
        <v>73</v>
      </c>
      <c r="G7269">
        <v>1</v>
      </c>
      <c r="H7269">
        <v>10</v>
      </c>
      <c r="I7269">
        <v>1360</v>
      </c>
      <c r="J7269">
        <v>5</v>
      </c>
      <c r="K7269" t="s">
        <v>85</v>
      </c>
      <c r="L7269" t="s">
        <v>86</v>
      </c>
      <c r="M7269" t="s">
        <v>120</v>
      </c>
      <c r="N7269" t="s">
        <v>112</v>
      </c>
      <c r="O7269" t="s">
        <v>77</v>
      </c>
      <c r="P7269" t="s">
        <v>78</v>
      </c>
      <c r="Q7269" t="s">
        <v>73</v>
      </c>
      <c r="R7269" t="s">
        <v>73</v>
      </c>
      <c r="S7269" t="s">
        <v>73</v>
      </c>
      <c r="T7269" t="s">
        <v>73</v>
      </c>
      <c r="U7269" t="s">
        <v>73</v>
      </c>
      <c r="V7269" t="s">
        <v>73</v>
      </c>
      <c r="W7269" t="s">
        <v>73</v>
      </c>
      <c r="X7269" t="s">
        <v>73</v>
      </c>
      <c r="Y7269" t="s">
        <v>93</v>
      </c>
      <c r="Z7269" t="s">
        <v>80</v>
      </c>
      <c r="AA7269" t="s">
        <v>73</v>
      </c>
      <c r="AB7269" t="s">
        <v>73</v>
      </c>
      <c r="AC7269" t="s">
        <v>180</v>
      </c>
      <c r="AD7269" t="s">
        <v>96</v>
      </c>
      <c r="AE7269" t="s">
        <v>75</v>
      </c>
      <c r="AF7269" t="s">
        <v>75</v>
      </c>
      <c r="AI7269" t="s">
        <v>73</v>
      </c>
      <c r="AJ7269" t="s">
        <v>73</v>
      </c>
      <c r="AK7269" t="s">
        <v>85</v>
      </c>
    </row>
    <row r="7270" spans="1:37" x14ac:dyDescent="0.25">
      <c r="A7270" t="s">
        <v>7491</v>
      </c>
      <c r="B7270">
        <v>593786</v>
      </c>
      <c r="C7270" t="s">
        <v>89</v>
      </c>
      <c r="D7270" t="s">
        <v>90</v>
      </c>
      <c r="E7270" t="s">
        <v>73</v>
      </c>
      <c r="F7270" t="s">
        <v>73</v>
      </c>
      <c r="G7270">
        <v>1</v>
      </c>
      <c r="H7270">
        <v>5</v>
      </c>
      <c r="I7270">
        <v>1457</v>
      </c>
      <c r="J7270">
        <v>1.67</v>
      </c>
      <c r="K7270" t="s">
        <v>603</v>
      </c>
      <c r="L7270" t="s">
        <v>86</v>
      </c>
      <c r="M7270" t="s">
        <v>118</v>
      </c>
      <c r="N7270" t="s">
        <v>76</v>
      </c>
      <c r="O7270" t="s">
        <v>77</v>
      </c>
      <c r="P7270" t="s">
        <v>78</v>
      </c>
      <c r="Q7270" t="s">
        <v>73</v>
      </c>
      <c r="R7270" t="s">
        <v>73</v>
      </c>
      <c r="S7270" t="s">
        <v>73</v>
      </c>
      <c r="T7270" t="s">
        <v>73</v>
      </c>
      <c r="U7270" t="s">
        <v>73</v>
      </c>
      <c r="V7270" t="s">
        <v>73</v>
      </c>
      <c r="W7270" t="s">
        <v>73</v>
      </c>
      <c r="X7270" t="s">
        <v>73</v>
      </c>
      <c r="Y7270" t="s">
        <v>93</v>
      </c>
      <c r="Z7270" t="s">
        <v>80</v>
      </c>
      <c r="AA7270" t="s">
        <v>73</v>
      </c>
      <c r="AB7270" t="s">
        <v>73</v>
      </c>
      <c r="AC7270" t="s">
        <v>95</v>
      </c>
      <c r="AD7270" t="s">
        <v>121</v>
      </c>
      <c r="AE7270" t="s">
        <v>81</v>
      </c>
      <c r="AF7270" t="s">
        <v>81</v>
      </c>
      <c r="AG7270">
        <v>13</v>
      </c>
      <c r="AH7270">
        <v>16</v>
      </c>
      <c r="AI7270" t="s">
        <v>73</v>
      </c>
      <c r="AJ7270" t="s">
        <v>98</v>
      </c>
      <c r="AK7270" t="s">
        <v>603</v>
      </c>
    </row>
    <row r="7271" spans="1:37" x14ac:dyDescent="0.25">
      <c r="A7271" t="s">
        <v>7492</v>
      </c>
      <c r="B7271">
        <v>593781</v>
      </c>
      <c r="C7271" t="s">
        <v>89</v>
      </c>
      <c r="D7271" t="s">
        <v>105</v>
      </c>
      <c r="E7271" t="s">
        <v>73</v>
      </c>
      <c r="F7271" t="s">
        <v>73</v>
      </c>
      <c r="G7271">
        <v>0</v>
      </c>
      <c r="H7271">
        <v>3</v>
      </c>
      <c r="I7271">
        <v>144</v>
      </c>
      <c r="J7271">
        <v>3</v>
      </c>
      <c r="K7271" t="s">
        <v>106</v>
      </c>
      <c r="L7271" t="s">
        <v>86</v>
      </c>
      <c r="M7271" t="s">
        <v>126</v>
      </c>
      <c r="N7271" t="s">
        <v>112</v>
      </c>
      <c r="O7271" t="s">
        <v>77</v>
      </c>
      <c r="P7271" t="s">
        <v>78</v>
      </c>
      <c r="Q7271" t="s">
        <v>73</v>
      </c>
      <c r="R7271" t="s">
        <v>73</v>
      </c>
      <c r="S7271" t="s">
        <v>73</v>
      </c>
      <c r="T7271" t="s">
        <v>73</v>
      </c>
      <c r="U7271" t="s">
        <v>73</v>
      </c>
      <c r="V7271" t="s">
        <v>73</v>
      </c>
      <c r="W7271" t="s">
        <v>73</v>
      </c>
      <c r="X7271" t="s">
        <v>73</v>
      </c>
      <c r="Y7271" t="s">
        <v>87</v>
      </c>
      <c r="Z7271" t="s">
        <v>75</v>
      </c>
      <c r="AA7271" t="s">
        <v>73</v>
      </c>
      <c r="AB7271" t="s">
        <v>73</v>
      </c>
      <c r="AC7271" t="s">
        <v>76</v>
      </c>
      <c r="AD7271" t="s">
        <v>116</v>
      </c>
      <c r="AE7271" t="s">
        <v>75</v>
      </c>
      <c r="AF7271" t="s">
        <v>75</v>
      </c>
      <c r="AI7271" t="s">
        <v>73</v>
      </c>
      <c r="AJ7271" t="s">
        <v>73</v>
      </c>
      <c r="AK7271" t="s">
        <v>82</v>
      </c>
    </row>
    <row r="7272" spans="1:37" x14ac:dyDescent="0.25">
      <c r="A7272" t="s">
        <v>7493</v>
      </c>
      <c r="B7272">
        <v>593767</v>
      </c>
      <c r="C7272" t="s">
        <v>71</v>
      </c>
      <c r="D7272" t="s">
        <v>105</v>
      </c>
      <c r="E7272" t="s">
        <v>73</v>
      </c>
      <c r="F7272" t="s">
        <v>73</v>
      </c>
      <c r="G7272">
        <v>1</v>
      </c>
      <c r="H7272">
        <v>2</v>
      </c>
      <c r="I7272">
        <v>1809</v>
      </c>
      <c r="J7272">
        <v>1</v>
      </c>
      <c r="K7272" t="s">
        <v>85</v>
      </c>
      <c r="L7272" t="s">
        <v>86</v>
      </c>
      <c r="M7272" t="s">
        <v>76</v>
      </c>
      <c r="N7272" t="s">
        <v>76</v>
      </c>
      <c r="O7272" t="s">
        <v>77</v>
      </c>
      <c r="P7272" t="s">
        <v>78</v>
      </c>
      <c r="Q7272" t="s">
        <v>73</v>
      </c>
      <c r="R7272" t="s">
        <v>73</v>
      </c>
      <c r="S7272" t="s">
        <v>73</v>
      </c>
      <c r="T7272" t="s">
        <v>73</v>
      </c>
      <c r="U7272" t="s">
        <v>73</v>
      </c>
      <c r="V7272" t="s">
        <v>73</v>
      </c>
      <c r="W7272" t="s">
        <v>73</v>
      </c>
      <c r="X7272" t="s">
        <v>73</v>
      </c>
      <c r="Y7272" t="s">
        <v>75</v>
      </c>
      <c r="Z7272" t="s">
        <v>75</v>
      </c>
      <c r="AA7272" t="s">
        <v>73</v>
      </c>
      <c r="AB7272" t="s">
        <v>73</v>
      </c>
      <c r="AC7272" t="s">
        <v>76</v>
      </c>
      <c r="AD7272" t="s">
        <v>76</v>
      </c>
      <c r="AE7272" t="s">
        <v>75</v>
      </c>
      <c r="AF7272" t="s">
        <v>75</v>
      </c>
      <c r="AI7272" t="s">
        <v>73</v>
      </c>
      <c r="AJ7272" t="s">
        <v>73</v>
      </c>
      <c r="AK7272" t="s">
        <v>85</v>
      </c>
    </row>
    <row r="7273" spans="1:37" x14ac:dyDescent="0.25">
      <c r="A7273" t="s">
        <v>7494</v>
      </c>
      <c r="B7273">
        <v>593765</v>
      </c>
      <c r="C7273" t="s">
        <v>71</v>
      </c>
      <c r="D7273" t="s">
        <v>105</v>
      </c>
      <c r="E7273" t="s">
        <v>73</v>
      </c>
      <c r="F7273" t="s">
        <v>73</v>
      </c>
      <c r="G7273">
        <v>0</v>
      </c>
      <c r="H7273">
        <v>2</v>
      </c>
      <c r="I7273">
        <v>70</v>
      </c>
      <c r="J7273">
        <v>2</v>
      </c>
      <c r="K7273" t="s">
        <v>603</v>
      </c>
      <c r="L7273" t="s">
        <v>86</v>
      </c>
      <c r="M7273" t="s">
        <v>76</v>
      </c>
      <c r="N7273" t="s">
        <v>76</v>
      </c>
      <c r="O7273" t="s">
        <v>77</v>
      </c>
      <c r="P7273" t="s">
        <v>78</v>
      </c>
      <c r="Q7273" t="s">
        <v>73</v>
      </c>
      <c r="R7273" t="s">
        <v>73</v>
      </c>
      <c r="S7273" t="s">
        <v>73</v>
      </c>
      <c r="T7273" t="s">
        <v>73</v>
      </c>
      <c r="U7273" t="s">
        <v>73</v>
      </c>
      <c r="V7273" t="s">
        <v>73</v>
      </c>
      <c r="W7273" t="s">
        <v>73</v>
      </c>
      <c r="X7273" t="s">
        <v>73</v>
      </c>
      <c r="Y7273" t="s">
        <v>87</v>
      </c>
      <c r="Z7273" t="s">
        <v>103</v>
      </c>
      <c r="AA7273" t="s">
        <v>73</v>
      </c>
      <c r="AB7273" t="s">
        <v>73</v>
      </c>
      <c r="AC7273" t="s">
        <v>76</v>
      </c>
      <c r="AD7273" t="s">
        <v>76</v>
      </c>
      <c r="AE7273" t="s">
        <v>75</v>
      </c>
      <c r="AF7273" t="s">
        <v>75</v>
      </c>
      <c r="AI7273" t="s">
        <v>73</v>
      </c>
      <c r="AJ7273" t="s">
        <v>73</v>
      </c>
      <c r="AK7273" t="s">
        <v>603</v>
      </c>
    </row>
    <row r="7274" spans="1:37" x14ac:dyDescent="0.25">
      <c r="A7274" t="s">
        <v>7495</v>
      </c>
      <c r="B7274">
        <v>593761</v>
      </c>
      <c r="C7274" t="s">
        <v>71</v>
      </c>
      <c r="D7274" t="s">
        <v>105</v>
      </c>
      <c r="E7274" t="s">
        <v>73</v>
      </c>
      <c r="F7274" t="s">
        <v>73</v>
      </c>
      <c r="G7274">
        <v>0</v>
      </c>
      <c r="H7274">
        <v>2</v>
      </c>
      <c r="I7274">
        <v>772</v>
      </c>
      <c r="J7274">
        <v>1</v>
      </c>
      <c r="K7274" t="s">
        <v>603</v>
      </c>
      <c r="L7274" t="s">
        <v>86</v>
      </c>
      <c r="M7274" t="s">
        <v>76</v>
      </c>
      <c r="N7274" t="s">
        <v>76</v>
      </c>
      <c r="O7274" t="s">
        <v>77</v>
      </c>
      <c r="P7274" t="s">
        <v>78</v>
      </c>
      <c r="Q7274" t="s">
        <v>73</v>
      </c>
      <c r="R7274" t="s">
        <v>73</v>
      </c>
      <c r="S7274" t="s">
        <v>73</v>
      </c>
      <c r="T7274" t="s">
        <v>73</v>
      </c>
      <c r="U7274" t="s">
        <v>73</v>
      </c>
      <c r="V7274" t="s">
        <v>73</v>
      </c>
      <c r="W7274" t="s">
        <v>73</v>
      </c>
      <c r="X7274" t="s">
        <v>73</v>
      </c>
      <c r="Y7274" t="s">
        <v>158</v>
      </c>
      <c r="Z7274" t="s">
        <v>94</v>
      </c>
      <c r="AA7274" t="s">
        <v>73</v>
      </c>
      <c r="AB7274" t="s">
        <v>73</v>
      </c>
      <c r="AC7274" t="s">
        <v>76</v>
      </c>
      <c r="AD7274" t="s">
        <v>76</v>
      </c>
      <c r="AE7274" t="s">
        <v>75</v>
      </c>
      <c r="AF7274" t="s">
        <v>75</v>
      </c>
      <c r="AI7274" t="s">
        <v>73</v>
      </c>
      <c r="AJ7274" t="s">
        <v>73</v>
      </c>
      <c r="AK7274" t="s">
        <v>603</v>
      </c>
    </row>
    <row r="7275" spans="1:37" x14ac:dyDescent="0.25">
      <c r="A7275" t="s">
        <v>7496</v>
      </c>
      <c r="B7275">
        <v>593710</v>
      </c>
      <c r="C7275" t="s">
        <v>89</v>
      </c>
      <c r="D7275" t="s">
        <v>90</v>
      </c>
      <c r="E7275" t="s">
        <v>73</v>
      </c>
      <c r="F7275" t="s">
        <v>73</v>
      </c>
      <c r="G7275">
        <v>1</v>
      </c>
      <c r="H7275">
        <v>7</v>
      </c>
      <c r="I7275">
        <v>1762</v>
      </c>
      <c r="J7275">
        <v>1.4</v>
      </c>
      <c r="K7275" t="s">
        <v>109</v>
      </c>
      <c r="L7275" t="s">
        <v>86</v>
      </c>
      <c r="M7275" t="s">
        <v>118</v>
      </c>
      <c r="N7275" t="s">
        <v>76</v>
      </c>
      <c r="O7275" t="s">
        <v>92</v>
      </c>
      <c r="P7275" t="s">
        <v>78</v>
      </c>
      <c r="Q7275" t="s">
        <v>73</v>
      </c>
      <c r="R7275" t="s">
        <v>73</v>
      </c>
      <c r="S7275" t="s">
        <v>73</v>
      </c>
      <c r="T7275" t="s">
        <v>73</v>
      </c>
      <c r="U7275" t="s">
        <v>73</v>
      </c>
      <c r="V7275" t="s">
        <v>73</v>
      </c>
      <c r="W7275" t="s">
        <v>73</v>
      </c>
      <c r="X7275" t="s">
        <v>73</v>
      </c>
      <c r="Y7275" t="s">
        <v>93</v>
      </c>
      <c r="Z7275" t="s">
        <v>94</v>
      </c>
      <c r="AA7275" t="s">
        <v>73</v>
      </c>
      <c r="AB7275" t="s">
        <v>73</v>
      </c>
      <c r="AC7275" t="s">
        <v>76</v>
      </c>
      <c r="AD7275" t="s">
        <v>96</v>
      </c>
      <c r="AE7275" t="s">
        <v>155</v>
      </c>
      <c r="AF7275" t="s">
        <v>97</v>
      </c>
      <c r="AG7275">
        <v>12</v>
      </c>
      <c r="AH7275">
        <v>18</v>
      </c>
      <c r="AI7275" t="s">
        <v>73</v>
      </c>
      <c r="AJ7275" t="s">
        <v>98</v>
      </c>
      <c r="AK7275" t="s">
        <v>109</v>
      </c>
    </row>
    <row r="7276" spans="1:37" x14ac:dyDescent="0.25">
      <c r="A7276" t="s">
        <v>7497</v>
      </c>
      <c r="B7276">
        <v>593701</v>
      </c>
      <c r="C7276" t="s">
        <v>71</v>
      </c>
      <c r="D7276" t="s">
        <v>72</v>
      </c>
      <c r="E7276" t="s">
        <v>73</v>
      </c>
      <c r="F7276" t="s">
        <v>73</v>
      </c>
      <c r="G7276">
        <v>0</v>
      </c>
      <c r="H7276">
        <v>0</v>
      </c>
      <c r="I7276">
        <v>0</v>
      </c>
      <c r="J7276">
        <v>0</v>
      </c>
      <c r="K7276" t="s">
        <v>85</v>
      </c>
      <c r="L7276" t="s">
        <v>75</v>
      </c>
      <c r="M7276" t="s">
        <v>75</v>
      </c>
      <c r="N7276" t="s">
        <v>75</v>
      </c>
      <c r="O7276" t="s">
        <v>75</v>
      </c>
      <c r="P7276" t="s">
        <v>75</v>
      </c>
      <c r="Q7276" t="s">
        <v>73</v>
      </c>
      <c r="R7276" t="s">
        <v>73</v>
      </c>
      <c r="S7276" t="s">
        <v>73</v>
      </c>
      <c r="T7276" t="s">
        <v>73</v>
      </c>
      <c r="U7276" t="s">
        <v>73</v>
      </c>
      <c r="V7276" t="s">
        <v>73</v>
      </c>
      <c r="W7276" t="s">
        <v>73</v>
      </c>
      <c r="X7276" t="s">
        <v>73</v>
      </c>
      <c r="Y7276" t="s">
        <v>75</v>
      </c>
      <c r="Z7276" t="s">
        <v>75</v>
      </c>
      <c r="AA7276" t="s">
        <v>73</v>
      </c>
      <c r="AB7276" t="s">
        <v>73</v>
      </c>
      <c r="AC7276" t="s">
        <v>75</v>
      </c>
      <c r="AD7276" t="s">
        <v>75</v>
      </c>
      <c r="AE7276" t="s">
        <v>97</v>
      </c>
      <c r="AF7276" t="s">
        <v>81</v>
      </c>
      <c r="AG7276">
        <v>16</v>
      </c>
      <c r="AH7276">
        <v>15</v>
      </c>
      <c r="AI7276" t="s">
        <v>73</v>
      </c>
      <c r="AJ7276" t="s">
        <v>73</v>
      </c>
      <c r="AK7276" t="s">
        <v>85</v>
      </c>
    </row>
    <row r="7277" spans="1:37" x14ac:dyDescent="0.25">
      <c r="A7277" t="s">
        <v>7498</v>
      </c>
      <c r="B7277">
        <v>593680</v>
      </c>
      <c r="C7277" t="s">
        <v>89</v>
      </c>
      <c r="D7277" t="s">
        <v>90</v>
      </c>
      <c r="E7277" t="s">
        <v>73</v>
      </c>
      <c r="F7277" t="s">
        <v>73</v>
      </c>
      <c r="G7277">
        <v>0</v>
      </c>
      <c r="H7277">
        <v>6</v>
      </c>
      <c r="I7277">
        <v>55</v>
      </c>
      <c r="J7277">
        <v>3</v>
      </c>
      <c r="K7277" t="s">
        <v>85</v>
      </c>
      <c r="L7277" t="s">
        <v>86</v>
      </c>
      <c r="M7277" t="s">
        <v>115</v>
      </c>
      <c r="N7277" t="s">
        <v>75</v>
      </c>
      <c r="O7277" t="s">
        <v>75</v>
      </c>
      <c r="P7277" t="s">
        <v>75</v>
      </c>
      <c r="Q7277" t="s">
        <v>73</v>
      </c>
      <c r="R7277" t="s">
        <v>73</v>
      </c>
      <c r="S7277" t="s">
        <v>73</v>
      </c>
      <c r="T7277" t="s">
        <v>73</v>
      </c>
      <c r="U7277" t="s">
        <v>73</v>
      </c>
      <c r="V7277" t="s">
        <v>73</v>
      </c>
      <c r="W7277" t="s">
        <v>73</v>
      </c>
      <c r="X7277" t="s">
        <v>73</v>
      </c>
      <c r="Y7277" t="s">
        <v>75</v>
      </c>
      <c r="Z7277" t="s">
        <v>75</v>
      </c>
      <c r="AA7277" t="s">
        <v>73</v>
      </c>
      <c r="AB7277" t="s">
        <v>73</v>
      </c>
      <c r="AC7277" t="s">
        <v>75</v>
      </c>
      <c r="AD7277" t="s">
        <v>175</v>
      </c>
      <c r="AE7277" t="s">
        <v>81</v>
      </c>
      <c r="AF7277" t="s">
        <v>81</v>
      </c>
      <c r="AG7277">
        <v>13</v>
      </c>
      <c r="AH7277">
        <v>14</v>
      </c>
      <c r="AI7277" t="s">
        <v>73</v>
      </c>
      <c r="AJ7277" t="s">
        <v>98</v>
      </c>
      <c r="AK7277" t="s">
        <v>85</v>
      </c>
    </row>
    <row r="7278" spans="1:37" x14ac:dyDescent="0.25">
      <c r="A7278" t="s">
        <v>7499</v>
      </c>
      <c r="B7278">
        <v>593671</v>
      </c>
      <c r="C7278" t="s">
        <v>71</v>
      </c>
      <c r="D7278" t="s">
        <v>105</v>
      </c>
      <c r="E7278" t="s">
        <v>73</v>
      </c>
      <c r="F7278" t="s">
        <v>73</v>
      </c>
      <c r="G7278">
        <v>0</v>
      </c>
      <c r="H7278">
        <v>3</v>
      </c>
      <c r="I7278">
        <v>641</v>
      </c>
      <c r="J7278">
        <v>1.5</v>
      </c>
      <c r="K7278" t="s">
        <v>85</v>
      </c>
      <c r="L7278" t="s">
        <v>86</v>
      </c>
      <c r="M7278" t="s">
        <v>75</v>
      </c>
      <c r="N7278" t="s">
        <v>75</v>
      </c>
      <c r="O7278" t="s">
        <v>75</v>
      </c>
      <c r="P7278" t="s">
        <v>75</v>
      </c>
      <c r="Q7278" t="s">
        <v>73</v>
      </c>
      <c r="R7278" t="s">
        <v>73</v>
      </c>
      <c r="S7278" t="s">
        <v>73</v>
      </c>
      <c r="T7278" t="s">
        <v>73</v>
      </c>
      <c r="U7278" t="s">
        <v>73</v>
      </c>
      <c r="V7278" t="s">
        <v>73</v>
      </c>
      <c r="W7278" t="s">
        <v>73</v>
      </c>
      <c r="X7278" t="s">
        <v>73</v>
      </c>
      <c r="Y7278" t="s">
        <v>75</v>
      </c>
      <c r="Z7278" t="s">
        <v>75</v>
      </c>
      <c r="AA7278" t="s">
        <v>73</v>
      </c>
      <c r="AB7278" t="s">
        <v>73</v>
      </c>
      <c r="AC7278" t="s">
        <v>75</v>
      </c>
      <c r="AD7278" t="s">
        <v>75</v>
      </c>
      <c r="AE7278" t="s">
        <v>75</v>
      </c>
      <c r="AF7278" t="s">
        <v>75</v>
      </c>
      <c r="AI7278" t="s">
        <v>73</v>
      </c>
      <c r="AJ7278" t="s">
        <v>73</v>
      </c>
      <c r="AK7278" t="s">
        <v>85</v>
      </c>
    </row>
    <row r="7279" spans="1:37" x14ac:dyDescent="0.25">
      <c r="A7279" t="s">
        <v>7500</v>
      </c>
      <c r="B7279">
        <v>593665</v>
      </c>
      <c r="C7279" t="s">
        <v>71</v>
      </c>
      <c r="D7279" t="s">
        <v>72</v>
      </c>
      <c r="E7279" t="s">
        <v>73</v>
      </c>
      <c r="F7279" t="s">
        <v>73</v>
      </c>
      <c r="G7279">
        <v>0</v>
      </c>
      <c r="H7279">
        <v>0</v>
      </c>
      <c r="I7279">
        <v>0</v>
      </c>
      <c r="J7279">
        <v>0</v>
      </c>
      <c r="K7279" t="s">
        <v>109</v>
      </c>
      <c r="L7279" t="s">
        <v>75</v>
      </c>
      <c r="M7279" t="s">
        <v>75</v>
      </c>
      <c r="N7279" t="s">
        <v>75</v>
      </c>
      <c r="O7279" t="s">
        <v>75</v>
      </c>
      <c r="P7279" t="s">
        <v>75</v>
      </c>
      <c r="Q7279" t="s">
        <v>73</v>
      </c>
      <c r="R7279" t="s">
        <v>73</v>
      </c>
      <c r="S7279" t="s">
        <v>73</v>
      </c>
      <c r="T7279" t="s">
        <v>73</v>
      </c>
      <c r="U7279" t="s">
        <v>73</v>
      </c>
      <c r="V7279" t="s">
        <v>73</v>
      </c>
      <c r="W7279" t="s">
        <v>73</v>
      </c>
      <c r="X7279" t="s">
        <v>73</v>
      </c>
      <c r="Y7279" t="s">
        <v>75</v>
      </c>
      <c r="Z7279" t="s">
        <v>75</v>
      </c>
      <c r="AA7279" t="s">
        <v>73</v>
      </c>
      <c r="AB7279" t="s">
        <v>73</v>
      </c>
      <c r="AC7279" t="s">
        <v>75</v>
      </c>
      <c r="AD7279" t="s">
        <v>75</v>
      </c>
      <c r="AE7279" t="s">
        <v>97</v>
      </c>
      <c r="AF7279" t="s">
        <v>81</v>
      </c>
      <c r="AG7279">
        <v>17</v>
      </c>
      <c r="AH7279">
        <v>15</v>
      </c>
      <c r="AI7279" t="s">
        <v>73</v>
      </c>
      <c r="AJ7279" t="s">
        <v>73</v>
      </c>
      <c r="AK7279" t="s">
        <v>109</v>
      </c>
    </row>
    <row r="7280" spans="1:37" x14ac:dyDescent="0.25">
      <c r="A7280" t="s">
        <v>7501</v>
      </c>
      <c r="B7280">
        <v>593658</v>
      </c>
      <c r="C7280" t="s">
        <v>89</v>
      </c>
      <c r="D7280" t="s">
        <v>90</v>
      </c>
      <c r="E7280" t="s">
        <v>73</v>
      </c>
      <c r="F7280" t="s">
        <v>73</v>
      </c>
      <c r="G7280">
        <v>0</v>
      </c>
      <c r="H7280">
        <v>9</v>
      </c>
      <c r="I7280">
        <v>1187</v>
      </c>
      <c r="J7280">
        <v>3</v>
      </c>
      <c r="K7280" t="s">
        <v>135</v>
      </c>
      <c r="L7280" t="s">
        <v>86</v>
      </c>
      <c r="M7280" t="s">
        <v>160</v>
      </c>
      <c r="N7280" t="s">
        <v>76</v>
      </c>
      <c r="O7280" t="s">
        <v>77</v>
      </c>
      <c r="P7280" t="s">
        <v>78</v>
      </c>
      <c r="Q7280" t="s">
        <v>73</v>
      </c>
      <c r="R7280" t="s">
        <v>73</v>
      </c>
      <c r="S7280" t="s">
        <v>73</v>
      </c>
      <c r="T7280" t="s">
        <v>73</v>
      </c>
      <c r="U7280" t="s">
        <v>73</v>
      </c>
      <c r="V7280" t="s">
        <v>73</v>
      </c>
      <c r="W7280" t="s">
        <v>73</v>
      </c>
      <c r="X7280" t="s">
        <v>73</v>
      </c>
      <c r="Y7280" t="s">
        <v>254</v>
      </c>
      <c r="Z7280" t="s">
        <v>103</v>
      </c>
      <c r="AA7280" t="s">
        <v>73</v>
      </c>
      <c r="AB7280" t="s">
        <v>73</v>
      </c>
      <c r="AC7280" t="s">
        <v>76</v>
      </c>
      <c r="AD7280" t="s">
        <v>76</v>
      </c>
      <c r="AE7280" t="s">
        <v>75</v>
      </c>
      <c r="AF7280" t="s">
        <v>75</v>
      </c>
      <c r="AI7280" t="s">
        <v>73</v>
      </c>
      <c r="AJ7280" t="s">
        <v>73</v>
      </c>
      <c r="AK7280" t="s">
        <v>135</v>
      </c>
    </row>
    <row r="7281" spans="1:37" x14ac:dyDescent="0.25">
      <c r="A7281" t="s">
        <v>7502</v>
      </c>
      <c r="B7281">
        <v>593651</v>
      </c>
      <c r="C7281" t="s">
        <v>71</v>
      </c>
      <c r="D7281" t="s">
        <v>84</v>
      </c>
      <c r="E7281" t="s">
        <v>73</v>
      </c>
      <c r="F7281" t="s">
        <v>73</v>
      </c>
      <c r="G7281">
        <v>0</v>
      </c>
      <c r="H7281">
        <v>3</v>
      </c>
      <c r="I7281">
        <v>1195</v>
      </c>
      <c r="J7281">
        <v>3</v>
      </c>
      <c r="K7281" t="s">
        <v>85</v>
      </c>
      <c r="L7281" t="s">
        <v>86</v>
      </c>
      <c r="M7281" t="s">
        <v>76</v>
      </c>
      <c r="N7281" t="s">
        <v>76</v>
      </c>
      <c r="O7281" t="s">
        <v>77</v>
      </c>
      <c r="P7281" t="s">
        <v>78</v>
      </c>
      <c r="Q7281" t="s">
        <v>73</v>
      </c>
      <c r="R7281" t="s">
        <v>73</v>
      </c>
      <c r="S7281" t="s">
        <v>73</v>
      </c>
      <c r="T7281" t="s">
        <v>73</v>
      </c>
      <c r="U7281" t="s">
        <v>73</v>
      </c>
      <c r="V7281" t="s">
        <v>73</v>
      </c>
      <c r="W7281" t="s">
        <v>73</v>
      </c>
      <c r="X7281" t="s">
        <v>73</v>
      </c>
      <c r="Y7281" t="s">
        <v>87</v>
      </c>
      <c r="Z7281" t="s">
        <v>75</v>
      </c>
      <c r="AA7281" t="s">
        <v>73</v>
      </c>
      <c r="AB7281" t="s">
        <v>73</v>
      </c>
      <c r="AC7281" t="s">
        <v>76</v>
      </c>
      <c r="AD7281" t="s">
        <v>76</v>
      </c>
      <c r="AE7281" t="s">
        <v>75</v>
      </c>
      <c r="AF7281" t="s">
        <v>75</v>
      </c>
      <c r="AI7281" t="s">
        <v>73</v>
      </c>
      <c r="AJ7281" t="s">
        <v>73</v>
      </c>
      <c r="AK7281" t="s">
        <v>85</v>
      </c>
    </row>
    <row r="7282" spans="1:37" x14ac:dyDescent="0.25">
      <c r="A7282" t="s">
        <v>7503</v>
      </c>
      <c r="B7282">
        <v>593625</v>
      </c>
      <c r="C7282" t="s">
        <v>89</v>
      </c>
      <c r="D7282" t="s">
        <v>84</v>
      </c>
      <c r="E7282" t="s">
        <v>73</v>
      </c>
      <c r="F7282" t="s">
        <v>73</v>
      </c>
      <c r="G7282">
        <v>0</v>
      </c>
      <c r="H7282">
        <v>3</v>
      </c>
      <c r="I7282">
        <v>195</v>
      </c>
      <c r="J7282">
        <v>1.5</v>
      </c>
      <c r="K7282" t="s">
        <v>85</v>
      </c>
      <c r="L7282" t="s">
        <v>86</v>
      </c>
      <c r="M7282" t="s">
        <v>101</v>
      </c>
      <c r="N7282" t="s">
        <v>76</v>
      </c>
      <c r="O7282" t="s">
        <v>77</v>
      </c>
      <c r="P7282" t="s">
        <v>78</v>
      </c>
      <c r="Q7282" t="s">
        <v>73</v>
      </c>
      <c r="R7282" t="s">
        <v>73</v>
      </c>
      <c r="S7282" t="s">
        <v>73</v>
      </c>
      <c r="T7282" t="s">
        <v>73</v>
      </c>
      <c r="U7282" t="s">
        <v>73</v>
      </c>
      <c r="V7282" t="s">
        <v>73</v>
      </c>
      <c r="W7282" t="s">
        <v>73</v>
      </c>
      <c r="X7282" t="s">
        <v>73</v>
      </c>
      <c r="Y7282" t="s">
        <v>315</v>
      </c>
      <c r="Z7282" t="s">
        <v>75</v>
      </c>
      <c r="AA7282" t="s">
        <v>73</v>
      </c>
      <c r="AB7282" t="s">
        <v>73</v>
      </c>
      <c r="AC7282" t="s">
        <v>76</v>
      </c>
      <c r="AD7282" t="s">
        <v>96</v>
      </c>
      <c r="AE7282" t="s">
        <v>75</v>
      </c>
      <c r="AF7282" t="s">
        <v>75</v>
      </c>
      <c r="AI7282" t="s">
        <v>73</v>
      </c>
      <c r="AJ7282" t="s">
        <v>98</v>
      </c>
      <c r="AK7282" t="s">
        <v>85</v>
      </c>
    </row>
    <row r="7283" spans="1:37" x14ac:dyDescent="0.25">
      <c r="A7283" t="s">
        <v>7504</v>
      </c>
      <c r="B7283">
        <v>593596</v>
      </c>
      <c r="C7283" t="s">
        <v>89</v>
      </c>
      <c r="D7283" t="s">
        <v>90</v>
      </c>
      <c r="E7283" t="s">
        <v>98</v>
      </c>
      <c r="F7283" t="s">
        <v>73</v>
      </c>
      <c r="G7283">
        <v>0</v>
      </c>
      <c r="H7283">
        <v>1</v>
      </c>
      <c r="I7283">
        <v>237</v>
      </c>
      <c r="J7283">
        <v>1</v>
      </c>
      <c r="K7283" t="s">
        <v>129</v>
      </c>
      <c r="L7283" t="s">
        <v>86</v>
      </c>
      <c r="M7283" t="s">
        <v>123</v>
      </c>
      <c r="N7283" t="s">
        <v>76</v>
      </c>
      <c r="O7283" t="s">
        <v>77</v>
      </c>
      <c r="P7283" t="s">
        <v>78</v>
      </c>
      <c r="Q7283" t="s">
        <v>73</v>
      </c>
      <c r="R7283" t="s">
        <v>73</v>
      </c>
      <c r="S7283" t="s">
        <v>73</v>
      </c>
      <c r="T7283" t="s">
        <v>73</v>
      </c>
      <c r="U7283" t="s">
        <v>73</v>
      </c>
      <c r="V7283" t="s">
        <v>73</v>
      </c>
      <c r="W7283" t="s">
        <v>73</v>
      </c>
      <c r="X7283" t="s">
        <v>73</v>
      </c>
      <c r="Y7283" t="s">
        <v>254</v>
      </c>
      <c r="Z7283" t="s">
        <v>103</v>
      </c>
      <c r="AA7283" t="s">
        <v>73</v>
      </c>
      <c r="AB7283" t="s">
        <v>73</v>
      </c>
      <c r="AC7283" t="s">
        <v>76</v>
      </c>
      <c r="AD7283" t="s">
        <v>121</v>
      </c>
      <c r="AE7283" t="s">
        <v>75</v>
      </c>
      <c r="AF7283" t="s">
        <v>75</v>
      </c>
      <c r="AI7283" t="s">
        <v>73</v>
      </c>
      <c r="AJ7283" t="s">
        <v>73</v>
      </c>
      <c r="AK7283" t="s">
        <v>82</v>
      </c>
    </row>
    <row r="7284" spans="1:37" x14ac:dyDescent="0.25">
      <c r="A7284" t="s">
        <v>7505</v>
      </c>
      <c r="B7284">
        <v>593570</v>
      </c>
      <c r="C7284" t="s">
        <v>89</v>
      </c>
      <c r="D7284" t="s">
        <v>90</v>
      </c>
      <c r="E7284" t="s">
        <v>73</v>
      </c>
      <c r="F7284" t="s">
        <v>73</v>
      </c>
      <c r="G7284">
        <v>0</v>
      </c>
      <c r="H7284">
        <v>6</v>
      </c>
      <c r="I7284">
        <v>211</v>
      </c>
      <c r="J7284">
        <v>6</v>
      </c>
      <c r="K7284" t="s">
        <v>85</v>
      </c>
      <c r="L7284" t="s">
        <v>86</v>
      </c>
      <c r="M7284" t="s">
        <v>118</v>
      </c>
      <c r="N7284" t="s">
        <v>76</v>
      </c>
      <c r="O7284" t="s">
        <v>77</v>
      </c>
      <c r="P7284" t="s">
        <v>78</v>
      </c>
      <c r="Q7284" t="s">
        <v>73</v>
      </c>
      <c r="R7284" t="s">
        <v>73</v>
      </c>
      <c r="S7284" t="s">
        <v>73</v>
      </c>
      <c r="T7284" t="s">
        <v>73</v>
      </c>
      <c r="U7284" t="s">
        <v>73</v>
      </c>
      <c r="V7284" t="s">
        <v>73</v>
      </c>
      <c r="W7284" t="s">
        <v>73</v>
      </c>
      <c r="X7284" t="s">
        <v>73</v>
      </c>
      <c r="Y7284" t="s">
        <v>87</v>
      </c>
      <c r="Z7284" t="s">
        <v>75</v>
      </c>
      <c r="AA7284" t="s">
        <v>73</v>
      </c>
      <c r="AB7284" t="s">
        <v>73</v>
      </c>
      <c r="AC7284" t="s">
        <v>76</v>
      </c>
      <c r="AD7284" t="s">
        <v>154</v>
      </c>
      <c r="AE7284" t="s">
        <v>75</v>
      </c>
      <c r="AF7284" t="s">
        <v>75</v>
      </c>
      <c r="AI7284" t="s">
        <v>73</v>
      </c>
      <c r="AJ7284" t="s">
        <v>73</v>
      </c>
      <c r="AK7284" t="s">
        <v>85</v>
      </c>
    </row>
    <row r="7285" spans="1:37" x14ac:dyDescent="0.25">
      <c r="A7285" t="s">
        <v>7506</v>
      </c>
      <c r="B7285">
        <v>593560</v>
      </c>
      <c r="C7285" t="s">
        <v>71</v>
      </c>
      <c r="D7285" t="s">
        <v>72</v>
      </c>
      <c r="E7285" t="s">
        <v>73</v>
      </c>
      <c r="F7285" t="s">
        <v>73</v>
      </c>
      <c r="G7285">
        <v>0</v>
      </c>
      <c r="H7285">
        <v>0</v>
      </c>
      <c r="I7285">
        <v>0</v>
      </c>
      <c r="J7285">
        <v>0</v>
      </c>
      <c r="K7285" t="s">
        <v>85</v>
      </c>
      <c r="L7285" t="s">
        <v>75</v>
      </c>
      <c r="M7285" t="s">
        <v>76</v>
      </c>
      <c r="N7285" t="s">
        <v>76</v>
      </c>
      <c r="O7285" t="s">
        <v>77</v>
      </c>
      <c r="P7285" t="s">
        <v>78</v>
      </c>
      <c r="Q7285" t="s">
        <v>73</v>
      </c>
      <c r="R7285" t="s">
        <v>73</v>
      </c>
      <c r="S7285" t="s">
        <v>73</v>
      </c>
      <c r="T7285" t="s">
        <v>73</v>
      </c>
      <c r="U7285" t="s">
        <v>73</v>
      </c>
      <c r="V7285" t="s">
        <v>73</v>
      </c>
      <c r="W7285" t="s">
        <v>73</v>
      </c>
      <c r="X7285" t="s">
        <v>73</v>
      </c>
      <c r="Y7285" t="s">
        <v>87</v>
      </c>
      <c r="Z7285" t="s">
        <v>75</v>
      </c>
      <c r="AA7285" t="s">
        <v>73</v>
      </c>
      <c r="AB7285" t="s">
        <v>73</v>
      </c>
      <c r="AC7285" t="s">
        <v>76</v>
      </c>
      <c r="AD7285" t="s">
        <v>76</v>
      </c>
      <c r="AE7285" t="s">
        <v>81</v>
      </c>
      <c r="AF7285" t="s">
        <v>81</v>
      </c>
      <c r="AG7285">
        <v>15</v>
      </c>
      <c r="AH7285">
        <v>15</v>
      </c>
      <c r="AI7285" t="s">
        <v>73</v>
      </c>
      <c r="AJ7285" t="s">
        <v>73</v>
      </c>
      <c r="AK7285" t="s">
        <v>85</v>
      </c>
    </row>
    <row r="7286" spans="1:37" x14ac:dyDescent="0.25">
      <c r="A7286" t="s">
        <v>7507</v>
      </c>
      <c r="B7286">
        <v>593559</v>
      </c>
      <c r="C7286" t="s">
        <v>71</v>
      </c>
      <c r="D7286" t="s">
        <v>84</v>
      </c>
      <c r="E7286" t="s">
        <v>73</v>
      </c>
      <c r="F7286" t="s">
        <v>73</v>
      </c>
      <c r="G7286">
        <v>0</v>
      </c>
      <c r="H7286">
        <v>4</v>
      </c>
      <c r="I7286">
        <v>104</v>
      </c>
      <c r="J7286">
        <v>2</v>
      </c>
      <c r="K7286" t="s">
        <v>85</v>
      </c>
      <c r="L7286" t="s">
        <v>86</v>
      </c>
      <c r="M7286" t="s">
        <v>118</v>
      </c>
      <c r="N7286" t="s">
        <v>76</v>
      </c>
      <c r="O7286" t="s">
        <v>77</v>
      </c>
      <c r="P7286" t="s">
        <v>78</v>
      </c>
      <c r="Q7286" t="s">
        <v>73</v>
      </c>
      <c r="R7286" t="s">
        <v>73</v>
      </c>
      <c r="S7286" t="s">
        <v>73</v>
      </c>
      <c r="T7286" t="s">
        <v>73</v>
      </c>
      <c r="U7286" t="s">
        <v>73</v>
      </c>
      <c r="V7286" t="s">
        <v>73</v>
      </c>
      <c r="W7286" t="s">
        <v>73</v>
      </c>
      <c r="X7286" t="s">
        <v>73</v>
      </c>
      <c r="Y7286" t="s">
        <v>87</v>
      </c>
      <c r="Z7286" t="s">
        <v>75</v>
      </c>
      <c r="AA7286" t="s">
        <v>73</v>
      </c>
      <c r="AB7286" t="s">
        <v>73</v>
      </c>
      <c r="AC7286" t="s">
        <v>76</v>
      </c>
      <c r="AD7286" t="s">
        <v>175</v>
      </c>
      <c r="AE7286" t="s">
        <v>75</v>
      </c>
      <c r="AF7286" t="s">
        <v>75</v>
      </c>
      <c r="AI7286" t="s">
        <v>73</v>
      </c>
      <c r="AJ7286" t="s">
        <v>98</v>
      </c>
      <c r="AK7286" t="s">
        <v>85</v>
      </c>
    </row>
    <row r="7287" spans="1:37" x14ac:dyDescent="0.25">
      <c r="A7287" t="s">
        <v>7508</v>
      </c>
      <c r="B7287">
        <v>593555</v>
      </c>
      <c r="C7287" t="s">
        <v>71</v>
      </c>
      <c r="D7287" t="s">
        <v>105</v>
      </c>
      <c r="E7287" t="s">
        <v>73</v>
      </c>
      <c r="F7287" t="s">
        <v>73</v>
      </c>
      <c r="G7287">
        <v>1</v>
      </c>
      <c r="H7287">
        <v>2</v>
      </c>
      <c r="I7287">
        <v>28</v>
      </c>
      <c r="J7287">
        <v>2</v>
      </c>
      <c r="K7287" t="s">
        <v>135</v>
      </c>
      <c r="L7287" t="s">
        <v>86</v>
      </c>
      <c r="M7287" t="s">
        <v>210</v>
      </c>
      <c r="N7287" t="s">
        <v>76</v>
      </c>
      <c r="O7287" t="s">
        <v>171</v>
      </c>
      <c r="P7287" t="s">
        <v>78</v>
      </c>
      <c r="Q7287" t="s">
        <v>73</v>
      </c>
      <c r="R7287" t="s">
        <v>73</v>
      </c>
      <c r="S7287" t="s">
        <v>73</v>
      </c>
      <c r="T7287" t="s">
        <v>73</v>
      </c>
      <c r="U7287" t="s">
        <v>73</v>
      </c>
      <c r="V7287" t="s">
        <v>73</v>
      </c>
      <c r="W7287" t="s">
        <v>73</v>
      </c>
      <c r="X7287" t="s">
        <v>73</v>
      </c>
      <c r="Y7287" t="s">
        <v>93</v>
      </c>
      <c r="Z7287" t="s">
        <v>80</v>
      </c>
      <c r="AA7287" t="s">
        <v>73</v>
      </c>
      <c r="AB7287" t="s">
        <v>73</v>
      </c>
      <c r="AC7287" t="s">
        <v>180</v>
      </c>
      <c r="AD7287" t="s">
        <v>96</v>
      </c>
      <c r="AE7287" t="s">
        <v>75</v>
      </c>
      <c r="AF7287" t="s">
        <v>75</v>
      </c>
      <c r="AI7287" t="s">
        <v>73</v>
      </c>
      <c r="AJ7287" t="s">
        <v>73</v>
      </c>
      <c r="AK7287" t="s">
        <v>135</v>
      </c>
    </row>
    <row r="7288" spans="1:37" x14ac:dyDescent="0.25">
      <c r="A7288" t="s">
        <v>7509</v>
      </c>
      <c r="B7288">
        <v>593551</v>
      </c>
      <c r="C7288" t="s">
        <v>71</v>
      </c>
      <c r="D7288" t="s">
        <v>105</v>
      </c>
      <c r="E7288" t="s">
        <v>73</v>
      </c>
      <c r="F7288" t="s">
        <v>73</v>
      </c>
      <c r="G7288">
        <v>0</v>
      </c>
      <c r="H7288">
        <v>2</v>
      </c>
      <c r="I7288">
        <v>23</v>
      </c>
      <c r="J7288">
        <v>2</v>
      </c>
      <c r="K7288" t="s">
        <v>106</v>
      </c>
      <c r="L7288" t="s">
        <v>86</v>
      </c>
      <c r="M7288" t="s">
        <v>76</v>
      </c>
      <c r="N7288" t="s">
        <v>76</v>
      </c>
      <c r="O7288" t="s">
        <v>77</v>
      </c>
      <c r="P7288" t="s">
        <v>78</v>
      </c>
      <c r="Q7288" t="s">
        <v>73</v>
      </c>
      <c r="R7288" t="s">
        <v>73</v>
      </c>
      <c r="S7288" t="s">
        <v>73</v>
      </c>
      <c r="T7288" t="s">
        <v>73</v>
      </c>
      <c r="U7288" t="s">
        <v>73</v>
      </c>
      <c r="V7288" t="s">
        <v>73</v>
      </c>
      <c r="W7288" t="s">
        <v>73</v>
      </c>
      <c r="X7288" t="s">
        <v>73</v>
      </c>
      <c r="Y7288" t="s">
        <v>203</v>
      </c>
      <c r="Z7288" t="s">
        <v>75</v>
      </c>
      <c r="AA7288" t="s">
        <v>73</v>
      </c>
      <c r="AB7288" t="s">
        <v>73</v>
      </c>
      <c r="AC7288" t="s">
        <v>76</v>
      </c>
      <c r="AD7288" t="s">
        <v>76</v>
      </c>
      <c r="AE7288" t="s">
        <v>75</v>
      </c>
      <c r="AF7288" t="s">
        <v>75</v>
      </c>
      <c r="AI7288" t="s">
        <v>73</v>
      </c>
      <c r="AJ7288" t="s">
        <v>73</v>
      </c>
      <c r="AK7288" t="s">
        <v>82</v>
      </c>
    </row>
    <row r="7289" spans="1:37" x14ac:dyDescent="0.25">
      <c r="A7289" t="s">
        <v>7510</v>
      </c>
      <c r="B7289">
        <v>593523</v>
      </c>
      <c r="C7289" t="s">
        <v>71</v>
      </c>
      <c r="D7289" t="s">
        <v>105</v>
      </c>
      <c r="E7289" t="s">
        <v>73</v>
      </c>
      <c r="F7289" t="s">
        <v>73</v>
      </c>
      <c r="G7289">
        <v>0</v>
      </c>
      <c r="H7289">
        <v>3</v>
      </c>
      <c r="I7289">
        <v>173</v>
      </c>
      <c r="J7289">
        <v>1.5</v>
      </c>
      <c r="K7289" t="s">
        <v>603</v>
      </c>
      <c r="L7289" t="s">
        <v>86</v>
      </c>
      <c r="M7289" t="s">
        <v>76</v>
      </c>
      <c r="N7289" t="s">
        <v>76</v>
      </c>
      <c r="O7289" t="s">
        <v>77</v>
      </c>
      <c r="P7289" t="s">
        <v>78</v>
      </c>
      <c r="Q7289" t="s">
        <v>73</v>
      </c>
      <c r="R7289" t="s">
        <v>73</v>
      </c>
      <c r="S7289" t="s">
        <v>73</v>
      </c>
      <c r="T7289" t="s">
        <v>73</v>
      </c>
      <c r="U7289" t="s">
        <v>73</v>
      </c>
      <c r="V7289" t="s">
        <v>73</v>
      </c>
      <c r="W7289" t="s">
        <v>73</v>
      </c>
      <c r="X7289" t="s">
        <v>73</v>
      </c>
      <c r="Y7289" t="s">
        <v>158</v>
      </c>
      <c r="Z7289" t="s">
        <v>103</v>
      </c>
      <c r="AA7289" t="s">
        <v>73</v>
      </c>
      <c r="AB7289" t="s">
        <v>73</v>
      </c>
      <c r="AC7289" t="s">
        <v>76</v>
      </c>
      <c r="AD7289" t="s">
        <v>76</v>
      </c>
      <c r="AE7289" t="s">
        <v>75</v>
      </c>
      <c r="AF7289" t="s">
        <v>75</v>
      </c>
      <c r="AI7289" t="s">
        <v>73</v>
      </c>
      <c r="AJ7289" t="s">
        <v>73</v>
      </c>
      <c r="AK7289" t="s">
        <v>603</v>
      </c>
    </row>
    <row r="7290" spans="1:37" x14ac:dyDescent="0.25">
      <c r="A7290" t="s">
        <v>7511</v>
      </c>
      <c r="B7290">
        <v>593516</v>
      </c>
      <c r="C7290" t="s">
        <v>71</v>
      </c>
      <c r="D7290" t="s">
        <v>72</v>
      </c>
      <c r="E7290" t="s">
        <v>73</v>
      </c>
      <c r="F7290" t="s">
        <v>73</v>
      </c>
      <c r="G7290">
        <v>1</v>
      </c>
      <c r="H7290">
        <v>0</v>
      </c>
      <c r="I7290">
        <v>0</v>
      </c>
      <c r="J7290">
        <v>0</v>
      </c>
      <c r="K7290" t="s">
        <v>603</v>
      </c>
      <c r="L7290" t="s">
        <v>75</v>
      </c>
      <c r="M7290" t="s">
        <v>118</v>
      </c>
      <c r="N7290" t="s">
        <v>76</v>
      </c>
      <c r="O7290" t="s">
        <v>171</v>
      </c>
      <c r="P7290" t="s">
        <v>78</v>
      </c>
      <c r="Q7290" t="s">
        <v>73</v>
      </c>
      <c r="R7290" t="s">
        <v>73</v>
      </c>
      <c r="S7290" t="s">
        <v>73</v>
      </c>
      <c r="T7290" t="s">
        <v>73</v>
      </c>
      <c r="U7290" t="s">
        <v>73</v>
      </c>
      <c r="V7290" t="s">
        <v>73</v>
      </c>
      <c r="W7290" t="s">
        <v>73</v>
      </c>
      <c r="X7290" t="s">
        <v>73</v>
      </c>
      <c r="Y7290" t="s">
        <v>93</v>
      </c>
      <c r="Z7290" t="s">
        <v>94</v>
      </c>
      <c r="AA7290" t="s">
        <v>73</v>
      </c>
      <c r="AB7290" t="s">
        <v>73</v>
      </c>
      <c r="AC7290" t="s">
        <v>76</v>
      </c>
      <c r="AD7290" t="s">
        <v>76</v>
      </c>
      <c r="AE7290" t="s">
        <v>97</v>
      </c>
      <c r="AF7290" t="s">
        <v>81</v>
      </c>
      <c r="AG7290">
        <v>16</v>
      </c>
      <c r="AH7290">
        <v>15</v>
      </c>
      <c r="AI7290" t="s">
        <v>73</v>
      </c>
      <c r="AJ7290" t="s">
        <v>73</v>
      </c>
      <c r="AK7290" t="s">
        <v>603</v>
      </c>
    </row>
    <row r="7291" spans="1:37" x14ac:dyDescent="0.25">
      <c r="A7291" t="s">
        <v>7512</v>
      </c>
      <c r="B7291">
        <v>593504</v>
      </c>
      <c r="C7291" t="s">
        <v>89</v>
      </c>
      <c r="D7291" t="s">
        <v>90</v>
      </c>
      <c r="E7291" t="s">
        <v>73</v>
      </c>
      <c r="F7291" t="s">
        <v>73</v>
      </c>
      <c r="G7291">
        <v>1</v>
      </c>
      <c r="H7291">
        <v>2</v>
      </c>
      <c r="I7291">
        <v>1153</v>
      </c>
      <c r="J7291">
        <v>2</v>
      </c>
      <c r="K7291" t="s">
        <v>603</v>
      </c>
      <c r="L7291" t="s">
        <v>86</v>
      </c>
      <c r="M7291" t="s">
        <v>91</v>
      </c>
      <c r="N7291" t="s">
        <v>102</v>
      </c>
      <c r="O7291" t="s">
        <v>77</v>
      </c>
      <c r="P7291" t="s">
        <v>78</v>
      </c>
      <c r="Q7291" t="s">
        <v>73</v>
      </c>
      <c r="R7291" t="s">
        <v>73</v>
      </c>
      <c r="S7291" t="s">
        <v>73</v>
      </c>
      <c r="T7291" t="s">
        <v>73</v>
      </c>
      <c r="U7291" t="s">
        <v>73</v>
      </c>
      <c r="V7291" t="s">
        <v>73</v>
      </c>
      <c r="W7291" t="s">
        <v>73</v>
      </c>
      <c r="X7291" t="s">
        <v>73</v>
      </c>
      <c r="Y7291" t="s">
        <v>93</v>
      </c>
      <c r="Z7291" t="s">
        <v>149</v>
      </c>
      <c r="AA7291" t="s">
        <v>73</v>
      </c>
      <c r="AB7291" t="s">
        <v>73</v>
      </c>
      <c r="AC7291" t="s">
        <v>76</v>
      </c>
      <c r="AD7291" t="s">
        <v>175</v>
      </c>
      <c r="AE7291" t="s">
        <v>81</v>
      </c>
      <c r="AF7291" t="s">
        <v>97</v>
      </c>
      <c r="AG7291">
        <v>14</v>
      </c>
      <c r="AH7291">
        <v>17</v>
      </c>
      <c r="AI7291" t="s">
        <v>73</v>
      </c>
      <c r="AJ7291" t="s">
        <v>73</v>
      </c>
      <c r="AK7291" t="s">
        <v>603</v>
      </c>
    </row>
    <row r="7292" spans="1:37" x14ac:dyDescent="0.25">
      <c r="A7292" t="s">
        <v>7513</v>
      </c>
      <c r="B7292">
        <v>593502</v>
      </c>
      <c r="C7292" t="s">
        <v>89</v>
      </c>
      <c r="D7292" t="s">
        <v>90</v>
      </c>
      <c r="E7292" t="s">
        <v>98</v>
      </c>
      <c r="F7292" t="s">
        <v>73</v>
      </c>
      <c r="G7292">
        <v>0</v>
      </c>
      <c r="H7292">
        <v>2</v>
      </c>
      <c r="I7292">
        <v>207</v>
      </c>
      <c r="J7292">
        <v>2</v>
      </c>
      <c r="K7292" t="s">
        <v>85</v>
      </c>
      <c r="L7292" t="s">
        <v>86</v>
      </c>
      <c r="M7292" t="s">
        <v>115</v>
      </c>
      <c r="N7292" t="s">
        <v>76</v>
      </c>
      <c r="O7292" t="s">
        <v>77</v>
      </c>
      <c r="P7292" t="s">
        <v>78</v>
      </c>
      <c r="Q7292" t="s">
        <v>73</v>
      </c>
      <c r="R7292" t="s">
        <v>73</v>
      </c>
      <c r="S7292" t="s">
        <v>73</v>
      </c>
      <c r="T7292" t="s">
        <v>73</v>
      </c>
      <c r="U7292" t="s">
        <v>73</v>
      </c>
      <c r="V7292" t="s">
        <v>73</v>
      </c>
      <c r="W7292" t="s">
        <v>73</v>
      </c>
      <c r="X7292" t="s">
        <v>73</v>
      </c>
      <c r="Y7292" t="s">
        <v>79</v>
      </c>
      <c r="Z7292" t="s">
        <v>139</v>
      </c>
      <c r="AA7292" t="s">
        <v>73</v>
      </c>
      <c r="AB7292" t="s">
        <v>73</v>
      </c>
      <c r="AC7292" t="s">
        <v>76</v>
      </c>
      <c r="AD7292" t="s">
        <v>121</v>
      </c>
      <c r="AE7292" t="s">
        <v>81</v>
      </c>
      <c r="AF7292" t="s">
        <v>81</v>
      </c>
      <c r="AG7292">
        <v>13</v>
      </c>
      <c r="AH7292">
        <v>13</v>
      </c>
      <c r="AI7292" t="s">
        <v>73</v>
      </c>
      <c r="AJ7292" t="s">
        <v>98</v>
      </c>
      <c r="AK7292" t="s">
        <v>82</v>
      </c>
    </row>
    <row r="7293" spans="1:37" x14ac:dyDescent="0.25">
      <c r="A7293" t="s">
        <v>7514</v>
      </c>
      <c r="B7293">
        <v>593498</v>
      </c>
      <c r="C7293" t="s">
        <v>89</v>
      </c>
      <c r="D7293" t="s">
        <v>90</v>
      </c>
      <c r="E7293" t="s">
        <v>73</v>
      </c>
      <c r="F7293" t="s">
        <v>73</v>
      </c>
      <c r="G7293">
        <v>1</v>
      </c>
      <c r="H7293">
        <v>4</v>
      </c>
      <c r="I7293">
        <v>53</v>
      </c>
      <c r="J7293">
        <v>2</v>
      </c>
      <c r="K7293" t="s">
        <v>603</v>
      </c>
      <c r="L7293" t="s">
        <v>86</v>
      </c>
      <c r="M7293" t="s">
        <v>169</v>
      </c>
      <c r="N7293" t="s">
        <v>147</v>
      </c>
      <c r="O7293" t="s">
        <v>77</v>
      </c>
      <c r="P7293" t="s">
        <v>78</v>
      </c>
      <c r="Q7293" t="s">
        <v>73</v>
      </c>
      <c r="R7293" t="s">
        <v>73</v>
      </c>
      <c r="S7293" t="s">
        <v>73</v>
      </c>
      <c r="T7293" t="s">
        <v>73</v>
      </c>
      <c r="U7293" t="s">
        <v>73</v>
      </c>
      <c r="V7293" t="s">
        <v>73</v>
      </c>
      <c r="W7293" t="s">
        <v>73</v>
      </c>
      <c r="X7293" t="s">
        <v>73</v>
      </c>
      <c r="Y7293" t="s">
        <v>75</v>
      </c>
      <c r="Z7293" t="s">
        <v>75</v>
      </c>
      <c r="AA7293" t="s">
        <v>73</v>
      </c>
      <c r="AB7293" t="s">
        <v>73</v>
      </c>
      <c r="AC7293" t="s">
        <v>76</v>
      </c>
      <c r="AD7293" t="s">
        <v>175</v>
      </c>
      <c r="AE7293" t="s">
        <v>75</v>
      </c>
      <c r="AF7293" t="s">
        <v>75</v>
      </c>
      <c r="AI7293" t="s">
        <v>73</v>
      </c>
      <c r="AJ7293" t="s">
        <v>73</v>
      </c>
      <c r="AK7293" t="s">
        <v>603</v>
      </c>
    </row>
    <row r="7294" spans="1:37" x14ac:dyDescent="0.25">
      <c r="A7294" t="s">
        <v>7515</v>
      </c>
      <c r="B7294">
        <v>593482</v>
      </c>
      <c r="C7294" t="s">
        <v>89</v>
      </c>
      <c r="D7294" t="s">
        <v>90</v>
      </c>
      <c r="E7294" t="s">
        <v>73</v>
      </c>
      <c r="F7294" t="s">
        <v>73</v>
      </c>
      <c r="G7294">
        <v>0</v>
      </c>
      <c r="H7294">
        <v>8</v>
      </c>
      <c r="I7294">
        <v>698</v>
      </c>
      <c r="J7294">
        <v>2</v>
      </c>
      <c r="K7294" t="s">
        <v>85</v>
      </c>
      <c r="L7294" t="s">
        <v>86</v>
      </c>
      <c r="M7294" t="s">
        <v>118</v>
      </c>
      <c r="N7294" t="s">
        <v>75</v>
      </c>
      <c r="O7294" t="s">
        <v>75</v>
      </c>
      <c r="P7294" t="s">
        <v>75</v>
      </c>
      <c r="Q7294" t="s">
        <v>73</v>
      </c>
      <c r="R7294" t="s">
        <v>73</v>
      </c>
      <c r="S7294" t="s">
        <v>73</v>
      </c>
      <c r="T7294" t="s">
        <v>73</v>
      </c>
      <c r="U7294" t="s">
        <v>73</v>
      </c>
      <c r="V7294" t="s">
        <v>73</v>
      </c>
      <c r="W7294" t="s">
        <v>73</v>
      </c>
      <c r="X7294" t="s">
        <v>73</v>
      </c>
      <c r="Y7294" t="s">
        <v>75</v>
      </c>
      <c r="Z7294" t="s">
        <v>75</v>
      </c>
      <c r="AA7294" t="s">
        <v>73</v>
      </c>
      <c r="AB7294" t="s">
        <v>73</v>
      </c>
      <c r="AC7294" t="s">
        <v>75</v>
      </c>
      <c r="AD7294" t="s">
        <v>96</v>
      </c>
      <c r="AE7294" t="s">
        <v>81</v>
      </c>
      <c r="AF7294" t="s">
        <v>97</v>
      </c>
      <c r="AG7294">
        <v>13</v>
      </c>
      <c r="AH7294">
        <v>18</v>
      </c>
      <c r="AI7294" t="s">
        <v>73</v>
      </c>
      <c r="AJ7294" t="s">
        <v>98</v>
      </c>
      <c r="AK7294" t="s">
        <v>85</v>
      </c>
    </row>
    <row r="7295" spans="1:37" x14ac:dyDescent="0.25">
      <c r="A7295" t="s">
        <v>7516</v>
      </c>
      <c r="B7295">
        <v>593476</v>
      </c>
      <c r="C7295" t="s">
        <v>89</v>
      </c>
      <c r="D7295" t="s">
        <v>84</v>
      </c>
      <c r="E7295" t="s">
        <v>73</v>
      </c>
      <c r="F7295" t="s">
        <v>73</v>
      </c>
      <c r="G7295">
        <v>0</v>
      </c>
      <c r="H7295">
        <v>6</v>
      </c>
      <c r="I7295">
        <v>170</v>
      </c>
      <c r="J7295">
        <v>3</v>
      </c>
      <c r="K7295" t="s">
        <v>100</v>
      </c>
      <c r="L7295" t="s">
        <v>86</v>
      </c>
      <c r="M7295" t="s">
        <v>179</v>
      </c>
      <c r="N7295" t="s">
        <v>75</v>
      </c>
      <c r="O7295" t="s">
        <v>75</v>
      </c>
      <c r="P7295" t="s">
        <v>75</v>
      </c>
      <c r="Q7295" t="s">
        <v>73</v>
      </c>
      <c r="R7295" t="s">
        <v>73</v>
      </c>
      <c r="S7295" t="s">
        <v>73</v>
      </c>
      <c r="T7295" t="s">
        <v>73</v>
      </c>
      <c r="U7295" t="s">
        <v>73</v>
      </c>
      <c r="V7295" t="s">
        <v>73</v>
      </c>
      <c r="W7295" t="s">
        <v>73</v>
      </c>
      <c r="X7295" t="s">
        <v>73</v>
      </c>
      <c r="Y7295" t="s">
        <v>75</v>
      </c>
      <c r="Z7295" t="s">
        <v>75</v>
      </c>
      <c r="AA7295" t="s">
        <v>73</v>
      </c>
      <c r="AB7295" t="s">
        <v>73</v>
      </c>
      <c r="AC7295" t="s">
        <v>75</v>
      </c>
      <c r="AD7295" t="s">
        <v>175</v>
      </c>
      <c r="AE7295" t="s">
        <v>81</v>
      </c>
      <c r="AF7295" t="s">
        <v>97</v>
      </c>
      <c r="AG7295">
        <v>14</v>
      </c>
      <c r="AH7295">
        <v>17</v>
      </c>
      <c r="AI7295" t="s">
        <v>73</v>
      </c>
      <c r="AJ7295" t="s">
        <v>98</v>
      </c>
      <c r="AK7295" t="s">
        <v>100</v>
      </c>
    </row>
    <row r="7296" spans="1:37" x14ac:dyDescent="0.25">
      <c r="A7296" t="s">
        <v>7517</v>
      </c>
      <c r="B7296">
        <v>593446</v>
      </c>
      <c r="C7296" t="s">
        <v>89</v>
      </c>
      <c r="D7296" t="s">
        <v>90</v>
      </c>
      <c r="E7296" t="s">
        <v>73</v>
      </c>
      <c r="F7296" t="s">
        <v>73</v>
      </c>
      <c r="G7296">
        <v>0</v>
      </c>
      <c r="H7296">
        <v>1</v>
      </c>
      <c r="I7296">
        <v>24</v>
      </c>
      <c r="J7296">
        <v>1</v>
      </c>
      <c r="K7296" t="s">
        <v>106</v>
      </c>
      <c r="L7296" t="s">
        <v>86</v>
      </c>
      <c r="M7296" t="s">
        <v>111</v>
      </c>
      <c r="N7296" t="s">
        <v>76</v>
      </c>
      <c r="O7296" t="s">
        <v>77</v>
      </c>
      <c r="P7296" t="s">
        <v>78</v>
      </c>
      <c r="Q7296" t="s">
        <v>73</v>
      </c>
      <c r="R7296" t="s">
        <v>73</v>
      </c>
      <c r="S7296" t="s">
        <v>73</v>
      </c>
      <c r="T7296" t="s">
        <v>73</v>
      </c>
      <c r="U7296" t="s">
        <v>73</v>
      </c>
      <c r="V7296" t="s">
        <v>73</v>
      </c>
      <c r="W7296" t="s">
        <v>73</v>
      </c>
      <c r="X7296" t="s">
        <v>73</v>
      </c>
      <c r="Y7296" t="s">
        <v>187</v>
      </c>
      <c r="Z7296" t="s">
        <v>75</v>
      </c>
      <c r="AA7296" t="s">
        <v>73</v>
      </c>
      <c r="AB7296" t="s">
        <v>73</v>
      </c>
      <c r="AC7296" t="s">
        <v>76</v>
      </c>
      <c r="AD7296" t="s">
        <v>96</v>
      </c>
      <c r="AE7296" t="s">
        <v>97</v>
      </c>
      <c r="AF7296" t="s">
        <v>97</v>
      </c>
      <c r="AG7296">
        <v>16</v>
      </c>
      <c r="AH7296">
        <v>18</v>
      </c>
      <c r="AI7296" t="s">
        <v>73</v>
      </c>
      <c r="AJ7296" t="s">
        <v>98</v>
      </c>
      <c r="AK7296" t="s">
        <v>82</v>
      </c>
    </row>
    <row r="7297" spans="1:37" x14ac:dyDescent="0.25">
      <c r="A7297" t="s">
        <v>7518</v>
      </c>
      <c r="B7297">
        <v>593445</v>
      </c>
      <c r="C7297" t="s">
        <v>89</v>
      </c>
      <c r="D7297" t="s">
        <v>90</v>
      </c>
      <c r="E7297" t="s">
        <v>73</v>
      </c>
      <c r="F7297" t="s">
        <v>73</v>
      </c>
      <c r="G7297">
        <v>0</v>
      </c>
      <c r="H7297">
        <v>2</v>
      </c>
      <c r="I7297">
        <v>1293</v>
      </c>
      <c r="J7297">
        <v>2</v>
      </c>
      <c r="K7297" t="s">
        <v>106</v>
      </c>
      <c r="L7297" t="s">
        <v>373</v>
      </c>
      <c r="M7297" t="s">
        <v>115</v>
      </c>
      <c r="N7297" t="s">
        <v>75</v>
      </c>
      <c r="O7297" t="s">
        <v>75</v>
      </c>
      <c r="P7297" t="s">
        <v>75</v>
      </c>
      <c r="Q7297" t="s">
        <v>73</v>
      </c>
      <c r="R7297" t="s">
        <v>73</v>
      </c>
      <c r="S7297" t="s">
        <v>73</v>
      </c>
      <c r="T7297" t="s">
        <v>73</v>
      </c>
      <c r="U7297" t="s">
        <v>73</v>
      </c>
      <c r="V7297" t="s">
        <v>73</v>
      </c>
      <c r="W7297" t="s">
        <v>73</v>
      </c>
      <c r="X7297" t="s">
        <v>73</v>
      </c>
      <c r="Y7297" t="s">
        <v>75</v>
      </c>
      <c r="Z7297" t="s">
        <v>75</v>
      </c>
      <c r="AA7297" t="s">
        <v>73</v>
      </c>
      <c r="AB7297" t="s">
        <v>73</v>
      </c>
      <c r="AC7297" t="s">
        <v>75</v>
      </c>
      <c r="AD7297" t="s">
        <v>121</v>
      </c>
      <c r="AE7297" t="s">
        <v>81</v>
      </c>
      <c r="AF7297" t="s">
        <v>81</v>
      </c>
      <c r="AG7297">
        <v>15</v>
      </c>
      <c r="AH7297">
        <v>13</v>
      </c>
      <c r="AI7297" t="s">
        <v>73</v>
      </c>
      <c r="AJ7297" t="s">
        <v>73</v>
      </c>
      <c r="AK7297" t="s">
        <v>82</v>
      </c>
    </row>
    <row r="7298" spans="1:37" x14ac:dyDescent="0.25">
      <c r="A7298" t="s">
        <v>7519</v>
      </c>
      <c r="B7298">
        <v>593438</v>
      </c>
      <c r="C7298" t="s">
        <v>89</v>
      </c>
      <c r="D7298" t="s">
        <v>90</v>
      </c>
      <c r="E7298" t="s">
        <v>73</v>
      </c>
      <c r="F7298" t="s">
        <v>73</v>
      </c>
      <c r="G7298">
        <v>0</v>
      </c>
      <c r="H7298">
        <v>2</v>
      </c>
      <c r="I7298">
        <v>227</v>
      </c>
      <c r="J7298">
        <v>2</v>
      </c>
      <c r="K7298" t="s">
        <v>603</v>
      </c>
      <c r="L7298" t="s">
        <v>86</v>
      </c>
      <c r="M7298" t="s">
        <v>111</v>
      </c>
      <c r="N7298" t="s">
        <v>76</v>
      </c>
      <c r="O7298" t="s">
        <v>77</v>
      </c>
      <c r="P7298" t="s">
        <v>78</v>
      </c>
      <c r="Q7298" t="s">
        <v>73</v>
      </c>
      <c r="R7298" t="s">
        <v>73</v>
      </c>
      <c r="S7298" t="s">
        <v>73</v>
      </c>
      <c r="T7298" t="s">
        <v>73</v>
      </c>
      <c r="U7298" t="s">
        <v>73</v>
      </c>
      <c r="V7298" t="s">
        <v>73</v>
      </c>
      <c r="W7298" t="s">
        <v>73</v>
      </c>
      <c r="X7298" t="s">
        <v>73</v>
      </c>
      <c r="Y7298" t="s">
        <v>158</v>
      </c>
      <c r="Z7298" t="s">
        <v>75</v>
      </c>
      <c r="AA7298" t="s">
        <v>73</v>
      </c>
      <c r="AB7298" t="s">
        <v>73</v>
      </c>
      <c r="AC7298" t="s">
        <v>76</v>
      </c>
      <c r="AD7298" t="s">
        <v>121</v>
      </c>
      <c r="AE7298" t="s">
        <v>81</v>
      </c>
      <c r="AF7298" t="s">
        <v>81</v>
      </c>
      <c r="AG7298">
        <v>14</v>
      </c>
      <c r="AH7298">
        <v>16</v>
      </c>
      <c r="AI7298" t="s">
        <v>73</v>
      </c>
      <c r="AJ7298" t="s">
        <v>73</v>
      </c>
      <c r="AK7298" t="s">
        <v>603</v>
      </c>
    </row>
    <row r="7299" spans="1:37" x14ac:dyDescent="0.25">
      <c r="A7299" t="s">
        <v>7520</v>
      </c>
      <c r="B7299">
        <v>593436</v>
      </c>
      <c r="C7299" t="s">
        <v>89</v>
      </c>
      <c r="D7299" t="s">
        <v>90</v>
      </c>
      <c r="E7299" t="s">
        <v>73</v>
      </c>
      <c r="F7299" t="s">
        <v>73</v>
      </c>
      <c r="G7299">
        <v>1</v>
      </c>
      <c r="H7299">
        <v>4</v>
      </c>
      <c r="I7299">
        <v>1256</v>
      </c>
      <c r="J7299">
        <v>4</v>
      </c>
      <c r="K7299" t="s">
        <v>603</v>
      </c>
      <c r="L7299" t="s">
        <v>86</v>
      </c>
      <c r="M7299" t="s">
        <v>202</v>
      </c>
      <c r="N7299" t="s">
        <v>76</v>
      </c>
      <c r="O7299" t="s">
        <v>171</v>
      </c>
      <c r="P7299" t="s">
        <v>78</v>
      </c>
      <c r="Q7299" t="s">
        <v>73</v>
      </c>
      <c r="R7299" t="s">
        <v>73</v>
      </c>
      <c r="S7299" t="s">
        <v>73</v>
      </c>
      <c r="T7299" t="s">
        <v>73</v>
      </c>
      <c r="U7299" t="s">
        <v>73</v>
      </c>
      <c r="V7299" t="s">
        <v>73</v>
      </c>
      <c r="W7299" t="s">
        <v>73</v>
      </c>
      <c r="X7299" t="s">
        <v>73</v>
      </c>
      <c r="Y7299" t="s">
        <v>93</v>
      </c>
      <c r="Z7299" t="s">
        <v>94</v>
      </c>
      <c r="AA7299" t="s">
        <v>73</v>
      </c>
      <c r="AB7299" t="s">
        <v>73</v>
      </c>
      <c r="AC7299" t="s">
        <v>95</v>
      </c>
      <c r="AD7299" t="s">
        <v>96</v>
      </c>
      <c r="AE7299" t="s">
        <v>81</v>
      </c>
      <c r="AF7299" t="s">
        <v>97</v>
      </c>
      <c r="AG7299">
        <v>15</v>
      </c>
      <c r="AH7299">
        <v>17</v>
      </c>
      <c r="AI7299" t="s">
        <v>73</v>
      </c>
      <c r="AJ7299" t="s">
        <v>98</v>
      </c>
      <c r="AK7299" t="s">
        <v>603</v>
      </c>
    </row>
    <row r="7300" spans="1:37" x14ac:dyDescent="0.25">
      <c r="A7300" t="s">
        <v>7521</v>
      </c>
      <c r="B7300">
        <v>593433</v>
      </c>
      <c r="C7300" t="s">
        <v>89</v>
      </c>
      <c r="D7300" t="s">
        <v>84</v>
      </c>
      <c r="E7300" t="s">
        <v>98</v>
      </c>
      <c r="F7300" t="s">
        <v>73</v>
      </c>
      <c r="G7300">
        <v>1</v>
      </c>
      <c r="H7300">
        <v>7</v>
      </c>
      <c r="I7300">
        <v>564</v>
      </c>
      <c r="J7300">
        <v>7</v>
      </c>
      <c r="K7300" t="s">
        <v>603</v>
      </c>
      <c r="L7300" t="s">
        <v>86</v>
      </c>
      <c r="M7300" t="s">
        <v>123</v>
      </c>
      <c r="N7300" t="s">
        <v>75</v>
      </c>
      <c r="O7300" t="s">
        <v>75</v>
      </c>
      <c r="P7300" t="s">
        <v>75</v>
      </c>
      <c r="Q7300" t="s">
        <v>73</v>
      </c>
      <c r="R7300" t="s">
        <v>73</v>
      </c>
      <c r="S7300" t="s">
        <v>73</v>
      </c>
      <c r="T7300" t="s">
        <v>73</v>
      </c>
      <c r="U7300" t="s">
        <v>73</v>
      </c>
      <c r="V7300" t="s">
        <v>73</v>
      </c>
      <c r="W7300" t="s">
        <v>73</v>
      </c>
      <c r="X7300" t="s">
        <v>73</v>
      </c>
      <c r="Y7300" t="s">
        <v>75</v>
      </c>
      <c r="Z7300" t="s">
        <v>75</v>
      </c>
      <c r="AA7300" t="s">
        <v>73</v>
      </c>
      <c r="AB7300" t="s">
        <v>73</v>
      </c>
      <c r="AC7300" t="s">
        <v>75</v>
      </c>
      <c r="AD7300" t="s">
        <v>96</v>
      </c>
      <c r="AE7300" t="s">
        <v>155</v>
      </c>
      <c r="AF7300" t="s">
        <v>97</v>
      </c>
      <c r="AG7300">
        <v>11</v>
      </c>
      <c r="AH7300">
        <v>18</v>
      </c>
      <c r="AI7300" t="s">
        <v>73</v>
      </c>
      <c r="AJ7300" t="s">
        <v>98</v>
      </c>
      <c r="AK7300" t="s">
        <v>82</v>
      </c>
    </row>
    <row r="7301" spans="1:37" x14ac:dyDescent="0.25">
      <c r="A7301" t="s">
        <v>7522</v>
      </c>
      <c r="B7301">
        <v>593432</v>
      </c>
      <c r="C7301" t="s">
        <v>71</v>
      </c>
      <c r="D7301" t="s">
        <v>72</v>
      </c>
      <c r="E7301" t="s">
        <v>73</v>
      </c>
      <c r="F7301" t="s">
        <v>73</v>
      </c>
      <c r="G7301">
        <v>0</v>
      </c>
      <c r="H7301">
        <v>0</v>
      </c>
      <c r="I7301">
        <v>0</v>
      </c>
      <c r="J7301">
        <v>0</v>
      </c>
      <c r="K7301" t="s">
        <v>109</v>
      </c>
      <c r="L7301" t="s">
        <v>75</v>
      </c>
      <c r="M7301" t="s">
        <v>75</v>
      </c>
      <c r="N7301" t="s">
        <v>75</v>
      </c>
      <c r="O7301" t="s">
        <v>75</v>
      </c>
      <c r="P7301" t="s">
        <v>75</v>
      </c>
      <c r="Q7301" t="s">
        <v>73</v>
      </c>
      <c r="R7301" t="s">
        <v>73</v>
      </c>
      <c r="S7301" t="s">
        <v>73</v>
      </c>
      <c r="T7301" t="s">
        <v>73</v>
      </c>
      <c r="U7301" t="s">
        <v>73</v>
      </c>
      <c r="V7301" t="s">
        <v>73</v>
      </c>
      <c r="W7301" t="s">
        <v>73</v>
      </c>
      <c r="X7301" t="s">
        <v>73</v>
      </c>
      <c r="Y7301" t="s">
        <v>75</v>
      </c>
      <c r="Z7301" t="s">
        <v>75</v>
      </c>
      <c r="AA7301" t="s">
        <v>73</v>
      </c>
      <c r="AB7301" t="s">
        <v>73</v>
      </c>
      <c r="AC7301" t="s">
        <v>75</v>
      </c>
      <c r="AD7301" t="s">
        <v>75</v>
      </c>
      <c r="AE7301" t="s">
        <v>97</v>
      </c>
      <c r="AF7301" t="s">
        <v>81</v>
      </c>
      <c r="AG7301">
        <v>17</v>
      </c>
      <c r="AH7301">
        <v>15</v>
      </c>
      <c r="AI7301" t="s">
        <v>73</v>
      </c>
      <c r="AJ7301" t="s">
        <v>73</v>
      </c>
      <c r="AK7301" t="s">
        <v>82</v>
      </c>
    </row>
    <row r="7302" spans="1:37" x14ac:dyDescent="0.25">
      <c r="A7302" t="s">
        <v>7523</v>
      </c>
      <c r="B7302">
        <v>593410</v>
      </c>
      <c r="C7302" t="s">
        <v>89</v>
      </c>
      <c r="D7302" t="s">
        <v>90</v>
      </c>
      <c r="E7302" t="s">
        <v>73</v>
      </c>
      <c r="F7302" t="s">
        <v>73</v>
      </c>
      <c r="G7302">
        <v>0</v>
      </c>
      <c r="H7302">
        <v>4</v>
      </c>
      <c r="I7302">
        <v>1106</v>
      </c>
      <c r="J7302">
        <v>1.33</v>
      </c>
      <c r="K7302" t="s">
        <v>109</v>
      </c>
      <c r="L7302" t="s">
        <v>86</v>
      </c>
      <c r="M7302" t="s">
        <v>179</v>
      </c>
      <c r="N7302" t="s">
        <v>75</v>
      </c>
      <c r="O7302" t="s">
        <v>75</v>
      </c>
      <c r="P7302" t="s">
        <v>75</v>
      </c>
      <c r="Q7302" t="s">
        <v>73</v>
      </c>
      <c r="R7302" t="s">
        <v>73</v>
      </c>
      <c r="S7302" t="s">
        <v>73</v>
      </c>
      <c r="T7302" t="s">
        <v>73</v>
      </c>
      <c r="U7302" t="s">
        <v>73</v>
      </c>
      <c r="V7302" t="s">
        <v>73</v>
      </c>
      <c r="W7302" t="s">
        <v>73</v>
      </c>
      <c r="X7302" t="s">
        <v>73</v>
      </c>
      <c r="Y7302" t="s">
        <v>75</v>
      </c>
      <c r="Z7302" t="s">
        <v>75</v>
      </c>
      <c r="AA7302" t="s">
        <v>73</v>
      </c>
      <c r="AB7302" t="s">
        <v>73</v>
      </c>
      <c r="AC7302" t="s">
        <v>75</v>
      </c>
      <c r="AD7302" t="s">
        <v>96</v>
      </c>
      <c r="AE7302" t="s">
        <v>155</v>
      </c>
      <c r="AF7302" t="s">
        <v>97</v>
      </c>
      <c r="AG7302">
        <v>12</v>
      </c>
      <c r="AH7302">
        <v>18</v>
      </c>
      <c r="AI7302" t="s">
        <v>73</v>
      </c>
      <c r="AJ7302" t="s">
        <v>98</v>
      </c>
      <c r="AK7302" t="s">
        <v>82</v>
      </c>
    </row>
    <row r="7303" spans="1:37" x14ac:dyDescent="0.25">
      <c r="A7303" t="s">
        <v>7524</v>
      </c>
      <c r="B7303">
        <v>593407</v>
      </c>
      <c r="C7303" t="s">
        <v>89</v>
      </c>
      <c r="D7303" t="s">
        <v>90</v>
      </c>
      <c r="E7303" t="s">
        <v>73</v>
      </c>
      <c r="F7303" t="s">
        <v>73</v>
      </c>
      <c r="G7303">
        <v>0</v>
      </c>
      <c r="H7303">
        <v>7</v>
      </c>
      <c r="I7303">
        <v>423</v>
      </c>
      <c r="J7303">
        <v>7</v>
      </c>
      <c r="K7303" t="s">
        <v>603</v>
      </c>
      <c r="L7303" t="s">
        <v>86</v>
      </c>
      <c r="M7303" t="s">
        <v>91</v>
      </c>
      <c r="N7303" t="s">
        <v>76</v>
      </c>
      <c r="O7303" t="s">
        <v>77</v>
      </c>
      <c r="P7303" t="s">
        <v>78</v>
      </c>
      <c r="Q7303" t="s">
        <v>73</v>
      </c>
      <c r="R7303" t="s">
        <v>73</v>
      </c>
      <c r="S7303" t="s">
        <v>73</v>
      </c>
      <c r="T7303" t="s">
        <v>73</v>
      </c>
      <c r="U7303" t="s">
        <v>73</v>
      </c>
      <c r="V7303" t="s">
        <v>73</v>
      </c>
      <c r="W7303" t="s">
        <v>73</v>
      </c>
      <c r="X7303" t="s">
        <v>73</v>
      </c>
      <c r="Y7303" t="s">
        <v>87</v>
      </c>
      <c r="Z7303" t="s">
        <v>94</v>
      </c>
      <c r="AA7303" t="s">
        <v>73</v>
      </c>
      <c r="AB7303" t="s">
        <v>73</v>
      </c>
      <c r="AC7303" t="s">
        <v>76</v>
      </c>
      <c r="AD7303" t="s">
        <v>96</v>
      </c>
      <c r="AE7303" t="s">
        <v>81</v>
      </c>
      <c r="AF7303" t="s">
        <v>97</v>
      </c>
      <c r="AG7303">
        <v>13</v>
      </c>
      <c r="AH7303">
        <v>18</v>
      </c>
      <c r="AI7303" t="s">
        <v>73</v>
      </c>
      <c r="AJ7303" t="s">
        <v>98</v>
      </c>
      <c r="AK7303" t="s">
        <v>603</v>
      </c>
    </row>
    <row r="7304" spans="1:37" x14ac:dyDescent="0.25">
      <c r="A7304" t="s">
        <v>7525</v>
      </c>
      <c r="B7304">
        <v>593400</v>
      </c>
      <c r="C7304" t="s">
        <v>225</v>
      </c>
      <c r="D7304" t="s">
        <v>75</v>
      </c>
      <c r="E7304" t="s">
        <v>98</v>
      </c>
      <c r="F7304" t="s">
        <v>73</v>
      </c>
      <c r="G7304">
        <v>0</v>
      </c>
      <c r="I7304">
        <v>926</v>
      </c>
      <c r="K7304" t="s">
        <v>129</v>
      </c>
      <c r="L7304" t="s">
        <v>75</v>
      </c>
      <c r="M7304" t="s">
        <v>76</v>
      </c>
      <c r="N7304" t="s">
        <v>76</v>
      </c>
      <c r="O7304" t="s">
        <v>77</v>
      </c>
      <c r="P7304" t="s">
        <v>78</v>
      </c>
      <c r="Q7304" t="s">
        <v>73</v>
      </c>
      <c r="R7304" t="s">
        <v>73</v>
      </c>
      <c r="S7304" t="s">
        <v>73</v>
      </c>
      <c r="T7304" t="s">
        <v>73</v>
      </c>
      <c r="U7304" t="s">
        <v>73</v>
      </c>
      <c r="V7304" t="s">
        <v>73</v>
      </c>
      <c r="W7304" t="s">
        <v>73</v>
      </c>
      <c r="X7304" t="s">
        <v>73</v>
      </c>
      <c r="Y7304" t="s">
        <v>93</v>
      </c>
      <c r="Z7304" t="s">
        <v>94</v>
      </c>
      <c r="AA7304" t="s">
        <v>73</v>
      </c>
      <c r="AB7304" t="s">
        <v>73</v>
      </c>
      <c r="AC7304" t="s">
        <v>76</v>
      </c>
      <c r="AD7304" t="s">
        <v>76</v>
      </c>
      <c r="AE7304" t="s">
        <v>81</v>
      </c>
      <c r="AF7304" t="s">
        <v>81</v>
      </c>
      <c r="AG7304">
        <v>15</v>
      </c>
      <c r="AH7304">
        <v>16</v>
      </c>
      <c r="AI7304" t="s">
        <v>73</v>
      </c>
      <c r="AJ7304" t="s">
        <v>73</v>
      </c>
      <c r="AK7304" t="s">
        <v>82</v>
      </c>
    </row>
    <row r="7305" spans="1:37" x14ac:dyDescent="0.25">
      <c r="A7305" t="s">
        <v>7526</v>
      </c>
      <c r="B7305">
        <v>593398</v>
      </c>
      <c r="C7305" t="s">
        <v>71</v>
      </c>
      <c r="D7305" t="s">
        <v>105</v>
      </c>
      <c r="E7305" t="s">
        <v>73</v>
      </c>
      <c r="F7305" t="s">
        <v>73</v>
      </c>
      <c r="G7305">
        <v>0</v>
      </c>
      <c r="H7305">
        <v>5</v>
      </c>
      <c r="I7305">
        <v>431</v>
      </c>
      <c r="J7305">
        <v>1.25</v>
      </c>
      <c r="K7305" t="s">
        <v>85</v>
      </c>
      <c r="L7305" t="s">
        <v>86</v>
      </c>
      <c r="M7305" t="s">
        <v>76</v>
      </c>
      <c r="N7305" t="s">
        <v>76</v>
      </c>
      <c r="O7305" t="s">
        <v>77</v>
      </c>
      <c r="P7305" t="s">
        <v>78</v>
      </c>
      <c r="Q7305" t="s">
        <v>73</v>
      </c>
      <c r="R7305" t="s">
        <v>73</v>
      </c>
      <c r="S7305" t="s">
        <v>73</v>
      </c>
      <c r="T7305" t="s">
        <v>73</v>
      </c>
      <c r="U7305" t="s">
        <v>73</v>
      </c>
      <c r="V7305" t="s">
        <v>73</v>
      </c>
      <c r="W7305" t="s">
        <v>73</v>
      </c>
      <c r="X7305" t="s">
        <v>73</v>
      </c>
      <c r="Y7305" t="s">
        <v>187</v>
      </c>
      <c r="Z7305" t="s">
        <v>139</v>
      </c>
      <c r="AA7305" t="s">
        <v>73</v>
      </c>
      <c r="AB7305" t="s">
        <v>73</v>
      </c>
      <c r="AC7305" t="s">
        <v>76</v>
      </c>
      <c r="AD7305" t="s">
        <v>76</v>
      </c>
      <c r="AE7305" t="s">
        <v>75</v>
      </c>
      <c r="AF7305" t="s">
        <v>75</v>
      </c>
      <c r="AI7305" t="s">
        <v>73</v>
      </c>
      <c r="AJ7305" t="s">
        <v>73</v>
      </c>
      <c r="AK7305" t="s">
        <v>82</v>
      </c>
    </row>
    <row r="7306" spans="1:37" x14ac:dyDescent="0.25">
      <c r="A7306" t="s">
        <v>7527</v>
      </c>
      <c r="B7306">
        <v>593392</v>
      </c>
      <c r="C7306" t="s">
        <v>71</v>
      </c>
      <c r="D7306" t="s">
        <v>72</v>
      </c>
      <c r="E7306" t="s">
        <v>73</v>
      </c>
      <c r="F7306" t="s">
        <v>73</v>
      </c>
      <c r="G7306">
        <v>0</v>
      </c>
      <c r="H7306">
        <v>10</v>
      </c>
      <c r="I7306">
        <v>947</v>
      </c>
      <c r="J7306">
        <v>5</v>
      </c>
      <c r="K7306" t="s">
        <v>603</v>
      </c>
      <c r="L7306" t="s">
        <v>86</v>
      </c>
      <c r="M7306" t="s">
        <v>179</v>
      </c>
      <c r="N7306" t="s">
        <v>112</v>
      </c>
      <c r="O7306" t="s">
        <v>75</v>
      </c>
      <c r="P7306" t="s">
        <v>75</v>
      </c>
      <c r="Q7306" t="s">
        <v>73</v>
      </c>
      <c r="R7306" t="s">
        <v>73</v>
      </c>
      <c r="S7306" t="s">
        <v>73</v>
      </c>
      <c r="T7306" t="s">
        <v>73</v>
      </c>
      <c r="U7306" t="s">
        <v>73</v>
      </c>
      <c r="V7306" t="s">
        <v>73</v>
      </c>
      <c r="W7306" t="s">
        <v>73</v>
      </c>
      <c r="X7306" t="s">
        <v>73</v>
      </c>
      <c r="Y7306" t="s">
        <v>75</v>
      </c>
      <c r="Z7306" t="s">
        <v>75</v>
      </c>
      <c r="AA7306" t="s">
        <v>73</v>
      </c>
      <c r="AB7306" t="s">
        <v>73</v>
      </c>
      <c r="AC7306" t="s">
        <v>75</v>
      </c>
      <c r="AD7306" t="s">
        <v>96</v>
      </c>
      <c r="AE7306" t="s">
        <v>81</v>
      </c>
      <c r="AF7306" t="s">
        <v>81</v>
      </c>
      <c r="AG7306">
        <v>15</v>
      </c>
      <c r="AH7306">
        <v>16</v>
      </c>
      <c r="AI7306" t="s">
        <v>73</v>
      </c>
      <c r="AJ7306" t="s">
        <v>73</v>
      </c>
      <c r="AK7306" t="s">
        <v>82</v>
      </c>
    </row>
    <row r="7307" spans="1:37" x14ac:dyDescent="0.25">
      <c r="A7307" t="s">
        <v>7528</v>
      </c>
      <c r="B7307">
        <v>593376</v>
      </c>
      <c r="C7307" t="s">
        <v>89</v>
      </c>
      <c r="D7307" t="s">
        <v>90</v>
      </c>
      <c r="E7307" t="s">
        <v>73</v>
      </c>
      <c r="F7307" t="s">
        <v>73</v>
      </c>
      <c r="G7307">
        <v>0</v>
      </c>
      <c r="H7307">
        <v>2</v>
      </c>
      <c r="I7307">
        <v>413</v>
      </c>
      <c r="J7307">
        <v>2</v>
      </c>
      <c r="K7307" t="s">
        <v>603</v>
      </c>
      <c r="L7307" t="s">
        <v>86</v>
      </c>
      <c r="M7307" t="s">
        <v>126</v>
      </c>
      <c r="N7307" t="s">
        <v>76</v>
      </c>
      <c r="O7307" t="s">
        <v>77</v>
      </c>
      <c r="P7307" t="s">
        <v>78</v>
      </c>
      <c r="Q7307" t="s">
        <v>73</v>
      </c>
      <c r="R7307" t="s">
        <v>73</v>
      </c>
      <c r="S7307" t="s">
        <v>73</v>
      </c>
      <c r="T7307" t="s">
        <v>73</v>
      </c>
      <c r="U7307" t="s">
        <v>73</v>
      </c>
      <c r="V7307" t="s">
        <v>73</v>
      </c>
      <c r="W7307" t="s">
        <v>73</v>
      </c>
      <c r="X7307" t="s">
        <v>73</v>
      </c>
      <c r="Y7307" t="s">
        <v>158</v>
      </c>
      <c r="Z7307" t="s">
        <v>75</v>
      </c>
      <c r="AA7307" t="s">
        <v>73</v>
      </c>
      <c r="AB7307" t="s">
        <v>73</v>
      </c>
      <c r="AC7307" t="s">
        <v>76</v>
      </c>
      <c r="AD7307" t="s">
        <v>121</v>
      </c>
      <c r="AE7307" t="s">
        <v>81</v>
      </c>
      <c r="AF7307" t="s">
        <v>81</v>
      </c>
      <c r="AG7307">
        <v>14</v>
      </c>
      <c r="AH7307">
        <v>16</v>
      </c>
      <c r="AI7307" t="s">
        <v>73</v>
      </c>
      <c r="AJ7307" t="s">
        <v>98</v>
      </c>
      <c r="AK7307" t="s">
        <v>603</v>
      </c>
    </row>
    <row r="7308" spans="1:37" x14ac:dyDescent="0.25">
      <c r="A7308" t="s">
        <v>7529</v>
      </c>
      <c r="B7308">
        <v>593374</v>
      </c>
      <c r="C7308" t="s">
        <v>225</v>
      </c>
      <c r="D7308" t="s">
        <v>75</v>
      </c>
      <c r="E7308" t="s">
        <v>98</v>
      </c>
      <c r="F7308" t="s">
        <v>73</v>
      </c>
      <c r="G7308">
        <v>1</v>
      </c>
      <c r="H7308">
        <v>0</v>
      </c>
      <c r="I7308">
        <v>0</v>
      </c>
      <c r="J7308">
        <v>0</v>
      </c>
      <c r="K7308" t="s">
        <v>603</v>
      </c>
      <c r="L7308" t="s">
        <v>75</v>
      </c>
      <c r="M7308" t="s">
        <v>76</v>
      </c>
      <c r="N7308" t="s">
        <v>76</v>
      </c>
      <c r="O7308" t="s">
        <v>77</v>
      </c>
      <c r="P7308" t="s">
        <v>78</v>
      </c>
      <c r="Q7308" t="s">
        <v>73</v>
      </c>
      <c r="R7308" t="s">
        <v>73</v>
      </c>
      <c r="S7308" t="s">
        <v>73</v>
      </c>
      <c r="T7308" t="s">
        <v>73</v>
      </c>
      <c r="U7308" t="s">
        <v>73</v>
      </c>
      <c r="V7308" t="s">
        <v>73</v>
      </c>
      <c r="W7308" t="s">
        <v>73</v>
      </c>
      <c r="X7308" t="s">
        <v>73</v>
      </c>
      <c r="Y7308" t="s">
        <v>93</v>
      </c>
      <c r="Z7308" t="s">
        <v>149</v>
      </c>
      <c r="AA7308" t="s">
        <v>73</v>
      </c>
      <c r="AB7308" t="s">
        <v>73</v>
      </c>
      <c r="AC7308" t="s">
        <v>76</v>
      </c>
      <c r="AD7308" t="s">
        <v>76</v>
      </c>
      <c r="AE7308" t="s">
        <v>81</v>
      </c>
      <c r="AF7308" t="s">
        <v>81</v>
      </c>
      <c r="AG7308">
        <v>14</v>
      </c>
      <c r="AH7308">
        <v>16</v>
      </c>
      <c r="AI7308" t="s">
        <v>73</v>
      </c>
      <c r="AJ7308" t="s">
        <v>73</v>
      </c>
      <c r="AK7308" t="s">
        <v>603</v>
      </c>
    </row>
    <row r="7309" spans="1:37" x14ac:dyDescent="0.25">
      <c r="A7309" t="s">
        <v>7530</v>
      </c>
      <c r="B7309">
        <v>593369</v>
      </c>
      <c r="C7309" t="s">
        <v>89</v>
      </c>
      <c r="D7309" t="s">
        <v>105</v>
      </c>
      <c r="E7309" t="s">
        <v>73</v>
      </c>
      <c r="F7309" t="s">
        <v>73</v>
      </c>
      <c r="G7309">
        <v>1</v>
      </c>
      <c r="H7309">
        <v>3</v>
      </c>
      <c r="I7309">
        <v>381</v>
      </c>
      <c r="J7309">
        <v>3</v>
      </c>
      <c r="K7309" t="s">
        <v>603</v>
      </c>
      <c r="L7309" t="s">
        <v>86</v>
      </c>
      <c r="M7309" t="s">
        <v>118</v>
      </c>
      <c r="N7309" t="s">
        <v>112</v>
      </c>
      <c r="O7309" t="s">
        <v>75</v>
      </c>
      <c r="P7309" t="s">
        <v>75</v>
      </c>
      <c r="Q7309" t="s">
        <v>73</v>
      </c>
      <c r="R7309" t="s">
        <v>73</v>
      </c>
      <c r="S7309" t="s">
        <v>73</v>
      </c>
      <c r="T7309" t="s">
        <v>73</v>
      </c>
      <c r="U7309" t="s">
        <v>73</v>
      </c>
      <c r="V7309" t="s">
        <v>73</v>
      </c>
      <c r="W7309" t="s">
        <v>73</v>
      </c>
      <c r="X7309" t="s">
        <v>73</v>
      </c>
      <c r="Y7309" t="s">
        <v>75</v>
      </c>
      <c r="Z7309" t="s">
        <v>75</v>
      </c>
      <c r="AA7309" t="s">
        <v>73</v>
      </c>
      <c r="AB7309" t="s">
        <v>73</v>
      </c>
      <c r="AC7309" t="s">
        <v>75</v>
      </c>
      <c r="AD7309" t="s">
        <v>116</v>
      </c>
      <c r="AE7309" t="s">
        <v>81</v>
      </c>
      <c r="AF7309" t="s">
        <v>97</v>
      </c>
      <c r="AG7309">
        <v>15</v>
      </c>
      <c r="AH7309">
        <v>17</v>
      </c>
      <c r="AI7309" t="s">
        <v>73</v>
      </c>
      <c r="AJ7309" t="s">
        <v>73</v>
      </c>
      <c r="AK7309" t="s">
        <v>603</v>
      </c>
    </row>
    <row r="7310" spans="1:37" x14ac:dyDescent="0.25">
      <c r="A7310" t="s">
        <v>7531</v>
      </c>
      <c r="B7310">
        <v>593368</v>
      </c>
      <c r="C7310" t="s">
        <v>89</v>
      </c>
      <c r="D7310" t="s">
        <v>105</v>
      </c>
      <c r="E7310" t="s">
        <v>73</v>
      </c>
      <c r="F7310" t="s">
        <v>73</v>
      </c>
      <c r="G7310">
        <v>0</v>
      </c>
      <c r="H7310">
        <v>4</v>
      </c>
      <c r="I7310">
        <v>281</v>
      </c>
      <c r="J7310">
        <v>2</v>
      </c>
      <c r="K7310" t="s">
        <v>85</v>
      </c>
      <c r="L7310" t="s">
        <v>86</v>
      </c>
      <c r="M7310" t="s">
        <v>169</v>
      </c>
      <c r="N7310" t="s">
        <v>112</v>
      </c>
      <c r="O7310" t="s">
        <v>75</v>
      </c>
      <c r="P7310" t="s">
        <v>75</v>
      </c>
      <c r="Q7310" t="s">
        <v>73</v>
      </c>
      <c r="R7310" t="s">
        <v>73</v>
      </c>
      <c r="S7310" t="s">
        <v>73</v>
      </c>
      <c r="T7310" t="s">
        <v>73</v>
      </c>
      <c r="U7310" t="s">
        <v>73</v>
      </c>
      <c r="V7310" t="s">
        <v>73</v>
      </c>
      <c r="W7310" t="s">
        <v>73</v>
      </c>
      <c r="X7310" t="s">
        <v>73</v>
      </c>
      <c r="Y7310" t="s">
        <v>75</v>
      </c>
      <c r="Z7310" t="s">
        <v>75</v>
      </c>
      <c r="AA7310" t="s">
        <v>73</v>
      </c>
      <c r="AB7310" t="s">
        <v>73</v>
      </c>
      <c r="AC7310" t="s">
        <v>75</v>
      </c>
      <c r="AD7310" t="s">
        <v>116</v>
      </c>
      <c r="AE7310" t="s">
        <v>155</v>
      </c>
      <c r="AF7310" t="s">
        <v>97</v>
      </c>
      <c r="AG7310">
        <v>11</v>
      </c>
      <c r="AH7310">
        <v>17</v>
      </c>
      <c r="AI7310" t="s">
        <v>73</v>
      </c>
      <c r="AJ7310" t="s">
        <v>73</v>
      </c>
      <c r="AK7310" t="s">
        <v>85</v>
      </c>
    </row>
    <row r="7311" spans="1:37" x14ac:dyDescent="0.25">
      <c r="A7311" t="s">
        <v>7532</v>
      </c>
      <c r="B7311">
        <v>593359</v>
      </c>
      <c r="C7311" t="s">
        <v>89</v>
      </c>
      <c r="D7311" t="s">
        <v>90</v>
      </c>
      <c r="E7311" t="s">
        <v>73</v>
      </c>
      <c r="F7311" t="s">
        <v>73</v>
      </c>
      <c r="G7311">
        <v>0</v>
      </c>
      <c r="H7311">
        <v>3</v>
      </c>
      <c r="I7311">
        <v>39</v>
      </c>
      <c r="J7311">
        <v>3</v>
      </c>
      <c r="K7311" t="s">
        <v>106</v>
      </c>
      <c r="L7311" t="s">
        <v>86</v>
      </c>
      <c r="M7311" t="s">
        <v>115</v>
      </c>
      <c r="N7311" t="s">
        <v>147</v>
      </c>
      <c r="O7311" t="s">
        <v>75</v>
      </c>
      <c r="P7311" t="s">
        <v>75</v>
      </c>
      <c r="Q7311" t="s">
        <v>73</v>
      </c>
      <c r="R7311" t="s">
        <v>73</v>
      </c>
      <c r="S7311" t="s">
        <v>73</v>
      </c>
      <c r="T7311" t="s">
        <v>73</v>
      </c>
      <c r="U7311" t="s">
        <v>73</v>
      </c>
      <c r="V7311" t="s">
        <v>73</v>
      </c>
      <c r="W7311" t="s">
        <v>73</v>
      </c>
      <c r="X7311" t="s">
        <v>73</v>
      </c>
      <c r="Y7311" t="s">
        <v>75</v>
      </c>
      <c r="Z7311" t="s">
        <v>75</v>
      </c>
      <c r="AA7311" t="s">
        <v>73</v>
      </c>
      <c r="AB7311" t="s">
        <v>73</v>
      </c>
      <c r="AC7311" t="s">
        <v>75</v>
      </c>
      <c r="AD7311" t="s">
        <v>96</v>
      </c>
      <c r="AE7311" t="s">
        <v>81</v>
      </c>
      <c r="AF7311" t="s">
        <v>81</v>
      </c>
      <c r="AG7311">
        <v>14</v>
      </c>
      <c r="AH7311">
        <v>15</v>
      </c>
      <c r="AI7311" t="s">
        <v>73</v>
      </c>
      <c r="AJ7311" t="s">
        <v>73</v>
      </c>
      <c r="AK7311" t="s">
        <v>82</v>
      </c>
    </row>
    <row r="7312" spans="1:37" x14ac:dyDescent="0.25">
      <c r="A7312" t="s">
        <v>7533</v>
      </c>
      <c r="B7312">
        <v>593352</v>
      </c>
      <c r="C7312" t="s">
        <v>71</v>
      </c>
      <c r="D7312" t="s">
        <v>105</v>
      </c>
      <c r="E7312" t="s">
        <v>98</v>
      </c>
      <c r="F7312" t="s">
        <v>73</v>
      </c>
      <c r="G7312">
        <v>0</v>
      </c>
      <c r="H7312">
        <v>2</v>
      </c>
      <c r="I7312">
        <v>858</v>
      </c>
      <c r="J7312">
        <v>2</v>
      </c>
      <c r="K7312" t="s">
        <v>603</v>
      </c>
      <c r="L7312" t="s">
        <v>86</v>
      </c>
      <c r="M7312" t="s">
        <v>75</v>
      </c>
      <c r="N7312" t="s">
        <v>75</v>
      </c>
      <c r="O7312" t="s">
        <v>75</v>
      </c>
      <c r="P7312" t="s">
        <v>75</v>
      </c>
      <c r="Q7312" t="s">
        <v>73</v>
      </c>
      <c r="R7312" t="s">
        <v>73</v>
      </c>
      <c r="S7312" t="s">
        <v>73</v>
      </c>
      <c r="T7312" t="s">
        <v>73</v>
      </c>
      <c r="U7312" t="s">
        <v>73</v>
      </c>
      <c r="V7312" t="s">
        <v>73</v>
      </c>
      <c r="W7312" t="s">
        <v>73</v>
      </c>
      <c r="X7312" t="s">
        <v>73</v>
      </c>
      <c r="Y7312" t="s">
        <v>75</v>
      </c>
      <c r="Z7312" t="s">
        <v>75</v>
      </c>
      <c r="AA7312" t="s">
        <v>73</v>
      </c>
      <c r="AB7312" t="s">
        <v>73</v>
      </c>
      <c r="AC7312" t="s">
        <v>75</v>
      </c>
      <c r="AD7312" t="s">
        <v>75</v>
      </c>
      <c r="AE7312" t="s">
        <v>155</v>
      </c>
      <c r="AF7312" t="s">
        <v>81</v>
      </c>
      <c r="AG7312">
        <v>12</v>
      </c>
      <c r="AH7312">
        <v>15</v>
      </c>
      <c r="AI7312" t="s">
        <v>73</v>
      </c>
      <c r="AJ7312" t="s">
        <v>73</v>
      </c>
      <c r="AK7312" t="s">
        <v>82</v>
      </c>
    </row>
    <row r="7313" spans="1:37" x14ac:dyDescent="0.25">
      <c r="A7313" t="s">
        <v>7534</v>
      </c>
      <c r="B7313">
        <v>593339</v>
      </c>
      <c r="C7313" t="s">
        <v>89</v>
      </c>
      <c r="D7313" t="s">
        <v>90</v>
      </c>
      <c r="E7313" t="s">
        <v>73</v>
      </c>
      <c r="F7313" t="s">
        <v>73</v>
      </c>
      <c r="G7313">
        <v>0</v>
      </c>
      <c r="H7313">
        <v>2</v>
      </c>
      <c r="I7313">
        <v>423</v>
      </c>
      <c r="J7313">
        <v>2</v>
      </c>
      <c r="K7313" t="s">
        <v>85</v>
      </c>
      <c r="L7313" t="s">
        <v>86</v>
      </c>
      <c r="M7313" t="s">
        <v>118</v>
      </c>
      <c r="N7313" t="s">
        <v>76</v>
      </c>
      <c r="O7313" t="s">
        <v>77</v>
      </c>
      <c r="P7313" t="s">
        <v>78</v>
      </c>
      <c r="Q7313" t="s">
        <v>73</v>
      </c>
      <c r="R7313" t="s">
        <v>73</v>
      </c>
      <c r="S7313" t="s">
        <v>73</v>
      </c>
      <c r="T7313" t="s">
        <v>73</v>
      </c>
      <c r="U7313" t="s">
        <v>73</v>
      </c>
      <c r="V7313" t="s">
        <v>73</v>
      </c>
      <c r="W7313" t="s">
        <v>73</v>
      </c>
      <c r="X7313" t="s">
        <v>73</v>
      </c>
      <c r="Y7313" t="s">
        <v>152</v>
      </c>
      <c r="Z7313" t="s">
        <v>103</v>
      </c>
      <c r="AA7313" t="s">
        <v>73</v>
      </c>
      <c r="AB7313" t="s">
        <v>73</v>
      </c>
      <c r="AC7313" t="s">
        <v>76</v>
      </c>
      <c r="AD7313" t="s">
        <v>96</v>
      </c>
      <c r="AE7313" t="s">
        <v>97</v>
      </c>
      <c r="AF7313" t="s">
        <v>97</v>
      </c>
      <c r="AG7313">
        <v>16</v>
      </c>
      <c r="AH7313">
        <v>18</v>
      </c>
      <c r="AI7313" t="s">
        <v>73</v>
      </c>
      <c r="AJ7313" t="s">
        <v>98</v>
      </c>
      <c r="AK7313" t="s">
        <v>85</v>
      </c>
    </row>
    <row r="7314" spans="1:37" x14ac:dyDescent="0.25">
      <c r="A7314" t="s">
        <v>7535</v>
      </c>
      <c r="B7314">
        <v>593336</v>
      </c>
      <c r="C7314" t="s">
        <v>71</v>
      </c>
      <c r="D7314" t="s">
        <v>72</v>
      </c>
      <c r="E7314" t="s">
        <v>98</v>
      </c>
      <c r="F7314" t="s">
        <v>73</v>
      </c>
      <c r="G7314">
        <v>0</v>
      </c>
      <c r="H7314">
        <v>0</v>
      </c>
      <c r="I7314">
        <v>0</v>
      </c>
      <c r="J7314">
        <v>0</v>
      </c>
      <c r="K7314" t="s">
        <v>129</v>
      </c>
      <c r="L7314" t="s">
        <v>75</v>
      </c>
      <c r="M7314" t="s">
        <v>76</v>
      </c>
      <c r="N7314" t="s">
        <v>76</v>
      </c>
      <c r="O7314" t="s">
        <v>77</v>
      </c>
      <c r="P7314" t="s">
        <v>78</v>
      </c>
      <c r="Q7314" t="s">
        <v>73</v>
      </c>
      <c r="R7314" t="s">
        <v>73</v>
      </c>
      <c r="S7314" t="s">
        <v>73</v>
      </c>
      <c r="T7314" t="s">
        <v>73</v>
      </c>
      <c r="U7314" t="s">
        <v>73</v>
      </c>
      <c r="V7314" t="s">
        <v>73</v>
      </c>
      <c r="W7314" t="s">
        <v>73</v>
      </c>
      <c r="X7314" t="s">
        <v>73</v>
      </c>
      <c r="Y7314" t="s">
        <v>75</v>
      </c>
      <c r="Z7314" t="s">
        <v>75</v>
      </c>
      <c r="AA7314" t="s">
        <v>73</v>
      </c>
      <c r="AB7314" t="s">
        <v>73</v>
      </c>
      <c r="AC7314" t="s">
        <v>76</v>
      </c>
      <c r="AD7314" t="s">
        <v>76</v>
      </c>
      <c r="AE7314" t="s">
        <v>81</v>
      </c>
      <c r="AF7314" t="s">
        <v>81</v>
      </c>
      <c r="AG7314">
        <v>15</v>
      </c>
      <c r="AH7314">
        <v>15</v>
      </c>
      <c r="AI7314" t="s">
        <v>73</v>
      </c>
      <c r="AJ7314" t="s">
        <v>73</v>
      </c>
      <c r="AK7314" t="s">
        <v>129</v>
      </c>
    </row>
    <row r="7315" spans="1:37" x14ac:dyDescent="0.25">
      <c r="A7315" t="s">
        <v>7536</v>
      </c>
      <c r="B7315">
        <v>593325</v>
      </c>
      <c r="C7315" t="s">
        <v>89</v>
      </c>
      <c r="D7315" t="s">
        <v>105</v>
      </c>
      <c r="E7315" t="s">
        <v>73</v>
      </c>
      <c r="F7315" t="s">
        <v>73</v>
      </c>
      <c r="G7315">
        <v>0</v>
      </c>
      <c r="H7315">
        <v>4</v>
      </c>
      <c r="I7315">
        <v>35</v>
      </c>
      <c r="J7315">
        <v>4</v>
      </c>
      <c r="K7315" t="s">
        <v>85</v>
      </c>
      <c r="L7315" t="s">
        <v>86</v>
      </c>
      <c r="M7315" t="s">
        <v>118</v>
      </c>
      <c r="N7315" t="s">
        <v>112</v>
      </c>
      <c r="O7315" t="s">
        <v>77</v>
      </c>
      <c r="P7315" t="s">
        <v>78</v>
      </c>
      <c r="Q7315" t="s">
        <v>73</v>
      </c>
      <c r="R7315" t="s">
        <v>73</v>
      </c>
      <c r="S7315" t="s">
        <v>73</v>
      </c>
      <c r="T7315" t="s">
        <v>73</v>
      </c>
      <c r="U7315" t="s">
        <v>73</v>
      </c>
      <c r="V7315" t="s">
        <v>73</v>
      </c>
      <c r="W7315" t="s">
        <v>73</v>
      </c>
      <c r="X7315" t="s">
        <v>73</v>
      </c>
      <c r="Y7315" t="s">
        <v>311</v>
      </c>
      <c r="Z7315" t="s">
        <v>75</v>
      </c>
      <c r="AA7315" t="s">
        <v>73</v>
      </c>
      <c r="AB7315" t="s">
        <v>73</v>
      </c>
      <c r="AC7315" t="s">
        <v>76</v>
      </c>
      <c r="AD7315" t="s">
        <v>121</v>
      </c>
      <c r="AE7315" t="s">
        <v>97</v>
      </c>
      <c r="AF7315" t="s">
        <v>81</v>
      </c>
      <c r="AG7315">
        <v>16</v>
      </c>
      <c r="AH7315">
        <v>16</v>
      </c>
      <c r="AI7315" t="s">
        <v>73</v>
      </c>
      <c r="AJ7315" t="s">
        <v>73</v>
      </c>
      <c r="AK7315" t="s">
        <v>85</v>
      </c>
    </row>
    <row r="7316" spans="1:37" x14ac:dyDescent="0.25">
      <c r="A7316" t="s">
        <v>7537</v>
      </c>
      <c r="B7316">
        <v>593315</v>
      </c>
      <c r="C7316" t="s">
        <v>71</v>
      </c>
      <c r="D7316" t="s">
        <v>90</v>
      </c>
      <c r="E7316" t="s">
        <v>73</v>
      </c>
      <c r="F7316" t="s">
        <v>73</v>
      </c>
      <c r="G7316">
        <v>1</v>
      </c>
      <c r="H7316">
        <v>5</v>
      </c>
      <c r="I7316">
        <v>209</v>
      </c>
      <c r="J7316">
        <v>5</v>
      </c>
      <c r="K7316" t="s">
        <v>603</v>
      </c>
      <c r="L7316" t="s">
        <v>86</v>
      </c>
      <c r="M7316" t="s">
        <v>76</v>
      </c>
      <c r="N7316" t="s">
        <v>76</v>
      </c>
      <c r="O7316" t="s">
        <v>77</v>
      </c>
      <c r="P7316" t="s">
        <v>78</v>
      </c>
      <c r="Q7316" t="s">
        <v>73</v>
      </c>
      <c r="R7316" t="s">
        <v>73</v>
      </c>
      <c r="S7316" t="s">
        <v>73</v>
      </c>
      <c r="T7316" t="s">
        <v>73</v>
      </c>
      <c r="U7316" t="s">
        <v>73</v>
      </c>
      <c r="V7316" t="s">
        <v>73</v>
      </c>
      <c r="W7316" t="s">
        <v>73</v>
      </c>
      <c r="X7316" t="s">
        <v>73</v>
      </c>
      <c r="Y7316" t="s">
        <v>93</v>
      </c>
      <c r="Z7316" t="s">
        <v>149</v>
      </c>
      <c r="AA7316" t="s">
        <v>73</v>
      </c>
      <c r="AB7316" t="s">
        <v>73</v>
      </c>
      <c r="AC7316" t="s">
        <v>76</v>
      </c>
      <c r="AD7316" t="s">
        <v>76</v>
      </c>
      <c r="AE7316" t="s">
        <v>81</v>
      </c>
      <c r="AF7316" t="s">
        <v>81</v>
      </c>
      <c r="AG7316">
        <v>14</v>
      </c>
      <c r="AH7316">
        <v>15</v>
      </c>
      <c r="AI7316" t="s">
        <v>73</v>
      </c>
      <c r="AJ7316" t="s">
        <v>73</v>
      </c>
      <c r="AK7316" t="s">
        <v>603</v>
      </c>
    </row>
    <row r="7317" spans="1:37" x14ac:dyDescent="0.25">
      <c r="A7317" t="s">
        <v>7538</v>
      </c>
      <c r="B7317">
        <v>593314</v>
      </c>
      <c r="C7317" t="s">
        <v>89</v>
      </c>
      <c r="D7317" t="s">
        <v>105</v>
      </c>
      <c r="E7317" t="s">
        <v>98</v>
      </c>
      <c r="F7317" t="s">
        <v>73</v>
      </c>
      <c r="G7317">
        <v>0</v>
      </c>
      <c r="H7317">
        <v>4</v>
      </c>
      <c r="I7317">
        <v>89</v>
      </c>
      <c r="J7317">
        <v>2</v>
      </c>
      <c r="K7317" t="s">
        <v>129</v>
      </c>
      <c r="L7317" t="s">
        <v>86</v>
      </c>
      <c r="M7317" t="s">
        <v>123</v>
      </c>
      <c r="N7317" t="s">
        <v>1085</v>
      </c>
      <c r="O7317" t="s">
        <v>77</v>
      </c>
      <c r="P7317" t="s">
        <v>78</v>
      </c>
      <c r="Q7317" t="s">
        <v>73</v>
      </c>
      <c r="R7317" t="s">
        <v>73</v>
      </c>
      <c r="S7317" t="s">
        <v>73</v>
      </c>
      <c r="T7317" t="s">
        <v>73</v>
      </c>
      <c r="U7317" t="s">
        <v>73</v>
      </c>
      <c r="V7317" t="s">
        <v>73</v>
      </c>
      <c r="W7317" t="s">
        <v>73</v>
      </c>
      <c r="X7317" t="s">
        <v>73</v>
      </c>
      <c r="Y7317" t="s">
        <v>87</v>
      </c>
      <c r="Z7317" t="s">
        <v>94</v>
      </c>
      <c r="AA7317" t="s">
        <v>73</v>
      </c>
      <c r="AB7317" t="s">
        <v>73</v>
      </c>
      <c r="AC7317" t="s">
        <v>76</v>
      </c>
      <c r="AD7317" t="s">
        <v>116</v>
      </c>
      <c r="AE7317" t="s">
        <v>155</v>
      </c>
      <c r="AF7317" t="s">
        <v>97</v>
      </c>
      <c r="AG7317">
        <v>12</v>
      </c>
      <c r="AH7317">
        <v>17</v>
      </c>
      <c r="AI7317" t="s">
        <v>73</v>
      </c>
      <c r="AJ7317" t="s">
        <v>73</v>
      </c>
      <c r="AK7317" t="s">
        <v>129</v>
      </c>
    </row>
    <row r="7318" spans="1:37" x14ac:dyDescent="0.25">
      <c r="A7318" t="s">
        <v>7539</v>
      </c>
      <c r="B7318">
        <v>593309</v>
      </c>
      <c r="C7318" t="s">
        <v>89</v>
      </c>
      <c r="D7318" t="s">
        <v>105</v>
      </c>
      <c r="E7318" t="s">
        <v>73</v>
      </c>
      <c r="F7318" t="s">
        <v>73</v>
      </c>
      <c r="G7318">
        <v>1</v>
      </c>
      <c r="H7318">
        <v>3</v>
      </c>
      <c r="I7318">
        <v>1141</v>
      </c>
      <c r="J7318">
        <v>3</v>
      </c>
      <c r="K7318" t="s">
        <v>85</v>
      </c>
      <c r="L7318" t="s">
        <v>86</v>
      </c>
      <c r="M7318" t="s">
        <v>111</v>
      </c>
      <c r="N7318" t="s">
        <v>145</v>
      </c>
      <c r="O7318" t="s">
        <v>77</v>
      </c>
      <c r="P7318" t="s">
        <v>78</v>
      </c>
      <c r="Q7318" t="s">
        <v>73</v>
      </c>
      <c r="R7318" t="s">
        <v>73</v>
      </c>
      <c r="S7318" t="s">
        <v>73</v>
      </c>
      <c r="T7318" t="s">
        <v>73</v>
      </c>
      <c r="U7318" t="s">
        <v>73</v>
      </c>
      <c r="V7318" t="s">
        <v>73</v>
      </c>
      <c r="W7318" t="s">
        <v>73</v>
      </c>
      <c r="X7318" t="s">
        <v>73</v>
      </c>
      <c r="Y7318" t="s">
        <v>93</v>
      </c>
      <c r="Z7318" t="s">
        <v>149</v>
      </c>
      <c r="AA7318" t="s">
        <v>73</v>
      </c>
      <c r="AB7318" t="s">
        <v>73</v>
      </c>
      <c r="AC7318" t="s">
        <v>95</v>
      </c>
      <c r="AD7318" t="s">
        <v>96</v>
      </c>
      <c r="AE7318" t="s">
        <v>81</v>
      </c>
      <c r="AF7318" t="s">
        <v>97</v>
      </c>
      <c r="AG7318">
        <v>15</v>
      </c>
      <c r="AH7318">
        <v>20</v>
      </c>
      <c r="AI7318" t="s">
        <v>73</v>
      </c>
      <c r="AJ7318" t="s">
        <v>73</v>
      </c>
      <c r="AK7318" t="s">
        <v>85</v>
      </c>
    </row>
    <row r="7319" spans="1:37" x14ac:dyDescent="0.25">
      <c r="A7319" t="s">
        <v>7540</v>
      </c>
      <c r="B7319">
        <v>593306</v>
      </c>
      <c r="C7319" t="s">
        <v>89</v>
      </c>
      <c r="D7319" t="s">
        <v>90</v>
      </c>
      <c r="E7319" t="s">
        <v>73</v>
      </c>
      <c r="F7319" t="s">
        <v>73</v>
      </c>
      <c r="G7319">
        <v>0</v>
      </c>
      <c r="H7319">
        <v>6</v>
      </c>
      <c r="I7319">
        <v>277</v>
      </c>
      <c r="J7319">
        <v>2</v>
      </c>
      <c r="K7319" t="s">
        <v>74</v>
      </c>
      <c r="L7319" t="s">
        <v>86</v>
      </c>
      <c r="M7319" t="s">
        <v>118</v>
      </c>
      <c r="N7319" t="s">
        <v>76</v>
      </c>
      <c r="O7319" t="s">
        <v>77</v>
      </c>
      <c r="P7319" t="s">
        <v>78</v>
      </c>
      <c r="Q7319" t="s">
        <v>73</v>
      </c>
      <c r="R7319" t="s">
        <v>73</v>
      </c>
      <c r="S7319" t="s">
        <v>73</v>
      </c>
      <c r="T7319" t="s">
        <v>73</v>
      </c>
      <c r="U7319" t="s">
        <v>73</v>
      </c>
      <c r="V7319" t="s">
        <v>73</v>
      </c>
      <c r="W7319" t="s">
        <v>73</v>
      </c>
      <c r="X7319" t="s">
        <v>73</v>
      </c>
      <c r="Y7319" t="s">
        <v>187</v>
      </c>
      <c r="Z7319" t="s">
        <v>139</v>
      </c>
      <c r="AA7319" t="s">
        <v>73</v>
      </c>
      <c r="AB7319" t="s">
        <v>73</v>
      </c>
      <c r="AC7319" t="s">
        <v>147</v>
      </c>
      <c r="AD7319" t="s">
        <v>96</v>
      </c>
      <c r="AE7319" t="s">
        <v>81</v>
      </c>
      <c r="AF7319" t="s">
        <v>97</v>
      </c>
      <c r="AG7319">
        <v>13</v>
      </c>
      <c r="AH7319">
        <v>18</v>
      </c>
      <c r="AI7319" t="s">
        <v>73</v>
      </c>
      <c r="AJ7319" t="s">
        <v>98</v>
      </c>
      <c r="AK7319" t="s">
        <v>74</v>
      </c>
    </row>
    <row r="7320" spans="1:37" x14ac:dyDescent="0.25">
      <c r="A7320" t="s">
        <v>7541</v>
      </c>
      <c r="B7320">
        <v>593305</v>
      </c>
      <c r="C7320" t="s">
        <v>89</v>
      </c>
      <c r="D7320" t="s">
        <v>90</v>
      </c>
      <c r="E7320" t="s">
        <v>98</v>
      </c>
      <c r="F7320" t="s">
        <v>73</v>
      </c>
      <c r="G7320">
        <v>0</v>
      </c>
      <c r="H7320">
        <v>2</v>
      </c>
      <c r="I7320">
        <v>16</v>
      </c>
      <c r="J7320">
        <v>2</v>
      </c>
      <c r="K7320" t="s">
        <v>603</v>
      </c>
      <c r="L7320" t="s">
        <v>611</v>
      </c>
      <c r="M7320" t="s">
        <v>123</v>
      </c>
      <c r="N7320" t="s">
        <v>76</v>
      </c>
      <c r="O7320" t="s">
        <v>77</v>
      </c>
      <c r="P7320" t="s">
        <v>78</v>
      </c>
      <c r="Q7320" t="s">
        <v>73</v>
      </c>
      <c r="R7320" t="s">
        <v>73</v>
      </c>
      <c r="S7320" t="s">
        <v>73</v>
      </c>
      <c r="T7320" t="s">
        <v>73</v>
      </c>
      <c r="U7320" t="s">
        <v>73</v>
      </c>
      <c r="V7320" t="s">
        <v>73</v>
      </c>
      <c r="W7320" t="s">
        <v>73</v>
      </c>
      <c r="X7320" t="s">
        <v>73</v>
      </c>
      <c r="Y7320" t="s">
        <v>87</v>
      </c>
      <c r="Z7320" t="s">
        <v>75</v>
      </c>
      <c r="AA7320" t="s">
        <v>73</v>
      </c>
      <c r="AB7320" t="s">
        <v>73</v>
      </c>
      <c r="AC7320" t="s">
        <v>76</v>
      </c>
      <c r="AD7320" t="s">
        <v>96</v>
      </c>
      <c r="AE7320" t="s">
        <v>81</v>
      </c>
      <c r="AF7320" t="s">
        <v>97</v>
      </c>
      <c r="AG7320">
        <v>14</v>
      </c>
      <c r="AH7320">
        <v>18</v>
      </c>
      <c r="AI7320" t="s">
        <v>73</v>
      </c>
      <c r="AJ7320" t="s">
        <v>98</v>
      </c>
      <c r="AK7320" t="s">
        <v>603</v>
      </c>
    </row>
    <row r="7321" spans="1:37" x14ac:dyDescent="0.25">
      <c r="A7321" t="s">
        <v>7542</v>
      </c>
      <c r="B7321">
        <v>593297</v>
      </c>
      <c r="C7321" t="s">
        <v>71</v>
      </c>
      <c r="D7321" t="s">
        <v>72</v>
      </c>
      <c r="E7321" t="s">
        <v>73</v>
      </c>
      <c r="F7321" t="s">
        <v>73</v>
      </c>
      <c r="G7321">
        <v>0</v>
      </c>
      <c r="H7321">
        <v>0</v>
      </c>
      <c r="I7321">
        <v>0</v>
      </c>
      <c r="J7321">
        <v>0</v>
      </c>
      <c r="K7321" t="s">
        <v>135</v>
      </c>
      <c r="L7321" t="s">
        <v>75</v>
      </c>
      <c r="M7321" t="s">
        <v>75</v>
      </c>
      <c r="N7321" t="s">
        <v>75</v>
      </c>
      <c r="O7321" t="s">
        <v>75</v>
      </c>
      <c r="P7321" t="s">
        <v>75</v>
      </c>
      <c r="Q7321" t="s">
        <v>73</v>
      </c>
      <c r="R7321" t="s">
        <v>73</v>
      </c>
      <c r="S7321" t="s">
        <v>73</v>
      </c>
      <c r="T7321" t="s">
        <v>73</v>
      </c>
      <c r="U7321" t="s">
        <v>73</v>
      </c>
      <c r="V7321" t="s">
        <v>73</v>
      </c>
      <c r="W7321" t="s">
        <v>73</v>
      </c>
      <c r="X7321" t="s">
        <v>73</v>
      </c>
      <c r="Y7321" t="s">
        <v>75</v>
      </c>
      <c r="Z7321" t="s">
        <v>75</v>
      </c>
      <c r="AA7321" t="s">
        <v>73</v>
      </c>
      <c r="AB7321" t="s">
        <v>73</v>
      </c>
      <c r="AC7321" t="s">
        <v>75</v>
      </c>
      <c r="AD7321" t="s">
        <v>75</v>
      </c>
      <c r="AE7321" t="s">
        <v>97</v>
      </c>
      <c r="AF7321" t="s">
        <v>81</v>
      </c>
      <c r="AG7321">
        <v>17</v>
      </c>
      <c r="AH7321">
        <v>15</v>
      </c>
      <c r="AI7321" t="s">
        <v>73</v>
      </c>
      <c r="AJ7321" t="s">
        <v>73</v>
      </c>
      <c r="AK7321" t="s">
        <v>135</v>
      </c>
    </row>
    <row r="7322" spans="1:37" x14ac:dyDescent="0.25">
      <c r="A7322" t="s">
        <v>7543</v>
      </c>
      <c r="B7322">
        <v>593292</v>
      </c>
      <c r="C7322" t="s">
        <v>89</v>
      </c>
      <c r="D7322" t="s">
        <v>84</v>
      </c>
      <c r="E7322" t="s">
        <v>73</v>
      </c>
      <c r="F7322" t="s">
        <v>73</v>
      </c>
      <c r="G7322">
        <v>1</v>
      </c>
      <c r="H7322">
        <v>9</v>
      </c>
      <c r="I7322">
        <v>945</v>
      </c>
      <c r="J7322">
        <v>3</v>
      </c>
      <c r="K7322" t="s">
        <v>603</v>
      </c>
      <c r="L7322" t="s">
        <v>86</v>
      </c>
      <c r="M7322" t="s">
        <v>179</v>
      </c>
      <c r="N7322" t="s">
        <v>76</v>
      </c>
      <c r="O7322" t="s">
        <v>171</v>
      </c>
      <c r="P7322" t="s">
        <v>78</v>
      </c>
      <c r="Q7322" t="s">
        <v>73</v>
      </c>
      <c r="R7322" t="s">
        <v>73</v>
      </c>
      <c r="S7322" t="s">
        <v>73</v>
      </c>
      <c r="T7322" t="s">
        <v>73</v>
      </c>
      <c r="U7322" t="s">
        <v>73</v>
      </c>
      <c r="V7322" t="s">
        <v>73</v>
      </c>
      <c r="W7322" t="s">
        <v>73</v>
      </c>
      <c r="X7322" t="s">
        <v>73</v>
      </c>
      <c r="Y7322" t="s">
        <v>93</v>
      </c>
      <c r="Z7322" t="s">
        <v>94</v>
      </c>
      <c r="AA7322" t="s">
        <v>73</v>
      </c>
      <c r="AB7322" t="s">
        <v>73</v>
      </c>
      <c r="AC7322" t="s">
        <v>95</v>
      </c>
      <c r="AD7322" t="s">
        <v>96</v>
      </c>
      <c r="AE7322" t="s">
        <v>81</v>
      </c>
      <c r="AF7322" t="s">
        <v>97</v>
      </c>
      <c r="AG7322">
        <v>15</v>
      </c>
      <c r="AH7322">
        <v>20</v>
      </c>
      <c r="AI7322" t="s">
        <v>73</v>
      </c>
      <c r="AJ7322" t="s">
        <v>98</v>
      </c>
      <c r="AK7322" t="s">
        <v>603</v>
      </c>
    </row>
    <row r="7323" spans="1:37" x14ac:dyDescent="0.25">
      <c r="A7323" t="s">
        <v>7544</v>
      </c>
      <c r="B7323">
        <v>593282</v>
      </c>
      <c r="C7323" t="s">
        <v>89</v>
      </c>
      <c r="D7323" t="s">
        <v>90</v>
      </c>
      <c r="E7323" t="s">
        <v>73</v>
      </c>
      <c r="F7323" t="s">
        <v>73</v>
      </c>
      <c r="G7323">
        <v>0</v>
      </c>
      <c r="H7323">
        <v>2</v>
      </c>
      <c r="I7323">
        <v>65</v>
      </c>
      <c r="J7323">
        <v>2</v>
      </c>
      <c r="K7323" t="s">
        <v>74</v>
      </c>
      <c r="L7323" t="s">
        <v>86</v>
      </c>
      <c r="M7323" t="s">
        <v>169</v>
      </c>
      <c r="N7323" t="s">
        <v>76</v>
      </c>
      <c r="O7323" t="s">
        <v>77</v>
      </c>
      <c r="P7323" t="s">
        <v>78</v>
      </c>
      <c r="Q7323" t="s">
        <v>73</v>
      </c>
      <c r="R7323" t="s">
        <v>73</v>
      </c>
      <c r="S7323" t="s">
        <v>73</v>
      </c>
      <c r="T7323" t="s">
        <v>73</v>
      </c>
      <c r="U7323" t="s">
        <v>73</v>
      </c>
      <c r="V7323" t="s">
        <v>73</v>
      </c>
      <c r="W7323" t="s">
        <v>73</v>
      </c>
      <c r="X7323" t="s">
        <v>73</v>
      </c>
      <c r="Y7323" t="s">
        <v>87</v>
      </c>
      <c r="Z7323" t="s">
        <v>139</v>
      </c>
      <c r="AA7323" t="s">
        <v>73</v>
      </c>
      <c r="AB7323" t="s">
        <v>73</v>
      </c>
      <c r="AC7323" t="s">
        <v>76</v>
      </c>
      <c r="AD7323" t="s">
        <v>175</v>
      </c>
      <c r="AE7323" t="s">
        <v>97</v>
      </c>
      <c r="AF7323" t="s">
        <v>97</v>
      </c>
      <c r="AG7323">
        <v>16</v>
      </c>
      <c r="AH7323">
        <v>17</v>
      </c>
      <c r="AI7323" t="s">
        <v>73</v>
      </c>
      <c r="AJ7323" t="s">
        <v>98</v>
      </c>
      <c r="AK7323" t="s">
        <v>82</v>
      </c>
    </row>
    <row r="7324" spans="1:37" x14ac:dyDescent="0.25">
      <c r="A7324" t="s">
        <v>7545</v>
      </c>
      <c r="B7324">
        <v>593260</v>
      </c>
      <c r="C7324" t="s">
        <v>89</v>
      </c>
      <c r="D7324" t="s">
        <v>90</v>
      </c>
      <c r="E7324" t="s">
        <v>73</v>
      </c>
      <c r="F7324" t="s">
        <v>73</v>
      </c>
      <c r="G7324">
        <v>0</v>
      </c>
      <c r="H7324">
        <v>4</v>
      </c>
      <c r="I7324">
        <v>6</v>
      </c>
      <c r="J7324">
        <v>4</v>
      </c>
      <c r="K7324" t="s">
        <v>85</v>
      </c>
      <c r="L7324" t="s">
        <v>86</v>
      </c>
      <c r="M7324" t="s">
        <v>123</v>
      </c>
      <c r="N7324" t="s">
        <v>76</v>
      </c>
      <c r="O7324" t="s">
        <v>77</v>
      </c>
      <c r="P7324" t="s">
        <v>78</v>
      </c>
      <c r="Q7324" t="s">
        <v>73</v>
      </c>
      <c r="R7324" t="s">
        <v>73</v>
      </c>
      <c r="S7324" t="s">
        <v>73</v>
      </c>
      <c r="T7324" t="s">
        <v>73</v>
      </c>
      <c r="U7324" t="s">
        <v>73</v>
      </c>
      <c r="V7324" t="s">
        <v>73</v>
      </c>
      <c r="W7324" t="s">
        <v>73</v>
      </c>
      <c r="X7324" t="s">
        <v>73</v>
      </c>
      <c r="Y7324" t="s">
        <v>87</v>
      </c>
      <c r="Z7324" t="s">
        <v>75</v>
      </c>
      <c r="AA7324" t="s">
        <v>73</v>
      </c>
      <c r="AB7324" t="s">
        <v>73</v>
      </c>
      <c r="AC7324" t="s">
        <v>76</v>
      </c>
      <c r="AD7324" t="s">
        <v>96</v>
      </c>
      <c r="AE7324" t="s">
        <v>81</v>
      </c>
      <c r="AF7324" t="s">
        <v>97</v>
      </c>
      <c r="AG7324">
        <v>13</v>
      </c>
      <c r="AH7324">
        <v>18</v>
      </c>
      <c r="AI7324" t="s">
        <v>73</v>
      </c>
      <c r="AJ7324" t="s">
        <v>98</v>
      </c>
      <c r="AK7324" t="s">
        <v>85</v>
      </c>
    </row>
    <row r="7325" spans="1:37" x14ac:dyDescent="0.25">
      <c r="A7325" t="s">
        <v>7546</v>
      </c>
      <c r="B7325">
        <v>593227</v>
      </c>
      <c r="C7325" t="s">
        <v>71</v>
      </c>
      <c r="D7325" t="s">
        <v>105</v>
      </c>
      <c r="E7325" t="s">
        <v>73</v>
      </c>
      <c r="F7325" t="s">
        <v>73</v>
      </c>
      <c r="G7325">
        <v>0</v>
      </c>
      <c r="H7325">
        <v>1</v>
      </c>
      <c r="I7325">
        <v>478</v>
      </c>
      <c r="J7325">
        <v>1</v>
      </c>
      <c r="K7325" t="s">
        <v>106</v>
      </c>
      <c r="L7325" t="s">
        <v>86</v>
      </c>
      <c r="M7325" t="s">
        <v>75</v>
      </c>
      <c r="N7325" t="s">
        <v>75</v>
      </c>
      <c r="O7325" t="s">
        <v>75</v>
      </c>
      <c r="P7325" t="s">
        <v>75</v>
      </c>
      <c r="Q7325" t="s">
        <v>73</v>
      </c>
      <c r="R7325" t="s">
        <v>73</v>
      </c>
      <c r="S7325" t="s">
        <v>73</v>
      </c>
      <c r="T7325" t="s">
        <v>73</v>
      </c>
      <c r="U7325" t="s">
        <v>73</v>
      </c>
      <c r="V7325" t="s">
        <v>73</v>
      </c>
      <c r="W7325" t="s">
        <v>73</v>
      </c>
      <c r="X7325" t="s">
        <v>73</v>
      </c>
      <c r="Y7325" t="s">
        <v>75</v>
      </c>
      <c r="Z7325" t="s">
        <v>75</v>
      </c>
      <c r="AA7325" t="s">
        <v>73</v>
      </c>
      <c r="AB7325" t="s">
        <v>73</v>
      </c>
      <c r="AC7325" t="s">
        <v>75</v>
      </c>
      <c r="AD7325" t="s">
        <v>75</v>
      </c>
      <c r="AE7325" t="s">
        <v>81</v>
      </c>
      <c r="AF7325" t="s">
        <v>81</v>
      </c>
      <c r="AG7325">
        <v>14</v>
      </c>
      <c r="AH7325">
        <v>15</v>
      </c>
      <c r="AI7325" t="s">
        <v>73</v>
      </c>
      <c r="AJ7325" t="s">
        <v>73</v>
      </c>
      <c r="AK7325" t="s">
        <v>82</v>
      </c>
    </row>
    <row r="7326" spans="1:37" x14ac:dyDescent="0.25">
      <c r="A7326" t="s">
        <v>7547</v>
      </c>
      <c r="B7326">
        <v>593222</v>
      </c>
      <c r="C7326" t="s">
        <v>71</v>
      </c>
      <c r="D7326" t="s">
        <v>72</v>
      </c>
      <c r="E7326" t="s">
        <v>73</v>
      </c>
      <c r="F7326" t="s">
        <v>73</v>
      </c>
      <c r="G7326">
        <v>1</v>
      </c>
      <c r="H7326">
        <v>3</v>
      </c>
      <c r="I7326">
        <v>1083</v>
      </c>
      <c r="J7326">
        <v>1.5</v>
      </c>
      <c r="K7326" t="s">
        <v>603</v>
      </c>
      <c r="L7326" t="s">
        <v>86</v>
      </c>
      <c r="M7326" t="s">
        <v>169</v>
      </c>
      <c r="N7326" t="s">
        <v>76</v>
      </c>
      <c r="O7326" t="s">
        <v>171</v>
      </c>
      <c r="P7326" t="s">
        <v>78</v>
      </c>
      <c r="Q7326" t="s">
        <v>73</v>
      </c>
      <c r="R7326" t="s">
        <v>73</v>
      </c>
      <c r="S7326" t="s">
        <v>73</v>
      </c>
      <c r="T7326" t="s">
        <v>73</v>
      </c>
      <c r="U7326" t="s">
        <v>73</v>
      </c>
      <c r="V7326" t="s">
        <v>73</v>
      </c>
      <c r="W7326" t="s">
        <v>73</v>
      </c>
      <c r="X7326" t="s">
        <v>73</v>
      </c>
      <c r="Y7326" t="s">
        <v>93</v>
      </c>
      <c r="Z7326" t="s">
        <v>94</v>
      </c>
      <c r="AA7326" t="s">
        <v>73</v>
      </c>
      <c r="AB7326" t="s">
        <v>73</v>
      </c>
      <c r="AC7326" t="s">
        <v>76</v>
      </c>
      <c r="AD7326" t="s">
        <v>96</v>
      </c>
      <c r="AE7326" t="s">
        <v>81</v>
      </c>
      <c r="AF7326" t="s">
        <v>81</v>
      </c>
      <c r="AG7326">
        <v>13</v>
      </c>
      <c r="AH7326">
        <v>16</v>
      </c>
      <c r="AI7326" t="s">
        <v>73</v>
      </c>
      <c r="AJ7326" t="s">
        <v>98</v>
      </c>
      <c r="AK7326" t="s">
        <v>603</v>
      </c>
    </row>
    <row r="7327" spans="1:37" x14ac:dyDescent="0.25">
      <c r="A7327" t="s">
        <v>7548</v>
      </c>
      <c r="B7327">
        <v>593220</v>
      </c>
      <c r="C7327" t="s">
        <v>89</v>
      </c>
      <c r="D7327" t="s">
        <v>90</v>
      </c>
      <c r="E7327" t="s">
        <v>73</v>
      </c>
      <c r="F7327" t="s">
        <v>73</v>
      </c>
      <c r="G7327">
        <v>0</v>
      </c>
      <c r="H7327">
        <v>7</v>
      </c>
      <c r="I7327">
        <v>43</v>
      </c>
      <c r="J7327">
        <v>3.5</v>
      </c>
      <c r="K7327" t="s">
        <v>135</v>
      </c>
      <c r="L7327" t="s">
        <v>86</v>
      </c>
      <c r="M7327" t="s">
        <v>202</v>
      </c>
      <c r="N7327" t="s">
        <v>76</v>
      </c>
      <c r="O7327" t="s">
        <v>77</v>
      </c>
      <c r="P7327" t="s">
        <v>78</v>
      </c>
      <c r="Q7327" t="s">
        <v>73</v>
      </c>
      <c r="R7327" t="s">
        <v>73</v>
      </c>
      <c r="S7327" t="s">
        <v>73</v>
      </c>
      <c r="T7327" t="s">
        <v>73</v>
      </c>
      <c r="U7327" t="s">
        <v>73</v>
      </c>
      <c r="V7327" t="s">
        <v>73</v>
      </c>
      <c r="W7327" t="s">
        <v>73</v>
      </c>
      <c r="X7327" t="s">
        <v>73</v>
      </c>
      <c r="Y7327" t="s">
        <v>87</v>
      </c>
      <c r="Z7327" t="s">
        <v>75</v>
      </c>
      <c r="AA7327" t="s">
        <v>73</v>
      </c>
      <c r="AB7327" t="s">
        <v>73</v>
      </c>
      <c r="AC7327" t="s">
        <v>76</v>
      </c>
      <c r="AD7327" t="s">
        <v>96</v>
      </c>
      <c r="AE7327" t="s">
        <v>81</v>
      </c>
      <c r="AF7327" t="s">
        <v>81</v>
      </c>
      <c r="AG7327">
        <v>13</v>
      </c>
      <c r="AH7327">
        <v>15</v>
      </c>
      <c r="AI7327" t="s">
        <v>73</v>
      </c>
      <c r="AJ7327" t="s">
        <v>73</v>
      </c>
      <c r="AK7327" t="s">
        <v>135</v>
      </c>
    </row>
    <row r="7328" spans="1:37" x14ac:dyDescent="0.25">
      <c r="A7328" t="s">
        <v>7549</v>
      </c>
      <c r="B7328">
        <v>593211</v>
      </c>
      <c r="C7328" t="s">
        <v>225</v>
      </c>
      <c r="D7328" t="s">
        <v>229</v>
      </c>
      <c r="E7328" t="s">
        <v>73</v>
      </c>
      <c r="F7328" t="s">
        <v>73</v>
      </c>
      <c r="G7328">
        <v>1</v>
      </c>
      <c r="H7328">
        <v>0</v>
      </c>
      <c r="I7328">
        <v>0</v>
      </c>
      <c r="J7328">
        <v>0</v>
      </c>
      <c r="K7328" t="s">
        <v>85</v>
      </c>
      <c r="L7328" t="s">
        <v>75</v>
      </c>
      <c r="M7328" t="s">
        <v>248</v>
      </c>
      <c r="N7328" t="s">
        <v>76</v>
      </c>
      <c r="O7328" t="s">
        <v>92</v>
      </c>
      <c r="P7328" t="s">
        <v>78</v>
      </c>
      <c r="Q7328" t="s">
        <v>73</v>
      </c>
      <c r="R7328" t="s">
        <v>73</v>
      </c>
      <c r="S7328" t="s">
        <v>73</v>
      </c>
      <c r="T7328" t="s">
        <v>73</v>
      </c>
      <c r="U7328" t="s">
        <v>73</v>
      </c>
      <c r="V7328" t="s">
        <v>73</v>
      </c>
      <c r="W7328" t="s">
        <v>73</v>
      </c>
      <c r="X7328" t="s">
        <v>73</v>
      </c>
      <c r="Y7328" t="s">
        <v>93</v>
      </c>
      <c r="Z7328" t="s">
        <v>80</v>
      </c>
      <c r="AA7328" t="s">
        <v>73</v>
      </c>
      <c r="AB7328" t="s">
        <v>73</v>
      </c>
      <c r="AC7328" t="s">
        <v>180</v>
      </c>
      <c r="AD7328" t="s">
        <v>154</v>
      </c>
      <c r="AE7328" t="s">
        <v>81</v>
      </c>
      <c r="AF7328" t="s">
        <v>81</v>
      </c>
      <c r="AG7328">
        <v>14</v>
      </c>
      <c r="AH7328">
        <v>13</v>
      </c>
      <c r="AI7328" t="s">
        <v>73</v>
      </c>
      <c r="AJ7328" t="s">
        <v>73</v>
      </c>
      <c r="AK7328" t="s">
        <v>85</v>
      </c>
    </row>
    <row r="7329" spans="1:37" x14ac:dyDescent="0.25">
      <c r="A7329" t="s">
        <v>7550</v>
      </c>
      <c r="B7329">
        <v>593208</v>
      </c>
      <c r="C7329" t="s">
        <v>225</v>
      </c>
      <c r="D7329" t="s">
        <v>226</v>
      </c>
      <c r="E7329" t="s">
        <v>73</v>
      </c>
      <c r="F7329" t="s">
        <v>73</v>
      </c>
      <c r="G7329">
        <v>1</v>
      </c>
      <c r="H7329">
        <v>1</v>
      </c>
      <c r="I7329">
        <v>967</v>
      </c>
      <c r="J7329">
        <v>1</v>
      </c>
      <c r="K7329" t="s">
        <v>85</v>
      </c>
      <c r="L7329" t="s">
        <v>86</v>
      </c>
      <c r="M7329" t="s">
        <v>115</v>
      </c>
      <c r="N7329" t="s">
        <v>76</v>
      </c>
      <c r="O7329" t="s">
        <v>77</v>
      </c>
      <c r="P7329" t="s">
        <v>78</v>
      </c>
      <c r="Q7329" t="s">
        <v>73</v>
      </c>
      <c r="R7329" t="s">
        <v>73</v>
      </c>
      <c r="S7329" t="s">
        <v>73</v>
      </c>
      <c r="T7329" t="s">
        <v>73</v>
      </c>
      <c r="U7329" t="s">
        <v>73</v>
      </c>
      <c r="V7329" t="s">
        <v>73</v>
      </c>
      <c r="W7329" t="s">
        <v>73</v>
      </c>
      <c r="X7329" t="s">
        <v>73</v>
      </c>
      <c r="Y7329" t="s">
        <v>93</v>
      </c>
      <c r="Z7329" t="s">
        <v>75</v>
      </c>
      <c r="AA7329" t="s">
        <v>73</v>
      </c>
      <c r="AB7329" t="s">
        <v>73</v>
      </c>
      <c r="AC7329" t="s">
        <v>76</v>
      </c>
      <c r="AD7329" t="s">
        <v>175</v>
      </c>
      <c r="AE7329" t="s">
        <v>81</v>
      </c>
      <c r="AF7329" t="s">
        <v>81</v>
      </c>
      <c r="AG7329">
        <v>15</v>
      </c>
      <c r="AH7329">
        <v>13</v>
      </c>
      <c r="AI7329" t="s">
        <v>73</v>
      </c>
      <c r="AJ7329" t="s">
        <v>98</v>
      </c>
      <c r="AK7329" t="s">
        <v>85</v>
      </c>
    </row>
    <row r="7330" spans="1:37" x14ac:dyDescent="0.25">
      <c r="A7330" t="s">
        <v>7551</v>
      </c>
      <c r="B7330">
        <v>593206</v>
      </c>
      <c r="C7330" t="s">
        <v>89</v>
      </c>
      <c r="D7330" t="s">
        <v>84</v>
      </c>
      <c r="E7330" t="s">
        <v>73</v>
      </c>
      <c r="F7330" t="s">
        <v>73</v>
      </c>
      <c r="G7330">
        <v>1</v>
      </c>
      <c r="H7330">
        <v>3</v>
      </c>
      <c r="I7330">
        <v>181</v>
      </c>
      <c r="J7330">
        <v>3</v>
      </c>
      <c r="K7330" t="s">
        <v>603</v>
      </c>
      <c r="L7330" t="s">
        <v>86</v>
      </c>
      <c r="M7330" t="s">
        <v>118</v>
      </c>
      <c r="N7330" t="s">
        <v>76</v>
      </c>
      <c r="O7330" t="s">
        <v>77</v>
      </c>
      <c r="P7330" t="s">
        <v>78</v>
      </c>
      <c r="Q7330" t="s">
        <v>73</v>
      </c>
      <c r="R7330" t="s">
        <v>73</v>
      </c>
      <c r="S7330" t="s">
        <v>73</v>
      </c>
      <c r="T7330" t="s">
        <v>73</v>
      </c>
      <c r="U7330" t="s">
        <v>73</v>
      </c>
      <c r="V7330" t="s">
        <v>73</v>
      </c>
      <c r="W7330" t="s">
        <v>73</v>
      </c>
      <c r="X7330" t="s">
        <v>73</v>
      </c>
      <c r="Y7330" t="s">
        <v>93</v>
      </c>
      <c r="Z7330" t="s">
        <v>103</v>
      </c>
      <c r="AA7330" t="s">
        <v>73</v>
      </c>
      <c r="AB7330" t="s">
        <v>73</v>
      </c>
      <c r="AC7330" t="s">
        <v>76</v>
      </c>
      <c r="AD7330" t="s">
        <v>116</v>
      </c>
      <c r="AE7330" t="s">
        <v>155</v>
      </c>
      <c r="AF7330" t="s">
        <v>97</v>
      </c>
      <c r="AG7330">
        <v>12</v>
      </c>
      <c r="AH7330">
        <v>17</v>
      </c>
      <c r="AI7330" t="s">
        <v>73</v>
      </c>
      <c r="AJ7330" t="s">
        <v>98</v>
      </c>
      <c r="AK7330" t="s">
        <v>603</v>
      </c>
    </row>
    <row r="7331" spans="1:37" x14ac:dyDescent="0.25">
      <c r="A7331" t="s">
        <v>7552</v>
      </c>
      <c r="B7331">
        <v>593203</v>
      </c>
      <c r="C7331" t="s">
        <v>89</v>
      </c>
      <c r="D7331" t="s">
        <v>90</v>
      </c>
      <c r="E7331" t="s">
        <v>73</v>
      </c>
      <c r="F7331" t="s">
        <v>73</v>
      </c>
      <c r="G7331">
        <v>1</v>
      </c>
      <c r="H7331">
        <v>5</v>
      </c>
      <c r="I7331">
        <v>282</v>
      </c>
      <c r="J7331">
        <v>1.67</v>
      </c>
      <c r="K7331" t="s">
        <v>603</v>
      </c>
      <c r="L7331" t="s">
        <v>86</v>
      </c>
      <c r="M7331" t="s">
        <v>126</v>
      </c>
      <c r="N7331" t="s">
        <v>147</v>
      </c>
      <c r="O7331" t="s">
        <v>77</v>
      </c>
      <c r="P7331" t="s">
        <v>78</v>
      </c>
      <c r="Q7331" t="s">
        <v>73</v>
      </c>
      <c r="R7331" t="s">
        <v>73</v>
      </c>
      <c r="S7331" t="s">
        <v>73</v>
      </c>
      <c r="T7331" t="s">
        <v>73</v>
      </c>
      <c r="U7331" t="s">
        <v>73</v>
      </c>
      <c r="V7331" t="s">
        <v>73</v>
      </c>
      <c r="W7331" t="s">
        <v>73</v>
      </c>
      <c r="X7331" t="s">
        <v>73</v>
      </c>
      <c r="Y7331" t="s">
        <v>93</v>
      </c>
      <c r="Z7331" t="s">
        <v>94</v>
      </c>
      <c r="AA7331" t="s">
        <v>73</v>
      </c>
      <c r="AB7331" t="s">
        <v>73</v>
      </c>
      <c r="AC7331" t="s">
        <v>76</v>
      </c>
      <c r="AD7331" t="s">
        <v>96</v>
      </c>
      <c r="AE7331" t="s">
        <v>81</v>
      </c>
      <c r="AF7331" t="s">
        <v>97</v>
      </c>
      <c r="AG7331">
        <v>14</v>
      </c>
      <c r="AH7331">
        <v>18</v>
      </c>
      <c r="AI7331" t="s">
        <v>73</v>
      </c>
      <c r="AJ7331" t="s">
        <v>73</v>
      </c>
      <c r="AK7331" t="s">
        <v>603</v>
      </c>
    </row>
    <row r="7332" spans="1:37" x14ac:dyDescent="0.25">
      <c r="A7332" t="s">
        <v>7553</v>
      </c>
      <c r="B7332">
        <v>593201</v>
      </c>
      <c r="C7332" t="s">
        <v>71</v>
      </c>
      <c r="D7332" t="s">
        <v>105</v>
      </c>
      <c r="E7332" t="s">
        <v>73</v>
      </c>
      <c r="F7332" t="s">
        <v>73</v>
      </c>
      <c r="G7332">
        <v>0</v>
      </c>
      <c r="H7332">
        <v>2</v>
      </c>
      <c r="I7332">
        <v>489</v>
      </c>
      <c r="J7332">
        <v>1</v>
      </c>
      <c r="K7332" t="s">
        <v>603</v>
      </c>
      <c r="L7332" t="s">
        <v>595</v>
      </c>
      <c r="M7332" t="s">
        <v>76</v>
      </c>
      <c r="N7332" t="s">
        <v>76</v>
      </c>
      <c r="O7332" t="s">
        <v>77</v>
      </c>
      <c r="P7332" t="s">
        <v>78</v>
      </c>
      <c r="Q7332" t="s">
        <v>73</v>
      </c>
      <c r="R7332" t="s">
        <v>73</v>
      </c>
      <c r="S7332" t="s">
        <v>73</v>
      </c>
      <c r="T7332" t="s">
        <v>73</v>
      </c>
      <c r="U7332" t="s">
        <v>73</v>
      </c>
      <c r="V7332" t="s">
        <v>73</v>
      </c>
      <c r="W7332" t="s">
        <v>73</v>
      </c>
      <c r="X7332" t="s">
        <v>73</v>
      </c>
      <c r="Y7332" t="s">
        <v>315</v>
      </c>
      <c r="Z7332" t="s">
        <v>103</v>
      </c>
      <c r="AA7332" t="s">
        <v>73</v>
      </c>
      <c r="AB7332" t="s">
        <v>73</v>
      </c>
      <c r="AC7332" t="s">
        <v>76</v>
      </c>
      <c r="AD7332" t="s">
        <v>76</v>
      </c>
      <c r="AE7332" t="s">
        <v>81</v>
      </c>
      <c r="AF7332" t="s">
        <v>81</v>
      </c>
      <c r="AG7332">
        <v>14</v>
      </c>
      <c r="AH7332">
        <v>15</v>
      </c>
      <c r="AI7332" t="s">
        <v>73</v>
      </c>
      <c r="AJ7332" t="s">
        <v>73</v>
      </c>
      <c r="AK7332" t="s">
        <v>603</v>
      </c>
    </row>
    <row r="7333" spans="1:37" x14ac:dyDescent="0.25">
      <c r="A7333" t="s">
        <v>7554</v>
      </c>
      <c r="B7333">
        <v>593169</v>
      </c>
      <c r="C7333" t="s">
        <v>89</v>
      </c>
      <c r="D7333" t="s">
        <v>105</v>
      </c>
      <c r="E7333" t="s">
        <v>73</v>
      </c>
      <c r="F7333" t="s">
        <v>73</v>
      </c>
      <c r="G7333">
        <v>0</v>
      </c>
      <c r="H7333">
        <v>3</v>
      </c>
      <c r="I7333">
        <v>358</v>
      </c>
      <c r="J7333">
        <v>3</v>
      </c>
      <c r="K7333" t="s">
        <v>85</v>
      </c>
      <c r="L7333" t="s">
        <v>86</v>
      </c>
      <c r="M7333" t="s">
        <v>169</v>
      </c>
      <c r="N7333" t="s">
        <v>112</v>
      </c>
      <c r="O7333" t="s">
        <v>77</v>
      </c>
      <c r="P7333" t="s">
        <v>78</v>
      </c>
      <c r="Q7333" t="s">
        <v>73</v>
      </c>
      <c r="R7333" t="s">
        <v>73</v>
      </c>
      <c r="S7333" t="s">
        <v>73</v>
      </c>
      <c r="T7333" t="s">
        <v>73</v>
      </c>
      <c r="U7333" t="s">
        <v>73</v>
      </c>
      <c r="V7333" t="s">
        <v>73</v>
      </c>
      <c r="W7333" t="s">
        <v>73</v>
      </c>
      <c r="X7333" t="s">
        <v>73</v>
      </c>
      <c r="Y7333" t="s">
        <v>87</v>
      </c>
      <c r="Z7333" t="s">
        <v>75</v>
      </c>
      <c r="AA7333" t="s">
        <v>73</v>
      </c>
      <c r="AB7333" t="s">
        <v>73</v>
      </c>
      <c r="AC7333" t="s">
        <v>76</v>
      </c>
      <c r="AD7333" t="s">
        <v>175</v>
      </c>
      <c r="AE7333" t="s">
        <v>81</v>
      </c>
      <c r="AF7333" t="s">
        <v>97</v>
      </c>
      <c r="AG7333">
        <v>14</v>
      </c>
      <c r="AH7333">
        <v>17</v>
      </c>
      <c r="AI7333" t="s">
        <v>73</v>
      </c>
      <c r="AJ7333" t="s">
        <v>73</v>
      </c>
      <c r="AK7333" t="s">
        <v>85</v>
      </c>
    </row>
    <row r="7334" spans="1:37" x14ac:dyDescent="0.25">
      <c r="A7334" t="s">
        <v>7555</v>
      </c>
      <c r="B7334">
        <v>593130</v>
      </c>
      <c r="C7334" t="s">
        <v>89</v>
      </c>
      <c r="D7334" t="s">
        <v>90</v>
      </c>
      <c r="E7334" t="s">
        <v>98</v>
      </c>
      <c r="F7334" t="s">
        <v>73</v>
      </c>
      <c r="G7334">
        <v>0</v>
      </c>
      <c r="H7334">
        <v>20</v>
      </c>
      <c r="I7334">
        <v>56</v>
      </c>
      <c r="J7334">
        <v>1.54</v>
      </c>
      <c r="K7334" t="s">
        <v>151</v>
      </c>
      <c r="L7334" t="s">
        <v>86</v>
      </c>
      <c r="M7334" t="s">
        <v>384</v>
      </c>
      <c r="N7334" t="s">
        <v>76</v>
      </c>
      <c r="O7334" t="s">
        <v>77</v>
      </c>
      <c r="P7334" t="s">
        <v>78</v>
      </c>
      <c r="Q7334" t="s">
        <v>73</v>
      </c>
      <c r="R7334" t="s">
        <v>73</v>
      </c>
      <c r="S7334" t="s">
        <v>73</v>
      </c>
      <c r="T7334" t="s">
        <v>73</v>
      </c>
      <c r="U7334" t="s">
        <v>73</v>
      </c>
      <c r="V7334" t="s">
        <v>73</v>
      </c>
      <c r="W7334" t="s">
        <v>73</v>
      </c>
      <c r="X7334" t="s">
        <v>73</v>
      </c>
      <c r="Y7334" t="s">
        <v>311</v>
      </c>
      <c r="Z7334" t="s">
        <v>139</v>
      </c>
      <c r="AA7334" t="s">
        <v>73</v>
      </c>
      <c r="AB7334" t="s">
        <v>73</v>
      </c>
      <c r="AC7334" t="s">
        <v>180</v>
      </c>
      <c r="AD7334" t="s">
        <v>96</v>
      </c>
      <c r="AE7334" t="s">
        <v>97</v>
      </c>
      <c r="AF7334" t="s">
        <v>97</v>
      </c>
      <c r="AG7334">
        <v>16</v>
      </c>
      <c r="AH7334">
        <v>18</v>
      </c>
      <c r="AI7334" t="s">
        <v>73</v>
      </c>
      <c r="AJ7334" t="s">
        <v>98</v>
      </c>
      <c r="AK7334" t="s">
        <v>82</v>
      </c>
    </row>
    <row r="7335" spans="1:37" x14ac:dyDescent="0.25">
      <c r="A7335" t="s">
        <v>7556</v>
      </c>
      <c r="B7335">
        <v>593125</v>
      </c>
      <c r="C7335" t="s">
        <v>71</v>
      </c>
      <c r="D7335" t="s">
        <v>105</v>
      </c>
      <c r="E7335" t="s">
        <v>73</v>
      </c>
      <c r="F7335" t="s">
        <v>73</v>
      </c>
      <c r="G7335">
        <v>0</v>
      </c>
      <c r="H7335">
        <v>6</v>
      </c>
      <c r="I7335">
        <v>1270</v>
      </c>
      <c r="J7335">
        <v>3</v>
      </c>
      <c r="K7335" t="s">
        <v>85</v>
      </c>
      <c r="L7335" t="s">
        <v>86</v>
      </c>
      <c r="M7335" t="s">
        <v>75</v>
      </c>
      <c r="N7335" t="s">
        <v>75</v>
      </c>
      <c r="O7335" t="s">
        <v>75</v>
      </c>
      <c r="P7335" t="s">
        <v>75</v>
      </c>
      <c r="Q7335" t="s">
        <v>73</v>
      </c>
      <c r="R7335" t="s">
        <v>73</v>
      </c>
      <c r="S7335" t="s">
        <v>73</v>
      </c>
      <c r="T7335" t="s">
        <v>73</v>
      </c>
      <c r="U7335" t="s">
        <v>73</v>
      </c>
      <c r="V7335" t="s">
        <v>73</v>
      </c>
      <c r="W7335" t="s">
        <v>73</v>
      </c>
      <c r="X7335" t="s">
        <v>73</v>
      </c>
      <c r="Y7335" t="s">
        <v>75</v>
      </c>
      <c r="Z7335" t="s">
        <v>75</v>
      </c>
      <c r="AA7335" t="s">
        <v>73</v>
      </c>
      <c r="AB7335" t="s">
        <v>73</v>
      </c>
      <c r="AC7335" t="s">
        <v>75</v>
      </c>
      <c r="AD7335" t="s">
        <v>75</v>
      </c>
      <c r="AE7335" t="s">
        <v>81</v>
      </c>
      <c r="AF7335" t="s">
        <v>81</v>
      </c>
      <c r="AG7335">
        <v>13</v>
      </c>
      <c r="AH7335">
        <v>15</v>
      </c>
      <c r="AI7335" t="s">
        <v>73</v>
      </c>
      <c r="AJ7335" t="s">
        <v>73</v>
      </c>
      <c r="AK7335" t="s">
        <v>85</v>
      </c>
    </row>
    <row r="7336" spans="1:37" x14ac:dyDescent="0.25">
      <c r="A7336" t="s">
        <v>7557</v>
      </c>
      <c r="B7336">
        <v>593124</v>
      </c>
      <c r="C7336" t="s">
        <v>71</v>
      </c>
      <c r="D7336" t="s">
        <v>105</v>
      </c>
      <c r="E7336" t="s">
        <v>73</v>
      </c>
      <c r="F7336" t="s">
        <v>73</v>
      </c>
      <c r="G7336">
        <v>1</v>
      </c>
      <c r="H7336">
        <v>2</v>
      </c>
      <c r="I7336">
        <v>987</v>
      </c>
      <c r="J7336">
        <v>1</v>
      </c>
      <c r="K7336" t="s">
        <v>85</v>
      </c>
      <c r="L7336" t="s">
        <v>86</v>
      </c>
      <c r="M7336" t="s">
        <v>123</v>
      </c>
      <c r="N7336" t="s">
        <v>76</v>
      </c>
      <c r="O7336" t="s">
        <v>171</v>
      </c>
      <c r="P7336" t="s">
        <v>78</v>
      </c>
      <c r="Q7336" t="s">
        <v>73</v>
      </c>
      <c r="R7336" t="s">
        <v>73</v>
      </c>
      <c r="S7336" t="s">
        <v>73</v>
      </c>
      <c r="T7336" t="s">
        <v>73</v>
      </c>
      <c r="U7336" t="s">
        <v>73</v>
      </c>
      <c r="V7336" t="s">
        <v>73</v>
      </c>
      <c r="W7336" t="s">
        <v>73</v>
      </c>
      <c r="X7336" t="s">
        <v>73</v>
      </c>
      <c r="Y7336" t="s">
        <v>93</v>
      </c>
      <c r="Z7336" t="s">
        <v>80</v>
      </c>
      <c r="AA7336" t="s">
        <v>73</v>
      </c>
      <c r="AB7336" t="s">
        <v>73</v>
      </c>
      <c r="AC7336" t="s">
        <v>95</v>
      </c>
      <c r="AD7336" t="s">
        <v>96</v>
      </c>
      <c r="AE7336" t="s">
        <v>81</v>
      </c>
      <c r="AF7336" t="s">
        <v>81</v>
      </c>
      <c r="AG7336">
        <v>13</v>
      </c>
      <c r="AH7336">
        <v>15</v>
      </c>
      <c r="AI7336" t="s">
        <v>73</v>
      </c>
      <c r="AJ7336" t="s">
        <v>73</v>
      </c>
      <c r="AK7336" t="s">
        <v>85</v>
      </c>
    </row>
    <row r="7337" spans="1:37" x14ac:dyDescent="0.25">
      <c r="A7337" t="s">
        <v>7558</v>
      </c>
      <c r="B7337">
        <v>593122</v>
      </c>
      <c r="C7337" t="s">
        <v>89</v>
      </c>
      <c r="D7337" t="s">
        <v>90</v>
      </c>
      <c r="E7337" t="s">
        <v>73</v>
      </c>
      <c r="F7337" t="s">
        <v>73</v>
      </c>
      <c r="G7337">
        <v>0</v>
      </c>
      <c r="H7337">
        <v>3</v>
      </c>
      <c r="I7337">
        <v>432</v>
      </c>
      <c r="J7337">
        <v>1.5</v>
      </c>
      <c r="K7337" t="s">
        <v>603</v>
      </c>
      <c r="L7337" t="s">
        <v>86</v>
      </c>
      <c r="M7337" t="s">
        <v>118</v>
      </c>
      <c r="N7337" t="s">
        <v>75</v>
      </c>
      <c r="O7337" t="s">
        <v>75</v>
      </c>
      <c r="P7337" t="s">
        <v>75</v>
      </c>
      <c r="Q7337" t="s">
        <v>73</v>
      </c>
      <c r="R7337" t="s">
        <v>73</v>
      </c>
      <c r="S7337" t="s">
        <v>73</v>
      </c>
      <c r="T7337" t="s">
        <v>73</v>
      </c>
      <c r="U7337" t="s">
        <v>73</v>
      </c>
      <c r="V7337" t="s">
        <v>73</v>
      </c>
      <c r="W7337" t="s">
        <v>73</v>
      </c>
      <c r="X7337" t="s">
        <v>73</v>
      </c>
      <c r="Y7337" t="s">
        <v>75</v>
      </c>
      <c r="Z7337" t="s">
        <v>75</v>
      </c>
      <c r="AA7337" t="s">
        <v>73</v>
      </c>
      <c r="AB7337" t="s">
        <v>73</v>
      </c>
      <c r="AC7337" t="s">
        <v>75</v>
      </c>
      <c r="AD7337" t="s">
        <v>116</v>
      </c>
      <c r="AE7337" t="s">
        <v>81</v>
      </c>
      <c r="AF7337" t="s">
        <v>97</v>
      </c>
      <c r="AG7337">
        <v>13</v>
      </c>
      <c r="AH7337">
        <v>17</v>
      </c>
      <c r="AI7337" t="s">
        <v>73</v>
      </c>
      <c r="AJ7337" t="s">
        <v>98</v>
      </c>
      <c r="AK7337" t="s">
        <v>82</v>
      </c>
    </row>
    <row r="7338" spans="1:37" x14ac:dyDescent="0.25">
      <c r="A7338" t="s">
        <v>7559</v>
      </c>
      <c r="B7338">
        <v>593121</v>
      </c>
      <c r="C7338" t="s">
        <v>71</v>
      </c>
      <c r="D7338" t="s">
        <v>72</v>
      </c>
      <c r="E7338" t="s">
        <v>73</v>
      </c>
      <c r="F7338" t="s">
        <v>73</v>
      </c>
      <c r="G7338">
        <v>1</v>
      </c>
      <c r="H7338">
        <v>0</v>
      </c>
      <c r="I7338">
        <v>0</v>
      </c>
      <c r="J7338">
        <v>0</v>
      </c>
      <c r="K7338" t="s">
        <v>85</v>
      </c>
      <c r="L7338" t="s">
        <v>75</v>
      </c>
      <c r="M7338" t="s">
        <v>210</v>
      </c>
      <c r="N7338" t="s">
        <v>76</v>
      </c>
      <c r="O7338" t="s">
        <v>77</v>
      </c>
      <c r="P7338" t="s">
        <v>78</v>
      </c>
      <c r="Q7338" t="s">
        <v>73</v>
      </c>
      <c r="R7338" t="s">
        <v>73</v>
      </c>
      <c r="S7338" t="s">
        <v>73</v>
      </c>
      <c r="T7338" t="s">
        <v>73</v>
      </c>
      <c r="U7338" t="s">
        <v>73</v>
      </c>
      <c r="V7338" t="s">
        <v>73</v>
      </c>
      <c r="W7338" t="s">
        <v>73</v>
      </c>
      <c r="X7338" t="s">
        <v>73</v>
      </c>
      <c r="Y7338" t="s">
        <v>93</v>
      </c>
      <c r="Z7338" t="s">
        <v>75</v>
      </c>
      <c r="AA7338" t="s">
        <v>73</v>
      </c>
      <c r="AB7338" t="s">
        <v>73</v>
      </c>
      <c r="AC7338" t="s">
        <v>76</v>
      </c>
      <c r="AD7338" t="s">
        <v>76</v>
      </c>
      <c r="AE7338" t="s">
        <v>155</v>
      </c>
      <c r="AF7338" t="s">
        <v>81</v>
      </c>
      <c r="AG7338">
        <v>12</v>
      </c>
      <c r="AH7338">
        <v>15</v>
      </c>
      <c r="AI7338" t="s">
        <v>73</v>
      </c>
      <c r="AJ7338" t="s">
        <v>73</v>
      </c>
      <c r="AK7338" t="s">
        <v>85</v>
      </c>
    </row>
    <row r="7339" spans="1:37" x14ac:dyDescent="0.25">
      <c r="A7339" t="s">
        <v>7560</v>
      </c>
      <c r="B7339">
        <v>593119</v>
      </c>
      <c r="C7339" t="s">
        <v>71</v>
      </c>
      <c r="D7339" t="s">
        <v>72</v>
      </c>
      <c r="E7339" t="s">
        <v>73</v>
      </c>
      <c r="F7339" t="s">
        <v>73</v>
      </c>
      <c r="G7339">
        <v>1</v>
      </c>
      <c r="H7339">
        <v>0</v>
      </c>
      <c r="I7339">
        <v>0</v>
      </c>
      <c r="J7339">
        <v>0</v>
      </c>
      <c r="K7339" t="s">
        <v>109</v>
      </c>
      <c r="L7339" t="s">
        <v>75</v>
      </c>
      <c r="M7339" t="s">
        <v>76</v>
      </c>
      <c r="N7339" t="s">
        <v>76</v>
      </c>
      <c r="O7339" t="s">
        <v>77</v>
      </c>
      <c r="P7339" t="s">
        <v>78</v>
      </c>
      <c r="Q7339" t="s">
        <v>73</v>
      </c>
      <c r="R7339" t="s">
        <v>73</v>
      </c>
      <c r="S7339" t="s">
        <v>73</v>
      </c>
      <c r="T7339" t="s">
        <v>73</v>
      </c>
      <c r="U7339" t="s">
        <v>73</v>
      </c>
      <c r="V7339" t="s">
        <v>73</v>
      </c>
      <c r="W7339" t="s">
        <v>73</v>
      </c>
      <c r="X7339" t="s">
        <v>73</v>
      </c>
      <c r="Y7339" t="s">
        <v>240</v>
      </c>
      <c r="Z7339" t="s">
        <v>149</v>
      </c>
      <c r="AA7339" t="s">
        <v>73</v>
      </c>
      <c r="AB7339" t="s">
        <v>73</v>
      </c>
      <c r="AC7339" t="s">
        <v>76</v>
      </c>
      <c r="AD7339" t="s">
        <v>76</v>
      </c>
      <c r="AE7339" t="s">
        <v>97</v>
      </c>
      <c r="AF7339" t="s">
        <v>81</v>
      </c>
      <c r="AG7339">
        <v>16</v>
      </c>
      <c r="AH7339">
        <v>15</v>
      </c>
      <c r="AI7339" t="s">
        <v>73</v>
      </c>
      <c r="AJ7339" t="s">
        <v>73</v>
      </c>
      <c r="AK7339" t="s">
        <v>82</v>
      </c>
    </row>
    <row r="7340" spans="1:37" x14ac:dyDescent="0.25">
      <c r="A7340" t="s">
        <v>7561</v>
      </c>
      <c r="B7340">
        <v>593112</v>
      </c>
      <c r="C7340" t="s">
        <v>89</v>
      </c>
      <c r="D7340" t="s">
        <v>105</v>
      </c>
      <c r="E7340" t="s">
        <v>73</v>
      </c>
      <c r="F7340" t="s">
        <v>73</v>
      </c>
      <c r="G7340">
        <v>0</v>
      </c>
      <c r="H7340">
        <v>1</v>
      </c>
      <c r="I7340">
        <v>132</v>
      </c>
      <c r="J7340">
        <v>1</v>
      </c>
      <c r="K7340" t="s">
        <v>106</v>
      </c>
      <c r="L7340" t="s">
        <v>86</v>
      </c>
      <c r="M7340" t="s">
        <v>76</v>
      </c>
      <c r="N7340" t="s">
        <v>102</v>
      </c>
      <c r="O7340" t="s">
        <v>77</v>
      </c>
      <c r="P7340" t="s">
        <v>78</v>
      </c>
      <c r="Q7340" t="s">
        <v>73</v>
      </c>
      <c r="R7340" t="s">
        <v>73</v>
      </c>
      <c r="S7340" t="s">
        <v>73</v>
      </c>
      <c r="T7340" t="s">
        <v>73</v>
      </c>
      <c r="U7340" t="s">
        <v>73</v>
      </c>
      <c r="V7340" t="s">
        <v>73</v>
      </c>
      <c r="W7340" t="s">
        <v>73</v>
      </c>
      <c r="X7340" t="s">
        <v>73</v>
      </c>
      <c r="Y7340" t="s">
        <v>79</v>
      </c>
      <c r="Z7340" t="s">
        <v>103</v>
      </c>
      <c r="AA7340" t="s">
        <v>73</v>
      </c>
      <c r="AB7340" t="s">
        <v>73</v>
      </c>
      <c r="AC7340" t="s">
        <v>76</v>
      </c>
      <c r="AD7340" t="s">
        <v>96</v>
      </c>
      <c r="AE7340" t="s">
        <v>81</v>
      </c>
      <c r="AF7340" t="s">
        <v>97</v>
      </c>
      <c r="AG7340">
        <v>14</v>
      </c>
      <c r="AH7340">
        <v>18</v>
      </c>
      <c r="AI7340" t="s">
        <v>73</v>
      </c>
      <c r="AJ7340" t="s">
        <v>73</v>
      </c>
      <c r="AK7340" t="s">
        <v>82</v>
      </c>
    </row>
    <row r="7341" spans="1:37" x14ac:dyDescent="0.25">
      <c r="A7341" t="s">
        <v>7562</v>
      </c>
      <c r="B7341">
        <v>593100</v>
      </c>
      <c r="C7341" t="s">
        <v>71</v>
      </c>
      <c r="D7341" t="s">
        <v>72</v>
      </c>
      <c r="E7341" t="s">
        <v>73</v>
      </c>
      <c r="F7341" t="s">
        <v>73</v>
      </c>
      <c r="G7341">
        <v>0</v>
      </c>
      <c r="H7341">
        <v>0</v>
      </c>
      <c r="I7341">
        <v>0</v>
      </c>
      <c r="J7341">
        <v>0</v>
      </c>
      <c r="K7341" t="s">
        <v>109</v>
      </c>
      <c r="L7341" t="s">
        <v>75</v>
      </c>
      <c r="M7341" t="s">
        <v>75</v>
      </c>
      <c r="N7341" t="s">
        <v>75</v>
      </c>
      <c r="O7341" t="s">
        <v>75</v>
      </c>
      <c r="P7341" t="s">
        <v>75</v>
      </c>
      <c r="Q7341" t="s">
        <v>73</v>
      </c>
      <c r="R7341" t="s">
        <v>73</v>
      </c>
      <c r="S7341" t="s">
        <v>73</v>
      </c>
      <c r="T7341" t="s">
        <v>73</v>
      </c>
      <c r="U7341" t="s">
        <v>73</v>
      </c>
      <c r="V7341" t="s">
        <v>73</v>
      </c>
      <c r="W7341" t="s">
        <v>73</v>
      </c>
      <c r="X7341" t="s">
        <v>73</v>
      </c>
      <c r="Y7341" t="s">
        <v>75</v>
      </c>
      <c r="Z7341" t="s">
        <v>75</v>
      </c>
      <c r="AA7341" t="s">
        <v>73</v>
      </c>
      <c r="AB7341" t="s">
        <v>73</v>
      </c>
      <c r="AC7341" t="s">
        <v>75</v>
      </c>
      <c r="AD7341" t="s">
        <v>75</v>
      </c>
      <c r="AE7341" t="s">
        <v>97</v>
      </c>
      <c r="AF7341" t="s">
        <v>81</v>
      </c>
      <c r="AG7341">
        <v>17</v>
      </c>
      <c r="AH7341">
        <v>15</v>
      </c>
      <c r="AI7341" t="s">
        <v>73</v>
      </c>
      <c r="AJ7341" t="s">
        <v>73</v>
      </c>
      <c r="AK7341" t="s">
        <v>82</v>
      </c>
    </row>
    <row r="7342" spans="1:37" x14ac:dyDescent="0.25">
      <c r="A7342" t="s">
        <v>7563</v>
      </c>
      <c r="B7342">
        <v>593095</v>
      </c>
      <c r="C7342" t="s">
        <v>225</v>
      </c>
      <c r="D7342" t="s">
        <v>226</v>
      </c>
      <c r="E7342" t="s">
        <v>73</v>
      </c>
      <c r="F7342" t="s">
        <v>73</v>
      </c>
      <c r="G7342">
        <v>1</v>
      </c>
      <c r="H7342">
        <v>0</v>
      </c>
      <c r="I7342">
        <v>0</v>
      </c>
      <c r="J7342">
        <v>0</v>
      </c>
      <c r="K7342" t="s">
        <v>85</v>
      </c>
      <c r="L7342" t="s">
        <v>75</v>
      </c>
      <c r="M7342" t="s">
        <v>76</v>
      </c>
      <c r="N7342" t="s">
        <v>76</v>
      </c>
      <c r="O7342" t="s">
        <v>77</v>
      </c>
      <c r="P7342" t="s">
        <v>78</v>
      </c>
      <c r="Q7342" t="s">
        <v>73</v>
      </c>
      <c r="R7342" t="s">
        <v>73</v>
      </c>
      <c r="S7342" t="s">
        <v>73</v>
      </c>
      <c r="T7342" t="s">
        <v>73</v>
      </c>
      <c r="U7342" t="s">
        <v>73</v>
      </c>
      <c r="V7342" t="s">
        <v>73</v>
      </c>
      <c r="W7342" t="s">
        <v>73</v>
      </c>
      <c r="X7342" t="s">
        <v>73</v>
      </c>
      <c r="Y7342" t="s">
        <v>75</v>
      </c>
      <c r="Z7342" t="s">
        <v>75</v>
      </c>
      <c r="AA7342" t="s">
        <v>73</v>
      </c>
      <c r="AB7342" t="s">
        <v>73</v>
      </c>
      <c r="AC7342" t="s">
        <v>76</v>
      </c>
      <c r="AD7342" t="s">
        <v>76</v>
      </c>
      <c r="AE7342" t="s">
        <v>81</v>
      </c>
      <c r="AF7342" t="s">
        <v>81</v>
      </c>
      <c r="AG7342">
        <v>15</v>
      </c>
      <c r="AH7342">
        <v>15</v>
      </c>
      <c r="AI7342" t="s">
        <v>73</v>
      </c>
      <c r="AJ7342" t="s">
        <v>73</v>
      </c>
      <c r="AK7342" t="s">
        <v>85</v>
      </c>
    </row>
    <row r="7343" spans="1:37" x14ac:dyDescent="0.25">
      <c r="A7343" t="s">
        <v>7564</v>
      </c>
      <c r="B7343">
        <v>593093</v>
      </c>
      <c r="C7343" t="s">
        <v>71</v>
      </c>
      <c r="D7343" t="s">
        <v>72</v>
      </c>
      <c r="E7343" t="s">
        <v>73</v>
      </c>
      <c r="F7343" t="s">
        <v>73</v>
      </c>
      <c r="G7343">
        <v>0</v>
      </c>
      <c r="H7343">
        <v>0</v>
      </c>
      <c r="I7343">
        <v>0</v>
      </c>
      <c r="J7343">
        <v>0</v>
      </c>
      <c r="K7343" t="s">
        <v>109</v>
      </c>
      <c r="L7343" t="s">
        <v>75</v>
      </c>
      <c r="M7343" t="s">
        <v>75</v>
      </c>
      <c r="N7343" t="s">
        <v>75</v>
      </c>
      <c r="O7343" t="s">
        <v>75</v>
      </c>
      <c r="P7343" t="s">
        <v>75</v>
      </c>
      <c r="Q7343" t="s">
        <v>73</v>
      </c>
      <c r="R7343" t="s">
        <v>73</v>
      </c>
      <c r="S7343" t="s">
        <v>73</v>
      </c>
      <c r="T7343" t="s">
        <v>73</v>
      </c>
      <c r="U7343" t="s">
        <v>73</v>
      </c>
      <c r="V7343" t="s">
        <v>73</v>
      </c>
      <c r="W7343" t="s">
        <v>73</v>
      </c>
      <c r="X7343" t="s">
        <v>73</v>
      </c>
      <c r="Y7343" t="s">
        <v>75</v>
      </c>
      <c r="Z7343" t="s">
        <v>75</v>
      </c>
      <c r="AA7343" t="s">
        <v>73</v>
      </c>
      <c r="AB7343" t="s">
        <v>73</v>
      </c>
      <c r="AC7343" t="s">
        <v>75</v>
      </c>
      <c r="AD7343" t="s">
        <v>75</v>
      </c>
      <c r="AE7343" t="s">
        <v>97</v>
      </c>
      <c r="AF7343" t="s">
        <v>81</v>
      </c>
      <c r="AG7343">
        <v>17</v>
      </c>
      <c r="AH7343">
        <v>15</v>
      </c>
      <c r="AI7343" t="s">
        <v>73</v>
      </c>
      <c r="AJ7343" t="s">
        <v>73</v>
      </c>
      <c r="AK7343" t="s">
        <v>82</v>
      </c>
    </row>
    <row r="7344" spans="1:37" x14ac:dyDescent="0.25">
      <c r="A7344" t="s">
        <v>7565</v>
      </c>
      <c r="B7344">
        <v>593090</v>
      </c>
      <c r="C7344" t="s">
        <v>89</v>
      </c>
      <c r="D7344" t="s">
        <v>84</v>
      </c>
      <c r="E7344" t="s">
        <v>73</v>
      </c>
      <c r="F7344" t="s">
        <v>73</v>
      </c>
      <c r="G7344">
        <v>1</v>
      </c>
      <c r="H7344">
        <v>7</v>
      </c>
      <c r="I7344">
        <v>144</v>
      </c>
      <c r="J7344">
        <v>7</v>
      </c>
      <c r="K7344" t="s">
        <v>74</v>
      </c>
      <c r="L7344" t="s">
        <v>86</v>
      </c>
      <c r="M7344" t="s">
        <v>101</v>
      </c>
      <c r="N7344" t="s">
        <v>76</v>
      </c>
      <c r="O7344" t="s">
        <v>77</v>
      </c>
      <c r="P7344" t="s">
        <v>78</v>
      </c>
      <c r="Q7344" t="s">
        <v>73</v>
      </c>
      <c r="R7344" t="s">
        <v>73</v>
      </c>
      <c r="S7344" t="s">
        <v>73</v>
      </c>
      <c r="T7344" t="s">
        <v>73</v>
      </c>
      <c r="U7344" t="s">
        <v>73</v>
      </c>
      <c r="V7344" t="s">
        <v>73</v>
      </c>
      <c r="W7344" t="s">
        <v>73</v>
      </c>
      <c r="X7344" t="s">
        <v>73</v>
      </c>
      <c r="Y7344" t="s">
        <v>240</v>
      </c>
      <c r="Z7344" t="s">
        <v>75</v>
      </c>
      <c r="AA7344" t="s">
        <v>73</v>
      </c>
      <c r="AB7344" t="s">
        <v>73</v>
      </c>
      <c r="AC7344" t="s">
        <v>76</v>
      </c>
      <c r="AD7344" t="s">
        <v>96</v>
      </c>
      <c r="AE7344" t="s">
        <v>81</v>
      </c>
      <c r="AF7344" t="s">
        <v>97</v>
      </c>
      <c r="AG7344">
        <v>15</v>
      </c>
      <c r="AH7344">
        <v>17</v>
      </c>
      <c r="AI7344" t="s">
        <v>73</v>
      </c>
      <c r="AJ7344" t="s">
        <v>98</v>
      </c>
      <c r="AK7344" t="s">
        <v>82</v>
      </c>
    </row>
    <row r="7345" spans="1:37" x14ac:dyDescent="0.25">
      <c r="A7345" t="s">
        <v>7566</v>
      </c>
      <c r="B7345">
        <v>593086</v>
      </c>
      <c r="C7345" t="s">
        <v>89</v>
      </c>
      <c r="D7345" t="s">
        <v>105</v>
      </c>
      <c r="E7345" t="s">
        <v>98</v>
      </c>
      <c r="F7345" t="s">
        <v>73</v>
      </c>
      <c r="G7345">
        <v>0</v>
      </c>
      <c r="H7345">
        <v>17</v>
      </c>
      <c r="I7345">
        <v>642</v>
      </c>
      <c r="J7345">
        <v>2.13</v>
      </c>
      <c r="K7345" t="s">
        <v>74</v>
      </c>
      <c r="L7345" t="s">
        <v>86</v>
      </c>
      <c r="M7345" t="s">
        <v>111</v>
      </c>
      <c r="N7345" t="s">
        <v>147</v>
      </c>
      <c r="O7345" t="s">
        <v>77</v>
      </c>
      <c r="P7345" t="s">
        <v>78</v>
      </c>
      <c r="Q7345" t="s">
        <v>73</v>
      </c>
      <c r="R7345" t="s">
        <v>73</v>
      </c>
      <c r="S7345" t="s">
        <v>73</v>
      </c>
      <c r="T7345" t="s">
        <v>73</v>
      </c>
      <c r="U7345" t="s">
        <v>73</v>
      </c>
      <c r="V7345" t="s">
        <v>73</v>
      </c>
      <c r="W7345" t="s">
        <v>73</v>
      </c>
      <c r="X7345" t="s">
        <v>73</v>
      </c>
      <c r="Y7345" t="s">
        <v>93</v>
      </c>
      <c r="Z7345" t="s">
        <v>80</v>
      </c>
      <c r="AA7345" t="s">
        <v>73</v>
      </c>
      <c r="AB7345" t="s">
        <v>73</v>
      </c>
      <c r="AC7345" t="s">
        <v>76</v>
      </c>
      <c r="AD7345" t="s">
        <v>175</v>
      </c>
      <c r="AE7345" t="s">
        <v>81</v>
      </c>
      <c r="AF7345" t="s">
        <v>97</v>
      </c>
      <c r="AG7345">
        <v>13</v>
      </c>
      <c r="AH7345">
        <v>17</v>
      </c>
      <c r="AI7345" t="s">
        <v>73</v>
      </c>
      <c r="AJ7345" t="s">
        <v>73</v>
      </c>
      <c r="AK7345" t="s">
        <v>82</v>
      </c>
    </row>
    <row r="7346" spans="1:37" x14ac:dyDescent="0.25">
      <c r="A7346" t="s">
        <v>7567</v>
      </c>
      <c r="B7346">
        <v>593083</v>
      </c>
      <c r="C7346" t="s">
        <v>89</v>
      </c>
      <c r="D7346" t="s">
        <v>90</v>
      </c>
      <c r="E7346" t="s">
        <v>73</v>
      </c>
      <c r="F7346" t="s">
        <v>73</v>
      </c>
      <c r="G7346">
        <v>0</v>
      </c>
      <c r="H7346">
        <v>3</v>
      </c>
      <c r="I7346">
        <v>979</v>
      </c>
      <c r="J7346">
        <v>1.5</v>
      </c>
      <c r="K7346" t="s">
        <v>603</v>
      </c>
      <c r="L7346" t="s">
        <v>86</v>
      </c>
      <c r="M7346" t="s">
        <v>169</v>
      </c>
      <c r="N7346" t="s">
        <v>76</v>
      </c>
      <c r="O7346" t="s">
        <v>77</v>
      </c>
      <c r="P7346" t="s">
        <v>78</v>
      </c>
      <c r="Q7346" t="s">
        <v>73</v>
      </c>
      <c r="R7346" t="s">
        <v>73</v>
      </c>
      <c r="S7346" t="s">
        <v>73</v>
      </c>
      <c r="T7346" t="s">
        <v>73</v>
      </c>
      <c r="U7346" t="s">
        <v>73</v>
      </c>
      <c r="V7346" t="s">
        <v>73</v>
      </c>
      <c r="W7346" t="s">
        <v>73</v>
      </c>
      <c r="X7346" t="s">
        <v>73</v>
      </c>
      <c r="Y7346" t="s">
        <v>339</v>
      </c>
      <c r="Z7346" t="s">
        <v>103</v>
      </c>
      <c r="AA7346" t="s">
        <v>73</v>
      </c>
      <c r="AB7346" t="s">
        <v>73</v>
      </c>
      <c r="AC7346" t="s">
        <v>76</v>
      </c>
      <c r="AD7346" t="s">
        <v>116</v>
      </c>
      <c r="AE7346" t="s">
        <v>81</v>
      </c>
      <c r="AF7346" t="s">
        <v>81</v>
      </c>
      <c r="AG7346">
        <v>14</v>
      </c>
      <c r="AH7346">
        <v>15</v>
      </c>
      <c r="AI7346" t="s">
        <v>73</v>
      </c>
      <c r="AJ7346" t="s">
        <v>98</v>
      </c>
      <c r="AK7346" t="s">
        <v>603</v>
      </c>
    </row>
    <row r="7347" spans="1:37" x14ac:dyDescent="0.25">
      <c r="A7347" t="s">
        <v>7568</v>
      </c>
      <c r="B7347">
        <v>593071</v>
      </c>
      <c r="C7347" t="s">
        <v>89</v>
      </c>
      <c r="D7347" t="s">
        <v>84</v>
      </c>
      <c r="E7347" t="s">
        <v>73</v>
      </c>
      <c r="F7347" t="s">
        <v>73</v>
      </c>
      <c r="G7347">
        <v>0</v>
      </c>
      <c r="H7347">
        <v>4</v>
      </c>
      <c r="I7347">
        <v>407</v>
      </c>
      <c r="J7347">
        <v>4</v>
      </c>
      <c r="K7347" t="s">
        <v>135</v>
      </c>
      <c r="L7347" t="s">
        <v>86</v>
      </c>
      <c r="M7347" t="s">
        <v>169</v>
      </c>
      <c r="N7347" t="s">
        <v>75</v>
      </c>
      <c r="O7347" t="s">
        <v>75</v>
      </c>
      <c r="P7347" t="s">
        <v>75</v>
      </c>
      <c r="Q7347" t="s">
        <v>73</v>
      </c>
      <c r="R7347" t="s">
        <v>73</v>
      </c>
      <c r="S7347" t="s">
        <v>73</v>
      </c>
      <c r="T7347" t="s">
        <v>73</v>
      </c>
      <c r="U7347" t="s">
        <v>73</v>
      </c>
      <c r="V7347" t="s">
        <v>73</v>
      </c>
      <c r="W7347" t="s">
        <v>73</v>
      </c>
      <c r="X7347" t="s">
        <v>73</v>
      </c>
      <c r="Y7347" t="s">
        <v>75</v>
      </c>
      <c r="Z7347" t="s">
        <v>75</v>
      </c>
      <c r="AA7347" t="s">
        <v>73</v>
      </c>
      <c r="AB7347" t="s">
        <v>73</v>
      </c>
      <c r="AC7347" t="s">
        <v>75</v>
      </c>
      <c r="AD7347" t="s">
        <v>96</v>
      </c>
      <c r="AE7347" t="s">
        <v>155</v>
      </c>
      <c r="AF7347" t="s">
        <v>97</v>
      </c>
      <c r="AG7347">
        <v>11</v>
      </c>
      <c r="AH7347">
        <v>18</v>
      </c>
      <c r="AI7347" t="s">
        <v>73</v>
      </c>
      <c r="AJ7347" t="s">
        <v>98</v>
      </c>
      <c r="AK7347" t="s">
        <v>135</v>
      </c>
    </row>
    <row r="7348" spans="1:37" x14ac:dyDescent="0.25">
      <c r="A7348" t="s">
        <v>7569</v>
      </c>
      <c r="B7348">
        <v>593069</v>
      </c>
      <c r="C7348" t="s">
        <v>71</v>
      </c>
      <c r="D7348" t="s">
        <v>105</v>
      </c>
      <c r="E7348" t="s">
        <v>73</v>
      </c>
      <c r="F7348" t="s">
        <v>73</v>
      </c>
      <c r="G7348">
        <v>1</v>
      </c>
      <c r="H7348">
        <v>4</v>
      </c>
      <c r="I7348">
        <v>952</v>
      </c>
      <c r="J7348">
        <v>1</v>
      </c>
      <c r="K7348" t="s">
        <v>603</v>
      </c>
      <c r="L7348" t="s">
        <v>86</v>
      </c>
      <c r="M7348" t="s">
        <v>76</v>
      </c>
      <c r="N7348" t="s">
        <v>76</v>
      </c>
      <c r="O7348" t="s">
        <v>77</v>
      </c>
      <c r="P7348" t="s">
        <v>78</v>
      </c>
      <c r="Q7348" t="s">
        <v>73</v>
      </c>
      <c r="R7348" t="s">
        <v>73</v>
      </c>
      <c r="S7348" t="s">
        <v>73</v>
      </c>
      <c r="T7348" t="s">
        <v>73</v>
      </c>
      <c r="U7348" t="s">
        <v>73</v>
      </c>
      <c r="V7348" t="s">
        <v>73</v>
      </c>
      <c r="W7348" t="s">
        <v>73</v>
      </c>
      <c r="X7348" t="s">
        <v>73</v>
      </c>
      <c r="Y7348" t="s">
        <v>93</v>
      </c>
      <c r="Z7348" t="s">
        <v>103</v>
      </c>
      <c r="AA7348" t="s">
        <v>73</v>
      </c>
      <c r="AB7348" t="s">
        <v>73</v>
      </c>
      <c r="AC7348" t="s">
        <v>76</v>
      </c>
      <c r="AD7348" t="s">
        <v>76</v>
      </c>
      <c r="AE7348" t="s">
        <v>81</v>
      </c>
      <c r="AF7348" t="s">
        <v>81</v>
      </c>
      <c r="AG7348">
        <v>14</v>
      </c>
      <c r="AH7348">
        <v>15</v>
      </c>
      <c r="AI7348" t="s">
        <v>73</v>
      </c>
      <c r="AJ7348" t="s">
        <v>73</v>
      </c>
      <c r="AK7348" t="s">
        <v>603</v>
      </c>
    </row>
    <row r="7349" spans="1:37" x14ac:dyDescent="0.25">
      <c r="A7349" t="s">
        <v>7570</v>
      </c>
      <c r="B7349">
        <v>593063</v>
      </c>
      <c r="C7349" t="s">
        <v>89</v>
      </c>
      <c r="D7349" t="s">
        <v>105</v>
      </c>
      <c r="E7349" t="s">
        <v>73</v>
      </c>
      <c r="F7349" t="s">
        <v>73</v>
      </c>
      <c r="G7349">
        <v>1</v>
      </c>
      <c r="H7349">
        <v>3</v>
      </c>
      <c r="I7349">
        <v>1199</v>
      </c>
      <c r="J7349">
        <v>3</v>
      </c>
      <c r="K7349" t="s">
        <v>603</v>
      </c>
      <c r="L7349" t="s">
        <v>86</v>
      </c>
      <c r="M7349" t="s">
        <v>123</v>
      </c>
      <c r="N7349" t="s">
        <v>102</v>
      </c>
      <c r="O7349" t="s">
        <v>77</v>
      </c>
      <c r="P7349" t="s">
        <v>78</v>
      </c>
      <c r="Q7349" t="s">
        <v>73</v>
      </c>
      <c r="R7349" t="s">
        <v>73</v>
      </c>
      <c r="S7349" t="s">
        <v>73</v>
      </c>
      <c r="T7349" t="s">
        <v>73</v>
      </c>
      <c r="U7349" t="s">
        <v>73</v>
      </c>
      <c r="V7349" t="s">
        <v>73</v>
      </c>
      <c r="W7349" t="s">
        <v>73</v>
      </c>
      <c r="X7349" t="s">
        <v>73</v>
      </c>
      <c r="Y7349" t="s">
        <v>93</v>
      </c>
      <c r="Z7349" t="s">
        <v>94</v>
      </c>
      <c r="AA7349" t="s">
        <v>73</v>
      </c>
      <c r="AB7349" t="s">
        <v>73</v>
      </c>
      <c r="AC7349" t="s">
        <v>76</v>
      </c>
      <c r="AD7349" t="s">
        <v>96</v>
      </c>
      <c r="AE7349" t="s">
        <v>81</v>
      </c>
      <c r="AF7349" t="s">
        <v>97</v>
      </c>
      <c r="AG7349">
        <v>14</v>
      </c>
      <c r="AH7349">
        <v>18</v>
      </c>
      <c r="AI7349" t="s">
        <v>73</v>
      </c>
      <c r="AJ7349" t="s">
        <v>73</v>
      </c>
      <c r="AK7349" t="s">
        <v>603</v>
      </c>
    </row>
    <row r="7350" spans="1:37" x14ac:dyDescent="0.25">
      <c r="A7350" t="s">
        <v>7571</v>
      </c>
      <c r="B7350">
        <v>593058</v>
      </c>
      <c r="C7350" t="s">
        <v>71</v>
      </c>
      <c r="D7350" t="s">
        <v>72</v>
      </c>
      <c r="E7350" t="s">
        <v>73</v>
      </c>
      <c r="F7350" t="s">
        <v>73</v>
      </c>
      <c r="G7350">
        <v>0</v>
      </c>
      <c r="H7350">
        <v>0</v>
      </c>
      <c r="I7350">
        <v>0</v>
      </c>
      <c r="J7350">
        <v>0</v>
      </c>
      <c r="K7350" t="s">
        <v>603</v>
      </c>
      <c r="L7350" t="s">
        <v>75</v>
      </c>
      <c r="M7350" t="s">
        <v>76</v>
      </c>
      <c r="N7350" t="s">
        <v>76</v>
      </c>
      <c r="O7350" t="s">
        <v>77</v>
      </c>
      <c r="P7350" t="s">
        <v>78</v>
      </c>
      <c r="Q7350" t="s">
        <v>73</v>
      </c>
      <c r="R7350" t="s">
        <v>73</v>
      </c>
      <c r="S7350" t="s">
        <v>73</v>
      </c>
      <c r="T7350" t="s">
        <v>73</v>
      </c>
      <c r="U7350" t="s">
        <v>73</v>
      </c>
      <c r="V7350" t="s">
        <v>73</v>
      </c>
      <c r="W7350" t="s">
        <v>73</v>
      </c>
      <c r="X7350" t="s">
        <v>73</v>
      </c>
      <c r="Y7350" t="s">
        <v>87</v>
      </c>
      <c r="Z7350" t="s">
        <v>75</v>
      </c>
      <c r="AA7350" t="s">
        <v>73</v>
      </c>
      <c r="AB7350" t="s">
        <v>73</v>
      </c>
      <c r="AC7350" t="s">
        <v>76</v>
      </c>
      <c r="AD7350" t="s">
        <v>76</v>
      </c>
      <c r="AE7350" t="s">
        <v>81</v>
      </c>
      <c r="AF7350" t="s">
        <v>81</v>
      </c>
      <c r="AG7350">
        <v>14</v>
      </c>
      <c r="AH7350">
        <v>15</v>
      </c>
      <c r="AI7350" t="s">
        <v>73</v>
      </c>
      <c r="AJ7350" t="s">
        <v>73</v>
      </c>
      <c r="AK7350" t="s">
        <v>603</v>
      </c>
    </row>
    <row r="7351" spans="1:37" x14ac:dyDescent="0.25">
      <c r="A7351" t="s">
        <v>7572</v>
      </c>
      <c r="B7351">
        <v>593057</v>
      </c>
      <c r="C7351" t="s">
        <v>89</v>
      </c>
      <c r="D7351" t="s">
        <v>90</v>
      </c>
      <c r="E7351" t="s">
        <v>73</v>
      </c>
      <c r="F7351" t="s">
        <v>73</v>
      </c>
      <c r="G7351">
        <v>0</v>
      </c>
      <c r="H7351">
        <v>20</v>
      </c>
      <c r="I7351">
        <v>1633</v>
      </c>
      <c r="J7351">
        <v>2.2200000000000002</v>
      </c>
      <c r="K7351" t="s">
        <v>74</v>
      </c>
      <c r="L7351" t="s">
        <v>86</v>
      </c>
      <c r="M7351" t="s">
        <v>144</v>
      </c>
      <c r="N7351" t="s">
        <v>76</v>
      </c>
      <c r="O7351" t="s">
        <v>77</v>
      </c>
      <c r="P7351" t="s">
        <v>78</v>
      </c>
      <c r="Q7351" t="s">
        <v>73</v>
      </c>
      <c r="R7351" t="s">
        <v>73</v>
      </c>
      <c r="S7351" t="s">
        <v>73</v>
      </c>
      <c r="T7351" t="s">
        <v>73</v>
      </c>
      <c r="U7351" t="s">
        <v>73</v>
      </c>
      <c r="V7351" t="s">
        <v>73</v>
      </c>
      <c r="W7351" t="s">
        <v>73</v>
      </c>
      <c r="X7351" t="s">
        <v>73</v>
      </c>
      <c r="Y7351" t="s">
        <v>87</v>
      </c>
      <c r="Z7351" t="s">
        <v>75</v>
      </c>
      <c r="AA7351" t="s">
        <v>73</v>
      </c>
      <c r="AB7351" t="s">
        <v>73</v>
      </c>
      <c r="AC7351" t="s">
        <v>76</v>
      </c>
      <c r="AD7351" t="s">
        <v>96</v>
      </c>
      <c r="AE7351" t="s">
        <v>75</v>
      </c>
      <c r="AF7351" t="s">
        <v>75</v>
      </c>
      <c r="AI7351" t="s">
        <v>73</v>
      </c>
      <c r="AJ7351" t="s">
        <v>98</v>
      </c>
      <c r="AK7351" t="s">
        <v>74</v>
      </c>
    </row>
    <row r="7352" spans="1:37" x14ac:dyDescent="0.25">
      <c r="A7352" t="s">
        <v>7573</v>
      </c>
      <c r="B7352">
        <v>593056</v>
      </c>
      <c r="C7352" t="s">
        <v>89</v>
      </c>
      <c r="D7352" t="s">
        <v>90</v>
      </c>
      <c r="E7352" t="s">
        <v>73</v>
      </c>
      <c r="F7352" t="s">
        <v>73</v>
      </c>
      <c r="G7352">
        <v>0</v>
      </c>
      <c r="H7352">
        <v>8</v>
      </c>
      <c r="I7352">
        <v>106</v>
      </c>
      <c r="J7352">
        <v>8</v>
      </c>
      <c r="K7352" t="s">
        <v>85</v>
      </c>
      <c r="L7352" t="s">
        <v>86</v>
      </c>
      <c r="M7352" t="s">
        <v>123</v>
      </c>
      <c r="N7352" t="s">
        <v>102</v>
      </c>
      <c r="O7352" t="s">
        <v>77</v>
      </c>
      <c r="P7352" t="s">
        <v>78</v>
      </c>
      <c r="Q7352" t="s">
        <v>73</v>
      </c>
      <c r="R7352" t="s">
        <v>73</v>
      </c>
      <c r="S7352" t="s">
        <v>73</v>
      </c>
      <c r="T7352" t="s">
        <v>73</v>
      </c>
      <c r="U7352" t="s">
        <v>73</v>
      </c>
      <c r="V7352" t="s">
        <v>73</v>
      </c>
      <c r="W7352" t="s">
        <v>73</v>
      </c>
      <c r="X7352" t="s">
        <v>73</v>
      </c>
      <c r="Y7352" t="s">
        <v>315</v>
      </c>
      <c r="Z7352" t="s">
        <v>75</v>
      </c>
      <c r="AA7352" t="s">
        <v>73</v>
      </c>
      <c r="AB7352" t="s">
        <v>73</v>
      </c>
      <c r="AC7352" t="s">
        <v>76</v>
      </c>
      <c r="AD7352" t="s">
        <v>96</v>
      </c>
      <c r="AE7352" t="s">
        <v>81</v>
      </c>
      <c r="AF7352" t="s">
        <v>97</v>
      </c>
      <c r="AG7352">
        <v>13</v>
      </c>
      <c r="AH7352">
        <v>18</v>
      </c>
      <c r="AI7352" t="s">
        <v>73</v>
      </c>
      <c r="AJ7352" t="s">
        <v>98</v>
      </c>
      <c r="AK7352" t="s">
        <v>85</v>
      </c>
    </row>
    <row r="7353" spans="1:37" x14ac:dyDescent="0.25">
      <c r="A7353" t="s">
        <v>7574</v>
      </c>
      <c r="B7353">
        <v>593051</v>
      </c>
      <c r="C7353" t="s">
        <v>89</v>
      </c>
      <c r="D7353" t="s">
        <v>90</v>
      </c>
      <c r="E7353" t="s">
        <v>73</v>
      </c>
      <c r="F7353" t="s">
        <v>73</v>
      </c>
      <c r="G7353">
        <v>0</v>
      </c>
      <c r="H7353">
        <v>8</v>
      </c>
      <c r="I7353">
        <v>813</v>
      </c>
      <c r="J7353">
        <v>4</v>
      </c>
      <c r="K7353" t="s">
        <v>85</v>
      </c>
      <c r="L7353" t="s">
        <v>86</v>
      </c>
      <c r="M7353" t="s">
        <v>144</v>
      </c>
      <c r="N7353" t="s">
        <v>76</v>
      </c>
      <c r="O7353" t="s">
        <v>77</v>
      </c>
      <c r="P7353" t="s">
        <v>78</v>
      </c>
      <c r="Q7353" t="s">
        <v>73</v>
      </c>
      <c r="R7353" t="s">
        <v>73</v>
      </c>
      <c r="S7353" t="s">
        <v>73</v>
      </c>
      <c r="T7353" t="s">
        <v>73</v>
      </c>
      <c r="U7353" t="s">
        <v>73</v>
      </c>
      <c r="V7353" t="s">
        <v>73</v>
      </c>
      <c r="W7353" t="s">
        <v>73</v>
      </c>
      <c r="X7353" t="s">
        <v>73</v>
      </c>
      <c r="Y7353" t="s">
        <v>87</v>
      </c>
      <c r="Z7353" t="s">
        <v>75</v>
      </c>
      <c r="AA7353" t="s">
        <v>73</v>
      </c>
      <c r="AB7353" t="s">
        <v>73</v>
      </c>
      <c r="AC7353" t="s">
        <v>76</v>
      </c>
      <c r="AD7353" t="s">
        <v>96</v>
      </c>
      <c r="AE7353" t="s">
        <v>81</v>
      </c>
      <c r="AF7353" t="s">
        <v>97</v>
      </c>
      <c r="AG7353">
        <v>14</v>
      </c>
      <c r="AH7353">
        <v>18</v>
      </c>
      <c r="AI7353" t="s">
        <v>73</v>
      </c>
      <c r="AJ7353" t="s">
        <v>98</v>
      </c>
      <c r="AK7353" t="s">
        <v>85</v>
      </c>
    </row>
    <row r="7354" spans="1:37" x14ac:dyDescent="0.25">
      <c r="A7354" t="s">
        <v>7575</v>
      </c>
      <c r="B7354">
        <v>593049</v>
      </c>
      <c r="C7354" t="s">
        <v>71</v>
      </c>
      <c r="D7354" t="s">
        <v>84</v>
      </c>
      <c r="E7354" t="s">
        <v>73</v>
      </c>
      <c r="F7354" t="s">
        <v>73</v>
      </c>
      <c r="G7354">
        <v>0</v>
      </c>
      <c r="H7354">
        <v>3</v>
      </c>
      <c r="I7354">
        <v>452</v>
      </c>
      <c r="J7354">
        <v>3</v>
      </c>
      <c r="K7354" t="s">
        <v>85</v>
      </c>
      <c r="L7354" t="s">
        <v>86</v>
      </c>
      <c r="M7354" t="s">
        <v>76</v>
      </c>
      <c r="N7354" t="s">
        <v>76</v>
      </c>
      <c r="O7354" t="s">
        <v>77</v>
      </c>
      <c r="P7354" t="s">
        <v>78</v>
      </c>
      <c r="Q7354" t="s">
        <v>73</v>
      </c>
      <c r="R7354" t="s">
        <v>73</v>
      </c>
      <c r="S7354" t="s">
        <v>73</v>
      </c>
      <c r="T7354" t="s">
        <v>73</v>
      </c>
      <c r="U7354" t="s">
        <v>73</v>
      </c>
      <c r="V7354" t="s">
        <v>73</v>
      </c>
      <c r="W7354" t="s">
        <v>73</v>
      </c>
      <c r="X7354" t="s">
        <v>73</v>
      </c>
      <c r="Y7354" t="s">
        <v>87</v>
      </c>
      <c r="Z7354" t="s">
        <v>75</v>
      </c>
      <c r="AA7354" t="s">
        <v>73</v>
      </c>
      <c r="AB7354" t="s">
        <v>73</v>
      </c>
      <c r="AC7354" t="s">
        <v>76</v>
      </c>
      <c r="AD7354" t="s">
        <v>76</v>
      </c>
      <c r="AE7354" t="s">
        <v>81</v>
      </c>
      <c r="AF7354" t="s">
        <v>81</v>
      </c>
      <c r="AG7354">
        <v>15</v>
      </c>
      <c r="AH7354">
        <v>15</v>
      </c>
      <c r="AI7354" t="s">
        <v>73</v>
      </c>
      <c r="AJ7354" t="s">
        <v>73</v>
      </c>
      <c r="AK7354" t="s">
        <v>85</v>
      </c>
    </row>
    <row r="7355" spans="1:37" x14ac:dyDescent="0.25">
      <c r="A7355" t="s">
        <v>7576</v>
      </c>
      <c r="B7355">
        <v>593040</v>
      </c>
      <c r="C7355" t="s">
        <v>71</v>
      </c>
      <c r="D7355" t="s">
        <v>72</v>
      </c>
      <c r="E7355" t="s">
        <v>73</v>
      </c>
      <c r="F7355" t="s">
        <v>73</v>
      </c>
      <c r="G7355">
        <v>0</v>
      </c>
      <c r="H7355">
        <v>0</v>
      </c>
      <c r="I7355">
        <v>0</v>
      </c>
      <c r="J7355">
        <v>0</v>
      </c>
      <c r="K7355" t="s">
        <v>109</v>
      </c>
      <c r="L7355" t="s">
        <v>75</v>
      </c>
      <c r="M7355" t="s">
        <v>75</v>
      </c>
      <c r="N7355" t="s">
        <v>75</v>
      </c>
      <c r="O7355" t="s">
        <v>75</v>
      </c>
      <c r="P7355" t="s">
        <v>75</v>
      </c>
      <c r="Q7355" t="s">
        <v>73</v>
      </c>
      <c r="R7355" t="s">
        <v>73</v>
      </c>
      <c r="S7355" t="s">
        <v>73</v>
      </c>
      <c r="T7355" t="s">
        <v>73</v>
      </c>
      <c r="U7355" t="s">
        <v>73</v>
      </c>
      <c r="V7355" t="s">
        <v>73</v>
      </c>
      <c r="W7355" t="s">
        <v>73</v>
      </c>
      <c r="X7355" t="s">
        <v>73</v>
      </c>
      <c r="Y7355" t="s">
        <v>75</v>
      </c>
      <c r="Z7355" t="s">
        <v>75</v>
      </c>
      <c r="AA7355" t="s">
        <v>73</v>
      </c>
      <c r="AB7355" t="s">
        <v>73</v>
      </c>
      <c r="AC7355" t="s">
        <v>75</v>
      </c>
      <c r="AD7355" t="s">
        <v>75</v>
      </c>
      <c r="AE7355" t="s">
        <v>97</v>
      </c>
      <c r="AF7355" t="s">
        <v>81</v>
      </c>
      <c r="AG7355">
        <v>17</v>
      </c>
      <c r="AH7355">
        <v>15</v>
      </c>
      <c r="AI7355" t="s">
        <v>73</v>
      </c>
      <c r="AJ7355" t="s">
        <v>73</v>
      </c>
      <c r="AK7355" t="s">
        <v>82</v>
      </c>
    </row>
    <row r="7356" spans="1:37" x14ac:dyDescent="0.25">
      <c r="A7356" t="s">
        <v>7577</v>
      </c>
      <c r="B7356">
        <v>593025</v>
      </c>
      <c r="C7356" t="s">
        <v>89</v>
      </c>
      <c r="D7356" t="s">
        <v>105</v>
      </c>
      <c r="E7356" t="s">
        <v>73</v>
      </c>
      <c r="F7356" t="s">
        <v>73</v>
      </c>
      <c r="G7356">
        <v>0</v>
      </c>
      <c r="H7356">
        <v>3</v>
      </c>
      <c r="I7356">
        <v>212</v>
      </c>
      <c r="J7356">
        <v>3</v>
      </c>
      <c r="K7356" t="s">
        <v>603</v>
      </c>
      <c r="L7356" t="s">
        <v>86</v>
      </c>
      <c r="M7356" t="s">
        <v>118</v>
      </c>
      <c r="N7356" t="s">
        <v>112</v>
      </c>
      <c r="O7356" t="s">
        <v>75</v>
      </c>
      <c r="P7356" t="s">
        <v>75</v>
      </c>
      <c r="Q7356" t="s">
        <v>73</v>
      </c>
      <c r="R7356" t="s">
        <v>73</v>
      </c>
      <c r="S7356" t="s">
        <v>73</v>
      </c>
      <c r="T7356" t="s">
        <v>73</v>
      </c>
      <c r="U7356" t="s">
        <v>73</v>
      </c>
      <c r="V7356" t="s">
        <v>73</v>
      </c>
      <c r="W7356" t="s">
        <v>73</v>
      </c>
      <c r="X7356" t="s">
        <v>73</v>
      </c>
      <c r="Y7356" t="s">
        <v>75</v>
      </c>
      <c r="Z7356" t="s">
        <v>75</v>
      </c>
      <c r="AA7356" t="s">
        <v>73</v>
      </c>
      <c r="AB7356" t="s">
        <v>73</v>
      </c>
      <c r="AC7356" t="s">
        <v>75</v>
      </c>
      <c r="AD7356" t="s">
        <v>116</v>
      </c>
      <c r="AE7356" t="s">
        <v>81</v>
      </c>
      <c r="AF7356" t="s">
        <v>97</v>
      </c>
      <c r="AG7356">
        <v>14</v>
      </c>
      <c r="AH7356">
        <v>17</v>
      </c>
      <c r="AI7356" t="s">
        <v>73</v>
      </c>
      <c r="AJ7356" t="s">
        <v>73</v>
      </c>
      <c r="AK7356" t="s">
        <v>82</v>
      </c>
    </row>
    <row r="7357" spans="1:37" x14ac:dyDescent="0.25">
      <c r="A7357" t="s">
        <v>7578</v>
      </c>
      <c r="B7357">
        <v>593019</v>
      </c>
      <c r="C7357" t="s">
        <v>71</v>
      </c>
      <c r="D7357" t="s">
        <v>105</v>
      </c>
      <c r="E7357" t="s">
        <v>73</v>
      </c>
      <c r="F7357" t="s">
        <v>73</v>
      </c>
      <c r="G7357">
        <v>0</v>
      </c>
      <c r="H7357">
        <v>4</v>
      </c>
      <c r="I7357">
        <v>55</v>
      </c>
      <c r="J7357">
        <v>2</v>
      </c>
      <c r="K7357" t="s">
        <v>603</v>
      </c>
      <c r="L7357" t="s">
        <v>86</v>
      </c>
      <c r="M7357" t="s">
        <v>126</v>
      </c>
      <c r="N7357" t="s">
        <v>112</v>
      </c>
      <c r="O7357" t="s">
        <v>77</v>
      </c>
      <c r="P7357" t="s">
        <v>78</v>
      </c>
      <c r="Q7357" t="s">
        <v>73</v>
      </c>
      <c r="R7357" t="s">
        <v>73</v>
      </c>
      <c r="S7357" t="s">
        <v>73</v>
      </c>
      <c r="T7357" t="s">
        <v>73</v>
      </c>
      <c r="U7357" t="s">
        <v>73</v>
      </c>
      <c r="V7357" t="s">
        <v>73</v>
      </c>
      <c r="W7357" t="s">
        <v>73</v>
      </c>
      <c r="X7357" t="s">
        <v>73</v>
      </c>
      <c r="Y7357" t="s">
        <v>87</v>
      </c>
      <c r="Z7357" t="s">
        <v>103</v>
      </c>
      <c r="AA7357" t="s">
        <v>73</v>
      </c>
      <c r="AB7357" t="s">
        <v>73</v>
      </c>
      <c r="AC7357" t="s">
        <v>76</v>
      </c>
      <c r="AD7357" t="s">
        <v>116</v>
      </c>
      <c r="AE7357" t="s">
        <v>81</v>
      </c>
      <c r="AF7357" t="s">
        <v>81</v>
      </c>
      <c r="AG7357">
        <v>14</v>
      </c>
      <c r="AH7357">
        <v>15</v>
      </c>
      <c r="AI7357" t="s">
        <v>73</v>
      </c>
      <c r="AJ7357" t="s">
        <v>73</v>
      </c>
      <c r="AK7357" t="s">
        <v>603</v>
      </c>
    </row>
    <row r="7358" spans="1:37" x14ac:dyDescent="0.25">
      <c r="A7358" t="s">
        <v>7579</v>
      </c>
      <c r="B7358">
        <v>593016</v>
      </c>
      <c r="C7358" t="s">
        <v>225</v>
      </c>
      <c r="D7358" t="s">
        <v>229</v>
      </c>
      <c r="E7358" t="s">
        <v>73</v>
      </c>
      <c r="F7358" t="s">
        <v>73</v>
      </c>
      <c r="G7358">
        <v>1</v>
      </c>
      <c r="H7358">
        <v>0</v>
      </c>
      <c r="I7358">
        <v>0</v>
      </c>
      <c r="J7358">
        <v>0</v>
      </c>
      <c r="K7358" t="s">
        <v>85</v>
      </c>
      <c r="L7358" t="s">
        <v>75</v>
      </c>
      <c r="M7358" t="s">
        <v>126</v>
      </c>
      <c r="N7358" t="s">
        <v>76</v>
      </c>
      <c r="O7358" t="s">
        <v>77</v>
      </c>
      <c r="P7358" t="s">
        <v>78</v>
      </c>
      <c r="Q7358" t="s">
        <v>73</v>
      </c>
      <c r="R7358" t="s">
        <v>73</v>
      </c>
      <c r="S7358" t="s">
        <v>73</v>
      </c>
      <c r="T7358" t="s">
        <v>73</v>
      </c>
      <c r="U7358" t="s">
        <v>73</v>
      </c>
      <c r="V7358" t="s">
        <v>73</v>
      </c>
      <c r="W7358" t="s">
        <v>73</v>
      </c>
      <c r="X7358" t="s">
        <v>73</v>
      </c>
      <c r="Y7358" t="s">
        <v>93</v>
      </c>
      <c r="Z7358" t="s">
        <v>149</v>
      </c>
      <c r="AA7358" t="s">
        <v>73</v>
      </c>
      <c r="AB7358" t="s">
        <v>73</v>
      </c>
      <c r="AC7358" t="s">
        <v>95</v>
      </c>
      <c r="AD7358" t="s">
        <v>154</v>
      </c>
      <c r="AE7358" t="s">
        <v>81</v>
      </c>
      <c r="AF7358" t="s">
        <v>97</v>
      </c>
      <c r="AG7358">
        <v>14</v>
      </c>
      <c r="AH7358">
        <v>18</v>
      </c>
      <c r="AI7358" t="s">
        <v>73</v>
      </c>
      <c r="AJ7358" t="s">
        <v>73</v>
      </c>
      <c r="AK7358" t="s">
        <v>85</v>
      </c>
    </row>
    <row r="7359" spans="1:37" x14ac:dyDescent="0.25">
      <c r="A7359" t="s">
        <v>7580</v>
      </c>
      <c r="B7359">
        <v>593014</v>
      </c>
      <c r="C7359" t="s">
        <v>89</v>
      </c>
      <c r="D7359" t="s">
        <v>90</v>
      </c>
      <c r="E7359" t="s">
        <v>73</v>
      </c>
      <c r="F7359" t="s">
        <v>73</v>
      </c>
      <c r="G7359">
        <v>0</v>
      </c>
      <c r="H7359">
        <v>1</v>
      </c>
      <c r="I7359">
        <v>28</v>
      </c>
      <c r="J7359">
        <v>1</v>
      </c>
      <c r="K7359" t="s">
        <v>106</v>
      </c>
      <c r="L7359" t="s">
        <v>86</v>
      </c>
      <c r="M7359" t="s">
        <v>126</v>
      </c>
      <c r="N7359" t="s">
        <v>76</v>
      </c>
      <c r="O7359" t="s">
        <v>77</v>
      </c>
      <c r="P7359" t="s">
        <v>78</v>
      </c>
      <c r="Q7359" t="s">
        <v>73</v>
      </c>
      <c r="R7359" t="s">
        <v>73</v>
      </c>
      <c r="S7359" t="s">
        <v>73</v>
      </c>
      <c r="T7359" t="s">
        <v>73</v>
      </c>
      <c r="U7359" t="s">
        <v>73</v>
      </c>
      <c r="V7359" t="s">
        <v>73</v>
      </c>
      <c r="W7359" t="s">
        <v>73</v>
      </c>
      <c r="X7359" t="s">
        <v>73</v>
      </c>
      <c r="Y7359" t="s">
        <v>87</v>
      </c>
      <c r="Z7359" t="s">
        <v>103</v>
      </c>
      <c r="AA7359" t="s">
        <v>73</v>
      </c>
      <c r="AB7359" t="s">
        <v>73</v>
      </c>
      <c r="AC7359" t="s">
        <v>76</v>
      </c>
      <c r="AD7359" t="s">
        <v>96</v>
      </c>
      <c r="AE7359" t="s">
        <v>81</v>
      </c>
      <c r="AF7359" t="s">
        <v>97</v>
      </c>
      <c r="AG7359">
        <v>14</v>
      </c>
      <c r="AH7359">
        <v>18</v>
      </c>
      <c r="AI7359" t="s">
        <v>73</v>
      </c>
      <c r="AJ7359" t="s">
        <v>73</v>
      </c>
      <c r="AK7359" t="s">
        <v>82</v>
      </c>
    </row>
    <row r="7360" spans="1:37" x14ac:dyDescent="0.25">
      <c r="A7360" t="s">
        <v>7581</v>
      </c>
      <c r="B7360">
        <v>592991</v>
      </c>
      <c r="C7360" t="s">
        <v>89</v>
      </c>
      <c r="D7360" t="s">
        <v>105</v>
      </c>
      <c r="E7360" t="s">
        <v>73</v>
      </c>
      <c r="F7360" t="s">
        <v>73</v>
      </c>
      <c r="G7360">
        <v>0</v>
      </c>
      <c r="H7360">
        <v>4</v>
      </c>
      <c r="I7360">
        <v>370</v>
      </c>
      <c r="J7360">
        <v>4</v>
      </c>
      <c r="K7360" t="s">
        <v>106</v>
      </c>
      <c r="L7360" t="s">
        <v>86</v>
      </c>
      <c r="M7360" t="s">
        <v>120</v>
      </c>
      <c r="N7360" t="s">
        <v>145</v>
      </c>
      <c r="O7360" t="s">
        <v>77</v>
      </c>
      <c r="P7360" t="s">
        <v>78</v>
      </c>
      <c r="Q7360" t="s">
        <v>73</v>
      </c>
      <c r="R7360" t="s">
        <v>73</v>
      </c>
      <c r="S7360" t="s">
        <v>73</v>
      </c>
      <c r="T7360" t="s">
        <v>73</v>
      </c>
      <c r="U7360" t="s">
        <v>73</v>
      </c>
      <c r="V7360" t="s">
        <v>73</v>
      </c>
      <c r="W7360" t="s">
        <v>73</v>
      </c>
      <c r="X7360" t="s">
        <v>73</v>
      </c>
      <c r="Y7360" t="s">
        <v>79</v>
      </c>
      <c r="Z7360" t="s">
        <v>139</v>
      </c>
      <c r="AA7360" t="s">
        <v>73</v>
      </c>
      <c r="AB7360" t="s">
        <v>73</v>
      </c>
      <c r="AC7360" t="s">
        <v>180</v>
      </c>
      <c r="AD7360" t="s">
        <v>116</v>
      </c>
      <c r="AE7360" t="s">
        <v>81</v>
      </c>
      <c r="AF7360" t="s">
        <v>81</v>
      </c>
      <c r="AG7360">
        <v>14</v>
      </c>
      <c r="AH7360">
        <v>15</v>
      </c>
      <c r="AI7360" t="s">
        <v>73</v>
      </c>
      <c r="AJ7360" t="s">
        <v>73</v>
      </c>
      <c r="AK7360" t="s">
        <v>82</v>
      </c>
    </row>
    <row r="7361" spans="1:37" x14ac:dyDescent="0.25">
      <c r="A7361" t="s">
        <v>7582</v>
      </c>
      <c r="B7361">
        <v>592990</v>
      </c>
      <c r="C7361" t="s">
        <v>89</v>
      </c>
      <c r="D7361" t="s">
        <v>90</v>
      </c>
      <c r="E7361" t="s">
        <v>98</v>
      </c>
      <c r="F7361" t="s">
        <v>73</v>
      </c>
      <c r="G7361">
        <v>0</v>
      </c>
      <c r="H7361">
        <v>3</v>
      </c>
      <c r="I7361">
        <v>372</v>
      </c>
      <c r="J7361">
        <v>3</v>
      </c>
      <c r="K7361" t="s">
        <v>603</v>
      </c>
      <c r="L7361" t="s">
        <v>86</v>
      </c>
      <c r="M7361" t="s">
        <v>179</v>
      </c>
      <c r="N7361" t="s">
        <v>76</v>
      </c>
      <c r="O7361" t="s">
        <v>77</v>
      </c>
      <c r="P7361" t="s">
        <v>78</v>
      </c>
      <c r="Q7361" t="s">
        <v>73</v>
      </c>
      <c r="R7361" t="s">
        <v>73</v>
      </c>
      <c r="S7361" t="s">
        <v>73</v>
      </c>
      <c r="T7361" t="s">
        <v>73</v>
      </c>
      <c r="U7361" t="s">
        <v>73</v>
      </c>
      <c r="V7361" t="s">
        <v>73</v>
      </c>
      <c r="W7361" t="s">
        <v>73</v>
      </c>
      <c r="X7361" t="s">
        <v>73</v>
      </c>
      <c r="Y7361" t="s">
        <v>339</v>
      </c>
      <c r="Z7361" t="s">
        <v>103</v>
      </c>
      <c r="AA7361" t="s">
        <v>73</v>
      </c>
      <c r="AB7361" t="s">
        <v>73</v>
      </c>
      <c r="AC7361" t="s">
        <v>76</v>
      </c>
      <c r="AD7361" t="s">
        <v>96</v>
      </c>
      <c r="AE7361" t="s">
        <v>81</v>
      </c>
      <c r="AF7361" t="s">
        <v>97</v>
      </c>
      <c r="AG7361">
        <v>13</v>
      </c>
      <c r="AH7361">
        <v>18</v>
      </c>
      <c r="AI7361" t="s">
        <v>73</v>
      </c>
      <c r="AJ7361" t="s">
        <v>98</v>
      </c>
      <c r="AK7361" t="s">
        <v>603</v>
      </c>
    </row>
    <row r="7362" spans="1:37" x14ac:dyDescent="0.25">
      <c r="A7362" t="s">
        <v>7583</v>
      </c>
      <c r="B7362">
        <v>592987</v>
      </c>
      <c r="C7362" t="s">
        <v>71</v>
      </c>
      <c r="D7362" t="s">
        <v>72</v>
      </c>
      <c r="E7362" t="s">
        <v>98</v>
      </c>
      <c r="F7362" t="s">
        <v>73</v>
      </c>
      <c r="G7362">
        <v>0</v>
      </c>
      <c r="H7362">
        <v>0</v>
      </c>
      <c r="I7362">
        <v>0</v>
      </c>
      <c r="J7362">
        <v>0</v>
      </c>
      <c r="K7362" t="s">
        <v>129</v>
      </c>
      <c r="L7362" t="s">
        <v>75</v>
      </c>
      <c r="M7362" t="s">
        <v>75</v>
      </c>
      <c r="N7362" t="s">
        <v>75</v>
      </c>
      <c r="O7362" t="s">
        <v>75</v>
      </c>
      <c r="P7362" t="s">
        <v>75</v>
      </c>
      <c r="Q7362" t="s">
        <v>73</v>
      </c>
      <c r="R7362" t="s">
        <v>73</v>
      </c>
      <c r="S7362" t="s">
        <v>73</v>
      </c>
      <c r="T7362" t="s">
        <v>73</v>
      </c>
      <c r="U7362" t="s">
        <v>73</v>
      </c>
      <c r="V7362" t="s">
        <v>73</v>
      </c>
      <c r="W7362" t="s">
        <v>73</v>
      </c>
      <c r="X7362" t="s">
        <v>73</v>
      </c>
      <c r="Y7362" t="s">
        <v>75</v>
      </c>
      <c r="Z7362" t="s">
        <v>75</v>
      </c>
      <c r="AA7362" t="s">
        <v>73</v>
      </c>
      <c r="AB7362" t="s">
        <v>73</v>
      </c>
      <c r="AC7362" t="s">
        <v>75</v>
      </c>
      <c r="AD7362" t="s">
        <v>75</v>
      </c>
      <c r="AE7362" t="s">
        <v>81</v>
      </c>
      <c r="AF7362" t="s">
        <v>81</v>
      </c>
      <c r="AG7362">
        <v>15</v>
      </c>
      <c r="AH7362">
        <v>15</v>
      </c>
      <c r="AI7362" t="s">
        <v>73</v>
      </c>
      <c r="AJ7362" t="s">
        <v>73</v>
      </c>
      <c r="AK7362" t="s">
        <v>82</v>
      </c>
    </row>
    <row r="7363" spans="1:37" x14ac:dyDescent="0.25">
      <c r="A7363" t="s">
        <v>7584</v>
      </c>
      <c r="B7363">
        <v>592984</v>
      </c>
      <c r="C7363" t="s">
        <v>71</v>
      </c>
      <c r="D7363" t="s">
        <v>84</v>
      </c>
      <c r="E7363" t="s">
        <v>73</v>
      </c>
      <c r="F7363" t="s">
        <v>73</v>
      </c>
      <c r="G7363">
        <v>1</v>
      </c>
      <c r="H7363">
        <v>2</v>
      </c>
      <c r="I7363">
        <v>61</v>
      </c>
      <c r="J7363">
        <v>2</v>
      </c>
      <c r="K7363" t="s">
        <v>603</v>
      </c>
      <c r="L7363" t="s">
        <v>86</v>
      </c>
      <c r="M7363" t="s">
        <v>76</v>
      </c>
      <c r="N7363" t="s">
        <v>76</v>
      </c>
      <c r="O7363" t="s">
        <v>77</v>
      </c>
      <c r="P7363" t="s">
        <v>78</v>
      </c>
      <c r="Q7363" t="s">
        <v>73</v>
      </c>
      <c r="R7363" t="s">
        <v>73</v>
      </c>
      <c r="S7363" t="s">
        <v>73</v>
      </c>
      <c r="T7363" t="s">
        <v>73</v>
      </c>
      <c r="U7363" t="s">
        <v>73</v>
      </c>
      <c r="V7363" t="s">
        <v>73</v>
      </c>
      <c r="W7363" t="s">
        <v>73</v>
      </c>
      <c r="X7363" t="s">
        <v>73</v>
      </c>
      <c r="Y7363" t="s">
        <v>93</v>
      </c>
      <c r="Z7363" t="s">
        <v>103</v>
      </c>
      <c r="AA7363" t="s">
        <v>73</v>
      </c>
      <c r="AB7363" t="s">
        <v>73</v>
      </c>
      <c r="AC7363" t="s">
        <v>76</v>
      </c>
      <c r="AD7363" t="s">
        <v>76</v>
      </c>
      <c r="AE7363" t="s">
        <v>155</v>
      </c>
      <c r="AF7363" t="s">
        <v>81</v>
      </c>
      <c r="AG7363">
        <v>10</v>
      </c>
      <c r="AH7363">
        <v>15</v>
      </c>
      <c r="AI7363" t="s">
        <v>73</v>
      </c>
      <c r="AJ7363" t="s">
        <v>73</v>
      </c>
      <c r="AK7363" t="s">
        <v>603</v>
      </c>
    </row>
    <row r="7364" spans="1:37" x14ac:dyDescent="0.25">
      <c r="A7364" t="s">
        <v>7585</v>
      </c>
      <c r="B7364">
        <v>592978</v>
      </c>
      <c r="C7364" t="s">
        <v>71</v>
      </c>
      <c r="D7364" t="s">
        <v>90</v>
      </c>
      <c r="E7364" t="s">
        <v>73</v>
      </c>
      <c r="F7364" t="s">
        <v>73</v>
      </c>
      <c r="G7364">
        <v>0</v>
      </c>
      <c r="H7364">
        <v>3</v>
      </c>
      <c r="I7364">
        <v>563</v>
      </c>
      <c r="J7364">
        <v>3</v>
      </c>
      <c r="K7364" t="s">
        <v>109</v>
      </c>
      <c r="L7364" t="s">
        <v>86</v>
      </c>
      <c r="M7364" t="s">
        <v>76</v>
      </c>
      <c r="N7364" t="s">
        <v>76</v>
      </c>
      <c r="O7364" t="s">
        <v>77</v>
      </c>
      <c r="P7364" t="s">
        <v>78</v>
      </c>
      <c r="Q7364" t="s">
        <v>73</v>
      </c>
      <c r="R7364" t="s">
        <v>73</v>
      </c>
      <c r="S7364" t="s">
        <v>73</v>
      </c>
      <c r="T7364" t="s">
        <v>73</v>
      </c>
      <c r="U7364" t="s">
        <v>73</v>
      </c>
      <c r="V7364" t="s">
        <v>73</v>
      </c>
      <c r="W7364" t="s">
        <v>73</v>
      </c>
      <c r="X7364" t="s">
        <v>73</v>
      </c>
      <c r="Y7364" t="s">
        <v>75</v>
      </c>
      <c r="Z7364" t="s">
        <v>75</v>
      </c>
      <c r="AA7364" t="s">
        <v>73</v>
      </c>
      <c r="AB7364" t="s">
        <v>73</v>
      </c>
      <c r="AC7364" t="s">
        <v>76</v>
      </c>
      <c r="AD7364" t="s">
        <v>76</v>
      </c>
      <c r="AE7364" t="s">
        <v>81</v>
      </c>
      <c r="AF7364" t="s">
        <v>81</v>
      </c>
      <c r="AG7364">
        <v>13</v>
      </c>
      <c r="AH7364">
        <v>15</v>
      </c>
      <c r="AI7364" t="s">
        <v>73</v>
      </c>
      <c r="AJ7364" t="s">
        <v>73</v>
      </c>
      <c r="AK7364" t="s">
        <v>82</v>
      </c>
    </row>
    <row r="7365" spans="1:37" x14ac:dyDescent="0.25">
      <c r="A7365" t="s">
        <v>7586</v>
      </c>
      <c r="B7365">
        <v>592974</v>
      </c>
      <c r="C7365" t="s">
        <v>71</v>
      </c>
      <c r="D7365" t="s">
        <v>72</v>
      </c>
      <c r="E7365" t="s">
        <v>73</v>
      </c>
      <c r="F7365" t="s">
        <v>73</v>
      </c>
      <c r="G7365">
        <v>0</v>
      </c>
      <c r="H7365">
        <v>0</v>
      </c>
      <c r="I7365">
        <v>0</v>
      </c>
      <c r="J7365">
        <v>0</v>
      </c>
      <c r="K7365" t="s">
        <v>85</v>
      </c>
      <c r="L7365" t="s">
        <v>75</v>
      </c>
      <c r="M7365" t="s">
        <v>75</v>
      </c>
      <c r="N7365" t="s">
        <v>75</v>
      </c>
      <c r="O7365" t="s">
        <v>75</v>
      </c>
      <c r="P7365" t="s">
        <v>75</v>
      </c>
      <c r="Q7365" t="s">
        <v>73</v>
      </c>
      <c r="R7365" t="s">
        <v>73</v>
      </c>
      <c r="S7365" t="s">
        <v>73</v>
      </c>
      <c r="T7365" t="s">
        <v>73</v>
      </c>
      <c r="U7365" t="s">
        <v>73</v>
      </c>
      <c r="V7365" t="s">
        <v>73</v>
      </c>
      <c r="W7365" t="s">
        <v>73</v>
      </c>
      <c r="X7365" t="s">
        <v>73</v>
      </c>
      <c r="Y7365" t="s">
        <v>75</v>
      </c>
      <c r="Z7365" t="s">
        <v>75</v>
      </c>
      <c r="AA7365" t="s">
        <v>73</v>
      </c>
      <c r="AB7365" t="s">
        <v>73</v>
      </c>
      <c r="AC7365" t="s">
        <v>75</v>
      </c>
      <c r="AD7365" t="s">
        <v>75</v>
      </c>
      <c r="AE7365" t="s">
        <v>97</v>
      </c>
      <c r="AF7365" t="s">
        <v>81</v>
      </c>
      <c r="AG7365">
        <v>17</v>
      </c>
      <c r="AH7365">
        <v>15</v>
      </c>
      <c r="AI7365" t="s">
        <v>73</v>
      </c>
      <c r="AJ7365" t="s">
        <v>73</v>
      </c>
      <c r="AK7365" t="s">
        <v>85</v>
      </c>
    </row>
    <row r="7366" spans="1:37" x14ac:dyDescent="0.25">
      <c r="A7366" t="s">
        <v>7587</v>
      </c>
      <c r="B7366">
        <v>592959</v>
      </c>
      <c r="C7366" t="s">
        <v>71</v>
      </c>
      <c r="D7366" t="s">
        <v>105</v>
      </c>
      <c r="E7366" t="s">
        <v>73</v>
      </c>
      <c r="F7366" t="s">
        <v>73</v>
      </c>
      <c r="G7366">
        <v>1</v>
      </c>
      <c r="H7366">
        <v>2</v>
      </c>
      <c r="I7366">
        <v>1379</v>
      </c>
      <c r="J7366">
        <v>2</v>
      </c>
      <c r="K7366" t="s">
        <v>603</v>
      </c>
      <c r="L7366" t="s">
        <v>86</v>
      </c>
      <c r="M7366" t="s">
        <v>75</v>
      </c>
      <c r="N7366" t="s">
        <v>75</v>
      </c>
      <c r="O7366" t="s">
        <v>75</v>
      </c>
      <c r="P7366" t="s">
        <v>75</v>
      </c>
      <c r="Q7366" t="s">
        <v>73</v>
      </c>
      <c r="R7366" t="s">
        <v>73</v>
      </c>
      <c r="S7366" t="s">
        <v>73</v>
      </c>
      <c r="T7366" t="s">
        <v>73</v>
      </c>
      <c r="U7366" t="s">
        <v>73</v>
      </c>
      <c r="V7366" t="s">
        <v>73</v>
      </c>
      <c r="W7366" t="s">
        <v>73</v>
      </c>
      <c r="X7366" t="s">
        <v>73</v>
      </c>
      <c r="Y7366" t="s">
        <v>75</v>
      </c>
      <c r="Z7366" t="s">
        <v>75</v>
      </c>
      <c r="AA7366" t="s">
        <v>73</v>
      </c>
      <c r="AB7366" t="s">
        <v>73</v>
      </c>
      <c r="AC7366" t="s">
        <v>75</v>
      </c>
      <c r="AD7366" t="s">
        <v>75</v>
      </c>
      <c r="AE7366" t="s">
        <v>81</v>
      </c>
      <c r="AF7366" t="s">
        <v>81</v>
      </c>
      <c r="AG7366">
        <v>15</v>
      </c>
      <c r="AH7366">
        <v>15</v>
      </c>
      <c r="AI7366" t="s">
        <v>73</v>
      </c>
      <c r="AJ7366" t="s">
        <v>73</v>
      </c>
      <c r="AK7366" t="s">
        <v>603</v>
      </c>
    </row>
    <row r="7367" spans="1:37" x14ac:dyDescent="0.25">
      <c r="A7367" t="s">
        <v>7588</v>
      </c>
      <c r="B7367">
        <v>592940</v>
      </c>
      <c r="C7367" t="s">
        <v>71</v>
      </c>
      <c r="D7367" t="s">
        <v>72</v>
      </c>
      <c r="E7367" t="s">
        <v>73</v>
      </c>
      <c r="F7367" t="s">
        <v>73</v>
      </c>
      <c r="G7367">
        <v>0</v>
      </c>
      <c r="H7367">
        <v>0</v>
      </c>
      <c r="I7367">
        <v>0</v>
      </c>
      <c r="J7367">
        <v>0</v>
      </c>
      <c r="K7367" t="s">
        <v>85</v>
      </c>
      <c r="L7367" t="s">
        <v>75</v>
      </c>
      <c r="M7367" t="s">
        <v>75</v>
      </c>
      <c r="N7367" t="s">
        <v>75</v>
      </c>
      <c r="O7367" t="s">
        <v>75</v>
      </c>
      <c r="P7367" t="s">
        <v>75</v>
      </c>
      <c r="Q7367" t="s">
        <v>73</v>
      </c>
      <c r="R7367" t="s">
        <v>73</v>
      </c>
      <c r="S7367" t="s">
        <v>73</v>
      </c>
      <c r="T7367" t="s">
        <v>73</v>
      </c>
      <c r="U7367" t="s">
        <v>73</v>
      </c>
      <c r="V7367" t="s">
        <v>73</v>
      </c>
      <c r="W7367" t="s">
        <v>73</v>
      </c>
      <c r="X7367" t="s">
        <v>73</v>
      </c>
      <c r="Y7367" t="s">
        <v>75</v>
      </c>
      <c r="Z7367" t="s">
        <v>75</v>
      </c>
      <c r="AA7367" t="s">
        <v>73</v>
      </c>
      <c r="AB7367" t="s">
        <v>73</v>
      </c>
      <c r="AC7367" t="s">
        <v>75</v>
      </c>
      <c r="AD7367" t="s">
        <v>75</v>
      </c>
      <c r="AE7367" t="s">
        <v>97</v>
      </c>
      <c r="AF7367" t="s">
        <v>81</v>
      </c>
      <c r="AG7367">
        <v>16</v>
      </c>
      <c r="AH7367">
        <v>15</v>
      </c>
      <c r="AI7367" t="s">
        <v>73</v>
      </c>
      <c r="AJ7367" t="s">
        <v>73</v>
      </c>
      <c r="AK7367" t="s">
        <v>85</v>
      </c>
    </row>
    <row r="7368" spans="1:37" x14ac:dyDescent="0.25">
      <c r="A7368" t="s">
        <v>7589</v>
      </c>
      <c r="B7368">
        <v>592929</v>
      </c>
      <c r="C7368" t="s">
        <v>71</v>
      </c>
      <c r="D7368" t="s">
        <v>72</v>
      </c>
      <c r="E7368" t="s">
        <v>73</v>
      </c>
      <c r="F7368" t="s">
        <v>73</v>
      </c>
      <c r="G7368">
        <v>0</v>
      </c>
      <c r="H7368">
        <v>0</v>
      </c>
      <c r="I7368">
        <v>0</v>
      </c>
      <c r="J7368">
        <v>0</v>
      </c>
      <c r="K7368" t="s">
        <v>109</v>
      </c>
      <c r="L7368" t="s">
        <v>75</v>
      </c>
      <c r="M7368" t="s">
        <v>76</v>
      </c>
      <c r="N7368" t="s">
        <v>76</v>
      </c>
      <c r="O7368" t="s">
        <v>92</v>
      </c>
      <c r="P7368" t="s">
        <v>78</v>
      </c>
      <c r="Q7368" t="s">
        <v>73</v>
      </c>
      <c r="R7368" t="s">
        <v>73</v>
      </c>
      <c r="S7368" t="s">
        <v>73</v>
      </c>
      <c r="T7368" t="s">
        <v>73</v>
      </c>
      <c r="U7368" t="s">
        <v>73</v>
      </c>
      <c r="V7368" t="s">
        <v>73</v>
      </c>
      <c r="W7368" t="s">
        <v>73</v>
      </c>
      <c r="X7368" t="s">
        <v>73</v>
      </c>
      <c r="Y7368" t="s">
        <v>187</v>
      </c>
      <c r="Z7368" t="s">
        <v>139</v>
      </c>
      <c r="AA7368" t="s">
        <v>73</v>
      </c>
      <c r="AB7368" t="s">
        <v>73</v>
      </c>
      <c r="AC7368" t="s">
        <v>76</v>
      </c>
      <c r="AD7368" t="s">
        <v>76</v>
      </c>
      <c r="AE7368" t="s">
        <v>97</v>
      </c>
      <c r="AF7368" t="s">
        <v>81</v>
      </c>
      <c r="AG7368">
        <v>17</v>
      </c>
      <c r="AH7368">
        <v>15</v>
      </c>
      <c r="AI7368" t="s">
        <v>73</v>
      </c>
      <c r="AJ7368" t="s">
        <v>73</v>
      </c>
      <c r="AK7368" t="s">
        <v>82</v>
      </c>
    </row>
    <row r="7369" spans="1:37" x14ac:dyDescent="0.25">
      <c r="A7369" t="s">
        <v>7590</v>
      </c>
      <c r="B7369">
        <v>592928</v>
      </c>
      <c r="C7369" t="s">
        <v>71</v>
      </c>
      <c r="D7369" t="s">
        <v>105</v>
      </c>
      <c r="E7369" t="s">
        <v>73</v>
      </c>
      <c r="F7369" t="s">
        <v>73</v>
      </c>
      <c r="G7369">
        <v>0</v>
      </c>
      <c r="H7369">
        <v>2</v>
      </c>
      <c r="I7369">
        <v>69</v>
      </c>
      <c r="J7369">
        <v>2</v>
      </c>
      <c r="K7369" t="s">
        <v>109</v>
      </c>
      <c r="L7369" t="s">
        <v>86</v>
      </c>
      <c r="M7369" t="s">
        <v>76</v>
      </c>
      <c r="N7369" t="s">
        <v>76</v>
      </c>
      <c r="O7369" t="s">
        <v>92</v>
      </c>
      <c r="P7369" t="s">
        <v>78</v>
      </c>
      <c r="Q7369" t="s">
        <v>73</v>
      </c>
      <c r="R7369" t="s">
        <v>73</v>
      </c>
      <c r="S7369" t="s">
        <v>73</v>
      </c>
      <c r="T7369" t="s">
        <v>73</v>
      </c>
      <c r="U7369" t="s">
        <v>73</v>
      </c>
      <c r="V7369" t="s">
        <v>73</v>
      </c>
      <c r="W7369" t="s">
        <v>73</v>
      </c>
      <c r="X7369" t="s">
        <v>73</v>
      </c>
      <c r="Y7369" t="s">
        <v>376</v>
      </c>
      <c r="Z7369" t="s">
        <v>139</v>
      </c>
      <c r="AA7369" t="s">
        <v>73</v>
      </c>
      <c r="AB7369" t="s">
        <v>73</v>
      </c>
      <c r="AC7369" t="s">
        <v>76</v>
      </c>
      <c r="AD7369" t="s">
        <v>76</v>
      </c>
      <c r="AE7369" t="s">
        <v>81</v>
      </c>
      <c r="AF7369" t="s">
        <v>81</v>
      </c>
      <c r="AG7369">
        <v>15</v>
      </c>
      <c r="AH7369">
        <v>15</v>
      </c>
      <c r="AI7369" t="s">
        <v>73</v>
      </c>
      <c r="AJ7369" t="s">
        <v>73</v>
      </c>
      <c r="AK7369" t="s">
        <v>109</v>
      </c>
    </row>
    <row r="7370" spans="1:37" x14ac:dyDescent="0.25">
      <c r="A7370" t="s">
        <v>7591</v>
      </c>
      <c r="B7370">
        <v>592895</v>
      </c>
      <c r="C7370" t="s">
        <v>71</v>
      </c>
      <c r="D7370" t="s">
        <v>72</v>
      </c>
      <c r="E7370" t="s">
        <v>73</v>
      </c>
      <c r="F7370" t="s">
        <v>73</v>
      </c>
      <c r="G7370">
        <v>0</v>
      </c>
      <c r="H7370">
        <v>0</v>
      </c>
      <c r="I7370">
        <v>0</v>
      </c>
      <c r="J7370">
        <v>0</v>
      </c>
      <c r="K7370" t="s">
        <v>109</v>
      </c>
      <c r="L7370" t="s">
        <v>75</v>
      </c>
      <c r="M7370" t="s">
        <v>75</v>
      </c>
      <c r="N7370" t="s">
        <v>75</v>
      </c>
      <c r="O7370" t="s">
        <v>75</v>
      </c>
      <c r="P7370" t="s">
        <v>75</v>
      </c>
      <c r="Q7370" t="s">
        <v>73</v>
      </c>
      <c r="R7370" t="s">
        <v>73</v>
      </c>
      <c r="S7370" t="s">
        <v>73</v>
      </c>
      <c r="T7370" t="s">
        <v>73</v>
      </c>
      <c r="U7370" t="s">
        <v>73</v>
      </c>
      <c r="V7370" t="s">
        <v>73</v>
      </c>
      <c r="W7370" t="s">
        <v>73</v>
      </c>
      <c r="X7370" t="s">
        <v>73</v>
      </c>
      <c r="Y7370" t="s">
        <v>75</v>
      </c>
      <c r="Z7370" t="s">
        <v>75</v>
      </c>
      <c r="AA7370" t="s">
        <v>73</v>
      </c>
      <c r="AB7370" t="s">
        <v>73</v>
      </c>
      <c r="AC7370" t="s">
        <v>75</v>
      </c>
      <c r="AD7370" t="s">
        <v>75</v>
      </c>
      <c r="AE7370" t="s">
        <v>97</v>
      </c>
      <c r="AF7370" t="s">
        <v>81</v>
      </c>
      <c r="AG7370">
        <v>17</v>
      </c>
      <c r="AH7370">
        <v>15</v>
      </c>
      <c r="AI7370" t="s">
        <v>73</v>
      </c>
      <c r="AJ7370" t="s">
        <v>73</v>
      </c>
      <c r="AK7370" t="s">
        <v>82</v>
      </c>
    </row>
    <row r="7371" spans="1:37" x14ac:dyDescent="0.25">
      <c r="A7371" t="s">
        <v>7592</v>
      </c>
      <c r="B7371">
        <v>592892</v>
      </c>
      <c r="C7371" t="s">
        <v>89</v>
      </c>
      <c r="D7371" t="s">
        <v>90</v>
      </c>
      <c r="E7371" t="s">
        <v>98</v>
      </c>
      <c r="F7371" t="s">
        <v>73</v>
      </c>
      <c r="G7371">
        <v>0</v>
      </c>
      <c r="H7371">
        <v>2</v>
      </c>
      <c r="I7371">
        <v>141</v>
      </c>
      <c r="J7371">
        <v>2</v>
      </c>
      <c r="K7371" t="s">
        <v>603</v>
      </c>
      <c r="L7371" t="s">
        <v>86</v>
      </c>
      <c r="M7371" t="s">
        <v>144</v>
      </c>
      <c r="N7371" t="s">
        <v>75</v>
      </c>
      <c r="O7371" t="s">
        <v>75</v>
      </c>
      <c r="P7371" t="s">
        <v>75</v>
      </c>
      <c r="Q7371" t="s">
        <v>73</v>
      </c>
      <c r="R7371" t="s">
        <v>73</v>
      </c>
      <c r="S7371" t="s">
        <v>73</v>
      </c>
      <c r="T7371" t="s">
        <v>73</v>
      </c>
      <c r="U7371" t="s">
        <v>73</v>
      </c>
      <c r="V7371" t="s">
        <v>73</v>
      </c>
      <c r="W7371" t="s">
        <v>73</v>
      </c>
      <c r="X7371" t="s">
        <v>73</v>
      </c>
      <c r="Y7371" t="s">
        <v>75</v>
      </c>
      <c r="Z7371" t="s">
        <v>75</v>
      </c>
      <c r="AA7371" t="s">
        <v>73</v>
      </c>
      <c r="AB7371" t="s">
        <v>73</v>
      </c>
      <c r="AC7371" t="s">
        <v>75</v>
      </c>
      <c r="AD7371" t="s">
        <v>154</v>
      </c>
      <c r="AE7371" t="s">
        <v>81</v>
      </c>
      <c r="AF7371" t="s">
        <v>81</v>
      </c>
      <c r="AG7371">
        <v>13</v>
      </c>
      <c r="AH7371">
        <v>16</v>
      </c>
      <c r="AI7371" t="s">
        <v>73</v>
      </c>
      <c r="AJ7371" t="s">
        <v>73</v>
      </c>
      <c r="AK7371" t="s">
        <v>82</v>
      </c>
    </row>
    <row r="7372" spans="1:37" x14ac:dyDescent="0.25">
      <c r="A7372" t="s">
        <v>7593</v>
      </c>
      <c r="B7372">
        <v>592888</v>
      </c>
      <c r="C7372" t="s">
        <v>89</v>
      </c>
      <c r="D7372" t="s">
        <v>90</v>
      </c>
      <c r="E7372" t="s">
        <v>73</v>
      </c>
      <c r="F7372" t="s">
        <v>73</v>
      </c>
      <c r="G7372">
        <v>0</v>
      </c>
      <c r="H7372">
        <v>5</v>
      </c>
      <c r="I7372">
        <v>149</v>
      </c>
      <c r="J7372">
        <v>5</v>
      </c>
      <c r="K7372" t="s">
        <v>603</v>
      </c>
      <c r="L7372" t="s">
        <v>86</v>
      </c>
      <c r="M7372" t="s">
        <v>160</v>
      </c>
      <c r="N7372" t="s">
        <v>112</v>
      </c>
      <c r="O7372" t="s">
        <v>77</v>
      </c>
      <c r="P7372" t="s">
        <v>78</v>
      </c>
      <c r="Q7372" t="s">
        <v>73</v>
      </c>
      <c r="R7372" t="s">
        <v>73</v>
      </c>
      <c r="S7372" t="s">
        <v>73</v>
      </c>
      <c r="T7372" t="s">
        <v>73</v>
      </c>
      <c r="U7372" t="s">
        <v>73</v>
      </c>
      <c r="V7372" t="s">
        <v>73</v>
      </c>
      <c r="W7372" t="s">
        <v>73</v>
      </c>
      <c r="X7372" t="s">
        <v>73</v>
      </c>
      <c r="Y7372" t="s">
        <v>87</v>
      </c>
      <c r="Z7372" t="s">
        <v>103</v>
      </c>
      <c r="AA7372" t="s">
        <v>73</v>
      </c>
      <c r="AB7372" t="s">
        <v>73</v>
      </c>
      <c r="AC7372" t="s">
        <v>76</v>
      </c>
      <c r="AD7372" t="s">
        <v>96</v>
      </c>
      <c r="AE7372" t="s">
        <v>81</v>
      </c>
      <c r="AF7372" t="s">
        <v>97</v>
      </c>
      <c r="AG7372">
        <v>14</v>
      </c>
      <c r="AH7372">
        <v>18</v>
      </c>
      <c r="AI7372" t="s">
        <v>73</v>
      </c>
      <c r="AJ7372" t="s">
        <v>73</v>
      </c>
      <c r="AK7372" t="s">
        <v>603</v>
      </c>
    </row>
    <row r="7373" spans="1:37" x14ac:dyDescent="0.25">
      <c r="A7373" t="s">
        <v>7594</v>
      </c>
      <c r="B7373">
        <v>592885</v>
      </c>
      <c r="C7373" t="s">
        <v>89</v>
      </c>
      <c r="D7373" t="s">
        <v>90</v>
      </c>
      <c r="E7373" t="s">
        <v>73</v>
      </c>
      <c r="F7373" t="s">
        <v>73</v>
      </c>
      <c r="G7373">
        <v>0</v>
      </c>
      <c r="H7373">
        <v>7</v>
      </c>
      <c r="I7373">
        <v>74</v>
      </c>
      <c r="J7373">
        <v>3.5</v>
      </c>
      <c r="K7373" t="s">
        <v>85</v>
      </c>
      <c r="L7373" t="s">
        <v>86</v>
      </c>
      <c r="M7373" t="s">
        <v>115</v>
      </c>
      <c r="N7373" t="s">
        <v>76</v>
      </c>
      <c r="O7373" t="s">
        <v>77</v>
      </c>
      <c r="P7373" t="s">
        <v>78</v>
      </c>
      <c r="Q7373" t="s">
        <v>73</v>
      </c>
      <c r="R7373" t="s">
        <v>73</v>
      </c>
      <c r="S7373" t="s">
        <v>73</v>
      </c>
      <c r="T7373" t="s">
        <v>73</v>
      </c>
      <c r="U7373" t="s">
        <v>73</v>
      </c>
      <c r="V7373" t="s">
        <v>73</v>
      </c>
      <c r="W7373" t="s">
        <v>73</v>
      </c>
      <c r="X7373" t="s">
        <v>73</v>
      </c>
      <c r="Y7373" t="s">
        <v>87</v>
      </c>
      <c r="Z7373" t="s">
        <v>75</v>
      </c>
      <c r="AA7373" t="s">
        <v>73</v>
      </c>
      <c r="AB7373" t="s">
        <v>73</v>
      </c>
      <c r="AC7373" t="s">
        <v>76</v>
      </c>
      <c r="AD7373" t="s">
        <v>96</v>
      </c>
      <c r="AE7373" t="s">
        <v>81</v>
      </c>
      <c r="AF7373" t="s">
        <v>81</v>
      </c>
      <c r="AG7373">
        <v>13</v>
      </c>
      <c r="AH7373">
        <v>15</v>
      </c>
      <c r="AI7373" t="s">
        <v>73</v>
      </c>
      <c r="AJ7373" t="s">
        <v>98</v>
      </c>
      <c r="AK7373" t="s">
        <v>85</v>
      </c>
    </row>
    <row r="7374" spans="1:37" x14ac:dyDescent="0.25">
      <c r="A7374" t="s">
        <v>7595</v>
      </c>
      <c r="B7374">
        <v>592880</v>
      </c>
      <c r="C7374" t="s">
        <v>71</v>
      </c>
      <c r="D7374" t="s">
        <v>72</v>
      </c>
      <c r="E7374" t="s">
        <v>73</v>
      </c>
      <c r="F7374" t="s">
        <v>73</v>
      </c>
      <c r="G7374">
        <v>0</v>
      </c>
      <c r="H7374">
        <v>0</v>
      </c>
      <c r="I7374">
        <v>0</v>
      </c>
      <c r="J7374">
        <v>0</v>
      </c>
      <c r="K7374" t="s">
        <v>135</v>
      </c>
      <c r="L7374" t="s">
        <v>75</v>
      </c>
      <c r="M7374" t="s">
        <v>75</v>
      </c>
      <c r="N7374" t="s">
        <v>75</v>
      </c>
      <c r="O7374" t="s">
        <v>75</v>
      </c>
      <c r="P7374" t="s">
        <v>75</v>
      </c>
      <c r="Q7374" t="s">
        <v>73</v>
      </c>
      <c r="R7374" t="s">
        <v>73</v>
      </c>
      <c r="S7374" t="s">
        <v>73</v>
      </c>
      <c r="T7374" t="s">
        <v>73</v>
      </c>
      <c r="U7374" t="s">
        <v>73</v>
      </c>
      <c r="V7374" t="s">
        <v>73</v>
      </c>
      <c r="W7374" t="s">
        <v>73</v>
      </c>
      <c r="X7374" t="s">
        <v>73</v>
      </c>
      <c r="Y7374" t="s">
        <v>75</v>
      </c>
      <c r="Z7374" t="s">
        <v>75</v>
      </c>
      <c r="AA7374" t="s">
        <v>73</v>
      </c>
      <c r="AB7374" t="s">
        <v>73</v>
      </c>
      <c r="AC7374" t="s">
        <v>75</v>
      </c>
      <c r="AD7374" t="s">
        <v>75</v>
      </c>
      <c r="AE7374" t="s">
        <v>97</v>
      </c>
      <c r="AF7374" t="s">
        <v>81</v>
      </c>
      <c r="AG7374">
        <v>17</v>
      </c>
      <c r="AH7374">
        <v>15</v>
      </c>
      <c r="AI7374" t="s">
        <v>73</v>
      </c>
      <c r="AJ7374" t="s">
        <v>73</v>
      </c>
      <c r="AK7374" t="s">
        <v>135</v>
      </c>
    </row>
    <row r="7375" spans="1:37" x14ac:dyDescent="0.25">
      <c r="A7375" t="s">
        <v>7596</v>
      </c>
      <c r="B7375">
        <v>592869</v>
      </c>
      <c r="C7375" t="s">
        <v>89</v>
      </c>
      <c r="D7375" t="s">
        <v>90</v>
      </c>
      <c r="E7375" t="s">
        <v>73</v>
      </c>
      <c r="F7375" t="s">
        <v>73</v>
      </c>
      <c r="G7375">
        <v>0</v>
      </c>
      <c r="H7375">
        <v>5</v>
      </c>
      <c r="I7375">
        <v>198</v>
      </c>
      <c r="J7375">
        <v>5</v>
      </c>
      <c r="K7375" t="s">
        <v>106</v>
      </c>
      <c r="L7375" t="s">
        <v>86</v>
      </c>
      <c r="M7375" t="s">
        <v>166</v>
      </c>
      <c r="N7375" t="s">
        <v>76</v>
      </c>
      <c r="O7375" t="s">
        <v>77</v>
      </c>
      <c r="P7375" t="s">
        <v>78</v>
      </c>
      <c r="Q7375" t="s">
        <v>73</v>
      </c>
      <c r="R7375" t="s">
        <v>73</v>
      </c>
      <c r="S7375" t="s">
        <v>73</v>
      </c>
      <c r="T7375" t="s">
        <v>73</v>
      </c>
      <c r="U7375" t="s">
        <v>73</v>
      </c>
      <c r="V7375" t="s">
        <v>73</v>
      </c>
      <c r="W7375" t="s">
        <v>73</v>
      </c>
      <c r="X7375" t="s">
        <v>73</v>
      </c>
      <c r="Y7375" t="s">
        <v>187</v>
      </c>
      <c r="Z7375" t="s">
        <v>139</v>
      </c>
      <c r="AA7375" t="s">
        <v>73</v>
      </c>
      <c r="AB7375" t="s">
        <v>73</v>
      </c>
      <c r="AC7375" t="s">
        <v>147</v>
      </c>
      <c r="AD7375" t="s">
        <v>154</v>
      </c>
      <c r="AE7375" t="s">
        <v>97</v>
      </c>
      <c r="AF7375" t="s">
        <v>81</v>
      </c>
      <c r="AG7375">
        <v>16</v>
      </c>
      <c r="AH7375">
        <v>13</v>
      </c>
      <c r="AI7375" t="s">
        <v>73</v>
      </c>
      <c r="AJ7375" t="s">
        <v>98</v>
      </c>
      <c r="AK7375" t="s">
        <v>82</v>
      </c>
    </row>
    <row r="7376" spans="1:37" x14ac:dyDescent="0.25">
      <c r="A7376" t="s">
        <v>7597</v>
      </c>
      <c r="B7376">
        <v>592867</v>
      </c>
      <c r="C7376" t="s">
        <v>89</v>
      </c>
      <c r="D7376" t="s">
        <v>84</v>
      </c>
      <c r="E7376" t="s">
        <v>73</v>
      </c>
      <c r="F7376" t="s">
        <v>73</v>
      </c>
      <c r="G7376">
        <v>0</v>
      </c>
      <c r="H7376">
        <v>7</v>
      </c>
      <c r="I7376">
        <v>319</v>
      </c>
      <c r="J7376">
        <v>7</v>
      </c>
      <c r="K7376" t="s">
        <v>603</v>
      </c>
      <c r="L7376" t="s">
        <v>86</v>
      </c>
      <c r="M7376" t="s">
        <v>126</v>
      </c>
      <c r="N7376" t="s">
        <v>76</v>
      </c>
      <c r="O7376" t="s">
        <v>77</v>
      </c>
      <c r="P7376" t="s">
        <v>78</v>
      </c>
      <c r="Q7376" t="s">
        <v>73</v>
      </c>
      <c r="R7376" t="s">
        <v>73</v>
      </c>
      <c r="S7376" t="s">
        <v>73</v>
      </c>
      <c r="T7376" t="s">
        <v>73</v>
      </c>
      <c r="U7376" t="s">
        <v>73</v>
      </c>
      <c r="V7376" t="s">
        <v>73</v>
      </c>
      <c r="W7376" t="s">
        <v>73</v>
      </c>
      <c r="X7376" t="s">
        <v>73</v>
      </c>
      <c r="Y7376" t="s">
        <v>87</v>
      </c>
      <c r="Z7376" t="s">
        <v>103</v>
      </c>
      <c r="AA7376" t="s">
        <v>73</v>
      </c>
      <c r="AB7376" t="s">
        <v>73</v>
      </c>
      <c r="AC7376" t="s">
        <v>76</v>
      </c>
      <c r="AD7376" t="s">
        <v>121</v>
      </c>
      <c r="AE7376" t="s">
        <v>81</v>
      </c>
      <c r="AF7376" t="s">
        <v>81</v>
      </c>
      <c r="AG7376">
        <v>15</v>
      </c>
      <c r="AH7376">
        <v>16</v>
      </c>
      <c r="AI7376" t="s">
        <v>73</v>
      </c>
      <c r="AJ7376" t="s">
        <v>98</v>
      </c>
      <c r="AK7376" t="s">
        <v>603</v>
      </c>
    </row>
    <row r="7377" spans="1:37" x14ac:dyDescent="0.25">
      <c r="A7377" t="s">
        <v>7598</v>
      </c>
      <c r="B7377">
        <v>592866</v>
      </c>
      <c r="C7377" t="s">
        <v>71</v>
      </c>
      <c r="D7377" t="s">
        <v>84</v>
      </c>
      <c r="E7377" t="s">
        <v>73</v>
      </c>
      <c r="F7377" t="s">
        <v>73</v>
      </c>
      <c r="G7377">
        <v>0</v>
      </c>
      <c r="H7377">
        <v>3</v>
      </c>
      <c r="I7377">
        <v>306</v>
      </c>
      <c r="J7377">
        <v>3</v>
      </c>
      <c r="K7377" t="s">
        <v>85</v>
      </c>
      <c r="L7377" t="s">
        <v>86</v>
      </c>
      <c r="M7377" t="s">
        <v>76</v>
      </c>
      <c r="N7377" t="s">
        <v>76</v>
      </c>
      <c r="O7377" t="s">
        <v>77</v>
      </c>
      <c r="P7377" t="s">
        <v>78</v>
      </c>
      <c r="Q7377" t="s">
        <v>73</v>
      </c>
      <c r="R7377" t="s">
        <v>73</v>
      </c>
      <c r="S7377" t="s">
        <v>73</v>
      </c>
      <c r="T7377" t="s">
        <v>73</v>
      </c>
      <c r="U7377" t="s">
        <v>73</v>
      </c>
      <c r="V7377" t="s">
        <v>73</v>
      </c>
      <c r="W7377" t="s">
        <v>73</v>
      </c>
      <c r="X7377" t="s">
        <v>73</v>
      </c>
      <c r="Y7377" t="s">
        <v>142</v>
      </c>
      <c r="Z7377" t="s">
        <v>75</v>
      </c>
      <c r="AA7377" t="s">
        <v>73</v>
      </c>
      <c r="AB7377" t="s">
        <v>73</v>
      </c>
      <c r="AC7377" t="s">
        <v>76</v>
      </c>
      <c r="AD7377" t="s">
        <v>76</v>
      </c>
      <c r="AE7377" t="s">
        <v>81</v>
      </c>
      <c r="AF7377" t="s">
        <v>81</v>
      </c>
      <c r="AG7377">
        <v>13</v>
      </c>
      <c r="AH7377">
        <v>15</v>
      </c>
      <c r="AI7377" t="s">
        <v>73</v>
      </c>
      <c r="AJ7377" t="s">
        <v>73</v>
      </c>
      <c r="AK7377" t="s">
        <v>85</v>
      </c>
    </row>
    <row r="7378" spans="1:37" x14ac:dyDescent="0.25">
      <c r="A7378" t="s">
        <v>7599</v>
      </c>
      <c r="B7378">
        <v>592857</v>
      </c>
      <c r="C7378" t="s">
        <v>89</v>
      </c>
      <c r="D7378" t="s">
        <v>90</v>
      </c>
      <c r="E7378" t="s">
        <v>73</v>
      </c>
      <c r="F7378" t="s">
        <v>73</v>
      </c>
      <c r="G7378">
        <v>0</v>
      </c>
      <c r="H7378">
        <v>2</v>
      </c>
      <c r="I7378">
        <v>438</v>
      </c>
      <c r="J7378">
        <v>2</v>
      </c>
      <c r="K7378" t="s">
        <v>85</v>
      </c>
      <c r="L7378" t="s">
        <v>86</v>
      </c>
      <c r="M7378" t="s">
        <v>123</v>
      </c>
      <c r="N7378" t="s">
        <v>76</v>
      </c>
      <c r="O7378" t="s">
        <v>77</v>
      </c>
      <c r="P7378" t="s">
        <v>78</v>
      </c>
      <c r="Q7378" t="s">
        <v>73</v>
      </c>
      <c r="R7378" t="s">
        <v>73</v>
      </c>
      <c r="S7378" t="s">
        <v>73</v>
      </c>
      <c r="T7378" t="s">
        <v>73</v>
      </c>
      <c r="U7378" t="s">
        <v>73</v>
      </c>
      <c r="V7378" t="s">
        <v>73</v>
      </c>
      <c r="W7378" t="s">
        <v>73</v>
      </c>
      <c r="X7378" t="s">
        <v>73</v>
      </c>
      <c r="Y7378" t="s">
        <v>187</v>
      </c>
      <c r="Z7378" t="s">
        <v>139</v>
      </c>
      <c r="AA7378" t="s">
        <v>73</v>
      </c>
      <c r="AB7378" t="s">
        <v>73</v>
      </c>
      <c r="AC7378" t="s">
        <v>76</v>
      </c>
      <c r="AD7378" t="s">
        <v>96</v>
      </c>
      <c r="AE7378" t="s">
        <v>81</v>
      </c>
      <c r="AF7378" t="s">
        <v>97</v>
      </c>
      <c r="AG7378">
        <v>15</v>
      </c>
      <c r="AH7378">
        <v>18</v>
      </c>
      <c r="AI7378" t="s">
        <v>73</v>
      </c>
      <c r="AJ7378" t="s">
        <v>98</v>
      </c>
      <c r="AK7378" t="s">
        <v>85</v>
      </c>
    </row>
    <row r="7379" spans="1:37" x14ac:dyDescent="0.25">
      <c r="A7379" t="s">
        <v>7600</v>
      </c>
      <c r="B7379">
        <v>592855</v>
      </c>
      <c r="C7379" t="s">
        <v>89</v>
      </c>
      <c r="D7379" t="s">
        <v>90</v>
      </c>
      <c r="E7379" t="s">
        <v>73</v>
      </c>
      <c r="F7379" t="s">
        <v>73</v>
      </c>
      <c r="G7379">
        <v>0</v>
      </c>
      <c r="H7379">
        <v>8</v>
      </c>
      <c r="I7379">
        <v>139</v>
      </c>
      <c r="J7379">
        <v>8</v>
      </c>
      <c r="K7379" t="s">
        <v>85</v>
      </c>
      <c r="L7379" t="s">
        <v>86</v>
      </c>
      <c r="M7379" t="s">
        <v>75</v>
      </c>
      <c r="N7379" t="s">
        <v>75</v>
      </c>
      <c r="O7379" t="s">
        <v>75</v>
      </c>
      <c r="P7379" t="s">
        <v>75</v>
      </c>
      <c r="Q7379" t="s">
        <v>98</v>
      </c>
      <c r="R7379" t="s">
        <v>73</v>
      </c>
      <c r="S7379" t="s">
        <v>73</v>
      </c>
      <c r="T7379" t="s">
        <v>73</v>
      </c>
      <c r="U7379" t="s">
        <v>73</v>
      </c>
      <c r="V7379" t="s">
        <v>73</v>
      </c>
      <c r="W7379" t="s">
        <v>73</v>
      </c>
      <c r="X7379" t="s">
        <v>73</v>
      </c>
      <c r="Y7379" t="s">
        <v>75</v>
      </c>
      <c r="Z7379" t="s">
        <v>75</v>
      </c>
      <c r="AA7379" t="s">
        <v>73</v>
      </c>
      <c r="AB7379" t="s">
        <v>73</v>
      </c>
      <c r="AC7379" t="s">
        <v>75</v>
      </c>
      <c r="AD7379" t="s">
        <v>75</v>
      </c>
      <c r="AE7379" t="s">
        <v>81</v>
      </c>
      <c r="AF7379" t="s">
        <v>97</v>
      </c>
      <c r="AG7379">
        <v>14</v>
      </c>
      <c r="AH7379">
        <v>17</v>
      </c>
      <c r="AI7379" t="s">
        <v>73</v>
      </c>
      <c r="AJ7379" t="s">
        <v>73</v>
      </c>
      <c r="AK7379" t="s">
        <v>85</v>
      </c>
    </row>
    <row r="7380" spans="1:37" x14ac:dyDescent="0.25">
      <c r="A7380" t="s">
        <v>7601</v>
      </c>
      <c r="B7380">
        <v>592851</v>
      </c>
      <c r="C7380" t="s">
        <v>89</v>
      </c>
      <c r="D7380" t="s">
        <v>90</v>
      </c>
      <c r="E7380" t="s">
        <v>73</v>
      </c>
      <c r="F7380" t="s">
        <v>73</v>
      </c>
      <c r="G7380">
        <v>0</v>
      </c>
      <c r="H7380">
        <v>2</v>
      </c>
      <c r="I7380">
        <v>362</v>
      </c>
      <c r="J7380">
        <v>2</v>
      </c>
      <c r="K7380" t="s">
        <v>85</v>
      </c>
      <c r="L7380" t="s">
        <v>86</v>
      </c>
      <c r="M7380" t="s">
        <v>115</v>
      </c>
      <c r="N7380" t="s">
        <v>76</v>
      </c>
      <c r="O7380" t="s">
        <v>77</v>
      </c>
      <c r="P7380" t="s">
        <v>78</v>
      </c>
      <c r="Q7380" t="s">
        <v>73</v>
      </c>
      <c r="R7380" t="s">
        <v>73</v>
      </c>
      <c r="S7380" t="s">
        <v>73</v>
      </c>
      <c r="T7380" t="s">
        <v>73</v>
      </c>
      <c r="U7380" t="s">
        <v>73</v>
      </c>
      <c r="V7380" t="s">
        <v>73</v>
      </c>
      <c r="W7380" t="s">
        <v>73</v>
      </c>
      <c r="X7380" t="s">
        <v>73</v>
      </c>
      <c r="Y7380" t="s">
        <v>75</v>
      </c>
      <c r="Z7380" t="s">
        <v>75</v>
      </c>
      <c r="AA7380" t="s">
        <v>73</v>
      </c>
      <c r="AB7380" t="s">
        <v>73</v>
      </c>
      <c r="AC7380" t="s">
        <v>76</v>
      </c>
      <c r="AD7380" t="s">
        <v>96</v>
      </c>
      <c r="AE7380" t="s">
        <v>81</v>
      </c>
      <c r="AF7380" t="s">
        <v>81</v>
      </c>
      <c r="AG7380">
        <v>15</v>
      </c>
      <c r="AH7380">
        <v>15</v>
      </c>
      <c r="AI7380" t="s">
        <v>73</v>
      </c>
      <c r="AJ7380" t="s">
        <v>98</v>
      </c>
      <c r="AK7380" t="s">
        <v>85</v>
      </c>
    </row>
    <row r="7381" spans="1:37" x14ac:dyDescent="0.25">
      <c r="A7381" t="s">
        <v>7602</v>
      </c>
      <c r="B7381">
        <v>592835</v>
      </c>
      <c r="C7381" t="s">
        <v>89</v>
      </c>
      <c r="D7381" t="s">
        <v>90</v>
      </c>
      <c r="E7381" t="s">
        <v>73</v>
      </c>
      <c r="F7381" t="s">
        <v>73</v>
      </c>
      <c r="G7381">
        <v>0</v>
      </c>
      <c r="H7381">
        <v>2</v>
      </c>
      <c r="I7381">
        <v>389</v>
      </c>
      <c r="J7381">
        <v>2</v>
      </c>
      <c r="K7381" t="s">
        <v>85</v>
      </c>
      <c r="L7381" t="s">
        <v>86</v>
      </c>
      <c r="M7381" t="s">
        <v>118</v>
      </c>
      <c r="N7381" t="s">
        <v>76</v>
      </c>
      <c r="O7381" t="s">
        <v>77</v>
      </c>
      <c r="P7381" t="s">
        <v>78</v>
      </c>
      <c r="Q7381" t="s">
        <v>73</v>
      </c>
      <c r="R7381" t="s">
        <v>73</v>
      </c>
      <c r="S7381" t="s">
        <v>73</v>
      </c>
      <c r="T7381" t="s">
        <v>73</v>
      </c>
      <c r="U7381" t="s">
        <v>73</v>
      </c>
      <c r="V7381" t="s">
        <v>73</v>
      </c>
      <c r="W7381" t="s">
        <v>73</v>
      </c>
      <c r="X7381" t="s">
        <v>73</v>
      </c>
      <c r="Y7381" t="s">
        <v>87</v>
      </c>
      <c r="Z7381" t="s">
        <v>75</v>
      </c>
      <c r="AA7381" t="s">
        <v>73</v>
      </c>
      <c r="AB7381" t="s">
        <v>73</v>
      </c>
      <c r="AC7381" t="s">
        <v>76</v>
      </c>
      <c r="AD7381" t="s">
        <v>121</v>
      </c>
      <c r="AE7381" t="s">
        <v>81</v>
      </c>
      <c r="AF7381" t="s">
        <v>81</v>
      </c>
      <c r="AG7381">
        <v>13</v>
      </c>
      <c r="AH7381">
        <v>16</v>
      </c>
      <c r="AI7381" t="s">
        <v>73</v>
      </c>
      <c r="AJ7381" t="s">
        <v>98</v>
      </c>
      <c r="AK7381" t="s">
        <v>85</v>
      </c>
    </row>
    <row r="7382" spans="1:37" x14ac:dyDescent="0.25">
      <c r="A7382" t="s">
        <v>7603</v>
      </c>
      <c r="B7382">
        <v>592824</v>
      </c>
      <c r="C7382" t="s">
        <v>71</v>
      </c>
      <c r="D7382" t="s">
        <v>72</v>
      </c>
      <c r="E7382" t="s">
        <v>73</v>
      </c>
      <c r="F7382" t="s">
        <v>73</v>
      </c>
      <c r="G7382">
        <v>0</v>
      </c>
      <c r="H7382">
        <v>0</v>
      </c>
      <c r="I7382">
        <v>0</v>
      </c>
      <c r="J7382">
        <v>0</v>
      </c>
      <c r="K7382" t="s">
        <v>85</v>
      </c>
      <c r="L7382" t="s">
        <v>75</v>
      </c>
      <c r="M7382" t="s">
        <v>75</v>
      </c>
      <c r="N7382" t="s">
        <v>75</v>
      </c>
      <c r="O7382" t="s">
        <v>75</v>
      </c>
      <c r="P7382" t="s">
        <v>75</v>
      </c>
      <c r="Q7382" t="s">
        <v>73</v>
      </c>
      <c r="R7382" t="s">
        <v>73</v>
      </c>
      <c r="S7382" t="s">
        <v>73</v>
      </c>
      <c r="T7382" t="s">
        <v>73</v>
      </c>
      <c r="U7382" t="s">
        <v>73</v>
      </c>
      <c r="V7382" t="s">
        <v>73</v>
      </c>
      <c r="W7382" t="s">
        <v>73</v>
      </c>
      <c r="X7382" t="s">
        <v>73</v>
      </c>
      <c r="Y7382" t="s">
        <v>75</v>
      </c>
      <c r="Z7382" t="s">
        <v>75</v>
      </c>
      <c r="AA7382" t="s">
        <v>73</v>
      </c>
      <c r="AB7382" t="s">
        <v>73</v>
      </c>
      <c r="AC7382" t="s">
        <v>75</v>
      </c>
      <c r="AD7382" t="s">
        <v>75</v>
      </c>
      <c r="AE7382" t="s">
        <v>97</v>
      </c>
      <c r="AF7382" t="s">
        <v>81</v>
      </c>
      <c r="AG7382">
        <v>17</v>
      </c>
      <c r="AH7382">
        <v>15</v>
      </c>
      <c r="AI7382" t="s">
        <v>73</v>
      </c>
      <c r="AJ7382" t="s">
        <v>73</v>
      </c>
      <c r="AK7382" t="s">
        <v>85</v>
      </c>
    </row>
    <row r="7383" spans="1:37" x14ac:dyDescent="0.25">
      <c r="A7383" t="s">
        <v>7604</v>
      </c>
      <c r="B7383">
        <v>592812</v>
      </c>
      <c r="C7383" t="s">
        <v>89</v>
      </c>
      <c r="D7383" t="s">
        <v>90</v>
      </c>
      <c r="E7383" t="s">
        <v>73</v>
      </c>
      <c r="F7383" t="s">
        <v>73</v>
      </c>
      <c r="G7383">
        <v>0</v>
      </c>
      <c r="H7383">
        <v>3</v>
      </c>
      <c r="I7383">
        <v>471</v>
      </c>
      <c r="J7383">
        <v>3</v>
      </c>
      <c r="K7383" t="s">
        <v>85</v>
      </c>
      <c r="L7383" t="s">
        <v>86</v>
      </c>
      <c r="M7383" t="s">
        <v>123</v>
      </c>
      <c r="N7383" t="s">
        <v>76</v>
      </c>
      <c r="O7383" t="s">
        <v>77</v>
      </c>
      <c r="P7383" t="s">
        <v>78</v>
      </c>
      <c r="Q7383" t="s">
        <v>73</v>
      </c>
      <c r="R7383" t="s">
        <v>73</v>
      </c>
      <c r="S7383" t="s">
        <v>73</v>
      </c>
      <c r="T7383" t="s">
        <v>73</v>
      </c>
      <c r="U7383" t="s">
        <v>73</v>
      </c>
      <c r="V7383" t="s">
        <v>73</v>
      </c>
      <c r="W7383" t="s">
        <v>73</v>
      </c>
      <c r="X7383" t="s">
        <v>73</v>
      </c>
      <c r="Y7383" t="s">
        <v>87</v>
      </c>
      <c r="Z7383" t="s">
        <v>103</v>
      </c>
      <c r="AA7383" t="s">
        <v>73</v>
      </c>
      <c r="AB7383" t="s">
        <v>73</v>
      </c>
      <c r="AC7383" t="s">
        <v>76</v>
      </c>
      <c r="AD7383" t="s">
        <v>96</v>
      </c>
      <c r="AE7383" t="s">
        <v>81</v>
      </c>
      <c r="AF7383" t="s">
        <v>97</v>
      </c>
      <c r="AG7383">
        <v>14</v>
      </c>
      <c r="AH7383">
        <v>18</v>
      </c>
      <c r="AI7383" t="s">
        <v>73</v>
      </c>
      <c r="AJ7383" t="s">
        <v>98</v>
      </c>
      <c r="AK7383" t="s">
        <v>85</v>
      </c>
    </row>
    <row r="7384" spans="1:37" x14ac:dyDescent="0.25">
      <c r="A7384" t="s">
        <v>7605</v>
      </c>
      <c r="B7384">
        <v>592807</v>
      </c>
      <c r="C7384" t="s">
        <v>71</v>
      </c>
      <c r="D7384" t="s">
        <v>105</v>
      </c>
      <c r="E7384" t="s">
        <v>73</v>
      </c>
      <c r="F7384" t="s">
        <v>73</v>
      </c>
      <c r="G7384">
        <v>0</v>
      </c>
      <c r="H7384">
        <v>1</v>
      </c>
      <c r="I7384">
        <v>95</v>
      </c>
      <c r="J7384">
        <v>1</v>
      </c>
      <c r="K7384" t="s">
        <v>106</v>
      </c>
      <c r="L7384" t="s">
        <v>86</v>
      </c>
      <c r="M7384" t="s">
        <v>123</v>
      </c>
      <c r="N7384" t="s">
        <v>76</v>
      </c>
      <c r="O7384" t="s">
        <v>77</v>
      </c>
      <c r="P7384" t="s">
        <v>78</v>
      </c>
      <c r="Q7384" t="s">
        <v>73</v>
      </c>
      <c r="R7384" t="s">
        <v>73</v>
      </c>
      <c r="S7384" t="s">
        <v>73</v>
      </c>
      <c r="T7384" t="s">
        <v>73</v>
      </c>
      <c r="U7384" t="s">
        <v>73</v>
      </c>
      <c r="V7384" t="s">
        <v>73</v>
      </c>
      <c r="W7384" t="s">
        <v>73</v>
      </c>
      <c r="X7384" t="s">
        <v>73</v>
      </c>
      <c r="Y7384" t="s">
        <v>1906</v>
      </c>
      <c r="Z7384" t="s">
        <v>80</v>
      </c>
      <c r="AA7384" t="s">
        <v>73</v>
      </c>
      <c r="AB7384" t="s">
        <v>73</v>
      </c>
      <c r="AC7384" t="s">
        <v>180</v>
      </c>
      <c r="AD7384" t="s">
        <v>154</v>
      </c>
      <c r="AE7384" t="s">
        <v>81</v>
      </c>
      <c r="AF7384" t="s">
        <v>81</v>
      </c>
      <c r="AG7384">
        <v>15</v>
      </c>
      <c r="AH7384">
        <v>14</v>
      </c>
      <c r="AI7384" t="s">
        <v>73</v>
      </c>
      <c r="AJ7384" t="s">
        <v>73</v>
      </c>
      <c r="AK7384" t="s">
        <v>82</v>
      </c>
    </row>
    <row r="7385" spans="1:37" x14ac:dyDescent="0.25">
      <c r="A7385" t="s">
        <v>7606</v>
      </c>
      <c r="B7385">
        <v>592802</v>
      </c>
      <c r="C7385" t="s">
        <v>71</v>
      </c>
      <c r="D7385" t="s">
        <v>72</v>
      </c>
      <c r="E7385" t="s">
        <v>73</v>
      </c>
      <c r="F7385" t="s">
        <v>73</v>
      </c>
      <c r="G7385">
        <v>0</v>
      </c>
      <c r="H7385">
        <v>4</v>
      </c>
      <c r="I7385">
        <v>358</v>
      </c>
      <c r="J7385">
        <v>1.33</v>
      </c>
      <c r="K7385" t="s">
        <v>85</v>
      </c>
      <c r="L7385" t="s">
        <v>75</v>
      </c>
      <c r="M7385" t="s">
        <v>76</v>
      </c>
      <c r="N7385" t="s">
        <v>76</v>
      </c>
      <c r="O7385" t="s">
        <v>77</v>
      </c>
      <c r="P7385" t="s">
        <v>78</v>
      </c>
      <c r="Q7385" t="s">
        <v>73</v>
      </c>
      <c r="R7385" t="s">
        <v>73</v>
      </c>
      <c r="S7385" t="s">
        <v>73</v>
      </c>
      <c r="T7385" t="s">
        <v>73</v>
      </c>
      <c r="U7385" t="s">
        <v>73</v>
      </c>
      <c r="V7385" t="s">
        <v>73</v>
      </c>
      <c r="W7385" t="s">
        <v>73</v>
      </c>
      <c r="X7385" t="s">
        <v>73</v>
      </c>
      <c r="Y7385" t="s">
        <v>187</v>
      </c>
      <c r="Z7385" t="s">
        <v>75</v>
      </c>
      <c r="AA7385" t="s">
        <v>73</v>
      </c>
      <c r="AB7385" t="s">
        <v>73</v>
      </c>
      <c r="AC7385" t="s">
        <v>76</v>
      </c>
      <c r="AD7385" t="s">
        <v>76</v>
      </c>
      <c r="AE7385" t="s">
        <v>81</v>
      </c>
      <c r="AF7385" t="s">
        <v>81</v>
      </c>
      <c r="AG7385">
        <v>15</v>
      </c>
      <c r="AH7385">
        <v>15</v>
      </c>
      <c r="AI7385" t="s">
        <v>73</v>
      </c>
      <c r="AJ7385" t="s">
        <v>73</v>
      </c>
      <c r="AK7385" t="s">
        <v>85</v>
      </c>
    </row>
    <row r="7386" spans="1:37" x14ac:dyDescent="0.25">
      <c r="A7386" t="s">
        <v>7607</v>
      </c>
      <c r="B7386">
        <v>592796</v>
      </c>
      <c r="C7386" t="s">
        <v>89</v>
      </c>
      <c r="D7386" t="s">
        <v>90</v>
      </c>
      <c r="E7386" t="s">
        <v>73</v>
      </c>
      <c r="F7386" t="s">
        <v>73</v>
      </c>
      <c r="G7386">
        <v>0</v>
      </c>
      <c r="H7386">
        <v>18</v>
      </c>
      <c r="I7386">
        <v>488</v>
      </c>
      <c r="J7386">
        <v>6</v>
      </c>
      <c r="K7386" t="s">
        <v>85</v>
      </c>
      <c r="L7386" t="s">
        <v>86</v>
      </c>
      <c r="M7386" t="s">
        <v>118</v>
      </c>
      <c r="N7386" t="s">
        <v>75</v>
      </c>
      <c r="O7386" t="s">
        <v>75</v>
      </c>
      <c r="P7386" t="s">
        <v>75</v>
      </c>
      <c r="Q7386" t="s">
        <v>73</v>
      </c>
      <c r="R7386" t="s">
        <v>73</v>
      </c>
      <c r="S7386" t="s">
        <v>73</v>
      </c>
      <c r="T7386" t="s">
        <v>73</v>
      </c>
      <c r="U7386" t="s">
        <v>73</v>
      </c>
      <c r="V7386" t="s">
        <v>73</v>
      </c>
      <c r="W7386" t="s">
        <v>73</v>
      </c>
      <c r="X7386" t="s">
        <v>73</v>
      </c>
      <c r="Y7386" t="s">
        <v>75</v>
      </c>
      <c r="Z7386" t="s">
        <v>75</v>
      </c>
      <c r="AA7386" t="s">
        <v>73</v>
      </c>
      <c r="AB7386" t="s">
        <v>73</v>
      </c>
      <c r="AC7386" t="s">
        <v>75</v>
      </c>
      <c r="AD7386" t="s">
        <v>96</v>
      </c>
      <c r="AE7386" t="s">
        <v>81</v>
      </c>
      <c r="AF7386" t="s">
        <v>97</v>
      </c>
      <c r="AG7386">
        <v>15</v>
      </c>
      <c r="AH7386">
        <v>18</v>
      </c>
      <c r="AI7386" t="s">
        <v>73</v>
      </c>
      <c r="AJ7386" t="s">
        <v>98</v>
      </c>
      <c r="AK7386" t="s">
        <v>85</v>
      </c>
    </row>
    <row r="7387" spans="1:37" x14ac:dyDescent="0.25">
      <c r="A7387" t="s">
        <v>7608</v>
      </c>
      <c r="B7387">
        <v>592792</v>
      </c>
      <c r="C7387" t="s">
        <v>89</v>
      </c>
      <c r="D7387" t="s">
        <v>90</v>
      </c>
      <c r="E7387" t="s">
        <v>73</v>
      </c>
      <c r="F7387" t="s">
        <v>73</v>
      </c>
      <c r="G7387">
        <v>1</v>
      </c>
      <c r="H7387">
        <v>1</v>
      </c>
      <c r="I7387">
        <v>1385</v>
      </c>
      <c r="J7387">
        <v>1</v>
      </c>
      <c r="K7387" t="s">
        <v>106</v>
      </c>
      <c r="L7387" t="s">
        <v>86</v>
      </c>
      <c r="M7387" t="s">
        <v>111</v>
      </c>
      <c r="N7387" t="s">
        <v>76</v>
      </c>
      <c r="O7387" t="s">
        <v>77</v>
      </c>
      <c r="P7387" t="s">
        <v>78</v>
      </c>
      <c r="Q7387" t="s">
        <v>73</v>
      </c>
      <c r="R7387" t="s">
        <v>73</v>
      </c>
      <c r="S7387" t="s">
        <v>73</v>
      </c>
      <c r="T7387" t="s">
        <v>73</v>
      </c>
      <c r="U7387" t="s">
        <v>73</v>
      </c>
      <c r="V7387" t="s">
        <v>73</v>
      </c>
      <c r="W7387" t="s">
        <v>73</v>
      </c>
      <c r="X7387" t="s">
        <v>73</v>
      </c>
      <c r="Y7387" t="s">
        <v>93</v>
      </c>
      <c r="Z7387" t="s">
        <v>80</v>
      </c>
      <c r="AA7387" t="s">
        <v>73</v>
      </c>
      <c r="AB7387" t="s">
        <v>73</v>
      </c>
      <c r="AC7387" t="s">
        <v>180</v>
      </c>
      <c r="AD7387" t="s">
        <v>96</v>
      </c>
      <c r="AE7387" t="s">
        <v>81</v>
      </c>
      <c r="AF7387" t="s">
        <v>97</v>
      </c>
      <c r="AG7387">
        <v>15</v>
      </c>
      <c r="AH7387">
        <v>18</v>
      </c>
      <c r="AI7387" t="s">
        <v>73</v>
      </c>
      <c r="AJ7387" t="s">
        <v>73</v>
      </c>
      <c r="AK7387" t="s">
        <v>82</v>
      </c>
    </row>
    <row r="7388" spans="1:37" x14ac:dyDescent="0.25">
      <c r="A7388" t="s">
        <v>7609</v>
      </c>
      <c r="B7388">
        <v>592786</v>
      </c>
      <c r="C7388" t="s">
        <v>71</v>
      </c>
      <c r="D7388" t="s">
        <v>72</v>
      </c>
      <c r="E7388" t="s">
        <v>73</v>
      </c>
      <c r="F7388" t="s">
        <v>73</v>
      </c>
      <c r="G7388">
        <v>0</v>
      </c>
      <c r="H7388">
        <v>0</v>
      </c>
      <c r="I7388">
        <v>0</v>
      </c>
      <c r="J7388">
        <v>0</v>
      </c>
      <c r="K7388" t="s">
        <v>109</v>
      </c>
      <c r="L7388" t="s">
        <v>75</v>
      </c>
      <c r="M7388" t="s">
        <v>76</v>
      </c>
      <c r="N7388" t="s">
        <v>76</v>
      </c>
      <c r="O7388" t="s">
        <v>77</v>
      </c>
      <c r="P7388" t="s">
        <v>78</v>
      </c>
      <c r="Q7388" t="s">
        <v>73</v>
      </c>
      <c r="R7388" t="s">
        <v>73</v>
      </c>
      <c r="S7388" t="s">
        <v>73</v>
      </c>
      <c r="T7388" t="s">
        <v>73</v>
      </c>
      <c r="U7388" t="s">
        <v>73</v>
      </c>
      <c r="V7388" t="s">
        <v>73</v>
      </c>
      <c r="W7388" t="s">
        <v>73</v>
      </c>
      <c r="X7388" t="s">
        <v>73</v>
      </c>
      <c r="Y7388" t="s">
        <v>87</v>
      </c>
      <c r="Z7388" t="s">
        <v>75</v>
      </c>
      <c r="AA7388" t="s">
        <v>73</v>
      </c>
      <c r="AB7388" t="s">
        <v>73</v>
      </c>
      <c r="AC7388" t="s">
        <v>76</v>
      </c>
      <c r="AD7388" t="s">
        <v>76</v>
      </c>
      <c r="AE7388" t="s">
        <v>81</v>
      </c>
      <c r="AF7388" t="s">
        <v>81</v>
      </c>
      <c r="AG7388">
        <v>15</v>
      </c>
      <c r="AH7388">
        <v>15</v>
      </c>
      <c r="AI7388" t="s">
        <v>73</v>
      </c>
      <c r="AJ7388" t="s">
        <v>73</v>
      </c>
      <c r="AK7388" t="s">
        <v>82</v>
      </c>
    </row>
    <row r="7389" spans="1:37" x14ac:dyDescent="0.25">
      <c r="A7389" t="s">
        <v>7610</v>
      </c>
      <c r="B7389">
        <v>592785</v>
      </c>
      <c r="C7389" t="s">
        <v>89</v>
      </c>
      <c r="D7389" t="s">
        <v>90</v>
      </c>
      <c r="E7389" t="s">
        <v>73</v>
      </c>
      <c r="F7389" t="s">
        <v>73</v>
      </c>
      <c r="G7389">
        <v>1</v>
      </c>
      <c r="H7389">
        <v>3</v>
      </c>
      <c r="I7389">
        <v>1486</v>
      </c>
      <c r="J7389">
        <v>3</v>
      </c>
      <c r="K7389" t="s">
        <v>85</v>
      </c>
      <c r="L7389" t="s">
        <v>86</v>
      </c>
      <c r="M7389" t="s">
        <v>123</v>
      </c>
      <c r="N7389" t="s">
        <v>76</v>
      </c>
      <c r="O7389" t="s">
        <v>77</v>
      </c>
      <c r="P7389" t="s">
        <v>78</v>
      </c>
      <c r="Q7389" t="s">
        <v>73</v>
      </c>
      <c r="R7389" t="s">
        <v>73</v>
      </c>
      <c r="S7389" t="s">
        <v>73</v>
      </c>
      <c r="T7389" t="s">
        <v>73</v>
      </c>
      <c r="U7389" t="s">
        <v>73</v>
      </c>
      <c r="V7389" t="s">
        <v>73</v>
      </c>
      <c r="W7389" t="s">
        <v>73</v>
      </c>
      <c r="X7389" t="s">
        <v>73</v>
      </c>
      <c r="Y7389" t="s">
        <v>93</v>
      </c>
      <c r="Z7389" t="s">
        <v>149</v>
      </c>
      <c r="AA7389" t="s">
        <v>73</v>
      </c>
      <c r="AB7389" t="s">
        <v>73</v>
      </c>
      <c r="AC7389" t="s">
        <v>241</v>
      </c>
      <c r="AD7389" t="s">
        <v>116</v>
      </c>
      <c r="AE7389" t="s">
        <v>81</v>
      </c>
      <c r="AF7389" t="s">
        <v>97</v>
      </c>
      <c r="AG7389">
        <v>14</v>
      </c>
      <c r="AH7389">
        <v>17</v>
      </c>
      <c r="AI7389" t="s">
        <v>73</v>
      </c>
      <c r="AJ7389" t="s">
        <v>98</v>
      </c>
      <c r="AK7389" t="s">
        <v>85</v>
      </c>
    </row>
    <row r="7390" spans="1:37" x14ac:dyDescent="0.25">
      <c r="A7390" t="s">
        <v>7611</v>
      </c>
      <c r="B7390">
        <v>592783</v>
      </c>
      <c r="C7390" t="s">
        <v>89</v>
      </c>
      <c r="D7390" t="s">
        <v>84</v>
      </c>
      <c r="E7390" t="s">
        <v>73</v>
      </c>
      <c r="F7390" t="s">
        <v>73</v>
      </c>
      <c r="G7390">
        <v>0</v>
      </c>
      <c r="H7390">
        <v>4</v>
      </c>
      <c r="I7390">
        <v>192</v>
      </c>
      <c r="J7390">
        <v>4</v>
      </c>
      <c r="K7390" t="s">
        <v>603</v>
      </c>
      <c r="L7390" t="s">
        <v>86</v>
      </c>
      <c r="M7390" t="s">
        <v>169</v>
      </c>
      <c r="N7390" t="s">
        <v>76</v>
      </c>
      <c r="O7390" t="s">
        <v>77</v>
      </c>
      <c r="P7390" t="s">
        <v>78</v>
      </c>
      <c r="Q7390" t="s">
        <v>73</v>
      </c>
      <c r="R7390" t="s">
        <v>73</v>
      </c>
      <c r="S7390" t="s">
        <v>73</v>
      </c>
      <c r="T7390" t="s">
        <v>73</v>
      </c>
      <c r="U7390" t="s">
        <v>73</v>
      </c>
      <c r="V7390" t="s">
        <v>73</v>
      </c>
      <c r="W7390" t="s">
        <v>73</v>
      </c>
      <c r="X7390" t="s">
        <v>73</v>
      </c>
      <c r="Y7390" t="s">
        <v>87</v>
      </c>
      <c r="Z7390" t="s">
        <v>103</v>
      </c>
      <c r="AA7390" t="s">
        <v>73</v>
      </c>
      <c r="AB7390" t="s">
        <v>73</v>
      </c>
      <c r="AC7390" t="s">
        <v>76</v>
      </c>
      <c r="AD7390" t="s">
        <v>116</v>
      </c>
      <c r="AE7390" t="s">
        <v>81</v>
      </c>
      <c r="AF7390" t="s">
        <v>97</v>
      </c>
      <c r="AG7390">
        <v>14</v>
      </c>
      <c r="AH7390">
        <v>17</v>
      </c>
      <c r="AI7390" t="s">
        <v>73</v>
      </c>
      <c r="AJ7390" t="s">
        <v>98</v>
      </c>
      <c r="AK7390" t="s">
        <v>603</v>
      </c>
    </row>
    <row r="7391" spans="1:37" x14ac:dyDescent="0.25">
      <c r="A7391" t="s">
        <v>7612</v>
      </c>
      <c r="B7391">
        <v>592781</v>
      </c>
      <c r="C7391" t="s">
        <v>89</v>
      </c>
      <c r="D7391" t="s">
        <v>90</v>
      </c>
      <c r="E7391" t="s">
        <v>73</v>
      </c>
      <c r="F7391" t="s">
        <v>73</v>
      </c>
      <c r="G7391">
        <v>0</v>
      </c>
      <c r="H7391">
        <v>2</v>
      </c>
      <c r="I7391">
        <v>621</v>
      </c>
      <c r="J7391">
        <v>2</v>
      </c>
      <c r="K7391" t="s">
        <v>85</v>
      </c>
      <c r="L7391" t="s">
        <v>7613</v>
      </c>
      <c r="M7391" t="s">
        <v>111</v>
      </c>
      <c r="N7391" t="s">
        <v>75</v>
      </c>
      <c r="O7391" t="s">
        <v>75</v>
      </c>
      <c r="P7391" t="s">
        <v>75</v>
      </c>
      <c r="Q7391" t="s">
        <v>73</v>
      </c>
      <c r="R7391" t="s">
        <v>73</v>
      </c>
      <c r="S7391" t="s">
        <v>73</v>
      </c>
      <c r="T7391" t="s">
        <v>73</v>
      </c>
      <c r="U7391" t="s">
        <v>73</v>
      </c>
      <c r="V7391" t="s">
        <v>73</v>
      </c>
      <c r="W7391" t="s">
        <v>73</v>
      </c>
      <c r="X7391" t="s">
        <v>73</v>
      </c>
      <c r="Y7391" t="s">
        <v>75</v>
      </c>
      <c r="Z7391" t="s">
        <v>75</v>
      </c>
      <c r="AA7391" t="s">
        <v>73</v>
      </c>
      <c r="AB7391" t="s">
        <v>73</v>
      </c>
      <c r="AC7391" t="s">
        <v>75</v>
      </c>
      <c r="AD7391" t="s">
        <v>96</v>
      </c>
      <c r="AE7391" t="s">
        <v>81</v>
      </c>
      <c r="AF7391" t="s">
        <v>97</v>
      </c>
      <c r="AG7391">
        <v>13</v>
      </c>
      <c r="AH7391">
        <v>18</v>
      </c>
      <c r="AI7391" t="s">
        <v>73</v>
      </c>
      <c r="AJ7391" t="s">
        <v>98</v>
      </c>
      <c r="AK7391" t="s">
        <v>85</v>
      </c>
    </row>
    <row r="7392" spans="1:37" x14ac:dyDescent="0.25">
      <c r="A7392" t="s">
        <v>7614</v>
      </c>
      <c r="B7392">
        <v>592777</v>
      </c>
      <c r="C7392" t="s">
        <v>71</v>
      </c>
      <c r="D7392" t="s">
        <v>72</v>
      </c>
      <c r="E7392" t="s">
        <v>73</v>
      </c>
      <c r="F7392" t="s">
        <v>73</v>
      </c>
      <c r="G7392">
        <v>0</v>
      </c>
      <c r="H7392">
        <v>0</v>
      </c>
      <c r="I7392">
        <v>0</v>
      </c>
      <c r="J7392">
        <v>0</v>
      </c>
      <c r="K7392" t="s">
        <v>85</v>
      </c>
      <c r="L7392" t="s">
        <v>75</v>
      </c>
      <c r="M7392" t="s">
        <v>75</v>
      </c>
      <c r="N7392" t="s">
        <v>75</v>
      </c>
      <c r="O7392" t="s">
        <v>75</v>
      </c>
      <c r="P7392" t="s">
        <v>75</v>
      </c>
      <c r="Q7392" t="s">
        <v>73</v>
      </c>
      <c r="R7392" t="s">
        <v>73</v>
      </c>
      <c r="S7392" t="s">
        <v>73</v>
      </c>
      <c r="T7392" t="s">
        <v>73</v>
      </c>
      <c r="U7392" t="s">
        <v>73</v>
      </c>
      <c r="V7392" t="s">
        <v>73</v>
      </c>
      <c r="W7392" t="s">
        <v>73</v>
      </c>
      <c r="X7392" t="s">
        <v>73</v>
      </c>
      <c r="Y7392" t="s">
        <v>75</v>
      </c>
      <c r="Z7392" t="s">
        <v>75</v>
      </c>
      <c r="AA7392" t="s">
        <v>73</v>
      </c>
      <c r="AB7392" t="s">
        <v>73</v>
      </c>
      <c r="AC7392" t="s">
        <v>75</v>
      </c>
      <c r="AD7392" t="s">
        <v>75</v>
      </c>
      <c r="AE7392" t="s">
        <v>97</v>
      </c>
      <c r="AF7392" t="s">
        <v>81</v>
      </c>
      <c r="AG7392">
        <v>16</v>
      </c>
      <c r="AH7392">
        <v>15</v>
      </c>
      <c r="AI7392" t="s">
        <v>73</v>
      </c>
      <c r="AJ7392" t="s">
        <v>73</v>
      </c>
      <c r="AK7392" t="s">
        <v>82</v>
      </c>
    </row>
    <row r="7393" spans="1:37" x14ac:dyDescent="0.25">
      <c r="A7393" t="s">
        <v>7615</v>
      </c>
      <c r="B7393">
        <v>592773</v>
      </c>
      <c r="C7393" t="s">
        <v>71</v>
      </c>
      <c r="D7393" t="s">
        <v>72</v>
      </c>
      <c r="E7393" t="s">
        <v>73</v>
      </c>
      <c r="F7393" t="s">
        <v>73</v>
      </c>
      <c r="G7393">
        <v>1</v>
      </c>
      <c r="H7393">
        <v>0</v>
      </c>
      <c r="I7393">
        <v>0</v>
      </c>
      <c r="J7393">
        <v>0</v>
      </c>
      <c r="K7393" t="s">
        <v>85</v>
      </c>
      <c r="L7393" t="s">
        <v>75</v>
      </c>
      <c r="M7393" t="s">
        <v>118</v>
      </c>
      <c r="N7393" t="s">
        <v>76</v>
      </c>
      <c r="O7393" t="s">
        <v>77</v>
      </c>
      <c r="P7393" t="s">
        <v>78</v>
      </c>
      <c r="Q7393" t="s">
        <v>73</v>
      </c>
      <c r="R7393" t="s">
        <v>73</v>
      </c>
      <c r="S7393" t="s">
        <v>73</v>
      </c>
      <c r="T7393" t="s">
        <v>73</v>
      </c>
      <c r="U7393" t="s">
        <v>73</v>
      </c>
      <c r="V7393" t="s">
        <v>73</v>
      </c>
      <c r="W7393" t="s">
        <v>73</v>
      </c>
      <c r="X7393" t="s">
        <v>73</v>
      </c>
      <c r="Y7393" t="s">
        <v>93</v>
      </c>
      <c r="Z7393" t="s">
        <v>80</v>
      </c>
      <c r="AA7393" t="s">
        <v>73</v>
      </c>
      <c r="AB7393" t="s">
        <v>73</v>
      </c>
      <c r="AC7393" t="s">
        <v>180</v>
      </c>
      <c r="AD7393" t="s">
        <v>154</v>
      </c>
      <c r="AE7393" t="s">
        <v>97</v>
      </c>
      <c r="AF7393" t="s">
        <v>81</v>
      </c>
      <c r="AG7393">
        <v>16</v>
      </c>
      <c r="AH7393">
        <v>14</v>
      </c>
      <c r="AI7393" t="s">
        <v>73</v>
      </c>
      <c r="AJ7393" t="s">
        <v>73</v>
      </c>
      <c r="AK7393" t="s">
        <v>85</v>
      </c>
    </row>
    <row r="7394" spans="1:37" x14ac:dyDescent="0.25">
      <c r="A7394" t="s">
        <v>7616</v>
      </c>
      <c r="B7394">
        <v>592772</v>
      </c>
      <c r="C7394" t="s">
        <v>71</v>
      </c>
      <c r="D7394" t="s">
        <v>84</v>
      </c>
      <c r="E7394" t="s">
        <v>73</v>
      </c>
      <c r="F7394" t="s">
        <v>73</v>
      </c>
      <c r="G7394">
        <v>1</v>
      </c>
      <c r="H7394">
        <v>13</v>
      </c>
      <c r="I7394">
        <v>424</v>
      </c>
      <c r="J7394">
        <v>4.33</v>
      </c>
      <c r="K7394" t="s">
        <v>85</v>
      </c>
      <c r="L7394" t="s">
        <v>86</v>
      </c>
      <c r="M7394" t="s">
        <v>123</v>
      </c>
      <c r="N7394" t="s">
        <v>76</v>
      </c>
      <c r="O7394" t="s">
        <v>77</v>
      </c>
      <c r="P7394" t="s">
        <v>78</v>
      </c>
      <c r="Q7394" t="s">
        <v>73</v>
      </c>
      <c r="R7394" t="s">
        <v>73</v>
      </c>
      <c r="S7394" t="s">
        <v>73</v>
      </c>
      <c r="T7394" t="s">
        <v>73</v>
      </c>
      <c r="U7394" t="s">
        <v>73</v>
      </c>
      <c r="V7394" t="s">
        <v>73</v>
      </c>
      <c r="W7394" t="s">
        <v>73</v>
      </c>
      <c r="X7394" t="s">
        <v>73</v>
      </c>
      <c r="Y7394" t="s">
        <v>93</v>
      </c>
      <c r="Z7394" t="s">
        <v>80</v>
      </c>
      <c r="AA7394" t="s">
        <v>73</v>
      </c>
      <c r="AB7394" t="s">
        <v>73</v>
      </c>
      <c r="AC7394" t="s">
        <v>180</v>
      </c>
      <c r="AD7394" t="s">
        <v>154</v>
      </c>
      <c r="AE7394" t="s">
        <v>75</v>
      </c>
      <c r="AF7394" t="s">
        <v>75</v>
      </c>
      <c r="AI7394" t="s">
        <v>73</v>
      </c>
      <c r="AJ7394" t="s">
        <v>73</v>
      </c>
      <c r="AK7394" t="s">
        <v>85</v>
      </c>
    </row>
    <row r="7395" spans="1:37" x14ac:dyDescent="0.25">
      <c r="A7395" t="s">
        <v>7617</v>
      </c>
      <c r="B7395">
        <v>592749</v>
      </c>
      <c r="C7395" t="s">
        <v>89</v>
      </c>
      <c r="D7395" t="s">
        <v>90</v>
      </c>
      <c r="E7395" t="s">
        <v>73</v>
      </c>
      <c r="F7395" t="s">
        <v>73</v>
      </c>
      <c r="G7395">
        <v>0</v>
      </c>
      <c r="H7395">
        <v>5</v>
      </c>
      <c r="I7395">
        <v>3</v>
      </c>
      <c r="J7395">
        <v>5</v>
      </c>
      <c r="K7395" t="s">
        <v>603</v>
      </c>
      <c r="L7395" t="s">
        <v>86</v>
      </c>
      <c r="M7395" t="s">
        <v>123</v>
      </c>
      <c r="N7395" t="s">
        <v>76</v>
      </c>
      <c r="O7395" t="s">
        <v>77</v>
      </c>
      <c r="P7395" t="s">
        <v>78</v>
      </c>
      <c r="Q7395" t="s">
        <v>73</v>
      </c>
      <c r="R7395" t="s">
        <v>73</v>
      </c>
      <c r="S7395" t="s">
        <v>73</v>
      </c>
      <c r="T7395" t="s">
        <v>73</v>
      </c>
      <c r="U7395" t="s">
        <v>73</v>
      </c>
      <c r="V7395" t="s">
        <v>73</v>
      </c>
      <c r="W7395" t="s">
        <v>73</v>
      </c>
      <c r="X7395" t="s">
        <v>73</v>
      </c>
      <c r="Y7395" t="s">
        <v>87</v>
      </c>
      <c r="Z7395" t="s">
        <v>94</v>
      </c>
      <c r="AA7395" t="s">
        <v>73</v>
      </c>
      <c r="AB7395" t="s">
        <v>73</v>
      </c>
      <c r="AC7395" t="s">
        <v>76</v>
      </c>
      <c r="AD7395" t="s">
        <v>96</v>
      </c>
      <c r="AE7395" t="s">
        <v>81</v>
      </c>
      <c r="AF7395" t="s">
        <v>97</v>
      </c>
      <c r="AG7395">
        <v>13</v>
      </c>
      <c r="AH7395">
        <v>18</v>
      </c>
      <c r="AI7395" t="s">
        <v>73</v>
      </c>
      <c r="AJ7395" t="s">
        <v>98</v>
      </c>
      <c r="AK7395" t="s">
        <v>603</v>
      </c>
    </row>
    <row r="7396" spans="1:37" x14ac:dyDescent="0.25">
      <c r="A7396" t="s">
        <v>7618</v>
      </c>
      <c r="B7396">
        <v>592745</v>
      </c>
      <c r="C7396" t="s">
        <v>71</v>
      </c>
      <c r="D7396" t="s">
        <v>105</v>
      </c>
      <c r="E7396" t="s">
        <v>73</v>
      </c>
      <c r="F7396" t="s">
        <v>73</v>
      </c>
      <c r="G7396">
        <v>0</v>
      </c>
      <c r="H7396">
        <v>4</v>
      </c>
      <c r="I7396">
        <v>158</v>
      </c>
      <c r="J7396">
        <v>4</v>
      </c>
      <c r="K7396" t="s">
        <v>85</v>
      </c>
      <c r="L7396" t="s">
        <v>86</v>
      </c>
      <c r="M7396" t="s">
        <v>91</v>
      </c>
      <c r="N7396" t="s">
        <v>102</v>
      </c>
      <c r="O7396" t="s">
        <v>77</v>
      </c>
      <c r="P7396" t="s">
        <v>78</v>
      </c>
      <c r="Q7396" t="s">
        <v>73</v>
      </c>
      <c r="R7396" t="s">
        <v>73</v>
      </c>
      <c r="S7396" t="s">
        <v>73</v>
      </c>
      <c r="T7396" t="s">
        <v>73</v>
      </c>
      <c r="U7396" t="s">
        <v>73</v>
      </c>
      <c r="V7396" t="s">
        <v>73</v>
      </c>
      <c r="W7396" t="s">
        <v>73</v>
      </c>
      <c r="X7396" t="s">
        <v>73</v>
      </c>
      <c r="Y7396" t="s">
        <v>87</v>
      </c>
      <c r="Z7396" t="s">
        <v>75</v>
      </c>
      <c r="AA7396" t="s">
        <v>73</v>
      </c>
      <c r="AB7396" t="s">
        <v>73</v>
      </c>
      <c r="AC7396" t="s">
        <v>76</v>
      </c>
      <c r="AD7396" t="s">
        <v>96</v>
      </c>
      <c r="AE7396" t="s">
        <v>81</v>
      </c>
      <c r="AF7396" t="s">
        <v>81</v>
      </c>
      <c r="AG7396">
        <v>14</v>
      </c>
      <c r="AH7396">
        <v>16</v>
      </c>
      <c r="AI7396" t="s">
        <v>73</v>
      </c>
      <c r="AJ7396" t="s">
        <v>73</v>
      </c>
      <c r="AK7396" t="s">
        <v>82</v>
      </c>
    </row>
    <row r="7397" spans="1:37" x14ac:dyDescent="0.25">
      <c r="A7397" t="s">
        <v>7619</v>
      </c>
      <c r="B7397">
        <v>592740</v>
      </c>
      <c r="C7397" t="s">
        <v>71</v>
      </c>
      <c r="D7397" t="s">
        <v>72</v>
      </c>
      <c r="E7397" t="s">
        <v>73</v>
      </c>
      <c r="F7397" t="s">
        <v>73</v>
      </c>
      <c r="G7397">
        <v>0</v>
      </c>
      <c r="H7397">
        <v>0</v>
      </c>
      <c r="I7397">
        <v>0</v>
      </c>
      <c r="J7397">
        <v>0</v>
      </c>
      <c r="K7397" t="s">
        <v>85</v>
      </c>
      <c r="L7397" t="s">
        <v>75</v>
      </c>
      <c r="M7397" t="s">
        <v>76</v>
      </c>
      <c r="N7397" t="s">
        <v>76</v>
      </c>
      <c r="O7397" t="s">
        <v>77</v>
      </c>
      <c r="P7397" t="s">
        <v>78</v>
      </c>
      <c r="Q7397" t="s">
        <v>73</v>
      </c>
      <c r="R7397" t="s">
        <v>73</v>
      </c>
      <c r="S7397" t="s">
        <v>73</v>
      </c>
      <c r="T7397" t="s">
        <v>73</v>
      </c>
      <c r="U7397" t="s">
        <v>73</v>
      </c>
      <c r="V7397" t="s">
        <v>73</v>
      </c>
      <c r="W7397" t="s">
        <v>73</v>
      </c>
      <c r="X7397" t="s">
        <v>73</v>
      </c>
      <c r="Y7397" t="s">
        <v>75</v>
      </c>
      <c r="Z7397" t="s">
        <v>75</v>
      </c>
      <c r="AA7397" t="s">
        <v>73</v>
      </c>
      <c r="AB7397" t="s">
        <v>73</v>
      </c>
      <c r="AC7397" t="s">
        <v>76</v>
      </c>
      <c r="AD7397" t="s">
        <v>76</v>
      </c>
      <c r="AE7397" t="s">
        <v>97</v>
      </c>
      <c r="AF7397" t="s">
        <v>81</v>
      </c>
      <c r="AG7397">
        <v>16</v>
      </c>
      <c r="AH7397">
        <v>15</v>
      </c>
      <c r="AI7397" t="s">
        <v>73</v>
      </c>
      <c r="AJ7397" t="s">
        <v>73</v>
      </c>
      <c r="AK7397" t="s">
        <v>85</v>
      </c>
    </row>
    <row r="7398" spans="1:37" x14ac:dyDescent="0.25">
      <c r="A7398" t="s">
        <v>7620</v>
      </c>
      <c r="B7398">
        <v>592736</v>
      </c>
      <c r="C7398" t="s">
        <v>71</v>
      </c>
      <c r="D7398" t="s">
        <v>84</v>
      </c>
      <c r="E7398" t="s">
        <v>73</v>
      </c>
      <c r="F7398" t="s">
        <v>73</v>
      </c>
      <c r="G7398">
        <v>1</v>
      </c>
      <c r="H7398">
        <v>6</v>
      </c>
      <c r="I7398">
        <v>1519</v>
      </c>
      <c r="J7398">
        <v>1.5</v>
      </c>
      <c r="K7398" t="s">
        <v>603</v>
      </c>
      <c r="L7398" t="s">
        <v>86</v>
      </c>
      <c r="M7398" t="s">
        <v>75</v>
      </c>
      <c r="N7398" t="s">
        <v>75</v>
      </c>
      <c r="O7398" t="s">
        <v>75</v>
      </c>
      <c r="P7398" t="s">
        <v>75</v>
      </c>
      <c r="Q7398" t="s">
        <v>73</v>
      </c>
      <c r="R7398" t="s">
        <v>73</v>
      </c>
      <c r="S7398" t="s">
        <v>73</v>
      </c>
      <c r="T7398" t="s">
        <v>73</v>
      </c>
      <c r="U7398" t="s">
        <v>73</v>
      </c>
      <c r="V7398" t="s">
        <v>73</v>
      </c>
      <c r="W7398" t="s">
        <v>73</v>
      </c>
      <c r="X7398" t="s">
        <v>73</v>
      </c>
      <c r="Y7398" t="s">
        <v>75</v>
      </c>
      <c r="Z7398" t="s">
        <v>75</v>
      </c>
      <c r="AA7398" t="s">
        <v>73</v>
      </c>
      <c r="AB7398" t="s">
        <v>73</v>
      </c>
      <c r="AC7398" t="s">
        <v>75</v>
      </c>
      <c r="AD7398" t="s">
        <v>75</v>
      </c>
      <c r="AE7398" t="s">
        <v>81</v>
      </c>
      <c r="AF7398" t="s">
        <v>81</v>
      </c>
      <c r="AG7398">
        <v>15</v>
      </c>
      <c r="AH7398">
        <v>15</v>
      </c>
      <c r="AI7398" t="s">
        <v>73</v>
      </c>
      <c r="AJ7398" t="s">
        <v>73</v>
      </c>
      <c r="AK7398" t="s">
        <v>603</v>
      </c>
    </row>
    <row r="7399" spans="1:37" x14ac:dyDescent="0.25">
      <c r="A7399" t="s">
        <v>7621</v>
      </c>
      <c r="B7399">
        <v>592734</v>
      </c>
      <c r="C7399" t="s">
        <v>89</v>
      </c>
      <c r="D7399" t="s">
        <v>90</v>
      </c>
      <c r="E7399" t="s">
        <v>73</v>
      </c>
      <c r="F7399" t="s">
        <v>73</v>
      </c>
      <c r="G7399">
        <v>0</v>
      </c>
      <c r="H7399">
        <v>3</v>
      </c>
      <c r="I7399">
        <v>372</v>
      </c>
      <c r="J7399">
        <v>3</v>
      </c>
      <c r="K7399" t="s">
        <v>85</v>
      </c>
      <c r="L7399" t="s">
        <v>86</v>
      </c>
      <c r="M7399" t="s">
        <v>115</v>
      </c>
      <c r="N7399" t="s">
        <v>76</v>
      </c>
      <c r="O7399" t="s">
        <v>77</v>
      </c>
      <c r="P7399" t="s">
        <v>78</v>
      </c>
      <c r="Q7399" t="s">
        <v>73</v>
      </c>
      <c r="R7399" t="s">
        <v>73</v>
      </c>
      <c r="S7399" t="s">
        <v>73</v>
      </c>
      <c r="T7399" t="s">
        <v>73</v>
      </c>
      <c r="U7399" t="s">
        <v>73</v>
      </c>
      <c r="V7399" t="s">
        <v>73</v>
      </c>
      <c r="W7399" t="s">
        <v>73</v>
      </c>
      <c r="X7399" t="s">
        <v>73</v>
      </c>
      <c r="Y7399" t="s">
        <v>87</v>
      </c>
      <c r="Z7399" t="s">
        <v>75</v>
      </c>
      <c r="AA7399" t="s">
        <v>73</v>
      </c>
      <c r="AB7399" t="s">
        <v>73</v>
      </c>
      <c r="AC7399" t="s">
        <v>76</v>
      </c>
      <c r="AD7399" t="s">
        <v>96</v>
      </c>
      <c r="AE7399" t="s">
        <v>81</v>
      </c>
      <c r="AF7399" t="s">
        <v>81</v>
      </c>
      <c r="AG7399">
        <v>15</v>
      </c>
      <c r="AH7399">
        <v>15</v>
      </c>
      <c r="AI7399" t="s">
        <v>73</v>
      </c>
      <c r="AJ7399" t="s">
        <v>98</v>
      </c>
      <c r="AK7399" t="s">
        <v>85</v>
      </c>
    </row>
    <row r="7400" spans="1:37" x14ac:dyDescent="0.25">
      <c r="A7400" t="s">
        <v>7622</v>
      </c>
      <c r="B7400">
        <v>592731</v>
      </c>
      <c r="C7400" t="s">
        <v>89</v>
      </c>
      <c r="D7400" t="s">
        <v>90</v>
      </c>
      <c r="E7400" t="s">
        <v>98</v>
      </c>
      <c r="F7400" t="s">
        <v>73</v>
      </c>
      <c r="G7400">
        <v>0</v>
      </c>
      <c r="H7400">
        <v>15</v>
      </c>
      <c r="I7400">
        <v>77</v>
      </c>
      <c r="J7400">
        <v>2.14</v>
      </c>
      <c r="K7400" t="s">
        <v>74</v>
      </c>
      <c r="L7400" t="s">
        <v>86</v>
      </c>
      <c r="M7400" t="s">
        <v>115</v>
      </c>
      <c r="N7400" t="s">
        <v>76</v>
      </c>
      <c r="O7400" t="s">
        <v>77</v>
      </c>
      <c r="P7400" t="s">
        <v>78</v>
      </c>
      <c r="Q7400" t="s">
        <v>73</v>
      </c>
      <c r="R7400" t="s">
        <v>73</v>
      </c>
      <c r="S7400" t="s">
        <v>73</v>
      </c>
      <c r="T7400" t="s">
        <v>73</v>
      </c>
      <c r="U7400" t="s">
        <v>73</v>
      </c>
      <c r="V7400" t="s">
        <v>73</v>
      </c>
      <c r="W7400" t="s">
        <v>73</v>
      </c>
      <c r="X7400" t="s">
        <v>73</v>
      </c>
      <c r="Y7400" t="s">
        <v>187</v>
      </c>
      <c r="Z7400" t="s">
        <v>139</v>
      </c>
      <c r="AA7400" t="s">
        <v>73</v>
      </c>
      <c r="AB7400" t="s">
        <v>73</v>
      </c>
      <c r="AC7400" t="s">
        <v>147</v>
      </c>
      <c r="AD7400" t="s">
        <v>121</v>
      </c>
      <c r="AE7400" t="s">
        <v>97</v>
      </c>
      <c r="AF7400" t="s">
        <v>81</v>
      </c>
      <c r="AG7400">
        <v>17</v>
      </c>
      <c r="AH7400">
        <v>13</v>
      </c>
      <c r="AI7400" t="s">
        <v>73</v>
      </c>
      <c r="AJ7400" t="s">
        <v>98</v>
      </c>
      <c r="AK7400" t="s">
        <v>74</v>
      </c>
    </row>
    <row r="7401" spans="1:37" x14ac:dyDescent="0.25">
      <c r="A7401" t="s">
        <v>7623</v>
      </c>
      <c r="B7401">
        <v>592728</v>
      </c>
      <c r="C7401" t="s">
        <v>89</v>
      </c>
      <c r="D7401" t="s">
        <v>84</v>
      </c>
      <c r="E7401" t="s">
        <v>98</v>
      </c>
      <c r="F7401" t="s">
        <v>73</v>
      </c>
      <c r="G7401">
        <v>0</v>
      </c>
      <c r="H7401">
        <v>15</v>
      </c>
      <c r="I7401">
        <v>239</v>
      </c>
      <c r="J7401">
        <v>3.75</v>
      </c>
      <c r="K7401" t="s">
        <v>74</v>
      </c>
      <c r="L7401" t="s">
        <v>86</v>
      </c>
      <c r="M7401" t="s">
        <v>115</v>
      </c>
      <c r="N7401" t="s">
        <v>76</v>
      </c>
      <c r="O7401" t="s">
        <v>77</v>
      </c>
      <c r="P7401" t="s">
        <v>78</v>
      </c>
      <c r="Q7401" t="s">
        <v>73</v>
      </c>
      <c r="R7401" t="s">
        <v>73</v>
      </c>
      <c r="S7401" t="s">
        <v>73</v>
      </c>
      <c r="T7401" t="s">
        <v>73</v>
      </c>
      <c r="U7401" t="s">
        <v>73</v>
      </c>
      <c r="V7401" t="s">
        <v>73</v>
      </c>
      <c r="W7401" t="s">
        <v>73</v>
      </c>
      <c r="X7401" t="s">
        <v>73</v>
      </c>
      <c r="Y7401" t="s">
        <v>311</v>
      </c>
      <c r="Z7401" t="s">
        <v>103</v>
      </c>
      <c r="AA7401" t="s">
        <v>73</v>
      </c>
      <c r="AB7401" t="s">
        <v>73</v>
      </c>
      <c r="AC7401" t="s">
        <v>180</v>
      </c>
      <c r="AD7401" t="s">
        <v>116</v>
      </c>
      <c r="AE7401" t="s">
        <v>97</v>
      </c>
      <c r="AF7401" t="s">
        <v>81</v>
      </c>
      <c r="AG7401">
        <v>17</v>
      </c>
      <c r="AH7401">
        <v>14</v>
      </c>
      <c r="AI7401" t="s">
        <v>73</v>
      </c>
      <c r="AJ7401" t="s">
        <v>98</v>
      </c>
      <c r="AK7401" t="s">
        <v>82</v>
      </c>
    </row>
    <row r="7402" spans="1:37" x14ac:dyDescent="0.25">
      <c r="A7402" t="s">
        <v>7624</v>
      </c>
      <c r="B7402">
        <v>592726</v>
      </c>
      <c r="C7402" t="s">
        <v>71</v>
      </c>
      <c r="D7402" t="s">
        <v>105</v>
      </c>
      <c r="E7402" t="s">
        <v>73</v>
      </c>
      <c r="F7402" t="s">
        <v>73</v>
      </c>
      <c r="G7402">
        <v>0</v>
      </c>
      <c r="H7402">
        <v>6</v>
      </c>
      <c r="I7402">
        <v>1135</v>
      </c>
      <c r="J7402">
        <v>3</v>
      </c>
      <c r="K7402" t="s">
        <v>85</v>
      </c>
      <c r="L7402" t="s">
        <v>86</v>
      </c>
      <c r="M7402" t="s">
        <v>75</v>
      </c>
      <c r="N7402" t="s">
        <v>75</v>
      </c>
      <c r="O7402" t="s">
        <v>75</v>
      </c>
      <c r="P7402" t="s">
        <v>75</v>
      </c>
      <c r="Q7402" t="s">
        <v>73</v>
      </c>
      <c r="R7402" t="s">
        <v>73</v>
      </c>
      <c r="S7402" t="s">
        <v>73</v>
      </c>
      <c r="T7402" t="s">
        <v>73</v>
      </c>
      <c r="U7402" t="s">
        <v>73</v>
      </c>
      <c r="V7402" t="s">
        <v>73</v>
      </c>
      <c r="W7402" t="s">
        <v>73</v>
      </c>
      <c r="X7402" t="s">
        <v>73</v>
      </c>
      <c r="Y7402" t="s">
        <v>75</v>
      </c>
      <c r="Z7402" t="s">
        <v>75</v>
      </c>
      <c r="AA7402" t="s">
        <v>73</v>
      </c>
      <c r="AB7402" t="s">
        <v>73</v>
      </c>
      <c r="AC7402" t="s">
        <v>75</v>
      </c>
      <c r="AD7402" t="s">
        <v>75</v>
      </c>
      <c r="AE7402" t="s">
        <v>75</v>
      </c>
      <c r="AF7402" t="s">
        <v>75</v>
      </c>
      <c r="AI7402" t="s">
        <v>73</v>
      </c>
      <c r="AJ7402" t="s">
        <v>73</v>
      </c>
      <c r="AK7402" t="s">
        <v>85</v>
      </c>
    </row>
    <row r="7403" spans="1:37" x14ac:dyDescent="0.25">
      <c r="A7403" t="s">
        <v>7625</v>
      </c>
      <c r="B7403">
        <v>592725</v>
      </c>
      <c r="C7403" t="s">
        <v>89</v>
      </c>
      <c r="D7403" t="s">
        <v>90</v>
      </c>
      <c r="E7403" t="s">
        <v>98</v>
      </c>
      <c r="F7403" t="s">
        <v>73</v>
      </c>
      <c r="G7403">
        <v>0</v>
      </c>
      <c r="H7403">
        <v>3</v>
      </c>
      <c r="I7403">
        <v>38</v>
      </c>
      <c r="J7403">
        <v>3</v>
      </c>
      <c r="K7403" t="s">
        <v>603</v>
      </c>
      <c r="L7403" t="s">
        <v>86</v>
      </c>
      <c r="M7403" t="s">
        <v>91</v>
      </c>
      <c r="N7403" t="s">
        <v>75</v>
      </c>
      <c r="O7403" t="s">
        <v>75</v>
      </c>
      <c r="P7403" t="s">
        <v>75</v>
      </c>
      <c r="Q7403" t="s">
        <v>73</v>
      </c>
      <c r="R7403" t="s">
        <v>73</v>
      </c>
      <c r="S7403" t="s">
        <v>73</v>
      </c>
      <c r="T7403" t="s">
        <v>73</v>
      </c>
      <c r="U7403" t="s">
        <v>73</v>
      </c>
      <c r="V7403" t="s">
        <v>73</v>
      </c>
      <c r="W7403" t="s">
        <v>73</v>
      </c>
      <c r="X7403" t="s">
        <v>73</v>
      </c>
      <c r="Y7403" t="s">
        <v>75</v>
      </c>
      <c r="Z7403" t="s">
        <v>75</v>
      </c>
      <c r="AA7403" t="s">
        <v>73</v>
      </c>
      <c r="AB7403" t="s">
        <v>73</v>
      </c>
      <c r="AC7403" t="s">
        <v>75</v>
      </c>
      <c r="AD7403" t="s">
        <v>121</v>
      </c>
      <c r="AE7403" t="s">
        <v>81</v>
      </c>
      <c r="AF7403" t="s">
        <v>81</v>
      </c>
      <c r="AG7403">
        <v>13</v>
      </c>
      <c r="AH7403">
        <v>16</v>
      </c>
      <c r="AI7403" t="s">
        <v>73</v>
      </c>
      <c r="AJ7403" t="s">
        <v>73</v>
      </c>
      <c r="AK7403" t="s">
        <v>82</v>
      </c>
    </row>
    <row r="7404" spans="1:37" x14ac:dyDescent="0.25">
      <c r="A7404" t="s">
        <v>7626</v>
      </c>
      <c r="B7404">
        <v>592711</v>
      </c>
      <c r="C7404" t="s">
        <v>71</v>
      </c>
      <c r="D7404" t="s">
        <v>72</v>
      </c>
      <c r="E7404" t="s">
        <v>73</v>
      </c>
      <c r="F7404" t="s">
        <v>73</v>
      </c>
      <c r="G7404">
        <v>0</v>
      </c>
      <c r="H7404">
        <v>0</v>
      </c>
      <c r="I7404">
        <v>0</v>
      </c>
      <c r="J7404">
        <v>0</v>
      </c>
      <c r="K7404" t="s">
        <v>85</v>
      </c>
      <c r="L7404" t="s">
        <v>75</v>
      </c>
      <c r="M7404" t="s">
        <v>76</v>
      </c>
      <c r="N7404" t="s">
        <v>76</v>
      </c>
      <c r="O7404" t="s">
        <v>92</v>
      </c>
      <c r="P7404" t="s">
        <v>78</v>
      </c>
      <c r="Q7404" t="s">
        <v>73</v>
      </c>
      <c r="R7404" t="s">
        <v>73</v>
      </c>
      <c r="S7404" t="s">
        <v>73</v>
      </c>
      <c r="T7404" t="s">
        <v>73</v>
      </c>
      <c r="U7404" t="s">
        <v>73</v>
      </c>
      <c r="V7404" t="s">
        <v>73</v>
      </c>
      <c r="W7404" t="s">
        <v>73</v>
      </c>
      <c r="X7404" t="s">
        <v>73</v>
      </c>
      <c r="Y7404" t="s">
        <v>187</v>
      </c>
      <c r="Z7404" t="s">
        <v>139</v>
      </c>
      <c r="AA7404" t="s">
        <v>73</v>
      </c>
      <c r="AB7404" t="s">
        <v>73</v>
      </c>
      <c r="AC7404" t="s">
        <v>76</v>
      </c>
      <c r="AD7404" t="s">
        <v>76</v>
      </c>
      <c r="AE7404" t="s">
        <v>97</v>
      </c>
      <c r="AF7404" t="s">
        <v>81</v>
      </c>
      <c r="AG7404">
        <v>16</v>
      </c>
      <c r="AH7404">
        <v>15</v>
      </c>
      <c r="AI7404" t="s">
        <v>73</v>
      </c>
      <c r="AJ7404" t="s">
        <v>73</v>
      </c>
      <c r="AK7404" t="s">
        <v>85</v>
      </c>
    </row>
    <row r="7405" spans="1:37" x14ac:dyDescent="0.25">
      <c r="A7405" t="s">
        <v>7627</v>
      </c>
      <c r="B7405">
        <v>592704</v>
      </c>
      <c r="C7405" t="s">
        <v>71</v>
      </c>
      <c r="D7405" t="s">
        <v>72</v>
      </c>
      <c r="E7405" t="s">
        <v>73</v>
      </c>
      <c r="F7405" t="s">
        <v>73</v>
      </c>
      <c r="G7405">
        <v>0</v>
      </c>
      <c r="H7405">
        <v>0</v>
      </c>
      <c r="I7405">
        <v>0</v>
      </c>
      <c r="J7405">
        <v>0</v>
      </c>
      <c r="K7405" t="s">
        <v>603</v>
      </c>
      <c r="L7405" t="s">
        <v>75</v>
      </c>
      <c r="M7405" t="s">
        <v>76</v>
      </c>
      <c r="N7405" t="s">
        <v>76</v>
      </c>
      <c r="O7405" t="s">
        <v>77</v>
      </c>
      <c r="P7405" t="s">
        <v>78</v>
      </c>
      <c r="Q7405" t="s">
        <v>73</v>
      </c>
      <c r="R7405" t="s">
        <v>73</v>
      </c>
      <c r="S7405" t="s">
        <v>73</v>
      </c>
      <c r="T7405" t="s">
        <v>73</v>
      </c>
      <c r="U7405" t="s">
        <v>73</v>
      </c>
      <c r="V7405" t="s">
        <v>73</v>
      </c>
      <c r="W7405" t="s">
        <v>73</v>
      </c>
      <c r="X7405" t="s">
        <v>73</v>
      </c>
      <c r="Y7405" t="s">
        <v>87</v>
      </c>
      <c r="Z7405" t="s">
        <v>94</v>
      </c>
      <c r="AA7405" t="s">
        <v>73</v>
      </c>
      <c r="AB7405" t="s">
        <v>73</v>
      </c>
      <c r="AC7405" t="s">
        <v>76</v>
      </c>
      <c r="AD7405" t="s">
        <v>76</v>
      </c>
      <c r="AE7405" t="s">
        <v>81</v>
      </c>
      <c r="AF7405" t="s">
        <v>81</v>
      </c>
      <c r="AG7405">
        <v>15</v>
      </c>
      <c r="AH7405">
        <v>15</v>
      </c>
      <c r="AI7405" t="s">
        <v>73</v>
      </c>
      <c r="AJ7405" t="s">
        <v>73</v>
      </c>
      <c r="AK7405" t="s">
        <v>603</v>
      </c>
    </row>
    <row r="7406" spans="1:37" x14ac:dyDescent="0.25">
      <c r="A7406" t="s">
        <v>7628</v>
      </c>
      <c r="B7406">
        <v>592698</v>
      </c>
      <c r="C7406" t="s">
        <v>71</v>
      </c>
      <c r="D7406" t="s">
        <v>84</v>
      </c>
      <c r="E7406" t="s">
        <v>73</v>
      </c>
      <c r="F7406" t="s">
        <v>73</v>
      </c>
      <c r="G7406">
        <v>1</v>
      </c>
      <c r="H7406">
        <v>2</v>
      </c>
      <c r="I7406">
        <v>1115</v>
      </c>
      <c r="J7406">
        <v>2</v>
      </c>
      <c r="K7406" t="s">
        <v>85</v>
      </c>
      <c r="L7406" t="s">
        <v>86</v>
      </c>
      <c r="M7406" t="s">
        <v>75</v>
      </c>
      <c r="N7406" t="s">
        <v>75</v>
      </c>
      <c r="O7406" t="s">
        <v>75</v>
      </c>
      <c r="P7406" t="s">
        <v>75</v>
      </c>
      <c r="Q7406" t="s">
        <v>73</v>
      </c>
      <c r="R7406" t="s">
        <v>73</v>
      </c>
      <c r="S7406" t="s">
        <v>73</v>
      </c>
      <c r="T7406" t="s">
        <v>73</v>
      </c>
      <c r="U7406" t="s">
        <v>73</v>
      </c>
      <c r="V7406" t="s">
        <v>73</v>
      </c>
      <c r="W7406" t="s">
        <v>73</v>
      </c>
      <c r="X7406" t="s">
        <v>73</v>
      </c>
      <c r="Y7406" t="s">
        <v>75</v>
      </c>
      <c r="Z7406" t="s">
        <v>75</v>
      </c>
      <c r="AA7406" t="s">
        <v>73</v>
      </c>
      <c r="AB7406" t="s">
        <v>73</v>
      </c>
      <c r="AC7406" t="s">
        <v>75</v>
      </c>
      <c r="AD7406" t="s">
        <v>75</v>
      </c>
      <c r="AE7406" t="s">
        <v>81</v>
      </c>
      <c r="AF7406" t="s">
        <v>81</v>
      </c>
      <c r="AG7406">
        <v>15</v>
      </c>
      <c r="AH7406">
        <v>15</v>
      </c>
      <c r="AI7406" t="s">
        <v>73</v>
      </c>
      <c r="AJ7406" t="s">
        <v>73</v>
      </c>
      <c r="AK7406" t="s">
        <v>85</v>
      </c>
    </row>
    <row r="7407" spans="1:37" x14ac:dyDescent="0.25">
      <c r="A7407" t="s">
        <v>7629</v>
      </c>
      <c r="B7407">
        <v>592694</v>
      </c>
      <c r="C7407" t="s">
        <v>89</v>
      </c>
      <c r="D7407" t="s">
        <v>90</v>
      </c>
      <c r="E7407" t="s">
        <v>73</v>
      </c>
      <c r="F7407" t="s">
        <v>73</v>
      </c>
      <c r="G7407">
        <v>0</v>
      </c>
      <c r="H7407">
        <v>2</v>
      </c>
      <c r="I7407">
        <v>134</v>
      </c>
      <c r="J7407">
        <v>2</v>
      </c>
      <c r="K7407" t="s">
        <v>603</v>
      </c>
      <c r="L7407" t="s">
        <v>86</v>
      </c>
      <c r="M7407" t="s">
        <v>126</v>
      </c>
      <c r="N7407" t="s">
        <v>76</v>
      </c>
      <c r="O7407" t="s">
        <v>77</v>
      </c>
      <c r="P7407" t="s">
        <v>78</v>
      </c>
      <c r="Q7407" t="s">
        <v>73</v>
      </c>
      <c r="R7407" t="s">
        <v>73</v>
      </c>
      <c r="S7407" t="s">
        <v>73</v>
      </c>
      <c r="T7407" t="s">
        <v>73</v>
      </c>
      <c r="U7407" t="s">
        <v>73</v>
      </c>
      <c r="V7407" t="s">
        <v>73</v>
      </c>
      <c r="W7407" t="s">
        <v>73</v>
      </c>
      <c r="X7407" t="s">
        <v>73</v>
      </c>
      <c r="Y7407" t="s">
        <v>158</v>
      </c>
      <c r="Z7407" t="s">
        <v>94</v>
      </c>
      <c r="AA7407" t="s">
        <v>73</v>
      </c>
      <c r="AB7407" t="s">
        <v>73</v>
      </c>
      <c r="AC7407" t="s">
        <v>76</v>
      </c>
      <c r="AD7407" t="s">
        <v>96</v>
      </c>
      <c r="AE7407" t="s">
        <v>81</v>
      </c>
      <c r="AF7407" t="s">
        <v>97</v>
      </c>
      <c r="AG7407">
        <v>14</v>
      </c>
      <c r="AH7407">
        <v>18</v>
      </c>
      <c r="AI7407" t="s">
        <v>73</v>
      </c>
      <c r="AJ7407" t="s">
        <v>98</v>
      </c>
      <c r="AK7407" t="s">
        <v>603</v>
      </c>
    </row>
    <row r="7408" spans="1:37" x14ac:dyDescent="0.25">
      <c r="A7408" t="s">
        <v>7630</v>
      </c>
      <c r="B7408">
        <v>592692</v>
      </c>
      <c r="C7408" t="s">
        <v>71</v>
      </c>
      <c r="D7408" t="s">
        <v>84</v>
      </c>
      <c r="E7408" t="s">
        <v>73</v>
      </c>
      <c r="F7408" t="s">
        <v>73</v>
      </c>
      <c r="G7408">
        <v>0</v>
      </c>
      <c r="H7408">
        <v>3</v>
      </c>
      <c r="I7408">
        <v>1920</v>
      </c>
      <c r="J7408">
        <v>1.5</v>
      </c>
      <c r="K7408" t="s">
        <v>603</v>
      </c>
      <c r="L7408" t="s">
        <v>86</v>
      </c>
      <c r="M7408" t="s">
        <v>75</v>
      </c>
      <c r="N7408" t="s">
        <v>75</v>
      </c>
      <c r="O7408" t="s">
        <v>75</v>
      </c>
      <c r="P7408" t="s">
        <v>75</v>
      </c>
      <c r="Q7408" t="s">
        <v>73</v>
      </c>
      <c r="R7408" t="s">
        <v>73</v>
      </c>
      <c r="S7408" t="s">
        <v>73</v>
      </c>
      <c r="T7408" t="s">
        <v>73</v>
      </c>
      <c r="U7408" t="s">
        <v>73</v>
      </c>
      <c r="V7408" t="s">
        <v>73</v>
      </c>
      <c r="W7408" t="s">
        <v>73</v>
      </c>
      <c r="X7408" t="s">
        <v>73</v>
      </c>
      <c r="Y7408" t="s">
        <v>75</v>
      </c>
      <c r="Z7408" t="s">
        <v>75</v>
      </c>
      <c r="AA7408" t="s">
        <v>73</v>
      </c>
      <c r="AB7408" t="s">
        <v>73</v>
      </c>
      <c r="AC7408" t="s">
        <v>75</v>
      </c>
      <c r="AD7408" t="s">
        <v>75</v>
      </c>
      <c r="AE7408" t="s">
        <v>81</v>
      </c>
      <c r="AF7408" t="s">
        <v>81</v>
      </c>
      <c r="AG7408">
        <v>13</v>
      </c>
      <c r="AH7408">
        <v>15</v>
      </c>
      <c r="AI7408" t="s">
        <v>73</v>
      </c>
      <c r="AJ7408" t="s">
        <v>73</v>
      </c>
      <c r="AK7408" t="s">
        <v>82</v>
      </c>
    </row>
    <row r="7409" spans="1:37" x14ac:dyDescent="0.25">
      <c r="A7409" t="s">
        <v>7631</v>
      </c>
      <c r="B7409">
        <v>592690</v>
      </c>
      <c r="C7409" t="s">
        <v>71</v>
      </c>
      <c r="D7409" t="s">
        <v>72</v>
      </c>
      <c r="E7409" t="s">
        <v>73</v>
      </c>
      <c r="F7409" t="s">
        <v>73</v>
      </c>
      <c r="G7409">
        <v>0</v>
      </c>
      <c r="H7409">
        <v>0</v>
      </c>
      <c r="I7409">
        <v>0</v>
      </c>
      <c r="J7409">
        <v>0</v>
      </c>
      <c r="K7409" t="s">
        <v>85</v>
      </c>
      <c r="L7409" t="s">
        <v>75</v>
      </c>
      <c r="M7409" t="s">
        <v>75</v>
      </c>
      <c r="N7409" t="s">
        <v>75</v>
      </c>
      <c r="O7409" t="s">
        <v>75</v>
      </c>
      <c r="P7409" t="s">
        <v>75</v>
      </c>
      <c r="Q7409" t="s">
        <v>73</v>
      </c>
      <c r="R7409" t="s">
        <v>73</v>
      </c>
      <c r="S7409" t="s">
        <v>73</v>
      </c>
      <c r="T7409" t="s">
        <v>73</v>
      </c>
      <c r="U7409" t="s">
        <v>73</v>
      </c>
      <c r="V7409" t="s">
        <v>73</v>
      </c>
      <c r="W7409" t="s">
        <v>73</v>
      </c>
      <c r="X7409" t="s">
        <v>73</v>
      </c>
      <c r="Y7409" t="s">
        <v>75</v>
      </c>
      <c r="Z7409" t="s">
        <v>75</v>
      </c>
      <c r="AA7409" t="s">
        <v>73</v>
      </c>
      <c r="AB7409" t="s">
        <v>73</v>
      </c>
      <c r="AC7409" t="s">
        <v>75</v>
      </c>
      <c r="AD7409" t="s">
        <v>75</v>
      </c>
      <c r="AE7409" t="s">
        <v>97</v>
      </c>
      <c r="AF7409" t="s">
        <v>81</v>
      </c>
      <c r="AG7409">
        <v>16</v>
      </c>
      <c r="AH7409">
        <v>15</v>
      </c>
      <c r="AI7409" t="s">
        <v>73</v>
      </c>
      <c r="AJ7409" t="s">
        <v>73</v>
      </c>
      <c r="AK7409" t="s">
        <v>85</v>
      </c>
    </row>
    <row r="7410" spans="1:37" x14ac:dyDescent="0.25">
      <c r="A7410" t="s">
        <v>7632</v>
      </c>
      <c r="B7410">
        <v>592684</v>
      </c>
      <c r="C7410" t="s">
        <v>71</v>
      </c>
      <c r="D7410" t="s">
        <v>72</v>
      </c>
      <c r="E7410" t="s">
        <v>73</v>
      </c>
      <c r="F7410" t="s">
        <v>73</v>
      </c>
      <c r="G7410">
        <v>1</v>
      </c>
      <c r="H7410">
        <v>2</v>
      </c>
      <c r="I7410">
        <v>273</v>
      </c>
      <c r="J7410">
        <v>2</v>
      </c>
      <c r="K7410" t="s">
        <v>85</v>
      </c>
      <c r="L7410" t="s">
        <v>373</v>
      </c>
      <c r="M7410" t="s">
        <v>169</v>
      </c>
      <c r="N7410" t="s">
        <v>76</v>
      </c>
      <c r="O7410" t="s">
        <v>77</v>
      </c>
      <c r="P7410" t="s">
        <v>78</v>
      </c>
      <c r="Q7410" t="s">
        <v>73</v>
      </c>
      <c r="R7410" t="s">
        <v>73</v>
      </c>
      <c r="S7410" t="s">
        <v>73</v>
      </c>
      <c r="T7410" t="s">
        <v>73</v>
      </c>
      <c r="U7410" t="s">
        <v>73</v>
      </c>
      <c r="V7410" t="s">
        <v>73</v>
      </c>
      <c r="W7410" t="s">
        <v>73</v>
      </c>
      <c r="X7410" t="s">
        <v>73</v>
      </c>
      <c r="Y7410" t="s">
        <v>93</v>
      </c>
      <c r="Z7410" t="s">
        <v>149</v>
      </c>
      <c r="AA7410" t="s">
        <v>73</v>
      </c>
      <c r="AB7410" t="s">
        <v>73</v>
      </c>
      <c r="AC7410" t="s">
        <v>76</v>
      </c>
      <c r="AD7410" t="s">
        <v>154</v>
      </c>
      <c r="AE7410" t="s">
        <v>81</v>
      </c>
      <c r="AF7410" t="s">
        <v>81</v>
      </c>
      <c r="AG7410">
        <v>13</v>
      </c>
      <c r="AH7410">
        <v>14</v>
      </c>
      <c r="AI7410" t="s">
        <v>73</v>
      </c>
      <c r="AJ7410" t="s">
        <v>98</v>
      </c>
      <c r="AK7410" t="s">
        <v>85</v>
      </c>
    </row>
    <row r="7411" spans="1:37" x14ac:dyDescent="0.25">
      <c r="A7411" t="s">
        <v>7633</v>
      </c>
      <c r="B7411">
        <v>592683</v>
      </c>
      <c r="C7411" t="s">
        <v>89</v>
      </c>
      <c r="D7411" t="s">
        <v>90</v>
      </c>
      <c r="E7411" t="s">
        <v>73</v>
      </c>
      <c r="F7411" t="s">
        <v>73</v>
      </c>
      <c r="G7411">
        <v>1</v>
      </c>
      <c r="H7411">
        <v>5</v>
      </c>
      <c r="I7411">
        <v>1290</v>
      </c>
      <c r="J7411">
        <v>1.67</v>
      </c>
      <c r="K7411" t="s">
        <v>74</v>
      </c>
      <c r="L7411" t="s">
        <v>86</v>
      </c>
      <c r="M7411" t="s">
        <v>118</v>
      </c>
      <c r="N7411" t="s">
        <v>147</v>
      </c>
      <c r="O7411" t="s">
        <v>77</v>
      </c>
      <c r="P7411" t="s">
        <v>78</v>
      </c>
      <c r="Q7411" t="s">
        <v>73</v>
      </c>
      <c r="R7411" t="s">
        <v>73</v>
      </c>
      <c r="S7411" t="s">
        <v>73</v>
      </c>
      <c r="T7411" t="s">
        <v>73</v>
      </c>
      <c r="U7411" t="s">
        <v>73</v>
      </c>
      <c r="V7411" t="s">
        <v>73</v>
      </c>
      <c r="W7411" t="s">
        <v>73</v>
      </c>
      <c r="X7411" t="s">
        <v>73</v>
      </c>
      <c r="Y7411" t="s">
        <v>240</v>
      </c>
      <c r="Z7411" t="s">
        <v>149</v>
      </c>
      <c r="AA7411" t="s">
        <v>73</v>
      </c>
      <c r="AB7411" t="s">
        <v>73</v>
      </c>
      <c r="AC7411" t="s">
        <v>95</v>
      </c>
      <c r="AD7411" t="s">
        <v>116</v>
      </c>
      <c r="AE7411" t="s">
        <v>81</v>
      </c>
      <c r="AF7411" t="s">
        <v>97</v>
      </c>
      <c r="AG7411">
        <v>15</v>
      </c>
      <c r="AH7411">
        <v>17</v>
      </c>
      <c r="AI7411" t="s">
        <v>73</v>
      </c>
      <c r="AJ7411" t="s">
        <v>73</v>
      </c>
      <c r="AK7411" t="s">
        <v>74</v>
      </c>
    </row>
    <row r="7412" spans="1:37" x14ac:dyDescent="0.25">
      <c r="A7412" t="s">
        <v>7634</v>
      </c>
      <c r="B7412">
        <v>592678</v>
      </c>
      <c r="C7412" t="s">
        <v>71</v>
      </c>
      <c r="D7412" t="s">
        <v>72</v>
      </c>
      <c r="E7412" t="s">
        <v>73</v>
      </c>
      <c r="F7412" t="s">
        <v>73</v>
      </c>
      <c r="G7412">
        <v>0</v>
      </c>
      <c r="H7412">
        <v>0</v>
      </c>
      <c r="I7412">
        <v>0</v>
      </c>
      <c r="J7412">
        <v>0</v>
      </c>
      <c r="K7412" t="s">
        <v>85</v>
      </c>
      <c r="L7412" t="s">
        <v>75</v>
      </c>
      <c r="M7412" t="s">
        <v>75</v>
      </c>
      <c r="N7412" t="s">
        <v>75</v>
      </c>
      <c r="O7412" t="s">
        <v>75</v>
      </c>
      <c r="P7412" t="s">
        <v>75</v>
      </c>
      <c r="Q7412" t="s">
        <v>73</v>
      </c>
      <c r="R7412" t="s">
        <v>73</v>
      </c>
      <c r="S7412" t="s">
        <v>73</v>
      </c>
      <c r="T7412" t="s">
        <v>73</v>
      </c>
      <c r="U7412" t="s">
        <v>73</v>
      </c>
      <c r="V7412" t="s">
        <v>73</v>
      </c>
      <c r="W7412" t="s">
        <v>73</v>
      </c>
      <c r="X7412" t="s">
        <v>73</v>
      </c>
      <c r="Y7412" t="s">
        <v>75</v>
      </c>
      <c r="Z7412" t="s">
        <v>75</v>
      </c>
      <c r="AA7412" t="s">
        <v>73</v>
      </c>
      <c r="AB7412" t="s">
        <v>73</v>
      </c>
      <c r="AC7412" t="s">
        <v>75</v>
      </c>
      <c r="AD7412" t="s">
        <v>75</v>
      </c>
      <c r="AE7412" t="s">
        <v>97</v>
      </c>
      <c r="AF7412" t="s">
        <v>81</v>
      </c>
      <c r="AG7412">
        <v>17</v>
      </c>
      <c r="AH7412">
        <v>15</v>
      </c>
      <c r="AI7412" t="s">
        <v>73</v>
      </c>
      <c r="AJ7412" t="s">
        <v>73</v>
      </c>
      <c r="AK7412" t="s">
        <v>85</v>
      </c>
    </row>
    <row r="7413" spans="1:37" x14ac:dyDescent="0.25">
      <c r="A7413" t="s">
        <v>7635</v>
      </c>
      <c r="B7413">
        <v>592676</v>
      </c>
      <c r="C7413" t="s">
        <v>71</v>
      </c>
      <c r="D7413" t="s">
        <v>72</v>
      </c>
      <c r="E7413" t="s">
        <v>98</v>
      </c>
      <c r="F7413" t="s">
        <v>73</v>
      </c>
      <c r="G7413">
        <v>0</v>
      </c>
      <c r="H7413">
        <v>0</v>
      </c>
      <c r="I7413">
        <v>0</v>
      </c>
      <c r="J7413">
        <v>0</v>
      </c>
      <c r="K7413" t="s">
        <v>129</v>
      </c>
      <c r="L7413" t="s">
        <v>75</v>
      </c>
      <c r="M7413" t="s">
        <v>75</v>
      </c>
      <c r="N7413" t="s">
        <v>75</v>
      </c>
      <c r="O7413" t="s">
        <v>75</v>
      </c>
      <c r="P7413" t="s">
        <v>75</v>
      </c>
      <c r="Q7413" t="s">
        <v>73</v>
      </c>
      <c r="R7413" t="s">
        <v>73</v>
      </c>
      <c r="S7413" t="s">
        <v>73</v>
      </c>
      <c r="T7413" t="s">
        <v>73</v>
      </c>
      <c r="U7413" t="s">
        <v>73</v>
      </c>
      <c r="V7413" t="s">
        <v>73</v>
      </c>
      <c r="W7413" t="s">
        <v>73</v>
      </c>
      <c r="X7413" t="s">
        <v>73</v>
      </c>
      <c r="Y7413" t="s">
        <v>75</v>
      </c>
      <c r="Z7413" t="s">
        <v>75</v>
      </c>
      <c r="AA7413" t="s">
        <v>73</v>
      </c>
      <c r="AB7413" t="s">
        <v>73</v>
      </c>
      <c r="AC7413" t="s">
        <v>75</v>
      </c>
      <c r="AD7413" t="s">
        <v>75</v>
      </c>
      <c r="AE7413" t="s">
        <v>81</v>
      </c>
      <c r="AF7413" t="s">
        <v>81</v>
      </c>
      <c r="AG7413">
        <v>15</v>
      </c>
      <c r="AH7413">
        <v>15</v>
      </c>
      <c r="AI7413" t="s">
        <v>73</v>
      </c>
      <c r="AJ7413" t="s">
        <v>73</v>
      </c>
      <c r="AK7413" t="s">
        <v>82</v>
      </c>
    </row>
    <row r="7414" spans="1:37" x14ac:dyDescent="0.25">
      <c r="A7414" t="s">
        <v>7636</v>
      </c>
      <c r="B7414">
        <v>592667</v>
      </c>
      <c r="C7414" t="s">
        <v>89</v>
      </c>
      <c r="D7414" t="s">
        <v>90</v>
      </c>
      <c r="E7414" t="s">
        <v>73</v>
      </c>
      <c r="F7414" t="s">
        <v>73</v>
      </c>
      <c r="G7414">
        <v>1</v>
      </c>
      <c r="H7414">
        <v>2</v>
      </c>
      <c r="I7414">
        <v>890</v>
      </c>
      <c r="J7414">
        <v>2</v>
      </c>
      <c r="K7414" t="s">
        <v>85</v>
      </c>
      <c r="L7414" t="s">
        <v>86</v>
      </c>
      <c r="M7414" t="s">
        <v>169</v>
      </c>
      <c r="N7414" t="s">
        <v>76</v>
      </c>
      <c r="O7414" t="s">
        <v>171</v>
      </c>
      <c r="P7414" t="s">
        <v>78</v>
      </c>
      <c r="Q7414" t="s">
        <v>73</v>
      </c>
      <c r="R7414" t="s">
        <v>73</v>
      </c>
      <c r="S7414" t="s">
        <v>73</v>
      </c>
      <c r="T7414" t="s">
        <v>73</v>
      </c>
      <c r="U7414" t="s">
        <v>73</v>
      </c>
      <c r="V7414" t="s">
        <v>73</v>
      </c>
      <c r="W7414" t="s">
        <v>73</v>
      </c>
      <c r="X7414" t="s">
        <v>73</v>
      </c>
      <c r="Y7414" t="s">
        <v>93</v>
      </c>
      <c r="Z7414" t="s">
        <v>80</v>
      </c>
      <c r="AA7414" t="s">
        <v>73</v>
      </c>
      <c r="AB7414" t="s">
        <v>73</v>
      </c>
      <c r="AC7414" t="s">
        <v>180</v>
      </c>
      <c r="AD7414" t="s">
        <v>96</v>
      </c>
      <c r="AE7414" t="s">
        <v>81</v>
      </c>
      <c r="AF7414" t="s">
        <v>97</v>
      </c>
      <c r="AG7414">
        <v>14</v>
      </c>
      <c r="AH7414">
        <v>18</v>
      </c>
      <c r="AI7414" t="s">
        <v>73</v>
      </c>
      <c r="AJ7414" t="s">
        <v>98</v>
      </c>
      <c r="AK7414" t="s">
        <v>85</v>
      </c>
    </row>
    <row r="7415" spans="1:37" x14ac:dyDescent="0.25">
      <c r="A7415" t="s">
        <v>7637</v>
      </c>
      <c r="B7415">
        <v>592664</v>
      </c>
      <c r="C7415" t="s">
        <v>71</v>
      </c>
      <c r="D7415" t="s">
        <v>105</v>
      </c>
      <c r="E7415" t="s">
        <v>73</v>
      </c>
      <c r="F7415" t="s">
        <v>73</v>
      </c>
      <c r="G7415">
        <v>0</v>
      </c>
      <c r="H7415">
        <v>2</v>
      </c>
      <c r="I7415">
        <v>291</v>
      </c>
      <c r="J7415">
        <v>1</v>
      </c>
      <c r="K7415" t="s">
        <v>85</v>
      </c>
      <c r="L7415" t="s">
        <v>86</v>
      </c>
      <c r="M7415" t="s">
        <v>76</v>
      </c>
      <c r="N7415" t="s">
        <v>76</v>
      </c>
      <c r="O7415" t="s">
        <v>77</v>
      </c>
      <c r="P7415" t="s">
        <v>78</v>
      </c>
      <c r="Q7415" t="s">
        <v>73</v>
      </c>
      <c r="R7415" t="s">
        <v>73</v>
      </c>
      <c r="S7415" t="s">
        <v>73</v>
      </c>
      <c r="T7415" t="s">
        <v>73</v>
      </c>
      <c r="U7415" t="s">
        <v>73</v>
      </c>
      <c r="V7415" t="s">
        <v>73</v>
      </c>
      <c r="W7415" t="s">
        <v>73</v>
      </c>
      <c r="X7415" t="s">
        <v>73</v>
      </c>
      <c r="Y7415" t="s">
        <v>75</v>
      </c>
      <c r="Z7415" t="s">
        <v>75</v>
      </c>
      <c r="AA7415" t="s">
        <v>73</v>
      </c>
      <c r="AB7415" t="s">
        <v>73</v>
      </c>
      <c r="AC7415" t="s">
        <v>76</v>
      </c>
      <c r="AD7415" t="s">
        <v>76</v>
      </c>
      <c r="AE7415" t="s">
        <v>97</v>
      </c>
      <c r="AF7415" t="s">
        <v>81</v>
      </c>
      <c r="AG7415">
        <v>16</v>
      </c>
      <c r="AH7415">
        <v>15</v>
      </c>
      <c r="AI7415" t="s">
        <v>73</v>
      </c>
      <c r="AJ7415" t="s">
        <v>73</v>
      </c>
      <c r="AK7415" t="s">
        <v>85</v>
      </c>
    </row>
    <row r="7416" spans="1:37" x14ac:dyDescent="0.25">
      <c r="A7416" t="s">
        <v>7638</v>
      </c>
      <c r="B7416">
        <v>592657</v>
      </c>
      <c r="C7416" t="s">
        <v>71</v>
      </c>
      <c r="D7416" t="s">
        <v>72</v>
      </c>
      <c r="E7416" t="s">
        <v>73</v>
      </c>
      <c r="F7416" t="s">
        <v>73</v>
      </c>
      <c r="G7416">
        <v>0</v>
      </c>
      <c r="H7416">
        <v>0</v>
      </c>
      <c r="I7416">
        <v>0</v>
      </c>
      <c r="J7416">
        <v>0</v>
      </c>
      <c r="K7416" t="s">
        <v>85</v>
      </c>
      <c r="L7416" t="s">
        <v>75</v>
      </c>
      <c r="M7416" t="s">
        <v>76</v>
      </c>
      <c r="N7416" t="s">
        <v>76</v>
      </c>
      <c r="O7416" t="s">
        <v>92</v>
      </c>
      <c r="P7416" t="s">
        <v>78</v>
      </c>
      <c r="Q7416" t="s">
        <v>73</v>
      </c>
      <c r="R7416" t="s">
        <v>73</v>
      </c>
      <c r="S7416" t="s">
        <v>73</v>
      </c>
      <c r="T7416" t="s">
        <v>73</v>
      </c>
      <c r="U7416" t="s">
        <v>73</v>
      </c>
      <c r="V7416" t="s">
        <v>73</v>
      </c>
      <c r="W7416" t="s">
        <v>73</v>
      </c>
      <c r="X7416" t="s">
        <v>73</v>
      </c>
      <c r="Y7416" t="s">
        <v>187</v>
      </c>
      <c r="Z7416" t="s">
        <v>139</v>
      </c>
      <c r="AA7416" t="s">
        <v>73</v>
      </c>
      <c r="AB7416" t="s">
        <v>73</v>
      </c>
      <c r="AC7416" t="s">
        <v>147</v>
      </c>
      <c r="AD7416" t="s">
        <v>76</v>
      </c>
      <c r="AE7416" t="s">
        <v>97</v>
      </c>
      <c r="AF7416" t="s">
        <v>81</v>
      </c>
      <c r="AG7416">
        <v>16</v>
      </c>
      <c r="AH7416">
        <v>14</v>
      </c>
      <c r="AI7416" t="s">
        <v>73</v>
      </c>
      <c r="AJ7416" t="s">
        <v>73</v>
      </c>
      <c r="AK7416" t="s">
        <v>82</v>
      </c>
    </row>
    <row r="7417" spans="1:37" x14ac:dyDescent="0.25">
      <c r="A7417" t="s">
        <v>7639</v>
      </c>
      <c r="B7417">
        <v>592654</v>
      </c>
      <c r="C7417" t="s">
        <v>89</v>
      </c>
      <c r="D7417" t="s">
        <v>105</v>
      </c>
      <c r="E7417" t="s">
        <v>73</v>
      </c>
      <c r="F7417" t="s">
        <v>73</v>
      </c>
      <c r="G7417">
        <v>0</v>
      </c>
      <c r="H7417">
        <v>4</v>
      </c>
      <c r="I7417">
        <v>74</v>
      </c>
      <c r="J7417">
        <v>4</v>
      </c>
      <c r="K7417" t="s">
        <v>135</v>
      </c>
      <c r="L7417" t="s">
        <v>86</v>
      </c>
      <c r="M7417" t="s">
        <v>169</v>
      </c>
      <c r="N7417" t="s">
        <v>112</v>
      </c>
      <c r="O7417" t="s">
        <v>77</v>
      </c>
      <c r="P7417" t="s">
        <v>78</v>
      </c>
      <c r="Q7417" t="s">
        <v>73</v>
      </c>
      <c r="R7417" t="s">
        <v>73</v>
      </c>
      <c r="S7417" t="s">
        <v>73</v>
      </c>
      <c r="T7417" t="s">
        <v>73</v>
      </c>
      <c r="U7417" t="s">
        <v>73</v>
      </c>
      <c r="V7417" t="s">
        <v>73</v>
      </c>
      <c r="W7417" t="s">
        <v>73</v>
      </c>
      <c r="X7417" t="s">
        <v>73</v>
      </c>
      <c r="Y7417" t="s">
        <v>190</v>
      </c>
      <c r="Z7417" t="s">
        <v>139</v>
      </c>
      <c r="AA7417" t="s">
        <v>73</v>
      </c>
      <c r="AB7417" t="s">
        <v>73</v>
      </c>
      <c r="AC7417" t="s">
        <v>95</v>
      </c>
      <c r="AD7417" t="s">
        <v>175</v>
      </c>
      <c r="AE7417" t="s">
        <v>155</v>
      </c>
      <c r="AF7417" t="s">
        <v>97</v>
      </c>
      <c r="AG7417">
        <v>10</v>
      </c>
      <c r="AH7417">
        <v>19</v>
      </c>
      <c r="AI7417" t="s">
        <v>73</v>
      </c>
      <c r="AJ7417" t="s">
        <v>73</v>
      </c>
      <c r="AK7417" t="s">
        <v>82</v>
      </c>
    </row>
    <row r="7418" spans="1:37" x14ac:dyDescent="0.25">
      <c r="A7418" t="s">
        <v>7640</v>
      </c>
      <c r="B7418">
        <v>592650</v>
      </c>
      <c r="C7418" t="s">
        <v>71</v>
      </c>
      <c r="D7418" t="s">
        <v>72</v>
      </c>
      <c r="E7418" t="s">
        <v>73</v>
      </c>
      <c r="F7418" t="s">
        <v>73</v>
      </c>
      <c r="G7418">
        <v>0</v>
      </c>
      <c r="H7418">
        <v>0</v>
      </c>
      <c r="I7418">
        <v>0</v>
      </c>
      <c r="J7418">
        <v>0</v>
      </c>
      <c r="K7418" t="s">
        <v>109</v>
      </c>
      <c r="L7418" t="s">
        <v>75</v>
      </c>
      <c r="M7418" t="s">
        <v>76</v>
      </c>
      <c r="N7418" t="s">
        <v>76</v>
      </c>
      <c r="O7418" t="s">
        <v>92</v>
      </c>
      <c r="P7418" t="s">
        <v>78</v>
      </c>
      <c r="Q7418" t="s">
        <v>73</v>
      </c>
      <c r="R7418" t="s">
        <v>73</v>
      </c>
      <c r="S7418" t="s">
        <v>73</v>
      </c>
      <c r="T7418" t="s">
        <v>73</v>
      </c>
      <c r="U7418" t="s">
        <v>73</v>
      </c>
      <c r="V7418" t="s">
        <v>73</v>
      </c>
      <c r="W7418" t="s">
        <v>73</v>
      </c>
      <c r="X7418" t="s">
        <v>73</v>
      </c>
      <c r="Y7418" t="s">
        <v>187</v>
      </c>
      <c r="Z7418" t="s">
        <v>139</v>
      </c>
      <c r="AA7418" t="s">
        <v>73</v>
      </c>
      <c r="AB7418" t="s">
        <v>73</v>
      </c>
      <c r="AC7418" t="s">
        <v>147</v>
      </c>
      <c r="AD7418" t="s">
        <v>76</v>
      </c>
      <c r="AE7418" t="s">
        <v>97</v>
      </c>
      <c r="AF7418" t="s">
        <v>81</v>
      </c>
      <c r="AG7418">
        <v>17</v>
      </c>
      <c r="AH7418">
        <v>14</v>
      </c>
      <c r="AI7418" t="s">
        <v>73</v>
      </c>
      <c r="AJ7418" t="s">
        <v>73</v>
      </c>
      <c r="AK7418" t="s">
        <v>82</v>
      </c>
    </row>
    <row r="7419" spans="1:37" x14ac:dyDescent="0.25">
      <c r="A7419" t="s">
        <v>7641</v>
      </c>
      <c r="B7419">
        <v>592648</v>
      </c>
      <c r="C7419" t="s">
        <v>89</v>
      </c>
      <c r="D7419" t="s">
        <v>90</v>
      </c>
      <c r="E7419" t="s">
        <v>73</v>
      </c>
      <c r="F7419" t="s">
        <v>73</v>
      </c>
      <c r="G7419">
        <v>0</v>
      </c>
      <c r="H7419">
        <v>2</v>
      </c>
      <c r="I7419">
        <v>1601</v>
      </c>
      <c r="J7419">
        <v>2</v>
      </c>
      <c r="K7419" t="s">
        <v>603</v>
      </c>
      <c r="L7419" t="s">
        <v>595</v>
      </c>
      <c r="M7419" t="s">
        <v>169</v>
      </c>
      <c r="N7419" t="s">
        <v>76</v>
      </c>
      <c r="O7419" t="s">
        <v>77</v>
      </c>
      <c r="P7419" t="s">
        <v>78</v>
      </c>
      <c r="Q7419" t="s">
        <v>73</v>
      </c>
      <c r="R7419" t="s">
        <v>73</v>
      </c>
      <c r="S7419" t="s">
        <v>73</v>
      </c>
      <c r="T7419" t="s">
        <v>73</v>
      </c>
      <c r="U7419" t="s">
        <v>73</v>
      </c>
      <c r="V7419" t="s">
        <v>73</v>
      </c>
      <c r="W7419" t="s">
        <v>73</v>
      </c>
      <c r="X7419" t="s">
        <v>73</v>
      </c>
      <c r="Y7419" t="s">
        <v>87</v>
      </c>
      <c r="Z7419" t="s">
        <v>103</v>
      </c>
      <c r="AA7419" t="s">
        <v>73</v>
      </c>
      <c r="AB7419" t="s">
        <v>73</v>
      </c>
      <c r="AC7419" t="s">
        <v>76</v>
      </c>
      <c r="AD7419" t="s">
        <v>96</v>
      </c>
      <c r="AE7419" t="s">
        <v>81</v>
      </c>
      <c r="AF7419" t="s">
        <v>97</v>
      </c>
      <c r="AG7419">
        <v>14</v>
      </c>
      <c r="AH7419">
        <v>18</v>
      </c>
      <c r="AI7419" t="s">
        <v>73</v>
      </c>
      <c r="AJ7419" t="s">
        <v>98</v>
      </c>
      <c r="AK7419" t="s">
        <v>603</v>
      </c>
    </row>
    <row r="7420" spans="1:37" x14ac:dyDescent="0.25">
      <c r="A7420" t="s">
        <v>7642</v>
      </c>
      <c r="B7420">
        <v>592638</v>
      </c>
      <c r="C7420" t="s">
        <v>89</v>
      </c>
      <c r="D7420" t="s">
        <v>90</v>
      </c>
      <c r="E7420" t="s">
        <v>73</v>
      </c>
      <c r="F7420" t="s">
        <v>73</v>
      </c>
      <c r="G7420">
        <v>0</v>
      </c>
      <c r="H7420">
        <v>2</v>
      </c>
      <c r="I7420">
        <v>143</v>
      </c>
      <c r="J7420">
        <v>2</v>
      </c>
      <c r="K7420" t="s">
        <v>85</v>
      </c>
      <c r="L7420" t="s">
        <v>86</v>
      </c>
      <c r="M7420" t="s">
        <v>126</v>
      </c>
      <c r="N7420" t="s">
        <v>75</v>
      </c>
      <c r="O7420" t="s">
        <v>75</v>
      </c>
      <c r="P7420" t="s">
        <v>75</v>
      </c>
      <c r="Q7420" t="s">
        <v>73</v>
      </c>
      <c r="R7420" t="s">
        <v>73</v>
      </c>
      <c r="S7420" t="s">
        <v>73</v>
      </c>
      <c r="T7420" t="s">
        <v>73</v>
      </c>
      <c r="U7420" t="s">
        <v>73</v>
      </c>
      <c r="V7420" t="s">
        <v>73</v>
      </c>
      <c r="W7420" t="s">
        <v>73</v>
      </c>
      <c r="X7420" t="s">
        <v>73</v>
      </c>
      <c r="Y7420" t="s">
        <v>75</v>
      </c>
      <c r="Z7420" t="s">
        <v>75</v>
      </c>
      <c r="AA7420" t="s">
        <v>73</v>
      </c>
      <c r="AB7420" t="s">
        <v>73</v>
      </c>
      <c r="AC7420" t="s">
        <v>75</v>
      </c>
      <c r="AD7420" t="s">
        <v>96</v>
      </c>
      <c r="AE7420" t="s">
        <v>155</v>
      </c>
      <c r="AF7420" t="s">
        <v>97</v>
      </c>
      <c r="AG7420">
        <v>11</v>
      </c>
      <c r="AH7420">
        <v>18</v>
      </c>
      <c r="AI7420" t="s">
        <v>73</v>
      </c>
      <c r="AJ7420" t="s">
        <v>98</v>
      </c>
      <c r="AK7420" t="s">
        <v>85</v>
      </c>
    </row>
    <row r="7421" spans="1:37" x14ac:dyDescent="0.25">
      <c r="A7421" t="s">
        <v>7643</v>
      </c>
      <c r="B7421">
        <v>592628</v>
      </c>
      <c r="C7421" t="s">
        <v>89</v>
      </c>
      <c r="D7421" t="s">
        <v>105</v>
      </c>
      <c r="E7421" t="s">
        <v>73</v>
      </c>
      <c r="F7421" t="s">
        <v>73</v>
      </c>
      <c r="G7421">
        <v>1</v>
      </c>
      <c r="H7421">
        <v>10</v>
      </c>
      <c r="I7421">
        <v>575</v>
      </c>
      <c r="J7421">
        <v>3.33</v>
      </c>
      <c r="K7421" t="s">
        <v>85</v>
      </c>
      <c r="L7421" t="s">
        <v>86</v>
      </c>
      <c r="M7421" t="s">
        <v>91</v>
      </c>
      <c r="N7421" t="s">
        <v>76</v>
      </c>
      <c r="O7421" t="s">
        <v>77</v>
      </c>
      <c r="P7421" t="s">
        <v>78</v>
      </c>
      <c r="Q7421" t="s">
        <v>73</v>
      </c>
      <c r="R7421" t="s">
        <v>73</v>
      </c>
      <c r="S7421" t="s">
        <v>73</v>
      </c>
      <c r="T7421" t="s">
        <v>73</v>
      </c>
      <c r="U7421" t="s">
        <v>73</v>
      </c>
      <c r="V7421" t="s">
        <v>73</v>
      </c>
      <c r="W7421" t="s">
        <v>73</v>
      </c>
      <c r="X7421" t="s">
        <v>73</v>
      </c>
      <c r="Y7421" t="s">
        <v>240</v>
      </c>
      <c r="Z7421" t="s">
        <v>149</v>
      </c>
      <c r="AA7421" t="s">
        <v>73</v>
      </c>
      <c r="AB7421" t="s">
        <v>73</v>
      </c>
      <c r="AC7421" t="s">
        <v>76</v>
      </c>
      <c r="AD7421" t="s">
        <v>76</v>
      </c>
      <c r="AE7421" t="s">
        <v>81</v>
      </c>
      <c r="AF7421" t="s">
        <v>97</v>
      </c>
      <c r="AG7421">
        <v>15</v>
      </c>
      <c r="AH7421">
        <v>17</v>
      </c>
      <c r="AI7421" t="s">
        <v>73</v>
      </c>
      <c r="AJ7421" t="s">
        <v>73</v>
      </c>
      <c r="AK7421" t="s">
        <v>85</v>
      </c>
    </row>
    <row r="7422" spans="1:37" x14ac:dyDescent="0.25">
      <c r="A7422" t="s">
        <v>7644</v>
      </c>
      <c r="B7422">
        <v>592625</v>
      </c>
      <c r="C7422" t="s">
        <v>71</v>
      </c>
      <c r="D7422" t="s">
        <v>84</v>
      </c>
      <c r="E7422" t="s">
        <v>73</v>
      </c>
      <c r="F7422" t="s">
        <v>73</v>
      </c>
      <c r="G7422">
        <v>1</v>
      </c>
      <c r="H7422">
        <v>4</v>
      </c>
      <c r="I7422">
        <v>1823</v>
      </c>
      <c r="J7422">
        <v>4</v>
      </c>
      <c r="K7422" t="s">
        <v>603</v>
      </c>
      <c r="L7422" t="s">
        <v>86</v>
      </c>
      <c r="M7422" t="s">
        <v>111</v>
      </c>
      <c r="N7422" t="s">
        <v>76</v>
      </c>
      <c r="O7422" t="s">
        <v>171</v>
      </c>
      <c r="P7422" t="s">
        <v>78</v>
      </c>
      <c r="Q7422" t="s">
        <v>73</v>
      </c>
      <c r="R7422" t="s">
        <v>73</v>
      </c>
      <c r="S7422" t="s">
        <v>73</v>
      </c>
      <c r="T7422" t="s">
        <v>73</v>
      </c>
      <c r="U7422" t="s">
        <v>73</v>
      </c>
      <c r="V7422" t="s">
        <v>73</v>
      </c>
      <c r="W7422" t="s">
        <v>73</v>
      </c>
      <c r="X7422" t="s">
        <v>73</v>
      </c>
      <c r="Y7422" t="s">
        <v>93</v>
      </c>
      <c r="Z7422" t="s">
        <v>94</v>
      </c>
      <c r="AA7422" t="s">
        <v>73</v>
      </c>
      <c r="AB7422" t="s">
        <v>73</v>
      </c>
      <c r="AC7422" t="s">
        <v>95</v>
      </c>
      <c r="AD7422" t="s">
        <v>76</v>
      </c>
      <c r="AE7422" t="s">
        <v>81</v>
      </c>
      <c r="AF7422" t="s">
        <v>81</v>
      </c>
      <c r="AG7422">
        <v>15</v>
      </c>
      <c r="AH7422">
        <v>16</v>
      </c>
      <c r="AI7422" t="s">
        <v>73</v>
      </c>
      <c r="AJ7422" t="s">
        <v>73</v>
      </c>
      <c r="AK7422" t="s">
        <v>603</v>
      </c>
    </row>
    <row r="7423" spans="1:37" x14ac:dyDescent="0.25">
      <c r="A7423" t="s">
        <v>7645</v>
      </c>
      <c r="B7423">
        <v>592608</v>
      </c>
      <c r="C7423" t="s">
        <v>89</v>
      </c>
      <c r="D7423" t="s">
        <v>90</v>
      </c>
      <c r="E7423" t="s">
        <v>98</v>
      </c>
      <c r="F7423" t="s">
        <v>73</v>
      </c>
      <c r="G7423">
        <v>1</v>
      </c>
      <c r="H7423">
        <v>27</v>
      </c>
      <c r="I7423">
        <v>212</v>
      </c>
      <c r="J7423">
        <v>2.4500000000000002</v>
      </c>
      <c r="K7423" t="s">
        <v>74</v>
      </c>
      <c r="L7423" t="s">
        <v>412</v>
      </c>
      <c r="M7423" t="s">
        <v>118</v>
      </c>
      <c r="N7423" t="s">
        <v>76</v>
      </c>
      <c r="O7423" t="s">
        <v>77</v>
      </c>
      <c r="P7423" t="s">
        <v>78</v>
      </c>
      <c r="Q7423" t="s">
        <v>73</v>
      </c>
      <c r="R7423" t="s">
        <v>73</v>
      </c>
      <c r="S7423" t="s">
        <v>73</v>
      </c>
      <c r="T7423" t="s">
        <v>73</v>
      </c>
      <c r="U7423" t="s">
        <v>73</v>
      </c>
      <c r="V7423" t="s">
        <v>73</v>
      </c>
      <c r="W7423" t="s">
        <v>73</v>
      </c>
      <c r="X7423" t="s">
        <v>73</v>
      </c>
      <c r="Y7423" t="s">
        <v>240</v>
      </c>
      <c r="Z7423" t="s">
        <v>94</v>
      </c>
      <c r="AA7423" t="s">
        <v>73</v>
      </c>
      <c r="AB7423" t="s">
        <v>73</v>
      </c>
      <c r="AC7423" t="s">
        <v>76</v>
      </c>
      <c r="AD7423" t="s">
        <v>96</v>
      </c>
      <c r="AE7423" t="s">
        <v>97</v>
      </c>
      <c r="AF7423" t="s">
        <v>97</v>
      </c>
      <c r="AG7423">
        <v>17</v>
      </c>
      <c r="AH7423">
        <v>18</v>
      </c>
      <c r="AI7423" t="s">
        <v>73</v>
      </c>
      <c r="AJ7423" t="s">
        <v>98</v>
      </c>
      <c r="AK7423" t="s">
        <v>74</v>
      </c>
    </row>
    <row r="7424" spans="1:37" x14ac:dyDescent="0.25">
      <c r="A7424" t="s">
        <v>7646</v>
      </c>
      <c r="B7424">
        <v>592599</v>
      </c>
      <c r="C7424" t="s">
        <v>71</v>
      </c>
      <c r="D7424" t="s">
        <v>105</v>
      </c>
      <c r="E7424" t="s">
        <v>73</v>
      </c>
      <c r="F7424" t="s">
        <v>73</v>
      </c>
      <c r="G7424">
        <v>0</v>
      </c>
      <c r="H7424">
        <v>5</v>
      </c>
      <c r="I7424">
        <v>164</v>
      </c>
      <c r="J7424">
        <v>2.5</v>
      </c>
      <c r="K7424" t="s">
        <v>85</v>
      </c>
      <c r="L7424" t="s">
        <v>86</v>
      </c>
      <c r="M7424" t="s">
        <v>123</v>
      </c>
      <c r="N7424" t="s">
        <v>147</v>
      </c>
      <c r="O7424" t="s">
        <v>77</v>
      </c>
      <c r="P7424" t="s">
        <v>78</v>
      </c>
      <c r="Q7424" t="s">
        <v>73</v>
      </c>
      <c r="R7424" t="s">
        <v>73</v>
      </c>
      <c r="S7424" t="s">
        <v>73</v>
      </c>
      <c r="T7424" t="s">
        <v>73</v>
      </c>
      <c r="U7424" t="s">
        <v>73</v>
      </c>
      <c r="V7424" t="s">
        <v>73</v>
      </c>
      <c r="W7424" t="s">
        <v>73</v>
      </c>
      <c r="X7424" t="s">
        <v>73</v>
      </c>
      <c r="Y7424" t="s">
        <v>203</v>
      </c>
      <c r="Z7424" t="s">
        <v>103</v>
      </c>
      <c r="AA7424" t="s">
        <v>73</v>
      </c>
      <c r="AB7424" t="s">
        <v>73</v>
      </c>
      <c r="AC7424" t="s">
        <v>180</v>
      </c>
      <c r="AD7424" t="s">
        <v>96</v>
      </c>
      <c r="AE7424" t="s">
        <v>155</v>
      </c>
      <c r="AF7424" t="s">
        <v>81</v>
      </c>
      <c r="AG7424">
        <v>11</v>
      </c>
      <c r="AH7424">
        <v>16</v>
      </c>
      <c r="AI7424" t="s">
        <v>73</v>
      </c>
      <c r="AJ7424" t="s">
        <v>73</v>
      </c>
      <c r="AK7424" t="s">
        <v>85</v>
      </c>
    </row>
    <row r="7425" spans="1:37" x14ac:dyDescent="0.25">
      <c r="A7425" t="s">
        <v>7647</v>
      </c>
      <c r="B7425">
        <v>592598</v>
      </c>
      <c r="C7425" t="s">
        <v>71</v>
      </c>
      <c r="D7425" t="s">
        <v>105</v>
      </c>
      <c r="E7425" t="s">
        <v>73</v>
      </c>
      <c r="F7425" t="s">
        <v>73</v>
      </c>
      <c r="G7425">
        <v>1</v>
      </c>
      <c r="H7425">
        <v>3</v>
      </c>
      <c r="I7425">
        <v>1563</v>
      </c>
      <c r="J7425">
        <v>1.5</v>
      </c>
      <c r="K7425" t="s">
        <v>603</v>
      </c>
      <c r="L7425" t="s">
        <v>86</v>
      </c>
      <c r="M7425" t="s">
        <v>76</v>
      </c>
      <c r="N7425" t="s">
        <v>76</v>
      </c>
      <c r="O7425" t="s">
        <v>77</v>
      </c>
      <c r="P7425" t="s">
        <v>78</v>
      </c>
      <c r="Q7425" t="s">
        <v>73</v>
      </c>
      <c r="R7425" t="s">
        <v>73</v>
      </c>
      <c r="S7425" t="s">
        <v>73</v>
      </c>
      <c r="T7425" t="s">
        <v>73</v>
      </c>
      <c r="U7425" t="s">
        <v>73</v>
      </c>
      <c r="V7425" t="s">
        <v>73</v>
      </c>
      <c r="W7425" t="s">
        <v>73</v>
      </c>
      <c r="X7425" t="s">
        <v>73</v>
      </c>
      <c r="Y7425" t="s">
        <v>93</v>
      </c>
      <c r="Z7425" t="s">
        <v>94</v>
      </c>
      <c r="AA7425" t="s">
        <v>73</v>
      </c>
      <c r="AB7425" t="s">
        <v>73</v>
      </c>
      <c r="AC7425" t="s">
        <v>95</v>
      </c>
      <c r="AD7425" t="s">
        <v>76</v>
      </c>
      <c r="AE7425" t="s">
        <v>81</v>
      </c>
      <c r="AF7425" t="s">
        <v>81</v>
      </c>
      <c r="AG7425">
        <v>14</v>
      </c>
      <c r="AH7425">
        <v>16</v>
      </c>
      <c r="AI7425" t="s">
        <v>73</v>
      </c>
      <c r="AJ7425" t="s">
        <v>73</v>
      </c>
      <c r="AK7425" t="s">
        <v>603</v>
      </c>
    </row>
    <row r="7426" spans="1:37" x14ac:dyDescent="0.25">
      <c r="A7426" t="s">
        <v>7648</v>
      </c>
      <c r="B7426">
        <v>592597</v>
      </c>
      <c r="C7426" t="s">
        <v>89</v>
      </c>
      <c r="D7426" t="s">
        <v>90</v>
      </c>
      <c r="E7426" t="s">
        <v>73</v>
      </c>
      <c r="F7426" t="s">
        <v>73</v>
      </c>
      <c r="G7426">
        <v>1</v>
      </c>
      <c r="H7426">
        <v>8</v>
      </c>
      <c r="I7426">
        <v>311</v>
      </c>
      <c r="J7426">
        <v>4</v>
      </c>
      <c r="K7426" t="s">
        <v>603</v>
      </c>
      <c r="L7426" t="s">
        <v>86</v>
      </c>
      <c r="M7426" t="s">
        <v>126</v>
      </c>
      <c r="N7426" t="s">
        <v>76</v>
      </c>
      <c r="O7426" t="s">
        <v>77</v>
      </c>
      <c r="P7426" t="s">
        <v>78</v>
      </c>
      <c r="Q7426" t="s">
        <v>73</v>
      </c>
      <c r="R7426" t="s">
        <v>73</v>
      </c>
      <c r="S7426" t="s">
        <v>73</v>
      </c>
      <c r="T7426" t="s">
        <v>73</v>
      </c>
      <c r="U7426" t="s">
        <v>73</v>
      </c>
      <c r="V7426" t="s">
        <v>73</v>
      </c>
      <c r="W7426" t="s">
        <v>73</v>
      </c>
      <c r="X7426" t="s">
        <v>73</v>
      </c>
      <c r="Y7426" t="s">
        <v>93</v>
      </c>
      <c r="Z7426" t="s">
        <v>94</v>
      </c>
      <c r="AA7426" t="s">
        <v>73</v>
      </c>
      <c r="AB7426" t="s">
        <v>73</v>
      </c>
      <c r="AC7426" t="s">
        <v>76</v>
      </c>
      <c r="AD7426" t="s">
        <v>121</v>
      </c>
      <c r="AE7426" t="s">
        <v>81</v>
      </c>
      <c r="AF7426" t="s">
        <v>81</v>
      </c>
      <c r="AG7426">
        <v>14</v>
      </c>
      <c r="AH7426">
        <v>16</v>
      </c>
      <c r="AI7426" t="s">
        <v>73</v>
      </c>
      <c r="AJ7426" t="s">
        <v>98</v>
      </c>
      <c r="AK7426" t="s">
        <v>603</v>
      </c>
    </row>
    <row r="7427" spans="1:37" x14ac:dyDescent="0.25">
      <c r="A7427" t="s">
        <v>7649</v>
      </c>
      <c r="B7427">
        <v>592591</v>
      </c>
      <c r="C7427" t="s">
        <v>71</v>
      </c>
      <c r="D7427" t="s">
        <v>72</v>
      </c>
      <c r="E7427" t="s">
        <v>73</v>
      </c>
      <c r="F7427" t="s">
        <v>73</v>
      </c>
      <c r="G7427">
        <v>0</v>
      </c>
      <c r="H7427">
        <v>0</v>
      </c>
      <c r="I7427">
        <v>0</v>
      </c>
      <c r="J7427">
        <v>0</v>
      </c>
      <c r="K7427" t="s">
        <v>109</v>
      </c>
      <c r="L7427" t="s">
        <v>75</v>
      </c>
      <c r="M7427" t="s">
        <v>75</v>
      </c>
      <c r="N7427" t="s">
        <v>75</v>
      </c>
      <c r="O7427" t="s">
        <v>75</v>
      </c>
      <c r="P7427" t="s">
        <v>75</v>
      </c>
      <c r="Q7427" t="s">
        <v>73</v>
      </c>
      <c r="R7427" t="s">
        <v>73</v>
      </c>
      <c r="S7427" t="s">
        <v>73</v>
      </c>
      <c r="T7427" t="s">
        <v>73</v>
      </c>
      <c r="U7427" t="s">
        <v>73</v>
      </c>
      <c r="V7427" t="s">
        <v>73</v>
      </c>
      <c r="W7427" t="s">
        <v>73</v>
      </c>
      <c r="X7427" t="s">
        <v>73</v>
      </c>
      <c r="Y7427" t="s">
        <v>75</v>
      </c>
      <c r="Z7427" t="s">
        <v>75</v>
      </c>
      <c r="AA7427" t="s">
        <v>73</v>
      </c>
      <c r="AB7427" t="s">
        <v>73</v>
      </c>
      <c r="AC7427" t="s">
        <v>75</v>
      </c>
      <c r="AD7427" t="s">
        <v>75</v>
      </c>
      <c r="AE7427" t="s">
        <v>97</v>
      </c>
      <c r="AF7427" t="s">
        <v>81</v>
      </c>
      <c r="AG7427">
        <v>17</v>
      </c>
      <c r="AH7427">
        <v>15</v>
      </c>
      <c r="AI7427" t="s">
        <v>73</v>
      </c>
      <c r="AJ7427" t="s">
        <v>73</v>
      </c>
      <c r="AK7427" t="s">
        <v>82</v>
      </c>
    </row>
    <row r="7428" spans="1:37" x14ac:dyDescent="0.25">
      <c r="A7428" t="s">
        <v>7650</v>
      </c>
      <c r="B7428">
        <v>592590</v>
      </c>
      <c r="C7428" t="s">
        <v>71</v>
      </c>
      <c r="D7428" t="s">
        <v>105</v>
      </c>
      <c r="E7428" t="s">
        <v>98</v>
      </c>
      <c r="F7428" t="s">
        <v>73</v>
      </c>
      <c r="G7428">
        <v>0</v>
      </c>
      <c r="H7428">
        <v>2</v>
      </c>
      <c r="I7428">
        <v>30</v>
      </c>
      <c r="J7428">
        <v>2</v>
      </c>
      <c r="K7428" t="s">
        <v>129</v>
      </c>
      <c r="L7428" t="s">
        <v>86</v>
      </c>
      <c r="M7428" t="s">
        <v>76</v>
      </c>
      <c r="N7428" t="s">
        <v>76</v>
      </c>
      <c r="O7428" t="s">
        <v>92</v>
      </c>
      <c r="P7428" t="s">
        <v>78</v>
      </c>
      <c r="Q7428" t="s">
        <v>73</v>
      </c>
      <c r="R7428" t="s">
        <v>73</v>
      </c>
      <c r="S7428" t="s">
        <v>73</v>
      </c>
      <c r="T7428" t="s">
        <v>73</v>
      </c>
      <c r="U7428" t="s">
        <v>73</v>
      </c>
      <c r="V7428" t="s">
        <v>73</v>
      </c>
      <c r="W7428" t="s">
        <v>73</v>
      </c>
      <c r="X7428" t="s">
        <v>73</v>
      </c>
      <c r="Y7428" t="s">
        <v>187</v>
      </c>
      <c r="Z7428" t="s">
        <v>94</v>
      </c>
      <c r="AA7428" t="s">
        <v>73</v>
      </c>
      <c r="AB7428" t="s">
        <v>73</v>
      </c>
      <c r="AC7428" t="s">
        <v>76</v>
      </c>
      <c r="AD7428" t="s">
        <v>76</v>
      </c>
      <c r="AE7428" t="s">
        <v>81</v>
      </c>
      <c r="AF7428" t="s">
        <v>81</v>
      </c>
      <c r="AG7428">
        <v>14</v>
      </c>
      <c r="AH7428">
        <v>15</v>
      </c>
      <c r="AI7428" t="s">
        <v>73</v>
      </c>
      <c r="AJ7428" t="s">
        <v>73</v>
      </c>
      <c r="AK7428" t="s">
        <v>82</v>
      </c>
    </row>
    <row r="7429" spans="1:37" x14ac:dyDescent="0.25">
      <c r="A7429" t="s">
        <v>7651</v>
      </c>
      <c r="B7429">
        <v>592589</v>
      </c>
      <c r="C7429" t="s">
        <v>89</v>
      </c>
      <c r="D7429" t="s">
        <v>84</v>
      </c>
      <c r="E7429" t="s">
        <v>98</v>
      </c>
      <c r="F7429" t="s">
        <v>73</v>
      </c>
      <c r="G7429">
        <v>1</v>
      </c>
      <c r="H7429">
        <v>4</v>
      </c>
      <c r="I7429">
        <v>1866</v>
      </c>
      <c r="J7429">
        <v>4</v>
      </c>
      <c r="K7429" t="s">
        <v>178</v>
      </c>
      <c r="L7429" t="s">
        <v>86</v>
      </c>
      <c r="M7429" t="s">
        <v>101</v>
      </c>
      <c r="N7429" t="s">
        <v>76</v>
      </c>
      <c r="O7429" t="s">
        <v>77</v>
      </c>
      <c r="P7429" t="s">
        <v>78</v>
      </c>
      <c r="Q7429" t="s">
        <v>73</v>
      </c>
      <c r="R7429" t="s">
        <v>73</v>
      </c>
      <c r="S7429" t="s">
        <v>73</v>
      </c>
      <c r="T7429" t="s">
        <v>73</v>
      </c>
      <c r="U7429" t="s">
        <v>73</v>
      </c>
      <c r="V7429" t="s">
        <v>73</v>
      </c>
      <c r="W7429" t="s">
        <v>73</v>
      </c>
      <c r="X7429" t="s">
        <v>73</v>
      </c>
      <c r="Y7429" t="s">
        <v>93</v>
      </c>
      <c r="Z7429" t="s">
        <v>149</v>
      </c>
      <c r="AA7429" t="s">
        <v>73</v>
      </c>
      <c r="AB7429" t="s">
        <v>73</v>
      </c>
      <c r="AC7429" t="s">
        <v>95</v>
      </c>
      <c r="AD7429" t="s">
        <v>96</v>
      </c>
      <c r="AE7429" t="s">
        <v>81</v>
      </c>
      <c r="AF7429" t="s">
        <v>97</v>
      </c>
      <c r="AG7429">
        <v>14</v>
      </c>
      <c r="AH7429">
        <v>19</v>
      </c>
      <c r="AI7429" t="s">
        <v>73</v>
      </c>
      <c r="AJ7429" t="s">
        <v>98</v>
      </c>
      <c r="AK7429" t="s">
        <v>178</v>
      </c>
    </row>
    <row r="7430" spans="1:37" x14ac:dyDescent="0.25">
      <c r="A7430" t="s">
        <v>7652</v>
      </c>
      <c r="B7430">
        <v>592566</v>
      </c>
      <c r="C7430" t="s">
        <v>71</v>
      </c>
      <c r="D7430" t="s">
        <v>72</v>
      </c>
      <c r="E7430" t="s">
        <v>73</v>
      </c>
      <c r="F7430" t="s">
        <v>73</v>
      </c>
      <c r="G7430">
        <v>0</v>
      </c>
      <c r="H7430">
        <v>0</v>
      </c>
      <c r="I7430">
        <v>0</v>
      </c>
      <c r="J7430">
        <v>0</v>
      </c>
      <c r="K7430" t="s">
        <v>109</v>
      </c>
      <c r="L7430" t="s">
        <v>75</v>
      </c>
      <c r="M7430" t="s">
        <v>75</v>
      </c>
      <c r="N7430" t="s">
        <v>75</v>
      </c>
      <c r="O7430" t="s">
        <v>75</v>
      </c>
      <c r="P7430" t="s">
        <v>75</v>
      </c>
      <c r="Q7430" t="s">
        <v>73</v>
      </c>
      <c r="R7430" t="s">
        <v>73</v>
      </c>
      <c r="S7430" t="s">
        <v>73</v>
      </c>
      <c r="T7430" t="s">
        <v>73</v>
      </c>
      <c r="U7430" t="s">
        <v>73</v>
      </c>
      <c r="V7430" t="s">
        <v>73</v>
      </c>
      <c r="W7430" t="s">
        <v>73</v>
      </c>
      <c r="X7430" t="s">
        <v>73</v>
      </c>
      <c r="Y7430" t="s">
        <v>75</v>
      </c>
      <c r="Z7430" t="s">
        <v>75</v>
      </c>
      <c r="AA7430" t="s">
        <v>73</v>
      </c>
      <c r="AB7430" t="s">
        <v>73</v>
      </c>
      <c r="AC7430" t="s">
        <v>75</v>
      </c>
      <c r="AD7430" t="s">
        <v>75</v>
      </c>
      <c r="AE7430" t="s">
        <v>97</v>
      </c>
      <c r="AF7430" t="s">
        <v>81</v>
      </c>
      <c r="AG7430">
        <v>17</v>
      </c>
      <c r="AH7430">
        <v>15</v>
      </c>
      <c r="AI7430" t="s">
        <v>73</v>
      </c>
      <c r="AJ7430" t="s">
        <v>73</v>
      </c>
      <c r="AK7430" t="s">
        <v>82</v>
      </c>
    </row>
    <row r="7431" spans="1:37" x14ac:dyDescent="0.25">
      <c r="A7431" t="s">
        <v>7653</v>
      </c>
      <c r="B7431">
        <v>592563</v>
      </c>
      <c r="C7431" t="s">
        <v>89</v>
      </c>
      <c r="D7431" t="s">
        <v>90</v>
      </c>
      <c r="E7431" t="s">
        <v>73</v>
      </c>
      <c r="F7431" t="s">
        <v>73</v>
      </c>
      <c r="G7431">
        <v>0</v>
      </c>
      <c r="H7431">
        <v>2</v>
      </c>
      <c r="I7431">
        <v>339</v>
      </c>
      <c r="J7431">
        <v>2</v>
      </c>
      <c r="K7431" t="s">
        <v>85</v>
      </c>
      <c r="L7431" t="s">
        <v>86</v>
      </c>
      <c r="M7431" t="s">
        <v>126</v>
      </c>
      <c r="N7431" t="s">
        <v>76</v>
      </c>
      <c r="O7431" t="s">
        <v>92</v>
      </c>
      <c r="P7431" t="s">
        <v>78</v>
      </c>
      <c r="Q7431" t="s">
        <v>73</v>
      </c>
      <c r="R7431" t="s">
        <v>73</v>
      </c>
      <c r="S7431" t="s">
        <v>73</v>
      </c>
      <c r="T7431" t="s">
        <v>73</v>
      </c>
      <c r="U7431" t="s">
        <v>73</v>
      </c>
      <c r="V7431" t="s">
        <v>73</v>
      </c>
      <c r="W7431" t="s">
        <v>73</v>
      </c>
      <c r="X7431" t="s">
        <v>73</v>
      </c>
      <c r="Y7431" t="s">
        <v>187</v>
      </c>
      <c r="Z7431" t="s">
        <v>139</v>
      </c>
      <c r="AA7431" t="s">
        <v>73</v>
      </c>
      <c r="AB7431" t="s">
        <v>73</v>
      </c>
      <c r="AC7431" t="s">
        <v>147</v>
      </c>
      <c r="AD7431" t="s">
        <v>175</v>
      </c>
      <c r="AE7431" t="s">
        <v>97</v>
      </c>
      <c r="AF7431" t="s">
        <v>97</v>
      </c>
      <c r="AG7431">
        <v>16</v>
      </c>
      <c r="AH7431">
        <v>17</v>
      </c>
      <c r="AI7431" t="s">
        <v>73</v>
      </c>
      <c r="AJ7431" t="s">
        <v>98</v>
      </c>
      <c r="AK7431" t="s">
        <v>85</v>
      </c>
    </row>
    <row r="7432" spans="1:37" x14ac:dyDescent="0.25">
      <c r="A7432" t="s">
        <v>7654</v>
      </c>
      <c r="B7432">
        <v>592556</v>
      </c>
      <c r="C7432" t="s">
        <v>89</v>
      </c>
      <c r="D7432" t="s">
        <v>105</v>
      </c>
      <c r="E7432" t="s">
        <v>73</v>
      </c>
      <c r="F7432" t="s">
        <v>73</v>
      </c>
      <c r="G7432">
        <v>0</v>
      </c>
      <c r="H7432">
        <v>4</v>
      </c>
      <c r="I7432">
        <v>173</v>
      </c>
      <c r="J7432">
        <v>4</v>
      </c>
      <c r="K7432" t="s">
        <v>109</v>
      </c>
      <c r="L7432" t="s">
        <v>86</v>
      </c>
      <c r="M7432" t="s">
        <v>118</v>
      </c>
      <c r="N7432" t="s">
        <v>112</v>
      </c>
      <c r="O7432" t="s">
        <v>77</v>
      </c>
      <c r="P7432" t="s">
        <v>78</v>
      </c>
      <c r="Q7432" t="s">
        <v>73</v>
      </c>
      <c r="R7432" t="s">
        <v>73</v>
      </c>
      <c r="S7432" t="s">
        <v>73</v>
      </c>
      <c r="T7432" t="s">
        <v>73</v>
      </c>
      <c r="U7432" t="s">
        <v>73</v>
      </c>
      <c r="V7432" t="s">
        <v>73</v>
      </c>
      <c r="W7432" t="s">
        <v>73</v>
      </c>
      <c r="X7432" t="s">
        <v>73</v>
      </c>
      <c r="Y7432" t="s">
        <v>79</v>
      </c>
      <c r="Z7432" t="s">
        <v>103</v>
      </c>
      <c r="AA7432" t="s">
        <v>73</v>
      </c>
      <c r="AB7432" t="s">
        <v>73</v>
      </c>
      <c r="AC7432" t="s">
        <v>76</v>
      </c>
      <c r="AD7432" t="s">
        <v>96</v>
      </c>
      <c r="AE7432" t="s">
        <v>81</v>
      </c>
      <c r="AF7432" t="s">
        <v>97</v>
      </c>
      <c r="AG7432">
        <v>14</v>
      </c>
      <c r="AH7432">
        <v>18</v>
      </c>
      <c r="AI7432" t="s">
        <v>73</v>
      </c>
      <c r="AJ7432" t="s">
        <v>73</v>
      </c>
      <c r="AK7432" t="s">
        <v>82</v>
      </c>
    </row>
    <row r="7433" spans="1:37" x14ac:dyDescent="0.25">
      <c r="A7433" t="s">
        <v>7655</v>
      </c>
      <c r="B7433">
        <v>592552</v>
      </c>
      <c r="C7433" t="s">
        <v>89</v>
      </c>
      <c r="D7433" t="s">
        <v>90</v>
      </c>
      <c r="E7433" t="s">
        <v>73</v>
      </c>
      <c r="F7433" t="s">
        <v>73</v>
      </c>
      <c r="G7433">
        <v>0</v>
      </c>
      <c r="H7433">
        <v>3</v>
      </c>
      <c r="I7433">
        <v>331</v>
      </c>
      <c r="J7433">
        <v>1.5</v>
      </c>
      <c r="K7433" t="s">
        <v>85</v>
      </c>
      <c r="L7433" t="s">
        <v>86</v>
      </c>
      <c r="M7433" t="s">
        <v>210</v>
      </c>
      <c r="N7433" t="s">
        <v>75</v>
      </c>
      <c r="O7433" t="s">
        <v>75</v>
      </c>
      <c r="P7433" t="s">
        <v>75</v>
      </c>
      <c r="Q7433" t="s">
        <v>73</v>
      </c>
      <c r="R7433" t="s">
        <v>73</v>
      </c>
      <c r="S7433" t="s">
        <v>73</v>
      </c>
      <c r="T7433" t="s">
        <v>73</v>
      </c>
      <c r="U7433" t="s">
        <v>73</v>
      </c>
      <c r="V7433" t="s">
        <v>73</v>
      </c>
      <c r="W7433" t="s">
        <v>73</v>
      </c>
      <c r="X7433" t="s">
        <v>73</v>
      </c>
      <c r="Y7433" t="s">
        <v>75</v>
      </c>
      <c r="Z7433" t="s">
        <v>75</v>
      </c>
      <c r="AA7433" t="s">
        <v>73</v>
      </c>
      <c r="AB7433" t="s">
        <v>73</v>
      </c>
      <c r="AC7433" t="s">
        <v>75</v>
      </c>
      <c r="AD7433" t="s">
        <v>96</v>
      </c>
      <c r="AE7433" t="s">
        <v>155</v>
      </c>
      <c r="AF7433" t="s">
        <v>81</v>
      </c>
      <c r="AG7433">
        <v>12</v>
      </c>
      <c r="AH7433">
        <v>15</v>
      </c>
      <c r="AI7433" t="s">
        <v>73</v>
      </c>
      <c r="AJ7433" t="s">
        <v>98</v>
      </c>
      <c r="AK7433" t="s">
        <v>85</v>
      </c>
    </row>
    <row r="7434" spans="1:37" x14ac:dyDescent="0.25">
      <c r="A7434" t="s">
        <v>7656</v>
      </c>
      <c r="B7434">
        <v>592530</v>
      </c>
      <c r="C7434" t="s">
        <v>89</v>
      </c>
      <c r="D7434" t="s">
        <v>105</v>
      </c>
      <c r="E7434" t="s">
        <v>73</v>
      </c>
      <c r="F7434" t="s">
        <v>73</v>
      </c>
      <c r="G7434">
        <v>1</v>
      </c>
      <c r="H7434">
        <v>2</v>
      </c>
      <c r="I7434">
        <v>1277</v>
      </c>
      <c r="J7434">
        <v>2</v>
      </c>
      <c r="K7434" t="s">
        <v>603</v>
      </c>
      <c r="L7434" t="s">
        <v>86</v>
      </c>
      <c r="M7434" t="s">
        <v>115</v>
      </c>
      <c r="N7434" t="s">
        <v>107</v>
      </c>
      <c r="O7434" t="s">
        <v>77</v>
      </c>
      <c r="P7434" t="s">
        <v>78</v>
      </c>
      <c r="Q7434" t="s">
        <v>73</v>
      </c>
      <c r="R7434" t="s">
        <v>73</v>
      </c>
      <c r="S7434" t="s">
        <v>73</v>
      </c>
      <c r="T7434" t="s">
        <v>73</v>
      </c>
      <c r="U7434" t="s">
        <v>73</v>
      </c>
      <c r="V7434" t="s">
        <v>73</v>
      </c>
      <c r="W7434" t="s">
        <v>73</v>
      </c>
      <c r="X7434" t="s">
        <v>73</v>
      </c>
      <c r="Y7434" t="s">
        <v>93</v>
      </c>
      <c r="Z7434" t="s">
        <v>94</v>
      </c>
      <c r="AA7434" t="s">
        <v>73</v>
      </c>
      <c r="AB7434" t="s">
        <v>73</v>
      </c>
      <c r="AC7434" t="s">
        <v>76</v>
      </c>
      <c r="AD7434" t="s">
        <v>96</v>
      </c>
      <c r="AE7434" t="s">
        <v>81</v>
      </c>
      <c r="AF7434" t="s">
        <v>81</v>
      </c>
      <c r="AG7434">
        <v>14</v>
      </c>
      <c r="AH7434">
        <v>15</v>
      </c>
      <c r="AI7434" t="s">
        <v>73</v>
      </c>
      <c r="AJ7434" t="s">
        <v>73</v>
      </c>
      <c r="AK7434" t="s">
        <v>603</v>
      </c>
    </row>
    <row r="7435" spans="1:37" x14ac:dyDescent="0.25">
      <c r="A7435" t="s">
        <v>7657</v>
      </c>
      <c r="B7435">
        <v>592525</v>
      </c>
      <c r="C7435" t="s">
        <v>71</v>
      </c>
      <c r="D7435" t="s">
        <v>105</v>
      </c>
      <c r="E7435" t="s">
        <v>73</v>
      </c>
      <c r="F7435" t="s">
        <v>73</v>
      </c>
      <c r="G7435">
        <v>1</v>
      </c>
      <c r="H7435">
        <v>2</v>
      </c>
      <c r="I7435">
        <v>1881</v>
      </c>
      <c r="J7435">
        <v>2</v>
      </c>
      <c r="K7435" t="s">
        <v>85</v>
      </c>
      <c r="L7435" t="s">
        <v>86</v>
      </c>
      <c r="M7435" t="s">
        <v>118</v>
      </c>
      <c r="N7435" t="s">
        <v>76</v>
      </c>
      <c r="O7435" t="s">
        <v>77</v>
      </c>
      <c r="P7435" t="s">
        <v>78</v>
      </c>
      <c r="Q7435" t="s">
        <v>73</v>
      </c>
      <c r="R7435" t="s">
        <v>73</v>
      </c>
      <c r="S7435" t="s">
        <v>73</v>
      </c>
      <c r="T7435" t="s">
        <v>73</v>
      </c>
      <c r="U7435" t="s">
        <v>73</v>
      </c>
      <c r="V7435" t="s">
        <v>73</v>
      </c>
      <c r="W7435" t="s">
        <v>73</v>
      </c>
      <c r="X7435" t="s">
        <v>73</v>
      </c>
      <c r="Y7435" t="s">
        <v>93</v>
      </c>
      <c r="Z7435" t="s">
        <v>80</v>
      </c>
      <c r="AA7435" t="s">
        <v>73</v>
      </c>
      <c r="AB7435" t="s">
        <v>73</v>
      </c>
      <c r="AC7435" t="s">
        <v>76</v>
      </c>
      <c r="AD7435" t="s">
        <v>96</v>
      </c>
      <c r="AE7435" t="s">
        <v>81</v>
      </c>
      <c r="AF7435" t="s">
        <v>81</v>
      </c>
      <c r="AG7435">
        <v>14</v>
      </c>
      <c r="AH7435">
        <v>16</v>
      </c>
      <c r="AI7435" t="s">
        <v>73</v>
      </c>
      <c r="AJ7435" t="s">
        <v>73</v>
      </c>
      <c r="AK7435" t="s">
        <v>85</v>
      </c>
    </row>
    <row r="7436" spans="1:37" x14ac:dyDescent="0.25">
      <c r="A7436" t="s">
        <v>7658</v>
      </c>
      <c r="B7436">
        <v>592524</v>
      </c>
      <c r="C7436" t="s">
        <v>71</v>
      </c>
      <c r="D7436" t="s">
        <v>105</v>
      </c>
      <c r="E7436" t="s">
        <v>73</v>
      </c>
      <c r="F7436" t="s">
        <v>73</v>
      </c>
      <c r="G7436">
        <v>0</v>
      </c>
      <c r="H7436">
        <v>1</v>
      </c>
      <c r="I7436">
        <v>174</v>
      </c>
      <c r="J7436">
        <v>1</v>
      </c>
      <c r="K7436" t="s">
        <v>106</v>
      </c>
      <c r="L7436" t="s">
        <v>86</v>
      </c>
      <c r="M7436" t="s">
        <v>75</v>
      </c>
      <c r="N7436" t="s">
        <v>75</v>
      </c>
      <c r="O7436" t="s">
        <v>75</v>
      </c>
      <c r="P7436" t="s">
        <v>75</v>
      </c>
      <c r="Q7436" t="s">
        <v>73</v>
      </c>
      <c r="R7436" t="s">
        <v>73</v>
      </c>
      <c r="S7436" t="s">
        <v>73</v>
      </c>
      <c r="T7436" t="s">
        <v>73</v>
      </c>
      <c r="U7436" t="s">
        <v>73</v>
      </c>
      <c r="V7436" t="s">
        <v>73</v>
      </c>
      <c r="W7436" t="s">
        <v>73</v>
      </c>
      <c r="X7436" t="s">
        <v>73</v>
      </c>
      <c r="Y7436" t="s">
        <v>75</v>
      </c>
      <c r="Z7436" t="s">
        <v>75</v>
      </c>
      <c r="AA7436" t="s">
        <v>73</v>
      </c>
      <c r="AB7436" t="s">
        <v>73</v>
      </c>
      <c r="AC7436" t="s">
        <v>75</v>
      </c>
      <c r="AD7436" t="s">
        <v>75</v>
      </c>
      <c r="AE7436" t="s">
        <v>97</v>
      </c>
      <c r="AF7436" t="s">
        <v>81</v>
      </c>
      <c r="AG7436">
        <v>16</v>
      </c>
      <c r="AH7436">
        <v>15</v>
      </c>
      <c r="AI7436" t="s">
        <v>73</v>
      </c>
      <c r="AJ7436" t="s">
        <v>73</v>
      </c>
      <c r="AK7436" t="s">
        <v>82</v>
      </c>
    </row>
    <row r="7437" spans="1:37" x14ac:dyDescent="0.25">
      <c r="A7437" t="s">
        <v>7659</v>
      </c>
      <c r="B7437">
        <v>592518</v>
      </c>
      <c r="C7437" t="s">
        <v>71</v>
      </c>
      <c r="D7437" t="s">
        <v>72</v>
      </c>
      <c r="E7437" t="s">
        <v>73</v>
      </c>
      <c r="F7437" t="s">
        <v>73</v>
      </c>
      <c r="G7437">
        <v>1</v>
      </c>
      <c r="H7437">
        <v>0</v>
      </c>
      <c r="I7437">
        <v>0</v>
      </c>
      <c r="J7437">
        <v>0</v>
      </c>
      <c r="K7437" t="s">
        <v>603</v>
      </c>
      <c r="L7437" t="s">
        <v>75</v>
      </c>
      <c r="M7437" t="s">
        <v>76</v>
      </c>
      <c r="N7437" t="s">
        <v>76</v>
      </c>
      <c r="O7437" t="s">
        <v>77</v>
      </c>
      <c r="P7437" t="s">
        <v>78</v>
      </c>
      <c r="Q7437" t="s">
        <v>73</v>
      </c>
      <c r="R7437" t="s">
        <v>73</v>
      </c>
      <c r="S7437" t="s">
        <v>73</v>
      </c>
      <c r="T7437" t="s">
        <v>73</v>
      </c>
      <c r="U7437" t="s">
        <v>73</v>
      </c>
      <c r="V7437" t="s">
        <v>73</v>
      </c>
      <c r="W7437" t="s">
        <v>73</v>
      </c>
      <c r="X7437" t="s">
        <v>73</v>
      </c>
      <c r="Y7437" t="s">
        <v>75</v>
      </c>
      <c r="Z7437" t="s">
        <v>75</v>
      </c>
      <c r="AA7437" t="s">
        <v>73</v>
      </c>
      <c r="AB7437" t="s">
        <v>73</v>
      </c>
      <c r="AC7437" t="s">
        <v>76</v>
      </c>
      <c r="AD7437" t="s">
        <v>76</v>
      </c>
      <c r="AE7437" t="s">
        <v>97</v>
      </c>
      <c r="AF7437" t="s">
        <v>81</v>
      </c>
      <c r="AG7437">
        <v>16</v>
      </c>
      <c r="AH7437">
        <v>15</v>
      </c>
      <c r="AI7437" t="s">
        <v>73</v>
      </c>
      <c r="AJ7437" t="s">
        <v>73</v>
      </c>
      <c r="AK7437" t="s">
        <v>603</v>
      </c>
    </row>
    <row r="7438" spans="1:37" x14ac:dyDescent="0.25">
      <c r="A7438" t="s">
        <v>7660</v>
      </c>
      <c r="B7438">
        <v>592511</v>
      </c>
      <c r="C7438" t="s">
        <v>71</v>
      </c>
      <c r="D7438" t="s">
        <v>72</v>
      </c>
      <c r="E7438" t="s">
        <v>73</v>
      </c>
      <c r="F7438" t="s">
        <v>73</v>
      </c>
      <c r="G7438">
        <v>0</v>
      </c>
      <c r="H7438">
        <v>0</v>
      </c>
      <c r="I7438">
        <v>0</v>
      </c>
      <c r="J7438">
        <v>0</v>
      </c>
      <c r="K7438" t="s">
        <v>109</v>
      </c>
      <c r="L7438" t="s">
        <v>75</v>
      </c>
      <c r="M7438" t="s">
        <v>75</v>
      </c>
      <c r="N7438" t="s">
        <v>75</v>
      </c>
      <c r="O7438" t="s">
        <v>75</v>
      </c>
      <c r="P7438" t="s">
        <v>75</v>
      </c>
      <c r="Q7438" t="s">
        <v>73</v>
      </c>
      <c r="R7438" t="s">
        <v>73</v>
      </c>
      <c r="S7438" t="s">
        <v>73</v>
      </c>
      <c r="T7438" t="s">
        <v>73</v>
      </c>
      <c r="U7438" t="s">
        <v>73</v>
      </c>
      <c r="V7438" t="s">
        <v>73</v>
      </c>
      <c r="W7438" t="s">
        <v>73</v>
      </c>
      <c r="X7438" t="s">
        <v>73</v>
      </c>
      <c r="Y7438" t="s">
        <v>75</v>
      </c>
      <c r="Z7438" t="s">
        <v>75</v>
      </c>
      <c r="AA7438" t="s">
        <v>73</v>
      </c>
      <c r="AB7438" t="s">
        <v>73</v>
      </c>
      <c r="AC7438" t="s">
        <v>75</v>
      </c>
      <c r="AD7438" t="s">
        <v>75</v>
      </c>
      <c r="AE7438" t="s">
        <v>97</v>
      </c>
      <c r="AF7438" t="s">
        <v>81</v>
      </c>
      <c r="AG7438">
        <v>17</v>
      </c>
      <c r="AH7438">
        <v>15</v>
      </c>
      <c r="AI7438" t="s">
        <v>73</v>
      </c>
      <c r="AJ7438" t="s">
        <v>73</v>
      </c>
      <c r="AK7438" t="s">
        <v>82</v>
      </c>
    </row>
    <row r="7439" spans="1:37" x14ac:dyDescent="0.25">
      <c r="A7439" t="s">
        <v>7661</v>
      </c>
      <c r="B7439">
        <v>592510</v>
      </c>
      <c r="C7439" t="s">
        <v>71</v>
      </c>
      <c r="D7439" t="s">
        <v>72</v>
      </c>
      <c r="E7439" t="s">
        <v>73</v>
      </c>
      <c r="F7439" t="s">
        <v>73</v>
      </c>
      <c r="G7439">
        <v>0</v>
      </c>
      <c r="H7439">
        <v>0</v>
      </c>
      <c r="I7439">
        <v>0</v>
      </c>
      <c r="J7439">
        <v>0</v>
      </c>
      <c r="K7439" t="s">
        <v>109</v>
      </c>
      <c r="L7439" t="s">
        <v>75</v>
      </c>
      <c r="M7439" t="s">
        <v>75</v>
      </c>
      <c r="N7439" t="s">
        <v>75</v>
      </c>
      <c r="O7439" t="s">
        <v>75</v>
      </c>
      <c r="P7439" t="s">
        <v>75</v>
      </c>
      <c r="Q7439" t="s">
        <v>73</v>
      </c>
      <c r="R7439" t="s">
        <v>73</v>
      </c>
      <c r="S7439" t="s">
        <v>73</v>
      </c>
      <c r="T7439" t="s">
        <v>73</v>
      </c>
      <c r="U7439" t="s">
        <v>73</v>
      </c>
      <c r="V7439" t="s">
        <v>73</v>
      </c>
      <c r="W7439" t="s">
        <v>73</v>
      </c>
      <c r="X7439" t="s">
        <v>73</v>
      </c>
      <c r="Y7439" t="s">
        <v>75</v>
      </c>
      <c r="Z7439" t="s">
        <v>75</v>
      </c>
      <c r="AA7439" t="s">
        <v>73</v>
      </c>
      <c r="AB7439" t="s">
        <v>73</v>
      </c>
      <c r="AC7439" t="s">
        <v>75</v>
      </c>
      <c r="AD7439" t="s">
        <v>75</v>
      </c>
      <c r="AE7439" t="s">
        <v>97</v>
      </c>
      <c r="AF7439" t="s">
        <v>81</v>
      </c>
      <c r="AG7439">
        <v>17</v>
      </c>
      <c r="AH7439">
        <v>15</v>
      </c>
      <c r="AI7439" t="s">
        <v>73</v>
      </c>
      <c r="AJ7439" t="s">
        <v>73</v>
      </c>
      <c r="AK7439" t="s">
        <v>82</v>
      </c>
    </row>
    <row r="7440" spans="1:37" x14ac:dyDescent="0.25">
      <c r="A7440" t="s">
        <v>7662</v>
      </c>
      <c r="B7440">
        <v>592505</v>
      </c>
      <c r="C7440" t="s">
        <v>89</v>
      </c>
      <c r="D7440" t="s">
        <v>105</v>
      </c>
      <c r="E7440" t="s">
        <v>73</v>
      </c>
      <c r="F7440" t="s">
        <v>73</v>
      </c>
      <c r="G7440">
        <v>1</v>
      </c>
      <c r="H7440">
        <v>6</v>
      </c>
      <c r="I7440">
        <v>1104</v>
      </c>
      <c r="J7440">
        <v>6</v>
      </c>
      <c r="K7440" t="s">
        <v>603</v>
      </c>
      <c r="L7440" t="s">
        <v>86</v>
      </c>
      <c r="M7440" t="s">
        <v>115</v>
      </c>
      <c r="N7440" t="s">
        <v>147</v>
      </c>
      <c r="O7440" t="s">
        <v>77</v>
      </c>
      <c r="P7440" t="s">
        <v>78</v>
      </c>
      <c r="Q7440" t="s">
        <v>73</v>
      </c>
      <c r="R7440" t="s">
        <v>73</v>
      </c>
      <c r="S7440" t="s">
        <v>73</v>
      </c>
      <c r="T7440" t="s">
        <v>73</v>
      </c>
      <c r="U7440" t="s">
        <v>73</v>
      </c>
      <c r="V7440" t="s">
        <v>73</v>
      </c>
      <c r="W7440" t="s">
        <v>73</v>
      </c>
      <c r="X7440" t="s">
        <v>73</v>
      </c>
      <c r="Y7440" t="s">
        <v>75</v>
      </c>
      <c r="Z7440" t="s">
        <v>75</v>
      </c>
      <c r="AA7440" t="s">
        <v>73</v>
      </c>
      <c r="AB7440" t="s">
        <v>73</v>
      </c>
      <c r="AC7440" t="s">
        <v>76</v>
      </c>
      <c r="AD7440" t="s">
        <v>96</v>
      </c>
      <c r="AE7440" t="s">
        <v>81</v>
      </c>
      <c r="AF7440" t="s">
        <v>81</v>
      </c>
      <c r="AG7440">
        <v>15</v>
      </c>
      <c r="AH7440">
        <v>15</v>
      </c>
      <c r="AI7440" t="s">
        <v>73</v>
      </c>
      <c r="AJ7440" t="s">
        <v>98</v>
      </c>
      <c r="AK7440" t="s">
        <v>603</v>
      </c>
    </row>
    <row r="7441" spans="1:37" x14ac:dyDescent="0.25">
      <c r="A7441" t="s">
        <v>7663</v>
      </c>
      <c r="B7441">
        <v>592500</v>
      </c>
      <c r="C7441" t="s">
        <v>89</v>
      </c>
      <c r="D7441" t="s">
        <v>7664</v>
      </c>
      <c r="E7441" t="s">
        <v>98</v>
      </c>
      <c r="F7441" t="s">
        <v>73</v>
      </c>
      <c r="G7441">
        <v>0</v>
      </c>
      <c r="H7441">
        <v>6</v>
      </c>
      <c r="I7441">
        <v>358</v>
      </c>
      <c r="J7441">
        <v>6</v>
      </c>
      <c r="K7441" t="s">
        <v>74</v>
      </c>
      <c r="L7441" t="s">
        <v>86</v>
      </c>
      <c r="M7441" t="s">
        <v>111</v>
      </c>
      <c r="N7441" t="s">
        <v>76</v>
      </c>
      <c r="O7441" t="s">
        <v>77</v>
      </c>
      <c r="P7441" t="s">
        <v>78</v>
      </c>
      <c r="Q7441" t="s">
        <v>73</v>
      </c>
      <c r="R7441" t="s">
        <v>73</v>
      </c>
      <c r="S7441" t="s">
        <v>73</v>
      </c>
      <c r="T7441" t="s">
        <v>73</v>
      </c>
      <c r="U7441" t="s">
        <v>73</v>
      </c>
      <c r="V7441" t="s">
        <v>73</v>
      </c>
      <c r="W7441" t="s">
        <v>73</v>
      </c>
      <c r="X7441" t="s">
        <v>73</v>
      </c>
      <c r="Y7441" t="s">
        <v>187</v>
      </c>
      <c r="Z7441" t="s">
        <v>139</v>
      </c>
      <c r="AA7441" t="s">
        <v>73</v>
      </c>
      <c r="AB7441" t="s">
        <v>73</v>
      </c>
      <c r="AC7441" t="s">
        <v>147</v>
      </c>
      <c r="AD7441" t="s">
        <v>96</v>
      </c>
      <c r="AE7441" t="s">
        <v>97</v>
      </c>
      <c r="AF7441" t="s">
        <v>81</v>
      </c>
      <c r="AG7441">
        <v>17</v>
      </c>
      <c r="AH7441">
        <v>16</v>
      </c>
      <c r="AI7441" t="s">
        <v>73</v>
      </c>
      <c r="AJ7441" t="s">
        <v>98</v>
      </c>
      <c r="AK7441" t="s">
        <v>82</v>
      </c>
    </row>
    <row r="7442" spans="1:37" x14ac:dyDescent="0.25">
      <c r="A7442" t="s">
        <v>7665</v>
      </c>
      <c r="B7442">
        <v>592497</v>
      </c>
      <c r="C7442" t="s">
        <v>71</v>
      </c>
      <c r="D7442" t="s">
        <v>72</v>
      </c>
      <c r="E7442" t="s">
        <v>73</v>
      </c>
      <c r="F7442" t="s">
        <v>73</v>
      </c>
      <c r="G7442">
        <v>0</v>
      </c>
      <c r="H7442">
        <v>0</v>
      </c>
      <c r="I7442">
        <v>0</v>
      </c>
      <c r="J7442">
        <v>0</v>
      </c>
      <c r="K7442" t="s">
        <v>85</v>
      </c>
      <c r="L7442" t="s">
        <v>75</v>
      </c>
      <c r="M7442" t="s">
        <v>76</v>
      </c>
      <c r="N7442" t="s">
        <v>76</v>
      </c>
      <c r="O7442" t="s">
        <v>77</v>
      </c>
      <c r="P7442" t="s">
        <v>78</v>
      </c>
      <c r="Q7442" t="s">
        <v>73</v>
      </c>
      <c r="R7442" t="s">
        <v>73</v>
      </c>
      <c r="S7442" t="s">
        <v>73</v>
      </c>
      <c r="T7442" t="s">
        <v>73</v>
      </c>
      <c r="U7442" t="s">
        <v>73</v>
      </c>
      <c r="V7442" t="s">
        <v>73</v>
      </c>
      <c r="W7442" t="s">
        <v>73</v>
      </c>
      <c r="X7442" t="s">
        <v>73</v>
      </c>
      <c r="Y7442" t="s">
        <v>75</v>
      </c>
      <c r="Z7442" t="s">
        <v>75</v>
      </c>
      <c r="AA7442" t="s">
        <v>73</v>
      </c>
      <c r="AB7442" t="s">
        <v>73</v>
      </c>
      <c r="AC7442" t="s">
        <v>76</v>
      </c>
      <c r="AD7442" t="s">
        <v>76</v>
      </c>
      <c r="AE7442" t="s">
        <v>97</v>
      </c>
      <c r="AF7442" t="s">
        <v>81</v>
      </c>
      <c r="AG7442">
        <v>17</v>
      </c>
      <c r="AH7442">
        <v>15</v>
      </c>
      <c r="AI7442" t="s">
        <v>73</v>
      </c>
      <c r="AJ7442" t="s">
        <v>73</v>
      </c>
      <c r="AK7442" t="s">
        <v>85</v>
      </c>
    </row>
    <row r="7443" spans="1:37" x14ac:dyDescent="0.25">
      <c r="A7443" t="s">
        <v>7666</v>
      </c>
      <c r="B7443">
        <v>592484</v>
      </c>
      <c r="C7443" t="s">
        <v>71</v>
      </c>
      <c r="D7443" t="s">
        <v>105</v>
      </c>
      <c r="E7443" t="s">
        <v>73</v>
      </c>
      <c r="F7443" t="s">
        <v>73</v>
      </c>
      <c r="G7443">
        <v>1</v>
      </c>
      <c r="H7443">
        <v>2</v>
      </c>
      <c r="I7443">
        <v>15</v>
      </c>
      <c r="J7443">
        <v>1</v>
      </c>
      <c r="K7443" t="s">
        <v>85</v>
      </c>
      <c r="L7443" t="s">
        <v>86</v>
      </c>
      <c r="M7443" t="s">
        <v>169</v>
      </c>
      <c r="N7443" t="s">
        <v>76</v>
      </c>
      <c r="O7443" t="s">
        <v>77</v>
      </c>
      <c r="P7443" t="s">
        <v>78</v>
      </c>
      <c r="Q7443" t="s">
        <v>73</v>
      </c>
      <c r="R7443" t="s">
        <v>73</v>
      </c>
      <c r="S7443" t="s">
        <v>73</v>
      </c>
      <c r="T7443" t="s">
        <v>73</v>
      </c>
      <c r="U7443" t="s">
        <v>73</v>
      </c>
      <c r="V7443" t="s">
        <v>73</v>
      </c>
      <c r="W7443" t="s">
        <v>73</v>
      </c>
      <c r="X7443" t="s">
        <v>73</v>
      </c>
      <c r="Y7443" t="s">
        <v>75</v>
      </c>
      <c r="Z7443" t="s">
        <v>75</v>
      </c>
      <c r="AA7443" t="s">
        <v>73</v>
      </c>
      <c r="AB7443" t="s">
        <v>73</v>
      </c>
      <c r="AC7443" t="s">
        <v>76</v>
      </c>
      <c r="AD7443" t="s">
        <v>76</v>
      </c>
      <c r="AE7443" t="s">
        <v>97</v>
      </c>
      <c r="AF7443" t="s">
        <v>81</v>
      </c>
      <c r="AG7443">
        <v>16</v>
      </c>
      <c r="AH7443">
        <v>15</v>
      </c>
      <c r="AI7443" t="s">
        <v>73</v>
      </c>
      <c r="AJ7443" t="s">
        <v>73</v>
      </c>
      <c r="AK7443" t="s">
        <v>85</v>
      </c>
    </row>
    <row r="7444" spans="1:37" x14ac:dyDescent="0.25">
      <c r="A7444" t="s">
        <v>7667</v>
      </c>
      <c r="B7444">
        <v>592449</v>
      </c>
      <c r="C7444" t="s">
        <v>71</v>
      </c>
      <c r="D7444" t="s">
        <v>105</v>
      </c>
      <c r="E7444" t="s">
        <v>73</v>
      </c>
      <c r="F7444" t="s">
        <v>73</v>
      </c>
      <c r="G7444">
        <v>0</v>
      </c>
      <c r="H7444">
        <v>2</v>
      </c>
      <c r="I7444">
        <v>1627</v>
      </c>
      <c r="J7444">
        <v>2</v>
      </c>
      <c r="K7444" t="s">
        <v>109</v>
      </c>
      <c r="L7444" t="s">
        <v>86</v>
      </c>
      <c r="M7444" t="s">
        <v>76</v>
      </c>
      <c r="N7444" t="s">
        <v>76</v>
      </c>
      <c r="O7444" t="s">
        <v>77</v>
      </c>
      <c r="P7444" t="s">
        <v>78</v>
      </c>
      <c r="Q7444" t="s">
        <v>73</v>
      </c>
      <c r="R7444" t="s">
        <v>73</v>
      </c>
      <c r="S7444" t="s">
        <v>73</v>
      </c>
      <c r="T7444" t="s">
        <v>73</v>
      </c>
      <c r="U7444" t="s">
        <v>73</v>
      </c>
      <c r="V7444" t="s">
        <v>73</v>
      </c>
      <c r="W7444" t="s">
        <v>73</v>
      </c>
      <c r="X7444" t="s">
        <v>73</v>
      </c>
      <c r="Y7444" t="s">
        <v>79</v>
      </c>
      <c r="Z7444" t="s">
        <v>103</v>
      </c>
      <c r="AA7444" t="s">
        <v>73</v>
      </c>
      <c r="AB7444" t="s">
        <v>73</v>
      </c>
      <c r="AC7444" t="s">
        <v>76</v>
      </c>
      <c r="AD7444" t="s">
        <v>76</v>
      </c>
      <c r="AE7444" t="s">
        <v>81</v>
      </c>
      <c r="AF7444" t="s">
        <v>81</v>
      </c>
      <c r="AG7444">
        <v>14</v>
      </c>
      <c r="AH7444">
        <v>15</v>
      </c>
      <c r="AI7444" t="s">
        <v>73</v>
      </c>
      <c r="AJ7444" t="s">
        <v>73</v>
      </c>
      <c r="AK7444" t="s">
        <v>82</v>
      </c>
    </row>
    <row r="7445" spans="1:37" x14ac:dyDescent="0.25">
      <c r="A7445" t="s">
        <v>7668</v>
      </c>
      <c r="B7445">
        <v>592446</v>
      </c>
      <c r="C7445" t="s">
        <v>71</v>
      </c>
      <c r="D7445" t="s">
        <v>72</v>
      </c>
      <c r="E7445" t="s">
        <v>73</v>
      </c>
      <c r="F7445" t="s">
        <v>73</v>
      </c>
      <c r="G7445">
        <v>0</v>
      </c>
      <c r="H7445">
        <v>0</v>
      </c>
      <c r="I7445">
        <v>0</v>
      </c>
      <c r="J7445">
        <v>0</v>
      </c>
      <c r="K7445" t="s">
        <v>109</v>
      </c>
      <c r="L7445" t="s">
        <v>75</v>
      </c>
      <c r="M7445" t="s">
        <v>75</v>
      </c>
      <c r="N7445" t="s">
        <v>75</v>
      </c>
      <c r="O7445" t="s">
        <v>75</v>
      </c>
      <c r="P7445" t="s">
        <v>75</v>
      </c>
      <c r="Q7445" t="s">
        <v>73</v>
      </c>
      <c r="R7445" t="s">
        <v>73</v>
      </c>
      <c r="S7445" t="s">
        <v>73</v>
      </c>
      <c r="T7445" t="s">
        <v>73</v>
      </c>
      <c r="U7445" t="s">
        <v>73</v>
      </c>
      <c r="V7445" t="s">
        <v>73</v>
      </c>
      <c r="W7445" t="s">
        <v>73</v>
      </c>
      <c r="X7445" t="s">
        <v>73</v>
      </c>
      <c r="Y7445" t="s">
        <v>75</v>
      </c>
      <c r="Z7445" t="s">
        <v>75</v>
      </c>
      <c r="AA7445" t="s">
        <v>73</v>
      </c>
      <c r="AB7445" t="s">
        <v>73</v>
      </c>
      <c r="AC7445" t="s">
        <v>75</v>
      </c>
      <c r="AD7445" t="s">
        <v>75</v>
      </c>
      <c r="AE7445" t="s">
        <v>97</v>
      </c>
      <c r="AF7445" t="s">
        <v>81</v>
      </c>
      <c r="AG7445">
        <v>17</v>
      </c>
      <c r="AH7445">
        <v>15</v>
      </c>
      <c r="AI7445" t="s">
        <v>73</v>
      </c>
      <c r="AJ7445" t="s">
        <v>73</v>
      </c>
      <c r="AK7445" t="s">
        <v>109</v>
      </c>
    </row>
    <row r="7446" spans="1:37" x14ac:dyDescent="0.25">
      <c r="A7446" t="s">
        <v>7669</v>
      </c>
      <c r="B7446">
        <v>592439</v>
      </c>
      <c r="C7446" t="s">
        <v>89</v>
      </c>
      <c r="D7446" t="s">
        <v>90</v>
      </c>
      <c r="E7446" t="s">
        <v>98</v>
      </c>
      <c r="F7446" t="s">
        <v>73</v>
      </c>
      <c r="G7446">
        <v>0</v>
      </c>
      <c r="H7446">
        <v>1</v>
      </c>
      <c r="I7446">
        <v>353</v>
      </c>
      <c r="J7446">
        <v>1</v>
      </c>
      <c r="K7446" t="s">
        <v>129</v>
      </c>
      <c r="L7446" t="s">
        <v>86</v>
      </c>
      <c r="M7446" t="s">
        <v>115</v>
      </c>
      <c r="N7446" t="s">
        <v>75</v>
      </c>
      <c r="O7446" t="s">
        <v>75</v>
      </c>
      <c r="P7446" t="s">
        <v>75</v>
      </c>
      <c r="Q7446" t="s">
        <v>73</v>
      </c>
      <c r="R7446" t="s">
        <v>73</v>
      </c>
      <c r="S7446" t="s">
        <v>73</v>
      </c>
      <c r="T7446" t="s">
        <v>73</v>
      </c>
      <c r="U7446" t="s">
        <v>73</v>
      </c>
      <c r="V7446" t="s">
        <v>73</v>
      </c>
      <c r="W7446" t="s">
        <v>73</v>
      </c>
      <c r="X7446" t="s">
        <v>73</v>
      </c>
      <c r="Y7446" t="s">
        <v>75</v>
      </c>
      <c r="Z7446" t="s">
        <v>75</v>
      </c>
      <c r="AA7446" t="s">
        <v>73</v>
      </c>
      <c r="AB7446" t="s">
        <v>73</v>
      </c>
      <c r="AC7446" t="s">
        <v>75</v>
      </c>
      <c r="AD7446" t="s">
        <v>96</v>
      </c>
      <c r="AE7446" t="s">
        <v>81</v>
      </c>
      <c r="AF7446" t="s">
        <v>81</v>
      </c>
      <c r="AG7446">
        <v>15</v>
      </c>
      <c r="AH7446">
        <v>15</v>
      </c>
      <c r="AI7446" t="s">
        <v>73</v>
      </c>
      <c r="AJ7446" t="s">
        <v>98</v>
      </c>
      <c r="AK7446" t="s">
        <v>82</v>
      </c>
    </row>
    <row r="7447" spans="1:37" x14ac:dyDescent="0.25">
      <c r="A7447" t="s">
        <v>7670</v>
      </c>
      <c r="B7447">
        <v>592438</v>
      </c>
      <c r="C7447" t="s">
        <v>71</v>
      </c>
      <c r="D7447" t="s">
        <v>105</v>
      </c>
      <c r="E7447" t="s">
        <v>73</v>
      </c>
      <c r="F7447" t="s">
        <v>73</v>
      </c>
      <c r="G7447">
        <v>1</v>
      </c>
      <c r="H7447">
        <v>5</v>
      </c>
      <c r="I7447">
        <v>1374</v>
      </c>
      <c r="J7447">
        <v>2.5</v>
      </c>
      <c r="K7447" t="s">
        <v>603</v>
      </c>
      <c r="L7447" t="s">
        <v>86</v>
      </c>
      <c r="M7447" t="s">
        <v>76</v>
      </c>
      <c r="N7447" t="s">
        <v>76</v>
      </c>
      <c r="O7447" t="s">
        <v>77</v>
      </c>
      <c r="P7447" t="s">
        <v>78</v>
      </c>
      <c r="Q7447" t="s">
        <v>73</v>
      </c>
      <c r="R7447" t="s">
        <v>73</v>
      </c>
      <c r="S7447" t="s">
        <v>73</v>
      </c>
      <c r="T7447" t="s">
        <v>73</v>
      </c>
      <c r="U7447" t="s">
        <v>73</v>
      </c>
      <c r="V7447" t="s">
        <v>73</v>
      </c>
      <c r="W7447" t="s">
        <v>73</v>
      </c>
      <c r="X7447" t="s">
        <v>73</v>
      </c>
      <c r="Y7447" t="s">
        <v>75</v>
      </c>
      <c r="Z7447" t="s">
        <v>75</v>
      </c>
      <c r="AA7447" t="s">
        <v>73</v>
      </c>
      <c r="AB7447" t="s">
        <v>73</v>
      </c>
      <c r="AC7447" t="s">
        <v>76</v>
      </c>
      <c r="AD7447" t="s">
        <v>76</v>
      </c>
      <c r="AE7447" t="s">
        <v>81</v>
      </c>
      <c r="AF7447" t="s">
        <v>81</v>
      </c>
      <c r="AG7447">
        <v>15</v>
      </c>
      <c r="AH7447">
        <v>15</v>
      </c>
      <c r="AI7447" t="s">
        <v>73</v>
      </c>
      <c r="AJ7447" t="s">
        <v>73</v>
      </c>
      <c r="AK7447" t="s">
        <v>603</v>
      </c>
    </row>
    <row r="7448" spans="1:37" x14ac:dyDescent="0.25">
      <c r="A7448" t="s">
        <v>7671</v>
      </c>
      <c r="B7448">
        <v>592427</v>
      </c>
      <c r="C7448" t="s">
        <v>71</v>
      </c>
      <c r="D7448" t="s">
        <v>72</v>
      </c>
      <c r="E7448" t="s">
        <v>73</v>
      </c>
      <c r="F7448" t="s">
        <v>73</v>
      </c>
      <c r="G7448">
        <v>0</v>
      </c>
      <c r="H7448">
        <v>0</v>
      </c>
      <c r="I7448">
        <v>0</v>
      </c>
      <c r="J7448">
        <v>0</v>
      </c>
      <c r="K7448" t="s">
        <v>109</v>
      </c>
      <c r="L7448" t="s">
        <v>75</v>
      </c>
      <c r="M7448" t="s">
        <v>75</v>
      </c>
      <c r="N7448" t="s">
        <v>75</v>
      </c>
      <c r="O7448" t="s">
        <v>75</v>
      </c>
      <c r="P7448" t="s">
        <v>75</v>
      </c>
      <c r="Q7448" t="s">
        <v>73</v>
      </c>
      <c r="R7448" t="s">
        <v>73</v>
      </c>
      <c r="S7448" t="s">
        <v>73</v>
      </c>
      <c r="T7448" t="s">
        <v>73</v>
      </c>
      <c r="U7448" t="s">
        <v>73</v>
      </c>
      <c r="V7448" t="s">
        <v>73</v>
      </c>
      <c r="W7448" t="s">
        <v>73</v>
      </c>
      <c r="X7448" t="s">
        <v>73</v>
      </c>
      <c r="Y7448" t="s">
        <v>75</v>
      </c>
      <c r="Z7448" t="s">
        <v>75</v>
      </c>
      <c r="AA7448" t="s">
        <v>73</v>
      </c>
      <c r="AB7448" t="s">
        <v>73</v>
      </c>
      <c r="AC7448" t="s">
        <v>75</v>
      </c>
      <c r="AD7448" t="s">
        <v>75</v>
      </c>
      <c r="AE7448" t="s">
        <v>81</v>
      </c>
      <c r="AF7448" t="s">
        <v>81</v>
      </c>
      <c r="AG7448">
        <v>14</v>
      </c>
      <c r="AH7448">
        <v>15</v>
      </c>
      <c r="AI7448" t="s">
        <v>73</v>
      </c>
      <c r="AJ7448" t="s">
        <v>73</v>
      </c>
      <c r="AK7448" t="s">
        <v>82</v>
      </c>
    </row>
    <row r="7449" spans="1:37" x14ac:dyDescent="0.25">
      <c r="A7449" t="s">
        <v>7672</v>
      </c>
      <c r="B7449">
        <v>592426</v>
      </c>
      <c r="C7449" t="s">
        <v>71</v>
      </c>
      <c r="D7449" t="s">
        <v>105</v>
      </c>
      <c r="E7449" t="s">
        <v>73</v>
      </c>
      <c r="F7449" t="s">
        <v>73</v>
      </c>
      <c r="G7449">
        <v>0</v>
      </c>
      <c r="H7449">
        <v>2</v>
      </c>
      <c r="I7449">
        <v>871</v>
      </c>
      <c r="J7449">
        <v>2</v>
      </c>
      <c r="K7449" t="s">
        <v>74</v>
      </c>
      <c r="L7449" t="s">
        <v>86</v>
      </c>
      <c r="M7449" t="s">
        <v>76</v>
      </c>
      <c r="N7449" t="s">
        <v>76</v>
      </c>
      <c r="O7449" t="s">
        <v>77</v>
      </c>
      <c r="P7449" t="s">
        <v>78</v>
      </c>
      <c r="Q7449" t="s">
        <v>73</v>
      </c>
      <c r="R7449" t="s">
        <v>73</v>
      </c>
      <c r="S7449" t="s">
        <v>73</v>
      </c>
      <c r="T7449" t="s">
        <v>73</v>
      </c>
      <c r="U7449" t="s">
        <v>73</v>
      </c>
      <c r="V7449" t="s">
        <v>73</v>
      </c>
      <c r="W7449" t="s">
        <v>73</v>
      </c>
      <c r="X7449" t="s">
        <v>73</v>
      </c>
      <c r="Y7449" t="s">
        <v>75</v>
      </c>
      <c r="Z7449" t="s">
        <v>75</v>
      </c>
      <c r="AA7449" t="s">
        <v>73</v>
      </c>
      <c r="AB7449" t="s">
        <v>73</v>
      </c>
      <c r="AC7449" t="s">
        <v>76</v>
      </c>
      <c r="AD7449" t="s">
        <v>76</v>
      </c>
      <c r="AE7449" t="s">
        <v>155</v>
      </c>
      <c r="AF7449" t="s">
        <v>81</v>
      </c>
      <c r="AG7449">
        <v>11</v>
      </c>
      <c r="AH7449">
        <v>15</v>
      </c>
      <c r="AI7449" t="s">
        <v>73</v>
      </c>
      <c r="AJ7449" t="s">
        <v>73</v>
      </c>
      <c r="AK7449" t="s">
        <v>82</v>
      </c>
    </row>
    <row r="7450" spans="1:37" x14ac:dyDescent="0.25">
      <c r="A7450" t="s">
        <v>7673</v>
      </c>
      <c r="B7450">
        <v>592425</v>
      </c>
      <c r="C7450" t="s">
        <v>89</v>
      </c>
      <c r="D7450" t="s">
        <v>90</v>
      </c>
      <c r="E7450" t="s">
        <v>73</v>
      </c>
      <c r="F7450" t="s">
        <v>73</v>
      </c>
      <c r="G7450">
        <v>1</v>
      </c>
      <c r="H7450">
        <v>5</v>
      </c>
      <c r="I7450">
        <v>933</v>
      </c>
      <c r="J7450">
        <v>5</v>
      </c>
      <c r="K7450" t="s">
        <v>603</v>
      </c>
      <c r="L7450" t="s">
        <v>86</v>
      </c>
      <c r="M7450" t="s">
        <v>115</v>
      </c>
      <c r="N7450" t="s">
        <v>76</v>
      </c>
      <c r="O7450" t="s">
        <v>171</v>
      </c>
      <c r="P7450" t="s">
        <v>78</v>
      </c>
      <c r="Q7450" t="s">
        <v>73</v>
      </c>
      <c r="R7450" t="s">
        <v>73</v>
      </c>
      <c r="S7450" t="s">
        <v>73</v>
      </c>
      <c r="T7450" t="s">
        <v>73</v>
      </c>
      <c r="U7450" t="s">
        <v>73</v>
      </c>
      <c r="V7450" t="s">
        <v>73</v>
      </c>
      <c r="W7450" t="s">
        <v>73</v>
      </c>
      <c r="X7450" t="s">
        <v>73</v>
      </c>
      <c r="Y7450" t="s">
        <v>93</v>
      </c>
      <c r="Z7450" t="s">
        <v>94</v>
      </c>
      <c r="AA7450" t="s">
        <v>73</v>
      </c>
      <c r="AB7450" t="s">
        <v>73</v>
      </c>
      <c r="AC7450" t="s">
        <v>76</v>
      </c>
      <c r="AD7450" t="s">
        <v>96</v>
      </c>
      <c r="AE7450" t="s">
        <v>81</v>
      </c>
      <c r="AF7450" t="s">
        <v>81</v>
      </c>
      <c r="AG7450">
        <v>15</v>
      </c>
      <c r="AH7450">
        <v>15</v>
      </c>
      <c r="AI7450" t="s">
        <v>73</v>
      </c>
      <c r="AJ7450" t="s">
        <v>98</v>
      </c>
      <c r="AK7450" t="s">
        <v>603</v>
      </c>
    </row>
    <row r="7451" spans="1:37" x14ac:dyDescent="0.25">
      <c r="A7451" t="s">
        <v>7674</v>
      </c>
      <c r="B7451">
        <v>592424</v>
      </c>
      <c r="C7451" t="s">
        <v>89</v>
      </c>
      <c r="D7451" t="s">
        <v>90</v>
      </c>
      <c r="E7451" t="s">
        <v>73</v>
      </c>
      <c r="F7451" t="s">
        <v>73</v>
      </c>
      <c r="G7451">
        <v>1</v>
      </c>
      <c r="H7451">
        <v>1</v>
      </c>
      <c r="I7451">
        <v>396</v>
      </c>
      <c r="J7451">
        <v>1</v>
      </c>
      <c r="K7451" t="s">
        <v>106</v>
      </c>
      <c r="L7451" t="s">
        <v>595</v>
      </c>
      <c r="M7451" t="s">
        <v>126</v>
      </c>
      <c r="N7451" t="s">
        <v>76</v>
      </c>
      <c r="O7451" t="s">
        <v>171</v>
      </c>
      <c r="P7451" t="s">
        <v>78</v>
      </c>
      <c r="Q7451" t="s">
        <v>73</v>
      </c>
      <c r="R7451" t="s">
        <v>73</v>
      </c>
      <c r="S7451" t="s">
        <v>73</v>
      </c>
      <c r="T7451" t="s">
        <v>73</v>
      </c>
      <c r="U7451" t="s">
        <v>73</v>
      </c>
      <c r="V7451" t="s">
        <v>73</v>
      </c>
      <c r="W7451" t="s">
        <v>73</v>
      </c>
      <c r="X7451" t="s">
        <v>73</v>
      </c>
      <c r="Y7451" t="s">
        <v>93</v>
      </c>
      <c r="Z7451" t="s">
        <v>80</v>
      </c>
      <c r="AA7451" t="s">
        <v>73</v>
      </c>
      <c r="AB7451" t="s">
        <v>73</v>
      </c>
      <c r="AC7451" t="s">
        <v>95</v>
      </c>
      <c r="AD7451" t="s">
        <v>154</v>
      </c>
      <c r="AE7451" t="s">
        <v>81</v>
      </c>
      <c r="AF7451" t="s">
        <v>97</v>
      </c>
      <c r="AG7451">
        <v>15</v>
      </c>
      <c r="AH7451">
        <v>18</v>
      </c>
      <c r="AI7451" t="s">
        <v>73</v>
      </c>
      <c r="AJ7451" t="s">
        <v>98</v>
      </c>
      <c r="AK7451" t="s">
        <v>82</v>
      </c>
    </row>
    <row r="7452" spans="1:37" x14ac:dyDescent="0.25">
      <c r="A7452" t="s">
        <v>7675</v>
      </c>
      <c r="B7452">
        <v>592422</v>
      </c>
      <c r="C7452" t="s">
        <v>71</v>
      </c>
      <c r="D7452" t="s">
        <v>72</v>
      </c>
      <c r="E7452" t="s">
        <v>73</v>
      </c>
      <c r="F7452" t="s">
        <v>73</v>
      </c>
      <c r="G7452">
        <v>1</v>
      </c>
      <c r="H7452">
        <v>2</v>
      </c>
      <c r="I7452">
        <v>1062</v>
      </c>
      <c r="J7452">
        <v>1</v>
      </c>
      <c r="K7452" t="s">
        <v>603</v>
      </c>
      <c r="L7452" t="s">
        <v>86</v>
      </c>
      <c r="M7452" t="s">
        <v>126</v>
      </c>
      <c r="N7452" t="s">
        <v>112</v>
      </c>
      <c r="O7452" t="s">
        <v>77</v>
      </c>
      <c r="P7452" t="s">
        <v>78</v>
      </c>
      <c r="Q7452" t="s">
        <v>73</v>
      </c>
      <c r="R7452" t="s">
        <v>73</v>
      </c>
      <c r="S7452" t="s">
        <v>73</v>
      </c>
      <c r="T7452" t="s">
        <v>73</v>
      </c>
      <c r="U7452" t="s">
        <v>73</v>
      </c>
      <c r="V7452" t="s">
        <v>73</v>
      </c>
      <c r="W7452" t="s">
        <v>73</v>
      </c>
      <c r="X7452" t="s">
        <v>73</v>
      </c>
      <c r="Y7452" t="s">
        <v>93</v>
      </c>
      <c r="Z7452" t="s">
        <v>149</v>
      </c>
      <c r="AA7452" t="s">
        <v>73</v>
      </c>
      <c r="AB7452" t="s">
        <v>73</v>
      </c>
      <c r="AC7452" t="s">
        <v>95</v>
      </c>
      <c r="AD7452" t="s">
        <v>96</v>
      </c>
      <c r="AE7452" t="s">
        <v>81</v>
      </c>
      <c r="AF7452" t="s">
        <v>97</v>
      </c>
      <c r="AG7452">
        <v>13</v>
      </c>
      <c r="AH7452">
        <v>18</v>
      </c>
      <c r="AI7452" t="s">
        <v>73</v>
      </c>
      <c r="AJ7452" t="s">
        <v>73</v>
      </c>
      <c r="AK7452" t="s">
        <v>603</v>
      </c>
    </row>
    <row r="7453" spans="1:37" x14ac:dyDescent="0.25">
      <c r="A7453" t="s">
        <v>7676</v>
      </c>
      <c r="B7453">
        <v>592418</v>
      </c>
      <c r="C7453" t="s">
        <v>71</v>
      </c>
      <c r="D7453" t="s">
        <v>72</v>
      </c>
      <c r="E7453" t="s">
        <v>73</v>
      </c>
      <c r="F7453" t="s">
        <v>73</v>
      </c>
      <c r="G7453">
        <v>0</v>
      </c>
      <c r="H7453">
        <v>0</v>
      </c>
      <c r="I7453">
        <v>0</v>
      </c>
      <c r="J7453">
        <v>0</v>
      </c>
      <c r="K7453" t="s">
        <v>109</v>
      </c>
      <c r="L7453" t="s">
        <v>75</v>
      </c>
      <c r="M7453" t="s">
        <v>75</v>
      </c>
      <c r="N7453" t="s">
        <v>75</v>
      </c>
      <c r="O7453" t="s">
        <v>75</v>
      </c>
      <c r="P7453" t="s">
        <v>75</v>
      </c>
      <c r="Q7453" t="s">
        <v>73</v>
      </c>
      <c r="R7453" t="s">
        <v>73</v>
      </c>
      <c r="S7453" t="s">
        <v>73</v>
      </c>
      <c r="T7453" t="s">
        <v>73</v>
      </c>
      <c r="U7453" t="s">
        <v>73</v>
      </c>
      <c r="V7453" t="s">
        <v>73</v>
      </c>
      <c r="W7453" t="s">
        <v>73</v>
      </c>
      <c r="X7453" t="s">
        <v>73</v>
      </c>
      <c r="Y7453" t="s">
        <v>75</v>
      </c>
      <c r="Z7453" t="s">
        <v>75</v>
      </c>
      <c r="AA7453" t="s">
        <v>73</v>
      </c>
      <c r="AB7453" t="s">
        <v>73</v>
      </c>
      <c r="AC7453" t="s">
        <v>75</v>
      </c>
      <c r="AD7453" t="s">
        <v>75</v>
      </c>
      <c r="AE7453" t="s">
        <v>97</v>
      </c>
      <c r="AF7453" t="s">
        <v>81</v>
      </c>
      <c r="AG7453">
        <v>17</v>
      </c>
      <c r="AH7453">
        <v>15</v>
      </c>
      <c r="AI7453" t="s">
        <v>73</v>
      </c>
      <c r="AJ7453" t="s">
        <v>73</v>
      </c>
      <c r="AK7453" t="s">
        <v>82</v>
      </c>
    </row>
    <row r="7454" spans="1:37" x14ac:dyDescent="0.25">
      <c r="A7454" t="s">
        <v>7677</v>
      </c>
      <c r="B7454">
        <v>592415</v>
      </c>
      <c r="C7454" t="s">
        <v>89</v>
      </c>
      <c r="D7454" t="s">
        <v>105</v>
      </c>
      <c r="E7454" t="s">
        <v>73</v>
      </c>
      <c r="F7454" t="s">
        <v>73</v>
      </c>
      <c r="G7454">
        <v>1</v>
      </c>
      <c r="H7454">
        <v>6</v>
      </c>
      <c r="I7454">
        <v>798</v>
      </c>
      <c r="J7454">
        <v>6</v>
      </c>
      <c r="K7454" t="s">
        <v>85</v>
      </c>
      <c r="L7454" t="s">
        <v>86</v>
      </c>
      <c r="M7454" t="s">
        <v>123</v>
      </c>
      <c r="N7454" t="s">
        <v>112</v>
      </c>
      <c r="O7454" t="s">
        <v>77</v>
      </c>
      <c r="P7454" t="s">
        <v>78</v>
      </c>
      <c r="Q7454" t="s">
        <v>73</v>
      </c>
      <c r="R7454" t="s">
        <v>73</v>
      </c>
      <c r="S7454" t="s">
        <v>73</v>
      </c>
      <c r="T7454" t="s">
        <v>73</v>
      </c>
      <c r="U7454" t="s">
        <v>73</v>
      </c>
      <c r="V7454" t="s">
        <v>73</v>
      </c>
      <c r="W7454" t="s">
        <v>73</v>
      </c>
      <c r="X7454" t="s">
        <v>73</v>
      </c>
      <c r="Y7454" t="s">
        <v>93</v>
      </c>
      <c r="Z7454" t="s">
        <v>149</v>
      </c>
      <c r="AA7454" t="s">
        <v>73</v>
      </c>
      <c r="AB7454" t="s">
        <v>73</v>
      </c>
      <c r="AC7454" t="s">
        <v>95</v>
      </c>
      <c r="AD7454" t="s">
        <v>96</v>
      </c>
      <c r="AE7454" t="s">
        <v>97</v>
      </c>
      <c r="AF7454" t="s">
        <v>97</v>
      </c>
      <c r="AG7454">
        <v>16</v>
      </c>
      <c r="AH7454">
        <v>20</v>
      </c>
      <c r="AI7454" t="s">
        <v>73</v>
      </c>
      <c r="AJ7454" t="s">
        <v>73</v>
      </c>
      <c r="AK7454" t="s">
        <v>85</v>
      </c>
    </row>
    <row r="7455" spans="1:37" x14ac:dyDescent="0.25">
      <c r="A7455" t="s">
        <v>7678</v>
      </c>
      <c r="B7455">
        <v>592414</v>
      </c>
      <c r="C7455" t="s">
        <v>89</v>
      </c>
      <c r="D7455" t="s">
        <v>84</v>
      </c>
      <c r="E7455" t="s">
        <v>73</v>
      </c>
      <c r="F7455" t="s">
        <v>73</v>
      </c>
      <c r="G7455">
        <v>1</v>
      </c>
      <c r="H7455">
        <v>3</v>
      </c>
      <c r="I7455">
        <v>1090</v>
      </c>
      <c r="J7455">
        <v>3</v>
      </c>
      <c r="K7455" t="s">
        <v>603</v>
      </c>
      <c r="L7455" t="s">
        <v>86</v>
      </c>
      <c r="M7455" t="s">
        <v>115</v>
      </c>
      <c r="N7455" t="s">
        <v>107</v>
      </c>
      <c r="O7455" t="s">
        <v>171</v>
      </c>
      <c r="P7455" t="s">
        <v>78</v>
      </c>
      <c r="Q7455" t="s">
        <v>73</v>
      </c>
      <c r="R7455" t="s">
        <v>73</v>
      </c>
      <c r="S7455" t="s">
        <v>73</v>
      </c>
      <c r="T7455" t="s">
        <v>73</v>
      </c>
      <c r="U7455" t="s">
        <v>73</v>
      </c>
      <c r="V7455" t="s">
        <v>73</v>
      </c>
      <c r="W7455" t="s">
        <v>73</v>
      </c>
      <c r="X7455" t="s">
        <v>73</v>
      </c>
      <c r="Y7455" t="s">
        <v>93</v>
      </c>
      <c r="Z7455" t="s">
        <v>94</v>
      </c>
      <c r="AA7455" t="s">
        <v>73</v>
      </c>
      <c r="AB7455" t="s">
        <v>73</v>
      </c>
      <c r="AC7455" t="s">
        <v>95</v>
      </c>
      <c r="AD7455" t="s">
        <v>121</v>
      </c>
      <c r="AE7455" t="s">
        <v>97</v>
      </c>
      <c r="AF7455" t="s">
        <v>81</v>
      </c>
      <c r="AG7455">
        <v>16</v>
      </c>
      <c r="AH7455">
        <v>15</v>
      </c>
      <c r="AI7455" t="s">
        <v>73</v>
      </c>
      <c r="AJ7455" t="s">
        <v>73</v>
      </c>
      <c r="AK7455" t="s">
        <v>603</v>
      </c>
    </row>
    <row r="7456" spans="1:37" x14ac:dyDescent="0.25">
      <c r="A7456" t="s">
        <v>7679</v>
      </c>
      <c r="B7456">
        <v>592413</v>
      </c>
      <c r="C7456" t="s">
        <v>71</v>
      </c>
      <c r="D7456" t="s">
        <v>72</v>
      </c>
      <c r="E7456" t="s">
        <v>73</v>
      </c>
      <c r="F7456" t="s">
        <v>73</v>
      </c>
      <c r="G7456">
        <v>1</v>
      </c>
      <c r="H7456">
        <v>0</v>
      </c>
      <c r="I7456">
        <v>0</v>
      </c>
      <c r="J7456">
        <v>0</v>
      </c>
      <c r="K7456" t="s">
        <v>85</v>
      </c>
      <c r="L7456" t="s">
        <v>75</v>
      </c>
      <c r="M7456" t="s">
        <v>144</v>
      </c>
      <c r="N7456" t="s">
        <v>76</v>
      </c>
      <c r="O7456" t="s">
        <v>77</v>
      </c>
      <c r="P7456" t="s">
        <v>78</v>
      </c>
      <c r="Q7456" t="s">
        <v>73</v>
      </c>
      <c r="R7456" t="s">
        <v>73</v>
      </c>
      <c r="S7456" t="s">
        <v>73</v>
      </c>
      <c r="T7456" t="s">
        <v>73</v>
      </c>
      <c r="U7456" t="s">
        <v>73</v>
      </c>
      <c r="V7456" t="s">
        <v>73</v>
      </c>
      <c r="W7456" t="s">
        <v>73</v>
      </c>
      <c r="X7456" t="s">
        <v>73</v>
      </c>
      <c r="Y7456" t="s">
        <v>93</v>
      </c>
      <c r="Z7456" t="s">
        <v>149</v>
      </c>
      <c r="AA7456" t="s">
        <v>73</v>
      </c>
      <c r="AB7456" t="s">
        <v>73</v>
      </c>
      <c r="AC7456" t="s">
        <v>76</v>
      </c>
      <c r="AD7456" t="s">
        <v>154</v>
      </c>
      <c r="AE7456" t="s">
        <v>81</v>
      </c>
      <c r="AF7456" t="s">
        <v>81</v>
      </c>
      <c r="AG7456">
        <v>15</v>
      </c>
      <c r="AH7456">
        <v>14</v>
      </c>
      <c r="AI7456" t="s">
        <v>73</v>
      </c>
      <c r="AJ7456" t="s">
        <v>73</v>
      </c>
      <c r="AK7456" t="s">
        <v>85</v>
      </c>
    </row>
    <row r="7457" spans="1:37" x14ac:dyDescent="0.25">
      <c r="A7457" t="s">
        <v>7680</v>
      </c>
      <c r="B7457">
        <v>592408</v>
      </c>
      <c r="C7457" t="s">
        <v>89</v>
      </c>
      <c r="D7457" t="s">
        <v>105</v>
      </c>
      <c r="E7457" t="s">
        <v>73</v>
      </c>
      <c r="F7457" t="s">
        <v>73</v>
      </c>
      <c r="G7457">
        <v>1</v>
      </c>
      <c r="H7457">
        <v>4</v>
      </c>
      <c r="I7457">
        <v>1285</v>
      </c>
      <c r="J7457">
        <v>4</v>
      </c>
      <c r="K7457" t="s">
        <v>603</v>
      </c>
      <c r="L7457" t="s">
        <v>86</v>
      </c>
      <c r="M7457" t="s">
        <v>118</v>
      </c>
      <c r="N7457" t="s">
        <v>102</v>
      </c>
      <c r="O7457" t="s">
        <v>77</v>
      </c>
      <c r="P7457" t="s">
        <v>78</v>
      </c>
      <c r="Q7457" t="s">
        <v>73</v>
      </c>
      <c r="R7457" t="s">
        <v>73</v>
      </c>
      <c r="S7457" t="s">
        <v>73</v>
      </c>
      <c r="T7457" t="s">
        <v>73</v>
      </c>
      <c r="U7457" t="s">
        <v>73</v>
      </c>
      <c r="V7457" t="s">
        <v>73</v>
      </c>
      <c r="W7457" t="s">
        <v>73</v>
      </c>
      <c r="X7457" t="s">
        <v>73</v>
      </c>
      <c r="Y7457" t="s">
        <v>75</v>
      </c>
      <c r="Z7457" t="s">
        <v>75</v>
      </c>
      <c r="AA7457" t="s">
        <v>73</v>
      </c>
      <c r="AB7457" t="s">
        <v>73</v>
      </c>
      <c r="AC7457" t="s">
        <v>76</v>
      </c>
      <c r="AD7457" t="s">
        <v>154</v>
      </c>
      <c r="AE7457" t="s">
        <v>81</v>
      </c>
      <c r="AF7457" t="s">
        <v>81</v>
      </c>
      <c r="AG7457">
        <v>15</v>
      </c>
      <c r="AH7457">
        <v>16</v>
      </c>
      <c r="AI7457" t="s">
        <v>73</v>
      </c>
      <c r="AJ7457" t="s">
        <v>73</v>
      </c>
      <c r="AK7457" t="s">
        <v>603</v>
      </c>
    </row>
    <row r="7458" spans="1:37" x14ac:dyDescent="0.25">
      <c r="A7458" t="s">
        <v>7681</v>
      </c>
      <c r="B7458">
        <v>592407</v>
      </c>
      <c r="C7458" t="s">
        <v>89</v>
      </c>
      <c r="D7458" t="s">
        <v>90</v>
      </c>
      <c r="E7458" t="s">
        <v>73</v>
      </c>
      <c r="F7458" t="s">
        <v>73</v>
      </c>
      <c r="G7458">
        <v>1</v>
      </c>
      <c r="H7458">
        <v>6</v>
      </c>
      <c r="I7458">
        <v>86</v>
      </c>
      <c r="J7458">
        <v>6</v>
      </c>
      <c r="K7458" t="s">
        <v>85</v>
      </c>
      <c r="L7458" t="s">
        <v>86</v>
      </c>
      <c r="M7458" t="s">
        <v>123</v>
      </c>
      <c r="N7458" t="s">
        <v>76</v>
      </c>
      <c r="O7458" t="s">
        <v>77</v>
      </c>
      <c r="P7458" t="s">
        <v>78</v>
      </c>
      <c r="Q7458" t="s">
        <v>73</v>
      </c>
      <c r="R7458" t="s">
        <v>73</v>
      </c>
      <c r="S7458" t="s">
        <v>73</v>
      </c>
      <c r="T7458" t="s">
        <v>73</v>
      </c>
      <c r="U7458" t="s">
        <v>73</v>
      </c>
      <c r="V7458" t="s">
        <v>73</v>
      </c>
      <c r="W7458" t="s">
        <v>73</v>
      </c>
      <c r="X7458" t="s">
        <v>73</v>
      </c>
      <c r="Y7458" t="s">
        <v>240</v>
      </c>
      <c r="Z7458" t="s">
        <v>149</v>
      </c>
      <c r="AA7458" t="s">
        <v>73</v>
      </c>
      <c r="AB7458" t="s">
        <v>73</v>
      </c>
      <c r="AC7458" t="s">
        <v>95</v>
      </c>
      <c r="AD7458" t="s">
        <v>96</v>
      </c>
      <c r="AE7458" t="s">
        <v>81</v>
      </c>
      <c r="AF7458" t="s">
        <v>97</v>
      </c>
      <c r="AG7458">
        <v>14</v>
      </c>
      <c r="AH7458">
        <v>20</v>
      </c>
      <c r="AI7458" t="s">
        <v>73</v>
      </c>
      <c r="AJ7458" t="s">
        <v>98</v>
      </c>
      <c r="AK7458" t="s">
        <v>82</v>
      </c>
    </row>
    <row r="7459" spans="1:37" x14ac:dyDescent="0.25">
      <c r="A7459" t="s">
        <v>7682</v>
      </c>
      <c r="B7459">
        <v>592406</v>
      </c>
      <c r="C7459" t="s">
        <v>71</v>
      </c>
      <c r="D7459" t="s">
        <v>84</v>
      </c>
      <c r="E7459" t="s">
        <v>73</v>
      </c>
      <c r="F7459" t="s">
        <v>73</v>
      </c>
      <c r="G7459">
        <v>0</v>
      </c>
      <c r="H7459">
        <v>5</v>
      </c>
      <c r="I7459">
        <v>193</v>
      </c>
      <c r="J7459">
        <v>5</v>
      </c>
      <c r="K7459" t="s">
        <v>85</v>
      </c>
      <c r="L7459" t="s">
        <v>86</v>
      </c>
      <c r="M7459" t="s">
        <v>76</v>
      </c>
      <c r="N7459" t="s">
        <v>76</v>
      </c>
      <c r="O7459" t="s">
        <v>77</v>
      </c>
      <c r="P7459" t="s">
        <v>78</v>
      </c>
      <c r="Q7459" t="s">
        <v>73</v>
      </c>
      <c r="R7459" t="s">
        <v>73</v>
      </c>
      <c r="S7459" t="s">
        <v>73</v>
      </c>
      <c r="T7459" t="s">
        <v>73</v>
      </c>
      <c r="U7459" t="s">
        <v>73</v>
      </c>
      <c r="V7459" t="s">
        <v>73</v>
      </c>
      <c r="W7459" t="s">
        <v>73</v>
      </c>
      <c r="X7459" t="s">
        <v>73</v>
      </c>
      <c r="Y7459" t="s">
        <v>339</v>
      </c>
      <c r="Z7459" t="s">
        <v>149</v>
      </c>
      <c r="AA7459" t="s">
        <v>73</v>
      </c>
      <c r="AB7459" t="s">
        <v>73</v>
      </c>
      <c r="AC7459" t="s">
        <v>76</v>
      </c>
      <c r="AD7459" t="s">
        <v>76</v>
      </c>
      <c r="AE7459" t="s">
        <v>81</v>
      </c>
      <c r="AF7459" t="s">
        <v>81</v>
      </c>
      <c r="AG7459">
        <v>13</v>
      </c>
      <c r="AH7459">
        <v>15</v>
      </c>
      <c r="AI7459" t="s">
        <v>73</v>
      </c>
      <c r="AJ7459" t="s">
        <v>73</v>
      </c>
      <c r="AK7459" t="s">
        <v>82</v>
      </c>
    </row>
    <row r="7460" spans="1:37" x14ac:dyDescent="0.25">
      <c r="A7460" t="s">
        <v>7683</v>
      </c>
      <c r="B7460">
        <v>592405</v>
      </c>
      <c r="C7460" t="s">
        <v>89</v>
      </c>
      <c r="D7460" t="s">
        <v>90</v>
      </c>
      <c r="E7460" t="s">
        <v>73</v>
      </c>
      <c r="F7460" t="s">
        <v>73</v>
      </c>
      <c r="G7460">
        <v>1</v>
      </c>
      <c r="H7460">
        <v>3</v>
      </c>
      <c r="I7460">
        <v>1513</v>
      </c>
      <c r="J7460">
        <v>3</v>
      </c>
      <c r="K7460" t="s">
        <v>603</v>
      </c>
      <c r="L7460" t="s">
        <v>86</v>
      </c>
      <c r="M7460" t="s">
        <v>118</v>
      </c>
      <c r="N7460" t="s">
        <v>75</v>
      </c>
      <c r="O7460" t="s">
        <v>75</v>
      </c>
      <c r="P7460" t="s">
        <v>75</v>
      </c>
      <c r="Q7460" t="s">
        <v>73</v>
      </c>
      <c r="R7460" t="s">
        <v>73</v>
      </c>
      <c r="S7460" t="s">
        <v>73</v>
      </c>
      <c r="T7460" t="s">
        <v>73</v>
      </c>
      <c r="U7460" t="s">
        <v>73</v>
      </c>
      <c r="V7460" t="s">
        <v>73</v>
      </c>
      <c r="W7460" t="s">
        <v>73</v>
      </c>
      <c r="X7460" t="s">
        <v>73</v>
      </c>
      <c r="Y7460" t="s">
        <v>75</v>
      </c>
      <c r="Z7460" t="s">
        <v>75</v>
      </c>
      <c r="AA7460" t="s">
        <v>73</v>
      </c>
      <c r="AB7460" t="s">
        <v>73</v>
      </c>
      <c r="AC7460" t="s">
        <v>75</v>
      </c>
      <c r="AD7460" t="s">
        <v>96</v>
      </c>
      <c r="AE7460" t="s">
        <v>81</v>
      </c>
      <c r="AF7460" t="s">
        <v>97</v>
      </c>
      <c r="AG7460">
        <v>15</v>
      </c>
      <c r="AH7460">
        <v>18</v>
      </c>
      <c r="AI7460" t="s">
        <v>73</v>
      </c>
      <c r="AJ7460" t="s">
        <v>98</v>
      </c>
      <c r="AK7460" t="s">
        <v>603</v>
      </c>
    </row>
    <row r="7461" spans="1:37" x14ac:dyDescent="0.25">
      <c r="A7461" t="s">
        <v>7684</v>
      </c>
      <c r="B7461">
        <v>592399</v>
      </c>
      <c r="C7461" t="s">
        <v>89</v>
      </c>
      <c r="D7461" t="s">
        <v>90</v>
      </c>
      <c r="E7461" t="s">
        <v>73</v>
      </c>
      <c r="F7461" t="s">
        <v>73</v>
      </c>
      <c r="G7461">
        <v>0</v>
      </c>
      <c r="H7461">
        <v>2</v>
      </c>
      <c r="I7461">
        <v>133</v>
      </c>
      <c r="J7461">
        <v>2</v>
      </c>
      <c r="K7461" t="s">
        <v>85</v>
      </c>
      <c r="L7461" t="s">
        <v>86</v>
      </c>
      <c r="M7461" t="s">
        <v>118</v>
      </c>
      <c r="N7461" t="s">
        <v>76</v>
      </c>
      <c r="O7461" t="s">
        <v>77</v>
      </c>
      <c r="P7461" t="s">
        <v>78</v>
      </c>
      <c r="Q7461" t="s">
        <v>73</v>
      </c>
      <c r="R7461" t="s">
        <v>73</v>
      </c>
      <c r="S7461" t="s">
        <v>73</v>
      </c>
      <c r="T7461" t="s">
        <v>73</v>
      </c>
      <c r="U7461" t="s">
        <v>73</v>
      </c>
      <c r="V7461" t="s">
        <v>73</v>
      </c>
      <c r="W7461" t="s">
        <v>73</v>
      </c>
      <c r="X7461" t="s">
        <v>73</v>
      </c>
      <c r="Y7461" t="s">
        <v>187</v>
      </c>
      <c r="Z7461" t="s">
        <v>75</v>
      </c>
      <c r="AA7461" t="s">
        <v>73</v>
      </c>
      <c r="AB7461" t="s">
        <v>73</v>
      </c>
      <c r="AC7461" t="s">
        <v>76</v>
      </c>
      <c r="AD7461" t="s">
        <v>154</v>
      </c>
      <c r="AE7461" t="s">
        <v>97</v>
      </c>
      <c r="AF7461" t="s">
        <v>81</v>
      </c>
      <c r="AG7461">
        <v>16</v>
      </c>
      <c r="AH7461">
        <v>16</v>
      </c>
      <c r="AI7461" t="s">
        <v>73</v>
      </c>
      <c r="AJ7461" t="s">
        <v>98</v>
      </c>
      <c r="AK7461" t="s">
        <v>85</v>
      </c>
    </row>
    <row r="7462" spans="1:37" x14ac:dyDescent="0.25">
      <c r="A7462" t="s">
        <v>7685</v>
      </c>
      <c r="B7462">
        <v>592393</v>
      </c>
      <c r="C7462" t="s">
        <v>71</v>
      </c>
      <c r="D7462" t="s">
        <v>72</v>
      </c>
      <c r="E7462" t="s">
        <v>73</v>
      </c>
      <c r="F7462" t="s">
        <v>73</v>
      </c>
      <c r="G7462">
        <v>0</v>
      </c>
      <c r="H7462">
        <v>0</v>
      </c>
      <c r="I7462">
        <v>0</v>
      </c>
      <c r="J7462">
        <v>0</v>
      </c>
      <c r="K7462" t="s">
        <v>109</v>
      </c>
      <c r="L7462" t="s">
        <v>75</v>
      </c>
      <c r="M7462" t="s">
        <v>76</v>
      </c>
      <c r="N7462" t="s">
        <v>76</v>
      </c>
      <c r="O7462" t="s">
        <v>77</v>
      </c>
      <c r="P7462" t="s">
        <v>78</v>
      </c>
      <c r="Q7462" t="s">
        <v>73</v>
      </c>
      <c r="R7462" t="s">
        <v>73</v>
      </c>
      <c r="S7462" t="s">
        <v>73</v>
      </c>
      <c r="T7462" t="s">
        <v>73</v>
      </c>
      <c r="U7462" t="s">
        <v>73</v>
      </c>
      <c r="V7462" t="s">
        <v>73</v>
      </c>
      <c r="W7462" t="s">
        <v>73</v>
      </c>
      <c r="X7462" t="s">
        <v>73</v>
      </c>
      <c r="Y7462" t="s">
        <v>79</v>
      </c>
      <c r="Z7462" t="s">
        <v>75</v>
      </c>
      <c r="AA7462" t="s">
        <v>73</v>
      </c>
      <c r="AB7462" t="s">
        <v>73</v>
      </c>
      <c r="AC7462" t="s">
        <v>76</v>
      </c>
      <c r="AD7462" t="s">
        <v>76</v>
      </c>
      <c r="AE7462" t="s">
        <v>81</v>
      </c>
      <c r="AF7462" t="s">
        <v>81</v>
      </c>
      <c r="AG7462">
        <v>15</v>
      </c>
      <c r="AH7462">
        <v>15</v>
      </c>
      <c r="AI7462" t="s">
        <v>73</v>
      </c>
      <c r="AJ7462" t="s">
        <v>73</v>
      </c>
      <c r="AK7462" t="s">
        <v>82</v>
      </c>
    </row>
    <row r="7463" spans="1:37" x14ac:dyDescent="0.25">
      <c r="A7463" t="s">
        <v>7686</v>
      </c>
      <c r="B7463">
        <v>592384</v>
      </c>
      <c r="C7463" t="s">
        <v>89</v>
      </c>
      <c r="D7463" t="s">
        <v>84</v>
      </c>
      <c r="E7463" t="s">
        <v>73</v>
      </c>
      <c r="F7463" t="s">
        <v>73</v>
      </c>
      <c r="G7463">
        <v>0</v>
      </c>
      <c r="H7463">
        <v>5</v>
      </c>
      <c r="I7463">
        <v>124</v>
      </c>
      <c r="J7463">
        <v>2.5</v>
      </c>
      <c r="K7463" t="s">
        <v>603</v>
      </c>
      <c r="L7463" t="s">
        <v>86</v>
      </c>
      <c r="M7463" t="s">
        <v>101</v>
      </c>
      <c r="N7463" t="s">
        <v>112</v>
      </c>
      <c r="O7463" t="s">
        <v>75</v>
      </c>
      <c r="P7463" t="s">
        <v>75</v>
      </c>
      <c r="Q7463" t="s">
        <v>73</v>
      </c>
      <c r="R7463" t="s">
        <v>73</v>
      </c>
      <c r="S7463" t="s">
        <v>73</v>
      </c>
      <c r="T7463" t="s">
        <v>73</v>
      </c>
      <c r="U7463" t="s">
        <v>73</v>
      </c>
      <c r="V7463" t="s">
        <v>73</v>
      </c>
      <c r="W7463" t="s">
        <v>73</v>
      </c>
      <c r="X7463" t="s">
        <v>73</v>
      </c>
      <c r="Y7463" t="s">
        <v>75</v>
      </c>
      <c r="Z7463" t="s">
        <v>75</v>
      </c>
      <c r="AA7463" t="s">
        <v>73</v>
      </c>
      <c r="AB7463" t="s">
        <v>73</v>
      </c>
      <c r="AC7463" t="s">
        <v>75</v>
      </c>
      <c r="AD7463" t="s">
        <v>96</v>
      </c>
      <c r="AE7463" t="s">
        <v>81</v>
      </c>
      <c r="AF7463" t="s">
        <v>97</v>
      </c>
      <c r="AG7463">
        <v>14</v>
      </c>
      <c r="AH7463">
        <v>17</v>
      </c>
      <c r="AI7463" t="s">
        <v>73</v>
      </c>
      <c r="AJ7463" t="s">
        <v>73</v>
      </c>
      <c r="AK7463" t="s">
        <v>82</v>
      </c>
    </row>
    <row r="7464" spans="1:37" x14ac:dyDescent="0.25">
      <c r="A7464" t="s">
        <v>7687</v>
      </c>
      <c r="B7464">
        <v>592374</v>
      </c>
      <c r="C7464" t="s">
        <v>89</v>
      </c>
      <c r="D7464" t="s">
        <v>84</v>
      </c>
      <c r="E7464" t="s">
        <v>73</v>
      </c>
      <c r="F7464" t="s">
        <v>73</v>
      </c>
      <c r="G7464">
        <v>0</v>
      </c>
      <c r="H7464">
        <v>9</v>
      </c>
      <c r="I7464">
        <v>414</v>
      </c>
      <c r="J7464">
        <v>9</v>
      </c>
      <c r="K7464" t="s">
        <v>603</v>
      </c>
      <c r="L7464" t="s">
        <v>86</v>
      </c>
      <c r="M7464" t="s">
        <v>115</v>
      </c>
      <c r="N7464" t="s">
        <v>76</v>
      </c>
      <c r="O7464" t="s">
        <v>77</v>
      </c>
      <c r="P7464" t="s">
        <v>78</v>
      </c>
      <c r="Q7464" t="s">
        <v>73</v>
      </c>
      <c r="R7464" t="s">
        <v>73</v>
      </c>
      <c r="S7464" t="s">
        <v>73</v>
      </c>
      <c r="T7464" t="s">
        <v>73</v>
      </c>
      <c r="U7464" t="s">
        <v>73</v>
      </c>
      <c r="V7464" t="s">
        <v>73</v>
      </c>
      <c r="W7464" t="s">
        <v>73</v>
      </c>
      <c r="X7464" t="s">
        <v>73</v>
      </c>
      <c r="Y7464" t="s">
        <v>315</v>
      </c>
      <c r="Z7464" t="s">
        <v>75</v>
      </c>
      <c r="AA7464" t="s">
        <v>73</v>
      </c>
      <c r="AB7464" t="s">
        <v>73</v>
      </c>
      <c r="AC7464" t="s">
        <v>76</v>
      </c>
      <c r="AD7464" t="s">
        <v>96</v>
      </c>
      <c r="AE7464" t="s">
        <v>81</v>
      </c>
      <c r="AF7464" t="s">
        <v>81</v>
      </c>
      <c r="AG7464">
        <v>14</v>
      </c>
      <c r="AH7464">
        <v>15</v>
      </c>
      <c r="AI7464" t="s">
        <v>73</v>
      </c>
      <c r="AJ7464" t="s">
        <v>98</v>
      </c>
      <c r="AK7464" t="s">
        <v>603</v>
      </c>
    </row>
    <row r="7465" spans="1:37" x14ac:dyDescent="0.25">
      <c r="A7465" t="s">
        <v>7688</v>
      </c>
      <c r="B7465">
        <v>592372</v>
      </c>
      <c r="C7465" t="s">
        <v>71</v>
      </c>
      <c r="D7465" t="s">
        <v>72</v>
      </c>
      <c r="E7465" t="s">
        <v>73</v>
      </c>
      <c r="F7465" t="s">
        <v>73</v>
      </c>
      <c r="G7465">
        <v>0</v>
      </c>
      <c r="H7465">
        <v>0</v>
      </c>
      <c r="I7465">
        <v>0</v>
      </c>
      <c r="J7465">
        <v>0</v>
      </c>
      <c r="K7465" t="s">
        <v>109</v>
      </c>
      <c r="L7465" t="s">
        <v>75</v>
      </c>
      <c r="M7465" t="s">
        <v>75</v>
      </c>
      <c r="N7465" t="s">
        <v>75</v>
      </c>
      <c r="O7465" t="s">
        <v>75</v>
      </c>
      <c r="P7465" t="s">
        <v>75</v>
      </c>
      <c r="Q7465" t="s">
        <v>73</v>
      </c>
      <c r="R7465" t="s">
        <v>73</v>
      </c>
      <c r="S7465" t="s">
        <v>73</v>
      </c>
      <c r="T7465" t="s">
        <v>73</v>
      </c>
      <c r="U7465" t="s">
        <v>73</v>
      </c>
      <c r="V7465" t="s">
        <v>73</v>
      </c>
      <c r="W7465" t="s">
        <v>73</v>
      </c>
      <c r="X7465" t="s">
        <v>73</v>
      </c>
      <c r="Y7465" t="s">
        <v>75</v>
      </c>
      <c r="Z7465" t="s">
        <v>75</v>
      </c>
      <c r="AA7465" t="s">
        <v>73</v>
      </c>
      <c r="AB7465" t="s">
        <v>73</v>
      </c>
      <c r="AC7465" t="s">
        <v>75</v>
      </c>
      <c r="AD7465" t="s">
        <v>75</v>
      </c>
      <c r="AE7465" t="s">
        <v>97</v>
      </c>
      <c r="AF7465" t="s">
        <v>81</v>
      </c>
      <c r="AG7465">
        <v>17</v>
      </c>
      <c r="AH7465">
        <v>15</v>
      </c>
      <c r="AI7465" t="s">
        <v>73</v>
      </c>
      <c r="AJ7465" t="s">
        <v>73</v>
      </c>
      <c r="AK7465" t="s">
        <v>82</v>
      </c>
    </row>
    <row r="7466" spans="1:37" x14ac:dyDescent="0.25">
      <c r="A7466" t="s">
        <v>7689</v>
      </c>
      <c r="B7466">
        <v>592370</v>
      </c>
      <c r="C7466" t="s">
        <v>71</v>
      </c>
      <c r="D7466" t="s">
        <v>72</v>
      </c>
      <c r="E7466" t="s">
        <v>73</v>
      </c>
      <c r="F7466" t="s">
        <v>73</v>
      </c>
      <c r="G7466">
        <v>0</v>
      </c>
      <c r="H7466">
        <v>0</v>
      </c>
      <c r="I7466">
        <v>0</v>
      </c>
      <c r="J7466">
        <v>0</v>
      </c>
      <c r="K7466" t="s">
        <v>603</v>
      </c>
      <c r="L7466" t="s">
        <v>75</v>
      </c>
      <c r="M7466" t="s">
        <v>75</v>
      </c>
      <c r="N7466" t="s">
        <v>75</v>
      </c>
      <c r="O7466" t="s">
        <v>75</v>
      </c>
      <c r="P7466" t="s">
        <v>75</v>
      </c>
      <c r="Q7466" t="s">
        <v>73</v>
      </c>
      <c r="R7466" t="s">
        <v>73</v>
      </c>
      <c r="S7466" t="s">
        <v>73</v>
      </c>
      <c r="T7466" t="s">
        <v>73</v>
      </c>
      <c r="U7466" t="s">
        <v>73</v>
      </c>
      <c r="V7466" t="s">
        <v>73</v>
      </c>
      <c r="W7466" t="s">
        <v>73</v>
      </c>
      <c r="X7466" t="s">
        <v>73</v>
      </c>
      <c r="Y7466" t="s">
        <v>75</v>
      </c>
      <c r="Z7466" t="s">
        <v>75</v>
      </c>
      <c r="AA7466" t="s">
        <v>73</v>
      </c>
      <c r="AB7466" t="s">
        <v>73</v>
      </c>
      <c r="AC7466" t="s">
        <v>75</v>
      </c>
      <c r="AD7466" t="s">
        <v>75</v>
      </c>
      <c r="AE7466" t="s">
        <v>81</v>
      </c>
      <c r="AF7466" t="s">
        <v>81</v>
      </c>
      <c r="AG7466">
        <v>14</v>
      </c>
      <c r="AH7466">
        <v>15</v>
      </c>
      <c r="AI7466" t="s">
        <v>73</v>
      </c>
      <c r="AJ7466" t="s">
        <v>73</v>
      </c>
      <c r="AK7466" t="s">
        <v>82</v>
      </c>
    </row>
    <row r="7467" spans="1:37" x14ac:dyDescent="0.25">
      <c r="A7467" t="s">
        <v>7690</v>
      </c>
      <c r="B7467">
        <v>592358</v>
      </c>
      <c r="C7467" t="s">
        <v>89</v>
      </c>
      <c r="D7467" t="s">
        <v>84</v>
      </c>
      <c r="E7467" t="s">
        <v>73</v>
      </c>
      <c r="F7467" t="s">
        <v>73</v>
      </c>
      <c r="G7467">
        <v>0</v>
      </c>
      <c r="H7467">
        <v>3</v>
      </c>
      <c r="I7467">
        <v>2</v>
      </c>
      <c r="J7467">
        <v>3</v>
      </c>
      <c r="K7467" t="s">
        <v>603</v>
      </c>
      <c r="L7467" t="s">
        <v>86</v>
      </c>
      <c r="M7467" t="s">
        <v>144</v>
      </c>
      <c r="N7467" t="s">
        <v>112</v>
      </c>
      <c r="O7467" t="s">
        <v>75</v>
      </c>
      <c r="P7467" t="s">
        <v>75</v>
      </c>
      <c r="Q7467" t="s">
        <v>73</v>
      </c>
      <c r="R7467" t="s">
        <v>73</v>
      </c>
      <c r="S7467" t="s">
        <v>73</v>
      </c>
      <c r="T7467" t="s">
        <v>73</v>
      </c>
      <c r="U7467" t="s">
        <v>73</v>
      </c>
      <c r="V7467" t="s">
        <v>73</v>
      </c>
      <c r="W7467" t="s">
        <v>73</v>
      </c>
      <c r="X7467" t="s">
        <v>73</v>
      </c>
      <c r="Y7467" t="s">
        <v>75</v>
      </c>
      <c r="Z7467" t="s">
        <v>75</v>
      </c>
      <c r="AA7467" t="s">
        <v>73</v>
      </c>
      <c r="AB7467" t="s">
        <v>73</v>
      </c>
      <c r="AC7467" t="s">
        <v>75</v>
      </c>
      <c r="AD7467" t="s">
        <v>96</v>
      </c>
      <c r="AE7467" t="s">
        <v>81</v>
      </c>
      <c r="AF7467" t="s">
        <v>97</v>
      </c>
      <c r="AG7467">
        <v>14</v>
      </c>
      <c r="AH7467">
        <v>18</v>
      </c>
      <c r="AI7467" t="s">
        <v>73</v>
      </c>
      <c r="AJ7467" t="s">
        <v>73</v>
      </c>
      <c r="AK7467" t="s">
        <v>82</v>
      </c>
    </row>
    <row r="7468" spans="1:37" x14ac:dyDescent="0.25">
      <c r="A7468" t="s">
        <v>7691</v>
      </c>
      <c r="B7468">
        <v>592354</v>
      </c>
      <c r="C7468" t="s">
        <v>89</v>
      </c>
      <c r="D7468" t="s">
        <v>90</v>
      </c>
      <c r="E7468" t="s">
        <v>73</v>
      </c>
      <c r="F7468" t="s">
        <v>73</v>
      </c>
      <c r="G7468">
        <v>1</v>
      </c>
      <c r="H7468">
        <v>4</v>
      </c>
      <c r="I7468">
        <v>1025</v>
      </c>
      <c r="J7468">
        <v>4</v>
      </c>
      <c r="K7468" t="s">
        <v>603</v>
      </c>
      <c r="L7468" t="s">
        <v>86</v>
      </c>
      <c r="M7468" t="s">
        <v>169</v>
      </c>
      <c r="N7468" t="s">
        <v>75</v>
      </c>
      <c r="O7468" t="s">
        <v>75</v>
      </c>
      <c r="P7468" t="s">
        <v>75</v>
      </c>
      <c r="Q7468" t="s">
        <v>73</v>
      </c>
      <c r="R7468" t="s">
        <v>73</v>
      </c>
      <c r="S7468" t="s">
        <v>73</v>
      </c>
      <c r="T7468" t="s">
        <v>73</v>
      </c>
      <c r="U7468" t="s">
        <v>73</v>
      </c>
      <c r="V7468" t="s">
        <v>73</v>
      </c>
      <c r="W7468" t="s">
        <v>73</v>
      </c>
      <c r="X7468" t="s">
        <v>73</v>
      </c>
      <c r="Y7468" t="s">
        <v>75</v>
      </c>
      <c r="Z7468" t="s">
        <v>75</v>
      </c>
      <c r="AA7468" t="s">
        <v>73</v>
      </c>
      <c r="AB7468" t="s">
        <v>73</v>
      </c>
      <c r="AC7468" t="s">
        <v>75</v>
      </c>
      <c r="AD7468" t="s">
        <v>154</v>
      </c>
      <c r="AE7468" t="s">
        <v>81</v>
      </c>
      <c r="AF7468" t="s">
        <v>81</v>
      </c>
      <c r="AG7468">
        <v>15</v>
      </c>
      <c r="AH7468">
        <v>16</v>
      </c>
      <c r="AI7468" t="s">
        <v>73</v>
      </c>
      <c r="AJ7468" t="s">
        <v>98</v>
      </c>
      <c r="AK7468" t="s">
        <v>603</v>
      </c>
    </row>
    <row r="7469" spans="1:37" x14ac:dyDescent="0.25">
      <c r="A7469" t="s">
        <v>7692</v>
      </c>
      <c r="B7469">
        <v>592353</v>
      </c>
      <c r="C7469" t="s">
        <v>225</v>
      </c>
      <c r="D7469" t="s">
        <v>226</v>
      </c>
      <c r="E7469" t="s">
        <v>73</v>
      </c>
      <c r="F7469" t="s">
        <v>73</v>
      </c>
      <c r="G7469">
        <v>1</v>
      </c>
      <c r="H7469">
        <v>0</v>
      </c>
      <c r="I7469">
        <v>0</v>
      </c>
      <c r="J7469">
        <v>0</v>
      </c>
      <c r="K7469" t="s">
        <v>603</v>
      </c>
      <c r="L7469" t="s">
        <v>75</v>
      </c>
      <c r="M7469" t="s">
        <v>76</v>
      </c>
      <c r="N7469" t="s">
        <v>76</v>
      </c>
      <c r="O7469" t="s">
        <v>77</v>
      </c>
      <c r="P7469" t="s">
        <v>78</v>
      </c>
      <c r="Q7469" t="s">
        <v>73</v>
      </c>
      <c r="R7469" t="s">
        <v>73</v>
      </c>
      <c r="S7469" t="s">
        <v>73</v>
      </c>
      <c r="T7469" t="s">
        <v>73</v>
      </c>
      <c r="U7469" t="s">
        <v>73</v>
      </c>
      <c r="V7469" t="s">
        <v>73</v>
      </c>
      <c r="W7469" t="s">
        <v>73</v>
      </c>
      <c r="X7469" t="s">
        <v>73</v>
      </c>
      <c r="Y7469" t="s">
        <v>75</v>
      </c>
      <c r="Z7469" t="s">
        <v>75</v>
      </c>
      <c r="AA7469" t="s">
        <v>73</v>
      </c>
      <c r="AB7469" t="s">
        <v>73</v>
      </c>
      <c r="AC7469" t="s">
        <v>76</v>
      </c>
      <c r="AD7469" t="s">
        <v>76</v>
      </c>
      <c r="AE7469" t="s">
        <v>81</v>
      </c>
      <c r="AF7469" t="s">
        <v>81</v>
      </c>
      <c r="AG7469">
        <v>14</v>
      </c>
      <c r="AH7469">
        <v>15</v>
      </c>
      <c r="AI7469" t="s">
        <v>73</v>
      </c>
      <c r="AJ7469" t="s">
        <v>73</v>
      </c>
      <c r="AK7469" t="s">
        <v>603</v>
      </c>
    </row>
    <row r="7470" spans="1:37" x14ac:dyDescent="0.25">
      <c r="A7470" t="s">
        <v>7693</v>
      </c>
      <c r="B7470">
        <v>592345</v>
      </c>
      <c r="C7470" t="s">
        <v>89</v>
      </c>
      <c r="D7470" t="s">
        <v>90</v>
      </c>
      <c r="E7470" t="s">
        <v>73</v>
      </c>
      <c r="F7470" t="s">
        <v>73</v>
      </c>
      <c r="G7470">
        <v>0</v>
      </c>
      <c r="H7470">
        <v>5</v>
      </c>
      <c r="I7470">
        <v>1224</v>
      </c>
      <c r="J7470">
        <v>5</v>
      </c>
      <c r="K7470" t="s">
        <v>603</v>
      </c>
      <c r="L7470" t="s">
        <v>813</v>
      </c>
      <c r="M7470" t="s">
        <v>91</v>
      </c>
      <c r="N7470" t="s">
        <v>107</v>
      </c>
      <c r="O7470" t="s">
        <v>77</v>
      </c>
      <c r="P7470" t="s">
        <v>78</v>
      </c>
      <c r="Q7470" t="s">
        <v>73</v>
      </c>
      <c r="R7470" t="s">
        <v>73</v>
      </c>
      <c r="S7470" t="s">
        <v>73</v>
      </c>
      <c r="T7470" t="s">
        <v>73</v>
      </c>
      <c r="U7470" t="s">
        <v>73</v>
      </c>
      <c r="V7470" t="s">
        <v>73</v>
      </c>
      <c r="W7470" t="s">
        <v>73</v>
      </c>
      <c r="X7470" t="s">
        <v>73</v>
      </c>
      <c r="Y7470" t="s">
        <v>158</v>
      </c>
      <c r="Z7470" t="s">
        <v>103</v>
      </c>
      <c r="AA7470" t="s">
        <v>73</v>
      </c>
      <c r="AB7470" t="s">
        <v>73</v>
      </c>
      <c r="AC7470" t="s">
        <v>180</v>
      </c>
      <c r="AD7470" t="s">
        <v>96</v>
      </c>
      <c r="AE7470" t="s">
        <v>81</v>
      </c>
      <c r="AF7470" t="s">
        <v>97</v>
      </c>
      <c r="AG7470">
        <v>13</v>
      </c>
      <c r="AH7470">
        <v>18</v>
      </c>
      <c r="AI7470" t="s">
        <v>73</v>
      </c>
      <c r="AJ7470" t="s">
        <v>73</v>
      </c>
      <c r="AK7470" t="s">
        <v>603</v>
      </c>
    </row>
    <row r="7471" spans="1:37" x14ac:dyDescent="0.25">
      <c r="A7471" t="s">
        <v>7694</v>
      </c>
      <c r="B7471">
        <v>592343</v>
      </c>
      <c r="C7471" t="s">
        <v>89</v>
      </c>
      <c r="D7471" t="s">
        <v>90</v>
      </c>
      <c r="E7471" t="s">
        <v>73</v>
      </c>
      <c r="F7471" t="s">
        <v>73</v>
      </c>
      <c r="G7471">
        <v>1</v>
      </c>
      <c r="H7471">
        <v>10</v>
      </c>
      <c r="I7471">
        <v>1798</v>
      </c>
      <c r="J7471">
        <v>5</v>
      </c>
      <c r="K7471" t="s">
        <v>603</v>
      </c>
      <c r="L7471" t="s">
        <v>86</v>
      </c>
      <c r="M7471" t="s">
        <v>120</v>
      </c>
      <c r="N7471" t="s">
        <v>76</v>
      </c>
      <c r="O7471" t="s">
        <v>77</v>
      </c>
      <c r="P7471" t="s">
        <v>78</v>
      </c>
      <c r="Q7471" t="s">
        <v>73</v>
      </c>
      <c r="R7471" t="s">
        <v>73</v>
      </c>
      <c r="S7471" t="s">
        <v>73</v>
      </c>
      <c r="T7471" t="s">
        <v>73</v>
      </c>
      <c r="U7471" t="s">
        <v>73</v>
      </c>
      <c r="V7471" t="s">
        <v>73</v>
      </c>
      <c r="W7471" t="s">
        <v>73</v>
      </c>
      <c r="X7471" t="s">
        <v>73</v>
      </c>
      <c r="Y7471" t="s">
        <v>93</v>
      </c>
      <c r="Z7471" t="s">
        <v>94</v>
      </c>
      <c r="AA7471" t="s">
        <v>73</v>
      </c>
      <c r="AB7471" t="s">
        <v>73</v>
      </c>
      <c r="AC7471" t="s">
        <v>95</v>
      </c>
      <c r="AD7471" t="s">
        <v>96</v>
      </c>
      <c r="AE7471" t="s">
        <v>81</v>
      </c>
      <c r="AF7471" t="s">
        <v>97</v>
      </c>
      <c r="AG7471">
        <v>15</v>
      </c>
      <c r="AH7471">
        <v>18</v>
      </c>
      <c r="AI7471" t="s">
        <v>73</v>
      </c>
      <c r="AJ7471" t="s">
        <v>73</v>
      </c>
      <c r="AK7471" t="s">
        <v>603</v>
      </c>
    </row>
    <row r="7472" spans="1:37" x14ac:dyDescent="0.25">
      <c r="A7472" t="s">
        <v>7695</v>
      </c>
      <c r="B7472">
        <v>592340</v>
      </c>
      <c r="C7472" t="s">
        <v>89</v>
      </c>
      <c r="D7472" t="s">
        <v>84</v>
      </c>
      <c r="E7472" t="s">
        <v>73</v>
      </c>
      <c r="F7472" t="s">
        <v>73</v>
      </c>
      <c r="G7472">
        <v>1</v>
      </c>
      <c r="H7472">
        <v>5</v>
      </c>
      <c r="I7472">
        <v>1722</v>
      </c>
      <c r="J7472">
        <v>5</v>
      </c>
      <c r="K7472" t="s">
        <v>603</v>
      </c>
      <c r="L7472" t="s">
        <v>86</v>
      </c>
      <c r="M7472" t="s">
        <v>91</v>
      </c>
      <c r="N7472" t="s">
        <v>76</v>
      </c>
      <c r="O7472" t="s">
        <v>171</v>
      </c>
      <c r="P7472" t="s">
        <v>78</v>
      </c>
      <c r="Q7472" t="s">
        <v>73</v>
      </c>
      <c r="R7472" t="s">
        <v>73</v>
      </c>
      <c r="S7472" t="s">
        <v>73</v>
      </c>
      <c r="T7472" t="s">
        <v>73</v>
      </c>
      <c r="U7472" t="s">
        <v>73</v>
      </c>
      <c r="V7472" t="s">
        <v>73</v>
      </c>
      <c r="W7472" t="s">
        <v>73</v>
      </c>
      <c r="X7472" t="s">
        <v>73</v>
      </c>
      <c r="Y7472" t="s">
        <v>93</v>
      </c>
      <c r="Z7472" t="s">
        <v>94</v>
      </c>
      <c r="AA7472" t="s">
        <v>73</v>
      </c>
      <c r="AB7472" t="s">
        <v>73</v>
      </c>
      <c r="AC7472" t="s">
        <v>76</v>
      </c>
      <c r="AD7472" t="s">
        <v>76</v>
      </c>
      <c r="AE7472" t="s">
        <v>81</v>
      </c>
      <c r="AF7472" t="s">
        <v>97</v>
      </c>
      <c r="AG7472">
        <v>13</v>
      </c>
      <c r="AH7472">
        <v>17</v>
      </c>
      <c r="AI7472" t="s">
        <v>73</v>
      </c>
      <c r="AJ7472" t="s">
        <v>73</v>
      </c>
      <c r="AK7472" t="s">
        <v>603</v>
      </c>
    </row>
    <row r="7473" spans="1:37" x14ac:dyDescent="0.25">
      <c r="A7473" t="s">
        <v>7696</v>
      </c>
      <c r="B7473">
        <v>592337</v>
      </c>
      <c r="C7473" t="s">
        <v>71</v>
      </c>
      <c r="D7473" t="s">
        <v>72</v>
      </c>
      <c r="E7473" t="s">
        <v>73</v>
      </c>
      <c r="F7473" t="s">
        <v>73</v>
      </c>
      <c r="G7473">
        <v>1</v>
      </c>
      <c r="H7473">
        <v>0</v>
      </c>
      <c r="I7473">
        <v>0</v>
      </c>
      <c r="J7473">
        <v>0</v>
      </c>
      <c r="K7473" t="s">
        <v>85</v>
      </c>
      <c r="L7473" t="s">
        <v>75</v>
      </c>
      <c r="M7473" t="s">
        <v>76</v>
      </c>
      <c r="N7473" t="s">
        <v>76</v>
      </c>
      <c r="O7473" t="s">
        <v>77</v>
      </c>
      <c r="P7473" t="s">
        <v>78</v>
      </c>
      <c r="Q7473" t="s">
        <v>73</v>
      </c>
      <c r="R7473" t="s">
        <v>73</v>
      </c>
      <c r="S7473" t="s">
        <v>73</v>
      </c>
      <c r="T7473" t="s">
        <v>73</v>
      </c>
      <c r="U7473" t="s">
        <v>73</v>
      </c>
      <c r="V7473" t="s">
        <v>73</v>
      </c>
      <c r="W7473" t="s">
        <v>73</v>
      </c>
      <c r="X7473" t="s">
        <v>73</v>
      </c>
      <c r="Y7473" t="s">
        <v>75</v>
      </c>
      <c r="Z7473" t="s">
        <v>75</v>
      </c>
      <c r="AA7473" t="s">
        <v>73</v>
      </c>
      <c r="AB7473" t="s">
        <v>73</v>
      </c>
      <c r="AC7473" t="s">
        <v>76</v>
      </c>
      <c r="AD7473" t="s">
        <v>76</v>
      </c>
      <c r="AE7473" t="s">
        <v>81</v>
      </c>
      <c r="AF7473" t="s">
        <v>81</v>
      </c>
      <c r="AG7473">
        <v>15</v>
      </c>
      <c r="AH7473">
        <v>15</v>
      </c>
      <c r="AI7473" t="s">
        <v>73</v>
      </c>
      <c r="AJ7473" t="s">
        <v>73</v>
      </c>
      <c r="AK7473" t="s">
        <v>85</v>
      </c>
    </row>
    <row r="7474" spans="1:37" x14ac:dyDescent="0.25">
      <c r="A7474" t="s">
        <v>7697</v>
      </c>
      <c r="B7474">
        <v>592334</v>
      </c>
      <c r="C7474" t="s">
        <v>89</v>
      </c>
      <c r="D7474" t="s">
        <v>90</v>
      </c>
      <c r="E7474" t="s">
        <v>73</v>
      </c>
      <c r="F7474" t="s">
        <v>73</v>
      </c>
      <c r="G7474">
        <v>1</v>
      </c>
      <c r="H7474">
        <v>2</v>
      </c>
      <c r="I7474">
        <v>1386</v>
      </c>
      <c r="J7474">
        <v>2</v>
      </c>
      <c r="K7474" t="s">
        <v>603</v>
      </c>
      <c r="L7474" t="s">
        <v>86</v>
      </c>
      <c r="M7474" t="s">
        <v>118</v>
      </c>
      <c r="N7474" t="s">
        <v>76</v>
      </c>
      <c r="O7474" t="s">
        <v>77</v>
      </c>
      <c r="P7474" t="s">
        <v>78</v>
      </c>
      <c r="Q7474" t="s">
        <v>73</v>
      </c>
      <c r="R7474" t="s">
        <v>73</v>
      </c>
      <c r="S7474" t="s">
        <v>73</v>
      </c>
      <c r="T7474" t="s">
        <v>73</v>
      </c>
      <c r="U7474" t="s">
        <v>73</v>
      </c>
      <c r="V7474" t="s">
        <v>73</v>
      </c>
      <c r="W7474" t="s">
        <v>73</v>
      </c>
      <c r="X7474" t="s">
        <v>73</v>
      </c>
      <c r="Y7474" t="s">
        <v>93</v>
      </c>
      <c r="Z7474" t="s">
        <v>149</v>
      </c>
      <c r="AA7474" t="s">
        <v>73</v>
      </c>
      <c r="AB7474" t="s">
        <v>73</v>
      </c>
      <c r="AC7474" t="s">
        <v>95</v>
      </c>
      <c r="AD7474" t="s">
        <v>116</v>
      </c>
      <c r="AE7474" t="s">
        <v>81</v>
      </c>
      <c r="AF7474" t="s">
        <v>97</v>
      </c>
      <c r="AG7474">
        <v>14</v>
      </c>
      <c r="AH7474">
        <v>17</v>
      </c>
      <c r="AI7474" t="s">
        <v>73</v>
      </c>
      <c r="AJ7474" t="s">
        <v>98</v>
      </c>
      <c r="AK7474" t="s">
        <v>603</v>
      </c>
    </row>
    <row r="7475" spans="1:37" x14ac:dyDescent="0.25">
      <c r="A7475" t="s">
        <v>7698</v>
      </c>
      <c r="B7475">
        <v>592321</v>
      </c>
      <c r="C7475" t="s">
        <v>89</v>
      </c>
      <c r="D7475" t="s">
        <v>84</v>
      </c>
      <c r="E7475" t="s">
        <v>73</v>
      </c>
      <c r="F7475" t="s">
        <v>73</v>
      </c>
      <c r="G7475">
        <v>0</v>
      </c>
      <c r="H7475">
        <v>4</v>
      </c>
      <c r="I7475">
        <v>188</v>
      </c>
      <c r="J7475">
        <v>4</v>
      </c>
      <c r="K7475" t="s">
        <v>603</v>
      </c>
      <c r="L7475" t="s">
        <v>86</v>
      </c>
      <c r="M7475" t="s">
        <v>111</v>
      </c>
      <c r="N7475" t="s">
        <v>76</v>
      </c>
      <c r="O7475" t="s">
        <v>77</v>
      </c>
      <c r="P7475" t="s">
        <v>78</v>
      </c>
      <c r="Q7475" t="s">
        <v>73</v>
      </c>
      <c r="R7475" t="s">
        <v>73</v>
      </c>
      <c r="S7475" t="s">
        <v>73</v>
      </c>
      <c r="T7475" t="s">
        <v>73</v>
      </c>
      <c r="U7475" t="s">
        <v>73</v>
      </c>
      <c r="V7475" t="s">
        <v>73</v>
      </c>
      <c r="W7475" t="s">
        <v>73</v>
      </c>
      <c r="X7475" t="s">
        <v>73</v>
      </c>
      <c r="Y7475" t="s">
        <v>87</v>
      </c>
      <c r="Z7475" t="s">
        <v>103</v>
      </c>
      <c r="AA7475" t="s">
        <v>73</v>
      </c>
      <c r="AB7475" t="s">
        <v>73</v>
      </c>
      <c r="AC7475" t="s">
        <v>76</v>
      </c>
      <c r="AD7475" t="s">
        <v>76</v>
      </c>
      <c r="AE7475" t="s">
        <v>81</v>
      </c>
      <c r="AF7475" t="s">
        <v>97</v>
      </c>
      <c r="AG7475">
        <v>13</v>
      </c>
      <c r="AH7475">
        <v>17</v>
      </c>
      <c r="AI7475" t="s">
        <v>73</v>
      </c>
      <c r="AJ7475" t="s">
        <v>73</v>
      </c>
      <c r="AK7475" t="s">
        <v>603</v>
      </c>
    </row>
    <row r="7476" spans="1:37" x14ac:dyDescent="0.25">
      <c r="A7476" t="s">
        <v>7699</v>
      </c>
      <c r="B7476">
        <v>592317</v>
      </c>
      <c r="C7476" t="s">
        <v>89</v>
      </c>
      <c r="D7476" t="s">
        <v>90</v>
      </c>
      <c r="E7476" t="s">
        <v>98</v>
      </c>
      <c r="F7476" t="s">
        <v>73</v>
      </c>
      <c r="G7476">
        <v>0</v>
      </c>
      <c r="H7476">
        <v>4</v>
      </c>
      <c r="I7476">
        <v>503</v>
      </c>
      <c r="J7476">
        <v>4</v>
      </c>
      <c r="K7476" t="s">
        <v>129</v>
      </c>
      <c r="L7476" t="s">
        <v>86</v>
      </c>
      <c r="M7476" t="s">
        <v>118</v>
      </c>
      <c r="N7476" t="s">
        <v>137</v>
      </c>
      <c r="O7476" t="s">
        <v>75</v>
      </c>
      <c r="P7476" t="s">
        <v>75</v>
      </c>
      <c r="Q7476" t="s">
        <v>73</v>
      </c>
      <c r="R7476" t="s">
        <v>73</v>
      </c>
      <c r="S7476" t="s">
        <v>73</v>
      </c>
      <c r="T7476" t="s">
        <v>73</v>
      </c>
      <c r="U7476" t="s">
        <v>73</v>
      </c>
      <c r="V7476" t="s">
        <v>73</v>
      </c>
      <c r="W7476" t="s">
        <v>73</v>
      </c>
      <c r="X7476" t="s">
        <v>73</v>
      </c>
      <c r="Y7476" t="s">
        <v>75</v>
      </c>
      <c r="Z7476" t="s">
        <v>75</v>
      </c>
      <c r="AA7476" t="s">
        <v>73</v>
      </c>
      <c r="AB7476" t="s">
        <v>73</v>
      </c>
      <c r="AC7476" t="s">
        <v>75</v>
      </c>
      <c r="AD7476" t="s">
        <v>96</v>
      </c>
      <c r="AE7476" t="s">
        <v>81</v>
      </c>
      <c r="AF7476" t="s">
        <v>97</v>
      </c>
      <c r="AG7476">
        <v>13</v>
      </c>
      <c r="AH7476">
        <v>18</v>
      </c>
      <c r="AI7476" t="s">
        <v>73</v>
      </c>
      <c r="AJ7476" t="s">
        <v>98</v>
      </c>
      <c r="AK7476" t="s">
        <v>82</v>
      </c>
    </row>
    <row r="7477" spans="1:37" x14ac:dyDescent="0.25">
      <c r="A7477" t="s">
        <v>7700</v>
      </c>
      <c r="B7477">
        <v>592316</v>
      </c>
      <c r="C7477" t="s">
        <v>71</v>
      </c>
      <c r="D7477" t="s">
        <v>105</v>
      </c>
      <c r="E7477" t="s">
        <v>73</v>
      </c>
      <c r="F7477" t="s">
        <v>73</v>
      </c>
      <c r="G7477">
        <v>0</v>
      </c>
      <c r="H7477">
        <v>2</v>
      </c>
      <c r="I7477">
        <v>128</v>
      </c>
      <c r="J7477">
        <v>1</v>
      </c>
      <c r="K7477" t="s">
        <v>109</v>
      </c>
      <c r="L7477" t="s">
        <v>86</v>
      </c>
      <c r="M7477" t="s">
        <v>76</v>
      </c>
      <c r="N7477" t="s">
        <v>76</v>
      </c>
      <c r="O7477" t="s">
        <v>77</v>
      </c>
      <c r="P7477" t="s">
        <v>78</v>
      </c>
      <c r="Q7477" t="s">
        <v>73</v>
      </c>
      <c r="R7477" t="s">
        <v>73</v>
      </c>
      <c r="S7477" t="s">
        <v>73</v>
      </c>
      <c r="T7477" t="s">
        <v>73</v>
      </c>
      <c r="U7477" t="s">
        <v>73</v>
      </c>
      <c r="V7477" t="s">
        <v>73</v>
      </c>
      <c r="W7477" t="s">
        <v>73</v>
      </c>
      <c r="X7477" t="s">
        <v>73</v>
      </c>
      <c r="Y7477" t="s">
        <v>187</v>
      </c>
      <c r="Z7477" t="s">
        <v>139</v>
      </c>
      <c r="AA7477" t="s">
        <v>73</v>
      </c>
      <c r="AB7477" t="s">
        <v>73</v>
      </c>
      <c r="AC7477" t="s">
        <v>147</v>
      </c>
      <c r="AD7477" t="s">
        <v>76</v>
      </c>
      <c r="AE7477" t="s">
        <v>81</v>
      </c>
      <c r="AF7477" t="s">
        <v>81</v>
      </c>
      <c r="AG7477">
        <v>15</v>
      </c>
      <c r="AH7477">
        <v>14</v>
      </c>
      <c r="AI7477" t="s">
        <v>73</v>
      </c>
      <c r="AJ7477" t="s">
        <v>73</v>
      </c>
      <c r="AK7477" t="s">
        <v>82</v>
      </c>
    </row>
    <row r="7478" spans="1:37" x14ac:dyDescent="0.25">
      <c r="A7478" t="s">
        <v>7701</v>
      </c>
      <c r="B7478">
        <v>592314</v>
      </c>
      <c r="C7478" t="s">
        <v>71</v>
      </c>
      <c r="D7478" t="s">
        <v>105</v>
      </c>
      <c r="E7478" t="s">
        <v>98</v>
      </c>
      <c r="F7478" t="s">
        <v>73</v>
      </c>
      <c r="G7478">
        <v>1</v>
      </c>
      <c r="H7478">
        <v>2</v>
      </c>
      <c r="I7478">
        <v>1136</v>
      </c>
      <c r="J7478">
        <v>2</v>
      </c>
      <c r="K7478" t="s">
        <v>603</v>
      </c>
      <c r="L7478" t="s">
        <v>86</v>
      </c>
      <c r="M7478" t="s">
        <v>169</v>
      </c>
      <c r="N7478" t="s">
        <v>76</v>
      </c>
      <c r="O7478" t="s">
        <v>77</v>
      </c>
      <c r="P7478" t="s">
        <v>78</v>
      </c>
      <c r="Q7478" t="s">
        <v>73</v>
      </c>
      <c r="R7478" t="s">
        <v>73</v>
      </c>
      <c r="S7478" t="s">
        <v>73</v>
      </c>
      <c r="T7478" t="s">
        <v>73</v>
      </c>
      <c r="U7478" t="s">
        <v>73</v>
      </c>
      <c r="V7478" t="s">
        <v>73</v>
      </c>
      <c r="W7478" t="s">
        <v>73</v>
      </c>
      <c r="X7478" t="s">
        <v>73</v>
      </c>
      <c r="Y7478" t="s">
        <v>93</v>
      </c>
      <c r="Z7478" t="s">
        <v>149</v>
      </c>
      <c r="AA7478" t="s">
        <v>73</v>
      </c>
      <c r="AB7478" t="s">
        <v>73</v>
      </c>
      <c r="AC7478" t="s">
        <v>241</v>
      </c>
      <c r="AD7478" t="s">
        <v>96</v>
      </c>
      <c r="AE7478" t="s">
        <v>81</v>
      </c>
      <c r="AF7478" t="s">
        <v>97</v>
      </c>
      <c r="AG7478">
        <v>14</v>
      </c>
      <c r="AH7478">
        <v>17</v>
      </c>
      <c r="AI7478" t="s">
        <v>73</v>
      </c>
      <c r="AJ7478" t="s">
        <v>73</v>
      </c>
      <c r="AK7478" t="s">
        <v>603</v>
      </c>
    </row>
    <row r="7479" spans="1:37" x14ac:dyDescent="0.25">
      <c r="A7479" t="s">
        <v>7702</v>
      </c>
      <c r="B7479">
        <v>592307</v>
      </c>
      <c r="C7479" t="s">
        <v>71</v>
      </c>
      <c r="D7479" t="s">
        <v>72</v>
      </c>
      <c r="E7479" t="s">
        <v>73</v>
      </c>
      <c r="F7479" t="s">
        <v>73</v>
      </c>
      <c r="G7479">
        <v>0</v>
      </c>
      <c r="H7479">
        <v>0</v>
      </c>
      <c r="I7479">
        <v>0</v>
      </c>
      <c r="J7479">
        <v>0</v>
      </c>
      <c r="K7479" t="s">
        <v>109</v>
      </c>
      <c r="L7479" t="s">
        <v>75</v>
      </c>
      <c r="M7479" t="s">
        <v>75</v>
      </c>
      <c r="N7479" t="s">
        <v>75</v>
      </c>
      <c r="O7479" t="s">
        <v>75</v>
      </c>
      <c r="P7479" t="s">
        <v>75</v>
      </c>
      <c r="Q7479" t="s">
        <v>73</v>
      </c>
      <c r="R7479" t="s">
        <v>73</v>
      </c>
      <c r="S7479" t="s">
        <v>73</v>
      </c>
      <c r="T7479" t="s">
        <v>73</v>
      </c>
      <c r="U7479" t="s">
        <v>73</v>
      </c>
      <c r="V7479" t="s">
        <v>73</v>
      </c>
      <c r="W7479" t="s">
        <v>73</v>
      </c>
      <c r="X7479" t="s">
        <v>73</v>
      </c>
      <c r="Y7479" t="s">
        <v>75</v>
      </c>
      <c r="Z7479" t="s">
        <v>75</v>
      </c>
      <c r="AA7479" t="s">
        <v>73</v>
      </c>
      <c r="AB7479" t="s">
        <v>73</v>
      </c>
      <c r="AC7479" t="s">
        <v>75</v>
      </c>
      <c r="AD7479" t="s">
        <v>75</v>
      </c>
      <c r="AE7479" t="s">
        <v>97</v>
      </c>
      <c r="AF7479" t="s">
        <v>81</v>
      </c>
      <c r="AG7479">
        <v>17</v>
      </c>
      <c r="AH7479">
        <v>15</v>
      </c>
      <c r="AI7479" t="s">
        <v>73</v>
      </c>
      <c r="AJ7479" t="s">
        <v>73</v>
      </c>
      <c r="AK7479" t="s">
        <v>109</v>
      </c>
    </row>
    <row r="7480" spans="1:37" x14ac:dyDescent="0.25">
      <c r="A7480" t="s">
        <v>7703</v>
      </c>
      <c r="B7480">
        <v>592306</v>
      </c>
      <c r="C7480" t="s">
        <v>89</v>
      </c>
      <c r="D7480" t="s">
        <v>84</v>
      </c>
      <c r="E7480" t="s">
        <v>73</v>
      </c>
      <c r="F7480" t="s">
        <v>73</v>
      </c>
      <c r="G7480">
        <v>0</v>
      </c>
      <c r="H7480">
        <v>5</v>
      </c>
      <c r="I7480">
        <v>191</v>
      </c>
      <c r="J7480">
        <v>5</v>
      </c>
      <c r="K7480" t="s">
        <v>603</v>
      </c>
      <c r="L7480" t="s">
        <v>86</v>
      </c>
      <c r="M7480" t="s">
        <v>115</v>
      </c>
      <c r="N7480" t="s">
        <v>75</v>
      </c>
      <c r="O7480" t="s">
        <v>75</v>
      </c>
      <c r="P7480" t="s">
        <v>75</v>
      </c>
      <c r="Q7480" t="s">
        <v>73</v>
      </c>
      <c r="R7480" t="s">
        <v>73</v>
      </c>
      <c r="S7480" t="s">
        <v>73</v>
      </c>
      <c r="T7480" t="s">
        <v>73</v>
      </c>
      <c r="U7480" t="s">
        <v>73</v>
      </c>
      <c r="V7480" t="s">
        <v>73</v>
      </c>
      <c r="W7480" t="s">
        <v>73</v>
      </c>
      <c r="X7480" t="s">
        <v>73</v>
      </c>
      <c r="Y7480" t="s">
        <v>75</v>
      </c>
      <c r="Z7480" t="s">
        <v>75</v>
      </c>
      <c r="AA7480" t="s">
        <v>73</v>
      </c>
      <c r="AB7480" t="s">
        <v>73</v>
      </c>
      <c r="AC7480" t="s">
        <v>75</v>
      </c>
      <c r="AD7480" t="s">
        <v>96</v>
      </c>
      <c r="AE7480" t="s">
        <v>81</v>
      </c>
      <c r="AF7480" t="s">
        <v>81</v>
      </c>
      <c r="AG7480">
        <v>14</v>
      </c>
      <c r="AH7480">
        <v>15</v>
      </c>
      <c r="AI7480" t="s">
        <v>73</v>
      </c>
      <c r="AJ7480" t="s">
        <v>98</v>
      </c>
      <c r="AK7480" t="s">
        <v>82</v>
      </c>
    </row>
    <row r="7481" spans="1:37" x14ac:dyDescent="0.25">
      <c r="A7481" t="s">
        <v>7704</v>
      </c>
      <c r="B7481">
        <v>592297</v>
      </c>
      <c r="C7481" t="s">
        <v>89</v>
      </c>
      <c r="D7481" t="s">
        <v>105</v>
      </c>
      <c r="E7481" t="s">
        <v>73</v>
      </c>
      <c r="F7481" t="s">
        <v>73</v>
      </c>
      <c r="G7481">
        <v>0</v>
      </c>
      <c r="H7481">
        <v>7</v>
      </c>
      <c r="I7481">
        <v>20</v>
      </c>
      <c r="J7481">
        <v>2.33</v>
      </c>
      <c r="K7481" t="s">
        <v>74</v>
      </c>
      <c r="L7481" t="s">
        <v>86</v>
      </c>
      <c r="M7481" t="s">
        <v>123</v>
      </c>
      <c r="N7481" t="s">
        <v>76</v>
      </c>
      <c r="O7481" t="s">
        <v>77</v>
      </c>
      <c r="P7481" t="s">
        <v>78</v>
      </c>
      <c r="Q7481" t="s">
        <v>73</v>
      </c>
      <c r="R7481" t="s">
        <v>73</v>
      </c>
      <c r="S7481" t="s">
        <v>73</v>
      </c>
      <c r="T7481" t="s">
        <v>73</v>
      </c>
      <c r="U7481" t="s">
        <v>73</v>
      </c>
      <c r="V7481" t="s">
        <v>73</v>
      </c>
      <c r="W7481" t="s">
        <v>73</v>
      </c>
      <c r="X7481" t="s">
        <v>73</v>
      </c>
      <c r="Y7481" t="s">
        <v>79</v>
      </c>
      <c r="Z7481" t="s">
        <v>94</v>
      </c>
      <c r="AA7481" t="s">
        <v>73</v>
      </c>
      <c r="AB7481" t="s">
        <v>73</v>
      </c>
      <c r="AC7481" t="s">
        <v>76</v>
      </c>
      <c r="AD7481" t="s">
        <v>96</v>
      </c>
      <c r="AE7481" t="s">
        <v>155</v>
      </c>
      <c r="AF7481" t="s">
        <v>97</v>
      </c>
      <c r="AG7481">
        <v>11</v>
      </c>
      <c r="AH7481">
        <v>18</v>
      </c>
      <c r="AI7481" t="s">
        <v>73</v>
      </c>
      <c r="AJ7481" t="s">
        <v>98</v>
      </c>
      <c r="AK7481" t="s">
        <v>82</v>
      </c>
    </row>
    <row r="7482" spans="1:37" x14ac:dyDescent="0.25">
      <c r="A7482" t="s">
        <v>7705</v>
      </c>
      <c r="B7482">
        <v>592289</v>
      </c>
      <c r="C7482" t="s">
        <v>225</v>
      </c>
      <c r="D7482" t="s">
        <v>229</v>
      </c>
      <c r="E7482" t="s">
        <v>73</v>
      </c>
      <c r="F7482" t="s">
        <v>73</v>
      </c>
      <c r="G7482">
        <v>1</v>
      </c>
      <c r="H7482">
        <v>0</v>
      </c>
      <c r="I7482">
        <v>0</v>
      </c>
      <c r="J7482">
        <v>0</v>
      </c>
      <c r="K7482" t="s">
        <v>85</v>
      </c>
      <c r="L7482" t="s">
        <v>75</v>
      </c>
      <c r="M7482" t="s">
        <v>76</v>
      </c>
      <c r="N7482" t="s">
        <v>76</v>
      </c>
      <c r="O7482" t="s">
        <v>77</v>
      </c>
      <c r="P7482" t="s">
        <v>78</v>
      </c>
      <c r="Q7482" t="s">
        <v>73</v>
      </c>
      <c r="R7482" t="s">
        <v>73</v>
      </c>
      <c r="S7482" t="s">
        <v>73</v>
      </c>
      <c r="T7482" t="s">
        <v>73</v>
      </c>
      <c r="U7482" t="s">
        <v>73</v>
      </c>
      <c r="V7482" t="s">
        <v>73</v>
      </c>
      <c r="W7482" t="s">
        <v>73</v>
      </c>
      <c r="X7482" t="s">
        <v>73</v>
      </c>
      <c r="Y7482" t="s">
        <v>75</v>
      </c>
      <c r="Z7482" t="s">
        <v>75</v>
      </c>
      <c r="AA7482" t="s">
        <v>73</v>
      </c>
      <c r="AB7482" t="s">
        <v>73</v>
      </c>
      <c r="AC7482" t="s">
        <v>76</v>
      </c>
      <c r="AD7482" t="s">
        <v>76</v>
      </c>
      <c r="AE7482" t="s">
        <v>81</v>
      </c>
      <c r="AF7482" t="s">
        <v>97</v>
      </c>
      <c r="AG7482">
        <v>14</v>
      </c>
      <c r="AH7482">
        <v>17</v>
      </c>
      <c r="AI7482" t="s">
        <v>73</v>
      </c>
      <c r="AJ7482" t="s">
        <v>73</v>
      </c>
      <c r="AK7482" t="s">
        <v>85</v>
      </c>
    </row>
    <row r="7483" spans="1:37" x14ac:dyDescent="0.25">
      <c r="A7483" t="s">
        <v>7706</v>
      </c>
      <c r="B7483">
        <v>592244</v>
      </c>
      <c r="C7483" t="s">
        <v>71</v>
      </c>
      <c r="D7483" t="s">
        <v>72</v>
      </c>
      <c r="E7483" t="s">
        <v>73</v>
      </c>
      <c r="F7483" t="s">
        <v>73</v>
      </c>
      <c r="G7483">
        <v>0</v>
      </c>
      <c r="H7483">
        <v>0</v>
      </c>
      <c r="I7483">
        <v>0</v>
      </c>
      <c r="J7483">
        <v>0</v>
      </c>
      <c r="K7483" t="s">
        <v>135</v>
      </c>
      <c r="L7483" t="s">
        <v>75</v>
      </c>
      <c r="M7483" t="s">
        <v>75</v>
      </c>
      <c r="N7483" t="s">
        <v>75</v>
      </c>
      <c r="O7483" t="s">
        <v>75</v>
      </c>
      <c r="P7483" t="s">
        <v>75</v>
      </c>
      <c r="Q7483" t="s">
        <v>73</v>
      </c>
      <c r="R7483" t="s">
        <v>73</v>
      </c>
      <c r="S7483" t="s">
        <v>73</v>
      </c>
      <c r="T7483" t="s">
        <v>73</v>
      </c>
      <c r="U7483" t="s">
        <v>73</v>
      </c>
      <c r="V7483" t="s">
        <v>73</v>
      </c>
      <c r="W7483" t="s">
        <v>73</v>
      </c>
      <c r="X7483" t="s">
        <v>73</v>
      </c>
      <c r="Y7483" t="s">
        <v>75</v>
      </c>
      <c r="Z7483" t="s">
        <v>75</v>
      </c>
      <c r="AA7483" t="s">
        <v>73</v>
      </c>
      <c r="AB7483" t="s">
        <v>73</v>
      </c>
      <c r="AC7483" t="s">
        <v>75</v>
      </c>
      <c r="AD7483" t="s">
        <v>75</v>
      </c>
      <c r="AE7483" t="s">
        <v>97</v>
      </c>
      <c r="AF7483" t="s">
        <v>81</v>
      </c>
      <c r="AG7483">
        <v>17</v>
      </c>
      <c r="AH7483">
        <v>15</v>
      </c>
      <c r="AI7483" t="s">
        <v>73</v>
      </c>
      <c r="AJ7483" t="s">
        <v>73</v>
      </c>
      <c r="AK7483" t="s">
        <v>135</v>
      </c>
    </row>
    <row r="7484" spans="1:37" x14ac:dyDescent="0.25">
      <c r="A7484" t="s">
        <v>7707</v>
      </c>
      <c r="B7484">
        <v>592240</v>
      </c>
      <c r="C7484" t="s">
        <v>225</v>
      </c>
      <c r="D7484" t="s">
        <v>226</v>
      </c>
      <c r="E7484" t="s">
        <v>73</v>
      </c>
      <c r="F7484" t="s">
        <v>73</v>
      </c>
      <c r="G7484">
        <v>1</v>
      </c>
      <c r="H7484">
        <v>0</v>
      </c>
      <c r="I7484">
        <v>0</v>
      </c>
      <c r="J7484">
        <v>0</v>
      </c>
      <c r="K7484" t="s">
        <v>603</v>
      </c>
      <c r="L7484" t="s">
        <v>75</v>
      </c>
      <c r="M7484" t="s">
        <v>76</v>
      </c>
      <c r="N7484" t="s">
        <v>76</v>
      </c>
      <c r="O7484" t="s">
        <v>77</v>
      </c>
      <c r="P7484" t="s">
        <v>78</v>
      </c>
      <c r="Q7484" t="s">
        <v>73</v>
      </c>
      <c r="R7484" t="s">
        <v>73</v>
      </c>
      <c r="S7484" t="s">
        <v>73</v>
      </c>
      <c r="T7484" t="s">
        <v>73</v>
      </c>
      <c r="U7484" t="s">
        <v>73</v>
      </c>
      <c r="V7484" t="s">
        <v>73</v>
      </c>
      <c r="W7484" t="s">
        <v>73</v>
      </c>
      <c r="X7484" t="s">
        <v>73</v>
      </c>
      <c r="Y7484" t="s">
        <v>93</v>
      </c>
      <c r="Z7484" t="s">
        <v>149</v>
      </c>
      <c r="AA7484" t="s">
        <v>73</v>
      </c>
      <c r="AB7484" t="s">
        <v>73</v>
      </c>
      <c r="AC7484" t="s">
        <v>76</v>
      </c>
      <c r="AD7484" t="s">
        <v>96</v>
      </c>
      <c r="AE7484" t="s">
        <v>81</v>
      </c>
      <c r="AF7484" t="s">
        <v>97</v>
      </c>
      <c r="AG7484">
        <v>14</v>
      </c>
      <c r="AH7484">
        <v>17</v>
      </c>
      <c r="AI7484" t="s">
        <v>73</v>
      </c>
      <c r="AJ7484" t="s">
        <v>73</v>
      </c>
      <c r="AK7484" t="s">
        <v>603</v>
      </c>
    </row>
    <row r="7485" spans="1:37" x14ac:dyDescent="0.25">
      <c r="A7485" t="s">
        <v>7708</v>
      </c>
      <c r="B7485">
        <v>592231</v>
      </c>
      <c r="C7485" t="s">
        <v>89</v>
      </c>
      <c r="D7485" t="s">
        <v>84</v>
      </c>
      <c r="E7485" t="s">
        <v>73</v>
      </c>
      <c r="F7485" t="s">
        <v>73</v>
      </c>
      <c r="G7485">
        <v>0</v>
      </c>
      <c r="H7485">
        <v>8</v>
      </c>
      <c r="I7485">
        <v>191</v>
      </c>
      <c r="J7485">
        <v>4</v>
      </c>
      <c r="K7485" t="s">
        <v>603</v>
      </c>
      <c r="L7485" t="s">
        <v>86</v>
      </c>
      <c r="M7485" t="s">
        <v>111</v>
      </c>
      <c r="N7485" t="s">
        <v>76</v>
      </c>
      <c r="O7485" t="s">
        <v>77</v>
      </c>
      <c r="P7485" t="s">
        <v>78</v>
      </c>
      <c r="Q7485" t="s">
        <v>73</v>
      </c>
      <c r="R7485" t="s">
        <v>73</v>
      </c>
      <c r="S7485" t="s">
        <v>73</v>
      </c>
      <c r="T7485" t="s">
        <v>73</v>
      </c>
      <c r="U7485" t="s">
        <v>73</v>
      </c>
      <c r="V7485" t="s">
        <v>73</v>
      </c>
      <c r="W7485" t="s">
        <v>73</v>
      </c>
      <c r="X7485" t="s">
        <v>73</v>
      </c>
      <c r="Y7485" t="s">
        <v>75</v>
      </c>
      <c r="Z7485" t="s">
        <v>103</v>
      </c>
      <c r="AA7485" t="s">
        <v>73</v>
      </c>
      <c r="AB7485" t="s">
        <v>73</v>
      </c>
      <c r="AC7485" t="s">
        <v>76</v>
      </c>
      <c r="AD7485" t="s">
        <v>96</v>
      </c>
      <c r="AE7485" t="s">
        <v>81</v>
      </c>
      <c r="AF7485" t="s">
        <v>97</v>
      </c>
      <c r="AG7485">
        <v>14</v>
      </c>
      <c r="AH7485">
        <v>18</v>
      </c>
      <c r="AI7485" t="s">
        <v>73</v>
      </c>
      <c r="AJ7485" t="s">
        <v>73</v>
      </c>
      <c r="AK7485" t="s">
        <v>603</v>
      </c>
    </row>
    <row r="7486" spans="1:37" x14ac:dyDescent="0.25">
      <c r="A7486" t="s">
        <v>7709</v>
      </c>
      <c r="B7486">
        <v>592219</v>
      </c>
      <c r="C7486" t="s">
        <v>89</v>
      </c>
      <c r="D7486" t="s">
        <v>90</v>
      </c>
      <c r="E7486" t="s">
        <v>73</v>
      </c>
      <c r="F7486" t="s">
        <v>73</v>
      </c>
      <c r="G7486">
        <v>0</v>
      </c>
      <c r="H7486">
        <v>4</v>
      </c>
      <c r="I7486">
        <v>54</v>
      </c>
      <c r="J7486">
        <v>4</v>
      </c>
      <c r="K7486" t="s">
        <v>603</v>
      </c>
      <c r="L7486" t="s">
        <v>86</v>
      </c>
      <c r="M7486" t="s">
        <v>118</v>
      </c>
      <c r="N7486" t="s">
        <v>76</v>
      </c>
      <c r="O7486" t="s">
        <v>77</v>
      </c>
      <c r="P7486" t="s">
        <v>78</v>
      </c>
      <c r="Q7486" t="s">
        <v>73</v>
      </c>
      <c r="R7486" t="s">
        <v>73</v>
      </c>
      <c r="S7486" t="s">
        <v>73</v>
      </c>
      <c r="T7486" t="s">
        <v>73</v>
      </c>
      <c r="U7486" t="s">
        <v>73</v>
      </c>
      <c r="V7486" t="s">
        <v>73</v>
      </c>
      <c r="W7486" t="s">
        <v>73</v>
      </c>
      <c r="X7486" t="s">
        <v>73</v>
      </c>
      <c r="Y7486" t="s">
        <v>158</v>
      </c>
      <c r="Z7486" t="s">
        <v>94</v>
      </c>
      <c r="AA7486" t="s">
        <v>73</v>
      </c>
      <c r="AB7486" t="s">
        <v>73</v>
      </c>
      <c r="AC7486" t="s">
        <v>76</v>
      </c>
      <c r="AD7486" t="s">
        <v>96</v>
      </c>
      <c r="AE7486" t="s">
        <v>81</v>
      </c>
      <c r="AF7486" t="s">
        <v>97</v>
      </c>
      <c r="AG7486">
        <v>14</v>
      </c>
      <c r="AH7486">
        <v>18</v>
      </c>
      <c r="AI7486" t="s">
        <v>73</v>
      </c>
      <c r="AJ7486" t="s">
        <v>98</v>
      </c>
      <c r="AK7486" t="s">
        <v>603</v>
      </c>
    </row>
    <row r="7487" spans="1:37" x14ac:dyDescent="0.25">
      <c r="A7487" t="s">
        <v>7710</v>
      </c>
      <c r="B7487">
        <v>592218</v>
      </c>
      <c r="C7487" t="s">
        <v>89</v>
      </c>
      <c r="D7487" t="s">
        <v>90</v>
      </c>
      <c r="E7487" t="s">
        <v>73</v>
      </c>
      <c r="F7487" t="s">
        <v>73</v>
      </c>
      <c r="G7487">
        <v>0</v>
      </c>
      <c r="H7487">
        <v>2</v>
      </c>
      <c r="I7487">
        <v>127</v>
      </c>
      <c r="J7487">
        <v>2</v>
      </c>
      <c r="K7487" t="s">
        <v>85</v>
      </c>
      <c r="L7487" t="s">
        <v>86</v>
      </c>
      <c r="M7487" t="s">
        <v>160</v>
      </c>
      <c r="N7487" t="s">
        <v>76</v>
      </c>
      <c r="O7487" t="s">
        <v>77</v>
      </c>
      <c r="P7487" t="s">
        <v>78</v>
      </c>
      <c r="Q7487" t="s">
        <v>73</v>
      </c>
      <c r="R7487" t="s">
        <v>73</v>
      </c>
      <c r="S7487" t="s">
        <v>73</v>
      </c>
      <c r="T7487" t="s">
        <v>73</v>
      </c>
      <c r="U7487" t="s">
        <v>73</v>
      </c>
      <c r="V7487" t="s">
        <v>73</v>
      </c>
      <c r="W7487" t="s">
        <v>73</v>
      </c>
      <c r="X7487" t="s">
        <v>73</v>
      </c>
      <c r="Y7487" t="s">
        <v>187</v>
      </c>
      <c r="Z7487" t="s">
        <v>103</v>
      </c>
      <c r="AA7487" t="s">
        <v>73</v>
      </c>
      <c r="AB7487" t="s">
        <v>73</v>
      </c>
      <c r="AC7487" t="s">
        <v>76</v>
      </c>
      <c r="AD7487" t="s">
        <v>154</v>
      </c>
      <c r="AE7487" t="s">
        <v>97</v>
      </c>
      <c r="AF7487" t="s">
        <v>81</v>
      </c>
      <c r="AG7487">
        <v>16</v>
      </c>
      <c r="AH7487">
        <v>16</v>
      </c>
      <c r="AI7487" t="s">
        <v>73</v>
      </c>
      <c r="AJ7487" t="s">
        <v>73</v>
      </c>
      <c r="AK7487" t="s">
        <v>85</v>
      </c>
    </row>
    <row r="7488" spans="1:37" x14ac:dyDescent="0.25">
      <c r="A7488" t="s">
        <v>7711</v>
      </c>
      <c r="B7488">
        <v>592209</v>
      </c>
      <c r="C7488" t="s">
        <v>89</v>
      </c>
      <c r="D7488" t="s">
        <v>90</v>
      </c>
      <c r="E7488" t="s">
        <v>73</v>
      </c>
      <c r="F7488" t="s">
        <v>73</v>
      </c>
      <c r="G7488">
        <v>1</v>
      </c>
      <c r="H7488">
        <v>11</v>
      </c>
      <c r="I7488">
        <v>1049</v>
      </c>
      <c r="J7488">
        <v>2.2000000000000002</v>
      </c>
      <c r="K7488" t="s">
        <v>603</v>
      </c>
      <c r="L7488" t="s">
        <v>86</v>
      </c>
      <c r="M7488" t="s">
        <v>144</v>
      </c>
      <c r="N7488" t="s">
        <v>112</v>
      </c>
      <c r="O7488" t="s">
        <v>77</v>
      </c>
      <c r="P7488" t="s">
        <v>78</v>
      </c>
      <c r="Q7488" t="s">
        <v>73</v>
      </c>
      <c r="R7488" t="s">
        <v>73</v>
      </c>
      <c r="S7488" t="s">
        <v>73</v>
      </c>
      <c r="T7488" t="s">
        <v>73</v>
      </c>
      <c r="U7488" t="s">
        <v>73</v>
      </c>
      <c r="V7488" t="s">
        <v>73</v>
      </c>
      <c r="W7488" t="s">
        <v>73</v>
      </c>
      <c r="X7488" t="s">
        <v>73</v>
      </c>
      <c r="Y7488" t="s">
        <v>93</v>
      </c>
      <c r="Z7488" t="s">
        <v>94</v>
      </c>
      <c r="AA7488" t="s">
        <v>73</v>
      </c>
      <c r="AB7488" t="s">
        <v>73</v>
      </c>
      <c r="AC7488" t="s">
        <v>76</v>
      </c>
      <c r="AD7488" t="s">
        <v>76</v>
      </c>
      <c r="AE7488" t="s">
        <v>81</v>
      </c>
      <c r="AF7488" t="s">
        <v>97</v>
      </c>
      <c r="AG7488">
        <v>14</v>
      </c>
      <c r="AH7488">
        <v>17</v>
      </c>
      <c r="AI7488" t="s">
        <v>73</v>
      </c>
      <c r="AJ7488" t="s">
        <v>73</v>
      </c>
      <c r="AK7488" t="s">
        <v>603</v>
      </c>
    </row>
    <row r="7489" spans="1:37" x14ac:dyDescent="0.25">
      <c r="A7489" t="s">
        <v>7712</v>
      </c>
      <c r="B7489">
        <v>592208</v>
      </c>
      <c r="C7489" t="s">
        <v>89</v>
      </c>
      <c r="D7489" t="s">
        <v>84</v>
      </c>
      <c r="E7489" t="s">
        <v>98</v>
      </c>
      <c r="F7489" t="s">
        <v>73</v>
      </c>
      <c r="G7489">
        <v>0</v>
      </c>
      <c r="H7489">
        <v>3</v>
      </c>
      <c r="I7489">
        <v>356</v>
      </c>
      <c r="J7489">
        <v>3</v>
      </c>
      <c r="K7489" t="s">
        <v>129</v>
      </c>
      <c r="L7489" t="s">
        <v>86</v>
      </c>
      <c r="M7489" t="s">
        <v>118</v>
      </c>
      <c r="N7489" t="s">
        <v>75</v>
      </c>
      <c r="O7489" t="s">
        <v>75</v>
      </c>
      <c r="P7489" t="s">
        <v>75</v>
      </c>
      <c r="Q7489" t="s">
        <v>73</v>
      </c>
      <c r="R7489" t="s">
        <v>73</v>
      </c>
      <c r="S7489" t="s">
        <v>73</v>
      </c>
      <c r="T7489" t="s">
        <v>73</v>
      </c>
      <c r="U7489" t="s">
        <v>73</v>
      </c>
      <c r="V7489" t="s">
        <v>73</v>
      </c>
      <c r="W7489" t="s">
        <v>73</v>
      </c>
      <c r="X7489" t="s">
        <v>73</v>
      </c>
      <c r="Y7489" t="s">
        <v>75</v>
      </c>
      <c r="Z7489" t="s">
        <v>75</v>
      </c>
      <c r="AA7489" t="s">
        <v>73</v>
      </c>
      <c r="AB7489" t="s">
        <v>73</v>
      </c>
      <c r="AC7489" t="s">
        <v>75</v>
      </c>
      <c r="AD7489" t="s">
        <v>96</v>
      </c>
      <c r="AE7489" t="s">
        <v>81</v>
      </c>
      <c r="AF7489" t="s">
        <v>97</v>
      </c>
      <c r="AG7489">
        <v>14</v>
      </c>
      <c r="AH7489">
        <v>18</v>
      </c>
      <c r="AI7489" t="s">
        <v>73</v>
      </c>
      <c r="AJ7489" t="s">
        <v>98</v>
      </c>
      <c r="AK7489" t="s">
        <v>82</v>
      </c>
    </row>
    <row r="7490" spans="1:37" x14ac:dyDescent="0.25">
      <c r="A7490" t="s">
        <v>7713</v>
      </c>
      <c r="B7490">
        <v>592207</v>
      </c>
      <c r="C7490" t="s">
        <v>71</v>
      </c>
      <c r="D7490" t="s">
        <v>105</v>
      </c>
      <c r="E7490" t="s">
        <v>98</v>
      </c>
      <c r="F7490" t="s">
        <v>73</v>
      </c>
      <c r="G7490">
        <v>0</v>
      </c>
      <c r="H7490">
        <v>2</v>
      </c>
      <c r="I7490">
        <v>86</v>
      </c>
      <c r="J7490">
        <v>1</v>
      </c>
      <c r="K7490" t="s">
        <v>109</v>
      </c>
      <c r="L7490" t="s">
        <v>86</v>
      </c>
      <c r="M7490" t="s">
        <v>76</v>
      </c>
      <c r="N7490" t="s">
        <v>76</v>
      </c>
      <c r="O7490" t="s">
        <v>77</v>
      </c>
      <c r="P7490" t="s">
        <v>78</v>
      </c>
      <c r="Q7490" t="s">
        <v>73</v>
      </c>
      <c r="R7490" t="s">
        <v>73</v>
      </c>
      <c r="S7490" t="s">
        <v>73</v>
      </c>
      <c r="T7490" t="s">
        <v>73</v>
      </c>
      <c r="U7490" t="s">
        <v>73</v>
      </c>
      <c r="V7490" t="s">
        <v>73</v>
      </c>
      <c r="W7490" t="s">
        <v>73</v>
      </c>
      <c r="X7490" t="s">
        <v>73</v>
      </c>
      <c r="Y7490" t="s">
        <v>187</v>
      </c>
      <c r="Z7490" t="s">
        <v>139</v>
      </c>
      <c r="AA7490" t="s">
        <v>73</v>
      </c>
      <c r="AB7490" t="s">
        <v>73</v>
      </c>
      <c r="AC7490" t="s">
        <v>147</v>
      </c>
      <c r="AD7490" t="s">
        <v>76</v>
      </c>
      <c r="AE7490" t="s">
        <v>97</v>
      </c>
      <c r="AF7490" t="s">
        <v>81</v>
      </c>
      <c r="AG7490">
        <v>17</v>
      </c>
      <c r="AH7490">
        <v>14</v>
      </c>
      <c r="AI7490" t="s">
        <v>73</v>
      </c>
      <c r="AJ7490" t="s">
        <v>73</v>
      </c>
      <c r="AK7490" t="s">
        <v>82</v>
      </c>
    </row>
    <row r="7491" spans="1:37" x14ac:dyDescent="0.25">
      <c r="A7491" t="s">
        <v>7714</v>
      </c>
      <c r="B7491">
        <v>592201</v>
      </c>
      <c r="C7491" t="s">
        <v>71</v>
      </c>
      <c r="D7491" t="s">
        <v>105</v>
      </c>
      <c r="E7491" t="s">
        <v>73</v>
      </c>
      <c r="F7491" t="s">
        <v>73</v>
      </c>
      <c r="G7491">
        <v>1</v>
      </c>
      <c r="H7491">
        <v>10</v>
      </c>
      <c r="I7491">
        <v>1618</v>
      </c>
      <c r="J7491">
        <v>2</v>
      </c>
      <c r="K7491" t="s">
        <v>603</v>
      </c>
      <c r="L7491" t="s">
        <v>86</v>
      </c>
      <c r="M7491" t="s">
        <v>160</v>
      </c>
      <c r="N7491" t="s">
        <v>112</v>
      </c>
      <c r="O7491" t="s">
        <v>77</v>
      </c>
      <c r="P7491" t="s">
        <v>78</v>
      </c>
      <c r="Q7491" t="s">
        <v>73</v>
      </c>
      <c r="R7491" t="s">
        <v>73</v>
      </c>
      <c r="S7491" t="s">
        <v>73</v>
      </c>
      <c r="T7491" t="s">
        <v>73</v>
      </c>
      <c r="U7491" t="s">
        <v>73</v>
      </c>
      <c r="V7491" t="s">
        <v>73</v>
      </c>
      <c r="W7491" t="s">
        <v>73</v>
      </c>
      <c r="X7491" t="s">
        <v>73</v>
      </c>
      <c r="Y7491" t="s">
        <v>124</v>
      </c>
      <c r="Z7491" t="s">
        <v>75</v>
      </c>
      <c r="AA7491" t="s">
        <v>73</v>
      </c>
      <c r="AB7491" t="s">
        <v>73</v>
      </c>
      <c r="AC7491" t="s">
        <v>76</v>
      </c>
      <c r="AD7491" t="s">
        <v>116</v>
      </c>
      <c r="AE7491" t="s">
        <v>81</v>
      </c>
      <c r="AF7491" t="s">
        <v>81</v>
      </c>
      <c r="AG7491">
        <v>15</v>
      </c>
      <c r="AH7491">
        <v>15</v>
      </c>
      <c r="AI7491" t="s">
        <v>73</v>
      </c>
      <c r="AJ7491" t="s">
        <v>73</v>
      </c>
      <c r="AK7491" t="s">
        <v>82</v>
      </c>
    </row>
    <row r="7492" spans="1:37" x14ac:dyDescent="0.25">
      <c r="A7492" t="s">
        <v>7715</v>
      </c>
      <c r="B7492">
        <v>592198</v>
      </c>
      <c r="C7492" t="s">
        <v>89</v>
      </c>
      <c r="D7492" t="s">
        <v>105</v>
      </c>
      <c r="E7492" t="s">
        <v>73</v>
      </c>
      <c r="F7492" t="s">
        <v>73</v>
      </c>
      <c r="G7492">
        <v>1</v>
      </c>
      <c r="H7492">
        <v>5</v>
      </c>
      <c r="I7492">
        <v>1335</v>
      </c>
      <c r="J7492">
        <v>5</v>
      </c>
      <c r="K7492" t="s">
        <v>603</v>
      </c>
      <c r="L7492" t="s">
        <v>86</v>
      </c>
      <c r="M7492" t="s">
        <v>126</v>
      </c>
      <c r="N7492" t="s">
        <v>147</v>
      </c>
      <c r="O7492" t="s">
        <v>77</v>
      </c>
      <c r="P7492" t="s">
        <v>78</v>
      </c>
      <c r="Q7492" t="s">
        <v>73</v>
      </c>
      <c r="R7492" t="s">
        <v>73</v>
      </c>
      <c r="S7492" t="s">
        <v>73</v>
      </c>
      <c r="T7492" t="s">
        <v>73</v>
      </c>
      <c r="U7492" t="s">
        <v>73</v>
      </c>
      <c r="V7492" t="s">
        <v>73</v>
      </c>
      <c r="W7492" t="s">
        <v>73</v>
      </c>
      <c r="X7492" t="s">
        <v>73</v>
      </c>
      <c r="Y7492" t="s">
        <v>93</v>
      </c>
      <c r="Z7492" t="s">
        <v>80</v>
      </c>
      <c r="AA7492" t="s">
        <v>73</v>
      </c>
      <c r="AB7492" t="s">
        <v>73</v>
      </c>
      <c r="AC7492" t="s">
        <v>95</v>
      </c>
      <c r="AD7492" t="s">
        <v>96</v>
      </c>
      <c r="AE7492" t="s">
        <v>81</v>
      </c>
      <c r="AF7492" t="s">
        <v>97</v>
      </c>
      <c r="AG7492">
        <v>15</v>
      </c>
      <c r="AH7492">
        <v>20</v>
      </c>
      <c r="AI7492" t="s">
        <v>73</v>
      </c>
      <c r="AJ7492" t="s">
        <v>73</v>
      </c>
      <c r="AK7492" t="s">
        <v>603</v>
      </c>
    </row>
    <row r="7493" spans="1:37" x14ac:dyDescent="0.25">
      <c r="A7493" t="s">
        <v>7716</v>
      </c>
      <c r="B7493">
        <v>592174</v>
      </c>
      <c r="C7493" t="s">
        <v>71</v>
      </c>
      <c r="D7493" t="s">
        <v>72</v>
      </c>
      <c r="E7493" t="s">
        <v>73</v>
      </c>
      <c r="F7493" t="s">
        <v>73</v>
      </c>
      <c r="G7493">
        <v>0</v>
      </c>
      <c r="H7493">
        <v>0</v>
      </c>
      <c r="I7493">
        <v>0</v>
      </c>
      <c r="J7493">
        <v>0</v>
      </c>
      <c r="K7493" t="s">
        <v>109</v>
      </c>
      <c r="L7493" t="s">
        <v>75</v>
      </c>
      <c r="M7493" t="s">
        <v>76</v>
      </c>
      <c r="N7493" t="s">
        <v>76</v>
      </c>
      <c r="O7493" t="s">
        <v>77</v>
      </c>
      <c r="P7493" t="s">
        <v>78</v>
      </c>
      <c r="Q7493" t="s">
        <v>73</v>
      </c>
      <c r="R7493" t="s">
        <v>73</v>
      </c>
      <c r="S7493" t="s">
        <v>73</v>
      </c>
      <c r="T7493" t="s">
        <v>73</v>
      </c>
      <c r="U7493" t="s">
        <v>73</v>
      </c>
      <c r="V7493" t="s">
        <v>73</v>
      </c>
      <c r="W7493" t="s">
        <v>73</v>
      </c>
      <c r="X7493" t="s">
        <v>73</v>
      </c>
      <c r="Y7493" t="s">
        <v>187</v>
      </c>
      <c r="Z7493" t="s">
        <v>139</v>
      </c>
      <c r="AA7493" t="s">
        <v>73</v>
      </c>
      <c r="AB7493" t="s">
        <v>73</v>
      </c>
      <c r="AC7493" t="s">
        <v>147</v>
      </c>
      <c r="AD7493" t="s">
        <v>76</v>
      </c>
      <c r="AE7493" t="s">
        <v>97</v>
      </c>
      <c r="AF7493" t="s">
        <v>81</v>
      </c>
      <c r="AG7493">
        <v>17</v>
      </c>
      <c r="AH7493">
        <v>14</v>
      </c>
      <c r="AI7493" t="s">
        <v>73</v>
      </c>
      <c r="AJ7493" t="s">
        <v>73</v>
      </c>
      <c r="AK7493" t="s">
        <v>82</v>
      </c>
    </row>
    <row r="7494" spans="1:37" x14ac:dyDescent="0.25">
      <c r="A7494" t="s">
        <v>7717</v>
      </c>
      <c r="B7494">
        <v>592170</v>
      </c>
      <c r="C7494" t="s">
        <v>71</v>
      </c>
      <c r="D7494" t="s">
        <v>105</v>
      </c>
      <c r="E7494" t="s">
        <v>73</v>
      </c>
      <c r="F7494" t="s">
        <v>73</v>
      </c>
      <c r="G7494">
        <v>1</v>
      </c>
      <c r="H7494">
        <v>2</v>
      </c>
      <c r="I7494">
        <v>1319</v>
      </c>
      <c r="J7494">
        <v>2</v>
      </c>
      <c r="K7494" t="s">
        <v>85</v>
      </c>
      <c r="L7494" t="s">
        <v>86</v>
      </c>
      <c r="M7494" t="s">
        <v>76</v>
      </c>
      <c r="N7494" t="s">
        <v>76</v>
      </c>
      <c r="O7494" t="s">
        <v>77</v>
      </c>
      <c r="P7494" t="s">
        <v>78</v>
      </c>
      <c r="Q7494" t="s">
        <v>73</v>
      </c>
      <c r="R7494" t="s">
        <v>73</v>
      </c>
      <c r="S7494" t="s">
        <v>73</v>
      </c>
      <c r="T7494" t="s">
        <v>73</v>
      </c>
      <c r="U7494" t="s">
        <v>73</v>
      </c>
      <c r="V7494" t="s">
        <v>73</v>
      </c>
      <c r="W7494" t="s">
        <v>73</v>
      </c>
      <c r="X7494" t="s">
        <v>73</v>
      </c>
      <c r="Y7494" t="s">
        <v>93</v>
      </c>
      <c r="Z7494" t="s">
        <v>149</v>
      </c>
      <c r="AA7494" t="s">
        <v>73</v>
      </c>
      <c r="AB7494" t="s">
        <v>73</v>
      </c>
      <c r="AC7494" t="s">
        <v>95</v>
      </c>
      <c r="AD7494" t="s">
        <v>175</v>
      </c>
      <c r="AE7494" t="s">
        <v>81</v>
      </c>
      <c r="AF7494" t="s">
        <v>81</v>
      </c>
      <c r="AG7494">
        <v>14</v>
      </c>
      <c r="AH7494">
        <v>16</v>
      </c>
      <c r="AI7494" t="s">
        <v>73</v>
      </c>
      <c r="AJ7494" t="s">
        <v>73</v>
      </c>
      <c r="AK7494" t="s">
        <v>85</v>
      </c>
    </row>
    <row r="7495" spans="1:37" x14ac:dyDescent="0.25">
      <c r="A7495" t="s">
        <v>7718</v>
      </c>
      <c r="B7495">
        <v>592165</v>
      </c>
      <c r="C7495" t="s">
        <v>71</v>
      </c>
      <c r="D7495" t="s">
        <v>72</v>
      </c>
      <c r="E7495" t="s">
        <v>73</v>
      </c>
      <c r="F7495" t="s">
        <v>73</v>
      </c>
      <c r="G7495">
        <v>1</v>
      </c>
      <c r="H7495">
        <v>0</v>
      </c>
      <c r="I7495">
        <v>0</v>
      </c>
      <c r="J7495">
        <v>0</v>
      </c>
      <c r="K7495" t="s">
        <v>603</v>
      </c>
      <c r="L7495" t="s">
        <v>75</v>
      </c>
      <c r="M7495" t="s">
        <v>123</v>
      </c>
      <c r="N7495" t="s">
        <v>76</v>
      </c>
      <c r="O7495" t="s">
        <v>77</v>
      </c>
      <c r="P7495" t="s">
        <v>78</v>
      </c>
      <c r="Q7495" t="s">
        <v>73</v>
      </c>
      <c r="R7495" t="s">
        <v>73</v>
      </c>
      <c r="S7495" t="s">
        <v>73</v>
      </c>
      <c r="T7495" t="s">
        <v>73</v>
      </c>
      <c r="U7495" t="s">
        <v>73</v>
      </c>
      <c r="V7495" t="s">
        <v>73</v>
      </c>
      <c r="W7495" t="s">
        <v>73</v>
      </c>
      <c r="X7495" t="s">
        <v>73</v>
      </c>
      <c r="Y7495" t="s">
        <v>93</v>
      </c>
      <c r="Z7495" t="s">
        <v>94</v>
      </c>
      <c r="AA7495" t="s">
        <v>73</v>
      </c>
      <c r="AB7495" t="s">
        <v>73</v>
      </c>
      <c r="AC7495" t="s">
        <v>95</v>
      </c>
      <c r="AD7495" t="s">
        <v>76</v>
      </c>
      <c r="AE7495" t="s">
        <v>81</v>
      </c>
      <c r="AF7495" t="s">
        <v>81</v>
      </c>
      <c r="AG7495">
        <v>14</v>
      </c>
      <c r="AH7495">
        <v>15</v>
      </c>
      <c r="AI7495" t="s">
        <v>73</v>
      </c>
      <c r="AJ7495" t="s">
        <v>73</v>
      </c>
      <c r="AK7495" t="s">
        <v>603</v>
      </c>
    </row>
    <row r="7496" spans="1:37" x14ac:dyDescent="0.25">
      <c r="A7496" t="s">
        <v>7719</v>
      </c>
      <c r="B7496">
        <v>592160</v>
      </c>
      <c r="C7496" t="s">
        <v>71</v>
      </c>
      <c r="D7496" t="s">
        <v>84</v>
      </c>
      <c r="E7496" t="s">
        <v>73</v>
      </c>
      <c r="F7496" t="s">
        <v>73</v>
      </c>
      <c r="G7496">
        <v>0</v>
      </c>
      <c r="H7496">
        <v>7</v>
      </c>
      <c r="I7496">
        <v>159</v>
      </c>
      <c r="J7496">
        <v>7</v>
      </c>
      <c r="K7496" t="s">
        <v>603</v>
      </c>
      <c r="L7496" t="s">
        <v>86</v>
      </c>
      <c r="M7496" t="s">
        <v>76</v>
      </c>
      <c r="N7496" t="s">
        <v>76</v>
      </c>
      <c r="O7496" t="s">
        <v>77</v>
      </c>
      <c r="P7496" t="s">
        <v>78</v>
      </c>
      <c r="Q7496" t="s">
        <v>73</v>
      </c>
      <c r="R7496" t="s">
        <v>73</v>
      </c>
      <c r="S7496" t="s">
        <v>73</v>
      </c>
      <c r="T7496" t="s">
        <v>73</v>
      </c>
      <c r="U7496" t="s">
        <v>73</v>
      </c>
      <c r="V7496" t="s">
        <v>73</v>
      </c>
      <c r="W7496" t="s">
        <v>73</v>
      </c>
      <c r="X7496" t="s">
        <v>73</v>
      </c>
      <c r="Y7496" t="s">
        <v>87</v>
      </c>
      <c r="Z7496" t="s">
        <v>75</v>
      </c>
      <c r="AA7496" t="s">
        <v>73</v>
      </c>
      <c r="AB7496" t="s">
        <v>73</v>
      </c>
      <c r="AC7496" t="s">
        <v>76</v>
      </c>
      <c r="AD7496" t="s">
        <v>76</v>
      </c>
      <c r="AE7496" t="s">
        <v>81</v>
      </c>
      <c r="AF7496" t="s">
        <v>81</v>
      </c>
      <c r="AG7496">
        <v>14</v>
      </c>
      <c r="AH7496">
        <v>15</v>
      </c>
      <c r="AI7496" t="s">
        <v>73</v>
      </c>
      <c r="AJ7496" t="s">
        <v>73</v>
      </c>
      <c r="AK7496" t="s">
        <v>603</v>
      </c>
    </row>
    <row r="7497" spans="1:37" x14ac:dyDescent="0.25">
      <c r="A7497" t="s">
        <v>7720</v>
      </c>
      <c r="B7497">
        <v>592136</v>
      </c>
      <c r="C7497" t="s">
        <v>71</v>
      </c>
      <c r="D7497" t="s">
        <v>72</v>
      </c>
      <c r="E7497" t="s">
        <v>73</v>
      </c>
      <c r="F7497" t="s">
        <v>73</v>
      </c>
      <c r="G7497">
        <v>1</v>
      </c>
      <c r="H7497">
        <v>0</v>
      </c>
      <c r="I7497">
        <v>0</v>
      </c>
      <c r="J7497">
        <v>0</v>
      </c>
      <c r="K7497" t="s">
        <v>85</v>
      </c>
      <c r="L7497" t="s">
        <v>75</v>
      </c>
      <c r="M7497" t="s">
        <v>123</v>
      </c>
      <c r="N7497" t="s">
        <v>76</v>
      </c>
      <c r="O7497" t="s">
        <v>171</v>
      </c>
      <c r="P7497" t="s">
        <v>78</v>
      </c>
      <c r="Q7497" t="s">
        <v>73</v>
      </c>
      <c r="R7497" t="s">
        <v>73</v>
      </c>
      <c r="S7497" t="s">
        <v>73</v>
      </c>
      <c r="T7497" t="s">
        <v>73</v>
      </c>
      <c r="U7497" t="s">
        <v>73</v>
      </c>
      <c r="V7497" t="s">
        <v>73</v>
      </c>
      <c r="W7497" t="s">
        <v>73</v>
      </c>
      <c r="X7497" t="s">
        <v>73</v>
      </c>
      <c r="Y7497" t="s">
        <v>93</v>
      </c>
      <c r="Z7497" t="s">
        <v>80</v>
      </c>
      <c r="AA7497" t="s">
        <v>73</v>
      </c>
      <c r="AB7497" t="s">
        <v>73</v>
      </c>
      <c r="AC7497" t="s">
        <v>76</v>
      </c>
      <c r="AD7497" t="s">
        <v>76</v>
      </c>
      <c r="AE7497" t="s">
        <v>81</v>
      </c>
      <c r="AF7497" t="s">
        <v>81</v>
      </c>
      <c r="AG7497">
        <v>15</v>
      </c>
      <c r="AH7497">
        <v>15</v>
      </c>
      <c r="AI7497" t="s">
        <v>73</v>
      </c>
      <c r="AJ7497" t="s">
        <v>73</v>
      </c>
      <c r="AK7497" t="s">
        <v>85</v>
      </c>
    </row>
    <row r="7498" spans="1:37" x14ac:dyDescent="0.25">
      <c r="A7498" t="s">
        <v>7721</v>
      </c>
      <c r="B7498">
        <v>592130</v>
      </c>
      <c r="C7498" t="s">
        <v>89</v>
      </c>
      <c r="D7498" t="s">
        <v>105</v>
      </c>
      <c r="E7498" t="s">
        <v>73</v>
      </c>
      <c r="F7498" t="s">
        <v>73</v>
      </c>
      <c r="G7498">
        <v>1</v>
      </c>
      <c r="H7498">
        <v>6</v>
      </c>
      <c r="I7498">
        <v>1522</v>
      </c>
      <c r="J7498">
        <v>3</v>
      </c>
      <c r="K7498" t="s">
        <v>603</v>
      </c>
      <c r="L7498" t="s">
        <v>86</v>
      </c>
      <c r="M7498" t="s">
        <v>111</v>
      </c>
      <c r="N7498" t="s">
        <v>137</v>
      </c>
      <c r="O7498" t="s">
        <v>171</v>
      </c>
      <c r="P7498" t="s">
        <v>78</v>
      </c>
      <c r="Q7498" t="s">
        <v>73</v>
      </c>
      <c r="R7498" t="s">
        <v>73</v>
      </c>
      <c r="S7498" t="s">
        <v>73</v>
      </c>
      <c r="T7498" t="s">
        <v>73</v>
      </c>
      <c r="U7498" t="s">
        <v>73</v>
      </c>
      <c r="V7498" t="s">
        <v>73</v>
      </c>
      <c r="W7498" t="s">
        <v>73</v>
      </c>
      <c r="X7498" t="s">
        <v>73</v>
      </c>
      <c r="Y7498" t="s">
        <v>93</v>
      </c>
      <c r="Z7498" t="s">
        <v>94</v>
      </c>
      <c r="AA7498" t="s">
        <v>73</v>
      </c>
      <c r="AB7498" t="s">
        <v>73</v>
      </c>
      <c r="AC7498" t="s">
        <v>95</v>
      </c>
      <c r="AD7498" t="s">
        <v>116</v>
      </c>
      <c r="AE7498" t="s">
        <v>81</v>
      </c>
      <c r="AF7498" t="s">
        <v>97</v>
      </c>
      <c r="AG7498">
        <v>14</v>
      </c>
      <c r="AH7498">
        <v>19</v>
      </c>
      <c r="AI7498" t="s">
        <v>73</v>
      </c>
      <c r="AJ7498" t="s">
        <v>73</v>
      </c>
      <c r="AK7498" t="s">
        <v>603</v>
      </c>
    </row>
    <row r="7499" spans="1:37" x14ac:dyDescent="0.25">
      <c r="A7499" t="s">
        <v>7722</v>
      </c>
      <c r="B7499">
        <v>592122</v>
      </c>
      <c r="C7499" t="s">
        <v>89</v>
      </c>
      <c r="D7499" t="s">
        <v>84</v>
      </c>
      <c r="E7499" t="s">
        <v>73</v>
      </c>
      <c r="F7499" t="s">
        <v>73</v>
      </c>
      <c r="G7499">
        <v>1</v>
      </c>
      <c r="H7499">
        <v>4</v>
      </c>
      <c r="I7499">
        <v>452</v>
      </c>
      <c r="J7499">
        <v>4</v>
      </c>
      <c r="K7499" t="s">
        <v>603</v>
      </c>
      <c r="L7499" t="s">
        <v>86</v>
      </c>
      <c r="M7499" t="s">
        <v>101</v>
      </c>
      <c r="N7499" t="s">
        <v>75</v>
      </c>
      <c r="O7499" t="s">
        <v>75</v>
      </c>
      <c r="P7499" t="s">
        <v>75</v>
      </c>
      <c r="Q7499" t="s">
        <v>73</v>
      </c>
      <c r="R7499" t="s">
        <v>73</v>
      </c>
      <c r="S7499" t="s">
        <v>73</v>
      </c>
      <c r="T7499" t="s">
        <v>73</v>
      </c>
      <c r="U7499" t="s">
        <v>73</v>
      </c>
      <c r="V7499" t="s">
        <v>73</v>
      </c>
      <c r="W7499" t="s">
        <v>73</v>
      </c>
      <c r="X7499" t="s">
        <v>73</v>
      </c>
      <c r="Y7499" t="s">
        <v>75</v>
      </c>
      <c r="Z7499" t="s">
        <v>75</v>
      </c>
      <c r="AA7499" t="s">
        <v>73</v>
      </c>
      <c r="AB7499" t="s">
        <v>73</v>
      </c>
      <c r="AC7499" t="s">
        <v>75</v>
      </c>
      <c r="AD7499" t="s">
        <v>154</v>
      </c>
      <c r="AE7499" t="s">
        <v>81</v>
      </c>
      <c r="AF7499" t="s">
        <v>81</v>
      </c>
      <c r="AG7499">
        <v>14</v>
      </c>
      <c r="AH7499">
        <v>15</v>
      </c>
      <c r="AI7499" t="s">
        <v>73</v>
      </c>
      <c r="AJ7499" t="s">
        <v>98</v>
      </c>
      <c r="AK7499" t="s">
        <v>82</v>
      </c>
    </row>
    <row r="7500" spans="1:37" x14ac:dyDescent="0.25">
      <c r="A7500" t="s">
        <v>7723</v>
      </c>
      <c r="B7500">
        <v>592113</v>
      </c>
      <c r="C7500" t="s">
        <v>89</v>
      </c>
      <c r="D7500" t="s">
        <v>84</v>
      </c>
      <c r="E7500" t="s">
        <v>73</v>
      </c>
      <c r="F7500" t="s">
        <v>73</v>
      </c>
      <c r="G7500">
        <v>1</v>
      </c>
      <c r="H7500">
        <v>6</v>
      </c>
      <c r="I7500">
        <v>36</v>
      </c>
      <c r="J7500">
        <v>3</v>
      </c>
      <c r="K7500" t="s">
        <v>603</v>
      </c>
      <c r="L7500" t="s">
        <v>86</v>
      </c>
      <c r="M7500" t="s">
        <v>144</v>
      </c>
      <c r="N7500" t="s">
        <v>112</v>
      </c>
      <c r="O7500" t="s">
        <v>77</v>
      </c>
      <c r="P7500" t="s">
        <v>78</v>
      </c>
      <c r="Q7500" t="s">
        <v>73</v>
      </c>
      <c r="R7500" t="s">
        <v>73</v>
      </c>
      <c r="S7500" t="s">
        <v>73</v>
      </c>
      <c r="T7500" t="s">
        <v>73</v>
      </c>
      <c r="U7500" t="s">
        <v>73</v>
      </c>
      <c r="V7500" t="s">
        <v>73</v>
      </c>
      <c r="W7500" t="s">
        <v>73</v>
      </c>
      <c r="X7500" t="s">
        <v>73</v>
      </c>
      <c r="Y7500" t="s">
        <v>93</v>
      </c>
      <c r="Z7500" t="s">
        <v>149</v>
      </c>
      <c r="AA7500" t="s">
        <v>73</v>
      </c>
      <c r="AB7500" t="s">
        <v>73</v>
      </c>
      <c r="AC7500" t="s">
        <v>95</v>
      </c>
      <c r="AD7500" t="s">
        <v>121</v>
      </c>
      <c r="AE7500" t="s">
        <v>81</v>
      </c>
      <c r="AF7500" t="s">
        <v>97</v>
      </c>
      <c r="AG7500">
        <v>14</v>
      </c>
      <c r="AH7500">
        <v>18</v>
      </c>
      <c r="AI7500" t="s">
        <v>73</v>
      </c>
      <c r="AJ7500" t="s">
        <v>98</v>
      </c>
      <c r="AK7500" t="s">
        <v>603</v>
      </c>
    </row>
    <row r="7501" spans="1:37" x14ac:dyDescent="0.25">
      <c r="A7501" t="s">
        <v>7724</v>
      </c>
      <c r="B7501">
        <v>592101</v>
      </c>
      <c r="C7501" t="s">
        <v>71</v>
      </c>
      <c r="D7501" t="s">
        <v>105</v>
      </c>
      <c r="E7501" t="s">
        <v>73</v>
      </c>
      <c r="F7501" t="s">
        <v>73</v>
      </c>
      <c r="G7501">
        <v>0</v>
      </c>
      <c r="H7501">
        <v>2</v>
      </c>
      <c r="I7501">
        <v>327</v>
      </c>
      <c r="J7501">
        <v>2</v>
      </c>
      <c r="K7501" t="s">
        <v>85</v>
      </c>
      <c r="L7501" t="s">
        <v>6238</v>
      </c>
      <c r="M7501" t="s">
        <v>75</v>
      </c>
      <c r="N7501" t="s">
        <v>75</v>
      </c>
      <c r="O7501" t="s">
        <v>75</v>
      </c>
      <c r="P7501" t="s">
        <v>75</v>
      </c>
      <c r="Q7501" t="s">
        <v>73</v>
      </c>
      <c r="R7501" t="s">
        <v>73</v>
      </c>
      <c r="S7501" t="s">
        <v>73</v>
      </c>
      <c r="T7501" t="s">
        <v>73</v>
      </c>
      <c r="U7501" t="s">
        <v>73</v>
      </c>
      <c r="V7501" t="s">
        <v>73</v>
      </c>
      <c r="W7501" t="s">
        <v>73</v>
      </c>
      <c r="X7501" t="s">
        <v>73</v>
      </c>
      <c r="Y7501" t="s">
        <v>75</v>
      </c>
      <c r="Z7501" t="s">
        <v>75</v>
      </c>
      <c r="AA7501" t="s">
        <v>73</v>
      </c>
      <c r="AB7501" t="s">
        <v>73</v>
      </c>
      <c r="AC7501" t="s">
        <v>75</v>
      </c>
      <c r="AD7501" t="s">
        <v>75</v>
      </c>
      <c r="AE7501" t="s">
        <v>81</v>
      </c>
      <c r="AF7501" t="s">
        <v>81</v>
      </c>
      <c r="AG7501">
        <v>15</v>
      </c>
      <c r="AH7501">
        <v>15</v>
      </c>
      <c r="AI7501" t="s">
        <v>73</v>
      </c>
      <c r="AJ7501" t="s">
        <v>73</v>
      </c>
      <c r="AK7501" t="s">
        <v>85</v>
      </c>
    </row>
    <row r="7502" spans="1:37" x14ac:dyDescent="0.25">
      <c r="A7502" t="s">
        <v>7725</v>
      </c>
      <c r="B7502">
        <v>592100</v>
      </c>
      <c r="C7502" t="s">
        <v>89</v>
      </c>
      <c r="D7502" t="s">
        <v>105</v>
      </c>
      <c r="E7502" t="s">
        <v>73</v>
      </c>
      <c r="F7502" t="s">
        <v>73</v>
      </c>
      <c r="G7502">
        <v>1</v>
      </c>
      <c r="H7502">
        <v>4</v>
      </c>
      <c r="I7502">
        <v>117</v>
      </c>
      <c r="J7502">
        <v>4</v>
      </c>
      <c r="K7502" t="s">
        <v>603</v>
      </c>
      <c r="L7502" t="s">
        <v>86</v>
      </c>
      <c r="M7502" t="s">
        <v>123</v>
      </c>
      <c r="N7502" t="s">
        <v>102</v>
      </c>
      <c r="O7502" t="s">
        <v>77</v>
      </c>
      <c r="P7502" t="s">
        <v>78</v>
      </c>
      <c r="Q7502" t="s">
        <v>73</v>
      </c>
      <c r="R7502" t="s">
        <v>73</v>
      </c>
      <c r="S7502" t="s">
        <v>73</v>
      </c>
      <c r="T7502" t="s">
        <v>73</v>
      </c>
      <c r="U7502" t="s">
        <v>73</v>
      </c>
      <c r="V7502" t="s">
        <v>73</v>
      </c>
      <c r="W7502" t="s">
        <v>73</v>
      </c>
      <c r="X7502" t="s">
        <v>73</v>
      </c>
      <c r="Y7502" t="s">
        <v>87</v>
      </c>
      <c r="Z7502" t="s">
        <v>94</v>
      </c>
      <c r="AA7502" t="s">
        <v>73</v>
      </c>
      <c r="AB7502" t="s">
        <v>73</v>
      </c>
      <c r="AC7502" t="s">
        <v>76</v>
      </c>
      <c r="AD7502" t="s">
        <v>96</v>
      </c>
      <c r="AE7502" t="s">
        <v>155</v>
      </c>
      <c r="AF7502" t="s">
        <v>97</v>
      </c>
      <c r="AG7502">
        <v>12</v>
      </c>
      <c r="AH7502">
        <v>18</v>
      </c>
      <c r="AI7502" t="s">
        <v>73</v>
      </c>
      <c r="AJ7502" t="s">
        <v>73</v>
      </c>
      <c r="AK7502" t="s">
        <v>603</v>
      </c>
    </row>
    <row r="7503" spans="1:37" x14ac:dyDescent="0.25">
      <c r="A7503" t="s">
        <v>7726</v>
      </c>
      <c r="B7503">
        <v>592087</v>
      </c>
      <c r="C7503" t="s">
        <v>71</v>
      </c>
      <c r="D7503" t="s">
        <v>84</v>
      </c>
      <c r="E7503" t="s">
        <v>73</v>
      </c>
      <c r="F7503" t="s">
        <v>73</v>
      </c>
      <c r="G7503">
        <v>1</v>
      </c>
      <c r="H7503">
        <v>9</v>
      </c>
      <c r="I7503">
        <v>1018</v>
      </c>
      <c r="J7503">
        <v>3</v>
      </c>
      <c r="K7503" t="s">
        <v>74</v>
      </c>
      <c r="L7503" t="s">
        <v>86</v>
      </c>
      <c r="M7503" t="s">
        <v>101</v>
      </c>
      <c r="N7503" t="s">
        <v>76</v>
      </c>
      <c r="O7503" t="s">
        <v>171</v>
      </c>
      <c r="P7503" t="s">
        <v>78</v>
      </c>
      <c r="Q7503" t="s">
        <v>73</v>
      </c>
      <c r="R7503" t="s">
        <v>73</v>
      </c>
      <c r="S7503" t="s">
        <v>73</v>
      </c>
      <c r="T7503" t="s">
        <v>73</v>
      </c>
      <c r="U7503" t="s">
        <v>73</v>
      </c>
      <c r="V7503" t="s">
        <v>73</v>
      </c>
      <c r="W7503" t="s">
        <v>73</v>
      </c>
      <c r="X7503" t="s">
        <v>73</v>
      </c>
      <c r="Y7503" t="s">
        <v>240</v>
      </c>
      <c r="Z7503" t="s">
        <v>94</v>
      </c>
      <c r="AA7503" t="s">
        <v>73</v>
      </c>
      <c r="AB7503" t="s">
        <v>73</v>
      </c>
      <c r="AC7503" t="s">
        <v>180</v>
      </c>
      <c r="AD7503" t="s">
        <v>154</v>
      </c>
      <c r="AE7503" t="s">
        <v>81</v>
      </c>
      <c r="AF7503" t="s">
        <v>81</v>
      </c>
      <c r="AG7503">
        <v>15</v>
      </c>
      <c r="AH7503">
        <v>13</v>
      </c>
      <c r="AI7503" t="s">
        <v>73</v>
      </c>
      <c r="AJ7503" t="s">
        <v>73</v>
      </c>
      <c r="AK7503" t="s">
        <v>74</v>
      </c>
    </row>
    <row r="7504" spans="1:37" x14ac:dyDescent="0.25">
      <c r="A7504" t="s">
        <v>7727</v>
      </c>
      <c r="B7504">
        <v>592040</v>
      </c>
      <c r="C7504" t="s">
        <v>89</v>
      </c>
      <c r="D7504" t="s">
        <v>90</v>
      </c>
      <c r="E7504" t="s">
        <v>73</v>
      </c>
      <c r="F7504" t="s">
        <v>73</v>
      </c>
      <c r="G7504">
        <v>0</v>
      </c>
      <c r="H7504">
        <v>2</v>
      </c>
      <c r="I7504">
        <v>155</v>
      </c>
      <c r="J7504">
        <v>2</v>
      </c>
      <c r="K7504" t="s">
        <v>74</v>
      </c>
      <c r="L7504" t="s">
        <v>86</v>
      </c>
      <c r="M7504" t="s">
        <v>179</v>
      </c>
      <c r="N7504" t="s">
        <v>76</v>
      </c>
      <c r="O7504" t="s">
        <v>77</v>
      </c>
      <c r="P7504" t="s">
        <v>78</v>
      </c>
      <c r="Q7504" t="s">
        <v>73</v>
      </c>
      <c r="R7504" t="s">
        <v>73</v>
      </c>
      <c r="S7504" t="s">
        <v>73</v>
      </c>
      <c r="T7504" t="s">
        <v>73</v>
      </c>
      <c r="U7504" t="s">
        <v>73</v>
      </c>
      <c r="V7504" t="s">
        <v>73</v>
      </c>
      <c r="W7504" t="s">
        <v>73</v>
      </c>
      <c r="X7504" t="s">
        <v>73</v>
      </c>
      <c r="Y7504" t="s">
        <v>87</v>
      </c>
      <c r="Z7504" t="s">
        <v>75</v>
      </c>
      <c r="AA7504" t="s">
        <v>73</v>
      </c>
      <c r="AB7504" t="s">
        <v>73</v>
      </c>
      <c r="AC7504" t="s">
        <v>76</v>
      </c>
      <c r="AD7504" t="s">
        <v>96</v>
      </c>
      <c r="AE7504" t="s">
        <v>81</v>
      </c>
      <c r="AF7504" t="s">
        <v>97</v>
      </c>
      <c r="AG7504">
        <v>14</v>
      </c>
      <c r="AH7504">
        <v>18</v>
      </c>
      <c r="AI7504" t="s">
        <v>73</v>
      </c>
      <c r="AJ7504" t="s">
        <v>98</v>
      </c>
      <c r="AK7504" t="s">
        <v>74</v>
      </c>
    </row>
    <row r="7505" spans="1:37" x14ac:dyDescent="0.25">
      <c r="A7505" t="s">
        <v>7728</v>
      </c>
      <c r="B7505">
        <v>592031</v>
      </c>
      <c r="C7505" t="s">
        <v>89</v>
      </c>
      <c r="D7505" t="s">
        <v>90</v>
      </c>
      <c r="E7505" t="s">
        <v>73</v>
      </c>
      <c r="F7505" t="s">
        <v>73</v>
      </c>
      <c r="G7505">
        <v>1</v>
      </c>
      <c r="H7505">
        <v>3</v>
      </c>
      <c r="I7505">
        <v>77</v>
      </c>
      <c r="J7505">
        <v>3</v>
      </c>
      <c r="K7505" t="s">
        <v>603</v>
      </c>
      <c r="L7505" t="s">
        <v>86</v>
      </c>
      <c r="M7505" t="s">
        <v>123</v>
      </c>
      <c r="N7505" t="s">
        <v>76</v>
      </c>
      <c r="O7505" t="s">
        <v>171</v>
      </c>
      <c r="P7505" t="s">
        <v>78</v>
      </c>
      <c r="Q7505" t="s">
        <v>73</v>
      </c>
      <c r="R7505" t="s">
        <v>73</v>
      </c>
      <c r="S7505" t="s">
        <v>73</v>
      </c>
      <c r="T7505" t="s">
        <v>73</v>
      </c>
      <c r="U7505" t="s">
        <v>73</v>
      </c>
      <c r="V7505" t="s">
        <v>73</v>
      </c>
      <c r="W7505" t="s">
        <v>73</v>
      </c>
      <c r="X7505" t="s">
        <v>73</v>
      </c>
      <c r="Y7505" t="s">
        <v>93</v>
      </c>
      <c r="Z7505" t="s">
        <v>94</v>
      </c>
      <c r="AA7505" t="s">
        <v>73</v>
      </c>
      <c r="AB7505" t="s">
        <v>73</v>
      </c>
      <c r="AC7505" t="s">
        <v>95</v>
      </c>
      <c r="AD7505" t="s">
        <v>175</v>
      </c>
      <c r="AE7505" t="s">
        <v>81</v>
      </c>
      <c r="AF7505" t="s">
        <v>97</v>
      </c>
      <c r="AG7505">
        <v>15</v>
      </c>
      <c r="AH7505">
        <v>19</v>
      </c>
      <c r="AI7505" t="s">
        <v>73</v>
      </c>
      <c r="AJ7505" t="s">
        <v>98</v>
      </c>
      <c r="AK7505" t="s">
        <v>603</v>
      </c>
    </row>
    <row r="7506" spans="1:37" x14ac:dyDescent="0.25">
      <c r="A7506" t="s">
        <v>7729</v>
      </c>
      <c r="B7506">
        <v>592016</v>
      </c>
      <c r="C7506" t="s">
        <v>89</v>
      </c>
      <c r="D7506" t="s">
        <v>90</v>
      </c>
      <c r="E7506" t="s">
        <v>73</v>
      </c>
      <c r="F7506" t="s">
        <v>73</v>
      </c>
      <c r="G7506">
        <v>0</v>
      </c>
      <c r="H7506">
        <v>1</v>
      </c>
      <c r="I7506">
        <v>343</v>
      </c>
      <c r="J7506">
        <v>1</v>
      </c>
      <c r="K7506" t="s">
        <v>106</v>
      </c>
      <c r="L7506" t="s">
        <v>86</v>
      </c>
      <c r="M7506" t="s">
        <v>118</v>
      </c>
      <c r="N7506" t="s">
        <v>76</v>
      </c>
      <c r="O7506" t="s">
        <v>77</v>
      </c>
      <c r="P7506" t="s">
        <v>78</v>
      </c>
      <c r="Q7506" t="s">
        <v>73</v>
      </c>
      <c r="R7506" t="s">
        <v>73</v>
      </c>
      <c r="S7506" t="s">
        <v>73</v>
      </c>
      <c r="T7506" t="s">
        <v>73</v>
      </c>
      <c r="U7506" t="s">
        <v>73</v>
      </c>
      <c r="V7506" t="s">
        <v>73</v>
      </c>
      <c r="W7506" t="s">
        <v>73</v>
      </c>
      <c r="X7506" t="s">
        <v>73</v>
      </c>
      <c r="Y7506" t="s">
        <v>187</v>
      </c>
      <c r="Z7506" t="s">
        <v>94</v>
      </c>
      <c r="AA7506" t="s">
        <v>73</v>
      </c>
      <c r="AB7506" t="s">
        <v>73</v>
      </c>
      <c r="AC7506" t="s">
        <v>76</v>
      </c>
      <c r="AD7506" t="s">
        <v>96</v>
      </c>
      <c r="AE7506" t="s">
        <v>97</v>
      </c>
      <c r="AF7506" t="s">
        <v>97</v>
      </c>
      <c r="AG7506">
        <v>16</v>
      </c>
      <c r="AH7506">
        <v>18</v>
      </c>
      <c r="AI7506" t="s">
        <v>73</v>
      </c>
      <c r="AJ7506" t="s">
        <v>98</v>
      </c>
      <c r="AK7506" t="s">
        <v>82</v>
      </c>
    </row>
    <row r="7507" spans="1:37" x14ac:dyDescent="0.25">
      <c r="A7507" t="s">
        <v>7730</v>
      </c>
      <c r="B7507">
        <v>592015</v>
      </c>
      <c r="C7507" t="s">
        <v>89</v>
      </c>
      <c r="D7507" t="s">
        <v>7664</v>
      </c>
      <c r="E7507" t="s">
        <v>98</v>
      </c>
      <c r="F7507" t="s">
        <v>73</v>
      </c>
      <c r="G7507">
        <v>0</v>
      </c>
      <c r="H7507">
        <v>12</v>
      </c>
      <c r="I7507">
        <v>1252</v>
      </c>
      <c r="J7507">
        <v>12</v>
      </c>
      <c r="K7507" t="s">
        <v>74</v>
      </c>
      <c r="L7507" t="s">
        <v>86</v>
      </c>
      <c r="M7507" t="s">
        <v>120</v>
      </c>
      <c r="N7507" t="s">
        <v>75</v>
      </c>
      <c r="O7507" t="s">
        <v>75</v>
      </c>
      <c r="P7507" t="s">
        <v>75</v>
      </c>
      <c r="Q7507" t="s">
        <v>73</v>
      </c>
      <c r="R7507" t="s">
        <v>73</v>
      </c>
      <c r="S7507" t="s">
        <v>73</v>
      </c>
      <c r="T7507" t="s">
        <v>73</v>
      </c>
      <c r="U7507" t="s">
        <v>73</v>
      </c>
      <c r="V7507" t="s">
        <v>73</v>
      </c>
      <c r="W7507" t="s">
        <v>73</v>
      </c>
      <c r="X7507" t="s">
        <v>73</v>
      </c>
      <c r="Y7507" t="s">
        <v>75</v>
      </c>
      <c r="Z7507" t="s">
        <v>75</v>
      </c>
      <c r="AA7507" t="s">
        <v>73</v>
      </c>
      <c r="AB7507" t="s">
        <v>73</v>
      </c>
      <c r="AC7507" t="s">
        <v>75</v>
      </c>
      <c r="AD7507" t="s">
        <v>96</v>
      </c>
      <c r="AE7507" t="s">
        <v>97</v>
      </c>
      <c r="AF7507" t="s">
        <v>81</v>
      </c>
      <c r="AG7507">
        <v>18</v>
      </c>
      <c r="AH7507">
        <v>15</v>
      </c>
      <c r="AI7507" t="s">
        <v>73</v>
      </c>
      <c r="AJ7507" t="s">
        <v>98</v>
      </c>
      <c r="AK7507" t="s">
        <v>82</v>
      </c>
    </row>
    <row r="7508" spans="1:37" x14ac:dyDescent="0.25">
      <c r="A7508" t="s">
        <v>7731</v>
      </c>
      <c r="B7508">
        <v>592012</v>
      </c>
      <c r="C7508" t="s">
        <v>89</v>
      </c>
      <c r="D7508" t="s">
        <v>90</v>
      </c>
      <c r="E7508" t="s">
        <v>73</v>
      </c>
      <c r="F7508" t="s">
        <v>73</v>
      </c>
      <c r="G7508">
        <v>1</v>
      </c>
      <c r="H7508">
        <v>3</v>
      </c>
      <c r="I7508">
        <v>755</v>
      </c>
      <c r="J7508">
        <v>3</v>
      </c>
      <c r="K7508" t="s">
        <v>85</v>
      </c>
      <c r="L7508" t="s">
        <v>86</v>
      </c>
      <c r="M7508" t="s">
        <v>126</v>
      </c>
      <c r="N7508" t="s">
        <v>76</v>
      </c>
      <c r="O7508" t="s">
        <v>77</v>
      </c>
      <c r="P7508" t="s">
        <v>78</v>
      </c>
      <c r="Q7508" t="s">
        <v>73</v>
      </c>
      <c r="R7508" t="s">
        <v>73</v>
      </c>
      <c r="S7508" t="s">
        <v>73</v>
      </c>
      <c r="T7508" t="s">
        <v>73</v>
      </c>
      <c r="U7508" t="s">
        <v>73</v>
      </c>
      <c r="V7508" t="s">
        <v>73</v>
      </c>
      <c r="W7508" t="s">
        <v>73</v>
      </c>
      <c r="X7508" t="s">
        <v>73</v>
      </c>
      <c r="Y7508" t="s">
        <v>240</v>
      </c>
      <c r="Z7508" t="s">
        <v>80</v>
      </c>
      <c r="AA7508" t="s">
        <v>73</v>
      </c>
      <c r="AB7508" t="s">
        <v>73</v>
      </c>
      <c r="AC7508" t="s">
        <v>180</v>
      </c>
      <c r="AD7508" t="s">
        <v>96</v>
      </c>
      <c r="AE7508" t="s">
        <v>81</v>
      </c>
      <c r="AF7508" t="s">
        <v>97</v>
      </c>
      <c r="AG7508">
        <v>14</v>
      </c>
      <c r="AH7508">
        <v>18</v>
      </c>
      <c r="AI7508" t="s">
        <v>73</v>
      </c>
      <c r="AJ7508" t="s">
        <v>98</v>
      </c>
      <c r="AK7508" t="s">
        <v>85</v>
      </c>
    </row>
    <row r="7509" spans="1:37" x14ac:dyDescent="0.25">
      <c r="A7509" t="s">
        <v>7732</v>
      </c>
      <c r="B7509">
        <v>592004</v>
      </c>
      <c r="C7509" t="s">
        <v>89</v>
      </c>
      <c r="D7509" t="s">
        <v>90</v>
      </c>
      <c r="E7509" t="s">
        <v>73</v>
      </c>
      <c r="F7509" t="s">
        <v>73</v>
      </c>
      <c r="G7509">
        <v>0</v>
      </c>
      <c r="H7509">
        <v>2</v>
      </c>
      <c r="I7509">
        <v>1392</v>
      </c>
      <c r="J7509">
        <v>2</v>
      </c>
      <c r="K7509" t="s">
        <v>74</v>
      </c>
      <c r="L7509" t="s">
        <v>86</v>
      </c>
      <c r="M7509" t="s">
        <v>111</v>
      </c>
      <c r="N7509" t="s">
        <v>76</v>
      </c>
      <c r="O7509" t="s">
        <v>77</v>
      </c>
      <c r="P7509" t="s">
        <v>78</v>
      </c>
      <c r="Q7509" t="s">
        <v>73</v>
      </c>
      <c r="R7509" t="s">
        <v>73</v>
      </c>
      <c r="S7509" t="s">
        <v>73</v>
      </c>
      <c r="T7509" t="s">
        <v>73</v>
      </c>
      <c r="U7509" t="s">
        <v>73</v>
      </c>
      <c r="V7509" t="s">
        <v>73</v>
      </c>
      <c r="W7509" t="s">
        <v>73</v>
      </c>
      <c r="X7509" t="s">
        <v>73</v>
      </c>
      <c r="Y7509" t="s">
        <v>187</v>
      </c>
      <c r="Z7509" t="s">
        <v>139</v>
      </c>
      <c r="AA7509" t="s">
        <v>73</v>
      </c>
      <c r="AB7509" t="s">
        <v>73</v>
      </c>
      <c r="AC7509" t="s">
        <v>147</v>
      </c>
      <c r="AD7509" t="s">
        <v>96</v>
      </c>
      <c r="AE7509" t="s">
        <v>97</v>
      </c>
      <c r="AF7509" t="s">
        <v>97</v>
      </c>
      <c r="AG7509">
        <v>16</v>
      </c>
      <c r="AH7509">
        <v>18</v>
      </c>
      <c r="AI7509" t="s">
        <v>73</v>
      </c>
      <c r="AJ7509" t="s">
        <v>98</v>
      </c>
      <c r="AK7509" t="s">
        <v>74</v>
      </c>
    </row>
    <row r="7510" spans="1:37" x14ac:dyDescent="0.25">
      <c r="A7510" t="s">
        <v>7733</v>
      </c>
      <c r="B7510">
        <v>591990</v>
      </c>
      <c r="C7510" t="s">
        <v>71</v>
      </c>
      <c r="D7510" t="s">
        <v>84</v>
      </c>
      <c r="E7510" t="s">
        <v>73</v>
      </c>
      <c r="F7510" t="s">
        <v>73</v>
      </c>
      <c r="G7510">
        <v>1</v>
      </c>
      <c r="H7510">
        <v>7</v>
      </c>
      <c r="I7510">
        <v>248</v>
      </c>
      <c r="J7510">
        <v>7</v>
      </c>
      <c r="K7510" t="s">
        <v>85</v>
      </c>
      <c r="L7510" t="s">
        <v>86</v>
      </c>
      <c r="M7510" t="s">
        <v>123</v>
      </c>
      <c r="N7510" t="s">
        <v>76</v>
      </c>
      <c r="O7510" t="s">
        <v>171</v>
      </c>
      <c r="P7510" t="s">
        <v>78</v>
      </c>
      <c r="Q7510" t="s">
        <v>73</v>
      </c>
      <c r="R7510" t="s">
        <v>73</v>
      </c>
      <c r="S7510" t="s">
        <v>73</v>
      </c>
      <c r="T7510" t="s">
        <v>73</v>
      </c>
      <c r="U7510" t="s">
        <v>73</v>
      </c>
      <c r="V7510" t="s">
        <v>73</v>
      </c>
      <c r="W7510" t="s">
        <v>73</v>
      </c>
      <c r="X7510" t="s">
        <v>73</v>
      </c>
      <c r="Y7510" t="s">
        <v>93</v>
      </c>
      <c r="Z7510" t="s">
        <v>80</v>
      </c>
      <c r="AA7510" t="s">
        <v>73</v>
      </c>
      <c r="AB7510" t="s">
        <v>73</v>
      </c>
      <c r="AC7510" t="s">
        <v>76</v>
      </c>
      <c r="AD7510" t="s">
        <v>76</v>
      </c>
      <c r="AE7510" t="s">
        <v>81</v>
      </c>
      <c r="AF7510" t="s">
        <v>81</v>
      </c>
      <c r="AG7510">
        <v>15</v>
      </c>
      <c r="AH7510">
        <v>15</v>
      </c>
      <c r="AI7510" t="s">
        <v>73</v>
      </c>
      <c r="AJ7510" t="s">
        <v>73</v>
      </c>
      <c r="AK7510" t="s">
        <v>85</v>
      </c>
    </row>
    <row r="7511" spans="1:37" x14ac:dyDescent="0.25">
      <c r="A7511" t="s">
        <v>7734</v>
      </c>
      <c r="B7511">
        <v>591983</v>
      </c>
      <c r="C7511" t="s">
        <v>71</v>
      </c>
      <c r="D7511" t="s">
        <v>72</v>
      </c>
      <c r="E7511" t="s">
        <v>73</v>
      </c>
      <c r="F7511" t="s">
        <v>73</v>
      </c>
      <c r="G7511">
        <v>0</v>
      </c>
      <c r="H7511">
        <v>0</v>
      </c>
      <c r="I7511">
        <v>0</v>
      </c>
      <c r="J7511">
        <v>0</v>
      </c>
      <c r="K7511" t="s">
        <v>85</v>
      </c>
      <c r="L7511" t="s">
        <v>75</v>
      </c>
      <c r="M7511" t="s">
        <v>76</v>
      </c>
      <c r="N7511" t="s">
        <v>76</v>
      </c>
      <c r="O7511" t="s">
        <v>77</v>
      </c>
      <c r="P7511" t="s">
        <v>78</v>
      </c>
      <c r="Q7511" t="s">
        <v>73</v>
      </c>
      <c r="R7511" t="s">
        <v>73</v>
      </c>
      <c r="S7511" t="s">
        <v>73</v>
      </c>
      <c r="T7511" t="s">
        <v>73</v>
      </c>
      <c r="U7511" t="s">
        <v>73</v>
      </c>
      <c r="V7511" t="s">
        <v>73</v>
      </c>
      <c r="W7511" t="s">
        <v>73</v>
      </c>
      <c r="X7511" t="s">
        <v>73</v>
      </c>
      <c r="Y7511" t="s">
        <v>75</v>
      </c>
      <c r="Z7511" t="s">
        <v>75</v>
      </c>
      <c r="AA7511" t="s">
        <v>73</v>
      </c>
      <c r="AB7511" t="s">
        <v>73</v>
      </c>
      <c r="AC7511" t="s">
        <v>76</v>
      </c>
      <c r="AD7511" t="s">
        <v>76</v>
      </c>
      <c r="AE7511" t="s">
        <v>97</v>
      </c>
      <c r="AF7511" t="s">
        <v>81</v>
      </c>
      <c r="AG7511">
        <v>16</v>
      </c>
      <c r="AH7511">
        <v>15</v>
      </c>
      <c r="AI7511" t="s">
        <v>73</v>
      </c>
      <c r="AJ7511" t="s">
        <v>73</v>
      </c>
      <c r="AK7511" t="s">
        <v>85</v>
      </c>
    </row>
    <row r="7512" spans="1:37" x14ac:dyDescent="0.25">
      <c r="A7512" t="s">
        <v>7735</v>
      </c>
      <c r="B7512">
        <v>591979</v>
      </c>
      <c r="C7512" t="s">
        <v>89</v>
      </c>
      <c r="D7512" t="s">
        <v>90</v>
      </c>
      <c r="E7512" t="s">
        <v>73</v>
      </c>
      <c r="F7512" t="s">
        <v>73</v>
      </c>
      <c r="G7512">
        <v>0</v>
      </c>
      <c r="H7512">
        <v>2</v>
      </c>
      <c r="I7512">
        <v>233</v>
      </c>
      <c r="J7512">
        <v>2</v>
      </c>
      <c r="K7512" t="s">
        <v>603</v>
      </c>
      <c r="L7512" t="s">
        <v>86</v>
      </c>
      <c r="M7512" t="s">
        <v>160</v>
      </c>
      <c r="N7512" t="s">
        <v>76</v>
      </c>
      <c r="O7512" t="s">
        <v>77</v>
      </c>
      <c r="P7512" t="s">
        <v>78</v>
      </c>
      <c r="Q7512" t="s">
        <v>73</v>
      </c>
      <c r="R7512" t="s">
        <v>73</v>
      </c>
      <c r="S7512" t="s">
        <v>73</v>
      </c>
      <c r="T7512" t="s">
        <v>73</v>
      </c>
      <c r="U7512" t="s">
        <v>73</v>
      </c>
      <c r="V7512" t="s">
        <v>73</v>
      </c>
      <c r="W7512" t="s">
        <v>73</v>
      </c>
      <c r="X7512" t="s">
        <v>73</v>
      </c>
      <c r="Y7512" t="s">
        <v>87</v>
      </c>
      <c r="Z7512" t="s">
        <v>103</v>
      </c>
      <c r="AA7512" t="s">
        <v>73</v>
      </c>
      <c r="AB7512" t="s">
        <v>73</v>
      </c>
      <c r="AC7512" t="s">
        <v>180</v>
      </c>
      <c r="AD7512" t="s">
        <v>96</v>
      </c>
      <c r="AE7512" t="s">
        <v>81</v>
      </c>
      <c r="AF7512" t="s">
        <v>97</v>
      </c>
      <c r="AG7512">
        <v>13</v>
      </c>
      <c r="AH7512">
        <v>18</v>
      </c>
      <c r="AI7512" t="s">
        <v>73</v>
      </c>
      <c r="AJ7512" t="s">
        <v>98</v>
      </c>
      <c r="AK7512" t="s">
        <v>603</v>
      </c>
    </row>
    <row r="7513" spans="1:37" x14ac:dyDescent="0.25">
      <c r="A7513" t="s">
        <v>7736</v>
      </c>
      <c r="B7513">
        <v>591978</v>
      </c>
      <c r="C7513" t="s">
        <v>89</v>
      </c>
      <c r="D7513" t="s">
        <v>90</v>
      </c>
      <c r="E7513" t="s">
        <v>73</v>
      </c>
      <c r="F7513" t="s">
        <v>73</v>
      </c>
      <c r="G7513">
        <v>0</v>
      </c>
      <c r="H7513">
        <v>2</v>
      </c>
      <c r="I7513">
        <v>377</v>
      </c>
      <c r="J7513">
        <v>2</v>
      </c>
      <c r="K7513" t="s">
        <v>85</v>
      </c>
      <c r="L7513" t="s">
        <v>86</v>
      </c>
      <c r="M7513" t="s">
        <v>118</v>
      </c>
      <c r="N7513" t="s">
        <v>75</v>
      </c>
      <c r="O7513" t="s">
        <v>75</v>
      </c>
      <c r="P7513" t="s">
        <v>75</v>
      </c>
      <c r="Q7513" t="s">
        <v>73</v>
      </c>
      <c r="R7513" t="s">
        <v>73</v>
      </c>
      <c r="S7513" t="s">
        <v>73</v>
      </c>
      <c r="T7513" t="s">
        <v>73</v>
      </c>
      <c r="U7513" t="s">
        <v>73</v>
      </c>
      <c r="V7513" t="s">
        <v>73</v>
      </c>
      <c r="W7513" t="s">
        <v>73</v>
      </c>
      <c r="X7513" t="s">
        <v>73</v>
      </c>
      <c r="Y7513" t="s">
        <v>75</v>
      </c>
      <c r="Z7513" t="s">
        <v>75</v>
      </c>
      <c r="AA7513" t="s">
        <v>73</v>
      </c>
      <c r="AB7513" t="s">
        <v>73</v>
      </c>
      <c r="AC7513" t="s">
        <v>75</v>
      </c>
      <c r="AD7513" t="s">
        <v>96</v>
      </c>
      <c r="AE7513" t="s">
        <v>81</v>
      </c>
      <c r="AF7513" t="s">
        <v>97</v>
      </c>
      <c r="AG7513">
        <v>14</v>
      </c>
      <c r="AH7513">
        <v>18</v>
      </c>
      <c r="AI7513" t="s">
        <v>73</v>
      </c>
      <c r="AJ7513" t="s">
        <v>98</v>
      </c>
      <c r="AK7513" t="s">
        <v>85</v>
      </c>
    </row>
    <row r="7514" spans="1:37" x14ac:dyDescent="0.25">
      <c r="A7514" t="s">
        <v>7737</v>
      </c>
      <c r="B7514">
        <v>591977</v>
      </c>
      <c r="C7514" t="s">
        <v>89</v>
      </c>
      <c r="D7514" t="s">
        <v>90</v>
      </c>
      <c r="E7514" t="s">
        <v>98</v>
      </c>
      <c r="F7514" t="s">
        <v>73</v>
      </c>
      <c r="G7514">
        <v>0</v>
      </c>
      <c r="H7514">
        <v>5</v>
      </c>
      <c r="I7514">
        <v>433</v>
      </c>
      <c r="J7514">
        <v>5</v>
      </c>
      <c r="K7514" t="s">
        <v>603</v>
      </c>
      <c r="L7514" t="s">
        <v>86</v>
      </c>
      <c r="M7514" t="s">
        <v>115</v>
      </c>
      <c r="N7514" t="s">
        <v>75</v>
      </c>
      <c r="O7514" t="s">
        <v>75</v>
      </c>
      <c r="P7514" t="s">
        <v>75</v>
      </c>
      <c r="Q7514" t="s">
        <v>73</v>
      </c>
      <c r="R7514" t="s">
        <v>73</v>
      </c>
      <c r="S7514" t="s">
        <v>73</v>
      </c>
      <c r="T7514" t="s">
        <v>73</v>
      </c>
      <c r="U7514" t="s">
        <v>73</v>
      </c>
      <c r="V7514" t="s">
        <v>73</v>
      </c>
      <c r="W7514" t="s">
        <v>73</v>
      </c>
      <c r="X7514" t="s">
        <v>73</v>
      </c>
      <c r="Y7514" t="s">
        <v>75</v>
      </c>
      <c r="Z7514" t="s">
        <v>75</v>
      </c>
      <c r="AA7514" t="s">
        <v>73</v>
      </c>
      <c r="AB7514" t="s">
        <v>73</v>
      </c>
      <c r="AC7514" t="s">
        <v>75</v>
      </c>
      <c r="AD7514" t="s">
        <v>154</v>
      </c>
      <c r="AE7514" t="s">
        <v>81</v>
      </c>
      <c r="AF7514" t="s">
        <v>81</v>
      </c>
      <c r="AG7514">
        <v>15</v>
      </c>
      <c r="AH7514">
        <v>13</v>
      </c>
      <c r="AI7514" t="s">
        <v>73</v>
      </c>
      <c r="AJ7514" t="s">
        <v>98</v>
      </c>
      <c r="AK7514" t="s">
        <v>603</v>
      </c>
    </row>
    <row r="7515" spans="1:37" x14ac:dyDescent="0.25">
      <c r="A7515" t="s">
        <v>7738</v>
      </c>
      <c r="B7515">
        <v>591970</v>
      </c>
      <c r="C7515" t="s">
        <v>89</v>
      </c>
      <c r="D7515" t="s">
        <v>90</v>
      </c>
      <c r="E7515" t="s">
        <v>98</v>
      </c>
      <c r="F7515" t="s">
        <v>73</v>
      </c>
      <c r="G7515">
        <v>0</v>
      </c>
      <c r="H7515">
        <v>1</v>
      </c>
      <c r="I7515">
        <v>141</v>
      </c>
      <c r="J7515">
        <v>1</v>
      </c>
      <c r="K7515" t="s">
        <v>129</v>
      </c>
      <c r="L7515" t="s">
        <v>86</v>
      </c>
      <c r="M7515" t="s">
        <v>120</v>
      </c>
      <c r="N7515" t="s">
        <v>75</v>
      </c>
      <c r="O7515" t="s">
        <v>75</v>
      </c>
      <c r="P7515" t="s">
        <v>75</v>
      </c>
      <c r="Q7515" t="s">
        <v>73</v>
      </c>
      <c r="R7515" t="s">
        <v>73</v>
      </c>
      <c r="S7515" t="s">
        <v>73</v>
      </c>
      <c r="T7515" t="s">
        <v>73</v>
      </c>
      <c r="U7515" t="s">
        <v>73</v>
      </c>
      <c r="V7515" t="s">
        <v>73</v>
      </c>
      <c r="W7515" t="s">
        <v>73</v>
      </c>
      <c r="X7515" t="s">
        <v>73</v>
      </c>
      <c r="Y7515" t="s">
        <v>75</v>
      </c>
      <c r="Z7515" t="s">
        <v>75</v>
      </c>
      <c r="AA7515" t="s">
        <v>73</v>
      </c>
      <c r="AB7515" t="s">
        <v>73</v>
      </c>
      <c r="AC7515" t="s">
        <v>75</v>
      </c>
      <c r="AD7515" t="s">
        <v>96</v>
      </c>
      <c r="AE7515" t="s">
        <v>81</v>
      </c>
      <c r="AF7515" t="s">
        <v>81</v>
      </c>
      <c r="AG7515">
        <v>15</v>
      </c>
      <c r="AH7515">
        <v>16</v>
      </c>
      <c r="AI7515" t="s">
        <v>73</v>
      </c>
      <c r="AJ7515" t="s">
        <v>98</v>
      </c>
      <c r="AK7515" t="s">
        <v>82</v>
      </c>
    </row>
    <row r="7516" spans="1:37" x14ac:dyDescent="0.25">
      <c r="A7516" t="s">
        <v>7739</v>
      </c>
      <c r="B7516">
        <v>591968</v>
      </c>
      <c r="C7516" t="s">
        <v>71</v>
      </c>
      <c r="D7516" t="s">
        <v>72</v>
      </c>
      <c r="E7516" t="s">
        <v>73</v>
      </c>
      <c r="F7516" t="s">
        <v>73</v>
      </c>
      <c r="G7516">
        <v>0</v>
      </c>
      <c r="H7516">
        <v>0</v>
      </c>
      <c r="I7516">
        <v>0</v>
      </c>
      <c r="J7516">
        <v>0</v>
      </c>
      <c r="K7516" t="s">
        <v>603</v>
      </c>
      <c r="L7516" t="s">
        <v>75</v>
      </c>
      <c r="M7516" t="s">
        <v>76</v>
      </c>
      <c r="N7516" t="s">
        <v>76</v>
      </c>
      <c r="O7516" t="s">
        <v>77</v>
      </c>
      <c r="P7516" t="s">
        <v>78</v>
      </c>
      <c r="Q7516" t="s">
        <v>73</v>
      </c>
      <c r="R7516" t="s">
        <v>73</v>
      </c>
      <c r="S7516" t="s">
        <v>73</v>
      </c>
      <c r="T7516" t="s">
        <v>73</v>
      </c>
      <c r="U7516" t="s">
        <v>73</v>
      </c>
      <c r="V7516" t="s">
        <v>73</v>
      </c>
      <c r="W7516" t="s">
        <v>73</v>
      </c>
      <c r="X7516" t="s">
        <v>73</v>
      </c>
      <c r="Y7516" t="s">
        <v>87</v>
      </c>
      <c r="Z7516" t="s">
        <v>103</v>
      </c>
      <c r="AA7516" t="s">
        <v>73</v>
      </c>
      <c r="AB7516" t="s">
        <v>73</v>
      </c>
      <c r="AC7516" t="s">
        <v>76</v>
      </c>
      <c r="AD7516" t="s">
        <v>76</v>
      </c>
      <c r="AE7516" t="s">
        <v>81</v>
      </c>
      <c r="AF7516" t="s">
        <v>81</v>
      </c>
      <c r="AG7516">
        <v>15</v>
      </c>
      <c r="AH7516">
        <v>15</v>
      </c>
      <c r="AI7516" t="s">
        <v>73</v>
      </c>
      <c r="AJ7516" t="s">
        <v>73</v>
      </c>
      <c r="AK7516" t="s">
        <v>603</v>
      </c>
    </row>
    <row r="7517" spans="1:37" x14ac:dyDescent="0.25">
      <c r="A7517" t="s">
        <v>7740</v>
      </c>
      <c r="B7517">
        <v>591960</v>
      </c>
      <c r="C7517" t="s">
        <v>89</v>
      </c>
      <c r="D7517" t="s">
        <v>90</v>
      </c>
      <c r="E7517" t="s">
        <v>73</v>
      </c>
      <c r="F7517" t="s">
        <v>73</v>
      </c>
      <c r="G7517">
        <v>1</v>
      </c>
      <c r="H7517">
        <v>3</v>
      </c>
      <c r="I7517">
        <v>813</v>
      </c>
      <c r="J7517">
        <v>1.5</v>
      </c>
      <c r="K7517" t="s">
        <v>603</v>
      </c>
      <c r="L7517" t="s">
        <v>86</v>
      </c>
      <c r="M7517" t="s">
        <v>169</v>
      </c>
      <c r="N7517" t="s">
        <v>76</v>
      </c>
      <c r="O7517" t="s">
        <v>77</v>
      </c>
      <c r="P7517" t="s">
        <v>78</v>
      </c>
      <c r="Q7517" t="s">
        <v>73</v>
      </c>
      <c r="R7517" t="s">
        <v>73</v>
      </c>
      <c r="S7517" t="s">
        <v>73</v>
      </c>
      <c r="T7517" t="s">
        <v>73</v>
      </c>
      <c r="U7517" t="s">
        <v>73</v>
      </c>
      <c r="V7517" t="s">
        <v>73</v>
      </c>
      <c r="W7517" t="s">
        <v>73</v>
      </c>
      <c r="X7517" t="s">
        <v>73</v>
      </c>
      <c r="Y7517" t="s">
        <v>93</v>
      </c>
      <c r="Z7517" t="s">
        <v>80</v>
      </c>
      <c r="AA7517" t="s">
        <v>73</v>
      </c>
      <c r="AB7517" t="s">
        <v>73</v>
      </c>
      <c r="AC7517" t="s">
        <v>95</v>
      </c>
      <c r="AD7517" t="s">
        <v>116</v>
      </c>
      <c r="AE7517" t="s">
        <v>81</v>
      </c>
      <c r="AF7517" t="s">
        <v>97</v>
      </c>
      <c r="AG7517">
        <v>14</v>
      </c>
      <c r="AH7517">
        <v>19</v>
      </c>
      <c r="AI7517" t="s">
        <v>73</v>
      </c>
      <c r="AJ7517" t="s">
        <v>98</v>
      </c>
      <c r="AK7517" t="s">
        <v>603</v>
      </c>
    </row>
    <row r="7518" spans="1:37" x14ac:dyDescent="0.25">
      <c r="A7518" t="s">
        <v>7741</v>
      </c>
      <c r="B7518">
        <v>591937</v>
      </c>
      <c r="C7518" t="s">
        <v>89</v>
      </c>
      <c r="D7518" t="s">
        <v>84</v>
      </c>
      <c r="E7518" t="s">
        <v>73</v>
      </c>
      <c r="F7518" t="s">
        <v>73</v>
      </c>
      <c r="G7518">
        <v>1</v>
      </c>
      <c r="H7518">
        <v>7</v>
      </c>
      <c r="I7518">
        <v>1585</v>
      </c>
      <c r="J7518">
        <v>1.4</v>
      </c>
      <c r="K7518" t="s">
        <v>135</v>
      </c>
      <c r="L7518" t="s">
        <v>86</v>
      </c>
      <c r="M7518" t="s">
        <v>248</v>
      </c>
      <c r="N7518" t="s">
        <v>76</v>
      </c>
      <c r="O7518" t="s">
        <v>77</v>
      </c>
      <c r="P7518" t="s">
        <v>78</v>
      </c>
      <c r="Q7518" t="s">
        <v>73</v>
      </c>
      <c r="R7518" t="s">
        <v>73</v>
      </c>
      <c r="S7518" t="s">
        <v>73</v>
      </c>
      <c r="T7518" t="s">
        <v>73</v>
      </c>
      <c r="U7518" t="s">
        <v>73</v>
      </c>
      <c r="V7518" t="s">
        <v>73</v>
      </c>
      <c r="W7518" t="s">
        <v>73</v>
      </c>
      <c r="X7518" t="s">
        <v>73</v>
      </c>
      <c r="Y7518" t="s">
        <v>124</v>
      </c>
      <c r="Z7518" t="s">
        <v>103</v>
      </c>
      <c r="AA7518" t="s">
        <v>73</v>
      </c>
      <c r="AB7518" t="s">
        <v>73</v>
      </c>
      <c r="AC7518" t="s">
        <v>180</v>
      </c>
      <c r="AD7518" t="s">
        <v>175</v>
      </c>
      <c r="AE7518" t="s">
        <v>81</v>
      </c>
      <c r="AF7518" t="s">
        <v>81</v>
      </c>
      <c r="AG7518">
        <v>13</v>
      </c>
      <c r="AH7518">
        <v>14</v>
      </c>
      <c r="AI7518" t="s">
        <v>73</v>
      </c>
      <c r="AJ7518" t="s">
        <v>98</v>
      </c>
      <c r="AK7518" t="s">
        <v>135</v>
      </c>
    </row>
    <row r="7519" spans="1:37" x14ac:dyDescent="0.25">
      <c r="A7519" t="s">
        <v>7742</v>
      </c>
      <c r="B7519">
        <v>591933</v>
      </c>
      <c r="C7519" t="s">
        <v>71</v>
      </c>
      <c r="D7519" t="s">
        <v>72</v>
      </c>
      <c r="E7519" t="s">
        <v>73</v>
      </c>
      <c r="F7519" t="s">
        <v>73</v>
      </c>
      <c r="G7519">
        <v>1</v>
      </c>
      <c r="H7519">
        <v>0</v>
      </c>
      <c r="I7519">
        <v>0</v>
      </c>
      <c r="J7519">
        <v>0</v>
      </c>
      <c r="K7519" t="s">
        <v>603</v>
      </c>
      <c r="L7519" t="s">
        <v>75</v>
      </c>
      <c r="M7519" t="s">
        <v>76</v>
      </c>
      <c r="N7519" t="s">
        <v>76</v>
      </c>
      <c r="O7519" t="s">
        <v>77</v>
      </c>
      <c r="P7519" t="s">
        <v>78</v>
      </c>
      <c r="Q7519" t="s">
        <v>73</v>
      </c>
      <c r="R7519" t="s">
        <v>73</v>
      </c>
      <c r="S7519" t="s">
        <v>73</v>
      </c>
      <c r="T7519" t="s">
        <v>73</v>
      </c>
      <c r="U7519" t="s">
        <v>73</v>
      </c>
      <c r="V7519" t="s">
        <v>73</v>
      </c>
      <c r="W7519" t="s">
        <v>73</v>
      </c>
      <c r="X7519" t="s">
        <v>73</v>
      </c>
      <c r="Y7519" t="s">
        <v>93</v>
      </c>
      <c r="Z7519" t="s">
        <v>94</v>
      </c>
      <c r="AA7519" t="s">
        <v>73</v>
      </c>
      <c r="AB7519" t="s">
        <v>73</v>
      </c>
      <c r="AC7519" t="s">
        <v>76</v>
      </c>
      <c r="AD7519" t="s">
        <v>76</v>
      </c>
      <c r="AE7519" t="s">
        <v>97</v>
      </c>
      <c r="AF7519" t="s">
        <v>81</v>
      </c>
      <c r="AG7519">
        <v>16</v>
      </c>
      <c r="AH7519">
        <v>15</v>
      </c>
      <c r="AI7519" t="s">
        <v>73</v>
      </c>
      <c r="AJ7519" t="s">
        <v>73</v>
      </c>
      <c r="AK7519" t="s">
        <v>603</v>
      </c>
    </row>
    <row r="7520" spans="1:37" x14ac:dyDescent="0.25">
      <c r="A7520" t="s">
        <v>7743</v>
      </c>
      <c r="B7520">
        <v>591928</v>
      </c>
      <c r="C7520" t="s">
        <v>71</v>
      </c>
      <c r="D7520" t="s">
        <v>72</v>
      </c>
      <c r="E7520" t="s">
        <v>73</v>
      </c>
      <c r="F7520" t="s">
        <v>73</v>
      </c>
      <c r="G7520">
        <v>0</v>
      </c>
      <c r="H7520">
        <v>0</v>
      </c>
      <c r="I7520">
        <v>0</v>
      </c>
      <c r="J7520">
        <v>0</v>
      </c>
      <c r="K7520" t="s">
        <v>603</v>
      </c>
      <c r="L7520" t="s">
        <v>75</v>
      </c>
      <c r="M7520" t="s">
        <v>76</v>
      </c>
      <c r="N7520" t="s">
        <v>76</v>
      </c>
      <c r="O7520" t="s">
        <v>77</v>
      </c>
      <c r="P7520" t="s">
        <v>78</v>
      </c>
      <c r="Q7520" t="s">
        <v>73</v>
      </c>
      <c r="R7520" t="s">
        <v>73</v>
      </c>
      <c r="S7520" t="s">
        <v>73</v>
      </c>
      <c r="T7520" t="s">
        <v>73</v>
      </c>
      <c r="U7520" t="s">
        <v>73</v>
      </c>
      <c r="V7520" t="s">
        <v>73</v>
      </c>
      <c r="W7520" t="s">
        <v>73</v>
      </c>
      <c r="X7520" t="s">
        <v>73</v>
      </c>
      <c r="Y7520" t="s">
        <v>152</v>
      </c>
      <c r="Z7520" t="s">
        <v>75</v>
      </c>
      <c r="AA7520" t="s">
        <v>73</v>
      </c>
      <c r="AB7520" t="s">
        <v>73</v>
      </c>
      <c r="AC7520" t="s">
        <v>76</v>
      </c>
      <c r="AD7520" t="s">
        <v>76</v>
      </c>
      <c r="AE7520" t="s">
        <v>81</v>
      </c>
      <c r="AF7520" t="s">
        <v>81</v>
      </c>
      <c r="AG7520">
        <v>15</v>
      </c>
      <c r="AH7520">
        <v>15</v>
      </c>
      <c r="AI7520" t="s">
        <v>73</v>
      </c>
      <c r="AJ7520" t="s">
        <v>73</v>
      </c>
      <c r="AK7520" t="s">
        <v>603</v>
      </c>
    </row>
    <row r="7521" spans="1:37" x14ac:dyDescent="0.25">
      <c r="A7521" t="s">
        <v>7744</v>
      </c>
      <c r="B7521">
        <v>591923</v>
      </c>
      <c r="C7521" t="s">
        <v>89</v>
      </c>
      <c r="D7521" t="s">
        <v>105</v>
      </c>
      <c r="E7521" t="s">
        <v>73</v>
      </c>
      <c r="F7521" t="s">
        <v>73</v>
      </c>
      <c r="G7521">
        <v>0</v>
      </c>
      <c r="H7521">
        <v>4</v>
      </c>
      <c r="I7521">
        <v>13</v>
      </c>
      <c r="J7521">
        <v>4</v>
      </c>
      <c r="K7521" t="s">
        <v>603</v>
      </c>
      <c r="L7521" t="s">
        <v>86</v>
      </c>
      <c r="M7521" t="s">
        <v>118</v>
      </c>
      <c r="N7521" t="s">
        <v>112</v>
      </c>
      <c r="O7521" t="s">
        <v>77</v>
      </c>
      <c r="P7521" t="s">
        <v>78</v>
      </c>
      <c r="Q7521" t="s">
        <v>73</v>
      </c>
      <c r="R7521" t="s">
        <v>73</v>
      </c>
      <c r="S7521" t="s">
        <v>73</v>
      </c>
      <c r="T7521" t="s">
        <v>73</v>
      </c>
      <c r="U7521" t="s">
        <v>73</v>
      </c>
      <c r="V7521" t="s">
        <v>73</v>
      </c>
      <c r="W7521" t="s">
        <v>73</v>
      </c>
      <c r="X7521" t="s">
        <v>73</v>
      </c>
      <c r="Y7521" t="s">
        <v>254</v>
      </c>
      <c r="Z7521" t="s">
        <v>103</v>
      </c>
      <c r="AA7521" t="s">
        <v>73</v>
      </c>
      <c r="AB7521" t="s">
        <v>73</v>
      </c>
      <c r="AC7521" t="s">
        <v>76</v>
      </c>
      <c r="AD7521" t="s">
        <v>96</v>
      </c>
      <c r="AE7521" t="s">
        <v>81</v>
      </c>
      <c r="AF7521" t="s">
        <v>97</v>
      </c>
      <c r="AG7521">
        <v>14</v>
      </c>
      <c r="AH7521">
        <v>18</v>
      </c>
      <c r="AI7521" t="s">
        <v>73</v>
      </c>
      <c r="AJ7521" t="s">
        <v>73</v>
      </c>
      <c r="AK7521" t="s">
        <v>603</v>
      </c>
    </row>
    <row r="7522" spans="1:37" x14ac:dyDescent="0.25">
      <c r="A7522" t="s">
        <v>7745</v>
      </c>
      <c r="B7522">
        <v>591909</v>
      </c>
      <c r="C7522" t="s">
        <v>89</v>
      </c>
      <c r="D7522" t="s">
        <v>84</v>
      </c>
      <c r="E7522" t="s">
        <v>73</v>
      </c>
      <c r="F7522" t="s">
        <v>73</v>
      </c>
      <c r="G7522">
        <v>1</v>
      </c>
      <c r="H7522">
        <v>6</v>
      </c>
      <c r="I7522">
        <v>981</v>
      </c>
      <c r="J7522">
        <v>6</v>
      </c>
      <c r="K7522" t="s">
        <v>603</v>
      </c>
      <c r="L7522" t="s">
        <v>86</v>
      </c>
      <c r="M7522" t="s">
        <v>118</v>
      </c>
      <c r="N7522" t="s">
        <v>75</v>
      </c>
      <c r="O7522" t="s">
        <v>75</v>
      </c>
      <c r="P7522" t="s">
        <v>75</v>
      </c>
      <c r="Q7522" t="s">
        <v>73</v>
      </c>
      <c r="R7522" t="s">
        <v>73</v>
      </c>
      <c r="S7522" t="s">
        <v>73</v>
      </c>
      <c r="T7522" t="s">
        <v>73</v>
      </c>
      <c r="U7522" t="s">
        <v>73</v>
      </c>
      <c r="V7522" t="s">
        <v>73</v>
      </c>
      <c r="W7522" t="s">
        <v>73</v>
      </c>
      <c r="X7522" t="s">
        <v>73</v>
      </c>
      <c r="Y7522" t="s">
        <v>75</v>
      </c>
      <c r="Z7522" t="s">
        <v>75</v>
      </c>
      <c r="AA7522" t="s">
        <v>73</v>
      </c>
      <c r="AB7522" t="s">
        <v>73</v>
      </c>
      <c r="AC7522" t="s">
        <v>75</v>
      </c>
      <c r="AD7522" t="s">
        <v>96</v>
      </c>
      <c r="AE7522" t="s">
        <v>81</v>
      </c>
      <c r="AF7522" t="s">
        <v>97</v>
      </c>
      <c r="AG7522">
        <v>14</v>
      </c>
      <c r="AH7522">
        <v>18</v>
      </c>
      <c r="AI7522" t="s">
        <v>73</v>
      </c>
      <c r="AJ7522" t="s">
        <v>98</v>
      </c>
      <c r="AK7522" t="s">
        <v>603</v>
      </c>
    </row>
    <row r="7523" spans="1:37" x14ac:dyDescent="0.25">
      <c r="A7523" t="s">
        <v>7746</v>
      </c>
      <c r="B7523">
        <v>591908</v>
      </c>
      <c r="C7523" t="s">
        <v>71</v>
      </c>
      <c r="D7523" t="s">
        <v>84</v>
      </c>
      <c r="E7523" t="s">
        <v>73</v>
      </c>
      <c r="F7523" t="s">
        <v>73</v>
      </c>
      <c r="G7523">
        <v>1</v>
      </c>
      <c r="H7523">
        <v>3</v>
      </c>
      <c r="I7523">
        <v>1622</v>
      </c>
      <c r="J7523">
        <v>3</v>
      </c>
      <c r="K7523" t="s">
        <v>85</v>
      </c>
      <c r="L7523" t="s">
        <v>373</v>
      </c>
      <c r="M7523" t="s">
        <v>91</v>
      </c>
      <c r="N7523" t="s">
        <v>76</v>
      </c>
      <c r="O7523" t="s">
        <v>171</v>
      </c>
      <c r="P7523" t="s">
        <v>78</v>
      </c>
      <c r="Q7523" t="s">
        <v>73</v>
      </c>
      <c r="R7523" t="s">
        <v>73</v>
      </c>
      <c r="S7523" t="s">
        <v>73</v>
      </c>
      <c r="T7523" t="s">
        <v>73</v>
      </c>
      <c r="U7523" t="s">
        <v>73</v>
      </c>
      <c r="V7523" t="s">
        <v>73</v>
      </c>
      <c r="W7523" t="s">
        <v>73</v>
      </c>
      <c r="X7523" t="s">
        <v>73</v>
      </c>
      <c r="Y7523" t="s">
        <v>93</v>
      </c>
      <c r="Z7523" t="s">
        <v>80</v>
      </c>
      <c r="AA7523" t="s">
        <v>73</v>
      </c>
      <c r="AB7523" t="s">
        <v>73</v>
      </c>
      <c r="AC7523" t="s">
        <v>76</v>
      </c>
      <c r="AD7523" t="s">
        <v>96</v>
      </c>
      <c r="AE7523" t="s">
        <v>97</v>
      </c>
      <c r="AF7523" t="s">
        <v>81</v>
      </c>
      <c r="AG7523">
        <v>16</v>
      </c>
      <c r="AH7523">
        <v>16</v>
      </c>
      <c r="AI7523" t="s">
        <v>73</v>
      </c>
      <c r="AJ7523" t="s">
        <v>73</v>
      </c>
      <c r="AK7523" t="s">
        <v>85</v>
      </c>
    </row>
    <row r="7524" spans="1:37" x14ac:dyDescent="0.25">
      <c r="A7524" t="s">
        <v>7747</v>
      </c>
      <c r="B7524">
        <v>591899</v>
      </c>
      <c r="C7524" t="s">
        <v>89</v>
      </c>
      <c r="D7524" t="s">
        <v>90</v>
      </c>
      <c r="E7524" t="s">
        <v>73</v>
      </c>
      <c r="F7524" t="s">
        <v>73</v>
      </c>
      <c r="G7524">
        <v>0</v>
      </c>
      <c r="H7524">
        <v>4</v>
      </c>
      <c r="I7524">
        <v>395</v>
      </c>
      <c r="J7524">
        <v>1.33</v>
      </c>
      <c r="K7524" t="s">
        <v>85</v>
      </c>
      <c r="L7524" t="s">
        <v>86</v>
      </c>
      <c r="M7524" t="s">
        <v>76</v>
      </c>
      <c r="N7524" t="s">
        <v>76</v>
      </c>
      <c r="O7524" t="s">
        <v>171</v>
      </c>
      <c r="P7524" t="s">
        <v>78</v>
      </c>
      <c r="Q7524" t="s">
        <v>73</v>
      </c>
      <c r="R7524" t="s">
        <v>73</v>
      </c>
      <c r="S7524" t="s">
        <v>73</v>
      </c>
      <c r="T7524" t="s">
        <v>73</v>
      </c>
      <c r="U7524" t="s">
        <v>73</v>
      </c>
      <c r="V7524" t="s">
        <v>73</v>
      </c>
      <c r="W7524" t="s">
        <v>73</v>
      </c>
      <c r="X7524" t="s">
        <v>73</v>
      </c>
      <c r="Y7524" t="s">
        <v>158</v>
      </c>
      <c r="Z7524" t="s">
        <v>94</v>
      </c>
      <c r="AA7524" t="s">
        <v>73</v>
      </c>
      <c r="AB7524" t="s">
        <v>73</v>
      </c>
      <c r="AC7524" t="s">
        <v>76</v>
      </c>
      <c r="AD7524" t="s">
        <v>116</v>
      </c>
      <c r="AE7524" t="s">
        <v>81</v>
      </c>
      <c r="AF7524" t="s">
        <v>97</v>
      </c>
      <c r="AG7524">
        <v>13</v>
      </c>
      <c r="AH7524">
        <v>17</v>
      </c>
      <c r="AI7524" t="s">
        <v>73</v>
      </c>
      <c r="AJ7524" t="s">
        <v>73</v>
      </c>
      <c r="AK7524" t="s">
        <v>85</v>
      </c>
    </row>
    <row r="7525" spans="1:37" x14ac:dyDescent="0.25">
      <c r="A7525" t="s">
        <v>7748</v>
      </c>
      <c r="B7525">
        <v>591894</v>
      </c>
      <c r="C7525" t="s">
        <v>71</v>
      </c>
      <c r="D7525" t="s">
        <v>72</v>
      </c>
      <c r="E7525" t="s">
        <v>73</v>
      </c>
      <c r="F7525" t="s">
        <v>73</v>
      </c>
      <c r="G7525">
        <v>1</v>
      </c>
      <c r="H7525">
        <v>0</v>
      </c>
      <c r="I7525">
        <v>0</v>
      </c>
      <c r="J7525">
        <v>0</v>
      </c>
      <c r="K7525" t="s">
        <v>85</v>
      </c>
      <c r="L7525" t="s">
        <v>75</v>
      </c>
      <c r="M7525" t="s">
        <v>76</v>
      </c>
      <c r="N7525" t="s">
        <v>76</v>
      </c>
      <c r="O7525" t="s">
        <v>77</v>
      </c>
      <c r="P7525" t="s">
        <v>78</v>
      </c>
      <c r="Q7525" t="s">
        <v>73</v>
      </c>
      <c r="R7525" t="s">
        <v>73</v>
      </c>
      <c r="S7525" t="s">
        <v>73</v>
      </c>
      <c r="T7525" t="s">
        <v>73</v>
      </c>
      <c r="U7525" t="s">
        <v>73</v>
      </c>
      <c r="V7525" t="s">
        <v>73</v>
      </c>
      <c r="W7525" t="s">
        <v>73</v>
      </c>
      <c r="X7525" t="s">
        <v>73</v>
      </c>
      <c r="Y7525" t="s">
        <v>93</v>
      </c>
      <c r="Z7525" t="s">
        <v>149</v>
      </c>
      <c r="AA7525" t="s">
        <v>73</v>
      </c>
      <c r="AB7525" t="s">
        <v>73</v>
      </c>
      <c r="AC7525" t="s">
        <v>76</v>
      </c>
      <c r="AD7525" t="s">
        <v>76</v>
      </c>
      <c r="AE7525" t="s">
        <v>81</v>
      </c>
      <c r="AF7525" t="s">
        <v>81</v>
      </c>
      <c r="AG7525">
        <v>14</v>
      </c>
      <c r="AH7525">
        <v>15</v>
      </c>
      <c r="AI7525" t="s">
        <v>73</v>
      </c>
      <c r="AJ7525" t="s">
        <v>73</v>
      </c>
      <c r="AK7525" t="s">
        <v>85</v>
      </c>
    </row>
    <row r="7526" spans="1:37" x14ac:dyDescent="0.25">
      <c r="A7526" t="s">
        <v>7749</v>
      </c>
      <c r="B7526">
        <v>591888</v>
      </c>
      <c r="C7526" t="s">
        <v>71</v>
      </c>
      <c r="D7526" t="s">
        <v>72</v>
      </c>
      <c r="E7526" t="s">
        <v>73</v>
      </c>
      <c r="F7526" t="s">
        <v>73</v>
      </c>
      <c r="G7526">
        <v>0</v>
      </c>
      <c r="H7526">
        <v>2</v>
      </c>
      <c r="I7526">
        <v>298</v>
      </c>
      <c r="J7526">
        <v>2</v>
      </c>
      <c r="K7526" t="s">
        <v>109</v>
      </c>
      <c r="L7526" t="s">
        <v>86</v>
      </c>
      <c r="M7526" t="s">
        <v>118</v>
      </c>
      <c r="N7526" t="s">
        <v>76</v>
      </c>
      <c r="O7526" t="s">
        <v>77</v>
      </c>
      <c r="P7526" t="s">
        <v>78</v>
      </c>
      <c r="Q7526" t="s">
        <v>73</v>
      </c>
      <c r="R7526" t="s">
        <v>73</v>
      </c>
      <c r="S7526" t="s">
        <v>73</v>
      </c>
      <c r="T7526" t="s">
        <v>73</v>
      </c>
      <c r="U7526" t="s">
        <v>73</v>
      </c>
      <c r="V7526" t="s">
        <v>73</v>
      </c>
      <c r="W7526" t="s">
        <v>73</v>
      </c>
      <c r="X7526" t="s">
        <v>73</v>
      </c>
      <c r="Y7526" t="s">
        <v>75</v>
      </c>
      <c r="Z7526" t="s">
        <v>75</v>
      </c>
      <c r="AA7526" t="s">
        <v>73</v>
      </c>
      <c r="AB7526" t="s">
        <v>73</v>
      </c>
      <c r="AC7526" t="s">
        <v>76</v>
      </c>
      <c r="AD7526" t="s">
        <v>96</v>
      </c>
      <c r="AE7526" t="s">
        <v>81</v>
      </c>
      <c r="AF7526" t="s">
        <v>81</v>
      </c>
      <c r="AG7526">
        <v>14</v>
      </c>
      <c r="AH7526">
        <v>16</v>
      </c>
      <c r="AI7526" t="s">
        <v>73</v>
      </c>
      <c r="AJ7526" t="s">
        <v>98</v>
      </c>
      <c r="AK7526" t="s">
        <v>82</v>
      </c>
    </row>
    <row r="7527" spans="1:37" x14ac:dyDescent="0.25">
      <c r="A7527" t="s">
        <v>7750</v>
      </c>
      <c r="B7527">
        <v>591848</v>
      </c>
      <c r="C7527" t="s">
        <v>225</v>
      </c>
      <c r="D7527" t="s">
        <v>75</v>
      </c>
      <c r="E7527" t="s">
        <v>98</v>
      </c>
      <c r="F7527" t="s">
        <v>73</v>
      </c>
      <c r="G7527">
        <v>1</v>
      </c>
      <c r="H7527">
        <v>0</v>
      </c>
      <c r="I7527">
        <v>0</v>
      </c>
      <c r="J7527">
        <v>0</v>
      </c>
      <c r="K7527" t="s">
        <v>178</v>
      </c>
      <c r="L7527" t="s">
        <v>75</v>
      </c>
      <c r="M7527" t="s">
        <v>248</v>
      </c>
      <c r="N7527" t="s">
        <v>76</v>
      </c>
      <c r="O7527" t="s">
        <v>77</v>
      </c>
      <c r="P7527" t="s">
        <v>78</v>
      </c>
      <c r="Q7527" t="s">
        <v>73</v>
      </c>
      <c r="R7527" t="s">
        <v>73</v>
      </c>
      <c r="S7527" t="s">
        <v>73</v>
      </c>
      <c r="T7527" t="s">
        <v>73</v>
      </c>
      <c r="U7527" t="s">
        <v>73</v>
      </c>
      <c r="V7527" t="s">
        <v>73</v>
      </c>
      <c r="W7527" t="s">
        <v>73</v>
      </c>
      <c r="X7527" t="s">
        <v>73</v>
      </c>
      <c r="Y7527" t="s">
        <v>93</v>
      </c>
      <c r="Z7527" t="s">
        <v>94</v>
      </c>
      <c r="AA7527" t="s">
        <v>73</v>
      </c>
      <c r="AB7527" t="s">
        <v>73</v>
      </c>
      <c r="AC7527" t="s">
        <v>95</v>
      </c>
      <c r="AD7527" t="s">
        <v>96</v>
      </c>
      <c r="AE7527" t="s">
        <v>81</v>
      </c>
      <c r="AF7527" t="s">
        <v>81</v>
      </c>
      <c r="AG7527">
        <v>15</v>
      </c>
      <c r="AH7527">
        <v>16</v>
      </c>
      <c r="AI7527" t="s">
        <v>73</v>
      </c>
      <c r="AJ7527" t="s">
        <v>73</v>
      </c>
      <c r="AK7527" t="s">
        <v>178</v>
      </c>
    </row>
    <row r="7528" spans="1:37" x14ac:dyDescent="0.25">
      <c r="A7528" t="s">
        <v>7751</v>
      </c>
      <c r="B7528">
        <v>591837</v>
      </c>
      <c r="C7528" t="s">
        <v>89</v>
      </c>
      <c r="D7528" t="s">
        <v>105</v>
      </c>
      <c r="E7528" t="s">
        <v>73</v>
      </c>
      <c r="F7528" t="s">
        <v>73</v>
      </c>
      <c r="G7528">
        <v>1</v>
      </c>
      <c r="H7528">
        <v>4</v>
      </c>
      <c r="I7528">
        <v>665</v>
      </c>
      <c r="J7528">
        <v>4</v>
      </c>
      <c r="K7528" t="s">
        <v>603</v>
      </c>
      <c r="L7528" t="s">
        <v>86</v>
      </c>
      <c r="M7528" t="s">
        <v>123</v>
      </c>
      <c r="N7528" t="s">
        <v>107</v>
      </c>
      <c r="O7528" t="s">
        <v>77</v>
      </c>
      <c r="P7528" t="s">
        <v>78</v>
      </c>
      <c r="Q7528" t="s">
        <v>73</v>
      </c>
      <c r="R7528" t="s">
        <v>73</v>
      </c>
      <c r="S7528" t="s">
        <v>73</v>
      </c>
      <c r="T7528" t="s">
        <v>73</v>
      </c>
      <c r="U7528" t="s">
        <v>73</v>
      </c>
      <c r="V7528" t="s">
        <v>73</v>
      </c>
      <c r="W7528" t="s">
        <v>73</v>
      </c>
      <c r="X7528" t="s">
        <v>73</v>
      </c>
      <c r="Y7528" t="s">
        <v>93</v>
      </c>
      <c r="Z7528" t="s">
        <v>149</v>
      </c>
      <c r="AA7528" t="s">
        <v>73</v>
      </c>
      <c r="AB7528" t="s">
        <v>73</v>
      </c>
      <c r="AC7528" t="s">
        <v>95</v>
      </c>
      <c r="AD7528" t="s">
        <v>96</v>
      </c>
      <c r="AE7528" t="s">
        <v>81</v>
      </c>
      <c r="AF7528" t="s">
        <v>97</v>
      </c>
      <c r="AG7528">
        <v>15</v>
      </c>
      <c r="AH7528">
        <v>20</v>
      </c>
      <c r="AI7528" t="s">
        <v>73</v>
      </c>
      <c r="AJ7528" t="s">
        <v>73</v>
      </c>
      <c r="AK7528" t="s">
        <v>603</v>
      </c>
    </row>
    <row r="7529" spans="1:37" x14ac:dyDescent="0.25">
      <c r="A7529" t="s">
        <v>7752</v>
      </c>
      <c r="B7529">
        <v>591835</v>
      </c>
      <c r="C7529" t="s">
        <v>71</v>
      </c>
      <c r="D7529" t="s">
        <v>72</v>
      </c>
      <c r="E7529" t="s">
        <v>98</v>
      </c>
      <c r="F7529" t="s">
        <v>73</v>
      </c>
      <c r="G7529">
        <v>0</v>
      </c>
      <c r="H7529">
        <v>0</v>
      </c>
      <c r="I7529">
        <v>0</v>
      </c>
      <c r="J7529">
        <v>0</v>
      </c>
      <c r="K7529" t="s">
        <v>109</v>
      </c>
      <c r="L7529" t="s">
        <v>75</v>
      </c>
      <c r="M7529" t="s">
        <v>75</v>
      </c>
      <c r="N7529" t="s">
        <v>75</v>
      </c>
      <c r="O7529" t="s">
        <v>75</v>
      </c>
      <c r="P7529" t="s">
        <v>75</v>
      </c>
      <c r="Q7529" t="s">
        <v>73</v>
      </c>
      <c r="R7529" t="s">
        <v>73</v>
      </c>
      <c r="S7529" t="s">
        <v>73</v>
      </c>
      <c r="T7529" t="s">
        <v>73</v>
      </c>
      <c r="U7529" t="s">
        <v>73</v>
      </c>
      <c r="V7529" t="s">
        <v>73</v>
      </c>
      <c r="W7529" t="s">
        <v>73</v>
      </c>
      <c r="X7529" t="s">
        <v>73</v>
      </c>
      <c r="Y7529" t="s">
        <v>75</v>
      </c>
      <c r="Z7529" t="s">
        <v>75</v>
      </c>
      <c r="AA7529" t="s">
        <v>73</v>
      </c>
      <c r="AB7529" t="s">
        <v>73</v>
      </c>
      <c r="AC7529" t="s">
        <v>75</v>
      </c>
      <c r="AD7529" t="s">
        <v>75</v>
      </c>
      <c r="AE7529" t="s">
        <v>81</v>
      </c>
      <c r="AF7529" t="s">
        <v>81</v>
      </c>
      <c r="AG7529">
        <v>14</v>
      </c>
      <c r="AH7529">
        <v>15</v>
      </c>
      <c r="AI7529" t="s">
        <v>73</v>
      </c>
      <c r="AJ7529" t="s">
        <v>73</v>
      </c>
      <c r="AK7529" t="s">
        <v>109</v>
      </c>
    </row>
    <row r="7530" spans="1:37" x14ac:dyDescent="0.25">
      <c r="A7530" t="s">
        <v>7753</v>
      </c>
      <c r="B7530">
        <v>591832</v>
      </c>
      <c r="C7530" t="s">
        <v>71</v>
      </c>
      <c r="D7530" t="s">
        <v>72</v>
      </c>
      <c r="E7530" t="s">
        <v>73</v>
      </c>
      <c r="F7530" t="s">
        <v>73</v>
      </c>
      <c r="G7530">
        <v>0</v>
      </c>
      <c r="H7530">
        <v>0</v>
      </c>
      <c r="I7530">
        <v>0</v>
      </c>
      <c r="J7530">
        <v>0</v>
      </c>
      <c r="K7530" t="s">
        <v>85</v>
      </c>
      <c r="L7530" t="s">
        <v>75</v>
      </c>
      <c r="M7530" t="s">
        <v>75</v>
      </c>
      <c r="N7530" t="s">
        <v>75</v>
      </c>
      <c r="O7530" t="s">
        <v>75</v>
      </c>
      <c r="P7530" t="s">
        <v>75</v>
      </c>
      <c r="Q7530" t="s">
        <v>73</v>
      </c>
      <c r="R7530" t="s">
        <v>73</v>
      </c>
      <c r="S7530" t="s">
        <v>73</v>
      </c>
      <c r="T7530" t="s">
        <v>73</v>
      </c>
      <c r="U7530" t="s">
        <v>73</v>
      </c>
      <c r="V7530" t="s">
        <v>73</v>
      </c>
      <c r="W7530" t="s">
        <v>73</v>
      </c>
      <c r="X7530" t="s">
        <v>73</v>
      </c>
      <c r="Y7530" t="s">
        <v>75</v>
      </c>
      <c r="Z7530" t="s">
        <v>75</v>
      </c>
      <c r="AA7530" t="s">
        <v>73</v>
      </c>
      <c r="AB7530" t="s">
        <v>73</v>
      </c>
      <c r="AC7530" t="s">
        <v>75</v>
      </c>
      <c r="AD7530" t="s">
        <v>75</v>
      </c>
      <c r="AE7530" t="s">
        <v>81</v>
      </c>
      <c r="AF7530" t="s">
        <v>81</v>
      </c>
      <c r="AG7530">
        <v>14</v>
      </c>
      <c r="AH7530">
        <v>15</v>
      </c>
      <c r="AI7530" t="s">
        <v>73</v>
      </c>
      <c r="AJ7530" t="s">
        <v>73</v>
      </c>
      <c r="AK7530" t="s">
        <v>85</v>
      </c>
    </row>
    <row r="7531" spans="1:37" x14ac:dyDescent="0.25">
      <c r="A7531" t="s">
        <v>7754</v>
      </c>
      <c r="B7531">
        <v>591831</v>
      </c>
      <c r="C7531" t="s">
        <v>89</v>
      </c>
      <c r="D7531" t="s">
        <v>105</v>
      </c>
      <c r="E7531" t="s">
        <v>73</v>
      </c>
      <c r="F7531" t="s">
        <v>73</v>
      </c>
      <c r="G7531">
        <v>0</v>
      </c>
      <c r="H7531">
        <v>3</v>
      </c>
      <c r="I7531">
        <v>952</v>
      </c>
      <c r="J7531">
        <v>3</v>
      </c>
      <c r="K7531" t="s">
        <v>603</v>
      </c>
      <c r="L7531" t="s">
        <v>86</v>
      </c>
      <c r="M7531" t="s">
        <v>115</v>
      </c>
      <c r="N7531" t="s">
        <v>107</v>
      </c>
      <c r="O7531" t="s">
        <v>77</v>
      </c>
      <c r="P7531" t="s">
        <v>78</v>
      </c>
      <c r="Q7531" t="s">
        <v>73</v>
      </c>
      <c r="R7531" t="s">
        <v>73</v>
      </c>
      <c r="S7531" t="s">
        <v>73</v>
      </c>
      <c r="T7531" t="s">
        <v>73</v>
      </c>
      <c r="U7531" t="s">
        <v>73</v>
      </c>
      <c r="V7531" t="s">
        <v>73</v>
      </c>
      <c r="W7531" t="s">
        <v>73</v>
      </c>
      <c r="X7531" t="s">
        <v>73</v>
      </c>
      <c r="Y7531" t="s">
        <v>87</v>
      </c>
      <c r="Z7531" t="s">
        <v>75</v>
      </c>
      <c r="AA7531" t="s">
        <v>73</v>
      </c>
      <c r="AB7531" t="s">
        <v>73</v>
      </c>
      <c r="AC7531" t="s">
        <v>76</v>
      </c>
      <c r="AD7531" t="s">
        <v>96</v>
      </c>
      <c r="AE7531" t="s">
        <v>155</v>
      </c>
      <c r="AF7531" t="s">
        <v>81</v>
      </c>
      <c r="AG7531">
        <v>12</v>
      </c>
      <c r="AH7531">
        <v>15</v>
      </c>
      <c r="AI7531" t="s">
        <v>73</v>
      </c>
      <c r="AJ7531" t="s">
        <v>73</v>
      </c>
      <c r="AK7531" t="s">
        <v>603</v>
      </c>
    </row>
    <row r="7532" spans="1:37" x14ac:dyDescent="0.25">
      <c r="A7532" t="s">
        <v>7755</v>
      </c>
      <c r="B7532">
        <v>591826</v>
      </c>
      <c r="C7532" t="s">
        <v>89</v>
      </c>
      <c r="D7532" t="s">
        <v>90</v>
      </c>
      <c r="E7532" t="s">
        <v>73</v>
      </c>
      <c r="F7532" t="s">
        <v>73</v>
      </c>
      <c r="G7532">
        <v>0</v>
      </c>
      <c r="H7532">
        <v>3</v>
      </c>
      <c r="I7532">
        <v>50</v>
      </c>
      <c r="J7532">
        <v>3</v>
      </c>
      <c r="K7532" t="s">
        <v>85</v>
      </c>
      <c r="L7532" t="s">
        <v>86</v>
      </c>
      <c r="M7532" t="s">
        <v>91</v>
      </c>
      <c r="N7532" t="s">
        <v>147</v>
      </c>
      <c r="O7532" t="s">
        <v>77</v>
      </c>
      <c r="P7532" t="s">
        <v>78</v>
      </c>
      <c r="Q7532" t="s">
        <v>73</v>
      </c>
      <c r="R7532" t="s">
        <v>73</v>
      </c>
      <c r="S7532" t="s">
        <v>73</v>
      </c>
      <c r="T7532" t="s">
        <v>73</v>
      </c>
      <c r="U7532" t="s">
        <v>73</v>
      </c>
      <c r="V7532" t="s">
        <v>73</v>
      </c>
      <c r="W7532" t="s">
        <v>73</v>
      </c>
      <c r="X7532" t="s">
        <v>73</v>
      </c>
      <c r="Y7532" t="s">
        <v>87</v>
      </c>
      <c r="Z7532" t="s">
        <v>103</v>
      </c>
      <c r="AA7532" t="s">
        <v>73</v>
      </c>
      <c r="AB7532" t="s">
        <v>73</v>
      </c>
      <c r="AC7532" t="s">
        <v>76</v>
      </c>
      <c r="AD7532" t="s">
        <v>154</v>
      </c>
      <c r="AE7532" t="s">
        <v>81</v>
      </c>
      <c r="AF7532" t="s">
        <v>81</v>
      </c>
      <c r="AG7532">
        <v>13</v>
      </c>
      <c r="AH7532">
        <v>16</v>
      </c>
      <c r="AI7532" t="s">
        <v>73</v>
      </c>
      <c r="AJ7532" t="s">
        <v>73</v>
      </c>
      <c r="AK7532" t="s">
        <v>85</v>
      </c>
    </row>
    <row r="7533" spans="1:37" x14ac:dyDescent="0.25">
      <c r="A7533" t="s">
        <v>7756</v>
      </c>
      <c r="B7533">
        <v>591823</v>
      </c>
      <c r="C7533" t="s">
        <v>71</v>
      </c>
      <c r="D7533" t="s">
        <v>72</v>
      </c>
      <c r="E7533" t="s">
        <v>73</v>
      </c>
      <c r="F7533" t="s">
        <v>73</v>
      </c>
      <c r="G7533">
        <v>0</v>
      </c>
      <c r="H7533">
        <v>0</v>
      </c>
      <c r="I7533">
        <v>0</v>
      </c>
      <c r="J7533">
        <v>0</v>
      </c>
      <c r="K7533" t="s">
        <v>85</v>
      </c>
      <c r="L7533" t="s">
        <v>75</v>
      </c>
      <c r="M7533" t="s">
        <v>75</v>
      </c>
      <c r="N7533" t="s">
        <v>75</v>
      </c>
      <c r="O7533" t="s">
        <v>75</v>
      </c>
      <c r="P7533" t="s">
        <v>75</v>
      </c>
      <c r="Q7533" t="s">
        <v>73</v>
      </c>
      <c r="R7533" t="s">
        <v>73</v>
      </c>
      <c r="S7533" t="s">
        <v>73</v>
      </c>
      <c r="T7533" t="s">
        <v>73</v>
      </c>
      <c r="U7533" t="s">
        <v>73</v>
      </c>
      <c r="V7533" t="s">
        <v>73</v>
      </c>
      <c r="W7533" t="s">
        <v>73</v>
      </c>
      <c r="X7533" t="s">
        <v>73</v>
      </c>
      <c r="Y7533" t="s">
        <v>75</v>
      </c>
      <c r="Z7533" t="s">
        <v>75</v>
      </c>
      <c r="AA7533" t="s">
        <v>73</v>
      </c>
      <c r="AB7533" t="s">
        <v>73</v>
      </c>
      <c r="AC7533" t="s">
        <v>75</v>
      </c>
      <c r="AD7533" t="s">
        <v>75</v>
      </c>
      <c r="AE7533" t="s">
        <v>97</v>
      </c>
      <c r="AF7533" t="s">
        <v>81</v>
      </c>
      <c r="AG7533">
        <v>16</v>
      </c>
      <c r="AH7533">
        <v>15</v>
      </c>
      <c r="AI7533" t="s">
        <v>73</v>
      </c>
      <c r="AJ7533" t="s">
        <v>73</v>
      </c>
      <c r="AK7533" t="s">
        <v>85</v>
      </c>
    </row>
    <row r="7534" spans="1:37" x14ac:dyDescent="0.25">
      <c r="A7534" t="s">
        <v>7757</v>
      </c>
      <c r="B7534">
        <v>591818</v>
      </c>
      <c r="C7534" t="s">
        <v>89</v>
      </c>
      <c r="D7534" t="s">
        <v>90</v>
      </c>
      <c r="E7534" t="s">
        <v>73</v>
      </c>
      <c r="F7534" t="s">
        <v>73</v>
      </c>
      <c r="G7534">
        <v>0</v>
      </c>
      <c r="H7534">
        <v>4</v>
      </c>
      <c r="I7534">
        <v>449</v>
      </c>
      <c r="J7534">
        <v>4</v>
      </c>
      <c r="K7534" t="s">
        <v>603</v>
      </c>
      <c r="L7534" t="s">
        <v>86</v>
      </c>
      <c r="M7534" t="s">
        <v>123</v>
      </c>
      <c r="N7534" t="s">
        <v>75</v>
      </c>
      <c r="O7534" t="s">
        <v>75</v>
      </c>
      <c r="P7534" t="s">
        <v>75</v>
      </c>
      <c r="Q7534" t="s">
        <v>73</v>
      </c>
      <c r="R7534" t="s">
        <v>73</v>
      </c>
      <c r="S7534" t="s">
        <v>73</v>
      </c>
      <c r="T7534" t="s">
        <v>73</v>
      </c>
      <c r="U7534" t="s">
        <v>73</v>
      </c>
      <c r="V7534" t="s">
        <v>73</v>
      </c>
      <c r="W7534" t="s">
        <v>73</v>
      </c>
      <c r="X7534" t="s">
        <v>73</v>
      </c>
      <c r="Y7534" t="s">
        <v>75</v>
      </c>
      <c r="Z7534" t="s">
        <v>75</v>
      </c>
      <c r="AA7534" t="s">
        <v>73</v>
      </c>
      <c r="AB7534" t="s">
        <v>73</v>
      </c>
      <c r="AC7534" t="s">
        <v>75</v>
      </c>
      <c r="AD7534" t="s">
        <v>96</v>
      </c>
      <c r="AE7534" t="s">
        <v>81</v>
      </c>
      <c r="AF7534" t="s">
        <v>97</v>
      </c>
      <c r="AG7534">
        <v>13</v>
      </c>
      <c r="AH7534">
        <v>18</v>
      </c>
      <c r="AI7534" t="s">
        <v>73</v>
      </c>
      <c r="AJ7534" t="s">
        <v>98</v>
      </c>
      <c r="AK7534" t="s">
        <v>603</v>
      </c>
    </row>
    <row r="7535" spans="1:37" x14ac:dyDescent="0.25">
      <c r="A7535" t="s">
        <v>7758</v>
      </c>
      <c r="B7535">
        <v>591812</v>
      </c>
      <c r="C7535" t="s">
        <v>71</v>
      </c>
      <c r="D7535" t="s">
        <v>84</v>
      </c>
      <c r="E7535" t="s">
        <v>98</v>
      </c>
      <c r="F7535" t="s">
        <v>73</v>
      </c>
      <c r="G7535">
        <v>0</v>
      </c>
      <c r="H7535">
        <v>2</v>
      </c>
      <c r="I7535">
        <v>261</v>
      </c>
      <c r="J7535">
        <v>2</v>
      </c>
      <c r="K7535" t="s">
        <v>129</v>
      </c>
      <c r="L7535" t="s">
        <v>86</v>
      </c>
      <c r="M7535" t="s">
        <v>75</v>
      </c>
      <c r="N7535" t="s">
        <v>75</v>
      </c>
      <c r="O7535" t="s">
        <v>75</v>
      </c>
      <c r="P7535" t="s">
        <v>75</v>
      </c>
      <c r="Q7535" t="s">
        <v>73</v>
      </c>
      <c r="R7535" t="s">
        <v>73</v>
      </c>
      <c r="S7535" t="s">
        <v>73</v>
      </c>
      <c r="T7535" t="s">
        <v>73</v>
      </c>
      <c r="U7535" t="s">
        <v>73</v>
      </c>
      <c r="V7535" t="s">
        <v>73</v>
      </c>
      <c r="W7535" t="s">
        <v>73</v>
      </c>
      <c r="X7535" t="s">
        <v>73</v>
      </c>
      <c r="Y7535" t="s">
        <v>75</v>
      </c>
      <c r="Z7535" t="s">
        <v>75</v>
      </c>
      <c r="AA7535" t="s">
        <v>73</v>
      </c>
      <c r="AB7535" t="s">
        <v>73</v>
      </c>
      <c r="AC7535" t="s">
        <v>75</v>
      </c>
      <c r="AD7535" t="s">
        <v>75</v>
      </c>
      <c r="AE7535" t="s">
        <v>81</v>
      </c>
      <c r="AF7535" t="s">
        <v>81</v>
      </c>
      <c r="AG7535">
        <v>14</v>
      </c>
      <c r="AH7535">
        <v>15</v>
      </c>
      <c r="AI7535" t="s">
        <v>73</v>
      </c>
      <c r="AJ7535" t="s">
        <v>73</v>
      </c>
      <c r="AK7535" t="s">
        <v>82</v>
      </c>
    </row>
    <row r="7536" spans="1:37" x14ac:dyDescent="0.25">
      <c r="A7536" t="s">
        <v>7759</v>
      </c>
      <c r="B7536">
        <v>591807</v>
      </c>
      <c r="C7536" t="s">
        <v>89</v>
      </c>
      <c r="D7536" t="s">
        <v>84</v>
      </c>
      <c r="E7536" t="s">
        <v>73</v>
      </c>
      <c r="F7536" t="s">
        <v>73</v>
      </c>
      <c r="G7536">
        <v>0</v>
      </c>
      <c r="H7536">
        <v>9</v>
      </c>
      <c r="I7536">
        <v>939</v>
      </c>
      <c r="J7536">
        <v>9</v>
      </c>
      <c r="K7536" t="s">
        <v>109</v>
      </c>
      <c r="L7536" t="s">
        <v>86</v>
      </c>
      <c r="M7536" t="s">
        <v>91</v>
      </c>
      <c r="N7536" t="s">
        <v>75</v>
      </c>
      <c r="O7536" t="s">
        <v>75</v>
      </c>
      <c r="P7536" t="s">
        <v>75</v>
      </c>
      <c r="Q7536" t="s">
        <v>73</v>
      </c>
      <c r="R7536" t="s">
        <v>73</v>
      </c>
      <c r="S7536" t="s">
        <v>73</v>
      </c>
      <c r="T7536" t="s">
        <v>73</v>
      </c>
      <c r="U7536" t="s">
        <v>73</v>
      </c>
      <c r="V7536" t="s">
        <v>73</v>
      </c>
      <c r="W7536" t="s">
        <v>73</v>
      </c>
      <c r="X7536" t="s">
        <v>73</v>
      </c>
      <c r="Y7536" t="s">
        <v>75</v>
      </c>
      <c r="Z7536" t="s">
        <v>75</v>
      </c>
      <c r="AA7536" t="s">
        <v>73</v>
      </c>
      <c r="AB7536" t="s">
        <v>73</v>
      </c>
      <c r="AC7536" t="s">
        <v>75</v>
      </c>
      <c r="AD7536" t="s">
        <v>96</v>
      </c>
      <c r="AE7536" t="s">
        <v>81</v>
      </c>
      <c r="AF7536" t="s">
        <v>97</v>
      </c>
      <c r="AG7536">
        <v>15</v>
      </c>
      <c r="AH7536">
        <v>18</v>
      </c>
      <c r="AI7536" t="s">
        <v>73</v>
      </c>
      <c r="AJ7536" t="s">
        <v>98</v>
      </c>
      <c r="AK7536" t="s">
        <v>82</v>
      </c>
    </row>
    <row r="7537" spans="1:37" x14ac:dyDescent="0.25">
      <c r="A7537" t="s">
        <v>7760</v>
      </c>
      <c r="B7537">
        <v>591805</v>
      </c>
      <c r="C7537" t="s">
        <v>89</v>
      </c>
      <c r="D7537" t="s">
        <v>105</v>
      </c>
      <c r="E7537" t="s">
        <v>73</v>
      </c>
      <c r="F7537" t="s">
        <v>73</v>
      </c>
      <c r="G7537">
        <v>0</v>
      </c>
      <c r="H7537">
        <v>2</v>
      </c>
      <c r="I7537">
        <v>418</v>
      </c>
      <c r="J7537">
        <v>2</v>
      </c>
      <c r="K7537" t="s">
        <v>135</v>
      </c>
      <c r="L7537" t="s">
        <v>86</v>
      </c>
      <c r="M7537" t="s">
        <v>123</v>
      </c>
      <c r="N7537" t="s">
        <v>76</v>
      </c>
      <c r="O7537" t="s">
        <v>92</v>
      </c>
      <c r="P7537" t="s">
        <v>78</v>
      </c>
      <c r="Q7537" t="s">
        <v>73</v>
      </c>
      <c r="R7537" t="s">
        <v>73</v>
      </c>
      <c r="S7537" t="s">
        <v>73</v>
      </c>
      <c r="T7537" t="s">
        <v>73</v>
      </c>
      <c r="U7537" t="s">
        <v>73</v>
      </c>
      <c r="V7537" t="s">
        <v>73</v>
      </c>
      <c r="W7537" t="s">
        <v>73</v>
      </c>
      <c r="X7537" t="s">
        <v>73</v>
      </c>
      <c r="Y7537" t="s">
        <v>187</v>
      </c>
      <c r="Z7537" t="s">
        <v>139</v>
      </c>
      <c r="AA7537" t="s">
        <v>73</v>
      </c>
      <c r="AB7537" t="s">
        <v>73</v>
      </c>
      <c r="AC7537" t="s">
        <v>147</v>
      </c>
      <c r="AD7537" t="s">
        <v>96</v>
      </c>
      <c r="AE7537" t="s">
        <v>81</v>
      </c>
      <c r="AF7537" t="s">
        <v>97</v>
      </c>
      <c r="AG7537">
        <v>14</v>
      </c>
      <c r="AH7537">
        <v>18</v>
      </c>
      <c r="AI7537" t="s">
        <v>73</v>
      </c>
      <c r="AJ7537" t="s">
        <v>98</v>
      </c>
      <c r="AK7537" t="s">
        <v>82</v>
      </c>
    </row>
    <row r="7538" spans="1:37" x14ac:dyDescent="0.25">
      <c r="A7538" t="s">
        <v>7761</v>
      </c>
      <c r="B7538">
        <v>591797</v>
      </c>
      <c r="C7538" t="s">
        <v>89</v>
      </c>
      <c r="D7538" t="s">
        <v>90</v>
      </c>
      <c r="E7538" t="s">
        <v>73</v>
      </c>
      <c r="F7538" t="s">
        <v>73</v>
      </c>
      <c r="G7538">
        <v>1</v>
      </c>
      <c r="H7538">
        <v>5</v>
      </c>
      <c r="I7538">
        <v>1978</v>
      </c>
      <c r="J7538">
        <v>5</v>
      </c>
      <c r="K7538" t="s">
        <v>85</v>
      </c>
      <c r="L7538" t="s">
        <v>86</v>
      </c>
      <c r="M7538" t="s">
        <v>101</v>
      </c>
      <c r="N7538" t="s">
        <v>76</v>
      </c>
      <c r="O7538" t="s">
        <v>77</v>
      </c>
      <c r="P7538" t="s">
        <v>78</v>
      </c>
      <c r="Q7538" t="s">
        <v>73</v>
      </c>
      <c r="R7538" t="s">
        <v>73</v>
      </c>
      <c r="S7538" t="s">
        <v>73</v>
      </c>
      <c r="T7538" t="s">
        <v>73</v>
      </c>
      <c r="U7538" t="s">
        <v>73</v>
      </c>
      <c r="V7538" t="s">
        <v>73</v>
      </c>
      <c r="W7538" t="s">
        <v>73</v>
      </c>
      <c r="X7538" t="s">
        <v>73</v>
      </c>
      <c r="Y7538" t="s">
        <v>93</v>
      </c>
      <c r="Z7538" t="s">
        <v>149</v>
      </c>
      <c r="AA7538" t="s">
        <v>73</v>
      </c>
      <c r="AB7538" t="s">
        <v>73</v>
      </c>
      <c r="AC7538" t="s">
        <v>180</v>
      </c>
      <c r="AD7538" t="s">
        <v>96</v>
      </c>
      <c r="AE7538" t="s">
        <v>81</v>
      </c>
      <c r="AF7538" t="s">
        <v>97</v>
      </c>
      <c r="AG7538">
        <v>14</v>
      </c>
      <c r="AH7538">
        <v>17</v>
      </c>
      <c r="AI7538" t="s">
        <v>73</v>
      </c>
      <c r="AJ7538" t="s">
        <v>98</v>
      </c>
      <c r="AK7538" t="s">
        <v>85</v>
      </c>
    </row>
    <row r="7539" spans="1:37" x14ac:dyDescent="0.25">
      <c r="A7539" t="s">
        <v>7762</v>
      </c>
      <c r="B7539">
        <v>591793</v>
      </c>
      <c r="C7539" t="s">
        <v>225</v>
      </c>
      <c r="D7539" t="s">
        <v>229</v>
      </c>
      <c r="E7539" t="s">
        <v>73</v>
      </c>
      <c r="F7539" t="s">
        <v>73</v>
      </c>
      <c r="G7539">
        <v>1</v>
      </c>
      <c r="H7539">
        <v>27</v>
      </c>
      <c r="I7539">
        <v>350</v>
      </c>
      <c r="J7539">
        <v>5.4</v>
      </c>
      <c r="K7539" t="s">
        <v>85</v>
      </c>
      <c r="L7539" t="s">
        <v>86</v>
      </c>
      <c r="M7539" t="s">
        <v>248</v>
      </c>
      <c r="N7539" t="s">
        <v>112</v>
      </c>
      <c r="O7539" t="s">
        <v>77</v>
      </c>
      <c r="P7539" t="s">
        <v>78</v>
      </c>
      <c r="Q7539" t="s">
        <v>73</v>
      </c>
      <c r="R7539" t="s">
        <v>73</v>
      </c>
      <c r="S7539" t="s">
        <v>73</v>
      </c>
      <c r="T7539" t="s">
        <v>73</v>
      </c>
      <c r="U7539" t="s">
        <v>73</v>
      </c>
      <c r="V7539" t="s">
        <v>73</v>
      </c>
      <c r="W7539" t="s">
        <v>73</v>
      </c>
      <c r="X7539" t="s">
        <v>73</v>
      </c>
      <c r="Y7539" t="s">
        <v>240</v>
      </c>
      <c r="Z7539" t="s">
        <v>149</v>
      </c>
      <c r="AA7539" t="s">
        <v>73</v>
      </c>
      <c r="AB7539" t="s">
        <v>73</v>
      </c>
      <c r="AC7539" t="s">
        <v>95</v>
      </c>
      <c r="AD7539" t="s">
        <v>116</v>
      </c>
      <c r="AE7539" t="s">
        <v>81</v>
      </c>
      <c r="AF7539" t="s">
        <v>97</v>
      </c>
      <c r="AG7539">
        <v>14</v>
      </c>
      <c r="AH7539">
        <v>20</v>
      </c>
      <c r="AI7539" t="s">
        <v>73</v>
      </c>
      <c r="AJ7539" t="s">
        <v>73</v>
      </c>
      <c r="AK7539" t="s">
        <v>85</v>
      </c>
    </row>
    <row r="7540" spans="1:37" x14ac:dyDescent="0.25">
      <c r="A7540" t="s">
        <v>7763</v>
      </c>
      <c r="B7540">
        <v>591788</v>
      </c>
      <c r="C7540" t="s">
        <v>89</v>
      </c>
      <c r="D7540" t="s">
        <v>105</v>
      </c>
      <c r="E7540" t="s">
        <v>73</v>
      </c>
      <c r="F7540" t="s">
        <v>73</v>
      </c>
      <c r="G7540">
        <v>0</v>
      </c>
      <c r="H7540">
        <v>2</v>
      </c>
      <c r="I7540">
        <v>1410</v>
      </c>
      <c r="J7540">
        <v>2</v>
      </c>
      <c r="K7540" t="s">
        <v>85</v>
      </c>
      <c r="L7540" t="s">
        <v>86</v>
      </c>
      <c r="M7540" t="s">
        <v>118</v>
      </c>
      <c r="N7540" t="s">
        <v>137</v>
      </c>
      <c r="O7540" t="s">
        <v>77</v>
      </c>
      <c r="P7540" t="s">
        <v>78</v>
      </c>
      <c r="Q7540" t="s">
        <v>73</v>
      </c>
      <c r="R7540" t="s">
        <v>73</v>
      </c>
      <c r="S7540" t="s">
        <v>73</v>
      </c>
      <c r="T7540" t="s">
        <v>73</v>
      </c>
      <c r="U7540" t="s">
        <v>73</v>
      </c>
      <c r="V7540" t="s">
        <v>73</v>
      </c>
      <c r="W7540" t="s">
        <v>73</v>
      </c>
      <c r="X7540" t="s">
        <v>73</v>
      </c>
      <c r="Y7540" t="s">
        <v>376</v>
      </c>
      <c r="Z7540" t="s">
        <v>139</v>
      </c>
      <c r="AA7540" t="s">
        <v>73</v>
      </c>
      <c r="AB7540" t="s">
        <v>73</v>
      </c>
      <c r="AC7540" t="s">
        <v>180</v>
      </c>
      <c r="AD7540" t="s">
        <v>154</v>
      </c>
      <c r="AE7540" t="s">
        <v>81</v>
      </c>
      <c r="AF7540" t="s">
        <v>81</v>
      </c>
      <c r="AG7540">
        <v>13</v>
      </c>
      <c r="AH7540">
        <v>16</v>
      </c>
      <c r="AI7540" t="s">
        <v>73</v>
      </c>
      <c r="AJ7540" t="s">
        <v>73</v>
      </c>
      <c r="AK7540" t="s">
        <v>82</v>
      </c>
    </row>
    <row r="7541" spans="1:37" x14ac:dyDescent="0.25">
      <c r="A7541" t="s">
        <v>7764</v>
      </c>
      <c r="B7541">
        <v>591786</v>
      </c>
      <c r="C7541" t="s">
        <v>89</v>
      </c>
      <c r="D7541" t="s">
        <v>90</v>
      </c>
      <c r="E7541" t="s">
        <v>73</v>
      </c>
      <c r="F7541" t="s">
        <v>73</v>
      </c>
      <c r="G7541">
        <v>1</v>
      </c>
      <c r="H7541">
        <v>4</v>
      </c>
      <c r="I7541">
        <v>475</v>
      </c>
      <c r="J7541">
        <v>4</v>
      </c>
      <c r="K7541" t="s">
        <v>603</v>
      </c>
      <c r="L7541" t="s">
        <v>86</v>
      </c>
      <c r="M7541" t="s">
        <v>123</v>
      </c>
      <c r="N7541" t="s">
        <v>76</v>
      </c>
      <c r="O7541" t="s">
        <v>77</v>
      </c>
      <c r="P7541" t="s">
        <v>78</v>
      </c>
      <c r="Q7541" t="s">
        <v>73</v>
      </c>
      <c r="R7541" t="s">
        <v>73</v>
      </c>
      <c r="S7541" t="s">
        <v>73</v>
      </c>
      <c r="T7541" t="s">
        <v>73</v>
      </c>
      <c r="U7541" t="s">
        <v>73</v>
      </c>
      <c r="V7541" t="s">
        <v>73</v>
      </c>
      <c r="W7541" t="s">
        <v>73</v>
      </c>
      <c r="X7541" t="s">
        <v>73</v>
      </c>
      <c r="Y7541" t="s">
        <v>93</v>
      </c>
      <c r="Z7541" t="s">
        <v>94</v>
      </c>
      <c r="AA7541" t="s">
        <v>73</v>
      </c>
      <c r="AB7541" t="s">
        <v>73</v>
      </c>
      <c r="AC7541" t="s">
        <v>95</v>
      </c>
      <c r="AD7541" t="s">
        <v>96</v>
      </c>
      <c r="AE7541" t="s">
        <v>81</v>
      </c>
      <c r="AF7541" t="s">
        <v>97</v>
      </c>
      <c r="AG7541">
        <v>15</v>
      </c>
      <c r="AH7541">
        <v>20</v>
      </c>
      <c r="AI7541" t="s">
        <v>73</v>
      </c>
      <c r="AJ7541" t="s">
        <v>98</v>
      </c>
      <c r="AK7541" t="s">
        <v>603</v>
      </c>
    </row>
    <row r="7542" spans="1:37" x14ac:dyDescent="0.25">
      <c r="A7542" t="s">
        <v>7765</v>
      </c>
      <c r="B7542">
        <v>591765</v>
      </c>
      <c r="C7542" t="s">
        <v>89</v>
      </c>
      <c r="D7542" t="s">
        <v>105</v>
      </c>
      <c r="E7542" t="s">
        <v>98</v>
      </c>
      <c r="F7542" t="s">
        <v>73</v>
      </c>
      <c r="G7542">
        <v>0</v>
      </c>
      <c r="H7542">
        <v>4</v>
      </c>
      <c r="I7542">
        <v>183</v>
      </c>
      <c r="J7542">
        <v>4</v>
      </c>
      <c r="K7542" t="s">
        <v>603</v>
      </c>
      <c r="L7542" t="s">
        <v>86</v>
      </c>
      <c r="M7542" t="s">
        <v>111</v>
      </c>
      <c r="N7542" t="s">
        <v>112</v>
      </c>
      <c r="O7542" t="s">
        <v>75</v>
      </c>
      <c r="P7542" t="s">
        <v>75</v>
      </c>
      <c r="Q7542" t="s">
        <v>73</v>
      </c>
      <c r="R7542" t="s">
        <v>73</v>
      </c>
      <c r="S7542" t="s">
        <v>73</v>
      </c>
      <c r="T7542" t="s">
        <v>73</v>
      </c>
      <c r="U7542" t="s">
        <v>73</v>
      </c>
      <c r="V7542" t="s">
        <v>73</v>
      </c>
      <c r="W7542" t="s">
        <v>73</v>
      </c>
      <c r="X7542" t="s">
        <v>73</v>
      </c>
      <c r="Y7542" t="s">
        <v>75</v>
      </c>
      <c r="Z7542" t="s">
        <v>75</v>
      </c>
      <c r="AA7542" t="s">
        <v>73</v>
      </c>
      <c r="AB7542" t="s">
        <v>73</v>
      </c>
      <c r="AC7542" t="s">
        <v>75</v>
      </c>
      <c r="AD7542" t="s">
        <v>175</v>
      </c>
      <c r="AE7542" t="s">
        <v>155</v>
      </c>
      <c r="AF7542" t="s">
        <v>97</v>
      </c>
      <c r="AG7542">
        <v>12</v>
      </c>
      <c r="AH7542">
        <v>17</v>
      </c>
      <c r="AI7542" t="s">
        <v>73</v>
      </c>
      <c r="AJ7542" t="s">
        <v>73</v>
      </c>
      <c r="AK7542" t="s">
        <v>82</v>
      </c>
    </row>
    <row r="7543" spans="1:37" x14ac:dyDescent="0.25">
      <c r="A7543" t="s">
        <v>7766</v>
      </c>
      <c r="B7543">
        <v>591762</v>
      </c>
      <c r="C7543" t="s">
        <v>71</v>
      </c>
      <c r="D7543" t="s">
        <v>72</v>
      </c>
      <c r="E7543" t="s">
        <v>73</v>
      </c>
      <c r="F7543" t="s">
        <v>73</v>
      </c>
      <c r="G7543">
        <v>0</v>
      </c>
      <c r="H7543">
        <v>4</v>
      </c>
      <c r="I7543">
        <v>77</v>
      </c>
      <c r="J7543">
        <v>2</v>
      </c>
      <c r="K7543" t="s">
        <v>74</v>
      </c>
      <c r="L7543" t="s">
        <v>86</v>
      </c>
      <c r="M7543" t="s">
        <v>118</v>
      </c>
      <c r="N7543" t="s">
        <v>145</v>
      </c>
      <c r="O7543" t="s">
        <v>92</v>
      </c>
      <c r="P7543" t="s">
        <v>78</v>
      </c>
      <c r="Q7543" t="s">
        <v>73</v>
      </c>
      <c r="R7543" t="s">
        <v>73</v>
      </c>
      <c r="S7543" t="s">
        <v>73</v>
      </c>
      <c r="T7543" t="s">
        <v>73</v>
      </c>
      <c r="U7543" t="s">
        <v>73</v>
      </c>
      <c r="V7543" t="s">
        <v>73</v>
      </c>
      <c r="W7543" t="s">
        <v>73</v>
      </c>
      <c r="X7543" t="s">
        <v>73</v>
      </c>
      <c r="Y7543" t="s">
        <v>187</v>
      </c>
      <c r="Z7543" t="s">
        <v>139</v>
      </c>
      <c r="AA7543" t="s">
        <v>73</v>
      </c>
      <c r="AB7543" t="s">
        <v>73</v>
      </c>
      <c r="AC7543" t="s">
        <v>76</v>
      </c>
      <c r="AD7543" t="s">
        <v>96</v>
      </c>
      <c r="AE7543" t="s">
        <v>81</v>
      </c>
      <c r="AF7543" t="s">
        <v>81</v>
      </c>
      <c r="AG7543">
        <v>14</v>
      </c>
      <c r="AH7543">
        <v>16</v>
      </c>
      <c r="AI7543" t="s">
        <v>73</v>
      </c>
      <c r="AJ7543" t="s">
        <v>73</v>
      </c>
      <c r="AK7543" t="s">
        <v>74</v>
      </c>
    </row>
    <row r="7544" spans="1:37" x14ac:dyDescent="0.25">
      <c r="A7544" t="s">
        <v>7767</v>
      </c>
      <c r="B7544">
        <v>591760</v>
      </c>
      <c r="C7544" t="s">
        <v>89</v>
      </c>
      <c r="D7544" t="s">
        <v>90</v>
      </c>
      <c r="E7544" t="s">
        <v>73</v>
      </c>
      <c r="F7544" t="s">
        <v>73</v>
      </c>
      <c r="G7544">
        <v>0</v>
      </c>
      <c r="H7544">
        <v>1</v>
      </c>
      <c r="I7544">
        <v>300</v>
      </c>
      <c r="J7544">
        <v>1</v>
      </c>
      <c r="K7544" t="s">
        <v>106</v>
      </c>
      <c r="L7544" t="s">
        <v>86</v>
      </c>
      <c r="M7544" t="s">
        <v>118</v>
      </c>
      <c r="N7544" t="s">
        <v>76</v>
      </c>
      <c r="O7544" t="s">
        <v>77</v>
      </c>
      <c r="P7544" t="s">
        <v>78</v>
      </c>
      <c r="Q7544" t="s">
        <v>73</v>
      </c>
      <c r="R7544" t="s">
        <v>73</v>
      </c>
      <c r="S7544" t="s">
        <v>73</v>
      </c>
      <c r="T7544" t="s">
        <v>73</v>
      </c>
      <c r="U7544" t="s">
        <v>73</v>
      </c>
      <c r="V7544" t="s">
        <v>73</v>
      </c>
      <c r="W7544" t="s">
        <v>73</v>
      </c>
      <c r="X7544" t="s">
        <v>73</v>
      </c>
      <c r="Y7544" t="s">
        <v>187</v>
      </c>
      <c r="Z7544" t="s">
        <v>94</v>
      </c>
      <c r="AA7544" t="s">
        <v>73</v>
      </c>
      <c r="AB7544" t="s">
        <v>73</v>
      </c>
      <c r="AC7544" t="s">
        <v>76</v>
      </c>
      <c r="AD7544" t="s">
        <v>96</v>
      </c>
      <c r="AE7544" t="s">
        <v>97</v>
      </c>
      <c r="AF7544" t="s">
        <v>97</v>
      </c>
      <c r="AG7544">
        <v>16</v>
      </c>
      <c r="AH7544">
        <v>18</v>
      </c>
      <c r="AI7544" t="s">
        <v>73</v>
      </c>
      <c r="AJ7544" t="s">
        <v>98</v>
      </c>
      <c r="AK7544" t="s">
        <v>82</v>
      </c>
    </row>
    <row r="7545" spans="1:37" x14ac:dyDescent="0.25">
      <c r="A7545" t="s">
        <v>7768</v>
      </c>
      <c r="B7545">
        <v>591756</v>
      </c>
      <c r="C7545" t="s">
        <v>89</v>
      </c>
      <c r="D7545" t="s">
        <v>105</v>
      </c>
      <c r="E7545" t="s">
        <v>73</v>
      </c>
      <c r="F7545" t="s">
        <v>73</v>
      </c>
      <c r="G7545">
        <v>0</v>
      </c>
      <c r="H7545">
        <v>2</v>
      </c>
      <c r="I7545">
        <v>599</v>
      </c>
      <c r="J7545">
        <v>2</v>
      </c>
      <c r="K7545" t="s">
        <v>85</v>
      </c>
      <c r="L7545" t="s">
        <v>86</v>
      </c>
      <c r="M7545" t="s">
        <v>91</v>
      </c>
      <c r="N7545" t="s">
        <v>137</v>
      </c>
      <c r="O7545" t="s">
        <v>77</v>
      </c>
      <c r="P7545" t="s">
        <v>78</v>
      </c>
      <c r="Q7545" t="s">
        <v>73</v>
      </c>
      <c r="R7545" t="s">
        <v>73</v>
      </c>
      <c r="S7545" t="s">
        <v>73</v>
      </c>
      <c r="T7545" t="s">
        <v>73</v>
      </c>
      <c r="U7545" t="s">
        <v>73</v>
      </c>
      <c r="V7545" t="s">
        <v>73</v>
      </c>
      <c r="W7545" t="s">
        <v>73</v>
      </c>
      <c r="X7545" t="s">
        <v>73</v>
      </c>
      <c r="Y7545" t="s">
        <v>79</v>
      </c>
      <c r="Z7545" t="s">
        <v>75</v>
      </c>
      <c r="AA7545" t="s">
        <v>73</v>
      </c>
      <c r="AB7545" t="s">
        <v>73</v>
      </c>
      <c r="AC7545" t="s">
        <v>76</v>
      </c>
      <c r="AD7545" t="s">
        <v>96</v>
      </c>
      <c r="AE7545" t="s">
        <v>81</v>
      </c>
      <c r="AF7545" t="s">
        <v>97</v>
      </c>
      <c r="AG7545">
        <v>13</v>
      </c>
      <c r="AH7545">
        <v>18</v>
      </c>
      <c r="AI7545" t="s">
        <v>73</v>
      </c>
      <c r="AJ7545" t="s">
        <v>73</v>
      </c>
      <c r="AK7545" t="s">
        <v>82</v>
      </c>
    </row>
    <row r="7546" spans="1:37" x14ac:dyDescent="0.25">
      <c r="A7546" t="s">
        <v>7769</v>
      </c>
      <c r="B7546">
        <v>591747</v>
      </c>
      <c r="C7546" t="s">
        <v>71</v>
      </c>
      <c r="D7546" t="s">
        <v>72</v>
      </c>
      <c r="E7546" t="s">
        <v>73</v>
      </c>
      <c r="F7546" t="s">
        <v>73</v>
      </c>
      <c r="G7546">
        <v>0</v>
      </c>
      <c r="H7546">
        <v>0</v>
      </c>
      <c r="I7546">
        <v>0</v>
      </c>
      <c r="J7546">
        <v>0</v>
      </c>
      <c r="K7546" t="s">
        <v>109</v>
      </c>
      <c r="L7546" t="s">
        <v>75</v>
      </c>
      <c r="M7546" t="s">
        <v>76</v>
      </c>
      <c r="N7546" t="s">
        <v>76</v>
      </c>
      <c r="O7546" t="s">
        <v>77</v>
      </c>
      <c r="P7546" t="s">
        <v>78</v>
      </c>
      <c r="Q7546" t="s">
        <v>73</v>
      </c>
      <c r="R7546" t="s">
        <v>73</v>
      </c>
      <c r="S7546" t="s">
        <v>73</v>
      </c>
      <c r="T7546" t="s">
        <v>73</v>
      </c>
      <c r="U7546" t="s">
        <v>73</v>
      </c>
      <c r="V7546" t="s">
        <v>73</v>
      </c>
      <c r="W7546" t="s">
        <v>73</v>
      </c>
      <c r="X7546" t="s">
        <v>73</v>
      </c>
      <c r="Y7546" t="s">
        <v>79</v>
      </c>
      <c r="Z7546" t="s">
        <v>139</v>
      </c>
      <c r="AA7546" t="s">
        <v>73</v>
      </c>
      <c r="AB7546" t="s">
        <v>73</v>
      </c>
      <c r="AC7546" t="s">
        <v>76</v>
      </c>
      <c r="AD7546" t="s">
        <v>76</v>
      </c>
      <c r="AE7546" t="s">
        <v>81</v>
      </c>
      <c r="AF7546" t="s">
        <v>81</v>
      </c>
      <c r="AG7546">
        <v>14</v>
      </c>
      <c r="AH7546">
        <v>15</v>
      </c>
      <c r="AI7546" t="s">
        <v>73</v>
      </c>
      <c r="AJ7546" t="s">
        <v>73</v>
      </c>
      <c r="AK7546" t="s">
        <v>82</v>
      </c>
    </row>
    <row r="7547" spans="1:37" x14ac:dyDescent="0.25">
      <c r="A7547" t="s">
        <v>7770</v>
      </c>
      <c r="B7547">
        <v>591739</v>
      </c>
      <c r="C7547" t="s">
        <v>71</v>
      </c>
      <c r="D7547" t="s">
        <v>72</v>
      </c>
      <c r="E7547" t="s">
        <v>73</v>
      </c>
      <c r="F7547" t="s">
        <v>73</v>
      </c>
      <c r="G7547">
        <v>0</v>
      </c>
      <c r="H7547">
        <v>0</v>
      </c>
      <c r="I7547">
        <v>0</v>
      </c>
      <c r="J7547">
        <v>0</v>
      </c>
      <c r="K7547" t="s">
        <v>109</v>
      </c>
      <c r="L7547" t="s">
        <v>75</v>
      </c>
      <c r="M7547" t="s">
        <v>76</v>
      </c>
      <c r="N7547" t="s">
        <v>76</v>
      </c>
      <c r="O7547" t="s">
        <v>92</v>
      </c>
      <c r="P7547" t="s">
        <v>78</v>
      </c>
      <c r="Q7547" t="s">
        <v>73</v>
      </c>
      <c r="R7547" t="s">
        <v>73</v>
      </c>
      <c r="S7547" t="s">
        <v>73</v>
      </c>
      <c r="T7547" t="s">
        <v>73</v>
      </c>
      <c r="U7547" t="s">
        <v>73</v>
      </c>
      <c r="V7547" t="s">
        <v>73</v>
      </c>
      <c r="W7547" t="s">
        <v>73</v>
      </c>
      <c r="X7547" t="s">
        <v>73</v>
      </c>
      <c r="Y7547" t="s">
        <v>187</v>
      </c>
      <c r="Z7547" t="s">
        <v>139</v>
      </c>
      <c r="AA7547" t="s">
        <v>73</v>
      </c>
      <c r="AB7547" t="s">
        <v>73</v>
      </c>
      <c r="AC7547" t="s">
        <v>147</v>
      </c>
      <c r="AD7547" t="s">
        <v>76</v>
      </c>
      <c r="AE7547" t="s">
        <v>81</v>
      </c>
      <c r="AF7547" t="s">
        <v>81</v>
      </c>
      <c r="AG7547">
        <v>14</v>
      </c>
      <c r="AH7547">
        <v>15</v>
      </c>
      <c r="AI7547" t="s">
        <v>73</v>
      </c>
      <c r="AJ7547" t="s">
        <v>73</v>
      </c>
      <c r="AK7547" t="s">
        <v>82</v>
      </c>
    </row>
    <row r="7548" spans="1:37" x14ac:dyDescent="0.25">
      <c r="A7548" t="s">
        <v>7771</v>
      </c>
      <c r="B7548">
        <v>591722</v>
      </c>
      <c r="C7548" t="s">
        <v>89</v>
      </c>
      <c r="D7548" t="s">
        <v>84</v>
      </c>
      <c r="E7548" t="s">
        <v>73</v>
      </c>
      <c r="F7548" t="s">
        <v>73</v>
      </c>
      <c r="G7548">
        <v>1</v>
      </c>
      <c r="H7548">
        <v>9</v>
      </c>
      <c r="I7548">
        <v>846</v>
      </c>
      <c r="J7548">
        <v>9</v>
      </c>
      <c r="K7548" t="s">
        <v>603</v>
      </c>
      <c r="L7548" t="s">
        <v>86</v>
      </c>
      <c r="M7548" t="s">
        <v>166</v>
      </c>
      <c r="N7548" t="s">
        <v>76</v>
      </c>
      <c r="O7548" t="s">
        <v>77</v>
      </c>
      <c r="P7548" t="s">
        <v>78</v>
      </c>
      <c r="Q7548" t="s">
        <v>73</v>
      </c>
      <c r="R7548" t="s">
        <v>73</v>
      </c>
      <c r="S7548" t="s">
        <v>73</v>
      </c>
      <c r="T7548" t="s">
        <v>73</v>
      </c>
      <c r="U7548" t="s">
        <v>73</v>
      </c>
      <c r="V7548" t="s">
        <v>73</v>
      </c>
      <c r="W7548" t="s">
        <v>73</v>
      </c>
      <c r="X7548" t="s">
        <v>73</v>
      </c>
      <c r="Y7548" t="s">
        <v>93</v>
      </c>
      <c r="Z7548" t="s">
        <v>149</v>
      </c>
      <c r="AA7548" t="s">
        <v>73</v>
      </c>
      <c r="AB7548" t="s">
        <v>73</v>
      </c>
      <c r="AC7548" t="s">
        <v>95</v>
      </c>
      <c r="AD7548" t="s">
        <v>116</v>
      </c>
      <c r="AE7548" t="s">
        <v>97</v>
      </c>
      <c r="AF7548" t="s">
        <v>81</v>
      </c>
      <c r="AG7548">
        <v>16</v>
      </c>
      <c r="AH7548">
        <v>16</v>
      </c>
      <c r="AI7548" t="s">
        <v>73</v>
      </c>
      <c r="AJ7548" t="s">
        <v>98</v>
      </c>
      <c r="AK7548" t="s">
        <v>603</v>
      </c>
    </row>
    <row r="7549" spans="1:37" x14ac:dyDescent="0.25">
      <c r="A7549" t="s">
        <v>7772</v>
      </c>
      <c r="B7549">
        <v>591718</v>
      </c>
      <c r="C7549" t="s">
        <v>71</v>
      </c>
      <c r="D7549" t="s">
        <v>84</v>
      </c>
      <c r="E7549" t="s">
        <v>73</v>
      </c>
      <c r="F7549" t="s">
        <v>73</v>
      </c>
      <c r="G7549">
        <v>1</v>
      </c>
      <c r="H7549">
        <v>23</v>
      </c>
      <c r="I7549">
        <v>1295</v>
      </c>
      <c r="J7549">
        <v>3.29</v>
      </c>
      <c r="K7549" t="s">
        <v>85</v>
      </c>
      <c r="L7549" t="s">
        <v>86</v>
      </c>
      <c r="M7549" t="s">
        <v>248</v>
      </c>
      <c r="N7549" t="s">
        <v>76</v>
      </c>
      <c r="O7549" t="s">
        <v>77</v>
      </c>
      <c r="P7549" t="s">
        <v>78</v>
      </c>
      <c r="Q7549" t="s">
        <v>73</v>
      </c>
      <c r="R7549" t="s">
        <v>73</v>
      </c>
      <c r="S7549" t="s">
        <v>73</v>
      </c>
      <c r="T7549" t="s">
        <v>73</v>
      </c>
      <c r="U7549" t="s">
        <v>73</v>
      </c>
      <c r="V7549" t="s">
        <v>73</v>
      </c>
      <c r="W7549" t="s">
        <v>73</v>
      </c>
      <c r="X7549" t="s">
        <v>73</v>
      </c>
      <c r="Y7549" t="s">
        <v>75</v>
      </c>
      <c r="Z7549" t="s">
        <v>75</v>
      </c>
      <c r="AA7549" t="s">
        <v>73</v>
      </c>
      <c r="AB7549" t="s">
        <v>73</v>
      </c>
      <c r="AC7549" t="s">
        <v>76</v>
      </c>
      <c r="AD7549" t="s">
        <v>121</v>
      </c>
      <c r="AE7549" t="s">
        <v>97</v>
      </c>
      <c r="AF7549" t="s">
        <v>155</v>
      </c>
      <c r="AG7549">
        <v>16</v>
      </c>
      <c r="AH7549">
        <v>11</v>
      </c>
      <c r="AI7549" t="s">
        <v>73</v>
      </c>
      <c r="AJ7549" t="s">
        <v>73</v>
      </c>
      <c r="AK7549" t="s">
        <v>85</v>
      </c>
    </row>
    <row r="7550" spans="1:37" x14ac:dyDescent="0.25">
      <c r="A7550" t="s">
        <v>7773</v>
      </c>
      <c r="B7550">
        <v>591717</v>
      </c>
      <c r="C7550" t="s">
        <v>71</v>
      </c>
      <c r="D7550" t="s">
        <v>105</v>
      </c>
      <c r="E7550" t="s">
        <v>73</v>
      </c>
      <c r="F7550" t="s">
        <v>73</v>
      </c>
      <c r="G7550">
        <v>1</v>
      </c>
      <c r="H7550">
        <v>2</v>
      </c>
      <c r="I7550">
        <v>1105</v>
      </c>
      <c r="J7550">
        <v>2</v>
      </c>
      <c r="K7550" t="s">
        <v>603</v>
      </c>
      <c r="L7550" t="s">
        <v>86</v>
      </c>
      <c r="M7550" t="s">
        <v>76</v>
      </c>
      <c r="N7550" t="s">
        <v>76</v>
      </c>
      <c r="O7550" t="s">
        <v>77</v>
      </c>
      <c r="P7550" t="s">
        <v>78</v>
      </c>
      <c r="Q7550" t="s">
        <v>73</v>
      </c>
      <c r="R7550" t="s">
        <v>73</v>
      </c>
      <c r="S7550" t="s">
        <v>73</v>
      </c>
      <c r="T7550" t="s">
        <v>73</v>
      </c>
      <c r="U7550" t="s">
        <v>73</v>
      </c>
      <c r="V7550" t="s">
        <v>73</v>
      </c>
      <c r="W7550" t="s">
        <v>73</v>
      </c>
      <c r="X7550" t="s">
        <v>73</v>
      </c>
      <c r="Y7550" t="s">
        <v>152</v>
      </c>
      <c r="Z7550" t="s">
        <v>103</v>
      </c>
      <c r="AA7550" t="s">
        <v>73</v>
      </c>
      <c r="AB7550" t="s">
        <v>73</v>
      </c>
      <c r="AC7550" t="s">
        <v>76</v>
      </c>
      <c r="AD7550" t="s">
        <v>76</v>
      </c>
      <c r="AE7550" t="s">
        <v>81</v>
      </c>
      <c r="AF7550" t="s">
        <v>81</v>
      </c>
      <c r="AG7550">
        <v>15</v>
      </c>
      <c r="AH7550">
        <v>15</v>
      </c>
      <c r="AI7550" t="s">
        <v>73</v>
      </c>
      <c r="AJ7550" t="s">
        <v>73</v>
      </c>
      <c r="AK7550" t="s">
        <v>603</v>
      </c>
    </row>
    <row r="7551" spans="1:37" x14ac:dyDescent="0.25">
      <c r="A7551" t="s">
        <v>7774</v>
      </c>
      <c r="B7551">
        <v>591705</v>
      </c>
      <c r="C7551" t="s">
        <v>71</v>
      </c>
      <c r="D7551" t="s">
        <v>72</v>
      </c>
      <c r="E7551" t="s">
        <v>73</v>
      </c>
      <c r="F7551" t="s">
        <v>73</v>
      </c>
      <c r="G7551">
        <v>0</v>
      </c>
      <c r="H7551">
        <v>0</v>
      </c>
      <c r="I7551">
        <v>0</v>
      </c>
      <c r="J7551">
        <v>0</v>
      </c>
      <c r="K7551" t="s">
        <v>603</v>
      </c>
      <c r="L7551" t="s">
        <v>75</v>
      </c>
      <c r="M7551" t="s">
        <v>76</v>
      </c>
      <c r="N7551" t="s">
        <v>76</v>
      </c>
      <c r="O7551" t="s">
        <v>77</v>
      </c>
      <c r="P7551" t="s">
        <v>78</v>
      </c>
      <c r="Q7551" t="s">
        <v>73</v>
      </c>
      <c r="R7551" t="s">
        <v>73</v>
      </c>
      <c r="S7551" t="s">
        <v>73</v>
      </c>
      <c r="T7551" t="s">
        <v>73</v>
      </c>
      <c r="U7551" t="s">
        <v>73</v>
      </c>
      <c r="V7551" t="s">
        <v>73</v>
      </c>
      <c r="W7551" t="s">
        <v>73</v>
      </c>
      <c r="X7551" t="s">
        <v>73</v>
      </c>
      <c r="Y7551" t="s">
        <v>87</v>
      </c>
      <c r="Z7551" t="s">
        <v>103</v>
      </c>
      <c r="AA7551" t="s">
        <v>73</v>
      </c>
      <c r="AB7551" t="s">
        <v>73</v>
      </c>
      <c r="AC7551" t="s">
        <v>76</v>
      </c>
      <c r="AD7551" t="s">
        <v>76</v>
      </c>
      <c r="AE7551" t="s">
        <v>81</v>
      </c>
      <c r="AF7551" t="s">
        <v>81</v>
      </c>
      <c r="AG7551">
        <v>13</v>
      </c>
      <c r="AH7551">
        <v>15</v>
      </c>
      <c r="AI7551" t="s">
        <v>73</v>
      </c>
      <c r="AJ7551" t="s">
        <v>73</v>
      </c>
      <c r="AK7551" t="s">
        <v>603</v>
      </c>
    </row>
    <row r="7552" spans="1:37" x14ac:dyDescent="0.25">
      <c r="A7552" t="s">
        <v>7775</v>
      </c>
      <c r="B7552">
        <v>591703</v>
      </c>
      <c r="C7552" t="s">
        <v>71</v>
      </c>
      <c r="D7552" t="s">
        <v>72</v>
      </c>
      <c r="E7552" t="s">
        <v>73</v>
      </c>
      <c r="F7552" t="s">
        <v>73</v>
      </c>
      <c r="G7552">
        <v>0</v>
      </c>
      <c r="H7552">
        <v>0</v>
      </c>
      <c r="I7552">
        <v>0</v>
      </c>
      <c r="J7552">
        <v>0</v>
      </c>
      <c r="K7552" t="s">
        <v>109</v>
      </c>
      <c r="L7552" t="s">
        <v>75</v>
      </c>
      <c r="M7552" t="s">
        <v>76</v>
      </c>
      <c r="N7552" t="s">
        <v>76</v>
      </c>
      <c r="O7552" t="s">
        <v>77</v>
      </c>
      <c r="P7552" t="s">
        <v>78</v>
      </c>
      <c r="Q7552" t="s">
        <v>73</v>
      </c>
      <c r="R7552" t="s">
        <v>73</v>
      </c>
      <c r="S7552" t="s">
        <v>73</v>
      </c>
      <c r="T7552" t="s">
        <v>73</v>
      </c>
      <c r="U7552" t="s">
        <v>73</v>
      </c>
      <c r="V7552" t="s">
        <v>73</v>
      </c>
      <c r="W7552" t="s">
        <v>73</v>
      </c>
      <c r="X7552" t="s">
        <v>73</v>
      </c>
      <c r="Y7552" t="s">
        <v>79</v>
      </c>
      <c r="Z7552" t="s">
        <v>139</v>
      </c>
      <c r="AA7552" t="s">
        <v>73</v>
      </c>
      <c r="AB7552" t="s">
        <v>73</v>
      </c>
      <c r="AC7552" t="s">
        <v>180</v>
      </c>
      <c r="AD7552" t="s">
        <v>76</v>
      </c>
      <c r="AE7552" t="s">
        <v>81</v>
      </c>
      <c r="AF7552" t="s">
        <v>81</v>
      </c>
      <c r="AG7552">
        <v>14</v>
      </c>
      <c r="AH7552">
        <v>15</v>
      </c>
      <c r="AI7552" t="s">
        <v>73</v>
      </c>
      <c r="AJ7552" t="s">
        <v>73</v>
      </c>
      <c r="AK7552" t="s">
        <v>82</v>
      </c>
    </row>
    <row r="7553" spans="1:37" x14ac:dyDescent="0.25">
      <c r="A7553" t="s">
        <v>7776</v>
      </c>
      <c r="B7553">
        <v>591695</v>
      </c>
      <c r="C7553" t="s">
        <v>71</v>
      </c>
      <c r="D7553" t="s">
        <v>105</v>
      </c>
      <c r="E7553" t="s">
        <v>73</v>
      </c>
      <c r="F7553" t="s">
        <v>73</v>
      </c>
      <c r="G7553">
        <v>0</v>
      </c>
      <c r="H7553">
        <v>5</v>
      </c>
      <c r="I7553">
        <v>404</v>
      </c>
      <c r="J7553">
        <v>5</v>
      </c>
      <c r="K7553" t="s">
        <v>109</v>
      </c>
      <c r="L7553" t="s">
        <v>86</v>
      </c>
      <c r="M7553" t="s">
        <v>76</v>
      </c>
      <c r="N7553" t="s">
        <v>76</v>
      </c>
      <c r="O7553" t="s">
        <v>77</v>
      </c>
      <c r="P7553" t="s">
        <v>78</v>
      </c>
      <c r="Q7553" t="s">
        <v>73</v>
      </c>
      <c r="R7553" t="s">
        <v>73</v>
      </c>
      <c r="S7553" t="s">
        <v>73</v>
      </c>
      <c r="T7553" t="s">
        <v>73</v>
      </c>
      <c r="U7553" t="s">
        <v>73</v>
      </c>
      <c r="V7553" t="s">
        <v>73</v>
      </c>
      <c r="W7553" t="s">
        <v>73</v>
      </c>
      <c r="X7553" t="s">
        <v>73</v>
      </c>
      <c r="Y7553" t="s">
        <v>187</v>
      </c>
      <c r="Z7553" t="s">
        <v>139</v>
      </c>
      <c r="AA7553" t="s">
        <v>73</v>
      </c>
      <c r="AB7553" t="s">
        <v>73</v>
      </c>
      <c r="AC7553" t="s">
        <v>147</v>
      </c>
      <c r="AD7553" t="s">
        <v>76</v>
      </c>
      <c r="AE7553" t="s">
        <v>97</v>
      </c>
      <c r="AF7553" t="s">
        <v>81</v>
      </c>
      <c r="AG7553">
        <v>16</v>
      </c>
      <c r="AH7553">
        <v>14</v>
      </c>
      <c r="AI7553" t="s">
        <v>73</v>
      </c>
      <c r="AJ7553" t="s">
        <v>73</v>
      </c>
      <c r="AK7553" t="s">
        <v>109</v>
      </c>
    </row>
    <row r="7554" spans="1:37" x14ac:dyDescent="0.25">
      <c r="A7554" t="s">
        <v>7777</v>
      </c>
      <c r="B7554">
        <v>591694</v>
      </c>
      <c r="C7554" t="s">
        <v>89</v>
      </c>
      <c r="D7554" t="s">
        <v>90</v>
      </c>
      <c r="E7554" t="s">
        <v>73</v>
      </c>
      <c r="F7554" t="s">
        <v>73</v>
      </c>
      <c r="G7554">
        <v>1</v>
      </c>
      <c r="H7554">
        <v>3</v>
      </c>
      <c r="I7554">
        <v>886</v>
      </c>
      <c r="J7554">
        <v>3</v>
      </c>
      <c r="K7554" t="s">
        <v>603</v>
      </c>
      <c r="L7554" t="s">
        <v>86</v>
      </c>
      <c r="M7554" t="s">
        <v>115</v>
      </c>
      <c r="N7554" t="s">
        <v>76</v>
      </c>
      <c r="O7554" t="s">
        <v>171</v>
      </c>
      <c r="P7554" t="s">
        <v>78</v>
      </c>
      <c r="Q7554" t="s">
        <v>73</v>
      </c>
      <c r="R7554" t="s">
        <v>73</v>
      </c>
      <c r="S7554" t="s">
        <v>73</v>
      </c>
      <c r="T7554" t="s">
        <v>73</v>
      </c>
      <c r="U7554" t="s">
        <v>73</v>
      </c>
      <c r="V7554" t="s">
        <v>73</v>
      </c>
      <c r="W7554" t="s">
        <v>73</v>
      </c>
      <c r="X7554" t="s">
        <v>73</v>
      </c>
      <c r="Y7554" t="s">
        <v>93</v>
      </c>
      <c r="Z7554" t="s">
        <v>94</v>
      </c>
      <c r="AA7554" t="s">
        <v>73</v>
      </c>
      <c r="AB7554" t="s">
        <v>73</v>
      </c>
      <c r="AC7554" t="s">
        <v>95</v>
      </c>
      <c r="AD7554" t="s">
        <v>96</v>
      </c>
      <c r="AE7554" t="s">
        <v>81</v>
      </c>
      <c r="AF7554" t="s">
        <v>97</v>
      </c>
      <c r="AG7554">
        <v>15</v>
      </c>
      <c r="AH7554">
        <v>17</v>
      </c>
      <c r="AI7554" t="s">
        <v>73</v>
      </c>
      <c r="AJ7554" t="s">
        <v>73</v>
      </c>
      <c r="AK7554" t="s">
        <v>603</v>
      </c>
    </row>
    <row r="7555" spans="1:37" x14ac:dyDescent="0.25">
      <c r="A7555" t="s">
        <v>7778</v>
      </c>
      <c r="B7555">
        <v>591689</v>
      </c>
      <c r="C7555" t="s">
        <v>71</v>
      </c>
      <c r="D7555" t="s">
        <v>72</v>
      </c>
      <c r="E7555" t="s">
        <v>73</v>
      </c>
      <c r="F7555" t="s">
        <v>73</v>
      </c>
      <c r="G7555">
        <v>0</v>
      </c>
      <c r="H7555">
        <v>0</v>
      </c>
      <c r="I7555">
        <v>0</v>
      </c>
      <c r="J7555">
        <v>0</v>
      </c>
      <c r="K7555" t="s">
        <v>85</v>
      </c>
      <c r="L7555" t="s">
        <v>75</v>
      </c>
      <c r="M7555" t="s">
        <v>75</v>
      </c>
      <c r="N7555" t="s">
        <v>75</v>
      </c>
      <c r="O7555" t="s">
        <v>75</v>
      </c>
      <c r="P7555" t="s">
        <v>75</v>
      </c>
      <c r="Q7555" t="s">
        <v>73</v>
      </c>
      <c r="R7555" t="s">
        <v>73</v>
      </c>
      <c r="S7555" t="s">
        <v>73</v>
      </c>
      <c r="T7555" t="s">
        <v>73</v>
      </c>
      <c r="U7555" t="s">
        <v>73</v>
      </c>
      <c r="V7555" t="s">
        <v>73</v>
      </c>
      <c r="W7555" t="s">
        <v>73</v>
      </c>
      <c r="X7555" t="s">
        <v>73</v>
      </c>
      <c r="Y7555" t="s">
        <v>75</v>
      </c>
      <c r="Z7555" t="s">
        <v>75</v>
      </c>
      <c r="AA7555" t="s">
        <v>73</v>
      </c>
      <c r="AB7555" t="s">
        <v>73</v>
      </c>
      <c r="AC7555" t="s">
        <v>75</v>
      </c>
      <c r="AD7555" t="s">
        <v>75</v>
      </c>
      <c r="AE7555" t="s">
        <v>81</v>
      </c>
      <c r="AF7555" t="s">
        <v>81</v>
      </c>
      <c r="AG7555">
        <v>14</v>
      </c>
      <c r="AH7555">
        <v>15</v>
      </c>
      <c r="AI7555" t="s">
        <v>73</v>
      </c>
      <c r="AJ7555" t="s">
        <v>73</v>
      </c>
      <c r="AK7555" t="s">
        <v>85</v>
      </c>
    </row>
    <row r="7556" spans="1:37" x14ac:dyDescent="0.25">
      <c r="A7556" t="s">
        <v>7779</v>
      </c>
      <c r="B7556">
        <v>591687</v>
      </c>
      <c r="C7556" t="s">
        <v>71</v>
      </c>
      <c r="D7556" t="s">
        <v>72</v>
      </c>
      <c r="E7556" t="s">
        <v>73</v>
      </c>
      <c r="F7556" t="s">
        <v>73</v>
      </c>
      <c r="G7556">
        <v>0</v>
      </c>
      <c r="H7556">
        <v>0</v>
      </c>
      <c r="I7556">
        <v>0</v>
      </c>
      <c r="J7556">
        <v>0</v>
      </c>
      <c r="K7556" t="s">
        <v>109</v>
      </c>
      <c r="L7556" t="s">
        <v>75</v>
      </c>
      <c r="M7556" t="s">
        <v>75</v>
      </c>
      <c r="N7556" t="s">
        <v>75</v>
      </c>
      <c r="O7556" t="s">
        <v>75</v>
      </c>
      <c r="P7556" t="s">
        <v>75</v>
      </c>
      <c r="Q7556" t="s">
        <v>73</v>
      </c>
      <c r="R7556" t="s">
        <v>73</v>
      </c>
      <c r="S7556" t="s">
        <v>73</v>
      </c>
      <c r="T7556" t="s">
        <v>73</v>
      </c>
      <c r="U7556" t="s">
        <v>73</v>
      </c>
      <c r="V7556" t="s">
        <v>73</v>
      </c>
      <c r="W7556" t="s">
        <v>73</v>
      </c>
      <c r="X7556" t="s">
        <v>73</v>
      </c>
      <c r="Y7556" t="s">
        <v>75</v>
      </c>
      <c r="Z7556" t="s">
        <v>75</v>
      </c>
      <c r="AA7556" t="s">
        <v>73</v>
      </c>
      <c r="AB7556" t="s">
        <v>73</v>
      </c>
      <c r="AC7556" t="s">
        <v>75</v>
      </c>
      <c r="AD7556" t="s">
        <v>75</v>
      </c>
      <c r="AE7556" t="s">
        <v>155</v>
      </c>
      <c r="AF7556" t="s">
        <v>81</v>
      </c>
      <c r="AG7556">
        <v>12</v>
      </c>
      <c r="AH7556">
        <v>15</v>
      </c>
      <c r="AI7556" t="s">
        <v>73</v>
      </c>
      <c r="AJ7556" t="s">
        <v>73</v>
      </c>
      <c r="AK7556" t="s">
        <v>82</v>
      </c>
    </row>
    <row r="7557" spans="1:37" x14ac:dyDescent="0.25">
      <c r="A7557" t="s">
        <v>7780</v>
      </c>
      <c r="B7557">
        <v>591682</v>
      </c>
      <c r="C7557" t="s">
        <v>89</v>
      </c>
      <c r="D7557" t="s">
        <v>84</v>
      </c>
      <c r="E7557" t="s">
        <v>73</v>
      </c>
      <c r="F7557" t="s">
        <v>73</v>
      </c>
      <c r="G7557">
        <v>0</v>
      </c>
      <c r="H7557">
        <v>9</v>
      </c>
      <c r="I7557">
        <v>155</v>
      </c>
      <c r="J7557">
        <v>1.5</v>
      </c>
      <c r="K7557" t="s">
        <v>85</v>
      </c>
      <c r="L7557" t="s">
        <v>86</v>
      </c>
      <c r="M7557" t="s">
        <v>91</v>
      </c>
      <c r="N7557" t="s">
        <v>76</v>
      </c>
      <c r="O7557" t="s">
        <v>77</v>
      </c>
      <c r="P7557" t="s">
        <v>78</v>
      </c>
      <c r="Q7557" t="s">
        <v>73</v>
      </c>
      <c r="R7557" t="s">
        <v>73</v>
      </c>
      <c r="S7557" t="s">
        <v>73</v>
      </c>
      <c r="T7557" t="s">
        <v>73</v>
      </c>
      <c r="U7557" t="s">
        <v>73</v>
      </c>
      <c r="V7557" t="s">
        <v>73</v>
      </c>
      <c r="W7557" t="s">
        <v>73</v>
      </c>
      <c r="X7557" t="s">
        <v>73</v>
      </c>
      <c r="Y7557" t="s">
        <v>203</v>
      </c>
      <c r="Z7557" t="s">
        <v>75</v>
      </c>
      <c r="AA7557" t="s">
        <v>73</v>
      </c>
      <c r="AB7557" t="s">
        <v>73</v>
      </c>
      <c r="AC7557" t="s">
        <v>76</v>
      </c>
      <c r="AD7557" t="s">
        <v>96</v>
      </c>
      <c r="AE7557" t="s">
        <v>75</v>
      </c>
      <c r="AF7557" t="s">
        <v>75</v>
      </c>
      <c r="AI7557" t="s">
        <v>73</v>
      </c>
      <c r="AJ7557" t="s">
        <v>98</v>
      </c>
      <c r="AK7557" t="s">
        <v>85</v>
      </c>
    </row>
    <row r="7558" spans="1:37" x14ac:dyDescent="0.25">
      <c r="A7558" t="s">
        <v>7781</v>
      </c>
      <c r="B7558">
        <v>591675</v>
      </c>
      <c r="C7558" t="s">
        <v>89</v>
      </c>
      <c r="D7558" t="s">
        <v>90</v>
      </c>
      <c r="E7558" t="s">
        <v>73</v>
      </c>
      <c r="F7558" t="s">
        <v>73</v>
      </c>
      <c r="G7558">
        <v>1</v>
      </c>
      <c r="H7558">
        <v>3</v>
      </c>
      <c r="I7558">
        <v>1019</v>
      </c>
      <c r="J7558">
        <v>3</v>
      </c>
      <c r="K7558" t="s">
        <v>603</v>
      </c>
      <c r="L7558" t="s">
        <v>86</v>
      </c>
      <c r="M7558" t="s">
        <v>384</v>
      </c>
      <c r="N7558" t="s">
        <v>75</v>
      </c>
      <c r="O7558" t="s">
        <v>75</v>
      </c>
      <c r="P7558" t="s">
        <v>75</v>
      </c>
      <c r="Q7558" t="s">
        <v>73</v>
      </c>
      <c r="R7558" t="s">
        <v>73</v>
      </c>
      <c r="S7558" t="s">
        <v>73</v>
      </c>
      <c r="T7558" t="s">
        <v>73</v>
      </c>
      <c r="U7558" t="s">
        <v>73</v>
      </c>
      <c r="V7558" t="s">
        <v>73</v>
      </c>
      <c r="W7558" t="s">
        <v>73</v>
      </c>
      <c r="X7558" t="s">
        <v>73</v>
      </c>
      <c r="Y7558" t="s">
        <v>75</v>
      </c>
      <c r="Z7558" t="s">
        <v>75</v>
      </c>
      <c r="AA7558" t="s">
        <v>73</v>
      </c>
      <c r="AB7558" t="s">
        <v>73</v>
      </c>
      <c r="AC7558" t="s">
        <v>75</v>
      </c>
      <c r="AD7558" t="s">
        <v>96</v>
      </c>
      <c r="AE7558" t="s">
        <v>81</v>
      </c>
      <c r="AF7558" t="s">
        <v>97</v>
      </c>
      <c r="AG7558">
        <v>15</v>
      </c>
      <c r="AH7558">
        <v>18</v>
      </c>
      <c r="AI7558" t="s">
        <v>73</v>
      </c>
      <c r="AJ7558" t="s">
        <v>98</v>
      </c>
      <c r="AK7558" t="s">
        <v>603</v>
      </c>
    </row>
    <row r="7559" spans="1:37" x14ac:dyDescent="0.25">
      <c r="A7559" t="s">
        <v>7782</v>
      </c>
      <c r="B7559">
        <v>591662</v>
      </c>
      <c r="C7559" t="s">
        <v>71</v>
      </c>
      <c r="D7559" t="s">
        <v>105</v>
      </c>
      <c r="E7559" t="s">
        <v>98</v>
      </c>
      <c r="F7559" t="s">
        <v>73</v>
      </c>
      <c r="G7559">
        <v>0</v>
      </c>
      <c r="H7559">
        <v>2</v>
      </c>
      <c r="I7559">
        <v>36</v>
      </c>
      <c r="J7559">
        <v>2</v>
      </c>
      <c r="K7559" t="s">
        <v>109</v>
      </c>
      <c r="L7559" t="s">
        <v>86</v>
      </c>
      <c r="M7559" t="s">
        <v>76</v>
      </c>
      <c r="N7559" t="s">
        <v>76</v>
      </c>
      <c r="O7559" t="s">
        <v>77</v>
      </c>
      <c r="P7559" t="s">
        <v>78</v>
      </c>
      <c r="Q7559" t="s">
        <v>73</v>
      </c>
      <c r="R7559" t="s">
        <v>73</v>
      </c>
      <c r="S7559" t="s">
        <v>73</v>
      </c>
      <c r="T7559" t="s">
        <v>73</v>
      </c>
      <c r="U7559" t="s">
        <v>73</v>
      </c>
      <c r="V7559" t="s">
        <v>73</v>
      </c>
      <c r="W7559" t="s">
        <v>73</v>
      </c>
      <c r="X7559" t="s">
        <v>73</v>
      </c>
      <c r="Y7559" t="s">
        <v>79</v>
      </c>
      <c r="Z7559" t="s">
        <v>103</v>
      </c>
      <c r="AA7559" t="s">
        <v>73</v>
      </c>
      <c r="AB7559" t="s">
        <v>73</v>
      </c>
      <c r="AC7559" t="s">
        <v>76</v>
      </c>
      <c r="AD7559" t="s">
        <v>76</v>
      </c>
      <c r="AE7559" t="s">
        <v>155</v>
      </c>
      <c r="AF7559" t="s">
        <v>81</v>
      </c>
      <c r="AG7559">
        <v>11</v>
      </c>
      <c r="AH7559">
        <v>15</v>
      </c>
      <c r="AI7559" t="s">
        <v>73</v>
      </c>
      <c r="AJ7559" t="s">
        <v>73</v>
      </c>
      <c r="AK7559" t="s">
        <v>82</v>
      </c>
    </row>
    <row r="7560" spans="1:37" x14ac:dyDescent="0.25">
      <c r="A7560" t="s">
        <v>7783</v>
      </c>
      <c r="B7560">
        <v>591659</v>
      </c>
      <c r="C7560" t="s">
        <v>89</v>
      </c>
      <c r="D7560" t="s">
        <v>90</v>
      </c>
      <c r="E7560" t="s">
        <v>98</v>
      </c>
      <c r="F7560" t="s">
        <v>73</v>
      </c>
      <c r="G7560">
        <v>0</v>
      </c>
      <c r="H7560">
        <v>1</v>
      </c>
      <c r="I7560">
        <v>504</v>
      </c>
      <c r="J7560">
        <v>1</v>
      </c>
      <c r="K7560" t="s">
        <v>129</v>
      </c>
      <c r="L7560" t="s">
        <v>86</v>
      </c>
      <c r="M7560" t="s">
        <v>115</v>
      </c>
      <c r="N7560" t="s">
        <v>75</v>
      </c>
      <c r="O7560" t="s">
        <v>75</v>
      </c>
      <c r="P7560" t="s">
        <v>75</v>
      </c>
      <c r="Q7560" t="s">
        <v>73</v>
      </c>
      <c r="R7560" t="s">
        <v>73</v>
      </c>
      <c r="S7560" t="s">
        <v>73</v>
      </c>
      <c r="T7560" t="s">
        <v>73</v>
      </c>
      <c r="U7560" t="s">
        <v>73</v>
      </c>
      <c r="V7560" t="s">
        <v>73</v>
      </c>
      <c r="W7560" t="s">
        <v>73</v>
      </c>
      <c r="X7560" t="s">
        <v>73</v>
      </c>
      <c r="Y7560" t="s">
        <v>75</v>
      </c>
      <c r="Z7560" t="s">
        <v>75</v>
      </c>
      <c r="AA7560" t="s">
        <v>73</v>
      </c>
      <c r="AB7560" t="s">
        <v>73</v>
      </c>
      <c r="AC7560" t="s">
        <v>75</v>
      </c>
      <c r="AD7560" t="s">
        <v>175</v>
      </c>
      <c r="AE7560" t="s">
        <v>81</v>
      </c>
      <c r="AF7560" t="s">
        <v>81</v>
      </c>
      <c r="AG7560">
        <v>15</v>
      </c>
      <c r="AH7560">
        <v>14</v>
      </c>
      <c r="AI7560" t="s">
        <v>73</v>
      </c>
      <c r="AJ7560" t="s">
        <v>73</v>
      </c>
      <c r="AK7560" t="s">
        <v>82</v>
      </c>
    </row>
    <row r="7561" spans="1:37" x14ac:dyDescent="0.25">
      <c r="A7561" t="s">
        <v>7784</v>
      </c>
      <c r="B7561">
        <v>591657</v>
      </c>
      <c r="C7561" t="s">
        <v>89</v>
      </c>
      <c r="D7561" t="s">
        <v>84</v>
      </c>
      <c r="E7561" t="s">
        <v>73</v>
      </c>
      <c r="F7561" t="s">
        <v>73</v>
      </c>
      <c r="G7561">
        <v>0</v>
      </c>
      <c r="H7561">
        <v>4</v>
      </c>
      <c r="I7561">
        <v>237</v>
      </c>
      <c r="J7561">
        <v>4</v>
      </c>
      <c r="K7561" t="s">
        <v>603</v>
      </c>
      <c r="L7561" t="s">
        <v>86</v>
      </c>
      <c r="M7561" t="s">
        <v>169</v>
      </c>
      <c r="N7561" t="s">
        <v>112</v>
      </c>
      <c r="O7561" t="s">
        <v>77</v>
      </c>
      <c r="P7561" t="s">
        <v>78</v>
      </c>
      <c r="Q7561" t="s">
        <v>73</v>
      </c>
      <c r="R7561" t="s">
        <v>73</v>
      </c>
      <c r="S7561" t="s">
        <v>73</v>
      </c>
      <c r="T7561" t="s">
        <v>73</v>
      </c>
      <c r="U7561" t="s">
        <v>73</v>
      </c>
      <c r="V7561" t="s">
        <v>73</v>
      </c>
      <c r="W7561" t="s">
        <v>73</v>
      </c>
      <c r="X7561" t="s">
        <v>73</v>
      </c>
      <c r="Y7561" t="s">
        <v>87</v>
      </c>
      <c r="Z7561" t="s">
        <v>94</v>
      </c>
      <c r="AA7561" t="s">
        <v>73</v>
      </c>
      <c r="AB7561" t="s">
        <v>73</v>
      </c>
      <c r="AC7561" t="s">
        <v>76</v>
      </c>
      <c r="AD7561" t="s">
        <v>154</v>
      </c>
      <c r="AE7561" t="s">
        <v>81</v>
      </c>
      <c r="AF7561" t="s">
        <v>81</v>
      </c>
      <c r="AG7561">
        <v>14</v>
      </c>
      <c r="AH7561">
        <v>16</v>
      </c>
      <c r="AI7561" t="s">
        <v>73</v>
      </c>
      <c r="AJ7561" t="s">
        <v>73</v>
      </c>
      <c r="AK7561" t="s">
        <v>603</v>
      </c>
    </row>
    <row r="7562" spans="1:37" x14ac:dyDescent="0.25">
      <c r="A7562" t="s">
        <v>7785</v>
      </c>
      <c r="B7562">
        <v>591654</v>
      </c>
      <c r="C7562" t="s">
        <v>71</v>
      </c>
      <c r="D7562" t="s">
        <v>105</v>
      </c>
      <c r="E7562" t="s">
        <v>73</v>
      </c>
      <c r="F7562" t="s">
        <v>73</v>
      </c>
      <c r="G7562">
        <v>0</v>
      </c>
      <c r="H7562">
        <v>6</v>
      </c>
      <c r="I7562">
        <v>20</v>
      </c>
      <c r="J7562">
        <v>6</v>
      </c>
      <c r="K7562" t="s">
        <v>109</v>
      </c>
      <c r="L7562" t="s">
        <v>86</v>
      </c>
      <c r="M7562" t="s">
        <v>76</v>
      </c>
      <c r="N7562" t="s">
        <v>76</v>
      </c>
      <c r="O7562" t="s">
        <v>77</v>
      </c>
      <c r="P7562" t="s">
        <v>78</v>
      </c>
      <c r="Q7562" t="s">
        <v>73</v>
      </c>
      <c r="R7562" t="s">
        <v>73</v>
      </c>
      <c r="S7562" t="s">
        <v>73</v>
      </c>
      <c r="T7562" t="s">
        <v>73</v>
      </c>
      <c r="U7562" t="s">
        <v>73</v>
      </c>
      <c r="V7562" t="s">
        <v>73</v>
      </c>
      <c r="W7562" t="s">
        <v>73</v>
      </c>
      <c r="X7562" t="s">
        <v>73</v>
      </c>
      <c r="Y7562" t="s">
        <v>187</v>
      </c>
      <c r="Z7562" t="s">
        <v>139</v>
      </c>
      <c r="AA7562" t="s">
        <v>73</v>
      </c>
      <c r="AB7562" t="s">
        <v>73</v>
      </c>
      <c r="AC7562" t="s">
        <v>147</v>
      </c>
      <c r="AD7562" t="s">
        <v>76</v>
      </c>
      <c r="AE7562" t="s">
        <v>97</v>
      </c>
      <c r="AF7562" t="s">
        <v>81</v>
      </c>
      <c r="AG7562">
        <v>16</v>
      </c>
      <c r="AH7562">
        <v>14</v>
      </c>
      <c r="AI7562" t="s">
        <v>73</v>
      </c>
      <c r="AJ7562" t="s">
        <v>73</v>
      </c>
      <c r="AK7562" t="s">
        <v>109</v>
      </c>
    </row>
    <row r="7563" spans="1:37" x14ac:dyDescent="0.25">
      <c r="A7563" t="s">
        <v>7786</v>
      </c>
      <c r="B7563">
        <v>591651</v>
      </c>
      <c r="C7563" t="s">
        <v>89</v>
      </c>
      <c r="D7563" t="s">
        <v>90</v>
      </c>
      <c r="E7563" t="s">
        <v>73</v>
      </c>
      <c r="F7563" t="s">
        <v>73</v>
      </c>
      <c r="G7563">
        <v>0</v>
      </c>
      <c r="H7563">
        <v>3</v>
      </c>
      <c r="I7563">
        <v>1421</v>
      </c>
      <c r="J7563">
        <v>3</v>
      </c>
      <c r="K7563" t="s">
        <v>109</v>
      </c>
      <c r="L7563" t="s">
        <v>86</v>
      </c>
      <c r="M7563" t="s">
        <v>118</v>
      </c>
      <c r="N7563" t="s">
        <v>76</v>
      </c>
      <c r="O7563" t="s">
        <v>77</v>
      </c>
      <c r="P7563" t="s">
        <v>78</v>
      </c>
      <c r="Q7563" t="s">
        <v>73</v>
      </c>
      <c r="R7563" t="s">
        <v>73</v>
      </c>
      <c r="S7563" t="s">
        <v>73</v>
      </c>
      <c r="T7563" t="s">
        <v>73</v>
      </c>
      <c r="U7563" t="s">
        <v>73</v>
      </c>
      <c r="V7563" t="s">
        <v>73</v>
      </c>
      <c r="W7563" t="s">
        <v>73</v>
      </c>
      <c r="X7563" t="s">
        <v>73</v>
      </c>
      <c r="Y7563" t="s">
        <v>203</v>
      </c>
      <c r="Z7563" t="s">
        <v>149</v>
      </c>
      <c r="AA7563" t="s">
        <v>73</v>
      </c>
      <c r="AB7563" t="s">
        <v>73</v>
      </c>
      <c r="AC7563" t="s">
        <v>95</v>
      </c>
      <c r="AD7563" t="s">
        <v>116</v>
      </c>
      <c r="AE7563" t="s">
        <v>155</v>
      </c>
      <c r="AF7563" t="s">
        <v>97</v>
      </c>
      <c r="AG7563">
        <v>11</v>
      </c>
      <c r="AH7563">
        <v>19</v>
      </c>
      <c r="AI7563" t="s">
        <v>73</v>
      </c>
      <c r="AJ7563" t="s">
        <v>98</v>
      </c>
      <c r="AK7563" t="s">
        <v>109</v>
      </c>
    </row>
    <row r="7564" spans="1:37" x14ac:dyDescent="0.25">
      <c r="A7564" t="s">
        <v>7787</v>
      </c>
      <c r="B7564">
        <v>591648</v>
      </c>
      <c r="C7564" t="s">
        <v>71</v>
      </c>
      <c r="D7564" t="s">
        <v>72</v>
      </c>
      <c r="E7564" t="s">
        <v>73</v>
      </c>
      <c r="F7564" t="s">
        <v>73</v>
      </c>
      <c r="G7564">
        <v>0</v>
      </c>
      <c r="H7564">
        <v>0</v>
      </c>
      <c r="I7564">
        <v>0</v>
      </c>
      <c r="J7564">
        <v>0</v>
      </c>
      <c r="K7564" t="s">
        <v>135</v>
      </c>
      <c r="L7564" t="s">
        <v>75</v>
      </c>
      <c r="M7564" t="s">
        <v>75</v>
      </c>
      <c r="N7564" t="s">
        <v>75</v>
      </c>
      <c r="O7564" t="s">
        <v>75</v>
      </c>
      <c r="P7564" t="s">
        <v>75</v>
      </c>
      <c r="Q7564" t="s">
        <v>73</v>
      </c>
      <c r="R7564" t="s">
        <v>73</v>
      </c>
      <c r="S7564" t="s">
        <v>73</v>
      </c>
      <c r="T7564" t="s">
        <v>73</v>
      </c>
      <c r="U7564" t="s">
        <v>73</v>
      </c>
      <c r="V7564" t="s">
        <v>73</v>
      </c>
      <c r="W7564" t="s">
        <v>73</v>
      </c>
      <c r="X7564" t="s">
        <v>73</v>
      </c>
      <c r="Y7564" t="s">
        <v>75</v>
      </c>
      <c r="Z7564" t="s">
        <v>75</v>
      </c>
      <c r="AA7564" t="s">
        <v>73</v>
      </c>
      <c r="AB7564" t="s">
        <v>73</v>
      </c>
      <c r="AC7564" t="s">
        <v>75</v>
      </c>
      <c r="AD7564" t="s">
        <v>75</v>
      </c>
      <c r="AE7564" t="s">
        <v>97</v>
      </c>
      <c r="AF7564" t="s">
        <v>81</v>
      </c>
      <c r="AG7564">
        <v>16</v>
      </c>
      <c r="AH7564">
        <v>15</v>
      </c>
      <c r="AI7564" t="s">
        <v>73</v>
      </c>
      <c r="AJ7564" t="s">
        <v>73</v>
      </c>
      <c r="AK7564" t="s">
        <v>135</v>
      </c>
    </row>
    <row r="7565" spans="1:37" x14ac:dyDescent="0.25">
      <c r="A7565" t="s">
        <v>7788</v>
      </c>
      <c r="B7565">
        <v>591639</v>
      </c>
      <c r="C7565" t="s">
        <v>89</v>
      </c>
      <c r="D7565" t="s">
        <v>84</v>
      </c>
      <c r="E7565" t="s">
        <v>98</v>
      </c>
      <c r="F7565" t="s">
        <v>73</v>
      </c>
      <c r="G7565">
        <v>0</v>
      </c>
      <c r="H7565">
        <v>2</v>
      </c>
      <c r="I7565">
        <v>1790</v>
      </c>
      <c r="J7565">
        <v>2</v>
      </c>
      <c r="K7565" t="s">
        <v>129</v>
      </c>
      <c r="L7565" t="s">
        <v>86</v>
      </c>
      <c r="M7565" t="s">
        <v>210</v>
      </c>
      <c r="N7565" t="s">
        <v>76</v>
      </c>
      <c r="O7565" t="s">
        <v>77</v>
      </c>
      <c r="P7565" t="s">
        <v>78</v>
      </c>
      <c r="Q7565" t="s">
        <v>73</v>
      </c>
      <c r="R7565" t="s">
        <v>73</v>
      </c>
      <c r="S7565" t="s">
        <v>73</v>
      </c>
      <c r="T7565" t="s">
        <v>73</v>
      </c>
      <c r="U7565" t="s">
        <v>73</v>
      </c>
      <c r="V7565" t="s">
        <v>73</v>
      </c>
      <c r="W7565" t="s">
        <v>73</v>
      </c>
      <c r="X7565" t="s">
        <v>73</v>
      </c>
      <c r="Y7565" t="s">
        <v>311</v>
      </c>
      <c r="Z7565" t="s">
        <v>139</v>
      </c>
      <c r="AA7565" t="s">
        <v>73</v>
      </c>
      <c r="AB7565" t="s">
        <v>73</v>
      </c>
      <c r="AC7565" t="s">
        <v>76</v>
      </c>
      <c r="AD7565" t="s">
        <v>116</v>
      </c>
      <c r="AE7565" t="s">
        <v>81</v>
      </c>
      <c r="AF7565" t="s">
        <v>81</v>
      </c>
      <c r="AG7565">
        <v>15</v>
      </c>
      <c r="AH7565">
        <v>14</v>
      </c>
      <c r="AI7565" t="s">
        <v>73</v>
      </c>
      <c r="AJ7565" t="s">
        <v>73</v>
      </c>
      <c r="AK7565" t="s">
        <v>82</v>
      </c>
    </row>
    <row r="7566" spans="1:37" x14ac:dyDescent="0.25">
      <c r="A7566" t="s">
        <v>7789</v>
      </c>
      <c r="B7566">
        <v>591622</v>
      </c>
      <c r="C7566" t="s">
        <v>89</v>
      </c>
      <c r="D7566" t="s">
        <v>90</v>
      </c>
      <c r="E7566" t="s">
        <v>73</v>
      </c>
      <c r="F7566" t="s">
        <v>73</v>
      </c>
      <c r="G7566">
        <v>0</v>
      </c>
      <c r="H7566">
        <v>3</v>
      </c>
      <c r="I7566">
        <v>986</v>
      </c>
      <c r="J7566">
        <v>3</v>
      </c>
      <c r="K7566" t="s">
        <v>603</v>
      </c>
      <c r="L7566" t="s">
        <v>86</v>
      </c>
      <c r="M7566" t="s">
        <v>118</v>
      </c>
      <c r="N7566" t="s">
        <v>75</v>
      </c>
      <c r="O7566" t="s">
        <v>75</v>
      </c>
      <c r="P7566" t="s">
        <v>75</v>
      </c>
      <c r="Q7566" t="s">
        <v>73</v>
      </c>
      <c r="R7566" t="s">
        <v>73</v>
      </c>
      <c r="S7566" t="s">
        <v>73</v>
      </c>
      <c r="T7566" t="s">
        <v>73</v>
      </c>
      <c r="U7566" t="s">
        <v>73</v>
      </c>
      <c r="V7566" t="s">
        <v>73</v>
      </c>
      <c r="W7566" t="s">
        <v>73</v>
      </c>
      <c r="X7566" t="s">
        <v>73</v>
      </c>
      <c r="Y7566" t="s">
        <v>75</v>
      </c>
      <c r="Z7566" t="s">
        <v>75</v>
      </c>
      <c r="AA7566" t="s">
        <v>73</v>
      </c>
      <c r="AB7566" t="s">
        <v>73</v>
      </c>
      <c r="AC7566" t="s">
        <v>75</v>
      </c>
      <c r="AD7566" t="s">
        <v>154</v>
      </c>
      <c r="AE7566" t="s">
        <v>81</v>
      </c>
      <c r="AF7566" t="s">
        <v>81</v>
      </c>
      <c r="AG7566">
        <v>14</v>
      </c>
      <c r="AH7566">
        <v>16</v>
      </c>
      <c r="AI7566" t="s">
        <v>73</v>
      </c>
      <c r="AJ7566" t="s">
        <v>98</v>
      </c>
      <c r="AK7566" t="s">
        <v>603</v>
      </c>
    </row>
    <row r="7567" spans="1:37" x14ac:dyDescent="0.25">
      <c r="A7567" t="s">
        <v>7790</v>
      </c>
      <c r="B7567">
        <v>591620</v>
      </c>
      <c r="C7567" t="s">
        <v>225</v>
      </c>
      <c r="D7567" t="s">
        <v>229</v>
      </c>
      <c r="E7567" t="s">
        <v>73</v>
      </c>
      <c r="F7567" t="s">
        <v>73</v>
      </c>
      <c r="G7567">
        <v>1</v>
      </c>
      <c r="H7567">
        <v>2</v>
      </c>
      <c r="I7567">
        <v>252</v>
      </c>
      <c r="J7567">
        <v>1</v>
      </c>
      <c r="K7567" t="s">
        <v>74</v>
      </c>
      <c r="L7567" t="s">
        <v>75</v>
      </c>
      <c r="M7567" t="s">
        <v>76</v>
      </c>
      <c r="N7567" t="s">
        <v>76</v>
      </c>
      <c r="O7567" t="s">
        <v>77</v>
      </c>
      <c r="P7567" t="s">
        <v>78</v>
      </c>
      <c r="Q7567" t="s">
        <v>73</v>
      </c>
      <c r="R7567" t="s">
        <v>73</v>
      </c>
      <c r="S7567" t="s">
        <v>73</v>
      </c>
      <c r="T7567" t="s">
        <v>73</v>
      </c>
      <c r="U7567" t="s">
        <v>73</v>
      </c>
      <c r="V7567" t="s">
        <v>73</v>
      </c>
      <c r="W7567" t="s">
        <v>73</v>
      </c>
      <c r="X7567" t="s">
        <v>73</v>
      </c>
      <c r="Y7567" t="s">
        <v>240</v>
      </c>
      <c r="Z7567" t="s">
        <v>149</v>
      </c>
      <c r="AA7567" t="s">
        <v>73</v>
      </c>
      <c r="AB7567" t="s">
        <v>73</v>
      </c>
      <c r="AC7567" t="s">
        <v>76</v>
      </c>
      <c r="AD7567" t="s">
        <v>76</v>
      </c>
      <c r="AE7567" t="s">
        <v>97</v>
      </c>
      <c r="AF7567" t="s">
        <v>97</v>
      </c>
      <c r="AG7567">
        <v>16</v>
      </c>
      <c r="AH7567">
        <v>17</v>
      </c>
      <c r="AI7567" t="s">
        <v>73</v>
      </c>
      <c r="AJ7567" t="s">
        <v>73</v>
      </c>
      <c r="AK7567" t="s">
        <v>82</v>
      </c>
    </row>
    <row r="7568" spans="1:37" x14ac:dyDescent="0.25">
      <c r="A7568" t="s">
        <v>7791</v>
      </c>
      <c r="B7568">
        <v>591612</v>
      </c>
      <c r="C7568" t="s">
        <v>89</v>
      </c>
      <c r="D7568" t="s">
        <v>105</v>
      </c>
      <c r="E7568" t="s">
        <v>73</v>
      </c>
      <c r="F7568" t="s">
        <v>73</v>
      </c>
      <c r="G7568">
        <v>1</v>
      </c>
      <c r="H7568">
        <v>4</v>
      </c>
      <c r="I7568">
        <v>1200</v>
      </c>
      <c r="J7568">
        <v>4</v>
      </c>
      <c r="K7568" t="s">
        <v>603</v>
      </c>
      <c r="L7568" t="s">
        <v>7792</v>
      </c>
      <c r="M7568" t="s">
        <v>91</v>
      </c>
      <c r="N7568" t="s">
        <v>76</v>
      </c>
      <c r="O7568" t="s">
        <v>171</v>
      </c>
      <c r="P7568" t="s">
        <v>78</v>
      </c>
      <c r="Q7568" t="s">
        <v>73</v>
      </c>
      <c r="R7568" t="s">
        <v>73</v>
      </c>
      <c r="S7568" t="s">
        <v>73</v>
      </c>
      <c r="T7568" t="s">
        <v>73</v>
      </c>
      <c r="U7568" t="s">
        <v>73</v>
      </c>
      <c r="V7568" t="s">
        <v>73</v>
      </c>
      <c r="W7568" t="s">
        <v>73</v>
      </c>
      <c r="X7568" t="s">
        <v>73</v>
      </c>
      <c r="Y7568" t="s">
        <v>93</v>
      </c>
      <c r="Z7568" t="s">
        <v>94</v>
      </c>
      <c r="AA7568" t="s">
        <v>73</v>
      </c>
      <c r="AB7568" t="s">
        <v>73</v>
      </c>
      <c r="AC7568" t="s">
        <v>76</v>
      </c>
      <c r="AD7568" t="s">
        <v>154</v>
      </c>
      <c r="AE7568" t="s">
        <v>81</v>
      </c>
      <c r="AF7568" t="s">
        <v>81</v>
      </c>
      <c r="AG7568">
        <v>14</v>
      </c>
      <c r="AH7568">
        <v>16</v>
      </c>
      <c r="AI7568" t="s">
        <v>73</v>
      </c>
      <c r="AJ7568" t="s">
        <v>98</v>
      </c>
      <c r="AK7568" t="s">
        <v>603</v>
      </c>
    </row>
    <row r="7569" spans="1:37" x14ac:dyDescent="0.25">
      <c r="A7569" t="s">
        <v>7793</v>
      </c>
      <c r="B7569">
        <v>591606</v>
      </c>
      <c r="C7569" t="s">
        <v>89</v>
      </c>
      <c r="D7569" t="s">
        <v>105</v>
      </c>
      <c r="E7569" t="s">
        <v>73</v>
      </c>
      <c r="F7569" t="s">
        <v>73</v>
      </c>
      <c r="G7569">
        <v>0</v>
      </c>
      <c r="H7569">
        <v>6</v>
      </c>
      <c r="I7569">
        <v>461</v>
      </c>
      <c r="J7569">
        <v>2</v>
      </c>
      <c r="K7569" t="s">
        <v>74</v>
      </c>
      <c r="L7569" t="s">
        <v>86</v>
      </c>
      <c r="M7569" t="s">
        <v>91</v>
      </c>
      <c r="N7569" t="s">
        <v>102</v>
      </c>
      <c r="O7569" t="s">
        <v>75</v>
      </c>
      <c r="P7569" t="s">
        <v>75</v>
      </c>
      <c r="Q7569" t="s">
        <v>73</v>
      </c>
      <c r="R7569" t="s">
        <v>73</v>
      </c>
      <c r="S7569" t="s">
        <v>73</v>
      </c>
      <c r="T7569" t="s">
        <v>73</v>
      </c>
      <c r="U7569" t="s">
        <v>73</v>
      </c>
      <c r="V7569" t="s">
        <v>73</v>
      </c>
      <c r="W7569" t="s">
        <v>73</v>
      </c>
      <c r="X7569" t="s">
        <v>73</v>
      </c>
      <c r="Y7569" t="s">
        <v>75</v>
      </c>
      <c r="Z7569" t="s">
        <v>75</v>
      </c>
      <c r="AA7569" t="s">
        <v>73</v>
      </c>
      <c r="AB7569" t="s">
        <v>73</v>
      </c>
      <c r="AC7569" t="s">
        <v>75</v>
      </c>
      <c r="AD7569" t="s">
        <v>96</v>
      </c>
      <c r="AE7569" t="s">
        <v>75</v>
      </c>
      <c r="AF7569" t="s">
        <v>75</v>
      </c>
      <c r="AI7569" t="s">
        <v>73</v>
      </c>
      <c r="AJ7569" t="s">
        <v>73</v>
      </c>
      <c r="AK7569" t="s">
        <v>74</v>
      </c>
    </row>
    <row r="7570" spans="1:37" x14ac:dyDescent="0.25">
      <c r="A7570" t="s">
        <v>7794</v>
      </c>
      <c r="B7570">
        <v>591605</v>
      </c>
      <c r="C7570" t="s">
        <v>89</v>
      </c>
      <c r="D7570" t="s">
        <v>90</v>
      </c>
      <c r="E7570" t="s">
        <v>73</v>
      </c>
      <c r="F7570" t="s">
        <v>73</v>
      </c>
      <c r="G7570">
        <v>0</v>
      </c>
      <c r="H7570">
        <v>2</v>
      </c>
      <c r="I7570">
        <v>364</v>
      </c>
      <c r="J7570">
        <v>2</v>
      </c>
      <c r="K7570" t="s">
        <v>85</v>
      </c>
      <c r="L7570" t="s">
        <v>86</v>
      </c>
      <c r="M7570" t="s">
        <v>169</v>
      </c>
      <c r="N7570" t="s">
        <v>76</v>
      </c>
      <c r="O7570" t="s">
        <v>77</v>
      </c>
      <c r="P7570" t="s">
        <v>78</v>
      </c>
      <c r="Q7570" t="s">
        <v>73</v>
      </c>
      <c r="R7570" t="s">
        <v>73</v>
      </c>
      <c r="S7570" t="s">
        <v>73</v>
      </c>
      <c r="T7570" t="s">
        <v>73</v>
      </c>
      <c r="U7570" t="s">
        <v>73</v>
      </c>
      <c r="V7570" t="s">
        <v>73</v>
      </c>
      <c r="W7570" t="s">
        <v>73</v>
      </c>
      <c r="X7570" t="s">
        <v>73</v>
      </c>
      <c r="Y7570" t="s">
        <v>187</v>
      </c>
      <c r="Z7570" t="s">
        <v>139</v>
      </c>
      <c r="AA7570" t="s">
        <v>73</v>
      </c>
      <c r="AB7570" t="s">
        <v>73</v>
      </c>
      <c r="AC7570" t="s">
        <v>147</v>
      </c>
      <c r="AD7570" t="s">
        <v>154</v>
      </c>
      <c r="AE7570" t="s">
        <v>81</v>
      </c>
      <c r="AF7570" t="s">
        <v>81</v>
      </c>
      <c r="AG7570">
        <v>15</v>
      </c>
      <c r="AH7570">
        <v>16</v>
      </c>
      <c r="AI7570" t="s">
        <v>73</v>
      </c>
      <c r="AJ7570" t="s">
        <v>98</v>
      </c>
      <c r="AK7570" t="s">
        <v>85</v>
      </c>
    </row>
    <row r="7571" spans="1:37" x14ac:dyDescent="0.25">
      <c r="A7571" t="s">
        <v>7795</v>
      </c>
      <c r="B7571">
        <v>591603</v>
      </c>
      <c r="C7571" t="s">
        <v>71</v>
      </c>
      <c r="D7571" t="s">
        <v>105</v>
      </c>
      <c r="E7571" t="s">
        <v>73</v>
      </c>
      <c r="F7571" t="s">
        <v>73</v>
      </c>
      <c r="G7571">
        <v>0</v>
      </c>
      <c r="H7571">
        <v>2</v>
      </c>
      <c r="I7571">
        <v>42</v>
      </c>
      <c r="J7571">
        <v>2</v>
      </c>
      <c r="K7571" t="s">
        <v>109</v>
      </c>
      <c r="L7571" t="s">
        <v>86</v>
      </c>
      <c r="M7571" t="s">
        <v>75</v>
      </c>
      <c r="N7571" t="s">
        <v>75</v>
      </c>
      <c r="O7571" t="s">
        <v>75</v>
      </c>
      <c r="P7571" t="s">
        <v>75</v>
      </c>
      <c r="Q7571" t="s">
        <v>73</v>
      </c>
      <c r="R7571" t="s">
        <v>73</v>
      </c>
      <c r="S7571" t="s">
        <v>73</v>
      </c>
      <c r="T7571" t="s">
        <v>73</v>
      </c>
      <c r="U7571" t="s">
        <v>73</v>
      </c>
      <c r="V7571" t="s">
        <v>73</v>
      </c>
      <c r="W7571" t="s">
        <v>73</v>
      </c>
      <c r="X7571" t="s">
        <v>73</v>
      </c>
      <c r="Y7571" t="s">
        <v>75</v>
      </c>
      <c r="Z7571" t="s">
        <v>75</v>
      </c>
      <c r="AA7571" t="s">
        <v>73</v>
      </c>
      <c r="AB7571" t="s">
        <v>73</v>
      </c>
      <c r="AC7571" t="s">
        <v>75</v>
      </c>
      <c r="AD7571" t="s">
        <v>75</v>
      </c>
      <c r="AE7571" t="s">
        <v>81</v>
      </c>
      <c r="AF7571" t="s">
        <v>81</v>
      </c>
      <c r="AG7571">
        <v>13</v>
      </c>
      <c r="AH7571">
        <v>15</v>
      </c>
      <c r="AI7571" t="s">
        <v>73</v>
      </c>
      <c r="AJ7571" t="s">
        <v>73</v>
      </c>
      <c r="AK7571" t="s">
        <v>82</v>
      </c>
    </row>
    <row r="7572" spans="1:37" x14ac:dyDescent="0.25">
      <c r="A7572" t="s">
        <v>7796</v>
      </c>
      <c r="B7572">
        <v>591602</v>
      </c>
      <c r="C7572" t="s">
        <v>89</v>
      </c>
      <c r="D7572" t="s">
        <v>105</v>
      </c>
      <c r="E7572" t="s">
        <v>73</v>
      </c>
      <c r="F7572" t="s">
        <v>73</v>
      </c>
      <c r="G7572">
        <v>1</v>
      </c>
      <c r="H7572">
        <v>4</v>
      </c>
      <c r="I7572">
        <v>370</v>
      </c>
      <c r="J7572">
        <v>4</v>
      </c>
      <c r="K7572" t="s">
        <v>603</v>
      </c>
      <c r="L7572" t="s">
        <v>86</v>
      </c>
      <c r="M7572" t="s">
        <v>126</v>
      </c>
      <c r="N7572" t="s">
        <v>112</v>
      </c>
      <c r="O7572" t="s">
        <v>171</v>
      </c>
      <c r="P7572" t="s">
        <v>78</v>
      </c>
      <c r="Q7572" t="s">
        <v>73</v>
      </c>
      <c r="R7572" t="s">
        <v>73</v>
      </c>
      <c r="S7572" t="s">
        <v>73</v>
      </c>
      <c r="T7572" t="s">
        <v>73</v>
      </c>
      <c r="U7572" t="s">
        <v>73</v>
      </c>
      <c r="V7572" t="s">
        <v>73</v>
      </c>
      <c r="W7572" t="s">
        <v>73</v>
      </c>
      <c r="X7572" t="s">
        <v>73</v>
      </c>
      <c r="Y7572" t="s">
        <v>93</v>
      </c>
      <c r="Z7572" t="s">
        <v>94</v>
      </c>
      <c r="AA7572" t="s">
        <v>73</v>
      </c>
      <c r="AB7572" t="s">
        <v>73</v>
      </c>
      <c r="AC7572" t="s">
        <v>95</v>
      </c>
      <c r="AD7572" t="s">
        <v>116</v>
      </c>
      <c r="AE7572" t="s">
        <v>81</v>
      </c>
      <c r="AF7572" t="s">
        <v>97</v>
      </c>
      <c r="AG7572">
        <v>15</v>
      </c>
      <c r="AH7572">
        <v>19</v>
      </c>
      <c r="AI7572" t="s">
        <v>73</v>
      </c>
      <c r="AJ7572" t="s">
        <v>73</v>
      </c>
      <c r="AK7572" t="s">
        <v>603</v>
      </c>
    </row>
    <row r="7573" spans="1:37" x14ac:dyDescent="0.25">
      <c r="A7573" t="s">
        <v>7797</v>
      </c>
      <c r="B7573">
        <v>591598</v>
      </c>
      <c r="C7573" t="s">
        <v>89</v>
      </c>
      <c r="D7573" t="s">
        <v>105</v>
      </c>
      <c r="E7573" t="s">
        <v>73</v>
      </c>
      <c r="F7573" t="s">
        <v>73</v>
      </c>
      <c r="G7573">
        <v>0</v>
      </c>
      <c r="H7573">
        <v>3</v>
      </c>
      <c r="I7573">
        <v>139</v>
      </c>
      <c r="J7573">
        <v>3</v>
      </c>
      <c r="K7573" t="s">
        <v>109</v>
      </c>
      <c r="L7573" t="s">
        <v>86</v>
      </c>
      <c r="M7573" t="s">
        <v>126</v>
      </c>
      <c r="N7573" t="s">
        <v>102</v>
      </c>
      <c r="O7573" t="s">
        <v>75</v>
      </c>
      <c r="P7573" t="s">
        <v>75</v>
      </c>
      <c r="Q7573" t="s">
        <v>73</v>
      </c>
      <c r="R7573" t="s">
        <v>73</v>
      </c>
      <c r="S7573" t="s">
        <v>73</v>
      </c>
      <c r="T7573" t="s">
        <v>73</v>
      </c>
      <c r="U7573" t="s">
        <v>73</v>
      </c>
      <c r="V7573" t="s">
        <v>73</v>
      </c>
      <c r="W7573" t="s">
        <v>73</v>
      </c>
      <c r="X7573" t="s">
        <v>73</v>
      </c>
      <c r="Y7573" t="s">
        <v>75</v>
      </c>
      <c r="Z7573" t="s">
        <v>75</v>
      </c>
      <c r="AA7573" t="s">
        <v>73</v>
      </c>
      <c r="AB7573" t="s">
        <v>73</v>
      </c>
      <c r="AC7573" t="s">
        <v>75</v>
      </c>
      <c r="AD7573" t="s">
        <v>96</v>
      </c>
      <c r="AE7573" t="s">
        <v>97</v>
      </c>
      <c r="AF7573" t="s">
        <v>97</v>
      </c>
      <c r="AG7573">
        <v>17</v>
      </c>
      <c r="AH7573">
        <v>18</v>
      </c>
      <c r="AI7573" t="s">
        <v>73</v>
      </c>
      <c r="AJ7573" t="s">
        <v>73</v>
      </c>
      <c r="AK7573" t="s">
        <v>82</v>
      </c>
    </row>
    <row r="7574" spans="1:37" x14ac:dyDescent="0.25">
      <c r="A7574" t="s">
        <v>7798</v>
      </c>
      <c r="B7574">
        <v>591597</v>
      </c>
      <c r="C7574" t="s">
        <v>71</v>
      </c>
      <c r="D7574" t="s">
        <v>72</v>
      </c>
      <c r="E7574" t="s">
        <v>73</v>
      </c>
      <c r="F7574" t="s">
        <v>73</v>
      </c>
      <c r="G7574">
        <v>0</v>
      </c>
      <c r="H7574">
        <v>0</v>
      </c>
      <c r="I7574">
        <v>0</v>
      </c>
      <c r="J7574">
        <v>0</v>
      </c>
      <c r="K7574" t="s">
        <v>109</v>
      </c>
      <c r="L7574" t="s">
        <v>75</v>
      </c>
      <c r="M7574" t="s">
        <v>75</v>
      </c>
      <c r="N7574" t="s">
        <v>75</v>
      </c>
      <c r="O7574" t="s">
        <v>75</v>
      </c>
      <c r="P7574" t="s">
        <v>75</v>
      </c>
      <c r="Q7574" t="s">
        <v>73</v>
      </c>
      <c r="R7574" t="s">
        <v>73</v>
      </c>
      <c r="S7574" t="s">
        <v>73</v>
      </c>
      <c r="T7574" t="s">
        <v>73</v>
      </c>
      <c r="U7574" t="s">
        <v>73</v>
      </c>
      <c r="V7574" t="s">
        <v>73</v>
      </c>
      <c r="W7574" t="s">
        <v>73</v>
      </c>
      <c r="X7574" t="s">
        <v>73</v>
      </c>
      <c r="Y7574" t="s">
        <v>75</v>
      </c>
      <c r="Z7574" t="s">
        <v>75</v>
      </c>
      <c r="AA7574" t="s">
        <v>73</v>
      </c>
      <c r="AB7574" t="s">
        <v>73</v>
      </c>
      <c r="AC7574" t="s">
        <v>75</v>
      </c>
      <c r="AD7574" t="s">
        <v>75</v>
      </c>
      <c r="AE7574" t="s">
        <v>97</v>
      </c>
      <c r="AF7574" t="s">
        <v>81</v>
      </c>
      <c r="AG7574">
        <v>17</v>
      </c>
      <c r="AH7574">
        <v>15</v>
      </c>
      <c r="AI7574" t="s">
        <v>73</v>
      </c>
      <c r="AJ7574" t="s">
        <v>73</v>
      </c>
      <c r="AK7574" t="s">
        <v>109</v>
      </c>
    </row>
    <row r="7575" spans="1:37" x14ac:dyDescent="0.25">
      <c r="A7575" t="s">
        <v>7799</v>
      </c>
      <c r="B7575">
        <v>591596</v>
      </c>
      <c r="C7575" t="s">
        <v>71</v>
      </c>
      <c r="D7575" t="s">
        <v>105</v>
      </c>
      <c r="E7575" t="s">
        <v>73</v>
      </c>
      <c r="F7575" t="s">
        <v>73</v>
      </c>
      <c r="G7575">
        <v>0</v>
      </c>
      <c r="H7575">
        <v>3</v>
      </c>
      <c r="I7575">
        <v>59</v>
      </c>
      <c r="J7575">
        <v>3</v>
      </c>
      <c r="K7575" t="s">
        <v>85</v>
      </c>
      <c r="L7575" t="s">
        <v>86</v>
      </c>
      <c r="M7575" t="s">
        <v>75</v>
      </c>
      <c r="N7575" t="s">
        <v>75</v>
      </c>
      <c r="O7575" t="s">
        <v>75</v>
      </c>
      <c r="P7575" t="s">
        <v>75</v>
      </c>
      <c r="Q7575" t="s">
        <v>73</v>
      </c>
      <c r="R7575" t="s">
        <v>73</v>
      </c>
      <c r="S7575" t="s">
        <v>73</v>
      </c>
      <c r="T7575" t="s">
        <v>73</v>
      </c>
      <c r="U7575" t="s">
        <v>73</v>
      </c>
      <c r="V7575" t="s">
        <v>73</v>
      </c>
      <c r="W7575" t="s">
        <v>73</v>
      </c>
      <c r="X7575" t="s">
        <v>73</v>
      </c>
      <c r="Y7575" t="s">
        <v>75</v>
      </c>
      <c r="Z7575" t="s">
        <v>75</v>
      </c>
      <c r="AA7575" t="s">
        <v>73</v>
      </c>
      <c r="AB7575" t="s">
        <v>73</v>
      </c>
      <c r="AC7575" t="s">
        <v>75</v>
      </c>
      <c r="AD7575" t="s">
        <v>75</v>
      </c>
      <c r="AE7575" t="s">
        <v>81</v>
      </c>
      <c r="AF7575" t="s">
        <v>81</v>
      </c>
      <c r="AG7575">
        <v>13</v>
      </c>
      <c r="AH7575">
        <v>15</v>
      </c>
      <c r="AI7575" t="s">
        <v>73</v>
      </c>
      <c r="AJ7575" t="s">
        <v>73</v>
      </c>
      <c r="AK7575" t="s">
        <v>85</v>
      </c>
    </row>
    <row r="7576" spans="1:37" x14ac:dyDescent="0.25">
      <c r="A7576" t="s">
        <v>7800</v>
      </c>
      <c r="B7576">
        <v>591572</v>
      </c>
      <c r="C7576" t="s">
        <v>89</v>
      </c>
      <c r="D7576" t="s">
        <v>105</v>
      </c>
      <c r="E7576" t="s">
        <v>73</v>
      </c>
      <c r="F7576" t="s">
        <v>73</v>
      </c>
      <c r="G7576">
        <v>1</v>
      </c>
      <c r="H7576">
        <v>3</v>
      </c>
      <c r="I7576">
        <v>329</v>
      </c>
      <c r="J7576">
        <v>3</v>
      </c>
      <c r="K7576" t="s">
        <v>603</v>
      </c>
      <c r="L7576" t="s">
        <v>86</v>
      </c>
      <c r="M7576" t="s">
        <v>118</v>
      </c>
      <c r="N7576" t="s">
        <v>76</v>
      </c>
      <c r="O7576" t="s">
        <v>77</v>
      </c>
      <c r="P7576" t="s">
        <v>78</v>
      </c>
      <c r="Q7576" t="s">
        <v>73</v>
      </c>
      <c r="R7576" t="s">
        <v>73</v>
      </c>
      <c r="S7576" t="s">
        <v>73</v>
      </c>
      <c r="T7576" t="s">
        <v>73</v>
      </c>
      <c r="U7576" t="s">
        <v>73</v>
      </c>
      <c r="V7576" t="s">
        <v>73</v>
      </c>
      <c r="W7576" t="s">
        <v>73</v>
      </c>
      <c r="X7576" t="s">
        <v>73</v>
      </c>
      <c r="Y7576" t="s">
        <v>93</v>
      </c>
      <c r="Z7576" t="s">
        <v>94</v>
      </c>
      <c r="AA7576" t="s">
        <v>73</v>
      </c>
      <c r="AB7576" t="s">
        <v>73</v>
      </c>
      <c r="AC7576" t="s">
        <v>76</v>
      </c>
      <c r="AD7576" t="s">
        <v>96</v>
      </c>
      <c r="AE7576" t="s">
        <v>81</v>
      </c>
      <c r="AF7576" t="s">
        <v>97</v>
      </c>
      <c r="AG7576">
        <v>14</v>
      </c>
      <c r="AH7576">
        <v>18</v>
      </c>
      <c r="AI7576" t="s">
        <v>73</v>
      </c>
      <c r="AJ7576" t="s">
        <v>73</v>
      </c>
      <c r="AK7576" t="s">
        <v>603</v>
      </c>
    </row>
    <row r="7577" spans="1:37" x14ac:dyDescent="0.25">
      <c r="A7577" t="s">
        <v>7801</v>
      </c>
      <c r="B7577">
        <v>591570</v>
      </c>
      <c r="C7577" t="s">
        <v>71</v>
      </c>
      <c r="D7577" t="s">
        <v>72</v>
      </c>
      <c r="E7577" t="s">
        <v>73</v>
      </c>
      <c r="F7577" t="s">
        <v>73</v>
      </c>
      <c r="G7577">
        <v>0</v>
      </c>
      <c r="H7577">
        <v>0</v>
      </c>
      <c r="I7577">
        <v>0</v>
      </c>
      <c r="J7577">
        <v>0</v>
      </c>
      <c r="K7577" t="s">
        <v>109</v>
      </c>
      <c r="L7577" t="s">
        <v>75</v>
      </c>
      <c r="M7577" t="s">
        <v>75</v>
      </c>
      <c r="N7577" t="s">
        <v>75</v>
      </c>
      <c r="O7577" t="s">
        <v>75</v>
      </c>
      <c r="P7577" t="s">
        <v>75</v>
      </c>
      <c r="Q7577" t="s">
        <v>73</v>
      </c>
      <c r="R7577" t="s">
        <v>73</v>
      </c>
      <c r="S7577" t="s">
        <v>73</v>
      </c>
      <c r="T7577" t="s">
        <v>73</v>
      </c>
      <c r="U7577" t="s">
        <v>73</v>
      </c>
      <c r="V7577" t="s">
        <v>73</v>
      </c>
      <c r="W7577" t="s">
        <v>73</v>
      </c>
      <c r="X7577" t="s">
        <v>73</v>
      </c>
      <c r="Y7577" t="s">
        <v>75</v>
      </c>
      <c r="Z7577" t="s">
        <v>75</v>
      </c>
      <c r="AA7577" t="s">
        <v>73</v>
      </c>
      <c r="AB7577" t="s">
        <v>73</v>
      </c>
      <c r="AC7577" t="s">
        <v>75</v>
      </c>
      <c r="AD7577" t="s">
        <v>75</v>
      </c>
      <c r="AE7577" t="s">
        <v>97</v>
      </c>
      <c r="AF7577" t="s">
        <v>81</v>
      </c>
      <c r="AG7577">
        <v>17</v>
      </c>
      <c r="AH7577">
        <v>15</v>
      </c>
      <c r="AI7577" t="s">
        <v>73</v>
      </c>
      <c r="AJ7577" t="s">
        <v>73</v>
      </c>
      <c r="AK7577" t="s">
        <v>109</v>
      </c>
    </row>
    <row r="7578" spans="1:37" x14ac:dyDescent="0.25">
      <c r="A7578" t="s">
        <v>7802</v>
      </c>
      <c r="B7578">
        <v>591552</v>
      </c>
      <c r="C7578" t="s">
        <v>71</v>
      </c>
      <c r="D7578" t="s">
        <v>72</v>
      </c>
      <c r="E7578" t="s">
        <v>73</v>
      </c>
      <c r="F7578" t="s">
        <v>73</v>
      </c>
      <c r="G7578">
        <v>0</v>
      </c>
      <c r="H7578">
        <v>0</v>
      </c>
      <c r="I7578">
        <v>0</v>
      </c>
      <c r="J7578">
        <v>0</v>
      </c>
      <c r="K7578" t="s">
        <v>109</v>
      </c>
      <c r="L7578" t="s">
        <v>75</v>
      </c>
      <c r="M7578" t="s">
        <v>75</v>
      </c>
      <c r="N7578" t="s">
        <v>75</v>
      </c>
      <c r="O7578" t="s">
        <v>75</v>
      </c>
      <c r="P7578" t="s">
        <v>75</v>
      </c>
      <c r="Q7578" t="s">
        <v>73</v>
      </c>
      <c r="R7578" t="s">
        <v>73</v>
      </c>
      <c r="S7578" t="s">
        <v>73</v>
      </c>
      <c r="T7578" t="s">
        <v>73</v>
      </c>
      <c r="U7578" t="s">
        <v>73</v>
      </c>
      <c r="V7578" t="s">
        <v>73</v>
      </c>
      <c r="W7578" t="s">
        <v>73</v>
      </c>
      <c r="X7578" t="s">
        <v>73</v>
      </c>
      <c r="Y7578" t="s">
        <v>75</v>
      </c>
      <c r="Z7578" t="s">
        <v>75</v>
      </c>
      <c r="AA7578" t="s">
        <v>73</v>
      </c>
      <c r="AB7578" t="s">
        <v>73</v>
      </c>
      <c r="AC7578" t="s">
        <v>75</v>
      </c>
      <c r="AD7578" t="s">
        <v>75</v>
      </c>
      <c r="AE7578" t="s">
        <v>97</v>
      </c>
      <c r="AF7578" t="s">
        <v>81</v>
      </c>
      <c r="AG7578">
        <v>17</v>
      </c>
      <c r="AH7578">
        <v>15</v>
      </c>
      <c r="AI7578" t="s">
        <v>73</v>
      </c>
      <c r="AJ7578" t="s">
        <v>73</v>
      </c>
      <c r="AK7578" t="s">
        <v>109</v>
      </c>
    </row>
    <row r="7579" spans="1:37" x14ac:dyDescent="0.25">
      <c r="A7579" t="s">
        <v>7803</v>
      </c>
      <c r="B7579">
        <v>591549</v>
      </c>
      <c r="C7579" t="s">
        <v>71</v>
      </c>
      <c r="D7579" t="s">
        <v>72</v>
      </c>
      <c r="E7579" t="s">
        <v>73</v>
      </c>
      <c r="F7579" t="s">
        <v>73</v>
      </c>
      <c r="G7579">
        <v>1</v>
      </c>
      <c r="H7579">
        <v>0</v>
      </c>
      <c r="I7579">
        <v>0</v>
      </c>
      <c r="J7579">
        <v>0</v>
      </c>
      <c r="K7579" t="s">
        <v>603</v>
      </c>
      <c r="L7579" t="s">
        <v>75</v>
      </c>
      <c r="M7579" t="s">
        <v>76</v>
      </c>
      <c r="N7579" t="s">
        <v>76</v>
      </c>
      <c r="O7579" t="s">
        <v>77</v>
      </c>
      <c r="P7579" t="s">
        <v>78</v>
      </c>
      <c r="Q7579" t="s">
        <v>73</v>
      </c>
      <c r="R7579" t="s">
        <v>73</v>
      </c>
      <c r="S7579" t="s">
        <v>73</v>
      </c>
      <c r="T7579" t="s">
        <v>73</v>
      </c>
      <c r="U7579" t="s">
        <v>73</v>
      </c>
      <c r="V7579" t="s">
        <v>73</v>
      </c>
      <c r="W7579" t="s">
        <v>73</v>
      </c>
      <c r="X7579" t="s">
        <v>73</v>
      </c>
      <c r="Y7579" t="s">
        <v>93</v>
      </c>
      <c r="Z7579" t="s">
        <v>94</v>
      </c>
      <c r="AA7579" t="s">
        <v>73</v>
      </c>
      <c r="AB7579" t="s">
        <v>73</v>
      </c>
      <c r="AC7579" t="s">
        <v>76</v>
      </c>
      <c r="AD7579" t="s">
        <v>76</v>
      </c>
      <c r="AE7579" t="s">
        <v>97</v>
      </c>
      <c r="AF7579" t="s">
        <v>81</v>
      </c>
      <c r="AG7579">
        <v>16</v>
      </c>
      <c r="AH7579">
        <v>15</v>
      </c>
      <c r="AI7579" t="s">
        <v>73</v>
      </c>
      <c r="AJ7579" t="s">
        <v>73</v>
      </c>
      <c r="AK7579" t="s">
        <v>603</v>
      </c>
    </row>
    <row r="7580" spans="1:37" x14ac:dyDescent="0.25">
      <c r="A7580" t="s">
        <v>7804</v>
      </c>
      <c r="B7580">
        <v>591543</v>
      </c>
      <c r="C7580" t="s">
        <v>71</v>
      </c>
      <c r="D7580" t="s">
        <v>84</v>
      </c>
      <c r="E7580" t="s">
        <v>73</v>
      </c>
      <c r="F7580" t="s">
        <v>73</v>
      </c>
      <c r="G7580">
        <v>0</v>
      </c>
      <c r="H7580">
        <v>6</v>
      </c>
      <c r="I7580">
        <v>139</v>
      </c>
      <c r="J7580">
        <v>3</v>
      </c>
      <c r="K7580" t="s">
        <v>603</v>
      </c>
      <c r="L7580" t="s">
        <v>86</v>
      </c>
      <c r="M7580" t="s">
        <v>76</v>
      </c>
      <c r="N7580" t="s">
        <v>76</v>
      </c>
      <c r="O7580" t="s">
        <v>77</v>
      </c>
      <c r="P7580" t="s">
        <v>78</v>
      </c>
      <c r="Q7580" t="s">
        <v>73</v>
      </c>
      <c r="R7580" t="s">
        <v>73</v>
      </c>
      <c r="S7580" t="s">
        <v>73</v>
      </c>
      <c r="T7580" t="s">
        <v>73</v>
      </c>
      <c r="U7580" t="s">
        <v>73</v>
      </c>
      <c r="V7580" t="s">
        <v>73</v>
      </c>
      <c r="W7580" t="s">
        <v>73</v>
      </c>
      <c r="X7580" t="s">
        <v>73</v>
      </c>
      <c r="Y7580" t="s">
        <v>87</v>
      </c>
      <c r="Z7580" t="s">
        <v>94</v>
      </c>
      <c r="AA7580" t="s">
        <v>73</v>
      </c>
      <c r="AB7580" t="s">
        <v>73</v>
      </c>
      <c r="AC7580" t="s">
        <v>76</v>
      </c>
      <c r="AD7580" t="s">
        <v>76</v>
      </c>
      <c r="AE7580" t="s">
        <v>155</v>
      </c>
      <c r="AF7580" t="s">
        <v>81</v>
      </c>
      <c r="AG7580">
        <v>12</v>
      </c>
      <c r="AH7580">
        <v>15</v>
      </c>
      <c r="AI7580" t="s">
        <v>73</v>
      </c>
      <c r="AJ7580" t="s">
        <v>73</v>
      </c>
      <c r="AK7580" t="s">
        <v>603</v>
      </c>
    </row>
    <row r="7581" spans="1:37" x14ac:dyDescent="0.25">
      <c r="A7581" t="s">
        <v>7805</v>
      </c>
      <c r="B7581">
        <v>591536</v>
      </c>
      <c r="C7581" t="s">
        <v>225</v>
      </c>
      <c r="D7581" t="s">
        <v>229</v>
      </c>
      <c r="E7581" t="s">
        <v>73</v>
      </c>
      <c r="F7581" t="s">
        <v>73</v>
      </c>
      <c r="G7581">
        <v>1</v>
      </c>
      <c r="I7581">
        <v>1357</v>
      </c>
      <c r="K7581" t="s">
        <v>75</v>
      </c>
      <c r="L7581" t="s">
        <v>75</v>
      </c>
      <c r="M7581" t="s">
        <v>126</v>
      </c>
      <c r="N7581" t="s">
        <v>76</v>
      </c>
      <c r="O7581" t="s">
        <v>171</v>
      </c>
      <c r="P7581" t="s">
        <v>78</v>
      </c>
      <c r="Q7581" t="s">
        <v>73</v>
      </c>
      <c r="R7581" t="s">
        <v>73</v>
      </c>
      <c r="S7581" t="s">
        <v>73</v>
      </c>
      <c r="T7581" t="s">
        <v>73</v>
      </c>
      <c r="U7581" t="s">
        <v>73</v>
      </c>
      <c r="V7581" t="s">
        <v>73</v>
      </c>
      <c r="W7581" t="s">
        <v>73</v>
      </c>
      <c r="X7581" t="s">
        <v>73</v>
      </c>
      <c r="Y7581" t="s">
        <v>240</v>
      </c>
      <c r="Z7581" t="s">
        <v>149</v>
      </c>
      <c r="AA7581" t="s">
        <v>73</v>
      </c>
      <c r="AB7581" t="s">
        <v>73</v>
      </c>
      <c r="AC7581" t="s">
        <v>95</v>
      </c>
      <c r="AD7581" t="s">
        <v>76</v>
      </c>
      <c r="AE7581" t="s">
        <v>81</v>
      </c>
      <c r="AF7581" t="s">
        <v>97</v>
      </c>
      <c r="AG7581">
        <v>14</v>
      </c>
      <c r="AH7581">
        <v>19</v>
      </c>
      <c r="AI7581" t="s">
        <v>73</v>
      </c>
      <c r="AJ7581" t="s">
        <v>73</v>
      </c>
      <c r="AK7581" t="s">
        <v>82</v>
      </c>
    </row>
    <row r="7582" spans="1:37" x14ac:dyDescent="0.25">
      <c r="A7582" t="s">
        <v>7806</v>
      </c>
      <c r="B7582">
        <v>591535</v>
      </c>
      <c r="C7582" t="s">
        <v>89</v>
      </c>
      <c r="D7582" t="s">
        <v>84</v>
      </c>
      <c r="E7582" t="s">
        <v>98</v>
      </c>
      <c r="F7582" t="s">
        <v>73</v>
      </c>
      <c r="G7582">
        <v>0</v>
      </c>
      <c r="H7582">
        <v>8</v>
      </c>
      <c r="I7582">
        <v>510</v>
      </c>
      <c r="J7582">
        <v>8</v>
      </c>
      <c r="K7582" t="s">
        <v>129</v>
      </c>
      <c r="L7582" t="s">
        <v>86</v>
      </c>
      <c r="M7582" t="s">
        <v>126</v>
      </c>
      <c r="N7582" t="s">
        <v>75</v>
      </c>
      <c r="O7582" t="s">
        <v>75</v>
      </c>
      <c r="P7582" t="s">
        <v>75</v>
      </c>
      <c r="Q7582" t="s">
        <v>73</v>
      </c>
      <c r="R7582" t="s">
        <v>73</v>
      </c>
      <c r="S7582" t="s">
        <v>73</v>
      </c>
      <c r="T7582" t="s">
        <v>73</v>
      </c>
      <c r="U7582" t="s">
        <v>73</v>
      </c>
      <c r="V7582" t="s">
        <v>73</v>
      </c>
      <c r="W7582" t="s">
        <v>73</v>
      </c>
      <c r="X7582" t="s">
        <v>73</v>
      </c>
      <c r="Y7582" t="s">
        <v>75</v>
      </c>
      <c r="Z7582" t="s">
        <v>75</v>
      </c>
      <c r="AA7582" t="s">
        <v>73</v>
      </c>
      <c r="AB7582" t="s">
        <v>73</v>
      </c>
      <c r="AC7582" t="s">
        <v>75</v>
      </c>
      <c r="AD7582" t="s">
        <v>96</v>
      </c>
      <c r="AE7582" t="s">
        <v>81</v>
      </c>
      <c r="AF7582" t="s">
        <v>97</v>
      </c>
      <c r="AG7582">
        <v>15</v>
      </c>
      <c r="AH7582">
        <v>18</v>
      </c>
      <c r="AI7582" t="s">
        <v>73</v>
      </c>
      <c r="AJ7582" t="s">
        <v>98</v>
      </c>
      <c r="AK7582" t="s">
        <v>82</v>
      </c>
    </row>
    <row r="7583" spans="1:37" x14ac:dyDescent="0.25">
      <c r="A7583" t="s">
        <v>7807</v>
      </c>
      <c r="B7583">
        <v>591532</v>
      </c>
      <c r="C7583" t="s">
        <v>89</v>
      </c>
      <c r="D7583" t="s">
        <v>84</v>
      </c>
      <c r="E7583" t="s">
        <v>98</v>
      </c>
      <c r="F7583" t="s">
        <v>73</v>
      </c>
      <c r="G7583">
        <v>0</v>
      </c>
      <c r="H7583">
        <v>3</v>
      </c>
      <c r="I7583">
        <v>422</v>
      </c>
      <c r="J7583">
        <v>3</v>
      </c>
      <c r="K7583" t="s">
        <v>129</v>
      </c>
      <c r="L7583" t="s">
        <v>86</v>
      </c>
      <c r="M7583" t="s">
        <v>169</v>
      </c>
      <c r="N7583" t="s">
        <v>76</v>
      </c>
      <c r="O7583" t="s">
        <v>77</v>
      </c>
      <c r="P7583" t="s">
        <v>78</v>
      </c>
      <c r="Q7583" t="s">
        <v>73</v>
      </c>
      <c r="R7583" t="s">
        <v>73</v>
      </c>
      <c r="S7583" t="s">
        <v>73</v>
      </c>
      <c r="T7583" t="s">
        <v>73</v>
      </c>
      <c r="U7583" t="s">
        <v>73</v>
      </c>
      <c r="V7583" t="s">
        <v>73</v>
      </c>
      <c r="W7583" t="s">
        <v>73</v>
      </c>
      <c r="X7583" t="s">
        <v>73</v>
      </c>
      <c r="Y7583" t="s">
        <v>187</v>
      </c>
      <c r="Z7583" t="s">
        <v>139</v>
      </c>
      <c r="AA7583" t="s">
        <v>73</v>
      </c>
      <c r="AB7583" t="s">
        <v>73</v>
      </c>
      <c r="AC7583" t="s">
        <v>147</v>
      </c>
      <c r="AD7583" t="s">
        <v>96</v>
      </c>
      <c r="AE7583" t="s">
        <v>81</v>
      </c>
      <c r="AF7583" t="s">
        <v>97</v>
      </c>
      <c r="AG7583">
        <v>15</v>
      </c>
      <c r="AH7583">
        <v>18</v>
      </c>
      <c r="AI7583" t="s">
        <v>73</v>
      </c>
      <c r="AJ7583" t="s">
        <v>73</v>
      </c>
      <c r="AK7583" t="s">
        <v>82</v>
      </c>
    </row>
    <row r="7584" spans="1:37" x14ac:dyDescent="0.25">
      <c r="A7584" t="s">
        <v>7808</v>
      </c>
      <c r="B7584">
        <v>591531</v>
      </c>
      <c r="C7584" t="s">
        <v>71</v>
      </c>
      <c r="D7584" t="s">
        <v>72</v>
      </c>
      <c r="E7584" t="s">
        <v>73</v>
      </c>
      <c r="F7584" t="s">
        <v>73</v>
      </c>
      <c r="G7584">
        <v>0</v>
      </c>
      <c r="H7584">
        <v>0</v>
      </c>
      <c r="I7584">
        <v>0</v>
      </c>
      <c r="J7584">
        <v>0</v>
      </c>
      <c r="K7584" t="s">
        <v>109</v>
      </c>
      <c r="L7584" t="s">
        <v>75</v>
      </c>
      <c r="M7584" t="s">
        <v>75</v>
      </c>
      <c r="N7584" t="s">
        <v>75</v>
      </c>
      <c r="O7584" t="s">
        <v>75</v>
      </c>
      <c r="P7584" t="s">
        <v>75</v>
      </c>
      <c r="Q7584" t="s">
        <v>73</v>
      </c>
      <c r="R7584" t="s">
        <v>73</v>
      </c>
      <c r="S7584" t="s">
        <v>73</v>
      </c>
      <c r="T7584" t="s">
        <v>73</v>
      </c>
      <c r="U7584" t="s">
        <v>73</v>
      </c>
      <c r="V7584" t="s">
        <v>73</v>
      </c>
      <c r="W7584" t="s">
        <v>73</v>
      </c>
      <c r="X7584" t="s">
        <v>73</v>
      </c>
      <c r="Y7584" t="s">
        <v>75</v>
      </c>
      <c r="Z7584" t="s">
        <v>75</v>
      </c>
      <c r="AA7584" t="s">
        <v>73</v>
      </c>
      <c r="AB7584" t="s">
        <v>73</v>
      </c>
      <c r="AC7584" t="s">
        <v>75</v>
      </c>
      <c r="AD7584" t="s">
        <v>75</v>
      </c>
      <c r="AE7584" t="s">
        <v>97</v>
      </c>
      <c r="AF7584" t="s">
        <v>81</v>
      </c>
      <c r="AG7584">
        <v>17</v>
      </c>
      <c r="AH7584">
        <v>15</v>
      </c>
      <c r="AI7584" t="s">
        <v>73</v>
      </c>
      <c r="AJ7584" t="s">
        <v>73</v>
      </c>
      <c r="AK7584" t="s">
        <v>82</v>
      </c>
    </row>
    <row r="7585" spans="1:37" x14ac:dyDescent="0.25">
      <c r="A7585" t="s">
        <v>7809</v>
      </c>
      <c r="B7585">
        <v>591530</v>
      </c>
      <c r="C7585" t="s">
        <v>71</v>
      </c>
      <c r="D7585" t="s">
        <v>72</v>
      </c>
      <c r="E7585" t="s">
        <v>73</v>
      </c>
      <c r="F7585" t="s">
        <v>73</v>
      </c>
      <c r="G7585">
        <v>0</v>
      </c>
      <c r="H7585">
        <v>0</v>
      </c>
      <c r="I7585">
        <v>0</v>
      </c>
      <c r="J7585">
        <v>0</v>
      </c>
      <c r="K7585" t="s">
        <v>85</v>
      </c>
      <c r="L7585" t="s">
        <v>75</v>
      </c>
      <c r="M7585" t="s">
        <v>75</v>
      </c>
      <c r="N7585" t="s">
        <v>75</v>
      </c>
      <c r="O7585" t="s">
        <v>75</v>
      </c>
      <c r="P7585" t="s">
        <v>75</v>
      </c>
      <c r="Q7585" t="s">
        <v>73</v>
      </c>
      <c r="R7585" t="s">
        <v>73</v>
      </c>
      <c r="S7585" t="s">
        <v>73</v>
      </c>
      <c r="T7585" t="s">
        <v>73</v>
      </c>
      <c r="U7585" t="s">
        <v>73</v>
      </c>
      <c r="V7585" t="s">
        <v>73</v>
      </c>
      <c r="W7585" t="s">
        <v>73</v>
      </c>
      <c r="X7585" t="s">
        <v>73</v>
      </c>
      <c r="Y7585" t="s">
        <v>75</v>
      </c>
      <c r="Z7585" t="s">
        <v>75</v>
      </c>
      <c r="AA7585" t="s">
        <v>73</v>
      </c>
      <c r="AB7585" t="s">
        <v>73</v>
      </c>
      <c r="AC7585" t="s">
        <v>75</v>
      </c>
      <c r="AD7585" t="s">
        <v>75</v>
      </c>
      <c r="AE7585" t="s">
        <v>97</v>
      </c>
      <c r="AF7585" t="s">
        <v>81</v>
      </c>
      <c r="AG7585">
        <v>16</v>
      </c>
      <c r="AH7585">
        <v>15</v>
      </c>
      <c r="AI7585" t="s">
        <v>73</v>
      </c>
      <c r="AJ7585" t="s">
        <v>73</v>
      </c>
      <c r="AK7585" t="s">
        <v>85</v>
      </c>
    </row>
    <row r="7586" spans="1:37" x14ac:dyDescent="0.25">
      <c r="A7586" t="s">
        <v>7810</v>
      </c>
      <c r="B7586">
        <v>591526</v>
      </c>
      <c r="C7586" t="s">
        <v>71</v>
      </c>
      <c r="D7586" t="s">
        <v>105</v>
      </c>
      <c r="E7586" t="s">
        <v>73</v>
      </c>
      <c r="F7586" t="s">
        <v>73</v>
      </c>
      <c r="G7586">
        <v>0</v>
      </c>
      <c r="H7586">
        <v>3</v>
      </c>
      <c r="I7586">
        <v>425</v>
      </c>
      <c r="J7586">
        <v>1.5</v>
      </c>
      <c r="K7586" t="s">
        <v>109</v>
      </c>
      <c r="L7586" t="s">
        <v>86</v>
      </c>
      <c r="M7586" t="s">
        <v>75</v>
      </c>
      <c r="N7586" t="s">
        <v>75</v>
      </c>
      <c r="O7586" t="s">
        <v>75</v>
      </c>
      <c r="P7586" t="s">
        <v>75</v>
      </c>
      <c r="Q7586" t="s">
        <v>73</v>
      </c>
      <c r="R7586" t="s">
        <v>73</v>
      </c>
      <c r="S7586" t="s">
        <v>73</v>
      </c>
      <c r="T7586" t="s">
        <v>73</v>
      </c>
      <c r="U7586" t="s">
        <v>73</v>
      </c>
      <c r="V7586" t="s">
        <v>73</v>
      </c>
      <c r="W7586" t="s">
        <v>73</v>
      </c>
      <c r="X7586" t="s">
        <v>73</v>
      </c>
      <c r="Y7586" t="s">
        <v>75</v>
      </c>
      <c r="Z7586" t="s">
        <v>75</v>
      </c>
      <c r="AA7586" t="s">
        <v>73</v>
      </c>
      <c r="AB7586" t="s">
        <v>73</v>
      </c>
      <c r="AC7586" t="s">
        <v>75</v>
      </c>
      <c r="AD7586" t="s">
        <v>75</v>
      </c>
      <c r="AE7586" t="s">
        <v>97</v>
      </c>
      <c r="AF7586" t="s">
        <v>81</v>
      </c>
      <c r="AG7586">
        <v>16</v>
      </c>
      <c r="AH7586">
        <v>15</v>
      </c>
      <c r="AI7586" t="s">
        <v>73</v>
      </c>
      <c r="AJ7586" t="s">
        <v>73</v>
      </c>
      <c r="AK7586" t="s">
        <v>82</v>
      </c>
    </row>
    <row r="7587" spans="1:37" x14ac:dyDescent="0.25">
      <c r="A7587" t="s">
        <v>7811</v>
      </c>
      <c r="B7587">
        <v>591522</v>
      </c>
      <c r="C7587" t="s">
        <v>71</v>
      </c>
      <c r="D7587" t="s">
        <v>72</v>
      </c>
      <c r="E7587" t="s">
        <v>98</v>
      </c>
      <c r="F7587" t="s">
        <v>73</v>
      </c>
      <c r="G7587">
        <v>0</v>
      </c>
      <c r="H7587">
        <v>0</v>
      </c>
      <c r="I7587">
        <v>0</v>
      </c>
      <c r="J7587">
        <v>0</v>
      </c>
      <c r="K7587" t="s">
        <v>109</v>
      </c>
      <c r="L7587" t="s">
        <v>75</v>
      </c>
      <c r="M7587" t="s">
        <v>75</v>
      </c>
      <c r="N7587" t="s">
        <v>75</v>
      </c>
      <c r="O7587" t="s">
        <v>75</v>
      </c>
      <c r="P7587" t="s">
        <v>75</v>
      </c>
      <c r="Q7587" t="s">
        <v>73</v>
      </c>
      <c r="R7587" t="s">
        <v>73</v>
      </c>
      <c r="S7587" t="s">
        <v>73</v>
      </c>
      <c r="T7587" t="s">
        <v>73</v>
      </c>
      <c r="U7587" t="s">
        <v>73</v>
      </c>
      <c r="V7587" t="s">
        <v>73</v>
      </c>
      <c r="W7587" t="s">
        <v>73</v>
      </c>
      <c r="X7587" t="s">
        <v>73</v>
      </c>
      <c r="Y7587" t="s">
        <v>75</v>
      </c>
      <c r="Z7587" t="s">
        <v>75</v>
      </c>
      <c r="AA7587" t="s">
        <v>73</v>
      </c>
      <c r="AB7587" t="s">
        <v>73</v>
      </c>
      <c r="AC7587" t="s">
        <v>75</v>
      </c>
      <c r="AD7587" t="s">
        <v>75</v>
      </c>
      <c r="AE7587" t="s">
        <v>97</v>
      </c>
      <c r="AF7587" t="s">
        <v>81</v>
      </c>
      <c r="AG7587">
        <v>17</v>
      </c>
      <c r="AH7587">
        <v>15</v>
      </c>
      <c r="AI7587" t="s">
        <v>73</v>
      </c>
      <c r="AJ7587" t="s">
        <v>73</v>
      </c>
      <c r="AK7587" t="s">
        <v>82</v>
      </c>
    </row>
    <row r="7588" spans="1:37" x14ac:dyDescent="0.25">
      <c r="A7588" t="s">
        <v>7812</v>
      </c>
      <c r="B7588">
        <v>591521</v>
      </c>
      <c r="C7588" t="s">
        <v>71</v>
      </c>
      <c r="D7588" t="s">
        <v>105</v>
      </c>
      <c r="E7588" t="s">
        <v>73</v>
      </c>
      <c r="F7588" t="s">
        <v>73</v>
      </c>
      <c r="G7588">
        <v>0</v>
      </c>
      <c r="H7588">
        <v>2</v>
      </c>
      <c r="I7588">
        <v>35</v>
      </c>
      <c r="J7588">
        <v>1</v>
      </c>
      <c r="K7588" t="s">
        <v>109</v>
      </c>
      <c r="L7588" t="s">
        <v>86</v>
      </c>
      <c r="M7588" t="s">
        <v>75</v>
      </c>
      <c r="N7588" t="s">
        <v>75</v>
      </c>
      <c r="O7588" t="s">
        <v>75</v>
      </c>
      <c r="P7588" t="s">
        <v>75</v>
      </c>
      <c r="Q7588" t="s">
        <v>73</v>
      </c>
      <c r="R7588" t="s">
        <v>73</v>
      </c>
      <c r="S7588" t="s">
        <v>73</v>
      </c>
      <c r="T7588" t="s">
        <v>73</v>
      </c>
      <c r="U7588" t="s">
        <v>73</v>
      </c>
      <c r="V7588" t="s">
        <v>73</v>
      </c>
      <c r="W7588" t="s">
        <v>73</v>
      </c>
      <c r="X7588" t="s">
        <v>73</v>
      </c>
      <c r="Y7588" t="s">
        <v>75</v>
      </c>
      <c r="Z7588" t="s">
        <v>75</v>
      </c>
      <c r="AA7588" t="s">
        <v>73</v>
      </c>
      <c r="AB7588" t="s">
        <v>73</v>
      </c>
      <c r="AC7588" t="s">
        <v>75</v>
      </c>
      <c r="AD7588" t="s">
        <v>75</v>
      </c>
      <c r="AE7588" t="s">
        <v>97</v>
      </c>
      <c r="AF7588" t="s">
        <v>81</v>
      </c>
      <c r="AG7588">
        <v>17</v>
      </c>
      <c r="AH7588">
        <v>15</v>
      </c>
      <c r="AI7588" t="s">
        <v>73</v>
      </c>
      <c r="AJ7588" t="s">
        <v>73</v>
      </c>
      <c r="AK7588" t="s">
        <v>82</v>
      </c>
    </row>
    <row r="7589" spans="1:37" x14ac:dyDescent="0.25">
      <c r="A7589" t="s">
        <v>7813</v>
      </c>
      <c r="B7589">
        <v>591509</v>
      </c>
      <c r="C7589" t="s">
        <v>89</v>
      </c>
      <c r="D7589" t="s">
        <v>90</v>
      </c>
      <c r="E7589" t="s">
        <v>73</v>
      </c>
      <c r="F7589" t="s">
        <v>73</v>
      </c>
      <c r="G7589">
        <v>0</v>
      </c>
      <c r="H7589">
        <v>2</v>
      </c>
      <c r="I7589">
        <v>308</v>
      </c>
      <c r="J7589">
        <v>2</v>
      </c>
      <c r="K7589" t="s">
        <v>135</v>
      </c>
      <c r="L7589" t="s">
        <v>86</v>
      </c>
      <c r="M7589" t="s">
        <v>123</v>
      </c>
      <c r="N7589" t="s">
        <v>76</v>
      </c>
      <c r="O7589" t="s">
        <v>77</v>
      </c>
      <c r="P7589" t="s">
        <v>78</v>
      </c>
      <c r="Q7589" t="s">
        <v>73</v>
      </c>
      <c r="R7589" t="s">
        <v>73</v>
      </c>
      <c r="S7589" t="s">
        <v>73</v>
      </c>
      <c r="T7589" t="s">
        <v>73</v>
      </c>
      <c r="U7589" t="s">
        <v>73</v>
      </c>
      <c r="V7589" t="s">
        <v>73</v>
      </c>
      <c r="W7589" t="s">
        <v>73</v>
      </c>
      <c r="X7589" t="s">
        <v>73</v>
      </c>
      <c r="Y7589" t="s">
        <v>187</v>
      </c>
      <c r="Z7589" t="s">
        <v>94</v>
      </c>
      <c r="AA7589" t="s">
        <v>73</v>
      </c>
      <c r="AB7589" t="s">
        <v>73</v>
      </c>
      <c r="AC7589" t="s">
        <v>76</v>
      </c>
      <c r="AD7589" t="s">
        <v>422</v>
      </c>
      <c r="AE7589" t="s">
        <v>81</v>
      </c>
      <c r="AF7589" t="s">
        <v>97</v>
      </c>
      <c r="AG7589">
        <v>14</v>
      </c>
      <c r="AH7589">
        <v>17</v>
      </c>
      <c r="AI7589" t="s">
        <v>73</v>
      </c>
      <c r="AJ7589" t="s">
        <v>98</v>
      </c>
      <c r="AK7589" t="s">
        <v>82</v>
      </c>
    </row>
    <row r="7590" spans="1:37" x14ac:dyDescent="0.25">
      <c r="A7590" t="s">
        <v>7814</v>
      </c>
      <c r="B7590">
        <v>591492</v>
      </c>
      <c r="C7590" t="s">
        <v>89</v>
      </c>
      <c r="D7590" t="s">
        <v>90</v>
      </c>
      <c r="E7590" t="s">
        <v>73</v>
      </c>
      <c r="F7590" t="s">
        <v>73</v>
      </c>
      <c r="G7590">
        <v>1</v>
      </c>
      <c r="H7590">
        <v>4</v>
      </c>
      <c r="I7590">
        <v>30</v>
      </c>
      <c r="J7590">
        <v>4</v>
      </c>
      <c r="K7590" t="s">
        <v>603</v>
      </c>
      <c r="L7590" t="s">
        <v>86</v>
      </c>
      <c r="M7590" t="s">
        <v>111</v>
      </c>
      <c r="N7590" t="s">
        <v>76</v>
      </c>
      <c r="O7590" t="s">
        <v>77</v>
      </c>
      <c r="P7590" t="s">
        <v>78</v>
      </c>
      <c r="Q7590" t="s">
        <v>73</v>
      </c>
      <c r="R7590" t="s">
        <v>73</v>
      </c>
      <c r="S7590" t="s">
        <v>73</v>
      </c>
      <c r="T7590" t="s">
        <v>73</v>
      </c>
      <c r="U7590" t="s">
        <v>73</v>
      </c>
      <c r="V7590" t="s">
        <v>73</v>
      </c>
      <c r="W7590" t="s">
        <v>73</v>
      </c>
      <c r="X7590" t="s">
        <v>73</v>
      </c>
      <c r="Y7590" t="s">
        <v>240</v>
      </c>
      <c r="Z7590" t="s">
        <v>75</v>
      </c>
      <c r="AA7590" t="s">
        <v>73</v>
      </c>
      <c r="AB7590" t="s">
        <v>73</v>
      </c>
      <c r="AC7590" t="s">
        <v>76</v>
      </c>
      <c r="AD7590" t="s">
        <v>96</v>
      </c>
      <c r="AE7590" t="s">
        <v>81</v>
      </c>
      <c r="AF7590" t="s">
        <v>97</v>
      </c>
      <c r="AG7590">
        <v>15</v>
      </c>
      <c r="AH7590">
        <v>18</v>
      </c>
      <c r="AI7590" t="s">
        <v>73</v>
      </c>
      <c r="AJ7590" t="s">
        <v>98</v>
      </c>
      <c r="AK7590" t="s">
        <v>82</v>
      </c>
    </row>
    <row r="7591" spans="1:37" x14ac:dyDescent="0.25">
      <c r="A7591" t="s">
        <v>7815</v>
      </c>
      <c r="B7591">
        <v>591485</v>
      </c>
      <c r="C7591" t="s">
        <v>89</v>
      </c>
      <c r="D7591" t="s">
        <v>90</v>
      </c>
      <c r="E7591" t="s">
        <v>73</v>
      </c>
      <c r="F7591" t="s">
        <v>73</v>
      </c>
      <c r="G7591">
        <v>0</v>
      </c>
      <c r="H7591">
        <v>1</v>
      </c>
      <c r="I7591">
        <v>1077</v>
      </c>
      <c r="J7591">
        <v>1</v>
      </c>
      <c r="K7591" t="s">
        <v>106</v>
      </c>
      <c r="L7591" t="s">
        <v>86</v>
      </c>
      <c r="M7591" t="s">
        <v>144</v>
      </c>
      <c r="N7591" t="s">
        <v>76</v>
      </c>
      <c r="O7591" t="s">
        <v>77</v>
      </c>
      <c r="P7591" t="s">
        <v>78</v>
      </c>
      <c r="Q7591" t="s">
        <v>73</v>
      </c>
      <c r="R7591" t="s">
        <v>73</v>
      </c>
      <c r="S7591" t="s">
        <v>73</v>
      </c>
      <c r="T7591" t="s">
        <v>73</v>
      </c>
      <c r="U7591" t="s">
        <v>73</v>
      </c>
      <c r="V7591" t="s">
        <v>73</v>
      </c>
      <c r="W7591" t="s">
        <v>73</v>
      </c>
      <c r="X7591" t="s">
        <v>73</v>
      </c>
      <c r="Y7591" t="s">
        <v>187</v>
      </c>
      <c r="Z7591" t="s">
        <v>139</v>
      </c>
      <c r="AA7591" t="s">
        <v>73</v>
      </c>
      <c r="AB7591" t="s">
        <v>73</v>
      </c>
      <c r="AC7591" t="s">
        <v>147</v>
      </c>
      <c r="AD7591" t="s">
        <v>96</v>
      </c>
      <c r="AE7591" t="s">
        <v>97</v>
      </c>
      <c r="AF7591" t="s">
        <v>97</v>
      </c>
      <c r="AG7591">
        <v>16</v>
      </c>
      <c r="AH7591">
        <v>18</v>
      </c>
      <c r="AI7591" t="s">
        <v>73</v>
      </c>
      <c r="AJ7591" t="s">
        <v>98</v>
      </c>
      <c r="AK7591" t="s">
        <v>82</v>
      </c>
    </row>
    <row r="7592" spans="1:37" x14ac:dyDescent="0.25">
      <c r="A7592" t="s">
        <v>7816</v>
      </c>
      <c r="B7592">
        <v>591474</v>
      </c>
      <c r="C7592" t="s">
        <v>89</v>
      </c>
      <c r="D7592" t="s">
        <v>84</v>
      </c>
      <c r="E7592" t="s">
        <v>73</v>
      </c>
      <c r="F7592" t="s">
        <v>73</v>
      </c>
      <c r="G7592">
        <v>0</v>
      </c>
      <c r="H7592">
        <v>11</v>
      </c>
      <c r="I7592">
        <v>282</v>
      </c>
      <c r="J7592">
        <v>11</v>
      </c>
      <c r="K7592" t="s">
        <v>109</v>
      </c>
      <c r="L7592" t="s">
        <v>86</v>
      </c>
      <c r="M7592" t="s">
        <v>120</v>
      </c>
      <c r="N7592" t="s">
        <v>76</v>
      </c>
      <c r="O7592" t="s">
        <v>77</v>
      </c>
      <c r="P7592" t="s">
        <v>78</v>
      </c>
      <c r="Q7592" t="s">
        <v>73</v>
      </c>
      <c r="R7592" t="s">
        <v>73</v>
      </c>
      <c r="S7592" t="s">
        <v>73</v>
      </c>
      <c r="T7592" t="s">
        <v>73</v>
      </c>
      <c r="U7592" t="s">
        <v>73</v>
      </c>
      <c r="V7592" t="s">
        <v>73</v>
      </c>
      <c r="W7592" t="s">
        <v>73</v>
      </c>
      <c r="X7592" t="s">
        <v>73</v>
      </c>
      <c r="Y7592" t="s">
        <v>311</v>
      </c>
      <c r="Z7592" t="s">
        <v>139</v>
      </c>
      <c r="AA7592" t="s">
        <v>73</v>
      </c>
      <c r="AB7592" t="s">
        <v>73</v>
      </c>
      <c r="AC7592" t="s">
        <v>76</v>
      </c>
      <c r="AD7592" t="s">
        <v>422</v>
      </c>
      <c r="AE7592" t="s">
        <v>97</v>
      </c>
      <c r="AF7592" t="s">
        <v>81</v>
      </c>
      <c r="AG7592">
        <v>17</v>
      </c>
      <c r="AH7592">
        <v>15</v>
      </c>
      <c r="AI7592" t="s">
        <v>73</v>
      </c>
      <c r="AJ7592" t="s">
        <v>73</v>
      </c>
      <c r="AK7592" t="s">
        <v>82</v>
      </c>
    </row>
    <row r="7593" spans="1:37" x14ac:dyDescent="0.25">
      <c r="A7593" t="s">
        <v>7817</v>
      </c>
      <c r="B7593">
        <v>591473</v>
      </c>
      <c r="C7593" t="s">
        <v>71</v>
      </c>
      <c r="D7593" t="s">
        <v>105</v>
      </c>
      <c r="E7593" t="s">
        <v>73</v>
      </c>
      <c r="F7593" t="s">
        <v>73</v>
      </c>
      <c r="G7593">
        <v>0</v>
      </c>
      <c r="H7593">
        <v>2</v>
      </c>
      <c r="I7593">
        <v>60</v>
      </c>
      <c r="J7593">
        <v>2</v>
      </c>
      <c r="K7593" t="s">
        <v>603</v>
      </c>
      <c r="L7593" t="s">
        <v>86</v>
      </c>
      <c r="M7593" t="s">
        <v>76</v>
      </c>
      <c r="N7593" t="s">
        <v>76</v>
      </c>
      <c r="O7593" t="s">
        <v>77</v>
      </c>
      <c r="P7593" t="s">
        <v>78</v>
      </c>
      <c r="Q7593" t="s">
        <v>73</v>
      </c>
      <c r="R7593" t="s">
        <v>73</v>
      </c>
      <c r="S7593" t="s">
        <v>73</v>
      </c>
      <c r="T7593" t="s">
        <v>73</v>
      </c>
      <c r="U7593" t="s">
        <v>73</v>
      </c>
      <c r="V7593" t="s">
        <v>73</v>
      </c>
      <c r="W7593" t="s">
        <v>73</v>
      </c>
      <c r="X7593" t="s">
        <v>73</v>
      </c>
      <c r="Y7593" t="s">
        <v>87</v>
      </c>
      <c r="Z7593" t="s">
        <v>103</v>
      </c>
      <c r="AA7593" t="s">
        <v>73</v>
      </c>
      <c r="AB7593" t="s">
        <v>73</v>
      </c>
      <c r="AC7593" t="s">
        <v>76</v>
      </c>
      <c r="AD7593" t="s">
        <v>76</v>
      </c>
      <c r="AE7593" t="s">
        <v>81</v>
      </c>
      <c r="AF7593" t="s">
        <v>81</v>
      </c>
      <c r="AG7593">
        <v>13</v>
      </c>
      <c r="AH7593">
        <v>15</v>
      </c>
      <c r="AI7593" t="s">
        <v>73</v>
      </c>
      <c r="AJ7593" t="s">
        <v>73</v>
      </c>
      <c r="AK7593" t="s">
        <v>603</v>
      </c>
    </row>
    <row r="7594" spans="1:37" x14ac:dyDescent="0.25">
      <c r="A7594" t="s">
        <v>7818</v>
      </c>
      <c r="B7594">
        <v>591471</v>
      </c>
      <c r="C7594" t="s">
        <v>89</v>
      </c>
      <c r="D7594" t="s">
        <v>105</v>
      </c>
      <c r="E7594" t="s">
        <v>73</v>
      </c>
      <c r="F7594" t="s">
        <v>73</v>
      </c>
      <c r="G7594">
        <v>0</v>
      </c>
      <c r="H7594">
        <v>3</v>
      </c>
      <c r="I7594">
        <v>1576</v>
      </c>
      <c r="J7594">
        <v>3</v>
      </c>
      <c r="K7594" t="s">
        <v>85</v>
      </c>
      <c r="L7594" t="s">
        <v>86</v>
      </c>
      <c r="M7594" t="s">
        <v>169</v>
      </c>
      <c r="N7594" t="s">
        <v>137</v>
      </c>
      <c r="O7594" t="s">
        <v>77</v>
      </c>
      <c r="P7594" t="s">
        <v>78</v>
      </c>
      <c r="Q7594" t="s">
        <v>73</v>
      </c>
      <c r="R7594" t="s">
        <v>73</v>
      </c>
      <c r="S7594" t="s">
        <v>73</v>
      </c>
      <c r="T7594" t="s">
        <v>73</v>
      </c>
      <c r="U7594" t="s">
        <v>73</v>
      </c>
      <c r="V7594" t="s">
        <v>73</v>
      </c>
      <c r="W7594" t="s">
        <v>73</v>
      </c>
      <c r="X7594" t="s">
        <v>73</v>
      </c>
      <c r="Y7594" t="s">
        <v>190</v>
      </c>
      <c r="Z7594" t="s">
        <v>103</v>
      </c>
      <c r="AA7594" t="s">
        <v>73</v>
      </c>
      <c r="AB7594" t="s">
        <v>73</v>
      </c>
      <c r="AC7594" t="s">
        <v>76</v>
      </c>
      <c r="AD7594" t="s">
        <v>121</v>
      </c>
      <c r="AE7594" t="s">
        <v>155</v>
      </c>
      <c r="AF7594" t="s">
        <v>81</v>
      </c>
      <c r="AG7594">
        <v>11</v>
      </c>
      <c r="AH7594">
        <v>16</v>
      </c>
      <c r="AI7594" t="s">
        <v>73</v>
      </c>
      <c r="AJ7594" t="s">
        <v>73</v>
      </c>
      <c r="AK7594" t="s">
        <v>82</v>
      </c>
    </row>
    <row r="7595" spans="1:37" x14ac:dyDescent="0.25">
      <c r="A7595" t="s">
        <v>7819</v>
      </c>
      <c r="B7595">
        <v>591465</v>
      </c>
      <c r="C7595" t="s">
        <v>71</v>
      </c>
      <c r="D7595" t="s">
        <v>72</v>
      </c>
      <c r="E7595" t="s">
        <v>73</v>
      </c>
      <c r="F7595" t="s">
        <v>73</v>
      </c>
      <c r="G7595">
        <v>0</v>
      </c>
      <c r="H7595">
        <v>0</v>
      </c>
      <c r="I7595">
        <v>0</v>
      </c>
      <c r="J7595">
        <v>0</v>
      </c>
      <c r="K7595" t="s">
        <v>85</v>
      </c>
      <c r="L7595" t="s">
        <v>75</v>
      </c>
      <c r="M7595" t="s">
        <v>75</v>
      </c>
      <c r="N7595" t="s">
        <v>75</v>
      </c>
      <c r="O7595" t="s">
        <v>75</v>
      </c>
      <c r="P7595" t="s">
        <v>75</v>
      </c>
      <c r="Q7595" t="s">
        <v>73</v>
      </c>
      <c r="R7595" t="s">
        <v>73</v>
      </c>
      <c r="S7595" t="s">
        <v>73</v>
      </c>
      <c r="T7595" t="s">
        <v>73</v>
      </c>
      <c r="U7595" t="s">
        <v>73</v>
      </c>
      <c r="V7595" t="s">
        <v>73</v>
      </c>
      <c r="W7595" t="s">
        <v>73</v>
      </c>
      <c r="X7595" t="s">
        <v>73</v>
      </c>
      <c r="Y7595" t="s">
        <v>75</v>
      </c>
      <c r="Z7595" t="s">
        <v>75</v>
      </c>
      <c r="AA7595" t="s">
        <v>73</v>
      </c>
      <c r="AB7595" t="s">
        <v>73</v>
      </c>
      <c r="AC7595" t="s">
        <v>75</v>
      </c>
      <c r="AD7595" t="s">
        <v>75</v>
      </c>
      <c r="AE7595" t="s">
        <v>97</v>
      </c>
      <c r="AF7595" t="s">
        <v>81</v>
      </c>
      <c r="AG7595">
        <v>16</v>
      </c>
      <c r="AH7595">
        <v>15</v>
      </c>
      <c r="AI7595" t="s">
        <v>73</v>
      </c>
      <c r="AJ7595" t="s">
        <v>73</v>
      </c>
      <c r="AK7595" t="s">
        <v>85</v>
      </c>
    </row>
    <row r="7596" spans="1:37" x14ac:dyDescent="0.25">
      <c r="A7596" t="s">
        <v>7820</v>
      </c>
      <c r="B7596">
        <v>591464</v>
      </c>
      <c r="C7596" t="s">
        <v>89</v>
      </c>
      <c r="D7596" t="s">
        <v>90</v>
      </c>
      <c r="E7596" t="s">
        <v>98</v>
      </c>
      <c r="F7596" t="s">
        <v>73</v>
      </c>
      <c r="G7596">
        <v>0</v>
      </c>
      <c r="H7596">
        <v>3</v>
      </c>
      <c r="I7596">
        <v>210</v>
      </c>
      <c r="J7596">
        <v>3</v>
      </c>
      <c r="K7596" t="s">
        <v>129</v>
      </c>
      <c r="L7596" t="s">
        <v>86</v>
      </c>
      <c r="M7596" t="s">
        <v>166</v>
      </c>
      <c r="N7596" t="s">
        <v>76</v>
      </c>
      <c r="O7596" t="s">
        <v>77</v>
      </c>
      <c r="P7596" t="s">
        <v>78</v>
      </c>
      <c r="Q7596" t="s">
        <v>73</v>
      </c>
      <c r="R7596" t="s">
        <v>73</v>
      </c>
      <c r="S7596" t="s">
        <v>73</v>
      </c>
      <c r="T7596" t="s">
        <v>73</v>
      </c>
      <c r="U7596" t="s">
        <v>73</v>
      </c>
      <c r="V7596" t="s">
        <v>73</v>
      </c>
      <c r="W7596" t="s">
        <v>73</v>
      </c>
      <c r="X7596" t="s">
        <v>73</v>
      </c>
      <c r="Y7596" t="s">
        <v>250</v>
      </c>
      <c r="Z7596" t="s">
        <v>94</v>
      </c>
      <c r="AA7596" t="s">
        <v>73</v>
      </c>
      <c r="AB7596" t="s">
        <v>73</v>
      </c>
      <c r="AC7596" t="s">
        <v>76</v>
      </c>
      <c r="AD7596" t="s">
        <v>96</v>
      </c>
      <c r="AE7596" t="s">
        <v>81</v>
      </c>
      <c r="AF7596" t="s">
        <v>81</v>
      </c>
      <c r="AG7596">
        <v>14</v>
      </c>
      <c r="AH7596">
        <v>15</v>
      </c>
      <c r="AI7596" t="s">
        <v>73</v>
      </c>
      <c r="AJ7596" t="s">
        <v>98</v>
      </c>
      <c r="AK7596" t="s">
        <v>82</v>
      </c>
    </row>
    <row r="7597" spans="1:37" x14ac:dyDescent="0.25">
      <c r="A7597" t="s">
        <v>7821</v>
      </c>
      <c r="B7597">
        <v>591462</v>
      </c>
      <c r="C7597" t="s">
        <v>71</v>
      </c>
      <c r="D7597" t="s">
        <v>105</v>
      </c>
      <c r="E7597" t="s">
        <v>73</v>
      </c>
      <c r="F7597" t="s">
        <v>73</v>
      </c>
      <c r="G7597">
        <v>1</v>
      </c>
      <c r="H7597">
        <v>2</v>
      </c>
      <c r="I7597">
        <v>1090</v>
      </c>
      <c r="J7597">
        <v>1</v>
      </c>
      <c r="K7597" t="s">
        <v>85</v>
      </c>
      <c r="L7597" t="s">
        <v>86</v>
      </c>
      <c r="M7597" t="s">
        <v>75</v>
      </c>
      <c r="N7597" t="s">
        <v>75</v>
      </c>
      <c r="O7597" t="s">
        <v>75</v>
      </c>
      <c r="P7597" t="s">
        <v>75</v>
      </c>
      <c r="Q7597" t="s">
        <v>73</v>
      </c>
      <c r="R7597" t="s">
        <v>73</v>
      </c>
      <c r="S7597" t="s">
        <v>73</v>
      </c>
      <c r="T7597" t="s">
        <v>73</v>
      </c>
      <c r="U7597" t="s">
        <v>73</v>
      </c>
      <c r="V7597" t="s">
        <v>73</v>
      </c>
      <c r="W7597" t="s">
        <v>73</v>
      </c>
      <c r="X7597" t="s">
        <v>73</v>
      </c>
      <c r="Y7597" t="s">
        <v>75</v>
      </c>
      <c r="Z7597" t="s">
        <v>75</v>
      </c>
      <c r="AA7597" t="s">
        <v>73</v>
      </c>
      <c r="AB7597" t="s">
        <v>73</v>
      </c>
      <c r="AC7597" t="s">
        <v>75</v>
      </c>
      <c r="AD7597" t="s">
        <v>75</v>
      </c>
      <c r="AE7597" t="s">
        <v>81</v>
      </c>
      <c r="AF7597" t="s">
        <v>81</v>
      </c>
      <c r="AG7597">
        <v>13</v>
      </c>
      <c r="AH7597">
        <v>15</v>
      </c>
      <c r="AI7597" t="s">
        <v>73</v>
      </c>
      <c r="AJ7597" t="s">
        <v>73</v>
      </c>
      <c r="AK7597" t="s">
        <v>85</v>
      </c>
    </row>
    <row r="7598" spans="1:37" x14ac:dyDescent="0.25">
      <c r="A7598" t="s">
        <v>7822</v>
      </c>
      <c r="B7598">
        <v>591460</v>
      </c>
      <c r="C7598" t="s">
        <v>225</v>
      </c>
      <c r="D7598" t="s">
        <v>229</v>
      </c>
      <c r="E7598" t="s">
        <v>73</v>
      </c>
      <c r="F7598" t="s">
        <v>73</v>
      </c>
      <c r="G7598">
        <v>1</v>
      </c>
      <c r="H7598">
        <v>0</v>
      </c>
      <c r="I7598">
        <v>0</v>
      </c>
      <c r="J7598">
        <v>0</v>
      </c>
      <c r="K7598" t="s">
        <v>85</v>
      </c>
      <c r="L7598" t="s">
        <v>75</v>
      </c>
      <c r="M7598" t="s">
        <v>76</v>
      </c>
      <c r="N7598" t="s">
        <v>76</v>
      </c>
      <c r="O7598" t="s">
        <v>77</v>
      </c>
      <c r="P7598" t="s">
        <v>78</v>
      </c>
      <c r="Q7598" t="s">
        <v>73</v>
      </c>
      <c r="R7598" t="s">
        <v>73</v>
      </c>
      <c r="S7598" t="s">
        <v>73</v>
      </c>
      <c r="T7598" t="s">
        <v>73</v>
      </c>
      <c r="U7598" t="s">
        <v>73</v>
      </c>
      <c r="V7598" t="s">
        <v>73</v>
      </c>
      <c r="W7598" t="s">
        <v>73</v>
      </c>
      <c r="X7598" t="s">
        <v>73</v>
      </c>
      <c r="Y7598" t="s">
        <v>240</v>
      </c>
      <c r="Z7598" t="s">
        <v>149</v>
      </c>
      <c r="AA7598" t="s">
        <v>73</v>
      </c>
      <c r="AB7598" t="s">
        <v>73</v>
      </c>
      <c r="AC7598" t="s">
        <v>76</v>
      </c>
      <c r="AD7598" t="s">
        <v>76</v>
      </c>
      <c r="AE7598" t="s">
        <v>81</v>
      </c>
      <c r="AF7598" t="s">
        <v>97</v>
      </c>
      <c r="AG7598">
        <v>15</v>
      </c>
      <c r="AH7598">
        <v>17</v>
      </c>
      <c r="AI7598" t="s">
        <v>73</v>
      </c>
      <c r="AJ7598" t="s">
        <v>73</v>
      </c>
      <c r="AK7598" t="s">
        <v>82</v>
      </c>
    </row>
    <row r="7599" spans="1:37" x14ac:dyDescent="0.25">
      <c r="A7599" t="s">
        <v>7823</v>
      </c>
      <c r="B7599">
        <v>591446</v>
      </c>
      <c r="C7599" t="s">
        <v>71</v>
      </c>
      <c r="D7599" t="s">
        <v>72</v>
      </c>
      <c r="E7599" t="s">
        <v>98</v>
      </c>
      <c r="F7599" t="s">
        <v>73</v>
      </c>
      <c r="G7599">
        <v>0</v>
      </c>
      <c r="H7599">
        <v>0</v>
      </c>
      <c r="I7599">
        <v>0</v>
      </c>
      <c r="J7599">
        <v>0</v>
      </c>
      <c r="K7599" t="s">
        <v>109</v>
      </c>
      <c r="L7599" t="s">
        <v>75</v>
      </c>
      <c r="M7599" t="s">
        <v>75</v>
      </c>
      <c r="N7599" t="s">
        <v>75</v>
      </c>
      <c r="O7599" t="s">
        <v>75</v>
      </c>
      <c r="P7599" t="s">
        <v>75</v>
      </c>
      <c r="Q7599" t="s">
        <v>73</v>
      </c>
      <c r="R7599" t="s">
        <v>73</v>
      </c>
      <c r="S7599" t="s">
        <v>73</v>
      </c>
      <c r="T7599" t="s">
        <v>73</v>
      </c>
      <c r="U7599" t="s">
        <v>73</v>
      </c>
      <c r="V7599" t="s">
        <v>73</v>
      </c>
      <c r="W7599" t="s">
        <v>73</v>
      </c>
      <c r="X7599" t="s">
        <v>73</v>
      </c>
      <c r="Y7599" t="s">
        <v>75</v>
      </c>
      <c r="Z7599" t="s">
        <v>75</v>
      </c>
      <c r="AA7599" t="s">
        <v>73</v>
      </c>
      <c r="AB7599" t="s">
        <v>73</v>
      </c>
      <c r="AC7599" t="s">
        <v>75</v>
      </c>
      <c r="AD7599" t="s">
        <v>75</v>
      </c>
      <c r="AE7599" t="s">
        <v>97</v>
      </c>
      <c r="AF7599" t="s">
        <v>81</v>
      </c>
      <c r="AG7599">
        <v>17</v>
      </c>
      <c r="AH7599">
        <v>15</v>
      </c>
      <c r="AI7599" t="s">
        <v>73</v>
      </c>
      <c r="AJ7599" t="s">
        <v>73</v>
      </c>
      <c r="AK7599" t="s">
        <v>82</v>
      </c>
    </row>
    <row r="7600" spans="1:37" x14ac:dyDescent="0.25">
      <c r="A7600" t="s">
        <v>7824</v>
      </c>
      <c r="B7600">
        <v>591443</v>
      </c>
      <c r="C7600" t="s">
        <v>71</v>
      </c>
      <c r="D7600" t="s">
        <v>72</v>
      </c>
      <c r="E7600" t="s">
        <v>73</v>
      </c>
      <c r="F7600" t="s">
        <v>73</v>
      </c>
      <c r="G7600">
        <v>0</v>
      </c>
      <c r="H7600">
        <v>0</v>
      </c>
      <c r="I7600">
        <v>0</v>
      </c>
      <c r="J7600">
        <v>0</v>
      </c>
      <c r="K7600" t="s">
        <v>109</v>
      </c>
      <c r="L7600" t="s">
        <v>75</v>
      </c>
      <c r="M7600" t="s">
        <v>75</v>
      </c>
      <c r="N7600" t="s">
        <v>75</v>
      </c>
      <c r="O7600" t="s">
        <v>75</v>
      </c>
      <c r="P7600" t="s">
        <v>75</v>
      </c>
      <c r="Q7600" t="s">
        <v>73</v>
      </c>
      <c r="R7600" t="s">
        <v>73</v>
      </c>
      <c r="S7600" t="s">
        <v>73</v>
      </c>
      <c r="T7600" t="s">
        <v>73</v>
      </c>
      <c r="U7600" t="s">
        <v>73</v>
      </c>
      <c r="V7600" t="s">
        <v>73</v>
      </c>
      <c r="W7600" t="s">
        <v>73</v>
      </c>
      <c r="X7600" t="s">
        <v>73</v>
      </c>
      <c r="Y7600" t="s">
        <v>75</v>
      </c>
      <c r="Z7600" t="s">
        <v>75</v>
      </c>
      <c r="AA7600" t="s">
        <v>73</v>
      </c>
      <c r="AB7600" t="s">
        <v>73</v>
      </c>
      <c r="AC7600" t="s">
        <v>75</v>
      </c>
      <c r="AD7600" t="s">
        <v>75</v>
      </c>
      <c r="AE7600" t="s">
        <v>97</v>
      </c>
      <c r="AF7600" t="s">
        <v>81</v>
      </c>
      <c r="AG7600">
        <v>17</v>
      </c>
      <c r="AH7600">
        <v>15</v>
      </c>
      <c r="AI7600" t="s">
        <v>73</v>
      </c>
      <c r="AJ7600" t="s">
        <v>73</v>
      </c>
      <c r="AK7600" t="s">
        <v>82</v>
      </c>
    </row>
    <row r="7601" spans="1:37" x14ac:dyDescent="0.25">
      <c r="A7601" t="s">
        <v>7825</v>
      </c>
      <c r="B7601">
        <v>591442</v>
      </c>
      <c r="C7601" t="s">
        <v>71</v>
      </c>
      <c r="D7601" t="s">
        <v>72</v>
      </c>
      <c r="E7601" t="s">
        <v>73</v>
      </c>
      <c r="F7601" t="s">
        <v>73</v>
      </c>
      <c r="G7601">
        <v>0</v>
      </c>
      <c r="H7601">
        <v>0</v>
      </c>
      <c r="I7601">
        <v>0</v>
      </c>
      <c r="J7601">
        <v>0</v>
      </c>
      <c r="K7601" t="s">
        <v>109</v>
      </c>
      <c r="L7601" t="s">
        <v>75</v>
      </c>
      <c r="M7601" t="s">
        <v>75</v>
      </c>
      <c r="N7601" t="s">
        <v>75</v>
      </c>
      <c r="O7601" t="s">
        <v>75</v>
      </c>
      <c r="P7601" t="s">
        <v>75</v>
      </c>
      <c r="Q7601" t="s">
        <v>73</v>
      </c>
      <c r="R7601" t="s">
        <v>73</v>
      </c>
      <c r="S7601" t="s">
        <v>73</v>
      </c>
      <c r="T7601" t="s">
        <v>73</v>
      </c>
      <c r="U7601" t="s">
        <v>73</v>
      </c>
      <c r="V7601" t="s">
        <v>73</v>
      </c>
      <c r="W7601" t="s">
        <v>73</v>
      </c>
      <c r="X7601" t="s">
        <v>73</v>
      </c>
      <c r="Y7601" t="s">
        <v>75</v>
      </c>
      <c r="Z7601" t="s">
        <v>75</v>
      </c>
      <c r="AA7601" t="s">
        <v>73</v>
      </c>
      <c r="AB7601" t="s">
        <v>73</v>
      </c>
      <c r="AC7601" t="s">
        <v>75</v>
      </c>
      <c r="AD7601" t="s">
        <v>75</v>
      </c>
      <c r="AE7601" t="s">
        <v>97</v>
      </c>
      <c r="AF7601" t="s">
        <v>81</v>
      </c>
      <c r="AG7601">
        <v>17</v>
      </c>
      <c r="AH7601">
        <v>15</v>
      </c>
      <c r="AI7601" t="s">
        <v>73</v>
      </c>
      <c r="AJ7601" t="s">
        <v>73</v>
      </c>
      <c r="AK7601" t="s">
        <v>82</v>
      </c>
    </row>
    <row r="7602" spans="1:37" x14ac:dyDescent="0.25">
      <c r="A7602" t="s">
        <v>7826</v>
      </c>
      <c r="B7602">
        <v>591439</v>
      </c>
      <c r="C7602" t="s">
        <v>89</v>
      </c>
      <c r="D7602" t="s">
        <v>84</v>
      </c>
      <c r="E7602" t="s">
        <v>73</v>
      </c>
      <c r="F7602" t="s">
        <v>73</v>
      </c>
      <c r="G7602">
        <v>0</v>
      </c>
      <c r="H7602">
        <v>9</v>
      </c>
      <c r="I7602">
        <v>113</v>
      </c>
      <c r="J7602">
        <v>2.25</v>
      </c>
      <c r="K7602" t="s">
        <v>85</v>
      </c>
      <c r="L7602" t="s">
        <v>86</v>
      </c>
      <c r="M7602" t="s">
        <v>123</v>
      </c>
      <c r="N7602" t="s">
        <v>75</v>
      </c>
      <c r="O7602" t="s">
        <v>75</v>
      </c>
      <c r="P7602" t="s">
        <v>75</v>
      </c>
      <c r="Q7602" t="s">
        <v>73</v>
      </c>
      <c r="R7602" t="s">
        <v>73</v>
      </c>
      <c r="S7602" t="s">
        <v>73</v>
      </c>
      <c r="T7602" t="s">
        <v>73</v>
      </c>
      <c r="U7602" t="s">
        <v>73</v>
      </c>
      <c r="V7602" t="s">
        <v>73</v>
      </c>
      <c r="W7602" t="s">
        <v>73</v>
      </c>
      <c r="X7602" t="s">
        <v>73</v>
      </c>
      <c r="Y7602" t="s">
        <v>75</v>
      </c>
      <c r="Z7602" t="s">
        <v>75</v>
      </c>
      <c r="AA7602" t="s">
        <v>73</v>
      </c>
      <c r="AB7602" t="s">
        <v>73</v>
      </c>
      <c r="AC7602" t="s">
        <v>75</v>
      </c>
      <c r="AD7602" t="s">
        <v>96</v>
      </c>
      <c r="AE7602" t="s">
        <v>81</v>
      </c>
      <c r="AF7602" t="s">
        <v>97</v>
      </c>
      <c r="AG7602">
        <v>14</v>
      </c>
      <c r="AH7602">
        <v>18</v>
      </c>
      <c r="AI7602" t="s">
        <v>73</v>
      </c>
      <c r="AJ7602" t="s">
        <v>98</v>
      </c>
      <c r="AK7602" t="s">
        <v>82</v>
      </c>
    </row>
    <row r="7603" spans="1:37" x14ac:dyDescent="0.25">
      <c r="A7603" t="s">
        <v>7827</v>
      </c>
      <c r="B7603">
        <v>591435</v>
      </c>
      <c r="C7603" t="s">
        <v>89</v>
      </c>
      <c r="D7603" t="s">
        <v>90</v>
      </c>
      <c r="E7603" t="s">
        <v>73</v>
      </c>
      <c r="F7603" t="s">
        <v>73</v>
      </c>
      <c r="G7603">
        <v>0</v>
      </c>
      <c r="H7603">
        <v>2</v>
      </c>
      <c r="I7603">
        <v>154</v>
      </c>
      <c r="J7603">
        <v>2</v>
      </c>
      <c r="K7603" t="s">
        <v>603</v>
      </c>
      <c r="L7603" t="s">
        <v>86</v>
      </c>
      <c r="M7603" t="s">
        <v>111</v>
      </c>
      <c r="N7603" t="s">
        <v>76</v>
      </c>
      <c r="O7603" t="s">
        <v>77</v>
      </c>
      <c r="P7603" t="s">
        <v>78</v>
      </c>
      <c r="Q7603" t="s">
        <v>73</v>
      </c>
      <c r="R7603" t="s">
        <v>73</v>
      </c>
      <c r="S7603" t="s">
        <v>73</v>
      </c>
      <c r="T7603" t="s">
        <v>73</v>
      </c>
      <c r="U7603" t="s">
        <v>73</v>
      </c>
      <c r="V7603" t="s">
        <v>73</v>
      </c>
      <c r="W7603" t="s">
        <v>73</v>
      </c>
      <c r="X7603" t="s">
        <v>73</v>
      </c>
      <c r="Y7603" t="s">
        <v>87</v>
      </c>
      <c r="Z7603" t="s">
        <v>103</v>
      </c>
      <c r="AA7603" t="s">
        <v>73</v>
      </c>
      <c r="AB7603" t="s">
        <v>73</v>
      </c>
      <c r="AC7603" t="s">
        <v>76</v>
      </c>
      <c r="AD7603" t="s">
        <v>121</v>
      </c>
      <c r="AE7603" t="s">
        <v>81</v>
      </c>
      <c r="AF7603" t="s">
        <v>81</v>
      </c>
      <c r="AG7603">
        <v>14</v>
      </c>
      <c r="AH7603">
        <v>16</v>
      </c>
      <c r="AI7603" t="s">
        <v>73</v>
      </c>
      <c r="AJ7603" t="s">
        <v>98</v>
      </c>
      <c r="AK7603" t="s">
        <v>603</v>
      </c>
    </row>
    <row r="7604" spans="1:37" x14ac:dyDescent="0.25">
      <c r="A7604" t="s">
        <v>7828</v>
      </c>
      <c r="B7604">
        <v>591432</v>
      </c>
      <c r="C7604" t="s">
        <v>71</v>
      </c>
      <c r="D7604" t="s">
        <v>72</v>
      </c>
      <c r="E7604" t="s">
        <v>73</v>
      </c>
      <c r="F7604" t="s">
        <v>73</v>
      </c>
      <c r="G7604">
        <v>0</v>
      </c>
      <c r="H7604">
        <v>0</v>
      </c>
      <c r="I7604">
        <v>0</v>
      </c>
      <c r="J7604">
        <v>0</v>
      </c>
      <c r="K7604" t="s">
        <v>135</v>
      </c>
      <c r="L7604" t="s">
        <v>75</v>
      </c>
      <c r="M7604" t="s">
        <v>75</v>
      </c>
      <c r="N7604" t="s">
        <v>75</v>
      </c>
      <c r="O7604" t="s">
        <v>75</v>
      </c>
      <c r="P7604" t="s">
        <v>75</v>
      </c>
      <c r="Q7604" t="s">
        <v>73</v>
      </c>
      <c r="R7604" t="s">
        <v>73</v>
      </c>
      <c r="S7604" t="s">
        <v>73</v>
      </c>
      <c r="T7604" t="s">
        <v>73</v>
      </c>
      <c r="U7604" t="s">
        <v>73</v>
      </c>
      <c r="V7604" t="s">
        <v>73</v>
      </c>
      <c r="W7604" t="s">
        <v>73</v>
      </c>
      <c r="X7604" t="s">
        <v>73</v>
      </c>
      <c r="Y7604" t="s">
        <v>75</v>
      </c>
      <c r="Z7604" t="s">
        <v>75</v>
      </c>
      <c r="AA7604" t="s">
        <v>73</v>
      </c>
      <c r="AB7604" t="s">
        <v>73</v>
      </c>
      <c r="AC7604" t="s">
        <v>75</v>
      </c>
      <c r="AD7604" t="s">
        <v>75</v>
      </c>
      <c r="AE7604" t="s">
        <v>97</v>
      </c>
      <c r="AF7604" t="s">
        <v>81</v>
      </c>
      <c r="AG7604">
        <v>17</v>
      </c>
      <c r="AH7604">
        <v>15</v>
      </c>
      <c r="AI7604" t="s">
        <v>73</v>
      </c>
      <c r="AJ7604" t="s">
        <v>73</v>
      </c>
      <c r="AK7604" t="s">
        <v>135</v>
      </c>
    </row>
    <row r="7605" spans="1:37" x14ac:dyDescent="0.25">
      <c r="A7605" t="s">
        <v>7829</v>
      </c>
      <c r="B7605">
        <v>591428</v>
      </c>
      <c r="C7605" t="s">
        <v>89</v>
      </c>
      <c r="D7605" t="s">
        <v>90</v>
      </c>
      <c r="E7605" t="s">
        <v>98</v>
      </c>
      <c r="F7605" t="s">
        <v>73</v>
      </c>
      <c r="G7605">
        <v>0</v>
      </c>
      <c r="H7605">
        <v>3</v>
      </c>
      <c r="I7605">
        <v>42</v>
      </c>
      <c r="J7605">
        <v>3</v>
      </c>
      <c r="K7605" t="s">
        <v>603</v>
      </c>
      <c r="L7605" t="s">
        <v>86</v>
      </c>
      <c r="M7605" t="s">
        <v>123</v>
      </c>
      <c r="N7605" t="s">
        <v>75</v>
      </c>
      <c r="O7605" t="s">
        <v>75</v>
      </c>
      <c r="P7605" t="s">
        <v>75</v>
      </c>
      <c r="Q7605" t="s">
        <v>73</v>
      </c>
      <c r="R7605" t="s">
        <v>73</v>
      </c>
      <c r="S7605" t="s">
        <v>73</v>
      </c>
      <c r="T7605" t="s">
        <v>73</v>
      </c>
      <c r="U7605" t="s">
        <v>73</v>
      </c>
      <c r="V7605" t="s">
        <v>73</v>
      </c>
      <c r="W7605" t="s">
        <v>73</v>
      </c>
      <c r="X7605" t="s">
        <v>73</v>
      </c>
      <c r="Y7605" t="s">
        <v>75</v>
      </c>
      <c r="Z7605" t="s">
        <v>75</v>
      </c>
      <c r="AA7605" t="s">
        <v>73</v>
      </c>
      <c r="AB7605" t="s">
        <v>73</v>
      </c>
      <c r="AC7605" t="s">
        <v>75</v>
      </c>
      <c r="AD7605" t="s">
        <v>96</v>
      </c>
      <c r="AE7605" t="s">
        <v>81</v>
      </c>
      <c r="AF7605" t="s">
        <v>97</v>
      </c>
      <c r="AG7605">
        <v>13</v>
      </c>
      <c r="AH7605">
        <v>18</v>
      </c>
      <c r="AI7605" t="s">
        <v>73</v>
      </c>
      <c r="AJ7605" t="s">
        <v>98</v>
      </c>
      <c r="AK7605" t="s">
        <v>603</v>
      </c>
    </row>
    <row r="7606" spans="1:37" x14ac:dyDescent="0.25">
      <c r="A7606" t="s">
        <v>7830</v>
      </c>
      <c r="B7606">
        <v>591425</v>
      </c>
      <c r="C7606" t="s">
        <v>89</v>
      </c>
      <c r="D7606" t="s">
        <v>90</v>
      </c>
      <c r="E7606" t="s">
        <v>98</v>
      </c>
      <c r="F7606" t="s">
        <v>73</v>
      </c>
      <c r="G7606">
        <v>0</v>
      </c>
      <c r="H7606">
        <v>2</v>
      </c>
      <c r="I7606">
        <v>0</v>
      </c>
      <c r="J7606">
        <v>2</v>
      </c>
      <c r="K7606" t="s">
        <v>603</v>
      </c>
      <c r="L7606" t="s">
        <v>86</v>
      </c>
      <c r="M7606" t="s">
        <v>118</v>
      </c>
      <c r="N7606" t="s">
        <v>76</v>
      </c>
      <c r="O7606" t="s">
        <v>77</v>
      </c>
      <c r="P7606" t="s">
        <v>78</v>
      </c>
      <c r="Q7606" t="s">
        <v>73</v>
      </c>
      <c r="R7606" t="s">
        <v>73</v>
      </c>
      <c r="S7606" t="s">
        <v>73</v>
      </c>
      <c r="T7606" t="s">
        <v>73</v>
      </c>
      <c r="U7606" t="s">
        <v>73</v>
      </c>
      <c r="V7606" t="s">
        <v>73</v>
      </c>
      <c r="W7606" t="s">
        <v>73</v>
      </c>
      <c r="X7606" t="s">
        <v>73</v>
      </c>
      <c r="Y7606" t="s">
        <v>87</v>
      </c>
      <c r="Z7606" t="s">
        <v>103</v>
      </c>
      <c r="AA7606" t="s">
        <v>73</v>
      </c>
      <c r="AB7606" t="s">
        <v>73</v>
      </c>
      <c r="AC7606" t="s">
        <v>76</v>
      </c>
      <c r="AD7606" t="s">
        <v>175</v>
      </c>
      <c r="AE7606" t="s">
        <v>81</v>
      </c>
      <c r="AF7606" t="s">
        <v>97</v>
      </c>
      <c r="AG7606">
        <v>13</v>
      </c>
      <c r="AH7606">
        <v>17</v>
      </c>
      <c r="AI7606" t="s">
        <v>73</v>
      </c>
      <c r="AJ7606" t="s">
        <v>98</v>
      </c>
      <c r="AK7606" t="s">
        <v>603</v>
      </c>
    </row>
    <row r="7607" spans="1:37" x14ac:dyDescent="0.25">
      <c r="A7607" t="s">
        <v>7831</v>
      </c>
      <c r="B7607">
        <v>591423</v>
      </c>
      <c r="C7607" t="s">
        <v>71</v>
      </c>
      <c r="D7607" t="s">
        <v>72</v>
      </c>
      <c r="E7607" t="s">
        <v>73</v>
      </c>
      <c r="F7607" t="s">
        <v>73</v>
      </c>
      <c r="G7607">
        <v>0</v>
      </c>
      <c r="H7607">
        <v>0</v>
      </c>
      <c r="I7607">
        <v>0</v>
      </c>
      <c r="J7607">
        <v>0</v>
      </c>
      <c r="K7607" t="s">
        <v>135</v>
      </c>
      <c r="L7607" t="s">
        <v>75</v>
      </c>
      <c r="M7607" t="s">
        <v>75</v>
      </c>
      <c r="N7607" t="s">
        <v>75</v>
      </c>
      <c r="O7607" t="s">
        <v>75</v>
      </c>
      <c r="P7607" t="s">
        <v>75</v>
      </c>
      <c r="Q7607" t="s">
        <v>73</v>
      </c>
      <c r="R7607" t="s">
        <v>73</v>
      </c>
      <c r="S7607" t="s">
        <v>73</v>
      </c>
      <c r="T7607" t="s">
        <v>73</v>
      </c>
      <c r="U7607" t="s">
        <v>73</v>
      </c>
      <c r="V7607" t="s">
        <v>73</v>
      </c>
      <c r="W7607" t="s">
        <v>73</v>
      </c>
      <c r="X7607" t="s">
        <v>73</v>
      </c>
      <c r="Y7607" t="s">
        <v>75</v>
      </c>
      <c r="Z7607" t="s">
        <v>75</v>
      </c>
      <c r="AA7607" t="s">
        <v>73</v>
      </c>
      <c r="AB7607" t="s">
        <v>73</v>
      </c>
      <c r="AC7607" t="s">
        <v>75</v>
      </c>
      <c r="AD7607" t="s">
        <v>75</v>
      </c>
      <c r="AE7607" t="s">
        <v>97</v>
      </c>
      <c r="AF7607" t="s">
        <v>81</v>
      </c>
      <c r="AG7607">
        <v>16</v>
      </c>
      <c r="AH7607">
        <v>15</v>
      </c>
      <c r="AI7607" t="s">
        <v>73</v>
      </c>
      <c r="AJ7607" t="s">
        <v>73</v>
      </c>
      <c r="AK7607" t="s">
        <v>135</v>
      </c>
    </row>
    <row r="7608" spans="1:37" x14ac:dyDescent="0.25">
      <c r="A7608" t="s">
        <v>7832</v>
      </c>
      <c r="B7608">
        <v>591418</v>
      </c>
      <c r="C7608" t="s">
        <v>225</v>
      </c>
      <c r="D7608" t="s">
        <v>229</v>
      </c>
      <c r="E7608" t="s">
        <v>73</v>
      </c>
      <c r="F7608" t="s">
        <v>73</v>
      </c>
      <c r="G7608">
        <v>1</v>
      </c>
      <c r="H7608">
        <v>0</v>
      </c>
      <c r="I7608">
        <v>0</v>
      </c>
      <c r="J7608">
        <v>0</v>
      </c>
      <c r="K7608" t="s">
        <v>603</v>
      </c>
      <c r="L7608" t="s">
        <v>75</v>
      </c>
      <c r="M7608" t="s">
        <v>76</v>
      </c>
      <c r="N7608" t="s">
        <v>76</v>
      </c>
      <c r="O7608" t="s">
        <v>77</v>
      </c>
      <c r="P7608" t="s">
        <v>78</v>
      </c>
      <c r="Q7608" t="s">
        <v>73</v>
      </c>
      <c r="R7608" t="s">
        <v>73</v>
      </c>
      <c r="S7608" t="s">
        <v>73</v>
      </c>
      <c r="T7608" t="s">
        <v>73</v>
      </c>
      <c r="U7608" t="s">
        <v>73</v>
      </c>
      <c r="V7608" t="s">
        <v>73</v>
      </c>
      <c r="W7608" t="s">
        <v>73</v>
      </c>
      <c r="X7608" t="s">
        <v>73</v>
      </c>
      <c r="Y7608" t="s">
        <v>75</v>
      </c>
      <c r="Z7608" t="s">
        <v>75</v>
      </c>
      <c r="AA7608" t="s">
        <v>73</v>
      </c>
      <c r="AB7608" t="s">
        <v>73</v>
      </c>
      <c r="AC7608" t="s">
        <v>76</v>
      </c>
      <c r="AD7608" t="s">
        <v>76</v>
      </c>
      <c r="AE7608" t="s">
        <v>81</v>
      </c>
      <c r="AF7608" t="s">
        <v>97</v>
      </c>
      <c r="AG7608">
        <v>14</v>
      </c>
      <c r="AH7608">
        <v>17</v>
      </c>
      <c r="AI7608" t="s">
        <v>73</v>
      </c>
      <c r="AJ7608" t="s">
        <v>73</v>
      </c>
      <c r="AK7608" t="s">
        <v>603</v>
      </c>
    </row>
    <row r="7609" spans="1:37" x14ac:dyDescent="0.25">
      <c r="A7609" t="s">
        <v>7833</v>
      </c>
      <c r="B7609">
        <v>591417</v>
      </c>
      <c r="C7609" t="s">
        <v>89</v>
      </c>
      <c r="D7609" t="s">
        <v>90</v>
      </c>
      <c r="E7609" t="s">
        <v>73</v>
      </c>
      <c r="F7609" t="s">
        <v>73</v>
      </c>
      <c r="G7609">
        <v>0</v>
      </c>
      <c r="H7609">
        <v>2</v>
      </c>
      <c r="I7609">
        <v>1391</v>
      </c>
      <c r="J7609">
        <v>2</v>
      </c>
      <c r="K7609" t="s">
        <v>85</v>
      </c>
      <c r="L7609" t="s">
        <v>86</v>
      </c>
      <c r="M7609" t="s">
        <v>115</v>
      </c>
      <c r="N7609" t="s">
        <v>76</v>
      </c>
      <c r="O7609" t="s">
        <v>77</v>
      </c>
      <c r="P7609" t="s">
        <v>78</v>
      </c>
      <c r="Q7609" t="s">
        <v>73</v>
      </c>
      <c r="R7609" t="s">
        <v>73</v>
      </c>
      <c r="S7609" t="s">
        <v>73</v>
      </c>
      <c r="T7609" t="s">
        <v>73</v>
      </c>
      <c r="U7609" t="s">
        <v>73</v>
      </c>
      <c r="V7609" t="s">
        <v>73</v>
      </c>
      <c r="W7609" t="s">
        <v>73</v>
      </c>
      <c r="X7609" t="s">
        <v>73</v>
      </c>
      <c r="Y7609" t="s">
        <v>87</v>
      </c>
      <c r="Z7609" t="s">
        <v>75</v>
      </c>
      <c r="AA7609" t="s">
        <v>73</v>
      </c>
      <c r="AB7609" t="s">
        <v>73</v>
      </c>
      <c r="AC7609" t="s">
        <v>76</v>
      </c>
      <c r="AD7609" t="s">
        <v>154</v>
      </c>
      <c r="AE7609" t="s">
        <v>97</v>
      </c>
      <c r="AF7609" t="s">
        <v>81</v>
      </c>
      <c r="AG7609">
        <v>16</v>
      </c>
      <c r="AH7609">
        <v>13</v>
      </c>
      <c r="AI7609" t="s">
        <v>73</v>
      </c>
      <c r="AJ7609" t="s">
        <v>98</v>
      </c>
      <c r="AK7609" t="s">
        <v>82</v>
      </c>
    </row>
    <row r="7610" spans="1:37" x14ac:dyDescent="0.25">
      <c r="A7610" t="s">
        <v>7834</v>
      </c>
      <c r="B7610">
        <v>591415</v>
      </c>
      <c r="C7610" t="s">
        <v>89</v>
      </c>
      <c r="D7610" t="s">
        <v>84</v>
      </c>
      <c r="E7610" t="s">
        <v>73</v>
      </c>
      <c r="F7610" t="s">
        <v>73</v>
      </c>
      <c r="G7610">
        <v>0</v>
      </c>
      <c r="H7610">
        <v>9</v>
      </c>
      <c r="I7610">
        <v>285</v>
      </c>
      <c r="J7610">
        <v>4.5</v>
      </c>
      <c r="K7610" t="s">
        <v>85</v>
      </c>
      <c r="L7610" t="s">
        <v>86</v>
      </c>
      <c r="M7610" t="s">
        <v>115</v>
      </c>
      <c r="N7610" t="s">
        <v>76</v>
      </c>
      <c r="O7610" t="s">
        <v>77</v>
      </c>
      <c r="P7610" t="s">
        <v>78</v>
      </c>
      <c r="Q7610" t="s">
        <v>73</v>
      </c>
      <c r="R7610" t="s">
        <v>73</v>
      </c>
      <c r="S7610" t="s">
        <v>73</v>
      </c>
      <c r="T7610" t="s">
        <v>73</v>
      </c>
      <c r="U7610" t="s">
        <v>73</v>
      </c>
      <c r="V7610" t="s">
        <v>73</v>
      </c>
      <c r="W7610" t="s">
        <v>73</v>
      </c>
      <c r="X7610" t="s">
        <v>73</v>
      </c>
      <c r="Y7610" t="s">
        <v>87</v>
      </c>
      <c r="Z7610" t="s">
        <v>103</v>
      </c>
      <c r="AA7610" t="s">
        <v>73</v>
      </c>
      <c r="AB7610" t="s">
        <v>73</v>
      </c>
      <c r="AC7610" t="s">
        <v>76</v>
      </c>
      <c r="AD7610" t="s">
        <v>154</v>
      </c>
      <c r="AE7610" t="s">
        <v>81</v>
      </c>
      <c r="AF7610" t="s">
        <v>81</v>
      </c>
      <c r="AG7610">
        <v>14</v>
      </c>
      <c r="AH7610">
        <v>13</v>
      </c>
      <c r="AI7610" t="s">
        <v>73</v>
      </c>
      <c r="AJ7610" t="s">
        <v>73</v>
      </c>
      <c r="AK7610" t="s">
        <v>85</v>
      </c>
    </row>
    <row r="7611" spans="1:37" x14ac:dyDescent="0.25">
      <c r="A7611" t="s">
        <v>7835</v>
      </c>
      <c r="B7611">
        <v>591406</v>
      </c>
      <c r="C7611" t="s">
        <v>71</v>
      </c>
      <c r="D7611" t="s">
        <v>72</v>
      </c>
      <c r="E7611" t="s">
        <v>73</v>
      </c>
      <c r="F7611" t="s">
        <v>73</v>
      </c>
      <c r="G7611">
        <v>0</v>
      </c>
      <c r="H7611">
        <v>0</v>
      </c>
      <c r="I7611">
        <v>0</v>
      </c>
      <c r="J7611">
        <v>0</v>
      </c>
      <c r="K7611" t="s">
        <v>85</v>
      </c>
      <c r="L7611" t="s">
        <v>75</v>
      </c>
      <c r="M7611" t="s">
        <v>75</v>
      </c>
      <c r="N7611" t="s">
        <v>75</v>
      </c>
      <c r="O7611" t="s">
        <v>75</v>
      </c>
      <c r="P7611" t="s">
        <v>75</v>
      </c>
      <c r="Q7611" t="s">
        <v>73</v>
      </c>
      <c r="R7611" t="s">
        <v>73</v>
      </c>
      <c r="S7611" t="s">
        <v>73</v>
      </c>
      <c r="T7611" t="s">
        <v>73</v>
      </c>
      <c r="U7611" t="s">
        <v>73</v>
      </c>
      <c r="V7611" t="s">
        <v>73</v>
      </c>
      <c r="W7611" t="s">
        <v>73</v>
      </c>
      <c r="X7611" t="s">
        <v>73</v>
      </c>
      <c r="Y7611" t="s">
        <v>75</v>
      </c>
      <c r="Z7611" t="s">
        <v>75</v>
      </c>
      <c r="AA7611" t="s">
        <v>73</v>
      </c>
      <c r="AB7611" t="s">
        <v>73</v>
      </c>
      <c r="AC7611" t="s">
        <v>75</v>
      </c>
      <c r="AD7611" t="s">
        <v>75</v>
      </c>
      <c r="AE7611" t="s">
        <v>97</v>
      </c>
      <c r="AF7611" t="s">
        <v>81</v>
      </c>
      <c r="AG7611">
        <v>16</v>
      </c>
      <c r="AH7611">
        <v>15</v>
      </c>
      <c r="AI7611" t="s">
        <v>73</v>
      </c>
      <c r="AJ7611" t="s">
        <v>73</v>
      </c>
      <c r="AK7611" t="s">
        <v>85</v>
      </c>
    </row>
    <row r="7612" spans="1:37" x14ac:dyDescent="0.25">
      <c r="A7612" t="s">
        <v>7836</v>
      </c>
      <c r="B7612">
        <v>591399</v>
      </c>
      <c r="C7612" t="s">
        <v>89</v>
      </c>
      <c r="D7612" t="s">
        <v>90</v>
      </c>
      <c r="E7612" t="s">
        <v>73</v>
      </c>
      <c r="F7612" t="s">
        <v>73</v>
      </c>
      <c r="G7612">
        <v>0</v>
      </c>
      <c r="H7612">
        <v>6</v>
      </c>
      <c r="I7612">
        <v>198</v>
      </c>
      <c r="J7612">
        <v>6</v>
      </c>
      <c r="K7612" t="s">
        <v>603</v>
      </c>
      <c r="L7612" t="s">
        <v>86</v>
      </c>
      <c r="M7612" t="s">
        <v>169</v>
      </c>
      <c r="N7612" t="s">
        <v>76</v>
      </c>
      <c r="O7612" t="s">
        <v>77</v>
      </c>
      <c r="P7612" t="s">
        <v>78</v>
      </c>
      <c r="Q7612" t="s">
        <v>73</v>
      </c>
      <c r="R7612" t="s">
        <v>73</v>
      </c>
      <c r="S7612" t="s">
        <v>73</v>
      </c>
      <c r="T7612" t="s">
        <v>73</v>
      </c>
      <c r="U7612" t="s">
        <v>73</v>
      </c>
      <c r="V7612" t="s">
        <v>73</v>
      </c>
      <c r="W7612" t="s">
        <v>73</v>
      </c>
      <c r="X7612" t="s">
        <v>73</v>
      </c>
      <c r="Y7612" t="s">
        <v>87</v>
      </c>
      <c r="Z7612" t="s">
        <v>103</v>
      </c>
      <c r="AA7612" t="s">
        <v>73</v>
      </c>
      <c r="AB7612" t="s">
        <v>73</v>
      </c>
      <c r="AC7612" t="s">
        <v>76</v>
      </c>
      <c r="AD7612" t="s">
        <v>175</v>
      </c>
      <c r="AE7612" t="s">
        <v>81</v>
      </c>
      <c r="AF7612" t="s">
        <v>97</v>
      </c>
      <c r="AG7612">
        <v>14</v>
      </c>
      <c r="AH7612">
        <v>17</v>
      </c>
      <c r="AI7612" t="s">
        <v>73</v>
      </c>
      <c r="AJ7612" t="s">
        <v>73</v>
      </c>
      <c r="AK7612" t="s">
        <v>603</v>
      </c>
    </row>
    <row r="7613" spans="1:37" x14ac:dyDescent="0.25">
      <c r="A7613" t="s">
        <v>7837</v>
      </c>
      <c r="B7613">
        <v>591398</v>
      </c>
      <c r="C7613" t="s">
        <v>89</v>
      </c>
      <c r="D7613" t="s">
        <v>90</v>
      </c>
      <c r="E7613" t="s">
        <v>73</v>
      </c>
      <c r="F7613" t="s">
        <v>73</v>
      </c>
      <c r="G7613">
        <v>0</v>
      </c>
      <c r="H7613">
        <v>2</v>
      </c>
      <c r="I7613">
        <v>20</v>
      </c>
      <c r="J7613">
        <v>2</v>
      </c>
      <c r="K7613" t="s">
        <v>603</v>
      </c>
      <c r="L7613" t="s">
        <v>86</v>
      </c>
      <c r="M7613" t="s">
        <v>160</v>
      </c>
      <c r="N7613" t="s">
        <v>75</v>
      </c>
      <c r="O7613" t="s">
        <v>75</v>
      </c>
      <c r="P7613" t="s">
        <v>75</v>
      </c>
      <c r="Q7613" t="s">
        <v>73</v>
      </c>
      <c r="R7613" t="s">
        <v>73</v>
      </c>
      <c r="S7613" t="s">
        <v>73</v>
      </c>
      <c r="T7613" t="s">
        <v>73</v>
      </c>
      <c r="U7613" t="s">
        <v>73</v>
      </c>
      <c r="V7613" t="s">
        <v>73</v>
      </c>
      <c r="W7613" t="s">
        <v>73</v>
      </c>
      <c r="X7613" t="s">
        <v>73</v>
      </c>
      <c r="Y7613" t="s">
        <v>75</v>
      </c>
      <c r="Z7613" t="s">
        <v>75</v>
      </c>
      <c r="AA7613" t="s">
        <v>73</v>
      </c>
      <c r="AB7613" t="s">
        <v>73</v>
      </c>
      <c r="AC7613" t="s">
        <v>75</v>
      </c>
      <c r="AD7613" t="s">
        <v>96</v>
      </c>
      <c r="AE7613" t="s">
        <v>81</v>
      </c>
      <c r="AF7613" t="s">
        <v>97</v>
      </c>
      <c r="AG7613">
        <v>14</v>
      </c>
      <c r="AH7613">
        <v>18</v>
      </c>
      <c r="AI7613" t="s">
        <v>73</v>
      </c>
      <c r="AJ7613" t="s">
        <v>98</v>
      </c>
      <c r="AK7613" t="s">
        <v>82</v>
      </c>
    </row>
    <row r="7614" spans="1:37" x14ac:dyDescent="0.25">
      <c r="A7614" t="s">
        <v>7838</v>
      </c>
      <c r="B7614">
        <v>591393</v>
      </c>
      <c r="C7614" t="s">
        <v>71</v>
      </c>
      <c r="D7614" t="s">
        <v>72</v>
      </c>
      <c r="E7614" t="s">
        <v>73</v>
      </c>
      <c r="F7614" t="s">
        <v>73</v>
      </c>
      <c r="G7614">
        <v>0</v>
      </c>
      <c r="H7614">
        <v>0</v>
      </c>
      <c r="I7614">
        <v>0</v>
      </c>
      <c r="J7614">
        <v>0</v>
      </c>
      <c r="K7614" t="s">
        <v>85</v>
      </c>
      <c r="L7614" t="s">
        <v>75</v>
      </c>
      <c r="M7614" t="s">
        <v>75</v>
      </c>
      <c r="N7614" t="s">
        <v>75</v>
      </c>
      <c r="O7614" t="s">
        <v>75</v>
      </c>
      <c r="P7614" t="s">
        <v>75</v>
      </c>
      <c r="Q7614" t="s">
        <v>73</v>
      </c>
      <c r="R7614" t="s">
        <v>73</v>
      </c>
      <c r="S7614" t="s">
        <v>73</v>
      </c>
      <c r="T7614" t="s">
        <v>73</v>
      </c>
      <c r="U7614" t="s">
        <v>73</v>
      </c>
      <c r="V7614" t="s">
        <v>73</v>
      </c>
      <c r="W7614" t="s">
        <v>73</v>
      </c>
      <c r="X7614" t="s">
        <v>73</v>
      </c>
      <c r="Y7614" t="s">
        <v>75</v>
      </c>
      <c r="Z7614" t="s">
        <v>75</v>
      </c>
      <c r="AA7614" t="s">
        <v>73</v>
      </c>
      <c r="AB7614" t="s">
        <v>73</v>
      </c>
      <c r="AC7614" t="s">
        <v>75</v>
      </c>
      <c r="AD7614" t="s">
        <v>75</v>
      </c>
      <c r="AE7614" t="s">
        <v>97</v>
      </c>
      <c r="AF7614" t="s">
        <v>81</v>
      </c>
      <c r="AG7614">
        <v>16</v>
      </c>
      <c r="AH7614">
        <v>15</v>
      </c>
      <c r="AI7614" t="s">
        <v>73</v>
      </c>
      <c r="AJ7614" t="s">
        <v>73</v>
      </c>
      <c r="AK7614" t="s">
        <v>82</v>
      </c>
    </row>
    <row r="7615" spans="1:37" x14ac:dyDescent="0.25">
      <c r="A7615" t="s">
        <v>7839</v>
      </c>
      <c r="B7615">
        <v>591390</v>
      </c>
      <c r="C7615" t="s">
        <v>89</v>
      </c>
      <c r="D7615" t="s">
        <v>90</v>
      </c>
      <c r="E7615" t="s">
        <v>98</v>
      </c>
      <c r="F7615" t="s">
        <v>73</v>
      </c>
      <c r="G7615">
        <v>0</v>
      </c>
      <c r="H7615">
        <v>3</v>
      </c>
      <c r="I7615">
        <v>176</v>
      </c>
      <c r="J7615">
        <v>3</v>
      </c>
      <c r="K7615" t="s">
        <v>74</v>
      </c>
      <c r="L7615" t="s">
        <v>86</v>
      </c>
      <c r="M7615" t="s">
        <v>123</v>
      </c>
      <c r="N7615" t="s">
        <v>75</v>
      </c>
      <c r="O7615" t="s">
        <v>75</v>
      </c>
      <c r="P7615" t="s">
        <v>75</v>
      </c>
      <c r="Q7615" t="s">
        <v>73</v>
      </c>
      <c r="R7615" t="s">
        <v>73</v>
      </c>
      <c r="S7615" t="s">
        <v>73</v>
      </c>
      <c r="T7615" t="s">
        <v>73</v>
      </c>
      <c r="U7615" t="s">
        <v>73</v>
      </c>
      <c r="V7615" t="s">
        <v>73</v>
      </c>
      <c r="W7615" t="s">
        <v>73</v>
      </c>
      <c r="X7615" t="s">
        <v>73</v>
      </c>
      <c r="Y7615" t="s">
        <v>75</v>
      </c>
      <c r="Z7615" t="s">
        <v>75</v>
      </c>
      <c r="AA7615" t="s">
        <v>73</v>
      </c>
      <c r="AB7615" t="s">
        <v>73</v>
      </c>
      <c r="AC7615" t="s">
        <v>75</v>
      </c>
      <c r="AD7615" t="s">
        <v>96</v>
      </c>
      <c r="AE7615" t="s">
        <v>97</v>
      </c>
      <c r="AF7615" t="s">
        <v>97</v>
      </c>
      <c r="AG7615">
        <v>17</v>
      </c>
      <c r="AH7615">
        <v>18</v>
      </c>
      <c r="AI7615" t="s">
        <v>73</v>
      </c>
      <c r="AJ7615" t="s">
        <v>98</v>
      </c>
      <c r="AK7615" t="s">
        <v>82</v>
      </c>
    </row>
    <row r="7616" spans="1:37" x14ac:dyDescent="0.25">
      <c r="A7616" t="s">
        <v>7840</v>
      </c>
      <c r="B7616">
        <v>591384</v>
      </c>
      <c r="C7616" t="s">
        <v>89</v>
      </c>
      <c r="D7616" t="s">
        <v>84</v>
      </c>
      <c r="E7616" t="s">
        <v>98</v>
      </c>
      <c r="F7616" t="s">
        <v>73</v>
      </c>
      <c r="G7616">
        <v>0</v>
      </c>
      <c r="H7616">
        <v>10</v>
      </c>
      <c r="I7616">
        <v>613</v>
      </c>
      <c r="J7616">
        <v>10</v>
      </c>
      <c r="K7616" t="s">
        <v>603</v>
      </c>
      <c r="L7616" t="s">
        <v>86</v>
      </c>
      <c r="M7616" t="s">
        <v>118</v>
      </c>
      <c r="N7616" t="s">
        <v>76</v>
      </c>
      <c r="O7616" t="s">
        <v>77</v>
      </c>
      <c r="P7616" t="s">
        <v>78</v>
      </c>
      <c r="Q7616" t="s">
        <v>73</v>
      </c>
      <c r="R7616" t="s">
        <v>73</v>
      </c>
      <c r="S7616" t="s">
        <v>73</v>
      </c>
      <c r="T7616" t="s">
        <v>73</v>
      </c>
      <c r="U7616" t="s">
        <v>73</v>
      </c>
      <c r="V7616" t="s">
        <v>73</v>
      </c>
      <c r="W7616" t="s">
        <v>73</v>
      </c>
      <c r="X7616" t="s">
        <v>73</v>
      </c>
      <c r="Y7616" t="s">
        <v>87</v>
      </c>
      <c r="Z7616" t="s">
        <v>103</v>
      </c>
      <c r="AA7616" t="s">
        <v>73</v>
      </c>
      <c r="AB7616" t="s">
        <v>73</v>
      </c>
      <c r="AC7616" t="s">
        <v>76</v>
      </c>
      <c r="AD7616" t="s">
        <v>96</v>
      </c>
      <c r="AE7616" t="s">
        <v>81</v>
      </c>
      <c r="AF7616" t="s">
        <v>97</v>
      </c>
      <c r="AG7616">
        <v>13</v>
      </c>
      <c r="AH7616">
        <v>18</v>
      </c>
      <c r="AI7616" t="s">
        <v>73</v>
      </c>
      <c r="AJ7616" t="s">
        <v>73</v>
      </c>
      <c r="AK7616" t="s">
        <v>603</v>
      </c>
    </row>
    <row r="7617" spans="1:37" x14ac:dyDescent="0.25">
      <c r="A7617" t="s">
        <v>7841</v>
      </c>
      <c r="B7617">
        <v>591382</v>
      </c>
      <c r="C7617" t="s">
        <v>89</v>
      </c>
      <c r="D7617" t="s">
        <v>90</v>
      </c>
      <c r="E7617" t="s">
        <v>73</v>
      </c>
      <c r="F7617" t="s">
        <v>73</v>
      </c>
      <c r="G7617">
        <v>0</v>
      </c>
      <c r="H7617">
        <v>2</v>
      </c>
      <c r="I7617">
        <v>148</v>
      </c>
      <c r="J7617">
        <v>2</v>
      </c>
      <c r="K7617" t="s">
        <v>85</v>
      </c>
      <c r="L7617" t="s">
        <v>86</v>
      </c>
      <c r="M7617" t="s">
        <v>179</v>
      </c>
      <c r="N7617" t="s">
        <v>76</v>
      </c>
      <c r="O7617" t="s">
        <v>77</v>
      </c>
      <c r="P7617" t="s">
        <v>78</v>
      </c>
      <c r="Q7617" t="s">
        <v>73</v>
      </c>
      <c r="R7617" t="s">
        <v>73</v>
      </c>
      <c r="S7617" t="s">
        <v>73</v>
      </c>
      <c r="T7617" t="s">
        <v>73</v>
      </c>
      <c r="U7617" t="s">
        <v>73</v>
      </c>
      <c r="V7617" t="s">
        <v>73</v>
      </c>
      <c r="W7617" t="s">
        <v>73</v>
      </c>
      <c r="X7617" t="s">
        <v>73</v>
      </c>
      <c r="Y7617" t="s">
        <v>87</v>
      </c>
      <c r="Z7617" t="s">
        <v>75</v>
      </c>
      <c r="AA7617" t="s">
        <v>73</v>
      </c>
      <c r="AB7617" t="s">
        <v>73</v>
      </c>
      <c r="AC7617" t="s">
        <v>76</v>
      </c>
      <c r="AD7617" t="s">
        <v>96</v>
      </c>
      <c r="AE7617" t="s">
        <v>81</v>
      </c>
      <c r="AF7617" t="s">
        <v>97</v>
      </c>
      <c r="AG7617">
        <v>14</v>
      </c>
      <c r="AH7617">
        <v>18</v>
      </c>
      <c r="AI7617" t="s">
        <v>73</v>
      </c>
      <c r="AJ7617" t="s">
        <v>98</v>
      </c>
      <c r="AK7617" t="s">
        <v>85</v>
      </c>
    </row>
    <row r="7618" spans="1:37" x14ac:dyDescent="0.25">
      <c r="A7618" t="s">
        <v>7842</v>
      </c>
      <c r="B7618">
        <v>591380</v>
      </c>
      <c r="C7618" t="s">
        <v>71</v>
      </c>
      <c r="D7618" t="s">
        <v>72</v>
      </c>
      <c r="E7618" t="s">
        <v>73</v>
      </c>
      <c r="F7618" t="s">
        <v>73</v>
      </c>
      <c r="G7618">
        <v>0</v>
      </c>
      <c r="H7618">
        <v>0</v>
      </c>
      <c r="I7618">
        <v>0</v>
      </c>
      <c r="J7618">
        <v>0</v>
      </c>
      <c r="K7618" t="s">
        <v>85</v>
      </c>
      <c r="L7618" t="s">
        <v>75</v>
      </c>
      <c r="M7618" t="s">
        <v>75</v>
      </c>
      <c r="N7618" t="s">
        <v>75</v>
      </c>
      <c r="O7618" t="s">
        <v>75</v>
      </c>
      <c r="P7618" t="s">
        <v>75</v>
      </c>
      <c r="Q7618" t="s">
        <v>73</v>
      </c>
      <c r="R7618" t="s">
        <v>73</v>
      </c>
      <c r="S7618" t="s">
        <v>73</v>
      </c>
      <c r="T7618" t="s">
        <v>73</v>
      </c>
      <c r="U7618" t="s">
        <v>73</v>
      </c>
      <c r="V7618" t="s">
        <v>73</v>
      </c>
      <c r="W7618" t="s">
        <v>73</v>
      </c>
      <c r="X7618" t="s">
        <v>73</v>
      </c>
      <c r="Y7618" t="s">
        <v>75</v>
      </c>
      <c r="Z7618" t="s">
        <v>75</v>
      </c>
      <c r="AA7618" t="s">
        <v>73</v>
      </c>
      <c r="AB7618" t="s">
        <v>73</v>
      </c>
      <c r="AC7618" t="s">
        <v>75</v>
      </c>
      <c r="AD7618" t="s">
        <v>75</v>
      </c>
      <c r="AE7618" t="s">
        <v>97</v>
      </c>
      <c r="AF7618" t="s">
        <v>81</v>
      </c>
      <c r="AG7618">
        <v>17</v>
      </c>
      <c r="AH7618">
        <v>15</v>
      </c>
      <c r="AI7618" t="s">
        <v>73</v>
      </c>
      <c r="AJ7618" t="s">
        <v>73</v>
      </c>
      <c r="AK7618" t="s">
        <v>85</v>
      </c>
    </row>
    <row r="7619" spans="1:37" x14ac:dyDescent="0.25">
      <c r="A7619" t="s">
        <v>7843</v>
      </c>
      <c r="B7619">
        <v>591366</v>
      </c>
      <c r="C7619" t="s">
        <v>71</v>
      </c>
      <c r="D7619" t="s">
        <v>72</v>
      </c>
      <c r="E7619" t="s">
        <v>73</v>
      </c>
      <c r="F7619" t="s">
        <v>73</v>
      </c>
      <c r="G7619">
        <v>0</v>
      </c>
      <c r="H7619">
        <v>0</v>
      </c>
      <c r="I7619">
        <v>0</v>
      </c>
      <c r="J7619">
        <v>0</v>
      </c>
      <c r="K7619" t="s">
        <v>109</v>
      </c>
      <c r="L7619" t="s">
        <v>75</v>
      </c>
      <c r="M7619" t="s">
        <v>75</v>
      </c>
      <c r="N7619" t="s">
        <v>75</v>
      </c>
      <c r="O7619" t="s">
        <v>75</v>
      </c>
      <c r="P7619" t="s">
        <v>75</v>
      </c>
      <c r="Q7619" t="s">
        <v>73</v>
      </c>
      <c r="R7619" t="s">
        <v>73</v>
      </c>
      <c r="S7619" t="s">
        <v>73</v>
      </c>
      <c r="T7619" t="s">
        <v>73</v>
      </c>
      <c r="U7619" t="s">
        <v>73</v>
      </c>
      <c r="V7619" t="s">
        <v>73</v>
      </c>
      <c r="W7619" t="s">
        <v>73</v>
      </c>
      <c r="X7619" t="s">
        <v>73</v>
      </c>
      <c r="Y7619" t="s">
        <v>75</v>
      </c>
      <c r="Z7619" t="s">
        <v>75</v>
      </c>
      <c r="AA7619" t="s">
        <v>73</v>
      </c>
      <c r="AB7619" t="s">
        <v>73</v>
      </c>
      <c r="AC7619" t="s">
        <v>75</v>
      </c>
      <c r="AD7619" t="s">
        <v>75</v>
      </c>
      <c r="AE7619" t="s">
        <v>97</v>
      </c>
      <c r="AF7619" t="s">
        <v>81</v>
      </c>
      <c r="AG7619">
        <v>17</v>
      </c>
      <c r="AH7619">
        <v>15</v>
      </c>
      <c r="AI7619" t="s">
        <v>73</v>
      </c>
      <c r="AJ7619" t="s">
        <v>73</v>
      </c>
      <c r="AK7619" t="s">
        <v>109</v>
      </c>
    </row>
    <row r="7620" spans="1:37" x14ac:dyDescent="0.25">
      <c r="A7620" t="s">
        <v>7844</v>
      </c>
      <c r="B7620">
        <v>591360</v>
      </c>
      <c r="C7620" t="s">
        <v>71</v>
      </c>
      <c r="D7620" t="s">
        <v>72</v>
      </c>
      <c r="E7620" t="s">
        <v>73</v>
      </c>
      <c r="F7620" t="s">
        <v>73</v>
      </c>
      <c r="G7620">
        <v>0</v>
      </c>
      <c r="H7620">
        <v>0</v>
      </c>
      <c r="I7620">
        <v>0</v>
      </c>
      <c r="J7620">
        <v>0</v>
      </c>
      <c r="K7620" t="s">
        <v>85</v>
      </c>
      <c r="L7620" t="s">
        <v>75</v>
      </c>
      <c r="M7620" t="s">
        <v>75</v>
      </c>
      <c r="N7620" t="s">
        <v>75</v>
      </c>
      <c r="O7620" t="s">
        <v>75</v>
      </c>
      <c r="P7620" t="s">
        <v>75</v>
      </c>
      <c r="Q7620" t="s">
        <v>73</v>
      </c>
      <c r="R7620" t="s">
        <v>73</v>
      </c>
      <c r="S7620" t="s">
        <v>73</v>
      </c>
      <c r="T7620" t="s">
        <v>73</v>
      </c>
      <c r="U7620" t="s">
        <v>73</v>
      </c>
      <c r="V7620" t="s">
        <v>73</v>
      </c>
      <c r="W7620" t="s">
        <v>73</v>
      </c>
      <c r="X7620" t="s">
        <v>73</v>
      </c>
      <c r="Y7620" t="s">
        <v>75</v>
      </c>
      <c r="Z7620" t="s">
        <v>75</v>
      </c>
      <c r="AA7620" t="s">
        <v>73</v>
      </c>
      <c r="AB7620" t="s">
        <v>73</v>
      </c>
      <c r="AC7620" t="s">
        <v>75</v>
      </c>
      <c r="AD7620" t="s">
        <v>75</v>
      </c>
      <c r="AE7620" t="s">
        <v>97</v>
      </c>
      <c r="AF7620" t="s">
        <v>81</v>
      </c>
      <c r="AG7620">
        <v>17</v>
      </c>
      <c r="AH7620">
        <v>15</v>
      </c>
      <c r="AI7620" t="s">
        <v>73</v>
      </c>
      <c r="AJ7620" t="s">
        <v>73</v>
      </c>
      <c r="AK7620" t="s">
        <v>85</v>
      </c>
    </row>
    <row r="7621" spans="1:37" x14ac:dyDescent="0.25">
      <c r="A7621" t="s">
        <v>7845</v>
      </c>
      <c r="B7621">
        <v>591354</v>
      </c>
      <c r="C7621" t="s">
        <v>71</v>
      </c>
      <c r="D7621" t="s">
        <v>72</v>
      </c>
      <c r="E7621" t="s">
        <v>73</v>
      </c>
      <c r="F7621" t="s">
        <v>73</v>
      </c>
      <c r="G7621">
        <v>0</v>
      </c>
      <c r="H7621">
        <v>0</v>
      </c>
      <c r="I7621">
        <v>0</v>
      </c>
      <c r="J7621">
        <v>0</v>
      </c>
      <c r="K7621" t="s">
        <v>109</v>
      </c>
      <c r="L7621" t="s">
        <v>75</v>
      </c>
      <c r="M7621" t="s">
        <v>75</v>
      </c>
      <c r="N7621" t="s">
        <v>75</v>
      </c>
      <c r="O7621" t="s">
        <v>75</v>
      </c>
      <c r="P7621" t="s">
        <v>75</v>
      </c>
      <c r="Q7621" t="s">
        <v>73</v>
      </c>
      <c r="R7621" t="s">
        <v>73</v>
      </c>
      <c r="S7621" t="s">
        <v>73</v>
      </c>
      <c r="T7621" t="s">
        <v>73</v>
      </c>
      <c r="U7621" t="s">
        <v>73</v>
      </c>
      <c r="V7621" t="s">
        <v>73</v>
      </c>
      <c r="W7621" t="s">
        <v>73</v>
      </c>
      <c r="X7621" t="s">
        <v>73</v>
      </c>
      <c r="Y7621" t="s">
        <v>75</v>
      </c>
      <c r="Z7621" t="s">
        <v>75</v>
      </c>
      <c r="AA7621" t="s">
        <v>73</v>
      </c>
      <c r="AB7621" t="s">
        <v>73</v>
      </c>
      <c r="AC7621" t="s">
        <v>75</v>
      </c>
      <c r="AD7621" t="s">
        <v>75</v>
      </c>
      <c r="AE7621" t="s">
        <v>97</v>
      </c>
      <c r="AF7621" t="s">
        <v>81</v>
      </c>
      <c r="AG7621">
        <v>17</v>
      </c>
      <c r="AH7621">
        <v>15</v>
      </c>
      <c r="AI7621" t="s">
        <v>73</v>
      </c>
      <c r="AJ7621" t="s">
        <v>73</v>
      </c>
      <c r="AK7621" t="s">
        <v>109</v>
      </c>
    </row>
    <row r="7622" spans="1:37" x14ac:dyDescent="0.25">
      <c r="A7622" t="s">
        <v>7846</v>
      </c>
      <c r="B7622">
        <v>591346</v>
      </c>
      <c r="C7622" t="s">
        <v>89</v>
      </c>
      <c r="D7622" t="s">
        <v>105</v>
      </c>
      <c r="E7622" t="s">
        <v>73</v>
      </c>
      <c r="F7622" t="s">
        <v>73</v>
      </c>
      <c r="G7622">
        <v>1</v>
      </c>
      <c r="H7622">
        <v>4</v>
      </c>
      <c r="I7622">
        <v>207</v>
      </c>
      <c r="J7622">
        <v>4</v>
      </c>
      <c r="K7622" t="s">
        <v>85</v>
      </c>
      <c r="L7622" t="s">
        <v>86</v>
      </c>
      <c r="M7622" t="s">
        <v>126</v>
      </c>
      <c r="N7622" t="s">
        <v>76</v>
      </c>
      <c r="O7622" t="s">
        <v>77</v>
      </c>
      <c r="P7622" t="s">
        <v>78</v>
      </c>
      <c r="Q7622" t="s">
        <v>73</v>
      </c>
      <c r="R7622" t="s">
        <v>73</v>
      </c>
      <c r="S7622" t="s">
        <v>73</v>
      </c>
      <c r="T7622" t="s">
        <v>73</v>
      </c>
      <c r="U7622" t="s">
        <v>73</v>
      </c>
      <c r="V7622" t="s">
        <v>73</v>
      </c>
      <c r="W7622" t="s">
        <v>73</v>
      </c>
      <c r="X7622" t="s">
        <v>73</v>
      </c>
      <c r="Y7622" t="s">
        <v>240</v>
      </c>
      <c r="Z7622" t="s">
        <v>149</v>
      </c>
      <c r="AA7622" t="s">
        <v>73</v>
      </c>
      <c r="AB7622" t="s">
        <v>73</v>
      </c>
      <c r="AC7622" t="s">
        <v>76</v>
      </c>
      <c r="AD7622" t="s">
        <v>96</v>
      </c>
      <c r="AE7622" t="s">
        <v>81</v>
      </c>
      <c r="AF7622" t="s">
        <v>97</v>
      </c>
      <c r="AG7622">
        <v>14</v>
      </c>
      <c r="AH7622">
        <v>18</v>
      </c>
      <c r="AI7622" t="s">
        <v>73</v>
      </c>
      <c r="AJ7622" t="s">
        <v>98</v>
      </c>
      <c r="AK7622" t="s">
        <v>82</v>
      </c>
    </row>
    <row r="7623" spans="1:37" x14ac:dyDescent="0.25">
      <c r="A7623" t="s">
        <v>7847</v>
      </c>
      <c r="B7623">
        <v>591340</v>
      </c>
      <c r="C7623" t="s">
        <v>71</v>
      </c>
      <c r="D7623" t="s">
        <v>72</v>
      </c>
      <c r="E7623" t="s">
        <v>73</v>
      </c>
      <c r="F7623" t="s">
        <v>73</v>
      </c>
      <c r="G7623">
        <v>0</v>
      </c>
      <c r="H7623">
        <v>0</v>
      </c>
      <c r="I7623">
        <v>0</v>
      </c>
      <c r="J7623">
        <v>0</v>
      </c>
      <c r="K7623" t="s">
        <v>85</v>
      </c>
      <c r="L7623" t="s">
        <v>75</v>
      </c>
      <c r="M7623" t="s">
        <v>75</v>
      </c>
      <c r="N7623" t="s">
        <v>75</v>
      </c>
      <c r="O7623" t="s">
        <v>75</v>
      </c>
      <c r="P7623" t="s">
        <v>75</v>
      </c>
      <c r="Q7623" t="s">
        <v>73</v>
      </c>
      <c r="R7623" t="s">
        <v>73</v>
      </c>
      <c r="S7623" t="s">
        <v>73</v>
      </c>
      <c r="T7623" t="s">
        <v>73</v>
      </c>
      <c r="U7623" t="s">
        <v>73</v>
      </c>
      <c r="V7623" t="s">
        <v>73</v>
      </c>
      <c r="W7623" t="s">
        <v>73</v>
      </c>
      <c r="X7623" t="s">
        <v>73</v>
      </c>
      <c r="Y7623" t="s">
        <v>75</v>
      </c>
      <c r="Z7623" t="s">
        <v>75</v>
      </c>
      <c r="AA7623" t="s">
        <v>73</v>
      </c>
      <c r="AB7623" t="s">
        <v>73</v>
      </c>
      <c r="AC7623" t="s">
        <v>75</v>
      </c>
      <c r="AD7623" t="s">
        <v>75</v>
      </c>
      <c r="AE7623" t="s">
        <v>97</v>
      </c>
      <c r="AF7623" t="s">
        <v>81</v>
      </c>
      <c r="AG7623">
        <v>17</v>
      </c>
      <c r="AH7623">
        <v>15</v>
      </c>
      <c r="AI7623" t="s">
        <v>73</v>
      </c>
      <c r="AJ7623" t="s">
        <v>73</v>
      </c>
      <c r="AK7623" t="s">
        <v>85</v>
      </c>
    </row>
    <row r="7624" spans="1:37" x14ac:dyDescent="0.25">
      <c r="A7624" t="s">
        <v>7848</v>
      </c>
      <c r="B7624">
        <v>591333</v>
      </c>
      <c r="C7624" t="s">
        <v>89</v>
      </c>
      <c r="D7624" t="s">
        <v>84</v>
      </c>
      <c r="E7624" t="s">
        <v>73</v>
      </c>
      <c r="F7624" t="s">
        <v>73</v>
      </c>
      <c r="G7624">
        <v>0</v>
      </c>
      <c r="H7624">
        <v>8</v>
      </c>
      <c r="I7624">
        <v>55</v>
      </c>
      <c r="J7624">
        <v>4</v>
      </c>
      <c r="K7624" t="s">
        <v>603</v>
      </c>
      <c r="L7624" t="s">
        <v>86</v>
      </c>
      <c r="M7624" t="s">
        <v>210</v>
      </c>
      <c r="N7624" t="s">
        <v>76</v>
      </c>
      <c r="O7624" t="s">
        <v>77</v>
      </c>
      <c r="P7624" t="s">
        <v>78</v>
      </c>
      <c r="Q7624" t="s">
        <v>73</v>
      </c>
      <c r="R7624" t="s">
        <v>73</v>
      </c>
      <c r="S7624" t="s">
        <v>73</v>
      </c>
      <c r="T7624" t="s">
        <v>73</v>
      </c>
      <c r="U7624" t="s">
        <v>73</v>
      </c>
      <c r="V7624" t="s">
        <v>73</v>
      </c>
      <c r="W7624" t="s">
        <v>73</v>
      </c>
      <c r="X7624" t="s">
        <v>73</v>
      </c>
      <c r="Y7624" t="s">
        <v>87</v>
      </c>
      <c r="Z7624" t="s">
        <v>103</v>
      </c>
      <c r="AA7624" t="s">
        <v>73</v>
      </c>
      <c r="AB7624" t="s">
        <v>73</v>
      </c>
      <c r="AC7624" t="s">
        <v>76</v>
      </c>
      <c r="AD7624" t="s">
        <v>96</v>
      </c>
      <c r="AE7624" t="s">
        <v>81</v>
      </c>
      <c r="AF7624" t="s">
        <v>81</v>
      </c>
      <c r="AG7624">
        <v>13</v>
      </c>
      <c r="AH7624">
        <v>15</v>
      </c>
      <c r="AI7624" t="s">
        <v>73</v>
      </c>
      <c r="AJ7624" t="s">
        <v>98</v>
      </c>
      <c r="AK7624" t="s">
        <v>603</v>
      </c>
    </row>
    <row r="7625" spans="1:37" x14ac:dyDescent="0.25">
      <c r="A7625" t="s">
        <v>7849</v>
      </c>
      <c r="B7625">
        <v>591325</v>
      </c>
      <c r="C7625" t="s">
        <v>71</v>
      </c>
      <c r="D7625" t="s">
        <v>72</v>
      </c>
      <c r="E7625" t="s">
        <v>73</v>
      </c>
      <c r="F7625" t="s">
        <v>73</v>
      </c>
      <c r="G7625">
        <v>0</v>
      </c>
      <c r="H7625">
        <v>0</v>
      </c>
      <c r="I7625">
        <v>0</v>
      </c>
      <c r="J7625">
        <v>0</v>
      </c>
      <c r="K7625" t="s">
        <v>109</v>
      </c>
      <c r="L7625" t="s">
        <v>75</v>
      </c>
      <c r="M7625" t="s">
        <v>75</v>
      </c>
      <c r="N7625" t="s">
        <v>75</v>
      </c>
      <c r="O7625" t="s">
        <v>75</v>
      </c>
      <c r="P7625" t="s">
        <v>75</v>
      </c>
      <c r="Q7625" t="s">
        <v>73</v>
      </c>
      <c r="R7625" t="s">
        <v>73</v>
      </c>
      <c r="S7625" t="s">
        <v>73</v>
      </c>
      <c r="T7625" t="s">
        <v>73</v>
      </c>
      <c r="U7625" t="s">
        <v>73</v>
      </c>
      <c r="V7625" t="s">
        <v>73</v>
      </c>
      <c r="W7625" t="s">
        <v>73</v>
      </c>
      <c r="X7625" t="s">
        <v>73</v>
      </c>
      <c r="Y7625" t="s">
        <v>75</v>
      </c>
      <c r="Z7625" t="s">
        <v>75</v>
      </c>
      <c r="AA7625" t="s">
        <v>73</v>
      </c>
      <c r="AB7625" t="s">
        <v>73</v>
      </c>
      <c r="AC7625" t="s">
        <v>75</v>
      </c>
      <c r="AD7625" t="s">
        <v>75</v>
      </c>
      <c r="AE7625" t="s">
        <v>97</v>
      </c>
      <c r="AF7625" t="s">
        <v>81</v>
      </c>
      <c r="AG7625">
        <v>17</v>
      </c>
      <c r="AH7625">
        <v>15</v>
      </c>
      <c r="AI7625" t="s">
        <v>73</v>
      </c>
      <c r="AJ7625" t="s">
        <v>73</v>
      </c>
      <c r="AK7625" t="s">
        <v>82</v>
      </c>
    </row>
    <row r="7626" spans="1:37" x14ac:dyDescent="0.25">
      <c r="A7626" t="s">
        <v>7850</v>
      </c>
      <c r="B7626">
        <v>591323</v>
      </c>
      <c r="C7626" t="s">
        <v>89</v>
      </c>
      <c r="D7626" t="s">
        <v>90</v>
      </c>
      <c r="E7626" t="s">
        <v>73</v>
      </c>
      <c r="F7626" t="s">
        <v>73</v>
      </c>
      <c r="G7626">
        <v>0</v>
      </c>
      <c r="H7626">
        <v>2</v>
      </c>
      <c r="I7626">
        <v>181</v>
      </c>
      <c r="J7626">
        <v>2</v>
      </c>
      <c r="K7626" t="s">
        <v>85</v>
      </c>
      <c r="L7626" t="s">
        <v>86</v>
      </c>
      <c r="M7626" t="s">
        <v>248</v>
      </c>
      <c r="N7626" t="s">
        <v>76</v>
      </c>
      <c r="O7626" t="s">
        <v>77</v>
      </c>
      <c r="P7626" t="s">
        <v>78</v>
      </c>
      <c r="Q7626" t="s">
        <v>73</v>
      </c>
      <c r="R7626" t="s">
        <v>73</v>
      </c>
      <c r="S7626" t="s">
        <v>73</v>
      </c>
      <c r="T7626" t="s">
        <v>73</v>
      </c>
      <c r="U7626" t="s">
        <v>73</v>
      </c>
      <c r="V7626" t="s">
        <v>73</v>
      </c>
      <c r="W7626" t="s">
        <v>73</v>
      </c>
      <c r="X7626" t="s">
        <v>73</v>
      </c>
      <c r="Y7626" t="s">
        <v>187</v>
      </c>
      <c r="Z7626" t="s">
        <v>103</v>
      </c>
      <c r="AA7626" t="s">
        <v>73</v>
      </c>
      <c r="AB7626" t="s">
        <v>73</v>
      </c>
      <c r="AC7626" t="s">
        <v>76</v>
      </c>
      <c r="AD7626" t="s">
        <v>96</v>
      </c>
      <c r="AE7626" t="s">
        <v>97</v>
      </c>
      <c r="AF7626" t="s">
        <v>81</v>
      </c>
      <c r="AG7626">
        <v>16</v>
      </c>
      <c r="AH7626">
        <v>15</v>
      </c>
      <c r="AI7626" t="s">
        <v>73</v>
      </c>
      <c r="AJ7626" t="s">
        <v>98</v>
      </c>
      <c r="AK7626" t="s">
        <v>85</v>
      </c>
    </row>
    <row r="7627" spans="1:37" x14ac:dyDescent="0.25">
      <c r="A7627" t="s">
        <v>7851</v>
      </c>
      <c r="B7627">
        <v>591317</v>
      </c>
      <c r="C7627" t="s">
        <v>89</v>
      </c>
      <c r="D7627" t="s">
        <v>90</v>
      </c>
      <c r="E7627" t="s">
        <v>73</v>
      </c>
      <c r="F7627" t="s">
        <v>73</v>
      </c>
      <c r="G7627">
        <v>0</v>
      </c>
      <c r="H7627">
        <v>2</v>
      </c>
      <c r="I7627">
        <v>1621</v>
      </c>
      <c r="J7627">
        <v>2</v>
      </c>
      <c r="K7627" t="s">
        <v>85</v>
      </c>
      <c r="L7627" t="s">
        <v>86</v>
      </c>
      <c r="M7627" t="s">
        <v>169</v>
      </c>
      <c r="N7627" t="s">
        <v>76</v>
      </c>
      <c r="O7627" t="s">
        <v>77</v>
      </c>
      <c r="P7627" t="s">
        <v>78</v>
      </c>
      <c r="Q7627" t="s">
        <v>73</v>
      </c>
      <c r="R7627" t="s">
        <v>73</v>
      </c>
      <c r="S7627" t="s">
        <v>73</v>
      </c>
      <c r="T7627" t="s">
        <v>73</v>
      </c>
      <c r="U7627" t="s">
        <v>73</v>
      </c>
      <c r="V7627" t="s">
        <v>73</v>
      </c>
      <c r="W7627" t="s">
        <v>73</v>
      </c>
      <c r="X7627" t="s">
        <v>73</v>
      </c>
      <c r="Y7627" t="s">
        <v>187</v>
      </c>
      <c r="Z7627" t="s">
        <v>75</v>
      </c>
      <c r="AA7627" t="s">
        <v>73</v>
      </c>
      <c r="AB7627" t="s">
        <v>73</v>
      </c>
      <c r="AC7627" t="s">
        <v>76</v>
      </c>
      <c r="AD7627" t="s">
        <v>175</v>
      </c>
      <c r="AE7627" t="s">
        <v>81</v>
      </c>
      <c r="AF7627" t="s">
        <v>97</v>
      </c>
      <c r="AG7627">
        <v>15</v>
      </c>
      <c r="AH7627">
        <v>17</v>
      </c>
      <c r="AI7627" t="s">
        <v>73</v>
      </c>
      <c r="AJ7627" t="s">
        <v>98</v>
      </c>
      <c r="AK7627" t="s">
        <v>85</v>
      </c>
    </row>
    <row r="7628" spans="1:37" x14ac:dyDescent="0.25">
      <c r="A7628" t="s">
        <v>7852</v>
      </c>
      <c r="B7628">
        <v>591315</v>
      </c>
      <c r="C7628" t="s">
        <v>89</v>
      </c>
      <c r="D7628" t="s">
        <v>105</v>
      </c>
      <c r="E7628" t="s">
        <v>73</v>
      </c>
      <c r="F7628" t="s">
        <v>73</v>
      </c>
      <c r="G7628">
        <v>0</v>
      </c>
      <c r="H7628">
        <v>5</v>
      </c>
      <c r="I7628">
        <v>37</v>
      </c>
      <c r="J7628">
        <v>2.5</v>
      </c>
      <c r="K7628" t="s">
        <v>85</v>
      </c>
      <c r="L7628" t="s">
        <v>86</v>
      </c>
      <c r="M7628" t="s">
        <v>160</v>
      </c>
      <c r="N7628" t="s">
        <v>76</v>
      </c>
      <c r="O7628" t="s">
        <v>77</v>
      </c>
      <c r="P7628" t="s">
        <v>78</v>
      </c>
      <c r="Q7628" t="s">
        <v>73</v>
      </c>
      <c r="R7628" t="s">
        <v>73</v>
      </c>
      <c r="S7628" t="s">
        <v>73</v>
      </c>
      <c r="T7628" t="s">
        <v>73</v>
      </c>
      <c r="U7628" t="s">
        <v>73</v>
      </c>
      <c r="V7628" t="s">
        <v>73</v>
      </c>
      <c r="W7628" t="s">
        <v>73</v>
      </c>
      <c r="X7628" t="s">
        <v>73</v>
      </c>
      <c r="Y7628" t="s">
        <v>79</v>
      </c>
      <c r="Z7628" t="s">
        <v>75</v>
      </c>
      <c r="AA7628" t="s">
        <v>73</v>
      </c>
      <c r="AB7628" t="s">
        <v>73</v>
      </c>
      <c r="AC7628" t="s">
        <v>76</v>
      </c>
      <c r="AD7628" t="s">
        <v>96</v>
      </c>
      <c r="AE7628" t="s">
        <v>81</v>
      </c>
      <c r="AF7628" t="s">
        <v>97</v>
      </c>
      <c r="AG7628">
        <v>13</v>
      </c>
      <c r="AH7628">
        <v>18</v>
      </c>
      <c r="AI7628" t="s">
        <v>73</v>
      </c>
      <c r="AJ7628" t="s">
        <v>98</v>
      </c>
      <c r="AK7628" t="s">
        <v>85</v>
      </c>
    </row>
    <row r="7629" spans="1:37" x14ac:dyDescent="0.25">
      <c r="A7629" t="s">
        <v>7853</v>
      </c>
      <c r="B7629">
        <v>591313</v>
      </c>
      <c r="C7629" t="s">
        <v>89</v>
      </c>
      <c r="D7629" t="s">
        <v>105</v>
      </c>
      <c r="E7629" t="s">
        <v>73</v>
      </c>
      <c r="F7629" t="s">
        <v>73</v>
      </c>
      <c r="G7629">
        <v>1</v>
      </c>
      <c r="H7629">
        <v>5</v>
      </c>
      <c r="I7629">
        <v>1862</v>
      </c>
      <c r="J7629">
        <v>5</v>
      </c>
      <c r="K7629" t="s">
        <v>85</v>
      </c>
      <c r="L7629" t="s">
        <v>86</v>
      </c>
      <c r="M7629" t="s">
        <v>118</v>
      </c>
      <c r="N7629" t="s">
        <v>112</v>
      </c>
      <c r="O7629" t="s">
        <v>77</v>
      </c>
      <c r="P7629" t="s">
        <v>78</v>
      </c>
      <c r="Q7629" t="s">
        <v>73</v>
      </c>
      <c r="R7629" t="s">
        <v>73</v>
      </c>
      <c r="S7629" t="s">
        <v>73</v>
      </c>
      <c r="T7629" t="s">
        <v>73</v>
      </c>
      <c r="U7629" t="s">
        <v>73</v>
      </c>
      <c r="V7629" t="s">
        <v>73</v>
      </c>
      <c r="W7629" t="s">
        <v>73</v>
      </c>
      <c r="X7629" t="s">
        <v>73</v>
      </c>
      <c r="Y7629" t="s">
        <v>93</v>
      </c>
      <c r="Z7629" t="s">
        <v>149</v>
      </c>
      <c r="AA7629" t="s">
        <v>73</v>
      </c>
      <c r="AB7629" t="s">
        <v>73</v>
      </c>
      <c r="AC7629" t="s">
        <v>95</v>
      </c>
      <c r="AD7629" t="s">
        <v>96</v>
      </c>
      <c r="AE7629" t="s">
        <v>81</v>
      </c>
      <c r="AF7629" t="s">
        <v>97</v>
      </c>
      <c r="AG7629">
        <v>15</v>
      </c>
      <c r="AH7629">
        <v>20</v>
      </c>
      <c r="AI7629" t="s">
        <v>73</v>
      </c>
      <c r="AJ7629" t="s">
        <v>73</v>
      </c>
      <c r="AK7629" t="s">
        <v>85</v>
      </c>
    </row>
    <row r="7630" spans="1:37" x14ac:dyDescent="0.25">
      <c r="A7630" t="s">
        <v>7854</v>
      </c>
      <c r="B7630">
        <v>591301</v>
      </c>
      <c r="C7630" t="s">
        <v>71</v>
      </c>
      <c r="D7630" t="s">
        <v>72</v>
      </c>
      <c r="E7630" t="s">
        <v>73</v>
      </c>
      <c r="F7630" t="s">
        <v>73</v>
      </c>
      <c r="G7630">
        <v>0</v>
      </c>
      <c r="H7630">
        <v>0</v>
      </c>
      <c r="I7630">
        <v>0</v>
      </c>
      <c r="J7630">
        <v>0</v>
      </c>
      <c r="K7630" t="s">
        <v>85</v>
      </c>
      <c r="L7630" t="s">
        <v>75</v>
      </c>
      <c r="M7630" t="s">
        <v>75</v>
      </c>
      <c r="N7630" t="s">
        <v>75</v>
      </c>
      <c r="O7630" t="s">
        <v>75</v>
      </c>
      <c r="P7630" t="s">
        <v>75</v>
      </c>
      <c r="Q7630" t="s">
        <v>73</v>
      </c>
      <c r="R7630" t="s">
        <v>73</v>
      </c>
      <c r="S7630" t="s">
        <v>73</v>
      </c>
      <c r="T7630" t="s">
        <v>73</v>
      </c>
      <c r="U7630" t="s">
        <v>73</v>
      </c>
      <c r="V7630" t="s">
        <v>73</v>
      </c>
      <c r="W7630" t="s">
        <v>73</v>
      </c>
      <c r="X7630" t="s">
        <v>73</v>
      </c>
      <c r="Y7630" t="s">
        <v>75</v>
      </c>
      <c r="Z7630" t="s">
        <v>75</v>
      </c>
      <c r="AA7630" t="s">
        <v>73</v>
      </c>
      <c r="AB7630" t="s">
        <v>73</v>
      </c>
      <c r="AC7630" t="s">
        <v>75</v>
      </c>
      <c r="AD7630" t="s">
        <v>75</v>
      </c>
      <c r="AE7630" t="s">
        <v>97</v>
      </c>
      <c r="AF7630" t="s">
        <v>81</v>
      </c>
      <c r="AG7630">
        <v>16</v>
      </c>
      <c r="AH7630">
        <v>15</v>
      </c>
      <c r="AI7630" t="s">
        <v>73</v>
      </c>
      <c r="AJ7630" t="s">
        <v>73</v>
      </c>
      <c r="AK7630" t="s">
        <v>85</v>
      </c>
    </row>
    <row r="7631" spans="1:37" x14ac:dyDescent="0.25">
      <c r="A7631" t="s">
        <v>7855</v>
      </c>
      <c r="B7631">
        <v>591282</v>
      </c>
      <c r="C7631" t="s">
        <v>71</v>
      </c>
      <c r="D7631" t="s">
        <v>72</v>
      </c>
      <c r="E7631" t="s">
        <v>73</v>
      </c>
      <c r="F7631" t="s">
        <v>73</v>
      </c>
      <c r="G7631">
        <v>0</v>
      </c>
      <c r="H7631">
        <v>0</v>
      </c>
      <c r="I7631">
        <v>0</v>
      </c>
      <c r="J7631">
        <v>0</v>
      </c>
      <c r="K7631" t="s">
        <v>109</v>
      </c>
      <c r="L7631" t="s">
        <v>75</v>
      </c>
      <c r="M7631" t="s">
        <v>75</v>
      </c>
      <c r="N7631" t="s">
        <v>75</v>
      </c>
      <c r="O7631" t="s">
        <v>75</v>
      </c>
      <c r="P7631" t="s">
        <v>75</v>
      </c>
      <c r="Q7631" t="s">
        <v>73</v>
      </c>
      <c r="R7631" t="s">
        <v>73</v>
      </c>
      <c r="S7631" t="s">
        <v>73</v>
      </c>
      <c r="T7631" t="s">
        <v>73</v>
      </c>
      <c r="U7631" t="s">
        <v>73</v>
      </c>
      <c r="V7631" t="s">
        <v>73</v>
      </c>
      <c r="W7631" t="s">
        <v>73</v>
      </c>
      <c r="X7631" t="s">
        <v>73</v>
      </c>
      <c r="Y7631" t="s">
        <v>75</v>
      </c>
      <c r="Z7631" t="s">
        <v>75</v>
      </c>
      <c r="AA7631" t="s">
        <v>73</v>
      </c>
      <c r="AB7631" t="s">
        <v>73</v>
      </c>
      <c r="AC7631" t="s">
        <v>75</v>
      </c>
      <c r="AD7631" t="s">
        <v>75</v>
      </c>
      <c r="AE7631" t="s">
        <v>97</v>
      </c>
      <c r="AF7631" t="s">
        <v>81</v>
      </c>
      <c r="AG7631">
        <v>16</v>
      </c>
      <c r="AH7631">
        <v>15</v>
      </c>
      <c r="AI7631" t="s">
        <v>73</v>
      </c>
      <c r="AJ7631" t="s">
        <v>73</v>
      </c>
      <c r="AK7631" t="s">
        <v>109</v>
      </c>
    </row>
    <row r="7632" spans="1:37" x14ac:dyDescent="0.25">
      <c r="A7632" t="s">
        <v>7856</v>
      </c>
      <c r="B7632">
        <v>591263</v>
      </c>
      <c r="C7632" t="s">
        <v>89</v>
      </c>
      <c r="D7632" t="s">
        <v>90</v>
      </c>
      <c r="E7632" t="s">
        <v>73</v>
      </c>
      <c r="F7632" t="s">
        <v>73</v>
      </c>
      <c r="G7632">
        <v>0</v>
      </c>
      <c r="H7632">
        <v>2</v>
      </c>
      <c r="I7632">
        <v>1255</v>
      </c>
      <c r="J7632">
        <v>2</v>
      </c>
      <c r="K7632" t="s">
        <v>603</v>
      </c>
      <c r="L7632" t="s">
        <v>86</v>
      </c>
      <c r="M7632" t="s">
        <v>210</v>
      </c>
      <c r="N7632" t="s">
        <v>75</v>
      </c>
      <c r="O7632" t="s">
        <v>75</v>
      </c>
      <c r="P7632" t="s">
        <v>75</v>
      </c>
      <c r="Q7632" t="s">
        <v>73</v>
      </c>
      <c r="R7632" t="s">
        <v>73</v>
      </c>
      <c r="S7632" t="s">
        <v>73</v>
      </c>
      <c r="T7632" t="s">
        <v>73</v>
      </c>
      <c r="U7632" t="s">
        <v>73</v>
      </c>
      <c r="V7632" t="s">
        <v>73</v>
      </c>
      <c r="W7632" t="s">
        <v>73</v>
      </c>
      <c r="X7632" t="s">
        <v>73</v>
      </c>
      <c r="Y7632" t="s">
        <v>75</v>
      </c>
      <c r="Z7632" t="s">
        <v>75</v>
      </c>
      <c r="AA7632" t="s">
        <v>73</v>
      </c>
      <c r="AB7632" t="s">
        <v>73</v>
      </c>
      <c r="AC7632" t="s">
        <v>75</v>
      </c>
      <c r="AD7632" t="s">
        <v>96</v>
      </c>
      <c r="AE7632" t="s">
        <v>81</v>
      </c>
      <c r="AF7632" t="s">
        <v>81</v>
      </c>
      <c r="AG7632">
        <v>14</v>
      </c>
      <c r="AH7632">
        <v>15</v>
      </c>
      <c r="AI7632" t="s">
        <v>73</v>
      </c>
      <c r="AJ7632" t="s">
        <v>98</v>
      </c>
      <c r="AK7632" t="s">
        <v>82</v>
      </c>
    </row>
    <row r="7633" spans="1:37" x14ac:dyDescent="0.25">
      <c r="A7633" t="s">
        <v>7857</v>
      </c>
      <c r="B7633">
        <v>591261</v>
      </c>
      <c r="C7633" t="s">
        <v>89</v>
      </c>
      <c r="D7633" t="s">
        <v>90</v>
      </c>
      <c r="E7633" t="s">
        <v>73</v>
      </c>
      <c r="F7633" t="s">
        <v>73</v>
      </c>
      <c r="G7633">
        <v>1</v>
      </c>
      <c r="H7633">
        <v>2</v>
      </c>
      <c r="I7633">
        <v>1438</v>
      </c>
      <c r="J7633">
        <v>2</v>
      </c>
      <c r="K7633" t="s">
        <v>603</v>
      </c>
      <c r="L7633" t="s">
        <v>86</v>
      </c>
      <c r="M7633" t="s">
        <v>126</v>
      </c>
      <c r="N7633" t="s">
        <v>76</v>
      </c>
      <c r="O7633" t="s">
        <v>77</v>
      </c>
      <c r="P7633" t="s">
        <v>78</v>
      </c>
      <c r="Q7633" t="s">
        <v>73</v>
      </c>
      <c r="R7633" t="s">
        <v>73</v>
      </c>
      <c r="S7633" t="s">
        <v>73</v>
      </c>
      <c r="T7633" t="s">
        <v>73</v>
      </c>
      <c r="U7633" t="s">
        <v>73</v>
      </c>
      <c r="V7633" t="s">
        <v>73</v>
      </c>
      <c r="W7633" t="s">
        <v>73</v>
      </c>
      <c r="X7633" t="s">
        <v>73</v>
      </c>
      <c r="Y7633" t="s">
        <v>93</v>
      </c>
      <c r="Z7633" t="s">
        <v>94</v>
      </c>
      <c r="AA7633" t="s">
        <v>73</v>
      </c>
      <c r="AB7633" t="s">
        <v>73</v>
      </c>
      <c r="AC7633" t="s">
        <v>76</v>
      </c>
      <c r="AD7633" t="s">
        <v>154</v>
      </c>
      <c r="AE7633" t="s">
        <v>81</v>
      </c>
      <c r="AF7633" t="s">
        <v>81</v>
      </c>
      <c r="AG7633">
        <v>15</v>
      </c>
      <c r="AH7633">
        <v>16</v>
      </c>
      <c r="AI7633" t="s">
        <v>73</v>
      </c>
      <c r="AJ7633" t="s">
        <v>98</v>
      </c>
      <c r="AK7633" t="s">
        <v>603</v>
      </c>
    </row>
    <row r="7634" spans="1:37" x14ac:dyDescent="0.25">
      <c r="A7634" t="s">
        <v>7858</v>
      </c>
      <c r="B7634">
        <v>591233</v>
      </c>
      <c r="C7634" t="s">
        <v>71</v>
      </c>
      <c r="D7634" t="s">
        <v>84</v>
      </c>
      <c r="E7634" t="s">
        <v>73</v>
      </c>
      <c r="F7634" t="s">
        <v>73</v>
      </c>
      <c r="G7634">
        <v>0</v>
      </c>
      <c r="H7634">
        <v>1</v>
      </c>
      <c r="I7634">
        <v>348</v>
      </c>
      <c r="J7634">
        <v>1</v>
      </c>
      <c r="K7634" t="s">
        <v>106</v>
      </c>
      <c r="L7634" t="s">
        <v>373</v>
      </c>
      <c r="M7634" t="s">
        <v>76</v>
      </c>
      <c r="N7634" t="s">
        <v>76</v>
      </c>
      <c r="O7634" t="s">
        <v>77</v>
      </c>
      <c r="P7634" t="s">
        <v>78</v>
      </c>
      <c r="Q7634" t="s">
        <v>73</v>
      </c>
      <c r="R7634" t="s">
        <v>73</v>
      </c>
      <c r="S7634" t="s">
        <v>73</v>
      </c>
      <c r="T7634" t="s">
        <v>73</v>
      </c>
      <c r="U7634" t="s">
        <v>73</v>
      </c>
      <c r="V7634" t="s">
        <v>73</v>
      </c>
      <c r="W7634" t="s">
        <v>73</v>
      </c>
      <c r="X7634" t="s">
        <v>73</v>
      </c>
      <c r="Y7634" t="s">
        <v>87</v>
      </c>
      <c r="Z7634" t="s">
        <v>75</v>
      </c>
      <c r="AA7634" t="s">
        <v>73</v>
      </c>
      <c r="AB7634" t="s">
        <v>73</v>
      </c>
      <c r="AC7634" t="s">
        <v>76</v>
      </c>
      <c r="AD7634" t="s">
        <v>76</v>
      </c>
      <c r="AE7634" t="s">
        <v>81</v>
      </c>
      <c r="AF7634" t="s">
        <v>81</v>
      </c>
      <c r="AG7634">
        <v>14</v>
      </c>
      <c r="AH7634">
        <v>15</v>
      </c>
      <c r="AI7634" t="s">
        <v>73</v>
      </c>
      <c r="AJ7634" t="s">
        <v>73</v>
      </c>
      <c r="AK7634" t="s">
        <v>82</v>
      </c>
    </row>
    <row r="7635" spans="1:37" x14ac:dyDescent="0.25">
      <c r="A7635" t="s">
        <v>7859</v>
      </c>
      <c r="B7635">
        <v>591226</v>
      </c>
      <c r="C7635" t="s">
        <v>89</v>
      </c>
      <c r="D7635" t="s">
        <v>90</v>
      </c>
      <c r="E7635" t="s">
        <v>73</v>
      </c>
      <c r="F7635" t="s">
        <v>73</v>
      </c>
      <c r="G7635">
        <v>1</v>
      </c>
      <c r="H7635">
        <v>2</v>
      </c>
      <c r="I7635">
        <v>1095</v>
      </c>
      <c r="J7635">
        <v>2</v>
      </c>
      <c r="K7635" t="s">
        <v>85</v>
      </c>
      <c r="L7635" t="s">
        <v>529</v>
      </c>
      <c r="M7635" t="s">
        <v>248</v>
      </c>
      <c r="N7635" t="s">
        <v>76</v>
      </c>
      <c r="O7635" t="s">
        <v>77</v>
      </c>
      <c r="P7635" t="s">
        <v>78</v>
      </c>
      <c r="Q7635" t="s">
        <v>73</v>
      </c>
      <c r="R7635" t="s">
        <v>73</v>
      </c>
      <c r="S7635" t="s">
        <v>73</v>
      </c>
      <c r="T7635" t="s">
        <v>73</v>
      </c>
      <c r="U7635" t="s">
        <v>73</v>
      </c>
      <c r="V7635" t="s">
        <v>73</v>
      </c>
      <c r="W7635" t="s">
        <v>73</v>
      </c>
      <c r="X7635" t="s">
        <v>73</v>
      </c>
      <c r="Y7635" t="s">
        <v>240</v>
      </c>
      <c r="Z7635" t="s">
        <v>80</v>
      </c>
      <c r="AA7635" t="s">
        <v>73</v>
      </c>
      <c r="AB7635" t="s">
        <v>73</v>
      </c>
      <c r="AC7635" t="s">
        <v>180</v>
      </c>
      <c r="AD7635" t="s">
        <v>422</v>
      </c>
      <c r="AE7635" t="s">
        <v>81</v>
      </c>
      <c r="AF7635" t="s">
        <v>81</v>
      </c>
      <c r="AG7635">
        <v>15</v>
      </c>
      <c r="AH7635">
        <v>14</v>
      </c>
      <c r="AI7635" t="s">
        <v>73</v>
      </c>
      <c r="AJ7635" t="s">
        <v>98</v>
      </c>
      <c r="AK7635" t="s">
        <v>85</v>
      </c>
    </row>
    <row r="7636" spans="1:37" x14ac:dyDescent="0.25">
      <c r="A7636" t="s">
        <v>7860</v>
      </c>
      <c r="B7636">
        <v>591225</v>
      </c>
      <c r="C7636" t="s">
        <v>71</v>
      </c>
      <c r="D7636" t="s">
        <v>72</v>
      </c>
      <c r="E7636" t="s">
        <v>73</v>
      </c>
      <c r="F7636" t="s">
        <v>73</v>
      </c>
      <c r="G7636">
        <v>0</v>
      </c>
      <c r="H7636">
        <v>2</v>
      </c>
      <c r="I7636">
        <v>278</v>
      </c>
      <c r="J7636">
        <v>1</v>
      </c>
      <c r="K7636" t="s">
        <v>151</v>
      </c>
      <c r="L7636" t="s">
        <v>86</v>
      </c>
      <c r="M7636" t="s">
        <v>91</v>
      </c>
      <c r="N7636" t="s">
        <v>112</v>
      </c>
      <c r="O7636" t="s">
        <v>77</v>
      </c>
      <c r="P7636" t="s">
        <v>78</v>
      </c>
      <c r="Q7636" t="s">
        <v>73</v>
      </c>
      <c r="R7636" t="s">
        <v>73</v>
      </c>
      <c r="S7636" t="s">
        <v>73</v>
      </c>
      <c r="T7636" t="s">
        <v>73</v>
      </c>
      <c r="U7636" t="s">
        <v>73</v>
      </c>
      <c r="V7636" t="s">
        <v>73</v>
      </c>
      <c r="W7636" t="s">
        <v>73</v>
      </c>
      <c r="X7636" t="s">
        <v>73</v>
      </c>
      <c r="Y7636" t="s">
        <v>87</v>
      </c>
      <c r="Z7636" t="s">
        <v>75</v>
      </c>
      <c r="AA7636" t="s">
        <v>73</v>
      </c>
      <c r="AB7636" t="s">
        <v>73</v>
      </c>
      <c r="AC7636" t="s">
        <v>76</v>
      </c>
      <c r="AD7636" t="s">
        <v>96</v>
      </c>
      <c r="AE7636" t="s">
        <v>81</v>
      </c>
      <c r="AF7636" t="s">
        <v>81</v>
      </c>
      <c r="AG7636">
        <v>15</v>
      </c>
      <c r="AH7636">
        <v>15</v>
      </c>
      <c r="AI7636" t="s">
        <v>73</v>
      </c>
      <c r="AJ7636" t="s">
        <v>73</v>
      </c>
      <c r="AK7636" t="s">
        <v>82</v>
      </c>
    </row>
    <row r="7637" spans="1:37" x14ac:dyDescent="0.25">
      <c r="A7637" t="s">
        <v>7861</v>
      </c>
      <c r="B7637">
        <v>591219</v>
      </c>
      <c r="C7637" t="s">
        <v>89</v>
      </c>
      <c r="D7637" t="s">
        <v>90</v>
      </c>
      <c r="E7637" t="s">
        <v>98</v>
      </c>
      <c r="F7637" t="s">
        <v>73</v>
      </c>
      <c r="G7637">
        <v>0</v>
      </c>
      <c r="H7637">
        <v>1</v>
      </c>
      <c r="I7637">
        <v>345</v>
      </c>
      <c r="J7637">
        <v>1</v>
      </c>
      <c r="K7637" t="s">
        <v>129</v>
      </c>
      <c r="L7637" t="s">
        <v>86</v>
      </c>
      <c r="M7637" t="s">
        <v>202</v>
      </c>
      <c r="N7637" t="s">
        <v>76</v>
      </c>
      <c r="O7637" t="s">
        <v>77</v>
      </c>
      <c r="P7637" t="s">
        <v>78</v>
      </c>
      <c r="Q7637" t="s">
        <v>73</v>
      </c>
      <c r="R7637" t="s">
        <v>73</v>
      </c>
      <c r="S7637" t="s">
        <v>73</v>
      </c>
      <c r="T7637" t="s">
        <v>73</v>
      </c>
      <c r="U7637" t="s">
        <v>73</v>
      </c>
      <c r="V7637" t="s">
        <v>73</v>
      </c>
      <c r="W7637" t="s">
        <v>73</v>
      </c>
      <c r="X7637" t="s">
        <v>73</v>
      </c>
      <c r="Y7637" t="s">
        <v>187</v>
      </c>
      <c r="Z7637" t="s">
        <v>139</v>
      </c>
      <c r="AA7637" t="s">
        <v>73</v>
      </c>
      <c r="AB7637" t="s">
        <v>73</v>
      </c>
      <c r="AC7637" t="s">
        <v>147</v>
      </c>
      <c r="AD7637" t="s">
        <v>116</v>
      </c>
      <c r="AE7637" t="s">
        <v>81</v>
      </c>
      <c r="AF7637" t="s">
        <v>81</v>
      </c>
      <c r="AG7637">
        <v>15</v>
      </c>
      <c r="AH7637">
        <v>14</v>
      </c>
      <c r="AI7637" t="s">
        <v>73</v>
      </c>
      <c r="AJ7637" t="s">
        <v>98</v>
      </c>
      <c r="AK7637" t="s">
        <v>82</v>
      </c>
    </row>
    <row r="7638" spans="1:37" x14ac:dyDescent="0.25">
      <c r="A7638" t="s">
        <v>7862</v>
      </c>
      <c r="B7638">
        <v>591215</v>
      </c>
      <c r="C7638" t="s">
        <v>89</v>
      </c>
      <c r="D7638" t="s">
        <v>105</v>
      </c>
      <c r="E7638" t="s">
        <v>73</v>
      </c>
      <c r="F7638" t="s">
        <v>73</v>
      </c>
      <c r="G7638">
        <v>1</v>
      </c>
      <c r="H7638">
        <v>9</v>
      </c>
      <c r="I7638">
        <v>1638</v>
      </c>
      <c r="J7638">
        <v>9</v>
      </c>
      <c r="K7638" t="s">
        <v>85</v>
      </c>
      <c r="L7638" t="s">
        <v>86</v>
      </c>
      <c r="M7638" t="s">
        <v>91</v>
      </c>
      <c r="N7638" t="s">
        <v>147</v>
      </c>
      <c r="O7638" t="s">
        <v>171</v>
      </c>
      <c r="P7638" t="s">
        <v>78</v>
      </c>
      <c r="Q7638" t="s">
        <v>73</v>
      </c>
      <c r="R7638" t="s">
        <v>73</v>
      </c>
      <c r="S7638" t="s">
        <v>73</v>
      </c>
      <c r="T7638" t="s">
        <v>73</v>
      </c>
      <c r="U7638" t="s">
        <v>73</v>
      </c>
      <c r="V7638" t="s">
        <v>73</v>
      </c>
      <c r="W7638" t="s">
        <v>73</v>
      </c>
      <c r="X7638" t="s">
        <v>73</v>
      </c>
      <c r="Y7638" t="s">
        <v>124</v>
      </c>
      <c r="Z7638" t="s">
        <v>94</v>
      </c>
      <c r="AA7638" t="s">
        <v>73</v>
      </c>
      <c r="AB7638" t="s">
        <v>73</v>
      </c>
      <c r="AC7638" t="s">
        <v>76</v>
      </c>
      <c r="AD7638" t="s">
        <v>96</v>
      </c>
      <c r="AE7638" t="s">
        <v>81</v>
      </c>
      <c r="AF7638" t="s">
        <v>97</v>
      </c>
      <c r="AG7638">
        <v>15</v>
      </c>
      <c r="AH7638">
        <v>18</v>
      </c>
      <c r="AI7638" t="s">
        <v>73</v>
      </c>
      <c r="AJ7638" t="s">
        <v>73</v>
      </c>
      <c r="AK7638" t="s">
        <v>82</v>
      </c>
    </row>
    <row r="7639" spans="1:37" x14ac:dyDescent="0.25">
      <c r="A7639" t="s">
        <v>7863</v>
      </c>
      <c r="B7639">
        <v>591204</v>
      </c>
      <c r="C7639" t="s">
        <v>89</v>
      </c>
      <c r="D7639" t="s">
        <v>84</v>
      </c>
      <c r="E7639" t="s">
        <v>73</v>
      </c>
      <c r="F7639" t="s">
        <v>73</v>
      </c>
      <c r="G7639">
        <v>0</v>
      </c>
      <c r="H7639">
        <v>6</v>
      </c>
      <c r="I7639">
        <v>309</v>
      </c>
      <c r="J7639">
        <v>3</v>
      </c>
      <c r="K7639" t="s">
        <v>603</v>
      </c>
      <c r="L7639" t="s">
        <v>86</v>
      </c>
      <c r="M7639" t="s">
        <v>160</v>
      </c>
      <c r="N7639" t="s">
        <v>76</v>
      </c>
      <c r="O7639" t="s">
        <v>77</v>
      </c>
      <c r="P7639" t="s">
        <v>78</v>
      </c>
      <c r="Q7639" t="s">
        <v>73</v>
      </c>
      <c r="R7639" t="s">
        <v>73</v>
      </c>
      <c r="S7639" t="s">
        <v>73</v>
      </c>
      <c r="T7639" t="s">
        <v>73</v>
      </c>
      <c r="U7639" t="s">
        <v>73</v>
      </c>
      <c r="V7639" t="s">
        <v>73</v>
      </c>
      <c r="W7639" t="s">
        <v>73</v>
      </c>
      <c r="X7639" t="s">
        <v>73</v>
      </c>
      <c r="Y7639" t="s">
        <v>158</v>
      </c>
      <c r="Z7639" t="s">
        <v>75</v>
      </c>
      <c r="AA7639" t="s">
        <v>73</v>
      </c>
      <c r="AB7639" t="s">
        <v>73</v>
      </c>
      <c r="AC7639" t="s">
        <v>76</v>
      </c>
      <c r="AD7639" t="s">
        <v>96</v>
      </c>
      <c r="AE7639" t="s">
        <v>81</v>
      </c>
      <c r="AF7639" t="s">
        <v>97</v>
      </c>
      <c r="AG7639">
        <v>13</v>
      </c>
      <c r="AH7639">
        <v>18</v>
      </c>
      <c r="AI7639" t="s">
        <v>73</v>
      </c>
      <c r="AJ7639" t="s">
        <v>98</v>
      </c>
      <c r="AK7639" t="s">
        <v>603</v>
      </c>
    </row>
    <row r="7640" spans="1:37" x14ac:dyDescent="0.25">
      <c r="A7640" t="s">
        <v>7864</v>
      </c>
      <c r="B7640">
        <v>591202</v>
      </c>
      <c r="C7640" t="s">
        <v>89</v>
      </c>
      <c r="D7640" t="s">
        <v>90</v>
      </c>
      <c r="E7640" t="s">
        <v>73</v>
      </c>
      <c r="F7640" t="s">
        <v>73</v>
      </c>
      <c r="G7640">
        <v>0</v>
      </c>
      <c r="H7640">
        <v>5</v>
      </c>
      <c r="I7640">
        <v>355</v>
      </c>
      <c r="J7640">
        <v>5</v>
      </c>
      <c r="K7640" t="s">
        <v>603</v>
      </c>
      <c r="L7640" t="s">
        <v>86</v>
      </c>
      <c r="M7640" t="s">
        <v>101</v>
      </c>
      <c r="N7640" t="s">
        <v>75</v>
      </c>
      <c r="O7640" t="s">
        <v>75</v>
      </c>
      <c r="P7640" t="s">
        <v>75</v>
      </c>
      <c r="Q7640" t="s">
        <v>73</v>
      </c>
      <c r="R7640" t="s">
        <v>73</v>
      </c>
      <c r="S7640" t="s">
        <v>73</v>
      </c>
      <c r="T7640" t="s">
        <v>73</v>
      </c>
      <c r="U7640" t="s">
        <v>73</v>
      </c>
      <c r="V7640" t="s">
        <v>73</v>
      </c>
      <c r="W7640" t="s">
        <v>73</v>
      </c>
      <c r="X7640" t="s">
        <v>73</v>
      </c>
      <c r="Y7640" t="s">
        <v>75</v>
      </c>
      <c r="Z7640" t="s">
        <v>75</v>
      </c>
      <c r="AA7640" t="s">
        <v>73</v>
      </c>
      <c r="AB7640" t="s">
        <v>73</v>
      </c>
      <c r="AC7640" t="s">
        <v>75</v>
      </c>
      <c r="AD7640" t="s">
        <v>96</v>
      </c>
      <c r="AE7640" t="s">
        <v>81</v>
      </c>
      <c r="AF7640" t="s">
        <v>97</v>
      </c>
      <c r="AG7640">
        <v>13</v>
      </c>
      <c r="AH7640">
        <v>17</v>
      </c>
      <c r="AI7640" t="s">
        <v>73</v>
      </c>
      <c r="AJ7640" t="s">
        <v>98</v>
      </c>
      <c r="AK7640" t="s">
        <v>82</v>
      </c>
    </row>
    <row r="7641" spans="1:37" x14ac:dyDescent="0.25">
      <c r="A7641" t="s">
        <v>7865</v>
      </c>
      <c r="B7641">
        <v>591199</v>
      </c>
      <c r="C7641" t="s">
        <v>89</v>
      </c>
      <c r="D7641" t="s">
        <v>90</v>
      </c>
      <c r="E7641" t="s">
        <v>73</v>
      </c>
      <c r="F7641" t="s">
        <v>73</v>
      </c>
      <c r="G7641">
        <v>0</v>
      </c>
      <c r="H7641">
        <v>2</v>
      </c>
      <c r="I7641">
        <v>231</v>
      </c>
      <c r="J7641">
        <v>2</v>
      </c>
      <c r="K7641" t="s">
        <v>74</v>
      </c>
      <c r="L7641" t="s">
        <v>86</v>
      </c>
      <c r="M7641" t="s">
        <v>123</v>
      </c>
      <c r="N7641" t="s">
        <v>76</v>
      </c>
      <c r="O7641" t="s">
        <v>77</v>
      </c>
      <c r="P7641" t="s">
        <v>78</v>
      </c>
      <c r="Q7641" t="s">
        <v>73</v>
      </c>
      <c r="R7641" t="s">
        <v>73</v>
      </c>
      <c r="S7641" t="s">
        <v>73</v>
      </c>
      <c r="T7641" t="s">
        <v>73</v>
      </c>
      <c r="U7641" t="s">
        <v>73</v>
      </c>
      <c r="V7641" t="s">
        <v>73</v>
      </c>
      <c r="W7641" t="s">
        <v>73</v>
      </c>
      <c r="X7641" t="s">
        <v>73</v>
      </c>
      <c r="Y7641" t="s">
        <v>187</v>
      </c>
      <c r="Z7641" t="s">
        <v>139</v>
      </c>
      <c r="AA7641" t="s">
        <v>73</v>
      </c>
      <c r="AB7641" t="s">
        <v>73</v>
      </c>
      <c r="AC7641" t="s">
        <v>76</v>
      </c>
      <c r="AD7641" t="s">
        <v>96</v>
      </c>
      <c r="AE7641" t="s">
        <v>97</v>
      </c>
      <c r="AF7641" t="s">
        <v>97</v>
      </c>
      <c r="AG7641">
        <v>16</v>
      </c>
      <c r="AH7641">
        <v>18</v>
      </c>
      <c r="AI7641" t="s">
        <v>73</v>
      </c>
      <c r="AJ7641" t="s">
        <v>98</v>
      </c>
      <c r="AK7641" t="s">
        <v>74</v>
      </c>
    </row>
    <row r="7642" spans="1:37" x14ac:dyDescent="0.25">
      <c r="A7642" t="s">
        <v>7866</v>
      </c>
      <c r="B7642">
        <v>591197</v>
      </c>
      <c r="C7642" t="s">
        <v>89</v>
      </c>
      <c r="D7642" t="s">
        <v>90</v>
      </c>
      <c r="E7642" t="s">
        <v>73</v>
      </c>
      <c r="F7642" t="s">
        <v>73</v>
      </c>
      <c r="G7642">
        <v>0</v>
      </c>
      <c r="H7642">
        <v>2</v>
      </c>
      <c r="I7642">
        <v>1245</v>
      </c>
      <c r="J7642">
        <v>2</v>
      </c>
      <c r="K7642" t="s">
        <v>151</v>
      </c>
      <c r="L7642" t="s">
        <v>86</v>
      </c>
      <c r="M7642" t="s">
        <v>126</v>
      </c>
      <c r="N7642" t="s">
        <v>76</v>
      </c>
      <c r="O7642" t="s">
        <v>77</v>
      </c>
      <c r="P7642" t="s">
        <v>78</v>
      </c>
      <c r="Q7642" t="s">
        <v>73</v>
      </c>
      <c r="R7642" t="s">
        <v>73</v>
      </c>
      <c r="S7642" t="s">
        <v>73</v>
      </c>
      <c r="T7642" t="s">
        <v>73</v>
      </c>
      <c r="U7642" t="s">
        <v>73</v>
      </c>
      <c r="V7642" t="s">
        <v>73</v>
      </c>
      <c r="W7642" t="s">
        <v>73</v>
      </c>
      <c r="X7642" t="s">
        <v>73</v>
      </c>
      <c r="Y7642" t="s">
        <v>187</v>
      </c>
      <c r="Z7642" t="s">
        <v>75</v>
      </c>
      <c r="AA7642" t="s">
        <v>73</v>
      </c>
      <c r="AB7642" t="s">
        <v>73</v>
      </c>
      <c r="AC7642" t="s">
        <v>76</v>
      </c>
      <c r="AD7642" t="s">
        <v>96</v>
      </c>
      <c r="AE7642" t="s">
        <v>81</v>
      </c>
      <c r="AF7642" t="s">
        <v>97</v>
      </c>
      <c r="AG7642">
        <v>14</v>
      </c>
      <c r="AH7642">
        <v>18</v>
      </c>
      <c r="AI7642" t="s">
        <v>73</v>
      </c>
      <c r="AJ7642" t="s">
        <v>98</v>
      </c>
      <c r="AK7642" t="s">
        <v>82</v>
      </c>
    </row>
    <row r="7643" spans="1:37" x14ac:dyDescent="0.25">
      <c r="A7643" t="s">
        <v>7867</v>
      </c>
      <c r="B7643">
        <v>591161</v>
      </c>
      <c r="C7643" t="s">
        <v>89</v>
      </c>
      <c r="D7643" t="s">
        <v>90</v>
      </c>
      <c r="E7643" t="s">
        <v>73</v>
      </c>
      <c r="F7643" t="s">
        <v>73</v>
      </c>
      <c r="G7643">
        <v>1</v>
      </c>
      <c r="H7643">
        <v>2</v>
      </c>
      <c r="I7643">
        <v>1818</v>
      </c>
      <c r="J7643">
        <v>2</v>
      </c>
      <c r="K7643" t="s">
        <v>603</v>
      </c>
      <c r="L7643" t="s">
        <v>86</v>
      </c>
      <c r="M7643" t="s">
        <v>144</v>
      </c>
      <c r="N7643" t="s">
        <v>76</v>
      </c>
      <c r="O7643" t="s">
        <v>77</v>
      </c>
      <c r="P7643" t="s">
        <v>78</v>
      </c>
      <c r="Q7643" t="s">
        <v>73</v>
      </c>
      <c r="R7643" t="s">
        <v>73</v>
      </c>
      <c r="S7643" t="s">
        <v>73</v>
      </c>
      <c r="T7643" t="s">
        <v>73</v>
      </c>
      <c r="U7643" t="s">
        <v>73</v>
      </c>
      <c r="V7643" t="s">
        <v>73</v>
      </c>
      <c r="W7643" t="s">
        <v>73</v>
      </c>
      <c r="X7643" t="s">
        <v>73</v>
      </c>
      <c r="Y7643" t="s">
        <v>93</v>
      </c>
      <c r="Z7643" t="s">
        <v>149</v>
      </c>
      <c r="AA7643" t="s">
        <v>73</v>
      </c>
      <c r="AB7643" t="s">
        <v>73</v>
      </c>
      <c r="AC7643" t="s">
        <v>95</v>
      </c>
      <c r="AD7643" t="s">
        <v>96</v>
      </c>
      <c r="AE7643" t="s">
        <v>81</v>
      </c>
      <c r="AF7643" t="s">
        <v>97</v>
      </c>
      <c r="AG7643">
        <v>14</v>
      </c>
      <c r="AH7643">
        <v>20</v>
      </c>
      <c r="AI7643" t="s">
        <v>73</v>
      </c>
      <c r="AJ7643" t="s">
        <v>98</v>
      </c>
      <c r="AK7643" t="s">
        <v>603</v>
      </c>
    </row>
    <row r="7644" spans="1:37" x14ac:dyDescent="0.25">
      <c r="A7644" t="s">
        <v>7868</v>
      </c>
      <c r="B7644">
        <v>591160</v>
      </c>
      <c r="C7644" t="s">
        <v>71</v>
      </c>
      <c r="D7644" t="s">
        <v>90</v>
      </c>
      <c r="E7644" t="s">
        <v>73</v>
      </c>
      <c r="F7644" t="s">
        <v>73</v>
      </c>
      <c r="G7644">
        <v>0</v>
      </c>
      <c r="H7644">
        <v>2</v>
      </c>
      <c r="I7644">
        <v>1745</v>
      </c>
      <c r="J7644">
        <v>2</v>
      </c>
      <c r="K7644" t="s">
        <v>85</v>
      </c>
      <c r="L7644" t="s">
        <v>86</v>
      </c>
      <c r="M7644" t="s">
        <v>76</v>
      </c>
      <c r="N7644" t="s">
        <v>76</v>
      </c>
      <c r="O7644" t="s">
        <v>77</v>
      </c>
      <c r="P7644" t="s">
        <v>78</v>
      </c>
      <c r="Q7644" t="s">
        <v>73</v>
      </c>
      <c r="R7644" t="s">
        <v>73</v>
      </c>
      <c r="S7644" t="s">
        <v>73</v>
      </c>
      <c r="T7644" t="s">
        <v>73</v>
      </c>
      <c r="U7644" t="s">
        <v>73</v>
      </c>
      <c r="V7644" t="s">
        <v>73</v>
      </c>
      <c r="W7644" t="s">
        <v>73</v>
      </c>
      <c r="X7644" t="s">
        <v>73</v>
      </c>
      <c r="Y7644" t="s">
        <v>339</v>
      </c>
      <c r="Z7644" t="s">
        <v>80</v>
      </c>
      <c r="AA7644" t="s">
        <v>73</v>
      </c>
      <c r="AB7644" t="s">
        <v>73</v>
      </c>
      <c r="AC7644" t="s">
        <v>76</v>
      </c>
      <c r="AD7644" t="s">
        <v>76</v>
      </c>
      <c r="AE7644" t="s">
        <v>81</v>
      </c>
      <c r="AF7644" t="s">
        <v>81</v>
      </c>
      <c r="AG7644">
        <v>13</v>
      </c>
      <c r="AH7644">
        <v>15</v>
      </c>
      <c r="AI7644" t="s">
        <v>73</v>
      </c>
      <c r="AJ7644" t="s">
        <v>73</v>
      </c>
      <c r="AK7644" t="s">
        <v>85</v>
      </c>
    </row>
    <row r="7645" spans="1:37" x14ac:dyDescent="0.25">
      <c r="A7645" t="s">
        <v>7869</v>
      </c>
      <c r="B7645">
        <v>591151</v>
      </c>
      <c r="C7645" t="s">
        <v>89</v>
      </c>
      <c r="D7645" t="s">
        <v>90</v>
      </c>
      <c r="E7645" t="s">
        <v>98</v>
      </c>
      <c r="F7645" t="s">
        <v>73</v>
      </c>
      <c r="G7645">
        <v>0</v>
      </c>
      <c r="H7645">
        <v>1</v>
      </c>
      <c r="I7645">
        <v>229</v>
      </c>
      <c r="J7645">
        <v>1</v>
      </c>
      <c r="K7645" t="s">
        <v>129</v>
      </c>
      <c r="L7645" t="s">
        <v>86</v>
      </c>
      <c r="M7645" t="s">
        <v>115</v>
      </c>
      <c r="N7645" t="s">
        <v>76</v>
      </c>
      <c r="O7645" t="s">
        <v>77</v>
      </c>
      <c r="P7645" t="s">
        <v>78</v>
      </c>
      <c r="Q7645" t="s">
        <v>73</v>
      </c>
      <c r="R7645" t="s">
        <v>73</v>
      </c>
      <c r="S7645" t="s">
        <v>73</v>
      </c>
      <c r="T7645" t="s">
        <v>73</v>
      </c>
      <c r="U7645" t="s">
        <v>73</v>
      </c>
      <c r="V7645" t="s">
        <v>73</v>
      </c>
      <c r="W7645" t="s">
        <v>73</v>
      </c>
      <c r="X7645" t="s">
        <v>73</v>
      </c>
      <c r="Y7645" t="s">
        <v>311</v>
      </c>
      <c r="Z7645" t="s">
        <v>103</v>
      </c>
      <c r="AA7645" t="s">
        <v>73</v>
      </c>
      <c r="AB7645" t="s">
        <v>73</v>
      </c>
      <c r="AC7645" t="s">
        <v>76</v>
      </c>
      <c r="AD7645" t="s">
        <v>121</v>
      </c>
      <c r="AE7645" t="s">
        <v>97</v>
      </c>
      <c r="AF7645" t="s">
        <v>81</v>
      </c>
      <c r="AG7645">
        <v>16</v>
      </c>
      <c r="AH7645">
        <v>13</v>
      </c>
      <c r="AI7645" t="s">
        <v>73</v>
      </c>
      <c r="AJ7645" t="s">
        <v>73</v>
      </c>
      <c r="AK7645" t="s">
        <v>129</v>
      </c>
    </row>
    <row r="7646" spans="1:37" x14ac:dyDescent="0.25">
      <c r="A7646" t="s">
        <v>7870</v>
      </c>
      <c r="B7646">
        <v>591148</v>
      </c>
      <c r="C7646" t="s">
        <v>89</v>
      </c>
      <c r="D7646" t="s">
        <v>90</v>
      </c>
      <c r="E7646" t="s">
        <v>73</v>
      </c>
      <c r="F7646" t="s">
        <v>73</v>
      </c>
      <c r="G7646">
        <v>1</v>
      </c>
      <c r="H7646">
        <v>2</v>
      </c>
      <c r="I7646">
        <v>1221</v>
      </c>
      <c r="J7646">
        <v>2</v>
      </c>
      <c r="K7646" t="s">
        <v>603</v>
      </c>
      <c r="L7646" t="s">
        <v>86</v>
      </c>
      <c r="M7646" t="s">
        <v>384</v>
      </c>
      <c r="N7646" t="s">
        <v>75</v>
      </c>
      <c r="O7646" t="s">
        <v>75</v>
      </c>
      <c r="P7646" t="s">
        <v>75</v>
      </c>
      <c r="Q7646" t="s">
        <v>73</v>
      </c>
      <c r="R7646" t="s">
        <v>73</v>
      </c>
      <c r="S7646" t="s">
        <v>73</v>
      </c>
      <c r="T7646" t="s">
        <v>73</v>
      </c>
      <c r="U7646" t="s">
        <v>73</v>
      </c>
      <c r="V7646" t="s">
        <v>73</v>
      </c>
      <c r="W7646" t="s">
        <v>73</v>
      </c>
      <c r="X7646" t="s">
        <v>73</v>
      </c>
      <c r="Y7646" t="s">
        <v>75</v>
      </c>
      <c r="Z7646" t="s">
        <v>75</v>
      </c>
      <c r="AA7646" t="s">
        <v>73</v>
      </c>
      <c r="AB7646" t="s">
        <v>73</v>
      </c>
      <c r="AC7646" t="s">
        <v>75</v>
      </c>
      <c r="AD7646" t="s">
        <v>154</v>
      </c>
      <c r="AE7646" t="s">
        <v>81</v>
      </c>
      <c r="AF7646" t="s">
        <v>81</v>
      </c>
      <c r="AG7646">
        <v>15</v>
      </c>
      <c r="AH7646">
        <v>16</v>
      </c>
      <c r="AI7646" t="s">
        <v>73</v>
      </c>
      <c r="AJ7646" t="s">
        <v>98</v>
      </c>
      <c r="AK7646" t="s">
        <v>603</v>
      </c>
    </row>
    <row r="7647" spans="1:37" x14ac:dyDescent="0.25">
      <c r="A7647" t="s">
        <v>7871</v>
      </c>
      <c r="B7647">
        <v>591141</v>
      </c>
      <c r="C7647" t="s">
        <v>71</v>
      </c>
      <c r="D7647" t="s">
        <v>72</v>
      </c>
      <c r="E7647" t="s">
        <v>73</v>
      </c>
      <c r="F7647" t="s">
        <v>73</v>
      </c>
      <c r="G7647">
        <v>0</v>
      </c>
      <c r="H7647">
        <v>0</v>
      </c>
      <c r="I7647">
        <v>0</v>
      </c>
      <c r="J7647">
        <v>0</v>
      </c>
      <c r="K7647" t="s">
        <v>109</v>
      </c>
      <c r="L7647" t="s">
        <v>75</v>
      </c>
      <c r="M7647" t="s">
        <v>75</v>
      </c>
      <c r="N7647" t="s">
        <v>75</v>
      </c>
      <c r="O7647" t="s">
        <v>75</v>
      </c>
      <c r="P7647" t="s">
        <v>75</v>
      </c>
      <c r="Q7647" t="s">
        <v>73</v>
      </c>
      <c r="R7647" t="s">
        <v>73</v>
      </c>
      <c r="S7647" t="s">
        <v>73</v>
      </c>
      <c r="T7647" t="s">
        <v>73</v>
      </c>
      <c r="U7647" t="s">
        <v>73</v>
      </c>
      <c r="V7647" t="s">
        <v>73</v>
      </c>
      <c r="W7647" t="s">
        <v>73</v>
      </c>
      <c r="X7647" t="s">
        <v>73</v>
      </c>
      <c r="Y7647" t="s">
        <v>75</v>
      </c>
      <c r="Z7647" t="s">
        <v>75</v>
      </c>
      <c r="AA7647" t="s">
        <v>73</v>
      </c>
      <c r="AB7647" t="s">
        <v>73</v>
      </c>
      <c r="AC7647" t="s">
        <v>75</v>
      </c>
      <c r="AD7647" t="s">
        <v>75</v>
      </c>
      <c r="AE7647" t="s">
        <v>97</v>
      </c>
      <c r="AF7647" t="s">
        <v>81</v>
      </c>
      <c r="AG7647">
        <v>17</v>
      </c>
      <c r="AH7647">
        <v>15</v>
      </c>
      <c r="AI7647" t="s">
        <v>73</v>
      </c>
      <c r="AJ7647" t="s">
        <v>73</v>
      </c>
      <c r="AK7647" t="s">
        <v>82</v>
      </c>
    </row>
    <row r="7648" spans="1:37" x14ac:dyDescent="0.25">
      <c r="A7648" t="s">
        <v>7872</v>
      </c>
      <c r="B7648">
        <v>591132</v>
      </c>
      <c r="C7648" t="s">
        <v>89</v>
      </c>
      <c r="D7648" t="s">
        <v>90</v>
      </c>
      <c r="E7648" t="s">
        <v>73</v>
      </c>
      <c r="F7648" t="s">
        <v>73</v>
      </c>
      <c r="G7648">
        <v>0</v>
      </c>
      <c r="H7648">
        <v>4</v>
      </c>
      <c r="I7648">
        <v>359</v>
      </c>
      <c r="J7648">
        <v>1.33</v>
      </c>
      <c r="K7648" t="s">
        <v>603</v>
      </c>
      <c r="L7648" t="s">
        <v>86</v>
      </c>
      <c r="M7648" t="s">
        <v>118</v>
      </c>
      <c r="N7648" t="s">
        <v>76</v>
      </c>
      <c r="O7648" t="s">
        <v>77</v>
      </c>
      <c r="P7648" t="s">
        <v>78</v>
      </c>
      <c r="Q7648" t="s">
        <v>73</v>
      </c>
      <c r="R7648" t="s">
        <v>73</v>
      </c>
      <c r="S7648" t="s">
        <v>73</v>
      </c>
      <c r="T7648" t="s">
        <v>73</v>
      </c>
      <c r="U7648" t="s">
        <v>73</v>
      </c>
      <c r="V7648" t="s">
        <v>73</v>
      </c>
      <c r="W7648" t="s">
        <v>73</v>
      </c>
      <c r="X7648" t="s">
        <v>73</v>
      </c>
      <c r="Y7648" t="s">
        <v>87</v>
      </c>
      <c r="Z7648" t="s">
        <v>103</v>
      </c>
      <c r="AA7648" t="s">
        <v>73</v>
      </c>
      <c r="AB7648" t="s">
        <v>73</v>
      </c>
      <c r="AC7648" t="s">
        <v>76</v>
      </c>
      <c r="AD7648" t="s">
        <v>422</v>
      </c>
      <c r="AE7648" t="s">
        <v>81</v>
      </c>
      <c r="AF7648" t="s">
        <v>97</v>
      </c>
      <c r="AG7648">
        <v>14</v>
      </c>
      <c r="AH7648">
        <v>17</v>
      </c>
      <c r="AI7648" t="s">
        <v>73</v>
      </c>
      <c r="AJ7648" t="s">
        <v>98</v>
      </c>
      <c r="AK7648" t="s">
        <v>603</v>
      </c>
    </row>
    <row r="7649" spans="1:37" x14ac:dyDescent="0.25">
      <c r="A7649" t="s">
        <v>7873</v>
      </c>
      <c r="B7649">
        <v>591122</v>
      </c>
      <c r="C7649" t="s">
        <v>89</v>
      </c>
      <c r="D7649" t="s">
        <v>90</v>
      </c>
      <c r="E7649" t="s">
        <v>98</v>
      </c>
      <c r="F7649" t="s">
        <v>73</v>
      </c>
      <c r="G7649">
        <v>0</v>
      </c>
      <c r="H7649">
        <v>4</v>
      </c>
      <c r="I7649">
        <v>158</v>
      </c>
      <c r="J7649">
        <v>4</v>
      </c>
      <c r="K7649" t="s">
        <v>135</v>
      </c>
      <c r="L7649" t="s">
        <v>86</v>
      </c>
      <c r="M7649" t="s">
        <v>169</v>
      </c>
      <c r="N7649" t="s">
        <v>76</v>
      </c>
      <c r="O7649" t="s">
        <v>77</v>
      </c>
      <c r="P7649" t="s">
        <v>78</v>
      </c>
      <c r="Q7649" t="s">
        <v>73</v>
      </c>
      <c r="R7649" t="s">
        <v>73</v>
      </c>
      <c r="S7649" t="s">
        <v>73</v>
      </c>
      <c r="T7649" t="s">
        <v>73</v>
      </c>
      <c r="U7649" t="s">
        <v>73</v>
      </c>
      <c r="V7649" t="s">
        <v>73</v>
      </c>
      <c r="W7649" t="s">
        <v>73</v>
      </c>
      <c r="X7649" t="s">
        <v>73</v>
      </c>
      <c r="Y7649" t="s">
        <v>79</v>
      </c>
      <c r="Z7649" t="s">
        <v>75</v>
      </c>
      <c r="AA7649" t="s">
        <v>73</v>
      </c>
      <c r="AB7649" t="s">
        <v>73</v>
      </c>
      <c r="AC7649" t="s">
        <v>76</v>
      </c>
      <c r="AD7649" t="s">
        <v>96</v>
      </c>
      <c r="AE7649" t="s">
        <v>155</v>
      </c>
      <c r="AF7649" t="s">
        <v>97</v>
      </c>
      <c r="AG7649">
        <v>12</v>
      </c>
      <c r="AH7649">
        <v>18</v>
      </c>
      <c r="AI7649" t="s">
        <v>73</v>
      </c>
      <c r="AJ7649" t="s">
        <v>73</v>
      </c>
      <c r="AK7649" t="s">
        <v>82</v>
      </c>
    </row>
    <row r="7650" spans="1:37" x14ac:dyDescent="0.25">
      <c r="A7650" t="s">
        <v>7874</v>
      </c>
      <c r="B7650">
        <v>591120</v>
      </c>
      <c r="C7650" t="s">
        <v>89</v>
      </c>
      <c r="D7650" t="s">
        <v>90</v>
      </c>
      <c r="E7650" t="s">
        <v>73</v>
      </c>
      <c r="F7650" t="s">
        <v>73</v>
      </c>
      <c r="G7650">
        <v>0</v>
      </c>
      <c r="H7650">
        <v>11</v>
      </c>
      <c r="I7650">
        <v>269</v>
      </c>
      <c r="J7650">
        <v>1.83</v>
      </c>
      <c r="K7650" t="s">
        <v>85</v>
      </c>
      <c r="L7650" t="s">
        <v>86</v>
      </c>
      <c r="M7650" t="s">
        <v>123</v>
      </c>
      <c r="N7650" t="s">
        <v>76</v>
      </c>
      <c r="O7650" t="s">
        <v>77</v>
      </c>
      <c r="P7650" t="s">
        <v>78</v>
      </c>
      <c r="Q7650" t="s">
        <v>73</v>
      </c>
      <c r="R7650" t="s">
        <v>73</v>
      </c>
      <c r="S7650" t="s">
        <v>73</v>
      </c>
      <c r="T7650" t="s">
        <v>73</v>
      </c>
      <c r="U7650" t="s">
        <v>73</v>
      </c>
      <c r="V7650" t="s">
        <v>73</v>
      </c>
      <c r="W7650" t="s">
        <v>73</v>
      </c>
      <c r="X7650" t="s">
        <v>73</v>
      </c>
      <c r="Y7650" t="s">
        <v>187</v>
      </c>
      <c r="Z7650" t="s">
        <v>139</v>
      </c>
      <c r="AA7650" t="s">
        <v>73</v>
      </c>
      <c r="AB7650" t="s">
        <v>73</v>
      </c>
      <c r="AC7650" t="s">
        <v>147</v>
      </c>
      <c r="AD7650" t="s">
        <v>96</v>
      </c>
      <c r="AE7650" t="s">
        <v>97</v>
      </c>
      <c r="AF7650" t="s">
        <v>97</v>
      </c>
      <c r="AG7650">
        <v>16</v>
      </c>
      <c r="AH7650">
        <v>18</v>
      </c>
      <c r="AI7650" t="s">
        <v>73</v>
      </c>
      <c r="AJ7650" t="s">
        <v>98</v>
      </c>
      <c r="AK7650" t="s">
        <v>85</v>
      </c>
    </row>
    <row r="7651" spans="1:37" x14ac:dyDescent="0.25">
      <c r="A7651" t="s">
        <v>7875</v>
      </c>
      <c r="B7651">
        <v>591116</v>
      </c>
      <c r="C7651" t="s">
        <v>89</v>
      </c>
      <c r="D7651" t="s">
        <v>105</v>
      </c>
      <c r="E7651" t="s">
        <v>73</v>
      </c>
      <c r="F7651" t="s">
        <v>73</v>
      </c>
      <c r="G7651">
        <v>0</v>
      </c>
      <c r="H7651">
        <v>3</v>
      </c>
      <c r="I7651">
        <v>270</v>
      </c>
      <c r="J7651">
        <v>1.5</v>
      </c>
      <c r="K7651" t="s">
        <v>85</v>
      </c>
      <c r="L7651" t="s">
        <v>86</v>
      </c>
      <c r="M7651" t="s">
        <v>160</v>
      </c>
      <c r="N7651" t="s">
        <v>75</v>
      </c>
      <c r="O7651" t="s">
        <v>75</v>
      </c>
      <c r="P7651" t="s">
        <v>75</v>
      </c>
      <c r="Q7651" t="s">
        <v>73</v>
      </c>
      <c r="R7651" t="s">
        <v>73</v>
      </c>
      <c r="S7651" t="s">
        <v>73</v>
      </c>
      <c r="T7651" t="s">
        <v>73</v>
      </c>
      <c r="U7651" t="s">
        <v>73</v>
      </c>
      <c r="V7651" t="s">
        <v>73</v>
      </c>
      <c r="W7651" t="s">
        <v>73</v>
      </c>
      <c r="X7651" t="s">
        <v>73</v>
      </c>
      <c r="Y7651" t="s">
        <v>75</v>
      </c>
      <c r="Z7651" t="s">
        <v>75</v>
      </c>
      <c r="AA7651" t="s">
        <v>73</v>
      </c>
      <c r="AB7651" t="s">
        <v>73</v>
      </c>
      <c r="AC7651" t="s">
        <v>75</v>
      </c>
      <c r="AD7651" t="s">
        <v>96</v>
      </c>
      <c r="AE7651" t="s">
        <v>75</v>
      </c>
      <c r="AF7651" t="s">
        <v>75</v>
      </c>
      <c r="AI7651" t="s">
        <v>73</v>
      </c>
      <c r="AJ7651" t="s">
        <v>98</v>
      </c>
      <c r="AK7651" t="s">
        <v>85</v>
      </c>
    </row>
    <row r="7652" spans="1:37" x14ac:dyDescent="0.25">
      <c r="A7652" t="s">
        <v>7876</v>
      </c>
      <c r="B7652">
        <v>591109</v>
      </c>
      <c r="C7652" t="s">
        <v>89</v>
      </c>
      <c r="D7652" t="s">
        <v>90</v>
      </c>
      <c r="E7652" t="s">
        <v>73</v>
      </c>
      <c r="F7652" t="s">
        <v>73</v>
      </c>
      <c r="G7652">
        <v>1</v>
      </c>
      <c r="H7652">
        <v>4</v>
      </c>
      <c r="I7652">
        <v>69</v>
      </c>
      <c r="J7652">
        <v>4</v>
      </c>
      <c r="K7652" t="s">
        <v>603</v>
      </c>
      <c r="L7652" t="s">
        <v>86</v>
      </c>
      <c r="M7652" t="s">
        <v>123</v>
      </c>
      <c r="N7652" t="s">
        <v>75</v>
      </c>
      <c r="O7652" t="s">
        <v>75</v>
      </c>
      <c r="P7652" t="s">
        <v>75</v>
      </c>
      <c r="Q7652" t="s">
        <v>73</v>
      </c>
      <c r="R7652" t="s">
        <v>73</v>
      </c>
      <c r="S7652" t="s">
        <v>73</v>
      </c>
      <c r="T7652" t="s">
        <v>73</v>
      </c>
      <c r="U7652" t="s">
        <v>73</v>
      </c>
      <c r="V7652" t="s">
        <v>73</v>
      </c>
      <c r="W7652" t="s">
        <v>73</v>
      </c>
      <c r="X7652" t="s">
        <v>73</v>
      </c>
      <c r="Y7652" t="s">
        <v>75</v>
      </c>
      <c r="Z7652" t="s">
        <v>75</v>
      </c>
      <c r="AA7652" t="s">
        <v>73</v>
      </c>
      <c r="AB7652" t="s">
        <v>73</v>
      </c>
      <c r="AC7652" t="s">
        <v>75</v>
      </c>
      <c r="AD7652" t="s">
        <v>96</v>
      </c>
      <c r="AE7652" t="s">
        <v>81</v>
      </c>
      <c r="AF7652" t="s">
        <v>97</v>
      </c>
      <c r="AG7652">
        <v>15</v>
      </c>
      <c r="AH7652">
        <v>18</v>
      </c>
      <c r="AI7652" t="s">
        <v>73</v>
      </c>
      <c r="AJ7652" t="s">
        <v>98</v>
      </c>
      <c r="AK7652" t="s">
        <v>603</v>
      </c>
    </row>
    <row r="7653" spans="1:37" x14ac:dyDescent="0.25">
      <c r="A7653" t="s">
        <v>7877</v>
      </c>
      <c r="B7653">
        <v>591108</v>
      </c>
      <c r="C7653" t="s">
        <v>71</v>
      </c>
      <c r="D7653" t="s">
        <v>72</v>
      </c>
      <c r="E7653" t="s">
        <v>73</v>
      </c>
      <c r="F7653" t="s">
        <v>73</v>
      </c>
      <c r="G7653">
        <v>0</v>
      </c>
      <c r="H7653">
        <v>2</v>
      </c>
      <c r="I7653">
        <v>1067</v>
      </c>
      <c r="J7653">
        <v>1</v>
      </c>
      <c r="K7653" t="s">
        <v>85</v>
      </c>
      <c r="L7653" t="s">
        <v>86</v>
      </c>
      <c r="M7653" t="s">
        <v>169</v>
      </c>
      <c r="N7653" t="s">
        <v>75</v>
      </c>
      <c r="O7653" t="s">
        <v>75</v>
      </c>
      <c r="P7653" t="s">
        <v>75</v>
      </c>
      <c r="Q7653" t="s">
        <v>73</v>
      </c>
      <c r="R7653" t="s">
        <v>73</v>
      </c>
      <c r="S7653" t="s">
        <v>73</v>
      </c>
      <c r="T7653" t="s">
        <v>73</v>
      </c>
      <c r="U7653" t="s">
        <v>73</v>
      </c>
      <c r="V7653" t="s">
        <v>73</v>
      </c>
      <c r="W7653" t="s">
        <v>73</v>
      </c>
      <c r="X7653" t="s">
        <v>73</v>
      </c>
      <c r="Y7653" t="s">
        <v>75</v>
      </c>
      <c r="Z7653" t="s">
        <v>75</v>
      </c>
      <c r="AA7653" t="s">
        <v>73</v>
      </c>
      <c r="AB7653" t="s">
        <v>73</v>
      </c>
      <c r="AC7653" t="s">
        <v>75</v>
      </c>
      <c r="AD7653" t="s">
        <v>175</v>
      </c>
      <c r="AE7653" t="s">
        <v>155</v>
      </c>
      <c r="AF7653" t="s">
        <v>81</v>
      </c>
      <c r="AG7653">
        <v>11</v>
      </c>
      <c r="AH7653">
        <v>15</v>
      </c>
      <c r="AI7653" t="s">
        <v>73</v>
      </c>
      <c r="AJ7653" t="s">
        <v>98</v>
      </c>
      <c r="AK7653" t="s">
        <v>85</v>
      </c>
    </row>
    <row r="7654" spans="1:37" x14ac:dyDescent="0.25">
      <c r="A7654" t="s">
        <v>7878</v>
      </c>
      <c r="B7654">
        <v>591106</v>
      </c>
      <c r="C7654" t="s">
        <v>89</v>
      </c>
      <c r="D7654" t="s">
        <v>84</v>
      </c>
      <c r="E7654" t="s">
        <v>73</v>
      </c>
      <c r="F7654" t="s">
        <v>73</v>
      </c>
      <c r="G7654">
        <v>1</v>
      </c>
      <c r="H7654">
        <v>4</v>
      </c>
      <c r="I7654">
        <v>1462</v>
      </c>
      <c r="J7654">
        <v>4</v>
      </c>
      <c r="K7654" t="s">
        <v>603</v>
      </c>
      <c r="L7654" t="s">
        <v>86</v>
      </c>
      <c r="M7654" t="s">
        <v>118</v>
      </c>
      <c r="N7654" t="s">
        <v>76</v>
      </c>
      <c r="O7654" t="s">
        <v>171</v>
      </c>
      <c r="P7654" t="s">
        <v>78</v>
      </c>
      <c r="Q7654" t="s">
        <v>73</v>
      </c>
      <c r="R7654" t="s">
        <v>73</v>
      </c>
      <c r="S7654" t="s">
        <v>73</v>
      </c>
      <c r="T7654" t="s">
        <v>73</v>
      </c>
      <c r="U7654" t="s">
        <v>73</v>
      </c>
      <c r="V7654" t="s">
        <v>73</v>
      </c>
      <c r="W7654" t="s">
        <v>73</v>
      </c>
      <c r="X7654" t="s">
        <v>73</v>
      </c>
      <c r="Y7654" t="s">
        <v>93</v>
      </c>
      <c r="Z7654" t="s">
        <v>94</v>
      </c>
      <c r="AA7654" t="s">
        <v>73</v>
      </c>
      <c r="AB7654" t="s">
        <v>73</v>
      </c>
      <c r="AC7654" t="s">
        <v>76</v>
      </c>
      <c r="AD7654" t="s">
        <v>175</v>
      </c>
      <c r="AE7654" t="s">
        <v>97</v>
      </c>
      <c r="AF7654" t="s">
        <v>97</v>
      </c>
      <c r="AG7654">
        <v>16</v>
      </c>
      <c r="AH7654">
        <v>17</v>
      </c>
      <c r="AI7654" t="s">
        <v>73</v>
      </c>
      <c r="AJ7654" t="s">
        <v>98</v>
      </c>
      <c r="AK7654" t="s">
        <v>603</v>
      </c>
    </row>
    <row r="7655" spans="1:37" x14ac:dyDescent="0.25">
      <c r="A7655" t="s">
        <v>7879</v>
      </c>
      <c r="B7655">
        <v>591098</v>
      </c>
      <c r="C7655" t="s">
        <v>89</v>
      </c>
      <c r="D7655" t="s">
        <v>84</v>
      </c>
      <c r="E7655" t="s">
        <v>73</v>
      </c>
      <c r="F7655" t="s">
        <v>73</v>
      </c>
      <c r="G7655">
        <v>1</v>
      </c>
      <c r="H7655">
        <v>12</v>
      </c>
      <c r="I7655">
        <v>908</v>
      </c>
      <c r="J7655">
        <v>4</v>
      </c>
      <c r="K7655" t="s">
        <v>85</v>
      </c>
      <c r="L7655" t="s">
        <v>86</v>
      </c>
      <c r="M7655" t="s">
        <v>115</v>
      </c>
      <c r="N7655" t="s">
        <v>76</v>
      </c>
      <c r="O7655" t="s">
        <v>171</v>
      </c>
      <c r="P7655" t="s">
        <v>78</v>
      </c>
      <c r="Q7655" t="s">
        <v>73</v>
      </c>
      <c r="R7655" t="s">
        <v>73</v>
      </c>
      <c r="S7655" t="s">
        <v>73</v>
      </c>
      <c r="T7655" t="s">
        <v>73</v>
      </c>
      <c r="U7655" t="s">
        <v>73</v>
      </c>
      <c r="V7655" t="s">
        <v>73</v>
      </c>
      <c r="W7655" t="s">
        <v>73</v>
      </c>
      <c r="X7655" t="s">
        <v>73</v>
      </c>
      <c r="Y7655" t="s">
        <v>240</v>
      </c>
      <c r="Z7655" t="s">
        <v>80</v>
      </c>
      <c r="AA7655" t="s">
        <v>73</v>
      </c>
      <c r="AB7655" t="s">
        <v>73</v>
      </c>
      <c r="AC7655" t="s">
        <v>180</v>
      </c>
      <c r="AD7655" t="s">
        <v>121</v>
      </c>
      <c r="AE7655" t="s">
        <v>81</v>
      </c>
      <c r="AF7655" t="s">
        <v>81</v>
      </c>
      <c r="AG7655">
        <v>15</v>
      </c>
      <c r="AH7655">
        <v>13</v>
      </c>
      <c r="AI7655" t="s">
        <v>73</v>
      </c>
      <c r="AJ7655" t="s">
        <v>98</v>
      </c>
      <c r="AK7655" t="s">
        <v>85</v>
      </c>
    </row>
    <row r="7656" spans="1:37" x14ac:dyDescent="0.25">
      <c r="A7656" t="s">
        <v>7880</v>
      </c>
      <c r="B7656">
        <v>591094</v>
      </c>
      <c r="C7656" t="s">
        <v>89</v>
      </c>
      <c r="D7656" t="s">
        <v>90</v>
      </c>
      <c r="E7656" t="s">
        <v>73</v>
      </c>
      <c r="F7656" t="s">
        <v>73</v>
      </c>
      <c r="G7656">
        <v>0</v>
      </c>
      <c r="H7656">
        <v>2</v>
      </c>
      <c r="I7656">
        <v>96</v>
      </c>
      <c r="J7656">
        <v>2</v>
      </c>
      <c r="K7656" t="s">
        <v>603</v>
      </c>
      <c r="L7656" t="s">
        <v>86</v>
      </c>
      <c r="M7656" t="s">
        <v>160</v>
      </c>
      <c r="N7656" t="s">
        <v>76</v>
      </c>
      <c r="O7656" t="s">
        <v>77</v>
      </c>
      <c r="P7656" t="s">
        <v>78</v>
      </c>
      <c r="Q7656" t="s">
        <v>73</v>
      </c>
      <c r="R7656" t="s">
        <v>73</v>
      </c>
      <c r="S7656" t="s">
        <v>73</v>
      </c>
      <c r="T7656" t="s">
        <v>73</v>
      </c>
      <c r="U7656" t="s">
        <v>73</v>
      </c>
      <c r="V7656" t="s">
        <v>73</v>
      </c>
      <c r="W7656" t="s">
        <v>73</v>
      </c>
      <c r="X7656" t="s">
        <v>73</v>
      </c>
      <c r="Y7656" t="s">
        <v>87</v>
      </c>
      <c r="Z7656" t="s">
        <v>75</v>
      </c>
      <c r="AA7656" t="s">
        <v>73</v>
      </c>
      <c r="AB7656" t="s">
        <v>73</v>
      </c>
      <c r="AC7656" t="s">
        <v>76</v>
      </c>
      <c r="AD7656" t="s">
        <v>154</v>
      </c>
      <c r="AE7656" t="s">
        <v>81</v>
      </c>
      <c r="AF7656" t="s">
        <v>81</v>
      </c>
      <c r="AG7656">
        <v>14</v>
      </c>
      <c r="AH7656">
        <v>16</v>
      </c>
      <c r="AI7656" t="s">
        <v>73</v>
      </c>
      <c r="AJ7656" t="s">
        <v>98</v>
      </c>
      <c r="AK7656" t="s">
        <v>603</v>
      </c>
    </row>
    <row r="7657" spans="1:37" x14ac:dyDescent="0.25">
      <c r="A7657" t="s">
        <v>7881</v>
      </c>
      <c r="B7657">
        <v>591077</v>
      </c>
      <c r="C7657" t="s">
        <v>71</v>
      </c>
      <c r="D7657" t="s">
        <v>72</v>
      </c>
      <c r="E7657" t="s">
        <v>73</v>
      </c>
      <c r="F7657" t="s">
        <v>73</v>
      </c>
      <c r="G7657">
        <v>0</v>
      </c>
      <c r="H7657">
        <v>0</v>
      </c>
      <c r="I7657">
        <v>0</v>
      </c>
      <c r="J7657">
        <v>0</v>
      </c>
      <c r="K7657" t="s">
        <v>85</v>
      </c>
      <c r="L7657" t="s">
        <v>75</v>
      </c>
      <c r="M7657" t="s">
        <v>75</v>
      </c>
      <c r="N7657" t="s">
        <v>75</v>
      </c>
      <c r="O7657" t="s">
        <v>75</v>
      </c>
      <c r="P7657" t="s">
        <v>75</v>
      </c>
      <c r="Q7657" t="s">
        <v>73</v>
      </c>
      <c r="R7657" t="s">
        <v>73</v>
      </c>
      <c r="S7657" t="s">
        <v>73</v>
      </c>
      <c r="T7657" t="s">
        <v>73</v>
      </c>
      <c r="U7657" t="s">
        <v>73</v>
      </c>
      <c r="V7657" t="s">
        <v>73</v>
      </c>
      <c r="W7657" t="s">
        <v>73</v>
      </c>
      <c r="X7657" t="s">
        <v>73</v>
      </c>
      <c r="Y7657" t="s">
        <v>75</v>
      </c>
      <c r="Z7657" t="s">
        <v>75</v>
      </c>
      <c r="AA7657" t="s">
        <v>73</v>
      </c>
      <c r="AB7657" t="s">
        <v>73</v>
      </c>
      <c r="AC7657" t="s">
        <v>75</v>
      </c>
      <c r="AD7657" t="s">
        <v>75</v>
      </c>
      <c r="AE7657" t="s">
        <v>97</v>
      </c>
      <c r="AF7657" t="s">
        <v>81</v>
      </c>
      <c r="AG7657">
        <v>17</v>
      </c>
      <c r="AH7657">
        <v>15</v>
      </c>
      <c r="AI7657" t="s">
        <v>73</v>
      </c>
      <c r="AJ7657" t="s">
        <v>73</v>
      </c>
      <c r="AK7657" t="s">
        <v>85</v>
      </c>
    </row>
    <row r="7658" spans="1:37" x14ac:dyDescent="0.25">
      <c r="A7658" t="s">
        <v>7882</v>
      </c>
      <c r="B7658">
        <v>591076</v>
      </c>
      <c r="C7658" t="s">
        <v>89</v>
      </c>
      <c r="D7658" t="s">
        <v>90</v>
      </c>
      <c r="E7658" t="s">
        <v>98</v>
      </c>
      <c r="F7658" t="s">
        <v>73</v>
      </c>
      <c r="G7658">
        <v>0</v>
      </c>
      <c r="H7658">
        <v>6</v>
      </c>
      <c r="I7658">
        <v>352</v>
      </c>
      <c r="J7658">
        <v>6</v>
      </c>
      <c r="K7658" t="s">
        <v>603</v>
      </c>
      <c r="L7658" t="s">
        <v>86</v>
      </c>
      <c r="M7658" t="s">
        <v>118</v>
      </c>
      <c r="N7658" t="s">
        <v>76</v>
      </c>
      <c r="O7658" t="s">
        <v>77</v>
      </c>
      <c r="P7658" t="s">
        <v>78</v>
      </c>
      <c r="Q7658" t="s">
        <v>73</v>
      </c>
      <c r="R7658" t="s">
        <v>73</v>
      </c>
      <c r="S7658" t="s">
        <v>73</v>
      </c>
      <c r="T7658" t="s">
        <v>73</v>
      </c>
      <c r="U7658" t="s">
        <v>73</v>
      </c>
      <c r="V7658" t="s">
        <v>73</v>
      </c>
      <c r="W7658" t="s">
        <v>73</v>
      </c>
      <c r="X7658" t="s">
        <v>73</v>
      </c>
      <c r="Y7658" t="s">
        <v>87</v>
      </c>
      <c r="Z7658" t="s">
        <v>103</v>
      </c>
      <c r="AA7658" t="s">
        <v>73</v>
      </c>
      <c r="AB7658" t="s">
        <v>73</v>
      </c>
      <c r="AC7658" t="s">
        <v>76</v>
      </c>
      <c r="AD7658" t="s">
        <v>96</v>
      </c>
      <c r="AE7658" t="s">
        <v>81</v>
      </c>
      <c r="AF7658" t="s">
        <v>97</v>
      </c>
      <c r="AG7658">
        <v>15</v>
      </c>
      <c r="AH7658">
        <v>18</v>
      </c>
      <c r="AI7658" t="s">
        <v>73</v>
      </c>
      <c r="AJ7658" t="s">
        <v>98</v>
      </c>
      <c r="AK7658" t="s">
        <v>603</v>
      </c>
    </row>
    <row r="7659" spans="1:37" x14ac:dyDescent="0.25">
      <c r="A7659" t="s">
        <v>7883</v>
      </c>
      <c r="B7659">
        <v>591072</v>
      </c>
      <c r="C7659" t="s">
        <v>89</v>
      </c>
      <c r="D7659" t="s">
        <v>90</v>
      </c>
      <c r="E7659" t="s">
        <v>73</v>
      </c>
      <c r="F7659" t="s">
        <v>73</v>
      </c>
      <c r="G7659">
        <v>0</v>
      </c>
      <c r="H7659">
        <v>2</v>
      </c>
      <c r="I7659">
        <v>71</v>
      </c>
      <c r="J7659">
        <v>2</v>
      </c>
      <c r="K7659" t="s">
        <v>85</v>
      </c>
      <c r="L7659" t="s">
        <v>86</v>
      </c>
      <c r="M7659" t="s">
        <v>126</v>
      </c>
      <c r="N7659" t="s">
        <v>75</v>
      </c>
      <c r="O7659" t="s">
        <v>75</v>
      </c>
      <c r="P7659" t="s">
        <v>75</v>
      </c>
      <c r="Q7659" t="s">
        <v>73</v>
      </c>
      <c r="R7659" t="s">
        <v>73</v>
      </c>
      <c r="S7659" t="s">
        <v>73</v>
      </c>
      <c r="T7659" t="s">
        <v>73</v>
      </c>
      <c r="U7659" t="s">
        <v>73</v>
      </c>
      <c r="V7659" t="s">
        <v>73</v>
      </c>
      <c r="W7659" t="s">
        <v>73</v>
      </c>
      <c r="X7659" t="s">
        <v>73</v>
      </c>
      <c r="Y7659" t="s">
        <v>75</v>
      </c>
      <c r="Z7659" t="s">
        <v>75</v>
      </c>
      <c r="AA7659" t="s">
        <v>73</v>
      </c>
      <c r="AB7659" t="s">
        <v>73</v>
      </c>
      <c r="AC7659" t="s">
        <v>75</v>
      </c>
      <c r="AD7659" t="s">
        <v>96</v>
      </c>
      <c r="AE7659" t="s">
        <v>81</v>
      </c>
      <c r="AF7659" t="s">
        <v>97</v>
      </c>
      <c r="AG7659">
        <v>13</v>
      </c>
      <c r="AH7659">
        <v>18</v>
      </c>
      <c r="AI7659" t="s">
        <v>73</v>
      </c>
      <c r="AJ7659" t="s">
        <v>98</v>
      </c>
      <c r="AK7659" t="s">
        <v>85</v>
      </c>
    </row>
    <row r="7660" spans="1:37" x14ac:dyDescent="0.25">
      <c r="A7660" t="s">
        <v>7884</v>
      </c>
      <c r="B7660">
        <v>591071</v>
      </c>
      <c r="C7660" t="s">
        <v>89</v>
      </c>
      <c r="D7660" t="s">
        <v>90</v>
      </c>
      <c r="E7660" t="s">
        <v>73</v>
      </c>
      <c r="F7660" t="s">
        <v>73</v>
      </c>
      <c r="G7660">
        <v>1</v>
      </c>
      <c r="H7660">
        <v>3</v>
      </c>
      <c r="I7660">
        <v>1022</v>
      </c>
      <c r="J7660">
        <v>3</v>
      </c>
      <c r="K7660" t="s">
        <v>603</v>
      </c>
      <c r="L7660" t="s">
        <v>86</v>
      </c>
      <c r="M7660" t="s">
        <v>179</v>
      </c>
      <c r="N7660" t="s">
        <v>76</v>
      </c>
      <c r="O7660" t="s">
        <v>92</v>
      </c>
      <c r="P7660" t="s">
        <v>78</v>
      </c>
      <c r="Q7660" t="s">
        <v>73</v>
      </c>
      <c r="R7660" t="s">
        <v>73</v>
      </c>
      <c r="S7660" t="s">
        <v>73</v>
      </c>
      <c r="T7660" t="s">
        <v>73</v>
      </c>
      <c r="U7660" t="s">
        <v>73</v>
      </c>
      <c r="V7660" t="s">
        <v>73</v>
      </c>
      <c r="W7660" t="s">
        <v>73</v>
      </c>
      <c r="X7660" t="s">
        <v>73</v>
      </c>
      <c r="Y7660" t="s">
        <v>93</v>
      </c>
      <c r="Z7660" t="s">
        <v>94</v>
      </c>
      <c r="AA7660" t="s">
        <v>73</v>
      </c>
      <c r="AB7660" t="s">
        <v>73</v>
      </c>
      <c r="AC7660" t="s">
        <v>76</v>
      </c>
      <c r="AD7660" t="s">
        <v>154</v>
      </c>
      <c r="AE7660" t="s">
        <v>81</v>
      </c>
      <c r="AF7660" t="s">
        <v>81</v>
      </c>
      <c r="AG7660">
        <v>14</v>
      </c>
      <c r="AH7660">
        <v>16</v>
      </c>
      <c r="AI7660" t="s">
        <v>73</v>
      </c>
      <c r="AJ7660" t="s">
        <v>98</v>
      </c>
      <c r="AK7660" t="s">
        <v>603</v>
      </c>
    </row>
    <row r="7661" spans="1:37" x14ac:dyDescent="0.25">
      <c r="A7661" t="s">
        <v>7885</v>
      </c>
      <c r="B7661">
        <v>591065</v>
      </c>
      <c r="C7661" t="s">
        <v>89</v>
      </c>
      <c r="D7661" t="s">
        <v>90</v>
      </c>
      <c r="E7661" t="s">
        <v>73</v>
      </c>
      <c r="F7661" t="s">
        <v>73</v>
      </c>
      <c r="G7661">
        <v>0</v>
      </c>
      <c r="H7661">
        <v>1</v>
      </c>
      <c r="I7661">
        <v>118</v>
      </c>
      <c r="J7661">
        <v>1</v>
      </c>
      <c r="K7661" t="s">
        <v>106</v>
      </c>
      <c r="L7661" t="s">
        <v>86</v>
      </c>
      <c r="M7661" t="s">
        <v>115</v>
      </c>
      <c r="N7661" t="s">
        <v>76</v>
      </c>
      <c r="O7661" t="s">
        <v>77</v>
      </c>
      <c r="P7661" t="s">
        <v>78</v>
      </c>
      <c r="Q7661" t="s">
        <v>73</v>
      </c>
      <c r="R7661" t="s">
        <v>73</v>
      </c>
      <c r="S7661" t="s">
        <v>73</v>
      </c>
      <c r="T7661" t="s">
        <v>73</v>
      </c>
      <c r="U7661" t="s">
        <v>73</v>
      </c>
      <c r="V7661" t="s">
        <v>73</v>
      </c>
      <c r="W7661" t="s">
        <v>73</v>
      </c>
      <c r="X7661" t="s">
        <v>73</v>
      </c>
      <c r="Y7661" t="s">
        <v>187</v>
      </c>
      <c r="Z7661" t="s">
        <v>139</v>
      </c>
      <c r="AA7661" t="s">
        <v>73</v>
      </c>
      <c r="AB7661" t="s">
        <v>73</v>
      </c>
      <c r="AC7661" t="s">
        <v>147</v>
      </c>
      <c r="AD7661" t="s">
        <v>96</v>
      </c>
      <c r="AE7661" t="s">
        <v>97</v>
      </c>
      <c r="AF7661" t="s">
        <v>81</v>
      </c>
      <c r="AG7661">
        <v>16</v>
      </c>
      <c r="AH7661">
        <v>15</v>
      </c>
      <c r="AI7661" t="s">
        <v>73</v>
      </c>
      <c r="AJ7661" t="s">
        <v>98</v>
      </c>
      <c r="AK7661" t="s">
        <v>82</v>
      </c>
    </row>
    <row r="7662" spans="1:37" x14ac:dyDescent="0.25">
      <c r="A7662" t="s">
        <v>7886</v>
      </c>
      <c r="B7662">
        <v>591057</v>
      </c>
      <c r="C7662" t="s">
        <v>71</v>
      </c>
      <c r="D7662" t="s">
        <v>72</v>
      </c>
      <c r="E7662" t="s">
        <v>73</v>
      </c>
      <c r="F7662" t="s">
        <v>73</v>
      </c>
      <c r="G7662">
        <v>0</v>
      </c>
      <c r="H7662">
        <v>0</v>
      </c>
      <c r="I7662">
        <v>0</v>
      </c>
      <c r="J7662">
        <v>0</v>
      </c>
      <c r="K7662" t="s">
        <v>85</v>
      </c>
      <c r="L7662" t="s">
        <v>75</v>
      </c>
      <c r="M7662" t="s">
        <v>75</v>
      </c>
      <c r="N7662" t="s">
        <v>75</v>
      </c>
      <c r="O7662" t="s">
        <v>75</v>
      </c>
      <c r="P7662" t="s">
        <v>75</v>
      </c>
      <c r="Q7662" t="s">
        <v>73</v>
      </c>
      <c r="R7662" t="s">
        <v>73</v>
      </c>
      <c r="S7662" t="s">
        <v>73</v>
      </c>
      <c r="T7662" t="s">
        <v>73</v>
      </c>
      <c r="U7662" t="s">
        <v>73</v>
      </c>
      <c r="V7662" t="s">
        <v>73</v>
      </c>
      <c r="W7662" t="s">
        <v>73</v>
      </c>
      <c r="X7662" t="s">
        <v>73</v>
      </c>
      <c r="Y7662" t="s">
        <v>75</v>
      </c>
      <c r="Z7662" t="s">
        <v>75</v>
      </c>
      <c r="AA7662" t="s">
        <v>73</v>
      </c>
      <c r="AB7662" t="s">
        <v>73</v>
      </c>
      <c r="AC7662" t="s">
        <v>75</v>
      </c>
      <c r="AD7662" t="s">
        <v>75</v>
      </c>
      <c r="AE7662" t="s">
        <v>97</v>
      </c>
      <c r="AF7662" t="s">
        <v>81</v>
      </c>
      <c r="AG7662">
        <v>16</v>
      </c>
      <c r="AH7662">
        <v>15</v>
      </c>
      <c r="AI7662" t="s">
        <v>73</v>
      </c>
      <c r="AJ7662" t="s">
        <v>73</v>
      </c>
      <c r="AK7662" t="s">
        <v>82</v>
      </c>
    </row>
    <row r="7663" spans="1:37" x14ac:dyDescent="0.25">
      <c r="A7663" t="s">
        <v>7887</v>
      </c>
      <c r="B7663">
        <v>591050</v>
      </c>
      <c r="C7663" t="s">
        <v>71</v>
      </c>
      <c r="D7663" t="s">
        <v>72</v>
      </c>
      <c r="E7663" t="s">
        <v>73</v>
      </c>
      <c r="F7663" t="s">
        <v>73</v>
      </c>
      <c r="G7663">
        <v>0</v>
      </c>
      <c r="H7663">
        <v>0</v>
      </c>
      <c r="I7663">
        <v>0</v>
      </c>
      <c r="J7663">
        <v>0</v>
      </c>
      <c r="K7663" t="s">
        <v>109</v>
      </c>
      <c r="L7663" t="s">
        <v>75</v>
      </c>
      <c r="M7663" t="s">
        <v>75</v>
      </c>
      <c r="N7663" t="s">
        <v>75</v>
      </c>
      <c r="O7663" t="s">
        <v>75</v>
      </c>
      <c r="P7663" t="s">
        <v>75</v>
      </c>
      <c r="Q7663" t="s">
        <v>73</v>
      </c>
      <c r="R7663" t="s">
        <v>73</v>
      </c>
      <c r="S7663" t="s">
        <v>73</v>
      </c>
      <c r="T7663" t="s">
        <v>73</v>
      </c>
      <c r="U7663" t="s">
        <v>73</v>
      </c>
      <c r="V7663" t="s">
        <v>73</v>
      </c>
      <c r="W7663" t="s">
        <v>73</v>
      </c>
      <c r="X7663" t="s">
        <v>73</v>
      </c>
      <c r="Y7663" t="s">
        <v>75</v>
      </c>
      <c r="Z7663" t="s">
        <v>75</v>
      </c>
      <c r="AA7663" t="s">
        <v>73</v>
      </c>
      <c r="AB7663" t="s">
        <v>73</v>
      </c>
      <c r="AC7663" t="s">
        <v>75</v>
      </c>
      <c r="AD7663" t="s">
        <v>75</v>
      </c>
      <c r="AE7663" t="s">
        <v>81</v>
      </c>
      <c r="AF7663" t="s">
        <v>81</v>
      </c>
      <c r="AG7663">
        <v>15</v>
      </c>
      <c r="AH7663">
        <v>15</v>
      </c>
      <c r="AI7663" t="s">
        <v>73</v>
      </c>
      <c r="AJ7663" t="s">
        <v>73</v>
      </c>
      <c r="AK7663" t="s">
        <v>82</v>
      </c>
    </row>
    <row r="7664" spans="1:37" x14ac:dyDescent="0.25">
      <c r="A7664" t="s">
        <v>7888</v>
      </c>
      <c r="B7664">
        <v>591037</v>
      </c>
      <c r="C7664" t="s">
        <v>89</v>
      </c>
      <c r="D7664" t="s">
        <v>90</v>
      </c>
      <c r="E7664" t="s">
        <v>73</v>
      </c>
      <c r="F7664" t="s">
        <v>73</v>
      </c>
      <c r="G7664">
        <v>0</v>
      </c>
      <c r="H7664">
        <v>10</v>
      </c>
      <c r="I7664">
        <v>122</v>
      </c>
      <c r="J7664">
        <v>10</v>
      </c>
      <c r="K7664" t="s">
        <v>74</v>
      </c>
      <c r="L7664" t="s">
        <v>86</v>
      </c>
      <c r="M7664" t="s">
        <v>210</v>
      </c>
      <c r="N7664" t="s">
        <v>147</v>
      </c>
      <c r="O7664" t="s">
        <v>77</v>
      </c>
      <c r="P7664" t="s">
        <v>78</v>
      </c>
      <c r="Q7664" t="s">
        <v>73</v>
      </c>
      <c r="R7664" t="s">
        <v>73</v>
      </c>
      <c r="S7664" t="s">
        <v>73</v>
      </c>
      <c r="T7664" t="s">
        <v>73</v>
      </c>
      <c r="U7664" t="s">
        <v>73</v>
      </c>
      <c r="V7664" t="s">
        <v>73</v>
      </c>
      <c r="W7664" t="s">
        <v>73</v>
      </c>
      <c r="X7664" t="s">
        <v>73</v>
      </c>
      <c r="Y7664" t="s">
        <v>187</v>
      </c>
      <c r="Z7664" t="s">
        <v>139</v>
      </c>
      <c r="AA7664" t="s">
        <v>73</v>
      </c>
      <c r="AB7664" t="s">
        <v>73</v>
      </c>
      <c r="AC7664" t="s">
        <v>76</v>
      </c>
      <c r="AD7664" t="s">
        <v>96</v>
      </c>
      <c r="AE7664" t="s">
        <v>97</v>
      </c>
      <c r="AF7664" t="s">
        <v>81</v>
      </c>
      <c r="AG7664">
        <v>16</v>
      </c>
      <c r="AH7664">
        <v>15</v>
      </c>
      <c r="AI7664" t="s">
        <v>73</v>
      </c>
      <c r="AJ7664" t="s">
        <v>73</v>
      </c>
      <c r="AK7664" t="s">
        <v>82</v>
      </c>
    </row>
    <row r="7665" spans="1:37" x14ac:dyDescent="0.25">
      <c r="A7665" t="s">
        <v>7889</v>
      </c>
      <c r="B7665">
        <v>591031</v>
      </c>
      <c r="C7665" t="s">
        <v>71</v>
      </c>
      <c r="D7665" t="s">
        <v>72</v>
      </c>
      <c r="E7665" t="s">
        <v>73</v>
      </c>
      <c r="F7665" t="s">
        <v>73</v>
      </c>
      <c r="G7665">
        <v>0</v>
      </c>
      <c r="H7665">
        <v>0</v>
      </c>
      <c r="I7665">
        <v>0</v>
      </c>
      <c r="J7665">
        <v>0</v>
      </c>
      <c r="K7665" t="s">
        <v>135</v>
      </c>
      <c r="L7665" t="s">
        <v>75</v>
      </c>
      <c r="M7665" t="s">
        <v>75</v>
      </c>
      <c r="N7665" t="s">
        <v>75</v>
      </c>
      <c r="O7665" t="s">
        <v>75</v>
      </c>
      <c r="P7665" t="s">
        <v>75</v>
      </c>
      <c r="Q7665" t="s">
        <v>73</v>
      </c>
      <c r="R7665" t="s">
        <v>73</v>
      </c>
      <c r="S7665" t="s">
        <v>73</v>
      </c>
      <c r="T7665" t="s">
        <v>73</v>
      </c>
      <c r="U7665" t="s">
        <v>73</v>
      </c>
      <c r="V7665" t="s">
        <v>73</v>
      </c>
      <c r="W7665" t="s">
        <v>73</v>
      </c>
      <c r="X7665" t="s">
        <v>73</v>
      </c>
      <c r="Y7665" t="s">
        <v>75</v>
      </c>
      <c r="Z7665" t="s">
        <v>75</v>
      </c>
      <c r="AA7665" t="s">
        <v>73</v>
      </c>
      <c r="AB7665" t="s">
        <v>73</v>
      </c>
      <c r="AC7665" t="s">
        <v>75</v>
      </c>
      <c r="AD7665" t="s">
        <v>75</v>
      </c>
      <c r="AE7665" t="s">
        <v>97</v>
      </c>
      <c r="AF7665" t="s">
        <v>81</v>
      </c>
      <c r="AG7665">
        <v>17</v>
      </c>
      <c r="AH7665">
        <v>15</v>
      </c>
      <c r="AI7665" t="s">
        <v>73</v>
      </c>
      <c r="AJ7665" t="s">
        <v>73</v>
      </c>
      <c r="AK7665" t="s">
        <v>135</v>
      </c>
    </row>
    <row r="7666" spans="1:37" x14ac:dyDescent="0.25">
      <c r="A7666" t="s">
        <v>7890</v>
      </c>
      <c r="B7666">
        <v>591029</v>
      </c>
      <c r="C7666" t="s">
        <v>89</v>
      </c>
      <c r="D7666" t="s">
        <v>84</v>
      </c>
      <c r="E7666" t="s">
        <v>73</v>
      </c>
      <c r="F7666" t="s">
        <v>73</v>
      </c>
      <c r="G7666">
        <v>1</v>
      </c>
      <c r="H7666">
        <v>4</v>
      </c>
      <c r="I7666">
        <v>5</v>
      </c>
      <c r="J7666">
        <v>4</v>
      </c>
      <c r="K7666" t="s">
        <v>603</v>
      </c>
      <c r="L7666" t="s">
        <v>86</v>
      </c>
      <c r="M7666" t="s">
        <v>166</v>
      </c>
      <c r="N7666" t="s">
        <v>75</v>
      </c>
      <c r="O7666" t="s">
        <v>75</v>
      </c>
      <c r="P7666" t="s">
        <v>75</v>
      </c>
      <c r="Q7666" t="s">
        <v>73</v>
      </c>
      <c r="R7666" t="s">
        <v>73</v>
      </c>
      <c r="S7666" t="s">
        <v>73</v>
      </c>
      <c r="T7666" t="s">
        <v>73</v>
      </c>
      <c r="U7666" t="s">
        <v>73</v>
      </c>
      <c r="V7666" t="s">
        <v>73</v>
      </c>
      <c r="W7666" t="s">
        <v>73</v>
      </c>
      <c r="X7666" t="s">
        <v>73</v>
      </c>
      <c r="Y7666" t="s">
        <v>75</v>
      </c>
      <c r="Z7666" t="s">
        <v>75</v>
      </c>
      <c r="AA7666" t="s">
        <v>73</v>
      </c>
      <c r="AB7666" t="s">
        <v>73</v>
      </c>
      <c r="AC7666" t="s">
        <v>75</v>
      </c>
      <c r="AD7666" t="s">
        <v>96</v>
      </c>
      <c r="AE7666" t="s">
        <v>81</v>
      </c>
      <c r="AF7666" t="s">
        <v>81</v>
      </c>
      <c r="AG7666">
        <v>15</v>
      </c>
      <c r="AH7666">
        <v>15</v>
      </c>
      <c r="AI7666" t="s">
        <v>73</v>
      </c>
      <c r="AJ7666" t="s">
        <v>98</v>
      </c>
      <c r="AK7666" t="s">
        <v>603</v>
      </c>
    </row>
    <row r="7667" spans="1:37" x14ac:dyDescent="0.25">
      <c r="A7667" t="s">
        <v>7891</v>
      </c>
      <c r="B7667">
        <v>591022</v>
      </c>
      <c r="C7667" t="s">
        <v>71</v>
      </c>
      <c r="D7667" t="s">
        <v>72</v>
      </c>
      <c r="E7667" t="s">
        <v>73</v>
      </c>
      <c r="F7667" t="s">
        <v>73</v>
      </c>
      <c r="G7667">
        <v>0</v>
      </c>
      <c r="H7667">
        <v>0</v>
      </c>
      <c r="I7667">
        <v>0</v>
      </c>
      <c r="J7667">
        <v>0</v>
      </c>
      <c r="K7667" t="s">
        <v>109</v>
      </c>
      <c r="L7667" t="s">
        <v>75</v>
      </c>
      <c r="M7667" t="s">
        <v>76</v>
      </c>
      <c r="N7667" t="s">
        <v>76</v>
      </c>
      <c r="O7667" t="s">
        <v>77</v>
      </c>
      <c r="P7667" t="s">
        <v>78</v>
      </c>
      <c r="Q7667" t="s">
        <v>73</v>
      </c>
      <c r="R7667" t="s">
        <v>73</v>
      </c>
      <c r="S7667" t="s">
        <v>73</v>
      </c>
      <c r="T7667" t="s">
        <v>73</v>
      </c>
      <c r="U7667" t="s">
        <v>73</v>
      </c>
      <c r="V7667" t="s">
        <v>73</v>
      </c>
      <c r="W7667" t="s">
        <v>73</v>
      </c>
      <c r="X7667" t="s">
        <v>73</v>
      </c>
      <c r="Y7667" t="s">
        <v>187</v>
      </c>
      <c r="Z7667" t="s">
        <v>139</v>
      </c>
      <c r="AA7667" t="s">
        <v>73</v>
      </c>
      <c r="AB7667" t="s">
        <v>73</v>
      </c>
      <c r="AC7667" t="s">
        <v>76</v>
      </c>
      <c r="AD7667" t="s">
        <v>76</v>
      </c>
      <c r="AE7667" t="s">
        <v>97</v>
      </c>
      <c r="AF7667" t="s">
        <v>81</v>
      </c>
      <c r="AG7667">
        <v>17</v>
      </c>
      <c r="AH7667">
        <v>15</v>
      </c>
      <c r="AI7667" t="s">
        <v>73</v>
      </c>
      <c r="AJ7667" t="s">
        <v>73</v>
      </c>
      <c r="AK7667" t="s">
        <v>82</v>
      </c>
    </row>
    <row r="7668" spans="1:37" x14ac:dyDescent="0.25">
      <c r="A7668" t="s">
        <v>7892</v>
      </c>
      <c r="B7668">
        <v>591013</v>
      </c>
      <c r="C7668" t="s">
        <v>89</v>
      </c>
      <c r="D7668" t="s">
        <v>90</v>
      </c>
      <c r="E7668" t="s">
        <v>73</v>
      </c>
      <c r="F7668" t="s">
        <v>73</v>
      </c>
      <c r="G7668">
        <v>0</v>
      </c>
      <c r="H7668">
        <v>3</v>
      </c>
      <c r="I7668">
        <v>1760</v>
      </c>
      <c r="J7668">
        <v>3</v>
      </c>
      <c r="K7668" t="s">
        <v>603</v>
      </c>
      <c r="L7668" t="s">
        <v>86</v>
      </c>
      <c r="M7668" t="s">
        <v>126</v>
      </c>
      <c r="N7668" t="s">
        <v>76</v>
      </c>
      <c r="O7668" t="s">
        <v>77</v>
      </c>
      <c r="P7668" t="s">
        <v>78</v>
      </c>
      <c r="Q7668" t="s">
        <v>73</v>
      </c>
      <c r="R7668" t="s">
        <v>73</v>
      </c>
      <c r="S7668" t="s">
        <v>73</v>
      </c>
      <c r="T7668" t="s">
        <v>73</v>
      </c>
      <c r="U7668" t="s">
        <v>73</v>
      </c>
      <c r="V7668" t="s">
        <v>73</v>
      </c>
      <c r="W7668" t="s">
        <v>73</v>
      </c>
      <c r="X7668" t="s">
        <v>73</v>
      </c>
      <c r="Y7668" t="s">
        <v>87</v>
      </c>
      <c r="Z7668" t="s">
        <v>103</v>
      </c>
      <c r="AA7668" t="s">
        <v>73</v>
      </c>
      <c r="AB7668" t="s">
        <v>73</v>
      </c>
      <c r="AC7668" t="s">
        <v>76</v>
      </c>
      <c r="AD7668" t="s">
        <v>96</v>
      </c>
      <c r="AE7668" t="s">
        <v>155</v>
      </c>
      <c r="AF7668" t="s">
        <v>97</v>
      </c>
      <c r="AG7668">
        <v>12</v>
      </c>
      <c r="AH7668">
        <v>18</v>
      </c>
      <c r="AI7668" t="s">
        <v>73</v>
      </c>
      <c r="AJ7668" t="s">
        <v>98</v>
      </c>
      <c r="AK7668" t="s">
        <v>603</v>
      </c>
    </row>
    <row r="7669" spans="1:37" x14ac:dyDescent="0.25">
      <c r="A7669" t="s">
        <v>7893</v>
      </c>
      <c r="B7669">
        <v>590993</v>
      </c>
      <c r="C7669" t="s">
        <v>71</v>
      </c>
      <c r="D7669" t="s">
        <v>72</v>
      </c>
      <c r="E7669" t="s">
        <v>73</v>
      </c>
      <c r="F7669" t="s">
        <v>73</v>
      </c>
      <c r="G7669">
        <v>0</v>
      </c>
      <c r="H7669">
        <v>0</v>
      </c>
      <c r="I7669">
        <v>0</v>
      </c>
      <c r="J7669">
        <v>0</v>
      </c>
      <c r="K7669" t="s">
        <v>135</v>
      </c>
      <c r="L7669" t="s">
        <v>75</v>
      </c>
      <c r="M7669" t="s">
        <v>75</v>
      </c>
      <c r="N7669" t="s">
        <v>75</v>
      </c>
      <c r="O7669" t="s">
        <v>75</v>
      </c>
      <c r="P7669" t="s">
        <v>75</v>
      </c>
      <c r="Q7669" t="s">
        <v>73</v>
      </c>
      <c r="R7669" t="s">
        <v>73</v>
      </c>
      <c r="S7669" t="s">
        <v>73</v>
      </c>
      <c r="T7669" t="s">
        <v>73</v>
      </c>
      <c r="U7669" t="s">
        <v>73</v>
      </c>
      <c r="V7669" t="s">
        <v>73</v>
      </c>
      <c r="W7669" t="s">
        <v>73</v>
      </c>
      <c r="X7669" t="s">
        <v>73</v>
      </c>
      <c r="Y7669" t="s">
        <v>75</v>
      </c>
      <c r="Z7669" t="s">
        <v>75</v>
      </c>
      <c r="AA7669" t="s">
        <v>73</v>
      </c>
      <c r="AB7669" t="s">
        <v>73</v>
      </c>
      <c r="AC7669" t="s">
        <v>75</v>
      </c>
      <c r="AD7669" t="s">
        <v>75</v>
      </c>
      <c r="AE7669" t="s">
        <v>97</v>
      </c>
      <c r="AF7669" t="s">
        <v>81</v>
      </c>
      <c r="AG7669">
        <v>17</v>
      </c>
      <c r="AH7669">
        <v>15</v>
      </c>
      <c r="AI7669" t="s">
        <v>73</v>
      </c>
      <c r="AJ7669" t="s">
        <v>73</v>
      </c>
      <c r="AK7669" t="s">
        <v>135</v>
      </c>
    </row>
    <row r="7670" spans="1:37" x14ac:dyDescent="0.25">
      <c r="A7670" t="s">
        <v>7894</v>
      </c>
      <c r="B7670">
        <v>590977</v>
      </c>
      <c r="C7670" t="s">
        <v>71</v>
      </c>
      <c r="D7670" t="s">
        <v>105</v>
      </c>
      <c r="E7670" t="s">
        <v>73</v>
      </c>
      <c r="F7670" t="s">
        <v>73</v>
      </c>
      <c r="G7670">
        <v>0</v>
      </c>
      <c r="H7670">
        <v>1</v>
      </c>
      <c r="I7670">
        <v>87</v>
      </c>
      <c r="J7670">
        <v>1</v>
      </c>
      <c r="K7670" t="s">
        <v>106</v>
      </c>
      <c r="L7670" t="s">
        <v>86</v>
      </c>
      <c r="M7670" t="s">
        <v>75</v>
      </c>
      <c r="N7670" t="s">
        <v>75</v>
      </c>
      <c r="O7670" t="s">
        <v>75</v>
      </c>
      <c r="P7670" t="s">
        <v>75</v>
      </c>
      <c r="Q7670" t="s">
        <v>73</v>
      </c>
      <c r="R7670" t="s">
        <v>73</v>
      </c>
      <c r="S7670" t="s">
        <v>73</v>
      </c>
      <c r="T7670" t="s">
        <v>73</v>
      </c>
      <c r="U7670" t="s">
        <v>73</v>
      </c>
      <c r="V7670" t="s">
        <v>73</v>
      </c>
      <c r="W7670" t="s">
        <v>73</v>
      </c>
      <c r="X7670" t="s">
        <v>73</v>
      </c>
      <c r="Y7670" t="s">
        <v>75</v>
      </c>
      <c r="Z7670" t="s">
        <v>75</v>
      </c>
      <c r="AA7670" t="s">
        <v>73</v>
      </c>
      <c r="AB7670" t="s">
        <v>73</v>
      </c>
      <c r="AC7670" t="s">
        <v>75</v>
      </c>
      <c r="AD7670" t="s">
        <v>75</v>
      </c>
      <c r="AE7670" t="s">
        <v>97</v>
      </c>
      <c r="AF7670" t="s">
        <v>81</v>
      </c>
      <c r="AG7670">
        <v>16</v>
      </c>
      <c r="AH7670">
        <v>15</v>
      </c>
      <c r="AI7670" t="s">
        <v>73</v>
      </c>
      <c r="AJ7670" t="s">
        <v>73</v>
      </c>
      <c r="AK7670" t="s">
        <v>82</v>
      </c>
    </row>
    <row r="7671" spans="1:37" x14ac:dyDescent="0.25">
      <c r="A7671" t="s">
        <v>7895</v>
      </c>
      <c r="B7671">
        <v>590971</v>
      </c>
      <c r="C7671" t="s">
        <v>71</v>
      </c>
      <c r="D7671" t="s">
        <v>72</v>
      </c>
      <c r="E7671" t="s">
        <v>73</v>
      </c>
      <c r="F7671" t="s">
        <v>73</v>
      </c>
      <c r="G7671">
        <v>0</v>
      </c>
      <c r="H7671">
        <v>0</v>
      </c>
      <c r="I7671">
        <v>0</v>
      </c>
      <c r="J7671">
        <v>0</v>
      </c>
      <c r="K7671" t="s">
        <v>109</v>
      </c>
      <c r="L7671" t="s">
        <v>75</v>
      </c>
      <c r="M7671" t="s">
        <v>75</v>
      </c>
      <c r="N7671" t="s">
        <v>75</v>
      </c>
      <c r="O7671" t="s">
        <v>75</v>
      </c>
      <c r="P7671" t="s">
        <v>75</v>
      </c>
      <c r="Q7671" t="s">
        <v>73</v>
      </c>
      <c r="R7671" t="s">
        <v>73</v>
      </c>
      <c r="S7671" t="s">
        <v>73</v>
      </c>
      <c r="T7671" t="s">
        <v>73</v>
      </c>
      <c r="U7671" t="s">
        <v>73</v>
      </c>
      <c r="V7671" t="s">
        <v>73</v>
      </c>
      <c r="W7671" t="s">
        <v>73</v>
      </c>
      <c r="X7671" t="s">
        <v>73</v>
      </c>
      <c r="Y7671" t="s">
        <v>75</v>
      </c>
      <c r="Z7671" t="s">
        <v>75</v>
      </c>
      <c r="AA7671" t="s">
        <v>73</v>
      </c>
      <c r="AB7671" t="s">
        <v>73</v>
      </c>
      <c r="AC7671" t="s">
        <v>75</v>
      </c>
      <c r="AD7671" t="s">
        <v>75</v>
      </c>
      <c r="AE7671" t="s">
        <v>97</v>
      </c>
      <c r="AF7671" t="s">
        <v>81</v>
      </c>
      <c r="AG7671">
        <v>17</v>
      </c>
      <c r="AH7671">
        <v>15</v>
      </c>
      <c r="AI7671" t="s">
        <v>73</v>
      </c>
      <c r="AJ7671" t="s">
        <v>73</v>
      </c>
      <c r="AK7671" t="s">
        <v>82</v>
      </c>
    </row>
    <row r="7672" spans="1:37" x14ac:dyDescent="0.25">
      <c r="A7672" t="s">
        <v>7896</v>
      </c>
      <c r="B7672">
        <v>590969</v>
      </c>
      <c r="C7672" t="s">
        <v>89</v>
      </c>
      <c r="D7672" t="s">
        <v>90</v>
      </c>
      <c r="E7672" t="s">
        <v>73</v>
      </c>
      <c r="F7672" t="s">
        <v>73</v>
      </c>
      <c r="G7672">
        <v>0</v>
      </c>
      <c r="H7672">
        <v>2</v>
      </c>
      <c r="I7672">
        <v>343</v>
      </c>
      <c r="J7672">
        <v>2</v>
      </c>
      <c r="K7672" t="s">
        <v>85</v>
      </c>
      <c r="L7672" t="s">
        <v>86</v>
      </c>
      <c r="M7672" t="s">
        <v>118</v>
      </c>
      <c r="N7672" t="s">
        <v>76</v>
      </c>
      <c r="O7672" t="s">
        <v>77</v>
      </c>
      <c r="P7672" t="s">
        <v>78</v>
      </c>
      <c r="Q7672" t="s">
        <v>73</v>
      </c>
      <c r="R7672" t="s">
        <v>73</v>
      </c>
      <c r="S7672" t="s">
        <v>73</v>
      </c>
      <c r="T7672" t="s">
        <v>73</v>
      </c>
      <c r="U7672" t="s">
        <v>73</v>
      </c>
      <c r="V7672" t="s">
        <v>73</v>
      </c>
      <c r="W7672" t="s">
        <v>73</v>
      </c>
      <c r="X7672" t="s">
        <v>73</v>
      </c>
      <c r="Y7672" t="s">
        <v>187</v>
      </c>
      <c r="Z7672" t="s">
        <v>139</v>
      </c>
      <c r="AA7672" t="s">
        <v>73</v>
      </c>
      <c r="AB7672" t="s">
        <v>73</v>
      </c>
      <c r="AC7672" t="s">
        <v>147</v>
      </c>
      <c r="AD7672" t="s">
        <v>96</v>
      </c>
      <c r="AE7672" t="s">
        <v>97</v>
      </c>
      <c r="AF7672" t="s">
        <v>97</v>
      </c>
      <c r="AG7672">
        <v>16</v>
      </c>
      <c r="AH7672">
        <v>18</v>
      </c>
      <c r="AI7672" t="s">
        <v>73</v>
      </c>
      <c r="AJ7672" t="s">
        <v>98</v>
      </c>
      <c r="AK7672" t="s">
        <v>85</v>
      </c>
    </row>
    <row r="7673" spans="1:37" x14ac:dyDescent="0.25">
      <c r="A7673" t="s">
        <v>7897</v>
      </c>
      <c r="B7673">
        <v>590954</v>
      </c>
      <c r="C7673" t="s">
        <v>71</v>
      </c>
      <c r="D7673" t="s">
        <v>72</v>
      </c>
      <c r="E7673" t="s">
        <v>73</v>
      </c>
      <c r="F7673" t="s">
        <v>73</v>
      </c>
      <c r="G7673">
        <v>0</v>
      </c>
      <c r="H7673">
        <v>0</v>
      </c>
      <c r="I7673">
        <v>0</v>
      </c>
      <c r="J7673">
        <v>0</v>
      </c>
      <c r="K7673" t="s">
        <v>109</v>
      </c>
      <c r="L7673" t="s">
        <v>75</v>
      </c>
      <c r="M7673" t="s">
        <v>75</v>
      </c>
      <c r="N7673" t="s">
        <v>75</v>
      </c>
      <c r="O7673" t="s">
        <v>75</v>
      </c>
      <c r="P7673" t="s">
        <v>75</v>
      </c>
      <c r="Q7673" t="s">
        <v>73</v>
      </c>
      <c r="R7673" t="s">
        <v>73</v>
      </c>
      <c r="S7673" t="s">
        <v>73</v>
      </c>
      <c r="T7673" t="s">
        <v>73</v>
      </c>
      <c r="U7673" t="s">
        <v>73</v>
      </c>
      <c r="V7673" t="s">
        <v>73</v>
      </c>
      <c r="W7673" t="s">
        <v>73</v>
      </c>
      <c r="X7673" t="s">
        <v>73</v>
      </c>
      <c r="Y7673" t="s">
        <v>75</v>
      </c>
      <c r="Z7673" t="s">
        <v>75</v>
      </c>
      <c r="AA7673" t="s">
        <v>73</v>
      </c>
      <c r="AB7673" t="s">
        <v>73</v>
      </c>
      <c r="AC7673" t="s">
        <v>75</v>
      </c>
      <c r="AD7673" t="s">
        <v>75</v>
      </c>
      <c r="AE7673" t="s">
        <v>97</v>
      </c>
      <c r="AF7673" t="s">
        <v>81</v>
      </c>
      <c r="AG7673">
        <v>17</v>
      </c>
      <c r="AH7673">
        <v>15</v>
      </c>
      <c r="AI7673" t="s">
        <v>73</v>
      </c>
      <c r="AJ7673" t="s">
        <v>73</v>
      </c>
      <c r="AK7673" t="s">
        <v>109</v>
      </c>
    </row>
    <row r="7674" spans="1:37" x14ac:dyDescent="0.25">
      <c r="A7674" t="s">
        <v>7898</v>
      </c>
      <c r="B7674">
        <v>590951</v>
      </c>
      <c r="C7674" t="s">
        <v>89</v>
      </c>
      <c r="D7674" t="s">
        <v>90</v>
      </c>
      <c r="E7674" t="s">
        <v>73</v>
      </c>
      <c r="F7674" t="s">
        <v>73</v>
      </c>
      <c r="G7674">
        <v>1</v>
      </c>
      <c r="H7674">
        <v>3</v>
      </c>
      <c r="I7674">
        <v>1309</v>
      </c>
      <c r="J7674">
        <v>3</v>
      </c>
      <c r="K7674" t="s">
        <v>603</v>
      </c>
      <c r="L7674" t="s">
        <v>2197</v>
      </c>
      <c r="M7674" t="s">
        <v>111</v>
      </c>
      <c r="N7674" t="s">
        <v>76</v>
      </c>
      <c r="O7674" t="s">
        <v>171</v>
      </c>
      <c r="P7674" t="s">
        <v>78</v>
      </c>
      <c r="Q7674" t="s">
        <v>73</v>
      </c>
      <c r="R7674" t="s">
        <v>73</v>
      </c>
      <c r="S7674" t="s">
        <v>73</v>
      </c>
      <c r="T7674" t="s">
        <v>73</v>
      </c>
      <c r="U7674" t="s">
        <v>73</v>
      </c>
      <c r="V7674" t="s">
        <v>73</v>
      </c>
      <c r="W7674" t="s">
        <v>73</v>
      </c>
      <c r="X7674" t="s">
        <v>73</v>
      </c>
      <c r="Y7674" t="s">
        <v>93</v>
      </c>
      <c r="Z7674" t="s">
        <v>94</v>
      </c>
      <c r="AA7674" t="s">
        <v>73</v>
      </c>
      <c r="AB7674" t="s">
        <v>73</v>
      </c>
      <c r="AC7674" t="s">
        <v>95</v>
      </c>
      <c r="AD7674" t="s">
        <v>76</v>
      </c>
      <c r="AE7674" t="s">
        <v>81</v>
      </c>
      <c r="AF7674" t="s">
        <v>97</v>
      </c>
      <c r="AG7674">
        <v>13</v>
      </c>
      <c r="AH7674">
        <v>18</v>
      </c>
      <c r="AI7674" t="s">
        <v>73</v>
      </c>
      <c r="AJ7674" t="s">
        <v>73</v>
      </c>
      <c r="AK7674" t="s">
        <v>603</v>
      </c>
    </row>
    <row r="7675" spans="1:37" x14ac:dyDescent="0.25">
      <c r="A7675" t="s">
        <v>7899</v>
      </c>
      <c r="B7675">
        <v>590945</v>
      </c>
      <c r="C7675" t="s">
        <v>89</v>
      </c>
      <c r="D7675" t="s">
        <v>90</v>
      </c>
      <c r="E7675" t="s">
        <v>73</v>
      </c>
      <c r="F7675" t="s">
        <v>73</v>
      </c>
      <c r="G7675">
        <v>0</v>
      </c>
      <c r="H7675">
        <v>2</v>
      </c>
      <c r="I7675">
        <v>531</v>
      </c>
      <c r="J7675">
        <v>2</v>
      </c>
      <c r="K7675" t="s">
        <v>85</v>
      </c>
      <c r="L7675" t="s">
        <v>86</v>
      </c>
      <c r="M7675" t="s">
        <v>91</v>
      </c>
      <c r="N7675" t="s">
        <v>75</v>
      </c>
      <c r="O7675" t="s">
        <v>75</v>
      </c>
      <c r="P7675" t="s">
        <v>75</v>
      </c>
      <c r="Q7675" t="s">
        <v>73</v>
      </c>
      <c r="R7675" t="s">
        <v>73</v>
      </c>
      <c r="S7675" t="s">
        <v>73</v>
      </c>
      <c r="T7675" t="s">
        <v>73</v>
      </c>
      <c r="U7675" t="s">
        <v>73</v>
      </c>
      <c r="V7675" t="s">
        <v>73</v>
      </c>
      <c r="W7675" t="s">
        <v>73</v>
      </c>
      <c r="X7675" t="s">
        <v>73</v>
      </c>
      <c r="Y7675" t="s">
        <v>75</v>
      </c>
      <c r="Z7675" t="s">
        <v>75</v>
      </c>
      <c r="AA7675" t="s">
        <v>73</v>
      </c>
      <c r="AB7675" t="s">
        <v>73</v>
      </c>
      <c r="AC7675" t="s">
        <v>75</v>
      </c>
      <c r="AD7675" t="s">
        <v>422</v>
      </c>
      <c r="AE7675" t="s">
        <v>81</v>
      </c>
      <c r="AF7675" t="s">
        <v>97</v>
      </c>
      <c r="AG7675">
        <v>14</v>
      </c>
      <c r="AH7675">
        <v>17</v>
      </c>
      <c r="AI7675" t="s">
        <v>73</v>
      </c>
      <c r="AJ7675" t="s">
        <v>98</v>
      </c>
      <c r="AK7675" t="s">
        <v>82</v>
      </c>
    </row>
    <row r="7676" spans="1:37" x14ac:dyDescent="0.25">
      <c r="A7676" t="s">
        <v>7900</v>
      </c>
      <c r="B7676">
        <v>590944</v>
      </c>
      <c r="C7676" t="s">
        <v>225</v>
      </c>
      <c r="D7676" t="s">
        <v>229</v>
      </c>
      <c r="E7676" t="s">
        <v>73</v>
      </c>
      <c r="F7676" t="s">
        <v>73</v>
      </c>
      <c r="G7676">
        <v>1</v>
      </c>
      <c r="H7676">
        <v>0</v>
      </c>
      <c r="I7676">
        <v>0</v>
      </c>
      <c r="J7676">
        <v>0</v>
      </c>
      <c r="K7676" t="s">
        <v>85</v>
      </c>
      <c r="L7676" t="s">
        <v>75</v>
      </c>
      <c r="M7676" t="s">
        <v>126</v>
      </c>
      <c r="N7676" t="s">
        <v>76</v>
      </c>
      <c r="O7676" t="s">
        <v>171</v>
      </c>
      <c r="P7676" t="s">
        <v>78</v>
      </c>
      <c r="Q7676" t="s">
        <v>73</v>
      </c>
      <c r="R7676" t="s">
        <v>73</v>
      </c>
      <c r="S7676" t="s">
        <v>73</v>
      </c>
      <c r="T7676" t="s">
        <v>73</v>
      </c>
      <c r="U7676" t="s">
        <v>73</v>
      </c>
      <c r="V7676" t="s">
        <v>73</v>
      </c>
      <c r="W7676" t="s">
        <v>73</v>
      </c>
      <c r="X7676" t="s">
        <v>73</v>
      </c>
      <c r="Y7676" t="s">
        <v>93</v>
      </c>
      <c r="Z7676" t="s">
        <v>80</v>
      </c>
      <c r="AA7676" t="s">
        <v>73</v>
      </c>
      <c r="AB7676" t="s">
        <v>73</v>
      </c>
      <c r="AC7676" t="s">
        <v>180</v>
      </c>
      <c r="AD7676" t="s">
        <v>96</v>
      </c>
      <c r="AE7676" t="s">
        <v>81</v>
      </c>
      <c r="AF7676" t="s">
        <v>97</v>
      </c>
      <c r="AG7676">
        <v>14</v>
      </c>
      <c r="AH7676">
        <v>18</v>
      </c>
      <c r="AI7676" t="s">
        <v>73</v>
      </c>
      <c r="AJ7676" t="s">
        <v>73</v>
      </c>
      <c r="AK7676" t="s">
        <v>85</v>
      </c>
    </row>
    <row r="7677" spans="1:37" x14ac:dyDescent="0.25">
      <c r="A7677" t="s">
        <v>7901</v>
      </c>
      <c r="B7677">
        <v>590935</v>
      </c>
      <c r="C7677" t="s">
        <v>89</v>
      </c>
      <c r="D7677" t="s">
        <v>90</v>
      </c>
      <c r="E7677" t="s">
        <v>73</v>
      </c>
      <c r="F7677" t="s">
        <v>73</v>
      </c>
      <c r="G7677">
        <v>0</v>
      </c>
      <c r="H7677">
        <v>2</v>
      </c>
      <c r="I7677">
        <v>1336</v>
      </c>
      <c r="J7677">
        <v>2</v>
      </c>
      <c r="K7677" t="s">
        <v>85</v>
      </c>
      <c r="L7677" t="s">
        <v>86</v>
      </c>
      <c r="M7677" t="s">
        <v>126</v>
      </c>
      <c r="N7677" t="s">
        <v>76</v>
      </c>
      <c r="O7677" t="s">
        <v>77</v>
      </c>
      <c r="P7677" t="s">
        <v>78</v>
      </c>
      <c r="Q7677" t="s">
        <v>73</v>
      </c>
      <c r="R7677" t="s">
        <v>73</v>
      </c>
      <c r="S7677" t="s">
        <v>73</v>
      </c>
      <c r="T7677" t="s">
        <v>73</v>
      </c>
      <c r="U7677" t="s">
        <v>73</v>
      </c>
      <c r="V7677" t="s">
        <v>73</v>
      </c>
      <c r="W7677" t="s">
        <v>73</v>
      </c>
      <c r="X7677" t="s">
        <v>73</v>
      </c>
      <c r="Y7677" t="s">
        <v>187</v>
      </c>
      <c r="Z7677" t="s">
        <v>75</v>
      </c>
      <c r="AA7677" t="s">
        <v>73</v>
      </c>
      <c r="AB7677" t="s">
        <v>73</v>
      </c>
      <c r="AC7677" t="s">
        <v>76</v>
      </c>
      <c r="AD7677" t="s">
        <v>96</v>
      </c>
      <c r="AE7677" t="s">
        <v>81</v>
      </c>
      <c r="AF7677" t="s">
        <v>97</v>
      </c>
      <c r="AG7677">
        <v>15</v>
      </c>
      <c r="AH7677">
        <v>18</v>
      </c>
      <c r="AI7677" t="s">
        <v>73</v>
      </c>
      <c r="AJ7677" t="s">
        <v>98</v>
      </c>
      <c r="AK7677" t="s">
        <v>85</v>
      </c>
    </row>
    <row r="7678" spans="1:37" x14ac:dyDescent="0.25">
      <c r="A7678" t="s">
        <v>7902</v>
      </c>
      <c r="B7678">
        <v>590929</v>
      </c>
      <c r="C7678" t="s">
        <v>71</v>
      </c>
      <c r="D7678" t="s">
        <v>72</v>
      </c>
      <c r="E7678" t="s">
        <v>73</v>
      </c>
      <c r="F7678" t="s">
        <v>73</v>
      </c>
      <c r="G7678">
        <v>0</v>
      </c>
      <c r="H7678">
        <v>0</v>
      </c>
      <c r="I7678">
        <v>0</v>
      </c>
      <c r="J7678">
        <v>0</v>
      </c>
      <c r="K7678" t="s">
        <v>109</v>
      </c>
      <c r="L7678" t="s">
        <v>75</v>
      </c>
      <c r="M7678" t="s">
        <v>76</v>
      </c>
      <c r="N7678" t="s">
        <v>76</v>
      </c>
      <c r="O7678" t="s">
        <v>77</v>
      </c>
      <c r="P7678" t="s">
        <v>78</v>
      </c>
      <c r="Q7678" t="s">
        <v>73</v>
      </c>
      <c r="R7678" t="s">
        <v>73</v>
      </c>
      <c r="S7678" t="s">
        <v>73</v>
      </c>
      <c r="T7678" t="s">
        <v>73</v>
      </c>
      <c r="U7678" t="s">
        <v>73</v>
      </c>
      <c r="V7678" t="s">
        <v>73</v>
      </c>
      <c r="W7678" t="s">
        <v>73</v>
      </c>
      <c r="X7678" t="s">
        <v>73</v>
      </c>
      <c r="Y7678" t="s">
        <v>75</v>
      </c>
      <c r="Z7678" t="s">
        <v>75</v>
      </c>
      <c r="AA7678" t="s">
        <v>73</v>
      </c>
      <c r="AB7678" t="s">
        <v>73</v>
      </c>
      <c r="AC7678" t="s">
        <v>76</v>
      </c>
      <c r="AD7678" t="s">
        <v>76</v>
      </c>
      <c r="AE7678" t="s">
        <v>155</v>
      </c>
      <c r="AF7678" t="s">
        <v>81</v>
      </c>
      <c r="AG7678">
        <v>12</v>
      </c>
      <c r="AH7678">
        <v>15</v>
      </c>
      <c r="AI7678" t="s">
        <v>73</v>
      </c>
      <c r="AJ7678" t="s">
        <v>73</v>
      </c>
      <c r="AK7678" t="s">
        <v>82</v>
      </c>
    </row>
    <row r="7679" spans="1:37" x14ac:dyDescent="0.25">
      <c r="A7679" t="s">
        <v>7903</v>
      </c>
      <c r="B7679">
        <v>590924</v>
      </c>
      <c r="C7679" t="s">
        <v>71</v>
      </c>
      <c r="D7679" t="s">
        <v>72</v>
      </c>
      <c r="E7679" t="s">
        <v>73</v>
      </c>
      <c r="F7679" t="s">
        <v>73</v>
      </c>
      <c r="G7679">
        <v>0</v>
      </c>
      <c r="H7679">
        <v>0</v>
      </c>
      <c r="I7679">
        <v>0</v>
      </c>
      <c r="J7679">
        <v>0</v>
      </c>
      <c r="K7679" t="s">
        <v>85</v>
      </c>
      <c r="L7679" t="s">
        <v>75</v>
      </c>
      <c r="M7679" t="s">
        <v>75</v>
      </c>
      <c r="N7679" t="s">
        <v>75</v>
      </c>
      <c r="O7679" t="s">
        <v>75</v>
      </c>
      <c r="P7679" t="s">
        <v>75</v>
      </c>
      <c r="Q7679" t="s">
        <v>73</v>
      </c>
      <c r="R7679" t="s">
        <v>73</v>
      </c>
      <c r="S7679" t="s">
        <v>73</v>
      </c>
      <c r="T7679" t="s">
        <v>73</v>
      </c>
      <c r="U7679" t="s">
        <v>73</v>
      </c>
      <c r="V7679" t="s">
        <v>73</v>
      </c>
      <c r="W7679" t="s">
        <v>73</v>
      </c>
      <c r="X7679" t="s">
        <v>73</v>
      </c>
      <c r="Y7679" t="s">
        <v>75</v>
      </c>
      <c r="Z7679" t="s">
        <v>75</v>
      </c>
      <c r="AA7679" t="s">
        <v>73</v>
      </c>
      <c r="AB7679" t="s">
        <v>73</v>
      </c>
      <c r="AC7679" t="s">
        <v>75</v>
      </c>
      <c r="AD7679" t="s">
        <v>75</v>
      </c>
      <c r="AE7679" t="s">
        <v>97</v>
      </c>
      <c r="AF7679" t="s">
        <v>81</v>
      </c>
      <c r="AG7679">
        <v>16</v>
      </c>
      <c r="AH7679">
        <v>15</v>
      </c>
      <c r="AI7679" t="s">
        <v>73</v>
      </c>
      <c r="AJ7679" t="s">
        <v>73</v>
      </c>
      <c r="AK7679" t="s">
        <v>85</v>
      </c>
    </row>
    <row r="7680" spans="1:37" x14ac:dyDescent="0.25">
      <c r="A7680" t="s">
        <v>7904</v>
      </c>
      <c r="B7680">
        <v>590922</v>
      </c>
      <c r="C7680" t="s">
        <v>71</v>
      </c>
      <c r="D7680" t="s">
        <v>72</v>
      </c>
      <c r="E7680" t="s">
        <v>73</v>
      </c>
      <c r="F7680" t="s">
        <v>73</v>
      </c>
      <c r="G7680">
        <v>0</v>
      </c>
      <c r="H7680">
        <v>0</v>
      </c>
      <c r="I7680">
        <v>0</v>
      </c>
      <c r="J7680">
        <v>0</v>
      </c>
      <c r="K7680" t="s">
        <v>85</v>
      </c>
      <c r="L7680" t="s">
        <v>75</v>
      </c>
      <c r="M7680" t="s">
        <v>75</v>
      </c>
      <c r="N7680" t="s">
        <v>75</v>
      </c>
      <c r="O7680" t="s">
        <v>75</v>
      </c>
      <c r="P7680" t="s">
        <v>75</v>
      </c>
      <c r="Q7680" t="s">
        <v>73</v>
      </c>
      <c r="R7680" t="s">
        <v>73</v>
      </c>
      <c r="S7680" t="s">
        <v>73</v>
      </c>
      <c r="T7680" t="s">
        <v>73</v>
      </c>
      <c r="U7680" t="s">
        <v>73</v>
      </c>
      <c r="V7680" t="s">
        <v>73</v>
      </c>
      <c r="W7680" t="s">
        <v>73</v>
      </c>
      <c r="X7680" t="s">
        <v>73</v>
      </c>
      <c r="Y7680" t="s">
        <v>75</v>
      </c>
      <c r="Z7680" t="s">
        <v>75</v>
      </c>
      <c r="AA7680" t="s">
        <v>73</v>
      </c>
      <c r="AB7680" t="s">
        <v>73</v>
      </c>
      <c r="AC7680" t="s">
        <v>75</v>
      </c>
      <c r="AD7680" t="s">
        <v>75</v>
      </c>
      <c r="AE7680" t="s">
        <v>97</v>
      </c>
      <c r="AF7680" t="s">
        <v>81</v>
      </c>
      <c r="AG7680">
        <v>17</v>
      </c>
      <c r="AH7680">
        <v>15</v>
      </c>
      <c r="AI7680" t="s">
        <v>73</v>
      </c>
      <c r="AJ7680" t="s">
        <v>73</v>
      </c>
      <c r="AK7680" t="s">
        <v>85</v>
      </c>
    </row>
    <row r="7681" spans="1:37" x14ac:dyDescent="0.25">
      <c r="A7681" t="s">
        <v>7905</v>
      </c>
      <c r="B7681">
        <v>590921</v>
      </c>
      <c r="C7681" t="s">
        <v>71</v>
      </c>
      <c r="D7681" t="s">
        <v>72</v>
      </c>
      <c r="E7681" t="s">
        <v>73</v>
      </c>
      <c r="F7681" t="s">
        <v>73</v>
      </c>
      <c r="G7681">
        <v>0</v>
      </c>
      <c r="H7681">
        <v>0</v>
      </c>
      <c r="I7681">
        <v>0</v>
      </c>
      <c r="J7681">
        <v>0</v>
      </c>
      <c r="K7681" t="s">
        <v>135</v>
      </c>
      <c r="L7681" t="s">
        <v>75</v>
      </c>
      <c r="M7681" t="s">
        <v>75</v>
      </c>
      <c r="N7681" t="s">
        <v>75</v>
      </c>
      <c r="O7681" t="s">
        <v>75</v>
      </c>
      <c r="P7681" t="s">
        <v>75</v>
      </c>
      <c r="Q7681" t="s">
        <v>73</v>
      </c>
      <c r="R7681" t="s">
        <v>73</v>
      </c>
      <c r="S7681" t="s">
        <v>73</v>
      </c>
      <c r="T7681" t="s">
        <v>73</v>
      </c>
      <c r="U7681" t="s">
        <v>73</v>
      </c>
      <c r="V7681" t="s">
        <v>73</v>
      </c>
      <c r="W7681" t="s">
        <v>73</v>
      </c>
      <c r="X7681" t="s">
        <v>73</v>
      </c>
      <c r="Y7681" t="s">
        <v>75</v>
      </c>
      <c r="Z7681" t="s">
        <v>75</v>
      </c>
      <c r="AA7681" t="s">
        <v>73</v>
      </c>
      <c r="AB7681" t="s">
        <v>73</v>
      </c>
      <c r="AC7681" t="s">
        <v>75</v>
      </c>
      <c r="AD7681" t="s">
        <v>75</v>
      </c>
      <c r="AE7681" t="s">
        <v>97</v>
      </c>
      <c r="AF7681" t="s">
        <v>81</v>
      </c>
      <c r="AG7681">
        <v>17</v>
      </c>
      <c r="AH7681">
        <v>15</v>
      </c>
      <c r="AI7681" t="s">
        <v>73</v>
      </c>
      <c r="AJ7681" t="s">
        <v>73</v>
      </c>
      <c r="AK7681" t="s">
        <v>135</v>
      </c>
    </row>
    <row r="7682" spans="1:37" x14ac:dyDescent="0.25">
      <c r="A7682" t="s">
        <v>7906</v>
      </c>
      <c r="B7682">
        <v>590918</v>
      </c>
      <c r="C7682" t="s">
        <v>71</v>
      </c>
      <c r="D7682" t="s">
        <v>105</v>
      </c>
      <c r="E7682" t="s">
        <v>73</v>
      </c>
      <c r="F7682" t="s">
        <v>73</v>
      </c>
      <c r="G7682">
        <v>0</v>
      </c>
      <c r="H7682">
        <v>2</v>
      </c>
      <c r="I7682">
        <v>275</v>
      </c>
      <c r="J7682">
        <v>2</v>
      </c>
      <c r="K7682" t="s">
        <v>603</v>
      </c>
      <c r="L7682" t="s">
        <v>86</v>
      </c>
      <c r="M7682" t="s">
        <v>169</v>
      </c>
      <c r="N7682" t="s">
        <v>76</v>
      </c>
      <c r="O7682" t="s">
        <v>77</v>
      </c>
      <c r="P7682" t="s">
        <v>78</v>
      </c>
      <c r="Q7682" t="s">
        <v>73</v>
      </c>
      <c r="R7682" t="s">
        <v>73</v>
      </c>
      <c r="S7682" t="s">
        <v>73</v>
      </c>
      <c r="T7682" t="s">
        <v>73</v>
      </c>
      <c r="U7682" t="s">
        <v>73</v>
      </c>
      <c r="V7682" t="s">
        <v>73</v>
      </c>
      <c r="W7682" t="s">
        <v>73</v>
      </c>
      <c r="X7682" t="s">
        <v>73</v>
      </c>
      <c r="Y7682" t="s">
        <v>75</v>
      </c>
      <c r="Z7682" t="s">
        <v>75</v>
      </c>
      <c r="AA7682" t="s">
        <v>73</v>
      </c>
      <c r="AB7682" t="s">
        <v>73</v>
      </c>
      <c r="AC7682" t="s">
        <v>76</v>
      </c>
      <c r="AD7682" t="s">
        <v>76</v>
      </c>
      <c r="AE7682" t="s">
        <v>81</v>
      </c>
      <c r="AF7682" t="s">
        <v>81</v>
      </c>
      <c r="AG7682">
        <v>14</v>
      </c>
      <c r="AH7682">
        <v>15</v>
      </c>
      <c r="AI7682" t="s">
        <v>73</v>
      </c>
      <c r="AJ7682" t="s">
        <v>73</v>
      </c>
      <c r="AK7682" t="s">
        <v>603</v>
      </c>
    </row>
    <row r="7683" spans="1:37" x14ac:dyDescent="0.25">
      <c r="A7683" t="s">
        <v>7907</v>
      </c>
      <c r="B7683">
        <v>590917</v>
      </c>
      <c r="C7683" t="s">
        <v>89</v>
      </c>
      <c r="D7683" t="s">
        <v>90</v>
      </c>
      <c r="E7683" t="s">
        <v>73</v>
      </c>
      <c r="F7683" t="s">
        <v>73</v>
      </c>
      <c r="G7683">
        <v>0</v>
      </c>
      <c r="H7683">
        <v>5</v>
      </c>
      <c r="I7683">
        <v>311</v>
      </c>
      <c r="J7683">
        <v>2.5</v>
      </c>
      <c r="K7683" t="s">
        <v>603</v>
      </c>
      <c r="L7683" t="s">
        <v>86</v>
      </c>
      <c r="M7683" t="s">
        <v>123</v>
      </c>
      <c r="N7683" t="s">
        <v>76</v>
      </c>
      <c r="O7683" t="s">
        <v>77</v>
      </c>
      <c r="P7683" t="s">
        <v>78</v>
      </c>
      <c r="Q7683" t="s">
        <v>73</v>
      </c>
      <c r="R7683" t="s">
        <v>73</v>
      </c>
      <c r="S7683" t="s">
        <v>73</v>
      </c>
      <c r="T7683" t="s">
        <v>73</v>
      </c>
      <c r="U7683" t="s">
        <v>73</v>
      </c>
      <c r="V7683" t="s">
        <v>73</v>
      </c>
      <c r="W7683" t="s">
        <v>73</v>
      </c>
      <c r="X7683" t="s">
        <v>73</v>
      </c>
      <c r="Y7683" t="s">
        <v>87</v>
      </c>
      <c r="Z7683" t="s">
        <v>75</v>
      </c>
      <c r="AA7683" t="s">
        <v>73</v>
      </c>
      <c r="AB7683" t="s">
        <v>73</v>
      </c>
      <c r="AC7683" t="s">
        <v>76</v>
      </c>
      <c r="AD7683" t="s">
        <v>116</v>
      </c>
      <c r="AE7683" t="s">
        <v>81</v>
      </c>
      <c r="AF7683" t="s">
        <v>97</v>
      </c>
      <c r="AG7683">
        <v>15</v>
      </c>
      <c r="AH7683">
        <v>17</v>
      </c>
      <c r="AI7683" t="s">
        <v>73</v>
      </c>
      <c r="AJ7683" t="s">
        <v>98</v>
      </c>
      <c r="AK7683" t="s">
        <v>603</v>
      </c>
    </row>
    <row r="7684" spans="1:37" x14ac:dyDescent="0.25">
      <c r="A7684" t="s">
        <v>7908</v>
      </c>
      <c r="B7684">
        <v>590914</v>
      </c>
      <c r="C7684" t="s">
        <v>225</v>
      </c>
      <c r="D7684" t="s">
        <v>229</v>
      </c>
      <c r="E7684" t="s">
        <v>73</v>
      </c>
      <c r="F7684" t="s">
        <v>73</v>
      </c>
      <c r="G7684">
        <v>1</v>
      </c>
      <c r="H7684">
        <v>0</v>
      </c>
      <c r="I7684">
        <v>0</v>
      </c>
      <c r="J7684">
        <v>0</v>
      </c>
      <c r="K7684" t="s">
        <v>85</v>
      </c>
      <c r="L7684" t="s">
        <v>75</v>
      </c>
      <c r="M7684" t="s">
        <v>115</v>
      </c>
      <c r="N7684" t="s">
        <v>76</v>
      </c>
      <c r="O7684" t="s">
        <v>77</v>
      </c>
      <c r="P7684" t="s">
        <v>78</v>
      </c>
      <c r="Q7684" t="s">
        <v>73</v>
      </c>
      <c r="R7684" t="s">
        <v>73</v>
      </c>
      <c r="S7684" t="s">
        <v>73</v>
      </c>
      <c r="T7684" t="s">
        <v>73</v>
      </c>
      <c r="U7684" t="s">
        <v>73</v>
      </c>
      <c r="V7684" t="s">
        <v>73</v>
      </c>
      <c r="W7684" t="s">
        <v>73</v>
      </c>
      <c r="X7684" t="s">
        <v>73</v>
      </c>
      <c r="Y7684" t="s">
        <v>240</v>
      </c>
      <c r="Z7684" t="s">
        <v>80</v>
      </c>
      <c r="AA7684" t="s">
        <v>73</v>
      </c>
      <c r="AB7684" t="s">
        <v>73</v>
      </c>
      <c r="AC7684" t="s">
        <v>95</v>
      </c>
      <c r="AD7684" t="s">
        <v>96</v>
      </c>
      <c r="AE7684" t="s">
        <v>81</v>
      </c>
      <c r="AF7684" t="s">
        <v>97</v>
      </c>
      <c r="AG7684">
        <v>14</v>
      </c>
      <c r="AH7684">
        <v>17</v>
      </c>
      <c r="AI7684" t="s">
        <v>73</v>
      </c>
      <c r="AJ7684" t="s">
        <v>73</v>
      </c>
      <c r="AK7684" t="s">
        <v>85</v>
      </c>
    </row>
    <row r="7685" spans="1:37" x14ac:dyDescent="0.25">
      <c r="A7685" t="s">
        <v>7909</v>
      </c>
      <c r="B7685">
        <v>590900</v>
      </c>
      <c r="C7685" t="s">
        <v>71</v>
      </c>
      <c r="D7685" t="s">
        <v>84</v>
      </c>
      <c r="E7685" t="s">
        <v>73</v>
      </c>
      <c r="F7685" t="s">
        <v>73</v>
      </c>
      <c r="G7685">
        <v>1</v>
      </c>
      <c r="H7685">
        <v>4</v>
      </c>
      <c r="I7685">
        <v>1692</v>
      </c>
      <c r="J7685">
        <v>4</v>
      </c>
      <c r="K7685" t="s">
        <v>603</v>
      </c>
      <c r="L7685" t="s">
        <v>86</v>
      </c>
      <c r="M7685" t="s">
        <v>101</v>
      </c>
      <c r="N7685" t="s">
        <v>76</v>
      </c>
      <c r="O7685" t="s">
        <v>77</v>
      </c>
      <c r="P7685" t="s">
        <v>78</v>
      </c>
      <c r="Q7685" t="s">
        <v>73</v>
      </c>
      <c r="R7685" t="s">
        <v>73</v>
      </c>
      <c r="S7685" t="s">
        <v>73</v>
      </c>
      <c r="T7685" t="s">
        <v>73</v>
      </c>
      <c r="U7685" t="s">
        <v>73</v>
      </c>
      <c r="V7685" t="s">
        <v>73</v>
      </c>
      <c r="W7685" t="s">
        <v>73</v>
      </c>
      <c r="X7685" t="s">
        <v>73</v>
      </c>
      <c r="Y7685" t="s">
        <v>93</v>
      </c>
      <c r="Z7685" t="s">
        <v>94</v>
      </c>
      <c r="AA7685" t="s">
        <v>73</v>
      </c>
      <c r="AB7685" t="s">
        <v>73</v>
      </c>
      <c r="AC7685" t="s">
        <v>76</v>
      </c>
      <c r="AD7685" t="s">
        <v>76</v>
      </c>
      <c r="AE7685" t="s">
        <v>81</v>
      </c>
      <c r="AF7685" t="s">
        <v>81</v>
      </c>
      <c r="AG7685">
        <v>15</v>
      </c>
      <c r="AH7685">
        <v>14</v>
      </c>
      <c r="AI7685" t="s">
        <v>73</v>
      </c>
      <c r="AJ7685" t="s">
        <v>73</v>
      </c>
      <c r="AK7685" t="s">
        <v>603</v>
      </c>
    </row>
    <row r="7686" spans="1:37" x14ac:dyDescent="0.25">
      <c r="A7686" t="s">
        <v>7910</v>
      </c>
      <c r="B7686">
        <v>590882</v>
      </c>
      <c r="C7686" t="s">
        <v>71</v>
      </c>
      <c r="D7686" t="s">
        <v>72</v>
      </c>
      <c r="E7686" t="s">
        <v>73</v>
      </c>
      <c r="F7686" t="s">
        <v>73</v>
      </c>
      <c r="G7686">
        <v>0</v>
      </c>
      <c r="H7686">
        <v>0</v>
      </c>
      <c r="I7686">
        <v>0</v>
      </c>
      <c r="J7686">
        <v>0</v>
      </c>
      <c r="K7686" t="s">
        <v>135</v>
      </c>
      <c r="L7686" t="s">
        <v>75</v>
      </c>
      <c r="M7686" t="s">
        <v>75</v>
      </c>
      <c r="N7686" t="s">
        <v>75</v>
      </c>
      <c r="O7686" t="s">
        <v>75</v>
      </c>
      <c r="P7686" t="s">
        <v>75</v>
      </c>
      <c r="Q7686" t="s">
        <v>73</v>
      </c>
      <c r="R7686" t="s">
        <v>73</v>
      </c>
      <c r="S7686" t="s">
        <v>73</v>
      </c>
      <c r="T7686" t="s">
        <v>73</v>
      </c>
      <c r="U7686" t="s">
        <v>73</v>
      </c>
      <c r="V7686" t="s">
        <v>73</v>
      </c>
      <c r="W7686" t="s">
        <v>73</v>
      </c>
      <c r="X7686" t="s">
        <v>73</v>
      </c>
      <c r="Y7686" t="s">
        <v>75</v>
      </c>
      <c r="Z7686" t="s">
        <v>75</v>
      </c>
      <c r="AA7686" t="s">
        <v>73</v>
      </c>
      <c r="AB7686" t="s">
        <v>73</v>
      </c>
      <c r="AC7686" t="s">
        <v>75</v>
      </c>
      <c r="AD7686" t="s">
        <v>75</v>
      </c>
      <c r="AE7686" t="s">
        <v>97</v>
      </c>
      <c r="AF7686" t="s">
        <v>81</v>
      </c>
      <c r="AG7686">
        <v>17</v>
      </c>
      <c r="AH7686">
        <v>15</v>
      </c>
      <c r="AI7686" t="s">
        <v>73</v>
      </c>
      <c r="AJ7686" t="s">
        <v>73</v>
      </c>
      <c r="AK7686" t="s">
        <v>135</v>
      </c>
    </row>
    <row r="7687" spans="1:37" x14ac:dyDescent="0.25">
      <c r="A7687" t="s">
        <v>7911</v>
      </c>
      <c r="B7687">
        <v>590880</v>
      </c>
      <c r="C7687" t="s">
        <v>89</v>
      </c>
      <c r="D7687" t="s">
        <v>90</v>
      </c>
      <c r="E7687" t="s">
        <v>73</v>
      </c>
      <c r="F7687" t="s">
        <v>73</v>
      </c>
      <c r="G7687">
        <v>1</v>
      </c>
      <c r="H7687">
        <v>14</v>
      </c>
      <c r="I7687">
        <v>1248</v>
      </c>
      <c r="J7687">
        <v>14</v>
      </c>
      <c r="K7687" t="s">
        <v>85</v>
      </c>
      <c r="L7687" t="s">
        <v>86</v>
      </c>
      <c r="M7687" t="s">
        <v>126</v>
      </c>
      <c r="N7687" t="s">
        <v>112</v>
      </c>
      <c r="O7687" t="s">
        <v>75</v>
      </c>
      <c r="P7687" t="s">
        <v>75</v>
      </c>
      <c r="Q7687" t="s">
        <v>73</v>
      </c>
      <c r="R7687" t="s">
        <v>73</v>
      </c>
      <c r="S7687" t="s">
        <v>73</v>
      </c>
      <c r="T7687" t="s">
        <v>73</v>
      </c>
      <c r="U7687" t="s">
        <v>73</v>
      </c>
      <c r="V7687" t="s">
        <v>73</v>
      </c>
      <c r="W7687" t="s">
        <v>73</v>
      </c>
      <c r="X7687" t="s">
        <v>73</v>
      </c>
      <c r="Y7687" t="s">
        <v>75</v>
      </c>
      <c r="Z7687" t="s">
        <v>75</v>
      </c>
      <c r="AA7687" t="s">
        <v>73</v>
      </c>
      <c r="AB7687" t="s">
        <v>73</v>
      </c>
      <c r="AC7687" t="s">
        <v>75</v>
      </c>
      <c r="AD7687" t="s">
        <v>121</v>
      </c>
      <c r="AE7687" t="s">
        <v>97</v>
      </c>
      <c r="AF7687" t="s">
        <v>81</v>
      </c>
      <c r="AG7687">
        <v>16</v>
      </c>
      <c r="AH7687">
        <v>16</v>
      </c>
      <c r="AI7687" t="s">
        <v>73</v>
      </c>
      <c r="AJ7687" t="s">
        <v>73</v>
      </c>
      <c r="AK7687" t="s">
        <v>85</v>
      </c>
    </row>
    <row r="7688" spans="1:37" x14ac:dyDescent="0.25">
      <c r="A7688" t="s">
        <v>7912</v>
      </c>
      <c r="B7688">
        <v>590849</v>
      </c>
      <c r="C7688" t="s">
        <v>71</v>
      </c>
      <c r="D7688" t="s">
        <v>105</v>
      </c>
      <c r="E7688" t="s">
        <v>73</v>
      </c>
      <c r="F7688" t="s">
        <v>73</v>
      </c>
      <c r="G7688">
        <v>1</v>
      </c>
      <c r="H7688">
        <v>2</v>
      </c>
      <c r="I7688">
        <v>68</v>
      </c>
      <c r="J7688">
        <v>2</v>
      </c>
      <c r="K7688" t="s">
        <v>603</v>
      </c>
      <c r="L7688" t="s">
        <v>86</v>
      </c>
      <c r="M7688" t="s">
        <v>76</v>
      </c>
      <c r="N7688" t="s">
        <v>76</v>
      </c>
      <c r="O7688" t="s">
        <v>77</v>
      </c>
      <c r="P7688" t="s">
        <v>78</v>
      </c>
      <c r="Q7688" t="s">
        <v>73</v>
      </c>
      <c r="R7688" t="s">
        <v>73</v>
      </c>
      <c r="S7688" t="s">
        <v>73</v>
      </c>
      <c r="T7688" t="s">
        <v>73</v>
      </c>
      <c r="U7688" t="s">
        <v>73</v>
      </c>
      <c r="V7688" t="s">
        <v>73</v>
      </c>
      <c r="W7688" t="s">
        <v>73</v>
      </c>
      <c r="X7688" t="s">
        <v>73</v>
      </c>
      <c r="Y7688" t="s">
        <v>75</v>
      </c>
      <c r="Z7688" t="s">
        <v>75</v>
      </c>
      <c r="AA7688" t="s">
        <v>73</v>
      </c>
      <c r="AB7688" t="s">
        <v>73</v>
      </c>
      <c r="AC7688" t="s">
        <v>76</v>
      </c>
      <c r="AD7688" t="s">
        <v>76</v>
      </c>
      <c r="AE7688" t="s">
        <v>81</v>
      </c>
      <c r="AF7688" t="s">
        <v>81</v>
      </c>
      <c r="AG7688">
        <v>14</v>
      </c>
      <c r="AH7688">
        <v>15</v>
      </c>
      <c r="AI7688" t="s">
        <v>73</v>
      </c>
      <c r="AJ7688" t="s">
        <v>73</v>
      </c>
      <c r="AK7688" t="s">
        <v>603</v>
      </c>
    </row>
    <row r="7689" spans="1:37" x14ac:dyDescent="0.25">
      <c r="A7689" t="s">
        <v>7913</v>
      </c>
      <c r="B7689">
        <v>590847</v>
      </c>
      <c r="C7689" t="s">
        <v>71</v>
      </c>
      <c r="D7689" t="s">
        <v>84</v>
      </c>
      <c r="E7689" t="s">
        <v>98</v>
      </c>
      <c r="F7689" t="s">
        <v>73</v>
      </c>
      <c r="G7689">
        <v>0</v>
      </c>
      <c r="H7689">
        <v>5</v>
      </c>
      <c r="I7689">
        <v>1001</v>
      </c>
      <c r="J7689">
        <v>5</v>
      </c>
      <c r="K7689" t="s">
        <v>129</v>
      </c>
      <c r="L7689" t="s">
        <v>86</v>
      </c>
      <c r="M7689" t="s">
        <v>76</v>
      </c>
      <c r="N7689" t="s">
        <v>76</v>
      </c>
      <c r="O7689" t="s">
        <v>77</v>
      </c>
      <c r="P7689" t="s">
        <v>78</v>
      </c>
      <c r="Q7689" t="s">
        <v>73</v>
      </c>
      <c r="R7689" t="s">
        <v>73</v>
      </c>
      <c r="S7689" t="s">
        <v>73</v>
      </c>
      <c r="T7689" t="s">
        <v>73</v>
      </c>
      <c r="U7689" t="s">
        <v>73</v>
      </c>
      <c r="V7689" t="s">
        <v>73</v>
      </c>
      <c r="W7689" t="s">
        <v>73</v>
      </c>
      <c r="X7689" t="s">
        <v>73</v>
      </c>
      <c r="Y7689" t="s">
        <v>187</v>
      </c>
      <c r="Z7689" t="s">
        <v>139</v>
      </c>
      <c r="AA7689" t="s">
        <v>73</v>
      </c>
      <c r="AB7689" t="s">
        <v>73</v>
      </c>
      <c r="AC7689" t="s">
        <v>147</v>
      </c>
      <c r="AD7689" t="s">
        <v>76</v>
      </c>
      <c r="AE7689" t="s">
        <v>81</v>
      </c>
      <c r="AF7689" t="s">
        <v>81</v>
      </c>
      <c r="AG7689">
        <v>14</v>
      </c>
      <c r="AH7689">
        <v>14</v>
      </c>
      <c r="AI7689" t="s">
        <v>73</v>
      </c>
      <c r="AJ7689" t="s">
        <v>73</v>
      </c>
      <c r="AK7689" t="s">
        <v>82</v>
      </c>
    </row>
    <row r="7690" spans="1:37" x14ac:dyDescent="0.25">
      <c r="A7690" t="s">
        <v>7914</v>
      </c>
      <c r="B7690">
        <v>590845</v>
      </c>
      <c r="C7690" t="s">
        <v>89</v>
      </c>
      <c r="D7690" t="s">
        <v>90</v>
      </c>
      <c r="E7690" t="s">
        <v>73</v>
      </c>
      <c r="F7690" t="s">
        <v>73</v>
      </c>
      <c r="G7690">
        <v>1</v>
      </c>
      <c r="H7690">
        <v>3</v>
      </c>
      <c r="I7690">
        <v>1306</v>
      </c>
      <c r="J7690">
        <v>3</v>
      </c>
      <c r="K7690" t="s">
        <v>603</v>
      </c>
      <c r="L7690" t="s">
        <v>86</v>
      </c>
      <c r="M7690" t="s">
        <v>384</v>
      </c>
      <c r="N7690" t="s">
        <v>76</v>
      </c>
      <c r="O7690" t="s">
        <v>77</v>
      </c>
      <c r="P7690" t="s">
        <v>78</v>
      </c>
      <c r="Q7690" t="s">
        <v>73</v>
      </c>
      <c r="R7690" t="s">
        <v>73</v>
      </c>
      <c r="S7690" t="s">
        <v>73</v>
      </c>
      <c r="T7690" t="s">
        <v>73</v>
      </c>
      <c r="U7690" t="s">
        <v>73</v>
      </c>
      <c r="V7690" t="s">
        <v>73</v>
      </c>
      <c r="W7690" t="s">
        <v>73</v>
      </c>
      <c r="X7690" t="s">
        <v>73</v>
      </c>
      <c r="Y7690" t="s">
        <v>75</v>
      </c>
      <c r="Z7690" t="s">
        <v>75</v>
      </c>
      <c r="AA7690" t="s">
        <v>73</v>
      </c>
      <c r="AB7690" t="s">
        <v>73</v>
      </c>
      <c r="AC7690" t="s">
        <v>76</v>
      </c>
      <c r="AD7690" t="s">
        <v>96</v>
      </c>
      <c r="AE7690" t="s">
        <v>81</v>
      </c>
      <c r="AF7690" t="s">
        <v>97</v>
      </c>
      <c r="AG7690">
        <v>15</v>
      </c>
      <c r="AH7690">
        <v>18</v>
      </c>
      <c r="AI7690" t="s">
        <v>73</v>
      </c>
      <c r="AJ7690" t="s">
        <v>73</v>
      </c>
      <c r="AK7690" t="s">
        <v>603</v>
      </c>
    </row>
    <row r="7691" spans="1:37" x14ac:dyDescent="0.25">
      <c r="A7691" t="s">
        <v>7915</v>
      </c>
      <c r="B7691">
        <v>590832</v>
      </c>
      <c r="C7691" t="s">
        <v>89</v>
      </c>
      <c r="D7691" t="s">
        <v>90</v>
      </c>
      <c r="E7691" t="s">
        <v>73</v>
      </c>
      <c r="F7691" t="s">
        <v>73</v>
      </c>
      <c r="G7691">
        <v>1</v>
      </c>
      <c r="H7691">
        <v>2</v>
      </c>
      <c r="I7691">
        <v>181</v>
      </c>
      <c r="J7691">
        <v>2</v>
      </c>
      <c r="K7691" t="s">
        <v>603</v>
      </c>
      <c r="L7691" t="s">
        <v>86</v>
      </c>
      <c r="M7691" t="s">
        <v>160</v>
      </c>
      <c r="N7691" t="s">
        <v>76</v>
      </c>
      <c r="O7691" t="s">
        <v>77</v>
      </c>
      <c r="P7691" t="s">
        <v>78</v>
      </c>
      <c r="Q7691" t="s">
        <v>73</v>
      </c>
      <c r="R7691" t="s">
        <v>73</v>
      </c>
      <c r="S7691" t="s">
        <v>73</v>
      </c>
      <c r="T7691" t="s">
        <v>73</v>
      </c>
      <c r="U7691" t="s">
        <v>73</v>
      </c>
      <c r="V7691" t="s">
        <v>73</v>
      </c>
      <c r="W7691" t="s">
        <v>73</v>
      </c>
      <c r="X7691" t="s">
        <v>73</v>
      </c>
      <c r="Y7691" t="s">
        <v>93</v>
      </c>
      <c r="Z7691" t="s">
        <v>103</v>
      </c>
      <c r="AA7691" t="s">
        <v>73</v>
      </c>
      <c r="AB7691" t="s">
        <v>73</v>
      </c>
      <c r="AC7691" t="s">
        <v>95</v>
      </c>
      <c r="AD7691" t="s">
        <v>116</v>
      </c>
      <c r="AE7691" t="s">
        <v>81</v>
      </c>
      <c r="AF7691" t="s">
        <v>97</v>
      </c>
      <c r="AG7691">
        <v>13</v>
      </c>
      <c r="AH7691">
        <v>19</v>
      </c>
      <c r="AI7691" t="s">
        <v>73</v>
      </c>
      <c r="AJ7691" t="s">
        <v>98</v>
      </c>
      <c r="AK7691" t="s">
        <v>603</v>
      </c>
    </row>
    <row r="7692" spans="1:37" x14ac:dyDescent="0.25">
      <c r="A7692" t="s">
        <v>7916</v>
      </c>
      <c r="B7692">
        <v>590830</v>
      </c>
      <c r="C7692" t="s">
        <v>89</v>
      </c>
      <c r="D7692" t="s">
        <v>90</v>
      </c>
      <c r="E7692" t="s">
        <v>73</v>
      </c>
      <c r="F7692" t="s">
        <v>73</v>
      </c>
      <c r="G7692">
        <v>1</v>
      </c>
      <c r="H7692">
        <v>2</v>
      </c>
      <c r="I7692">
        <v>883</v>
      </c>
      <c r="J7692">
        <v>2</v>
      </c>
      <c r="K7692" t="s">
        <v>603</v>
      </c>
      <c r="L7692" t="s">
        <v>86</v>
      </c>
      <c r="M7692" t="s">
        <v>160</v>
      </c>
      <c r="N7692" t="s">
        <v>76</v>
      </c>
      <c r="O7692" t="s">
        <v>171</v>
      </c>
      <c r="P7692" t="s">
        <v>78</v>
      </c>
      <c r="Q7692" t="s">
        <v>73</v>
      </c>
      <c r="R7692" t="s">
        <v>73</v>
      </c>
      <c r="S7692" t="s">
        <v>73</v>
      </c>
      <c r="T7692" t="s">
        <v>73</v>
      </c>
      <c r="U7692" t="s">
        <v>73</v>
      </c>
      <c r="V7692" t="s">
        <v>73</v>
      </c>
      <c r="W7692" t="s">
        <v>73</v>
      </c>
      <c r="X7692" t="s">
        <v>73</v>
      </c>
      <c r="Y7692" t="s">
        <v>93</v>
      </c>
      <c r="Z7692" t="s">
        <v>94</v>
      </c>
      <c r="AA7692" t="s">
        <v>73</v>
      </c>
      <c r="AB7692" t="s">
        <v>73</v>
      </c>
      <c r="AC7692" t="s">
        <v>95</v>
      </c>
      <c r="AD7692" t="s">
        <v>116</v>
      </c>
      <c r="AE7692" t="s">
        <v>81</v>
      </c>
      <c r="AF7692" t="s">
        <v>97</v>
      </c>
      <c r="AG7692">
        <v>15</v>
      </c>
      <c r="AH7692">
        <v>19</v>
      </c>
      <c r="AI7692" t="s">
        <v>73</v>
      </c>
      <c r="AJ7692" t="s">
        <v>98</v>
      </c>
      <c r="AK7692" t="s">
        <v>603</v>
      </c>
    </row>
    <row r="7693" spans="1:37" x14ac:dyDescent="0.25">
      <c r="A7693" t="s">
        <v>7917</v>
      </c>
      <c r="B7693">
        <v>590817</v>
      </c>
      <c r="C7693" t="s">
        <v>225</v>
      </c>
      <c r="D7693" t="s">
        <v>229</v>
      </c>
      <c r="E7693" t="s">
        <v>73</v>
      </c>
      <c r="F7693" t="s">
        <v>73</v>
      </c>
      <c r="G7693">
        <v>1</v>
      </c>
      <c r="I7693">
        <v>1427</v>
      </c>
      <c r="K7693" t="s">
        <v>75</v>
      </c>
      <c r="L7693" t="s">
        <v>75</v>
      </c>
      <c r="M7693" t="s">
        <v>76</v>
      </c>
      <c r="N7693" t="s">
        <v>76</v>
      </c>
      <c r="O7693" t="s">
        <v>77</v>
      </c>
      <c r="P7693" t="s">
        <v>78</v>
      </c>
      <c r="Q7693" t="s">
        <v>73</v>
      </c>
      <c r="R7693" t="s">
        <v>73</v>
      </c>
      <c r="S7693" t="s">
        <v>73</v>
      </c>
      <c r="T7693" t="s">
        <v>73</v>
      </c>
      <c r="U7693" t="s">
        <v>73</v>
      </c>
      <c r="V7693" t="s">
        <v>73</v>
      </c>
      <c r="W7693" t="s">
        <v>73</v>
      </c>
      <c r="X7693" t="s">
        <v>73</v>
      </c>
      <c r="Y7693" t="s">
        <v>240</v>
      </c>
      <c r="Z7693" t="s">
        <v>149</v>
      </c>
      <c r="AA7693" t="s">
        <v>73</v>
      </c>
      <c r="AB7693" t="s">
        <v>73</v>
      </c>
      <c r="AC7693" t="s">
        <v>76</v>
      </c>
      <c r="AD7693" t="s">
        <v>76</v>
      </c>
      <c r="AE7693" t="s">
        <v>81</v>
      </c>
      <c r="AF7693" t="s">
        <v>97</v>
      </c>
      <c r="AG7693">
        <v>14</v>
      </c>
      <c r="AH7693">
        <v>17</v>
      </c>
      <c r="AI7693" t="s">
        <v>73</v>
      </c>
      <c r="AJ7693" t="s">
        <v>73</v>
      </c>
      <c r="AK7693" t="s">
        <v>82</v>
      </c>
    </row>
    <row r="7694" spans="1:37" x14ac:dyDescent="0.25">
      <c r="A7694" t="s">
        <v>7918</v>
      </c>
      <c r="B7694">
        <v>590805</v>
      </c>
      <c r="C7694" t="s">
        <v>71</v>
      </c>
      <c r="D7694" t="s">
        <v>72</v>
      </c>
      <c r="E7694" t="s">
        <v>73</v>
      </c>
      <c r="F7694" t="s">
        <v>73</v>
      </c>
      <c r="G7694">
        <v>1</v>
      </c>
      <c r="H7694">
        <v>0</v>
      </c>
      <c r="I7694">
        <v>0</v>
      </c>
      <c r="J7694">
        <v>0</v>
      </c>
      <c r="K7694" t="s">
        <v>603</v>
      </c>
      <c r="L7694" t="s">
        <v>75</v>
      </c>
      <c r="M7694" t="s">
        <v>76</v>
      </c>
      <c r="N7694" t="s">
        <v>76</v>
      </c>
      <c r="O7694" t="s">
        <v>77</v>
      </c>
      <c r="P7694" t="s">
        <v>78</v>
      </c>
      <c r="Q7694" t="s">
        <v>73</v>
      </c>
      <c r="R7694" t="s">
        <v>73</v>
      </c>
      <c r="S7694" t="s">
        <v>73</v>
      </c>
      <c r="T7694" t="s">
        <v>73</v>
      </c>
      <c r="U7694" t="s">
        <v>73</v>
      </c>
      <c r="V7694" t="s">
        <v>73</v>
      </c>
      <c r="W7694" t="s">
        <v>73</v>
      </c>
      <c r="X7694" t="s">
        <v>73</v>
      </c>
      <c r="Y7694" t="s">
        <v>75</v>
      </c>
      <c r="Z7694" t="s">
        <v>75</v>
      </c>
      <c r="AA7694" t="s">
        <v>73</v>
      </c>
      <c r="AB7694" t="s">
        <v>73</v>
      </c>
      <c r="AC7694" t="s">
        <v>76</v>
      </c>
      <c r="AD7694" t="s">
        <v>76</v>
      </c>
      <c r="AE7694" t="s">
        <v>81</v>
      </c>
      <c r="AF7694" t="s">
        <v>81</v>
      </c>
      <c r="AG7694">
        <v>15</v>
      </c>
      <c r="AH7694">
        <v>15</v>
      </c>
      <c r="AI7694" t="s">
        <v>73</v>
      </c>
      <c r="AJ7694" t="s">
        <v>73</v>
      </c>
      <c r="AK7694" t="s">
        <v>603</v>
      </c>
    </row>
    <row r="7695" spans="1:37" x14ac:dyDescent="0.25">
      <c r="A7695" t="s">
        <v>7919</v>
      </c>
      <c r="B7695">
        <v>590804</v>
      </c>
      <c r="C7695" t="s">
        <v>89</v>
      </c>
      <c r="D7695" t="s">
        <v>90</v>
      </c>
      <c r="E7695" t="s">
        <v>98</v>
      </c>
      <c r="F7695" t="s">
        <v>73</v>
      </c>
      <c r="G7695">
        <v>0</v>
      </c>
      <c r="H7695">
        <v>2</v>
      </c>
      <c r="I7695">
        <v>147</v>
      </c>
      <c r="J7695">
        <v>2</v>
      </c>
      <c r="K7695" t="s">
        <v>603</v>
      </c>
      <c r="L7695" t="s">
        <v>86</v>
      </c>
      <c r="M7695" t="s">
        <v>91</v>
      </c>
      <c r="N7695" t="s">
        <v>76</v>
      </c>
      <c r="O7695" t="s">
        <v>77</v>
      </c>
      <c r="P7695" t="s">
        <v>78</v>
      </c>
      <c r="Q7695" t="s">
        <v>73</v>
      </c>
      <c r="R7695" t="s">
        <v>73</v>
      </c>
      <c r="S7695" t="s">
        <v>73</v>
      </c>
      <c r="T7695" t="s">
        <v>73</v>
      </c>
      <c r="U7695" t="s">
        <v>73</v>
      </c>
      <c r="V7695" t="s">
        <v>73</v>
      </c>
      <c r="W7695" t="s">
        <v>73</v>
      </c>
      <c r="X7695" t="s">
        <v>73</v>
      </c>
      <c r="Y7695" t="s">
        <v>250</v>
      </c>
      <c r="Z7695" t="s">
        <v>103</v>
      </c>
      <c r="AA7695" t="s">
        <v>73</v>
      </c>
      <c r="AB7695" t="s">
        <v>73</v>
      </c>
      <c r="AC7695" t="s">
        <v>76</v>
      </c>
      <c r="AD7695" t="s">
        <v>96</v>
      </c>
      <c r="AE7695" t="s">
        <v>81</v>
      </c>
      <c r="AF7695" t="s">
        <v>97</v>
      </c>
      <c r="AG7695">
        <v>13</v>
      </c>
      <c r="AH7695">
        <v>18</v>
      </c>
      <c r="AI7695" t="s">
        <v>73</v>
      </c>
      <c r="AJ7695" t="s">
        <v>98</v>
      </c>
      <c r="AK7695" t="s">
        <v>603</v>
      </c>
    </row>
    <row r="7696" spans="1:37" x14ac:dyDescent="0.25">
      <c r="A7696" t="s">
        <v>7920</v>
      </c>
      <c r="B7696">
        <v>590799</v>
      </c>
      <c r="C7696" t="s">
        <v>71</v>
      </c>
      <c r="D7696" t="s">
        <v>72</v>
      </c>
      <c r="E7696" t="s">
        <v>73</v>
      </c>
      <c r="F7696" t="s">
        <v>73</v>
      </c>
      <c r="G7696">
        <v>0</v>
      </c>
      <c r="H7696">
        <v>0</v>
      </c>
      <c r="I7696">
        <v>0</v>
      </c>
      <c r="J7696">
        <v>0</v>
      </c>
      <c r="K7696" t="s">
        <v>135</v>
      </c>
      <c r="L7696" t="s">
        <v>75</v>
      </c>
      <c r="M7696" t="s">
        <v>75</v>
      </c>
      <c r="N7696" t="s">
        <v>75</v>
      </c>
      <c r="O7696" t="s">
        <v>75</v>
      </c>
      <c r="P7696" t="s">
        <v>75</v>
      </c>
      <c r="Q7696" t="s">
        <v>73</v>
      </c>
      <c r="R7696" t="s">
        <v>73</v>
      </c>
      <c r="S7696" t="s">
        <v>73</v>
      </c>
      <c r="T7696" t="s">
        <v>73</v>
      </c>
      <c r="U7696" t="s">
        <v>73</v>
      </c>
      <c r="V7696" t="s">
        <v>73</v>
      </c>
      <c r="W7696" t="s">
        <v>73</v>
      </c>
      <c r="X7696" t="s">
        <v>73</v>
      </c>
      <c r="Y7696" t="s">
        <v>75</v>
      </c>
      <c r="Z7696" t="s">
        <v>75</v>
      </c>
      <c r="AA7696" t="s">
        <v>73</v>
      </c>
      <c r="AB7696" t="s">
        <v>73</v>
      </c>
      <c r="AC7696" t="s">
        <v>75</v>
      </c>
      <c r="AD7696" t="s">
        <v>75</v>
      </c>
      <c r="AE7696" t="s">
        <v>97</v>
      </c>
      <c r="AF7696" t="s">
        <v>81</v>
      </c>
      <c r="AG7696">
        <v>16</v>
      </c>
      <c r="AH7696">
        <v>15</v>
      </c>
      <c r="AI7696" t="s">
        <v>73</v>
      </c>
      <c r="AJ7696" t="s">
        <v>73</v>
      </c>
      <c r="AK7696" t="s">
        <v>135</v>
      </c>
    </row>
    <row r="7697" spans="1:37" x14ac:dyDescent="0.25">
      <c r="A7697" t="s">
        <v>7921</v>
      </c>
      <c r="B7697">
        <v>590794</v>
      </c>
      <c r="C7697" t="s">
        <v>89</v>
      </c>
      <c r="D7697" t="s">
        <v>90</v>
      </c>
      <c r="E7697" t="s">
        <v>73</v>
      </c>
      <c r="F7697" t="s">
        <v>73</v>
      </c>
      <c r="G7697">
        <v>0</v>
      </c>
      <c r="H7697">
        <v>3</v>
      </c>
      <c r="I7697">
        <v>1715</v>
      </c>
      <c r="J7697">
        <v>3</v>
      </c>
      <c r="K7697" t="s">
        <v>85</v>
      </c>
      <c r="L7697" t="s">
        <v>86</v>
      </c>
      <c r="M7697" t="s">
        <v>166</v>
      </c>
      <c r="N7697" t="s">
        <v>112</v>
      </c>
      <c r="O7697" t="s">
        <v>77</v>
      </c>
      <c r="P7697" t="s">
        <v>78</v>
      </c>
      <c r="Q7697" t="s">
        <v>73</v>
      </c>
      <c r="R7697" t="s">
        <v>73</v>
      </c>
      <c r="S7697" t="s">
        <v>73</v>
      </c>
      <c r="T7697" t="s">
        <v>73</v>
      </c>
      <c r="U7697" t="s">
        <v>73</v>
      </c>
      <c r="V7697" t="s">
        <v>73</v>
      </c>
      <c r="W7697" t="s">
        <v>73</v>
      </c>
      <c r="X7697" t="s">
        <v>73</v>
      </c>
      <c r="Y7697" t="s">
        <v>187</v>
      </c>
      <c r="Z7697" t="s">
        <v>75</v>
      </c>
      <c r="AA7697" t="s">
        <v>73</v>
      </c>
      <c r="AB7697" t="s">
        <v>73</v>
      </c>
      <c r="AC7697" t="s">
        <v>76</v>
      </c>
      <c r="AD7697" t="s">
        <v>96</v>
      </c>
      <c r="AE7697" t="s">
        <v>81</v>
      </c>
      <c r="AF7697" t="s">
        <v>81</v>
      </c>
      <c r="AG7697">
        <v>14</v>
      </c>
      <c r="AH7697">
        <v>15</v>
      </c>
      <c r="AI7697" t="s">
        <v>73</v>
      </c>
      <c r="AJ7697" t="s">
        <v>73</v>
      </c>
      <c r="AK7697" t="s">
        <v>85</v>
      </c>
    </row>
    <row r="7698" spans="1:37" x14ac:dyDescent="0.25">
      <c r="A7698" t="s">
        <v>7922</v>
      </c>
      <c r="B7698">
        <v>590782</v>
      </c>
      <c r="C7698" t="s">
        <v>89</v>
      </c>
      <c r="D7698" t="s">
        <v>84</v>
      </c>
      <c r="E7698" t="s">
        <v>73</v>
      </c>
      <c r="F7698" t="s">
        <v>73</v>
      </c>
      <c r="G7698">
        <v>1</v>
      </c>
      <c r="H7698">
        <v>8</v>
      </c>
      <c r="I7698">
        <v>1745</v>
      </c>
      <c r="J7698">
        <v>8</v>
      </c>
      <c r="K7698" t="s">
        <v>603</v>
      </c>
      <c r="L7698" t="s">
        <v>86</v>
      </c>
      <c r="M7698" t="s">
        <v>144</v>
      </c>
      <c r="N7698" t="s">
        <v>76</v>
      </c>
      <c r="O7698" t="s">
        <v>77</v>
      </c>
      <c r="P7698" t="s">
        <v>78</v>
      </c>
      <c r="Q7698" t="s">
        <v>73</v>
      </c>
      <c r="R7698" t="s">
        <v>73</v>
      </c>
      <c r="S7698" t="s">
        <v>73</v>
      </c>
      <c r="T7698" t="s">
        <v>73</v>
      </c>
      <c r="U7698" t="s">
        <v>73</v>
      </c>
      <c r="V7698" t="s">
        <v>73</v>
      </c>
      <c r="W7698" t="s">
        <v>73</v>
      </c>
      <c r="X7698" t="s">
        <v>73</v>
      </c>
      <c r="Y7698" t="s">
        <v>93</v>
      </c>
      <c r="Z7698" t="s">
        <v>149</v>
      </c>
      <c r="AA7698" t="s">
        <v>73</v>
      </c>
      <c r="AB7698" t="s">
        <v>73</v>
      </c>
      <c r="AC7698" t="s">
        <v>95</v>
      </c>
      <c r="AD7698" t="s">
        <v>96</v>
      </c>
      <c r="AE7698" t="s">
        <v>81</v>
      </c>
      <c r="AF7698" t="s">
        <v>97</v>
      </c>
      <c r="AG7698">
        <v>15</v>
      </c>
      <c r="AH7698">
        <v>20</v>
      </c>
      <c r="AI7698" t="s">
        <v>73</v>
      </c>
      <c r="AJ7698" t="s">
        <v>98</v>
      </c>
      <c r="AK7698" t="s">
        <v>603</v>
      </c>
    </row>
    <row r="7699" spans="1:37" x14ac:dyDescent="0.25">
      <c r="A7699" t="s">
        <v>7923</v>
      </c>
      <c r="B7699">
        <v>590780</v>
      </c>
      <c r="C7699" t="s">
        <v>89</v>
      </c>
      <c r="D7699" t="s">
        <v>90</v>
      </c>
      <c r="E7699" t="s">
        <v>73</v>
      </c>
      <c r="F7699" t="s">
        <v>73</v>
      </c>
      <c r="G7699">
        <v>1</v>
      </c>
      <c r="H7699">
        <v>3</v>
      </c>
      <c r="I7699">
        <v>784</v>
      </c>
      <c r="J7699">
        <v>3</v>
      </c>
      <c r="K7699" t="s">
        <v>603</v>
      </c>
      <c r="L7699" t="s">
        <v>86</v>
      </c>
      <c r="M7699" t="s">
        <v>126</v>
      </c>
      <c r="N7699" t="s">
        <v>76</v>
      </c>
      <c r="O7699" t="s">
        <v>77</v>
      </c>
      <c r="P7699" t="s">
        <v>78</v>
      </c>
      <c r="Q7699" t="s">
        <v>73</v>
      </c>
      <c r="R7699" t="s">
        <v>73</v>
      </c>
      <c r="S7699" t="s">
        <v>73</v>
      </c>
      <c r="T7699" t="s">
        <v>73</v>
      </c>
      <c r="U7699" t="s">
        <v>73</v>
      </c>
      <c r="V7699" t="s">
        <v>73</v>
      </c>
      <c r="W7699" t="s">
        <v>73</v>
      </c>
      <c r="X7699" t="s">
        <v>73</v>
      </c>
      <c r="Y7699" t="s">
        <v>152</v>
      </c>
      <c r="Z7699" t="s">
        <v>103</v>
      </c>
      <c r="AA7699" t="s">
        <v>73</v>
      </c>
      <c r="AB7699" t="s">
        <v>73</v>
      </c>
      <c r="AC7699" t="s">
        <v>76</v>
      </c>
      <c r="AD7699" t="s">
        <v>96</v>
      </c>
      <c r="AE7699" t="s">
        <v>81</v>
      </c>
      <c r="AF7699" t="s">
        <v>97</v>
      </c>
      <c r="AG7699">
        <v>14</v>
      </c>
      <c r="AH7699">
        <v>18</v>
      </c>
      <c r="AI7699" t="s">
        <v>73</v>
      </c>
      <c r="AJ7699" t="s">
        <v>98</v>
      </c>
      <c r="AK7699" t="s">
        <v>603</v>
      </c>
    </row>
    <row r="7700" spans="1:37" x14ac:dyDescent="0.25">
      <c r="A7700" t="s">
        <v>7924</v>
      </c>
      <c r="B7700">
        <v>590775</v>
      </c>
      <c r="C7700" t="s">
        <v>89</v>
      </c>
      <c r="D7700" t="s">
        <v>90</v>
      </c>
      <c r="E7700" t="s">
        <v>73</v>
      </c>
      <c r="F7700" t="s">
        <v>73</v>
      </c>
      <c r="G7700">
        <v>0</v>
      </c>
      <c r="H7700">
        <v>2</v>
      </c>
      <c r="I7700">
        <v>162</v>
      </c>
      <c r="J7700">
        <v>2</v>
      </c>
      <c r="K7700" t="s">
        <v>603</v>
      </c>
      <c r="L7700" t="s">
        <v>86</v>
      </c>
      <c r="M7700" t="s">
        <v>126</v>
      </c>
      <c r="N7700" t="s">
        <v>75</v>
      </c>
      <c r="O7700" t="s">
        <v>75</v>
      </c>
      <c r="P7700" t="s">
        <v>75</v>
      </c>
      <c r="Q7700" t="s">
        <v>73</v>
      </c>
      <c r="R7700" t="s">
        <v>73</v>
      </c>
      <c r="S7700" t="s">
        <v>73</v>
      </c>
      <c r="T7700" t="s">
        <v>73</v>
      </c>
      <c r="U7700" t="s">
        <v>73</v>
      </c>
      <c r="V7700" t="s">
        <v>73</v>
      </c>
      <c r="W7700" t="s">
        <v>73</v>
      </c>
      <c r="X7700" t="s">
        <v>73</v>
      </c>
      <c r="Y7700" t="s">
        <v>75</v>
      </c>
      <c r="Z7700" t="s">
        <v>75</v>
      </c>
      <c r="AA7700" t="s">
        <v>73</v>
      </c>
      <c r="AB7700" t="s">
        <v>73</v>
      </c>
      <c r="AC7700" t="s">
        <v>75</v>
      </c>
      <c r="AD7700" t="s">
        <v>96</v>
      </c>
      <c r="AE7700" t="s">
        <v>81</v>
      </c>
      <c r="AF7700" t="s">
        <v>97</v>
      </c>
      <c r="AG7700">
        <v>14</v>
      </c>
      <c r="AH7700">
        <v>18</v>
      </c>
      <c r="AI7700" t="s">
        <v>73</v>
      </c>
      <c r="AJ7700" t="s">
        <v>98</v>
      </c>
      <c r="AK7700" t="s">
        <v>82</v>
      </c>
    </row>
    <row r="7701" spans="1:37" x14ac:dyDescent="0.25">
      <c r="A7701" t="s">
        <v>7925</v>
      </c>
      <c r="B7701">
        <v>590757</v>
      </c>
      <c r="C7701" t="s">
        <v>71</v>
      </c>
      <c r="D7701" t="s">
        <v>105</v>
      </c>
      <c r="E7701" t="s">
        <v>73</v>
      </c>
      <c r="F7701" t="s">
        <v>73</v>
      </c>
      <c r="G7701">
        <v>1</v>
      </c>
      <c r="H7701">
        <v>3</v>
      </c>
      <c r="I7701">
        <v>1664</v>
      </c>
      <c r="J7701">
        <v>3</v>
      </c>
      <c r="K7701" t="s">
        <v>603</v>
      </c>
      <c r="L7701" t="s">
        <v>75</v>
      </c>
      <c r="M7701" t="s">
        <v>118</v>
      </c>
      <c r="N7701" t="s">
        <v>76</v>
      </c>
      <c r="O7701" t="s">
        <v>77</v>
      </c>
      <c r="P7701" t="s">
        <v>78</v>
      </c>
      <c r="Q7701" t="s">
        <v>73</v>
      </c>
      <c r="R7701" t="s">
        <v>73</v>
      </c>
      <c r="S7701" t="s">
        <v>73</v>
      </c>
      <c r="T7701" t="s">
        <v>73</v>
      </c>
      <c r="U7701" t="s">
        <v>73</v>
      </c>
      <c r="V7701" t="s">
        <v>73</v>
      </c>
      <c r="W7701" t="s">
        <v>73</v>
      </c>
      <c r="X7701" t="s">
        <v>73</v>
      </c>
      <c r="Y7701" t="s">
        <v>93</v>
      </c>
      <c r="Z7701" t="s">
        <v>94</v>
      </c>
      <c r="AA7701" t="s">
        <v>73</v>
      </c>
      <c r="AB7701" t="s">
        <v>73</v>
      </c>
      <c r="AC7701" t="s">
        <v>95</v>
      </c>
      <c r="AD7701" t="s">
        <v>96</v>
      </c>
      <c r="AE7701" t="s">
        <v>81</v>
      </c>
      <c r="AF7701" t="s">
        <v>97</v>
      </c>
      <c r="AG7701">
        <v>14</v>
      </c>
      <c r="AH7701">
        <v>18</v>
      </c>
      <c r="AI7701" t="s">
        <v>73</v>
      </c>
      <c r="AJ7701" t="s">
        <v>73</v>
      </c>
      <c r="AK7701" t="s">
        <v>603</v>
      </c>
    </row>
    <row r="7702" spans="1:37" x14ac:dyDescent="0.25">
      <c r="A7702" t="s">
        <v>7926</v>
      </c>
      <c r="B7702">
        <v>590747</v>
      </c>
      <c r="C7702" t="s">
        <v>89</v>
      </c>
      <c r="D7702" t="s">
        <v>105</v>
      </c>
      <c r="E7702" t="s">
        <v>73</v>
      </c>
      <c r="F7702" t="s">
        <v>73</v>
      </c>
      <c r="G7702">
        <v>0</v>
      </c>
      <c r="H7702">
        <v>4</v>
      </c>
      <c r="I7702">
        <v>347</v>
      </c>
      <c r="J7702">
        <v>4</v>
      </c>
      <c r="K7702" t="s">
        <v>85</v>
      </c>
      <c r="L7702" t="s">
        <v>86</v>
      </c>
      <c r="M7702" t="s">
        <v>101</v>
      </c>
      <c r="N7702" t="s">
        <v>544</v>
      </c>
      <c r="O7702" t="s">
        <v>77</v>
      </c>
      <c r="P7702" t="s">
        <v>78</v>
      </c>
      <c r="Q7702" t="s">
        <v>73</v>
      </c>
      <c r="R7702" t="s">
        <v>73</v>
      </c>
      <c r="S7702" t="s">
        <v>73</v>
      </c>
      <c r="T7702" t="s">
        <v>73</v>
      </c>
      <c r="U7702" t="s">
        <v>73</v>
      </c>
      <c r="V7702" t="s">
        <v>73</v>
      </c>
      <c r="W7702" t="s">
        <v>73</v>
      </c>
      <c r="X7702" t="s">
        <v>73</v>
      </c>
      <c r="Y7702" t="s">
        <v>87</v>
      </c>
      <c r="Z7702" t="s">
        <v>75</v>
      </c>
      <c r="AA7702" t="s">
        <v>73</v>
      </c>
      <c r="AB7702" t="s">
        <v>73</v>
      </c>
      <c r="AC7702" t="s">
        <v>76</v>
      </c>
      <c r="AD7702" t="s">
        <v>96</v>
      </c>
      <c r="AE7702" t="s">
        <v>81</v>
      </c>
      <c r="AF7702" t="s">
        <v>97</v>
      </c>
      <c r="AG7702">
        <v>13</v>
      </c>
      <c r="AH7702">
        <v>17</v>
      </c>
      <c r="AI7702" t="s">
        <v>73</v>
      </c>
      <c r="AJ7702" t="s">
        <v>73</v>
      </c>
      <c r="AK7702" t="s">
        <v>85</v>
      </c>
    </row>
    <row r="7703" spans="1:37" x14ac:dyDescent="0.25">
      <c r="A7703" t="s">
        <v>7927</v>
      </c>
      <c r="B7703">
        <v>590742</v>
      </c>
      <c r="C7703" t="s">
        <v>71</v>
      </c>
      <c r="D7703" t="s">
        <v>72</v>
      </c>
      <c r="E7703" t="s">
        <v>73</v>
      </c>
      <c r="F7703" t="s">
        <v>73</v>
      </c>
      <c r="G7703">
        <v>0</v>
      </c>
      <c r="H7703">
        <v>2</v>
      </c>
      <c r="I7703">
        <v>1491</v>
      </c>
      <c r="J7703">
        <v>1</v>
      </c>
      <c r="K7703" t="s">
        <v>85</v>
      </c>
      <c r="L7703" t="s">
        <v>813</v>
      </c>
      <c r="M7703" t="s">
        <v>169</v>
      </c>
      <c r="N7703" t="s">
        <v>75</v>
      </c>
      <c r="O7703" t="s">
        <v>75</v>
      </c>
      <c r="P7703" t="s">
        <v>75</v>
      </c>
      <c r="Q7703" t="s">
        <v>73</v>
      </c>
      <c r="R7703" t="s">
        <v>73</v>
      </c>
      <c r="S7703" t="s">
        <v>73</v>
      </c>
      <c r="T7703" t="s">
        <v>73</v>
      </c>
      <c r="U7703" t="s">
        <v>73</v>
      </c>
      <c r="V7703" t="s">
        <v>73</v>
      </c>
      <c r="W7703" t="s">
        <v>73</v>
      </c>
      <c r="X7703" t="s">
        <v>73</v>
      </c>
      <c r="Y7703" t="s">
        <v>75</v>
      </c>
      <c r="Z7703" t="s">
        <v>75</v>
      </c>
      <c r="AA7703" t="s">
        <v>73</v>
      </c>
      <c r="AB7703" t="s">
        <v>73</v>
      </c>
      <c r="AC7703" t="s">
        <v>75</v>
      </c>
      <c r="AD7703" t="s">
        <v>154</v>
      </c>
      <c r="AE7703" t="s">
        <v>97</v>
      </c>
      <c r="AF7703" t="s">
        <v>81</v>
      </c>
      <c r="AG7703">
        <v>17</v>
      </c>
      <c r="AH7703">
        <v>14</v>
      </c>
      <c r="AI7703" t="s">
        <v>73</v>
      </c>
      <c r="AJ7703" t="s">
        <v>98</v>
      </c>
      <c r="AK7703" t="s">
        <v>85</v>
      </c>
    </row>
    <row r="7704" spans="1:37" x14ac:dyDescent="0.25">
      <c r="A7704" t="s">
        <v>7928</v>
      </c>
      <c r="B7704">
        <v>590739</v>
      </c>
      <c r="C7704" t="s">
        <v>71</v>
      </c>
      <c r="D7704" t="s">
        <v>72</v>
      </c>
      <c r="E7704" t="s">
        <v>73</v>
      </c>
      <c r="F7704" t="s">
        <v>73</v>
      </c>
      <c r="G7704">
        <v>0</v>
      </c>
      <c r="H7704">
        <v>0</v>
      </c>
      <c r="I7704">
        <v>0</v>
      </c>
      <c r="J7704">
        <v>0</v>
      </c>
      <c r="K7704" t="s">
        <v>85</v>
      </c>
      <c r="L7704" t="s">
        <v>75</v>
      </c>
      <c r="M7704" t="s">
        <v>76</v>
      </c>
      <c r="N7704" t="s">
        <v>76</v>
      </c>
      <c r="O7704" t="s">
        <v>77</v>
      </c>
      <c r="P7704" t="s">
        <v>78</v>
      </c>
      <c r="Q7704" t="s">
        <v>73</v>
      </c>
      <c r="R7704" t="s">
        <v>73</v>
      </c>
      <c r="S7704" t="s">
        <v>73</v>
      </c>
      <c r="T7704" t="s">
        <v>73</v>
      </c>
      <c r="U7704" t="s">
        <v>73</v>
      </c>
      <c r="V7704" t="s">
        <v>73</v>
      </c>
      <c r="W7704" t="s">
        <v>73</v>
      </c>
      <c r="X7704" t="s">
        <v>73</v>
      </c>
      <c r="Y7704" t="s">
        <v>190</v>
      </c>
      <c r="Z7704" t="s">
        <v>75</v>
      </c>
      <c r="AA7704" t="s">
        <v>73</v>
      </c>
      <c r="AB7704" t="s">
        <v>73</v>
      </c>
      <c r="AC7704" t="s">
        <v>76</v>
      </c>
      <c r="AD7704" t="s">
        <v>76</v>
      </c>
      <c r="AE7704" t="s">
        <v>155</v>
      </c>
      <c r="AF7704" t="s">
        <v>81</v>
      </c>
      <c r="AG7704">
        <v>11</v>
      </c>
      <c r="AH7704">
        <v>15</v>
      </c>
      <c r="AI7704" t="s">
        <v>73</v>
      </c>
      <c r="AJ7704" t="s">
        <v>73</v>
      </c>
      <c r="AK7704" t="s">
        <v>85</v>
      </c>
    </row>
    <row r="7705" spans="1:37" x14ac:dyDescent="0.25">
      <c r="A7705" t="s">
        <v>7929</v>
      </c>
      <c r="B7705">
        <v>590733</v>
      </c>
      <c r="C7705" t="s">
        <v>89</v>
      </c>
      <c r="D7705" t="s">
        <v>105</v>
      </c>
      <c r="E7705" t="s">
        <v>73</v>
      </c>
      <c r="F7705" t="s">
        <v>73</v>
      </c>
      <c r="G7705">
        <v>0</v>
      </c>
      <c r="H7705">
        <v>9</v>
      </c>
      <c r="I7705">
        <v>1140</v>
      </c>
      <c r="J7705">
        <v>4.5</v>
      </c>
      <c r="K7705" t="s">
        <v>74</v>
      </c>
      <c r="L7705" t="s">
        <v>86</v>
      </c>
      <c r="M7705" t="s">
        <v>123</v>
      </c>
      <c r="N7705" t="s">
        <v>107</v>
      </c>
      <c r="O7705" t="s">
        <v>75</v>
      </c>
      <c r="P7705" t="s">
        <v>75</v>
      </c>
      <c r="Q7705" t="s">
        <v>73</v>
      </c>
      <c r="R7705" t="s">
        <v>73</v>
      </c>
      <c r="S7705" t="s">
        <v>73</v>
      </c>
      <c r="T7705" t="s">
        <v>73</v>
      </c>
      <c r="U7705" t="s">
        <v>73</v>
      </c>
      <c r="V7705" t="s">
        <v>73</v>
      </c>
      <c r="W7705" t="s">
        <v>73</v>
      </c>
      <c r="X7705" t="s">
        <v>73</v>
      </c>
      <c r="Y7705" t="s">
        <v>75</v>
      </c>
      <c r="Z7705" t="s">
        <v>75</v>
      </c>
      <c r="AA7705" t="s">
        <v>73</v>
      </c>
      <c r="AB7705" t="s">
        <v>73</v>
      </c>
      <c r="AC7705" t="s">
        <v>75</v>
      </c>
      <c r="AD7705" t="s">
        <v>116</v>
      </c>
      <c r="AE7705" t="s">
        <v>81</v>
      </c>
      <c r="AF7705" t="s">
        <v>97</v>
      </c>
      <c r="AG7705">
        <v>14</v>
      </c>
      <c r="AH7705">
        <v>17</v>
      </c>
      <c r="AI7705" t="s">
        <v>73</v>
      </c>
      <c r="AJ7705" t="s">
        <v>73</v>
      </c>
      <c r="AK7705" t="s">
        <v>74</v>
      </c>
    </row>
    <row r="7706" spans="1:37" x14ac:dyDescent="0.25">
      <c r="A7706" t="s">
        <v>7930</v>
      </c>
      <c r="B7706">
        <v>590729</v>
      </c>
      <c r="C7706" t="s">
        <v>71</v>
      </c>
      <c r="D7706" t="s">
        <v>105</v>
      </c>
      <c r="E7706" t="s">
        <v>73</v>
      </c>
      <c r="F7706" t="s">
        <v>73</v>
      </c>
      <c r="G7706">
        <v>0</v>
      </c>
      <c r="H7706">
        <v>4</v>
      </c>
      <c r="I7706">
        <v>15</v>
      </c>
      <c r="J7706">
        <v>4</v>
      </c>
      <c r="K7706" t="s">
        <v>85</v>
      </c>
      <c r="L7706" t="s">
        <v>86</v>
      </c>
      <c r="M7706" t="s">
        <v>76</v>
      </c>
      <c r="N7706" t="s">
        <v>76</v>
      </c>
      <c r="O7706" t="s">
        <v>77</v>
      </c>
      <c r="P7706" t="s">
        <v>78</v>
      </c>
      <c r="Q7706" t="s">
        <v>73</v>
      </c>
      <c r="R7706" t="s">
        <v>73</v>
      </c>
      <c r="S7706" t="s">
        <v>73</v>
      </c>
      <c r="T7706" t="s">
        <v>73</v>
      </c>
      <c r="U7706" t="s">
        <v>73</v>
      </c>
      <c r="V7706" t="s">
        <v>73</v>
      </c>
      <c r="W7706" t="s">
        <v>73</v>
      </c>
      <c r="X7706" t="s">
        <v>73</v>
      </c>
      <c r="Y7706" t="s">
        <v>203</v>
      </c>
      <c r="Z7706" t="s">
        <v>75</v>
      </c>
      <c r="AA7706" t="s">
        <v>73</v>
      </c>
      <c r="AB7706" t="s">
        <v>73</v>
      </c>
      <c r="AC7706" t="s">
        <v>76</v>
      </c>
      <c r="AD7706" t="s">
        <v>76</v>
      </c>
      <c r="AE7706" t="s">
        <v>155</v>
      </c>
      <c r="AF7706" t="s">
        <v>81</v>
      </c>
      <c r="AG7706">
        <v>10</v>
      </c>
      <c r="AH7706">
        <v>15</v>
      </c>
      <c r="AI7706" t="s">
        <v>73</v>
      </c>
      <c r="AJ7706" t="s">
        <v>73</v>
      </c>
      <c r="AK7706" t="s">
        <v>82</v>
      </c>
    </row>
    <row r="7707" spans="1:37" x14ac:dyDescent="0.25">
      <c r="A7707" t="s">
        <v>7931</v>
      </c>
      <c r="B7707">
        <v>590717</v>
      </c>
      <c r="C7707" t="s">
        <v>71</v>
      </c>
      <c r="D7707" t="s">
        <v>84</v>
      </c>
      <c r="E7707" t="s">
        <v>73</v>
      </c>
      <c r="F7707" t="s">
        <v>73</v>
      </c>
      <c r="G7707">
        <v>0</v>
      </c>
      <c r="H7707">
        <v>7</v>
      </c>
      <c r="I7707">
        <v>384</v>
      </c>
      <c r="J7707">
        <v>3.5</v>
      </c>
      <c r="K7707" t="s">
        <v>85</v>
      </c>
      <c r="L7707" t="s">
        <v>86</v>
      </c>
      <c r="M7707" t="s">
        <v>76</v>
      </c>
      <c r="N7707" t="s">
        <v>76</v>
      </c>
      <c r="O7707" t="s">
        <v>77</v>
      </c>
      <c r="P7707" t="s">
        <v>78</v>
      </c>
      <c r="Q7707" t="s">
        <v>73</v>
      </c>
      <c r="R7707" t="s">
        <v>73</v>
      </c>
      <c r="S7707" t="s">
        <v>73</v>
      </c>
      <c r="T7707" t="s">
        <v>73</v>
      </c>
      <c r="U7707" t="s">
        <v>73</v>
      </c>
      <c r="V7707" t="s">
        <v>73</v>
      </c>
      <c r="W7707" t="s">
        <v>73</v>
      </c>
      <c r="X7707" t="s">
        <v>73</v>
      </c>
      <c r="Y7707" t="s">
        <v>79</v>
      </c>
      <c r="Z7707" t="s">
        <v>103</v>
      </c>
      <c r="AA7707" t="s">
        <v>73</v>
      </c>
      <c r="AB7707" t="s">
        <v>73</v>
      </c>
      <c r="AC7707" t="s">
        <v>76</v>
      </c>
      <c r="AD7707" t="s">
        <v>76</v>
      </c>
      <c r="AE7707" t="s">
        <v>81</v>
      </c>
      <c r="AF7707" t="s">
        <v>81</v>
      </c>
      <c r="AG7707">
        <v>13</v>
      </c>
      <c r="AH7707">
        <v>15</v>
      </c>
      <c r="AI7707" t="s">
        <v>73</v>
      </c>
      <c r="AJ7707" t="s">
        <v>73</v>
      </c>
      <c r="AK7707" t="s">
        <v>85</v>
      </c>
    </row>
    <row r="7708" spans="1:37" x14ac:dyDescent="0.25">
      <c r="A7708" t="s">
        <v>7932</v>
      </c>
      <c r="B7708">
        <v>590716</v>
      </c>
      <c r="C7708" t="s">
        <v>89</v>
      </c>
      <c r="D7708" t="s">
        <v>105</v>
      </c>
      <c r="E7708" t="s">
        <v>73</v>
      </c>
      <c r="F7708" t="s">
        <v>73</v>
      </c>
      <c r="G7708">
        <v>1</v>
      </c>
      <c r="H7708">
        <v>7</v>
      </c>
      <c r="I7708">
        <v>1022</v>
      </c>
      <c r="J7708">
        <v>2.33</v>
      </c>
      <c r="K7708" t="s">
        <v>603</v>
      </c>
      <c r="L7708" t="s">
        <v>86</v>
      </c>
      <c r="M7708" t="s">
        <v>118</v>
      </c>
      <c r="N7708" t="s">
        <v>76</v>
      </c>
      <c r="O7708" t="s">
        <v>77</v>
      </c>
      <c r="P7708" t="s">
        <v>78</v>
      </c>
      <c r="Q7708" t="s">
        <v>73</v>
      </c>
      <c r="R7708" t="s">
        <v>73</v>
      </c>
      <c r="S7708" t="s">
        <v>73</v>
      </c>
      <c r="T7708" t="s">
        <v>73</v>
      </c>
      <c r="U7708" t="s">
        <v>73</v>
      </c>
      <c r="V7708" t="s">
        <v>73</v>
      </c>
      <c r="W7708" t="s">
        <v>73</v>
      </c>
      <c r="X7708" t="s">
        <v>73</v>
      </c>
      <c r="Y7708" t="s">
        <v>93</v>
      </c>
      <c r="Z7708" t="s">
        <v>149</v>
      </c>
      <c r="AA7708" t="s">
        <v>73</v>
      </c>
      <c r="AB7708" t="s">
        <v>73</v>
      </c>
      <c r="AC7708" t="s">
        <v>76</v>
      </c>
      <c r="AD7708" t="s">
        <v>96</v>
      </c>
      <c r="AE7708" t="s">
        <v>97</v>
      </c>
      <c r="AF7708" t="s">
        <v>97</v>
      </c>
      <c r="AG7708">
        <v>16</v>
      </c>
      <c r="AH7708">
        <v>18</v>
      </c>
      <c r="AI7708" t="s">
        <v>73</v>
      </c>
      <c r="AJ7708" t="s">
        <v>98</v>
      </c>
      <c r="AK7708" t="s">
        <v>603</v>
      </c>
    </row>
    <row r="7709" spans="1:37" x14ac:dyDescent="0.25">
      <c r="A7709" t="s">
        <v>7933</v>
      </c>
      <c r="B7709">
        <v>590711</v>
      </c>
      <c r="C7709" t="s">
        <v>89</v>
      </c>
      <c r="D7709" t="s">
        <v>90</v>
      </c>
      <c r="E7709" t="s">
        <v>73</v>
      </c>
      <c r="F7709" t="s">
        <v>73</v>
      </c>
      <c r="G7709">
        <v>1</v>
      </c>
      <c r="H7709">
        <v>4</v>
      </c>
      <c r="I7709">
        <v>1503</v>
      </c>
      <c r="J7709">
        <v>2</v>
      </c>
      <c r="K7709" t="s">
        <v>603</v>
      </c>
      <c r="L7709" t="s">
        <v>86</v>
      </c>
      <c r="M7709" t="s">
        <v>248</v>
      </c>
      <c r="N7709" t="s">
        <v>147</v>
      </c>
      <c r="O7709" t="s">
        <v>92</v>
      </c>
      <c r="P7709" t="s">
        <v>78</v>
      </c>
      <c r="Q7709" t="s">
        <v>73</v>
      </c>
      <c r="R7709" t="s">
        <v>73</v>
      </c>
      <c r="S7709" t="s">
        <v>73</v>
      </c>
      <c r="T7709" t="s">
        <v>73</v>
      </c>
      <c r="U7709" t="s">
        <v>73</v>
      </c>
      <c r="V7709" t="s">
        <v>73</v>
      </c>
      <c r="W7709" t="s">
        <v>73</v>
      </c>
      <c r="X7709" t="s">
        <v>73</v>
      </c>
      <c r="Y7709" t="s">
        <v>93</v>
      </c>
      <c r="Z7709" t="s">
        <v>94</v>
      </c>
      <c r="AA7709" t="s">
        <v>73</v>
      </c>
      <c r="AB7709" t="s">
        <v>73</v>
      </c>
      <c r="AC7709" t="s">
        <v>76</v>
      </c>
      <c r="AD7709" t="s">
        <v>96</v>
      </c>
      <c r="AE7709" t="s">
        <v>81</v>
      </c>
      <c r="AF7709" t="s">
        <v>81</v>
      </c>
      <c r="AG7709">
        <v>14</v>
      </c>
      <c r="AH7709">
        <v>15</v>
      </c>
      <c r="AI7709" t="s">
        <v>73</v>
      </c>
      <c r="AJ7709" t="s">
        <v>73</v>
      </c>
      <c r="AK7709" t="s">
        <v>603</v>
      </c>
    </row>
    <row r="7710" spans="1:37" x14ac:dyDescent="0.25">
      <c r="A7710" t="s">
        <v>7934</v>
      </c>
      <c r="B7710">
        <v>590705</v>
      </c>
      <c r="C7710" t="s">
        <v>89</v>
      </c>
      <c r="D7710" t="s">
        <v>105</v>
      </c>
      <c r="E7710" t="s">
        <v>73</v>
      </c>
      <c r="F7710" t="s">
        <v>73</v>
      </c>
      <c r="G7710">
        <v>0</v>
      </c>
      <c r="H7710">
        <v>2</v>
      </c>
      <c r="I7710">
        <v>108</v>
      </c>
      <c r="J7710">
        <v>2</v>
      </c>
      <c r="K7710" t="s">
        <v>603</v>
      </c>
      <c r="L7710" t="s">
        <v>86</v>
      </c>
      <c r="M7710" t="s">
        <v>118</v>
      </c>
      <c r="N7710" t="s">
        <v>137</v>
      </c>
      <c r="O7710" t="s">
        <v>75</v>
      </c>
      <c r="P7710" t="s">
        <v>75</v>
      </c>
      <c r="Q7710" t="s">
        <v>73</v>
      </c>
      <c r="R7710" t="s">
        <v>73</v>
      </c>
      <c r="S7710" t="s">
        <v>73</v>
      </c>
      <c r="T7710" t="s">
        <v>73</v>
      </c>
      <c r="U7710" t="s">
        <v>73</v>
      </c>
      <c r="V7710" t="s">
        <v>73</v>
      </c>
      <c r="W7710" t="s">
        <v>73</v>
      </c>
      <c r="X7710" t="s">
        <v>73</v>
      </c>
      <c r="Y7710" t="s">
        <v>75</v>
      </c>
      <c r="Z7710" t="s">
        <v>75</v>
      </c>
      <c r="AA7710" t="s">
        <v>73</v>
      </c>
      <c r="AB7710" t="s">
        <v>73</v>
      </c>
      <c r="AC7710" t="s">
        <v>75</v>
      </c>
      <c r="AD7710" t="s">
        <v>96</v>
      </c>
      <c r="AE7710" t="s">
        <v>81</v>
      </c>
      <c r="AF7710" t="s">
        <v>97</v>
      </c>
      <c r="AG7710">
        <v>13</v>
      </c>
      <c r="AH7710">
        <v>18</v>
      </c>
      <c r="AI7710" t="s">
        <v>73</v>
      </c>
      <c r="AJ7710" t="s">
        <v>73</v>
      </c>
      <c r="AK7710" t="s">
        <v>82</v>
      </c>
    </row>
    <row r="7711" spans="1:37" x14ac:dyDescent="0.25">
      <c r="A7711" t="s">
        <v>7935</v>
      </c>
      <c r="B7711">
        <v>590700</v>
      </c>
      <c r="C7711" t="s">
        <v>89</v>
      </c>
      <c r="D7711" t="s">
        <v>84</v>
      </c>
      <c r="E7711" t="s">
        <v>73</v>
      </c>
      <c r="F7711" t="s">
        <v>73</v>
      </c>
      <c r="G7711">
        <v>0</v>
      </c>
      <c r="H7711">
        <v>4</v>
      </c>
      <c r="I7711">
        <v>152</v>
      </c>
      <c r="J7711">
        <v>4</v>
      </c>
      <c r="K7711" t="s">
        <v>106</v>
      </c>
      <c r="L7711" t="s">
        <v>86</v>
      </c>
      <c r="M7711" t="s">
        <v>144</v>
      </c>
      <c r="N7711" t="s">
        <v>76</v>
      </c>
      <c r="O7711" t="s">
        <v>77</v>
      </c>
      <c r="P7711" t="s">
        <v>78</v>
      </c>
      <c r="Q7711" t="s">
        <v>73</v>
      </c>
      <c r="R7711" t="s">
        <v>73</v>
      </c>
      <c r="S7711" t="s">
        <v>73</v>
      </c>
      <c r="T7711" t="s">
        <v>73</v>
      </c>
      <c r="U7711" t="s">
        <v>73</v>
      </c>
      <c r="V7711" t="s">
        <v>73</v>
      </c>
      <c r="W7711" t="s">
        <v>73</v>
      </c>
      <c r="X7711" t="s">
        <v>73</v>
      </c>
      <c r="Y7711" t="s">
        <v>315</v>
      </c>
      <c r="Z7711" t="s">
        <v>103</v>
      </c>
      <c r="AA7711" t="s">
        <v>73</v>
      </c>
      <c r="AB7711" t="s">
        <v>73</v>
      </c>
      <c r="AC7711" t="s">
        <v>76</v>
      </c>
      <c r="AD7711" t="s">
        <v>116</v>
      </c>
      <c r="AE7711" t="s">
        <v>97</v>
      </c>
      <c r="AF7711" t="s">
        <v>97</v>
      </c>
      <c r="AG7711">
        <v>16</v>
      </c>
      <c r="AH7711">
        <v>17</v>
      </c>
      <c r="AI7711" t="s">
        <v>73</v>
      </c>
      <c r="AJ7711" t="s">
        <v>73</v>
      </c>
      <c r="AK7711" t="s">
        <v>82</v>
      </c>
    </row>
    <row r="7712" spans="1:37" x14ac:dyDescent="0.25">
      <c r="A7712" t="s">
        <v>7936</v>
      </c>
      <c r="B7712">
        <v>590690</v>
      </c>
      <c r="C7712" t="s">
        <v>71</v>
      </c>
      <c r="D7712" t="s">
        <v>72</v>
      </c>
      <c r="E7712" t="s">
        <v>73</v>
      </c>
      <c r="F7712" t="s">
        <v>73</v>
      </c>
      <c r="G7712">
        <v>0</v>
      </c>
      <c r="H7712">
        <v>0</v>
      </c>
      <c r="I7712">
        <v>0</v>
      </c>
      <c r="J7712">
        <v>0</v>
      </c>
      <c r="K7712" t="s">
        <v>603</v>
      </c>
      <c r="L7712" t="s">
        <v>75</v>
      </c>
      <c r="M7712" t="s">
        <v>76</v>
      </c>
      <c r="N7712" t="s">
        <v>76</v>
      </c>
      <c r="O7712" t="s">
        <v>77</v>
      </c>
      <c r="P7712" t="s">
        <v>78</v>
      </c>
      <c r="Q7712" t="s">
        <v>73</v>
      </c>
      <c r="R7712" t="s">
        <v>73</v>
      </c>
      <c r="S7712" t="s">
        <v>73</v>
      </c>
      <c r="T7712" t="s">
        <v>73</v>
      </c>
      <c r="U7712" t="s">
        <v>73</v>
      </c>
      <c r="V7712" t="s">
        <v>73</v>
      </c>
      <c r="W7712" t="s">
        <v>73</v>
      </c>
      <c r="X7712" t="s">
        <v>73</v>
      </c>
      <c r="Y7712" t="s">
        <v>87</v>
      </c>
      <c r="Z7712" t="s">
        <v>75</v>
      </c>
      <c r="AA7712" t="s">
        <v>73</v>
      </c>
      <c r="AB7712" t="s">
        <v>73</v>
      </c>
      <c r="AC7712" t="s">
        <v>76</v>
      </c>
      <c r="AD7712" t="s">
        <v>76</v>
      </c>
      <c r="AE7712" t="s">
        <v>81</v>
      </c>
      <c r="AF7712" t="s">
        <v>81</v>
      </c>
      <c r="AG7712">
        <v>14</v>
      </c>
      <c r="AH7712">
        <v>15</v>
      </c>
      <c r="AI7712" t="s">
        <v>73</v>
      </c>
      <c r="AJ7712" t="s">
        <v>73</v>
      </c>
      <c r="AK7712" t="s">
        <v>603</v>
      </c>
    </row>
    <row r="7713" spans="1:37" x14ac:dyDescent="0.25">
      <c r="A7713" t="s">
        <v>7937</v>
      </c>
      <c r="B7713">
        <v>590689</v>
      </c>
      <c r="C7713" t="s">
        <v>89</v>
      </c>
      <c r="D7713" t="s">
        <v>84</v>
      </c>
      <c r="E7713" t="s">
        <v>73</v>
      </c>
      <c r="F7713" t="s">
        <v>73</v>
      </c>
      <c r="G7713">
        <v>0</v>
      </c>
      <c r="H7713">
        <v>9</v>
      </c>
      <c r="I7713">
        <v>310</v>
      </c>
      <c r="J7713">
        <v>9</v>
      </c>
      <c r="K7713" t="s">
        <v>85</v>
      </c>
      <c r="L7713" t="s">
        <v>86</v>
      </c>
      <c r="M7713" t="s">
        <v>126</v>
      </c>
      <c r="N7713" t="s">
        <v>76</v>
      </c>
      <c r="O7713" t="s">
        <v>77</v>
      </c>
      <c r="P7713" t="s">
        <v>78</v>
      </c>
      <c r="Q7713" t="s">
        <v>73</v>
      </c>
      <c r="R7713" t="s">
        <v>73</v>
      </c>
      <c r="S7713" t="s">
        <v>73</v>
      </c>
      <c r="T7713" t="s">
        <v>73</v>
      </c>
      <c r="U7713" t="s">
        <v>73</v>
      </c>
      <c r="V7713" t="s">
        <v>73</v>
      </c>
      <c r="W7713" t="s">
        <v>73</v>
      </c>
      <c r="X7713" t="s">
        <v>73</v>
      </c>
      <c r="Y7713" t="s">
        <v>87</v>
      </c>
      <c r="Z7713" t="s">
        <v>75</v>
      </c>
      <c r="AA7713" t="s">
        <v>73</v>
      </c>
      <c r="AB7713" t="s">
        <v>73</v>
      </c>
      <c r="AC7713" t="s">
        <v>76</v>
      </c>
      <c r="AD7713" t="s">
        <v>96</v>
      </c>
      <c r="AE7713" t="s">
        <v>81</v>
      </c>
      <c r="AF7713" t="s">
        <v>97</v>
      </c>
      <c r="AG7713">
        <v>14</v>
      </c>
      <c r="AH7713">
        <v>18</v>
      </c>
      <c r="AI7713" t="s">
        <v>73</v>
      </c>
      <c r="AJ7713" t="s">
        <v>73</v>
      </c>
      <c r="AK7713" t="s">
        <v>85</v>
      </c>
    </row>
    <row r="7714" spans="1:37" x14ac:dyDescent="0.25">
      <c r="A7714" t="s">
        <v>7938</v>
      </c>
      <c r="B7714">
        <v>590686</v>
      </c>
      <c r="C7714" t="s">
        <v>71</v>
      </c>
      <c r="D7714" t="s">
        <v>72</v>
      </c>
      <c r="E7714" t="s">
        <v>73</v>
      </c>
      <c r="F7714" t="s">
        <v>73</v>
      </c>
      <c r="G7714">
        <v>1</v>
      </c>
      <c r="H7714">
        <v>0</v>
      </c>
      <c r="I7714">
        <v>0</v>
      </c>
      <c r="J7714">
        <v>0</v>
      </c>
      <c r="K7714" t="s">
        <v>603</v>
      </c>
      <c r="L7714" t="s">
        <v>75</v>
      </c>
      <c r="M7714" t="s">
        <v>76</v>
      </c>
      <c r="N7714" t="s">
        <v>76</v>
      </c>
      <c r="O7714" t="s">
        <v>77</v>
      </c>
      <c r="P7714" t="s">
        <v>78</v>
      </c>
      <c r="Q7714" t="s">
        <v>73</v>
      </c>
      <c r="R7714" t="s">
        <v>73</v>
      </c>
      <c r="S7714" t="s">
        <v>73</v>
      </c>
      <c r="T7714" t="s">
        <v>73</v>
      </c>
      <c r="U7714" t="s">
        <v>73</v>
      </c>
      <c r="V7714" t="s">
        <v>73</v>
      </c>
      <c r="W7714" t="s">
        <v>73</v>
      </c>
      <c r="X7714" t="s">
        <v>73</v>
      </c>
      <c r="Y7714" t="s">
        <v>75</v>
      </c>
      <c r="Z7714" t="s">
        <v>75</v>
      </c>
      <c r="AA7714" t="s">
        <v>73</v>
      </c>
      <c r="AB7714" t="s">
        <v>73</v>
      </c>
      <c r="AC7714" t="s">
        <v>76</v>
      </c>
      <c r="AD7714" t="s">
        <v>76</v>
      </c>
      <c r="AE7714" t="s">
        <v>97</v>
      </c>
      <c r="AF7714" t="s">
        <v>81</v>
      </c>
      <c r="AG7714">
        <v>16</v>
      </c>
      <c r="AH7714">
        <v>15</v>
      </c>
      <c r="AI7714" t="s">
        <v>73</v>
      </c>
      <c r="AJ7714" t="s">
        <v>73</v>
      </c>
      <c r="AK7714" t="s">
        <v>603</v>
      </c>
    </row>
    <row r="7715" spans="1:37" x14ac:dyDescent="0.25">
      <c r="A7715" t="s">
        <v>7939</v>
      </c>
      <c r="B7715">
        <v>590682</v>
      </c>
      <c r="C7715" t="s">
        <v>89</v>
      </c>
      <c r="D7715" t="s">
        <v>90</v>
      </c>
      <c r="E7715" t="s">
        <v>73</v>
      </c>
      <c r="F7715" t="s">
        <v>73</v>
      </c>
      <c r="G7715">
        <v>0</v>
      </c>
      <c r="H7715">
        <v>4</v>
      </c>
      <c r="I7715">
        <v>258</v>
      </c>
      <c r="J7715">
        <v>4</v>
      </c>
      <c r="K7715" t="s">
        <v>603</v>
      </c>
      <c r="L7715" t="s">
        <v>86</v>
      </c>
      <c r="M7715" t="s">
        <v>126</v>
      </c>
      <c r="N7715" t="s">
        <v>76</v>
      </c>
      <c r="O7715" t="s">
        <v>77</v>
      </c>
      <c r="P7715" t="s">
        <v>78</v>
      </c>
      <c r="Q7715" t="s">
        <v>73</v>
      </c>
      <c r="R7715" t="s">
        <v>73</v>
      </c>
      <c r="S7715" t="s">
        <v>73</v>
      </c>
      <c r="T7715" t="s">
        <v>73</v>
      </c>
      <c r="U7715" t="s">
        <v>73</v>
      </c>
      <c r="V7715" t="s">
        <v>73</v>
      </c>
      <c r="W7715" t="s">
        <v>73</v>
      </c>
      <c r="X7715" t="s">
        <v>73</v>
      </c>
      <c r="Y7715" t="s">
        <v>87</v>
      </c>
      <c r="Z7715" t="s">
        <v>75</v>
      </c>
      <c r="AA7715" t="s">
        <v>73</v>
      </c>
      <c r="AB7715" t="s">
        <v>73</v>
      </c>
      <c r="AC7715" t="s">
        <v>76</v>
      </c>
      <c r="AD7715" t="s">
        <v>96</v>
      </c>
      <c r="AE7715" t="s">
        <v>81</v>
      </c>
      <c r="AF7715" t="s">
        <v>97</v>
      </c>
      <c r="AG7715">
        <v>13</v>
      </c>
      <c r="AH7715">
        <v>18</v>
      </c>
      <c r="AI7715" t="s">
        <v>73</v>
      </c>
      <c r="AJ7715" t="s">
        <v>98</v>
      </c>
      <c r="AK7715" t="s">
        <v>603</v>
      </c>
    </row>
    <row r="7716" spans="1:37" x14ac:dyDescent="0.25">
      <c r="A7716" t="s">
        <v>7940</v>
      </c>
      <c r="B7716">
        <v>590676</v>
      </c>
      <c r="C7716" t="s">
        <v>71</v>
      </c>
      <c r="D7716" t="s">
        <v>105</v>
      </c>
      <c r="E7716" t="s">
        <v>73</v>
      </c>
      <c r="F7716" t="s">
        <v>73</v>
      </c>
      <c r="G7716">
        <v>0</v>
      </c>
      <c r="H7716">
        <v>3</v>
      </c>
      <c r="I7716">
        <v>140</v>
      </c>
      <c r="J7716">
        <v>1</v>
      </c>
      <c r="K7716" t="s">
        <v>85</v>
      </c>
      <c r="L7716" t="s">
        <v>86</v>
      </c>
      <c r="M7716" t="s">
        <v>75</v>
      </c>
      <c r="N7716" t="s">
        <v>75</v>
      </c>
      <c r="O7716" t="s">
        <v>75</v>
      </c>
      <c r="P7716" t="s">
        <v>75</v>
      </c>
      <c r="Q7716" t="s">
        <v>73</v>
      </c>
      <c r="R7716" t="s">
        <v>73</v>
      </c>
      <c r="S7716" t="s">
        <v>73</v>
      </c>
      <c r="T7716" t="s">
        <v>73</v>
      </c>
      <c r="U7716" t="s">
        <v>73</v>
      </c>
      <c r="V7716" t="s">
        <v>73</v>
      </c>
      <c r="W7716" t="s">
        <v>73</v>
      </c>
      <c r="X7716" t="s">
        <v>73</v>
      </c>
      <c r="Y7716" t="s">
        <v>75</v>
      </c>
      <c r="Z7716" t="s">
        <v>75</v>
      </c>
      <c r="AA7716" t="s">
        <v>73</v>
      </c>
      <c r="AB7716" t="s">
        <v>73</v>
      </c>
      <c r="AC7716" t="s">
        <v>75</v>
      </c>
      <c r="AD7716" t="s">
        <v>75</v>
      </c>
      <c r="AE7716" t="s">
        <v>97</v>
      </c>
      <c r="AF7716" t="s">
        <v>81</v>
      </c>
      <c r="AG7716">
        <v>16</v>
      </c>
      <c r="AH7716">
        <v>15</v>
      </c>
      <c r="AI7716" t="s">
        <v>73</v>
      </c>
      <c r="AJ7716" t="s">
        <v>73</v>
      </c>
      <c r="AK7716" t="s">
        <v>85</v>
      </c>
    </row>
    <row r="7717" spans="1:37" x14ac:dyDescent="0.25">
      <c r="A7717" t="s">
        <v>7941</v>
      </c>
      <c r="B7717">
        <v>590673</v>
      </c>
      <c r="C7717" t="s">
        <v>71</v>
      </c>
      <c r="D7717" t="s">
        <v>72</v>
      </c>
      <c r="E7717" t="s">
        <v>73</v>
      </c>
      <c r="F7717" t="s">
        <v>73</v>
      </c>
      <c r="G7717">
        <v>0</v>
      </c>
      <c r="H7717">
        <v>0</v>
      </c>
      <c r="I7717">
        <v>0</v>
      </c>
      <c r="J7717">
        <v>0</v>
      </c>
      <c r="K7717" t="s">
        <v>109</v>
      </c>
      <c r="L7717" t="s">
        <v>75</v>
      </c>
      <c r="M7717" t="s">
        <v>75</v>
      </c>
      <c r="N7717" t="s">
        <v>75</v>
      </c>
      <c r="O7717" t="s">
        <v>75</v>
      </c>
      <c r="P7717" t="s">
        <v>75</v>
      </c>
      <c r="Q7717" t="s">
        <v>73</v>
      </c>
      <c r="R7717" t="s">
        <v>73</v>
      </c>
      <c r="S7717" t="s">
        <v>73</v>
      </c>
      <c r="T7717" t="s">
        <v>73</v>
      </c>
      <c r="U7717" t="s">
        <v>73</v>
      </c>
      <c r="V7717" t="s">
        <v>73</v>
      </c>
      <c r="W7717" t="s">
        <v>73</v>
      </c>
      <c r="X7717" t="s">
        <v>73</v>
      </c>
      <c r="Y7717" t="s">
        <v>75</v>
      </c>
      <c r="Z7717" t="s">
        <v>75</v>
      </c>
      <c r="AA7717" t="s">
        <v>73</v>
      </c>
      <c r="AB7717" t="s">
        <v>73</v>
      </c>
      <c r="AC7717" t="s">
        <v>75</v>
      </c>
      <c r="AD7717" t="s">
        <v>75</v>
      </c>
      <c r="AE7717" t="s">
        <v>97</v>
      </c>
      <c r="AF7717" t="s">
        <v>81</v>
      </c>
      <c r="AG7717">
        <v>17</v>
      </c>
      <c r="AH7717">
        <v>15</v>
      </c>
      <c r="AI7717" t="s">
        <v>73</v>
      </c>
      <c r="AJ7717" t="s">
        <v>73</v>
      </c>
      <c r="AK7717" t="s">
        <v>82</v>
      </c>
    </row>
    <row r="7718" spans="1:37" x14ac:dyDescent="0.25">
      <c r="A7718" t="s">
        <v>7942</v>
      </c>
      <c r="B7718">
        <v>590668</v>
      </c>
      <c r="C7718" t="s">
        <v>89</v>
      </c>
      <c r="D7718" t="s">
        <v>105</v>
      </c>
      <c r="E7718" t="s">
        <v>73</v>
      </c>
      <c r="F7718" t="s">
        <v>73</v>
      </c>
      <c r="G7718">
        <v>1</v>
      </c>
      <c r="H7718">
        <v>5</v>
      </c>
      <c r="I7718">
        <v>1280</v>
      </c>
      <c r="J7718">
        <v>5</v>
      </c>
      <c r="K7718" t="s">
        <v>603</v>
      </c>
      <c r="L7718" t="s">
        <v>86</v>
      </c>
      <c r="M7718" t="s">
        <v>115</v>
      </c>
      <c r="N7718" t="s">
        <v>76</v>
      </c>
      <c r="O7718" t="s">
        <v>77</v>
      </c>
      <c r="P7718" t="s">
        <v>78</v>
      </c>
      <c r="Q7718" t="s">
        <v>73</v>
      </c>
      <c r="R7718" t="s">
        <v>73</v>
      </c>
      <c r="S7718" t="s">
        <v>73</v>
      </c>
      <c r="T7718" t="s">
        <v>73</v>
      </c>
      <c r="U7718" t="s">
        <v>73</v>
      </c>
      <c r="V7718" t="s">
        <v>73</v>
      </c>
      <c r="W7718" t="s">
        <v>73</v>
      </c>
      <c r="X7718" t="s">
        <v>73</v>
      </c>
      <c r="Y7718" t="s">
        <v>75</v>
      </c>
      <c r="Z7718" t="s">
        <v>75</v>
      </c>
      <c r="AA7718" t="s">
        <v>73</v>
      </c>
      <c r="AB7718" t="s">
        <v>73</v>
      </c>
      <c r="AC7718" t="s">
        <v>76</v>
      </c>
      <c r="AD7718" t="s">
        <v>96</v>
      </c>
      <c r="AE7718" t="s">
        <v>81</v>
      </c>
      <c r="AF7718" t="s">
        <v>81</v>
      </c>
      <c r="AG7718">
        <v>15</v>
      </c>
      <c r="AH7718">
        <v>15</v>
      </c>
      <c r="AI7718" t="s">
        <v>73</v>
      </c>
      <c r="AJ7718" t="s">
        <v>73</v>
      </c>
      <c r="AK7718" t="s">
        <v>603</v>
      </c>
    </row>
    <row r="7719" spans="1:37" x14ac:dyDescent="0.25">
      <c r="A7719" t="s">
        <v>7943</v>
      </c>
      <c r="B7719">
        <v>590656</v>
      </c>
      <c r="C7719" t="s">
        <v>71</v>
      </c>
      <c r="D7719" t="s">
        <v>72</v>
      </c>
      <c r="E7719" t="s">
        <v>73</v>
      </c>
      <c r="F7719" t="s">
        <v>73</v>
      </c>
      <c r="G7719">
        <v>1</v>
      </c>
      <c r="H7719">
        <v>0</v>
      </c>
      <c r="I7719">
        <v>0</v>
      </c>
      <c r="J7719">
        <v>0</v>
      </c>
      <c r="K7719" t="s">
        <v>85</v>
      </c>
      <c r="L7719" t="s">
        <v>75</v>
      </c>
      <c r="M7719" t="s">
        <v>76</v>
      </c>
      <c r="N7719" t="s">
        <v>76</v>
      </c>
      <c r="O7719" t="s">
        <v>77</v>
      </c>
      <c r="P7719" t="s">
        <v>78</v>
      </c>
      <c r="Q7719" t="s">
        <v>73</v>
      </c>
      <c r="R7719" t="s">
        <v>73</v>
      </c>
      <c r="S7719" t="s">
        <v>73</v>
      </c>
      <c r="T7719" t="s">
        <v>73</v>
      </c>
      <c r="U7719" t="s">
        <v>73</v>
      </c>
      <c r="V7719" t="s">
        <v>73</v>
      </c>
      <c r="W7719" t="s">
        <v>73</v>
      </c>
      <c r="X7719" t="s">
        <v>73</v>
      </c>
      <c r="Y7719" t="s">
        <v>75</v>
      </c>
      <c r="Z7719" t="s">
        <v>75</v>
      </c>
      <c r="AA7719" t="s">
        <v>73</v>
      </c>
      <c r="AB7719" t="s">
        <v>73</v>
      </c>
      <c r="AC7719" t="s">
        <v>76</v>
      </c>
      <c r="AD7719" t="s">
        <v>76</v>
      </c>
      <c r="AE7719" t="s">
        <v>97</v>
      </c>
      <c r="AF7719" t="s">
        <v>81</v>
      </c>
      <c r="AG7719">
        <v>16</v>
      </c>
      <c r="AH7719">
        <v>15</v>
      </c>
      <c r="AI7719" t="s">
        <v>73</v>
      </c>
      <c r="AJ7719" t="s">
        <v>73</v>
      </c>
      <c r="AK7719" t="s">
        <v>85</v>
      </c>
    </row>
    <row r="7720" spans="1:37" x14ac:dyDescent="0.25">
      <c r="A7720" t="s">
        <v>7944</v>
      </c>
      <c r="B7720">
        <v>590626</v>
      </c>
      <c r="C7720" t="s">
        <v>71</v>
      </c>
      <c r="D7720" t="s">
        <v>105</v>
      </c>
      <c r="E7720" t="s">
        <v>73</v>
      </c>
      <c r="F7720" t="s">
        <v>73</v>
      </c>
      <c r="G7720">
        <v>0</v>
      </c>
      <c r="H7720">
        <v>6</v>
      </c>
      <c r="I7720">
        <v>320</v>
      </c>
      <c r="J7720">
        <v>3</v>
      </c>
      <c r="K7720" t="s">
        <v>85</v>
      </c>
      <c r="L7720" t="s">
        <v>86</v>
      </c>
      <c r="M7720" t="s">
        <v>76</v>
      </c>
      <c r="N7720" t="s">
        <v>76</v>
      </c>
      <c r="O7720" t="s">
        <v>77</v>
      </c>
      <c r="P7720" t="s">
        <v>78</v>
      </c>
      <c r="Q7720" t="s">
        <v>73</v>
      </c>
      <c r="R7720" t="s">
        <v>73</v>
      </c>
      <c r="S7720" t="s">
        <v>73</v>
      </c>
      <c r="T7720" t="s">
        <v>73</v>
      </c>
      <c r="U7720" t="s">
        <v>73</v>
      </c>
      <c r="V7720" t="s">
        <v>73</v>
      </c>
      <c r="W7720" t="s">
        <v>73</v>
      </c>
      <c r="X7720" t="s">
        <v>73</v>
      </c>
      <c r="Y7720" t="s">
        <v>158</v>
      </c>
      <c r="Z7720" t="s">
        <v>75</v>
      </c>
      <c r="AA7720" t="s">
        <v>73</v>
      </c>
      <c r="AB7720" t="s">
        <v>73</v>
      </c>
      <c r="AC7720" t="s">
        <v>76</v>
      </c>
      <c r="AD7720" t="s">
        <v>76</v>
      </c>
      <c r="AE7720" t="s">
        <v>81</v>
      </c>
      <c r="AF7720" t="s">
        <v>81</v>
      </c>
      <c r="AG7720">
        <v>13</v>
      </c>
      <c r="AH7720">
        <v>15</v>
      </c>
      <c r="AI7720" t="s">
        <v>73</v>
      </c>
      <c r="AJ7720" t="s">
        <v>73</v>
      </c>
      <c r="AK7720" t="s">
        <v>85</v>
      </c>
    </row>
    <row r="7721" spans="1:37" x14ac:dyDescent="0.25">
      <c r="A7721" t="s">
        <v>7945</v>
      </c>
      <c r="B7721">
        <v>590623</v>
      </c>
      <c r="C7721" t="s">
        <v>89</v>
      </c>
      <c r="D7721" t="s">
        <v>84</v>
      </c>
      <c r="E7721" t="s">
        <v>73</v>
      </c>
      <c r="F7721" t="s">
        <v>73</v>
      </c>
      <c r="G7721">
        <v>1</v>
      </c>
      <c r="H7721">
        <v>5</v>
      </c>
      <c r="I7721">
        <v>1023</v>
      </c>
      <c r="J7721">
        <v>5</v>
      </c>
      <c r="K7721" t="s">
        <v>603</v>
      </c>
      <c r="L7721" t="s">
        <v>86</v>
      </c>
      <c r="M7721" t="s">
        <v>118</v>
      </c>
      <c r="N7721" t="s">
        <v>76</v>
      </c>
      <c r="O7721" t="s">
        <v>171</v>
      </c>
      <c r="P7721" t="s">
        <v>78</v>
      </c>
      <c r="Q7721" t="s">
        <v>73</v>
      </c>
      <c r="R7721" t="s">
        <v>73</v>
      </c>
      <c r="S7721" t="s">
        <v>73</v>
      </c>
      <c r="T7721" t="s">
        <v>73</v>
      </c>
      <c r="U7721" t="s">
        <v>73</v>
      </c>
      <c r="V7721" t="s">
        <v>73</v>
      </c>
      <c r="W7721" t="s">
        <v>73</v>
      </c>
      <c r="X7721" t="s">
        <v>73</v>
      </c>
      <c r="Y7721" t="s">
        <v>93</v>
      </c>
      <c r="Z7721" t="s">
        <v>94</v>
      </c>
      <c r="AA7721" t="s">
        <v>73</v>
      </c>
      <c r="AB7721" t="s">
        <v>73</v>
      </c>
      <c r="AC7721" t="s">
        <v>76</v>
      </c>
      <c r="AD7721" t="s">
        <v>96</v>
      </c>
      <c r="AE7721" t="s">
        <v>81</v>
      </c>
      <c r="AF7721" t="s">
        <v>97</v>
      </c>
      <c r="AG7721">
        <v>14</v>
      </c>
      <c r="AH7721">
        <v>18</v>
      </c>
      <c r="AI7721" t="s">
        <v>73</v>
      </c>
      <c r="AJ7721" t="s">
        <v>98</v>
      </c>
      <c r="AK7721" t="s">
        <v>603</v>
      </c>
    </row>
    <row r="7722" spans="1:37" x14ac:dyDescent="0.25">
      <c r="A7722" t="s">
        <v>7946</v>
      </c>
      <c r="B7722">
        <v>590620</v>
      </c>
      <c r="C7722" t="s">
        <v>89</v>
      </c>
      <c r="D7722" t="s">
        <v>105</v>
      </c>
      <c r="E7722" t="s">
        <v>73</v>
      </c>
      <c r="F7722" t="s">
        <v>73</v>
      </c>
      <c r="G7722">
        <v>0</v>
      </c>
      <c r="H7722">
        <v>20</v>
      </c>
      <c r="I7722">
        <v>1334</v>
      </c>
      <c r="J7722">
        <v>2</v>
      </c>
      <c r="K7722" t="s">
        <v>74</v>
      </c>
      <c r="L7722" t="s">
        <v>86</v>
      </c>
      <c r="M7722" t="s">
        <v>115</v>
      </c>
      <c r="N7722" t="s">
        <v>76</v>
      </c>
      <c r="O7722" t="s">
        <v>77</v>
      </c>
      <c r="P7722" t="s">
        <v>78</v>
      </c>
      <c r="Q7722" t="s">
        <v>73</v>
      </c>
      <c r="R7722" t="s">
        <v>73</v>
      </c>
      <c r="S7722" t="s">
        <v>73</v>
      </c>
      <c r="T7722" t="s">
        <v>73</v>
      </c>
      <c r="U7722" t="s">
        <v>73</v>
      </c>
      <c r="V7722" t="s">
        <v>73</v>
      </c>
      <c r="W7722" t="s">
        <v>73</v>
      </c>
      <c r="X7722" t="s">
        <v>73</v>
      </c>
      <c r="Y7722" t="s">
        <v>87</v>
      </c>
      <c r="Z7722" t="s">
        <v>103</v>
      </c>
      <c r="AA7722" t="s">
        <v>73</v>
      </c>
      <c r="AB7722" t="s">
        <v>73</v>
      </c>
      <c r="AC7722" t="s">
        <v>76</v>
      </c>
      <c r="AD7722" t="s">
        <v>96</v>
      </c>
      <c r="AE7722" t="s">
        <v>155</v>
      </c>
      <c r="AF7722" t="s">
        <v>81</v>
      </c>
      <c r="AG7722">
        <v>11</v>
      </c>
      <c r="AH7722">
        <v>15</v>
      </c>
      <c r="AI7722" t="s">
        <v>73</v>
      </c>
      <c r="AJ7722" t="s">
        <v>98</v>
      </c>
      <c r="AK7722" t="s">
        <v>74</v>
      </c>
    </row>
    <row r="7723" spans="1:37" x14ac:dyDescent="0.25">
      <c r="A7723" t="s">
        <v>7947</v>
      </c>
      <c r="B7723">
        <v>590614</v>
      </c>
      <c r="C7723" t="s">
        <v>71</v>
      </c>
      <c r="D7723" t="s">
        <v>72</v>
      </c>
      <c r="E7723" t="s">
        <v>73</v>
      </c>
      <c r="F7723" t="s">
        <v>73</v>
      </c>
      <c r="G7723">
        <v>0</v>
      </c>
      <c r="H7723">
        <v>0</v>
      </c>
      <c r="I7723">
        <v>0</v>
      </c>
      <c r="J7723">
        <v>0</v>
      </c>
      <c r="K7723" t="s">
        <v>603</v>
      </c>
      <c r="L7723" t="s">
        <v>75</v>
      </c>
      <c r="M7723" t="s">
        <v>76</v>
      </c>
      <c r="N7723" t="s">
        <v>76</v>
      </c>
      <c r="O7723" t="s">
        <v>77</v>
      </c>
      <c r="P7723" t="s">
        <v>78</v>
      </c>
      <c r="Q7723" t="s">
        <v>73</v>
      </c>
      <c r="R7723" t="s">
        <v>73</v>
      </c>
      <c r="S7723" t="s">
        <v>73</v>
      </c>
      <c r="T7723" t="s">
        <v>73</v>
      </c>
      <c r="U7723" t="s">
        <v>73</v>
      </c>
      <c r="V7723" t="s">
        <v>73</v>
      </c>
      <c r="W7723" t="s">
        <v>73</v>
      </c>
      <c r="X7723" t="s">
        <v>73</v>
      </c>
      <c r="Y7723" t="s">
        <v>315</v>
      </c>
      <c r="Z7723" t="s">
        <v>75</v>
      </c>
      <c r="AA7723" t="s">
        <v>73</v>
      </c>
      <c r="AB7723" t="s">
        <v>73</v>
      </c>
      <c r="AC7723" t="s">
        <v>76</v>
      </c>
      <c r="AD7723" t="s">
        <v>76</v>
      </c>
      <c r="AE7723" t="s">
        <v>81</v>
      </c>
      <c r="AF7723" t="s">
        <v>81</v>
      </c>
      <c r="AG7723">
        <v>14</v>
      </c>
      <c r="AH7723">
        <v>15</v>
      </c>
      <c r="AI7723" t="s">
        <v>73</v>
      </c>
      <c r="AJ7723" t="s">
        <v>73</v>
      </c>
      <c r="AK7723" t="s">
        <v>603</v>
      </c>
    </row>
    <row r="7724" spans="1:37" x14ac:dyDescent="0.25">
      <c r="A7724" t="s">
        <v>7948</v>
      </c>
      <c r="B7724">
        <v>590608</v>
      </c>
      <c r="C7724" t="s">
        <v>89</v>
      </c>
      <c r="D7724" t="s">
        <v>105</v>
      </c>
      <c r="E7724" t="s">
        <v>73</v>
      </c>
      <c r="F7724" t="s">
        <v>73</v>
      </c>
      <c r="G7724">
        <v>1</v>
      </c>
      <c r="H7724">
        <v>7</v>
      </c>
      <c r="I7724">
        <v>1118</v>
      </c>
      <c r="J7724">
        <v>3.5</v>
      </c>
      <c r="K7724" t="s">
        <v>603</v>
      </c>
      <c r="L7724" t="s">
        <v>86</v>
      </c>
      <c r="M7724" t="s">
        <v>115</v>
      </c>
      <c r="N7724" t="s">
        <v>75</v>
      </c>
      <c r="O7724" t="s">
        <v>75</v>
      </c>
      <c r="P7724" t="s">
        <v>75</v>
      </c>
      <c r="Q7724" t="s">
        <v>73</v>
      </c>
      <c r="R7724" t="s">
        <v>73</v>
      </c>
      <c r="S7724" t="s">
        <v>73</v>
      </c>
      <c r="T7724" t="s">
        <v>73</v>
      </c>
      <c r="U7724" t="s">
        <v>73</v>
      </c>
      <c r="V7724" t="s">
        <v>73</v>
      </c>
      <c r="W7724" t="s">
        <v>73</v>
      </c>
      <c r="X7724" t="s">
        <v>73</v>
      </c>
      <c r="Y7724" t="s">
        <v>75</v>
      </c>
      <c r="Z7724" t="s">
        <v>75</v>
      </c>
      <c r="AA7724" t="s">
        <v>73</v>
      </c>
      <c r="AB7724" t="s">
        <v>73</v>
      </c>
      <c r="AC7724" t="s">
        <v>75</v>
      </c>
      <c r="AD7724" t="s">
        <v>121</v>
      </c>
      <c r="AE7724" t="s">
        <v>81</v>
      </c>
      <c r="AF7724" t="s">
        <v>81</v>
      </c>
      <c r="AG7724">
        <v>15</v>
      </c>
      <c r="AH7724">
        <v>13</v>
      </c>
      <c r="AI7724" t="s">
        <v>73</v>
      </c>
      <c r="AJ7724" t="s">
        <v>73</v>
      </c>
      <c r="AK7724" t="s">
        <v>603</v>
      </c>
    </row>
    <row r="7725" spans="1:37" x14ac:dyDescent="0.25">
      <c r="A7725" t="s">
        <v>7949</v>
      </c>
      <c r="B7725">
        <v>590607</v>
      </c>
      <c r="C7725" t="s">
        <v>89</v>
      </c>
      <c r="D7725" t="s">
        <v>105</v>
      </c>
      <c r="E7725" t="s">
        <v>73</v>
      </c>
      <c r="F7725" t="s">
        <v>73</v>
      </c>
      <c r="G7725">
        <v>0</v>
      </c>
      <c r="H7725">
        <v>2</v>
      </c>
      <c r="I7725">
        <v>1379</v>
      </c>
      <c r="J7725">
        <v>2</v>
      </c>
      <c r="K7725" t="s">
        <v>85</v>
      </c>
      <c r="L7725" t="s">
        <v>86</v>
      </c>
      <c r="M7725" t="s">
        <v>144</v>
      </c>
      <c r="N7725" t="s">
        <v>112</v>
      </c>
      <c r="O7725" t="s">
        <v>77</v>
      </c>
      <c r="P7725" t="s">
        <v>78</v>
      </c>
      <c r="Q7725" t="s">
        <v>73</v>
      </c>
      <c r="R7725" t="s">
        <v>73</v>
      </c>
      <c r="S7725" t="s">
        <v>73</v>
      </c>
      <c r="T7725" t="s">
        <v>73</v>
      </c>
      <c r="U7725" t="s">
        <v>73</v>
      </c>
      <c r="V7725" t="s">
        <v>73</v>
      </c>
      <c r="W7725" t="s">
        <v>73</v>
      </c>
      <c r="X7725" t="s">
        <v>73</v>
      </c>
      <c r="Y7725" t="s">
        <v>87</v>
      </c>
      <c r="Z7725" t="s">
        <v>75</v>
      </c>
      <c r="AA7725" t="s">
        <v>73</v>
      </c>
      <c r="AB7725" t="s">
        <v>73</v>
      </c>
      <c r="AC7725" t="s">
        <v>76</v>
      </c>
      <c r="AD7725" t="s">
        <v>96</v>
      </c>
      <c r="AE7725" t="s">
        <v>81</v>
      </c>
      <c r="AF7725" t="s">
        <v>97</v>
      </c>
      <c r="AG7725">
        <v>14</v>
      </c>
      <c r="AH7725">
        <v>18</v>
      </c>
      <c r="AI7725" t="s">
        <v>73</v>
      </c>
      <c r="AJ7725" t="s">
        <v>73</v>
      </c>
      <c r="AK7725" t="s">
        <v>85</v>
      </c>
    </row>
    <row r="7726" spans="1:37" x14ac:dyDescent="0.25">
      <c r="A7726" t="s">
        <v>7950</v>
      </c>
      <c r="B7726">
        <v>590600</v>
      </c>
      <c r="C7726" t="s">
        <v>89</v>
      </c>
      <c r="D7726" t="s">
        <v>84</v>
      </c>
      <c r="E7726" t="s">
        <v>73</v>
      </c>
      <c r="F7726" t="s">
        <v>73</v>
      </c>
      <c r="G7726">
        <v>0</v>
      </c>
      <c r="H7726">
        <v>8</v>
      </c>
      <c r="I7726">
        <v>61</v>
      </c>
      <c r="J7726">
        <v>4</v>
      </c>
      <c r="K7726" t="s">
        <v>85</v>
      </c>
      <c r="L7726" t="s">
        <v>86</v>
      </c>
      <c r="M7726" t="s">
        <v>101</v>
      </c>
      <c r="N7726" t="s">
        <v>75</v>
      </c>
      <c r="O7726" t="s">
        <v>75</v>
      </c>
      <c r="P7726" t="s">
        <v>75</v>
      </c>
      <c r="Q7726" t="s">
        <v>73</v>
      </c>
      <c r="R7726" t="s">
        <v>73</v>
      </c>
      <c r="S7726" t="s">
        <v>73</v>
      </c>
      <c r="T7726" t="s">
        <v>73</v>
      </c>
      <c r="U7726" t="s">
        <v>73</v>
      </c>
      <c r="V7726" t="s">
        <v>73</v>
      </c>
      <c r="W7726" t="s">
        <v>73</v>
      </c>
      <c r="X7726" t="s">
        <v>73</v>
      </c>
      <c r="Y7726" t="s">
        <v>75</v>
      </c>
      <c r="Z7726" t="s">
        <v>75</v>
      </c>
      <c r="AA7726" t="s">
        <v>73</v>
      </c>
      <c r="AB7726" t="s">
        <v>73</v>
      </c>
      <c r="AC7726" t="s">
        <v>75</v>
      </c>
      <c r="AD7726" t="s">
        <v>116</v>
      </c>
      <c r="AE7726" t="s">
        <v>75</v>
      </c>
      <c r="AF7726" t="s">
        <v>75</v>
      </c>
      <c r="AI7726" t="s">
        <v>73</v>
      </c>
      <c r="AJ7726" t="s">
        <v>98</v>
      </c>
      <c r="AK7726" t="s">
        <v>85</v>
      </c>
    </row>
    <row r="7727" spans="1:37" x14ac:dyDescent="0.25">
      <c r="A7727" t="s">
        <v>7951</v>
      </c>
      <c r="B7727">
        <v>590596</v>
      </c>
      <c r="C7727" t="s">
        <v>225</v>
      </c>
      <c r="D7727" t="s">
        <v>226</v>
      </c>
      <c r="E7727" t="s">
        <v>73</v>
      </c>
      <c r="F7727" t="s">
        <v>73</v>
      </c>
      <c r="G7727">
        <v>1</v>
      </c>
      <c r="H7727">
        <v>0</v>
      </c>
      <c r="I7727">
        <v>0</v>
      </c>
      <c r="J7727">
        <v>0</v>
      </c>
      <c r="K7727" t="s">
        <v>603</v>
      </c>
      <c r="L7727" t="s">
        <v>75</v>
      </c>
      <c r="M7727" t="s">
        <v>76</v>
      </c>
      <c r="N7727" t="s">
        <v>76</v>
      </c>
      <c r="O7727" t="s">
        <v>77</v>
      </c>
      <c r="P7727" t="s">
        <v>78</v>
      </c>
      <c r="Q7727" t="s">
        <v>73</v>
      </c>
      <c r="R7727" t="s">
        <v>73</v>
      </c>
      <c r="S7727" t="s">
        <v>73</v>
      </c>
      <c r="T7727" t="s">
        <v>73</v>
      </c>
      <c r="U7727" t="s">
        <v>73</v>
      </c>
      <c r="V7727" t="s">
        <v>73</v>
      </c>
      <c r="W7727" t="s">
        <v>73</v>
      </c>
      <c r="X7727" t="s">
        <v>73</v>
      </c>
      <c r="Y7727" t="s">
        <v>75</v>
      </c>
      <c r="Z7727" t="s">
        <v>75</v>
      </c>
      <c r="AA7727" t="s">
        <v>73</v>
      </c>
      <c r="AB7727" t="s">
        <v>73</v>
      </c>
      <c r="AC7727" t="s">
        <v>76</v>
      </c>
      <c r="AD7727" t="s">
        <v>76</v>
      </c>
      <c r="AE7727" t="s">
        <v>81</v>
      </c>
      <c r="AF7727" t="s">
        <v>81</v>
      </c>
      <c r="AG7727">
        <v>14</v>
      </c>
      <c r="AH7727">
        <v>15</v>
      </c>
      <c r="AI7727" t="s">
        <v>73</v>
      </c>
      <c r="AJ7727" t="s">
        <v>73</v>
      </c>
      <c r="AK7727" t="s">
        <v>603</v>
      </c>
    </row>
    <row r="7728" spans="1:37" x14ac:dyDescent="0.25">
      <c r="A7728" t="s">
        <v>7952</v>
      </c>
      <c r="B7728">
        <v>590595</v>
      </c>
      <c r="C7728" t="s">
        <v>71</v>
      </c>
      <c r="D7728" t="s">
        <v>84</v>
      </c>
      <c r="E7728" t="s">
        <v>73</v>
      </c>
      <c r="F7728" t="s">
        <v>73</v>
      </c>
      <c r="G7728">
        <v>0</v>
      </c>
      <c r="H7728">
        <v>3</v>
      </c>
      <c r="I7728">
        <v>330</v>
      </c>
      <c r="J7728">
        <v>1.5</v>
      </c>
      <c r="K7728" t="s">
        <v>106</v>
      </c>
      <c r="L7728" t="s">
        <v>86</v>
      </c>
      <c r="M7728" t="s">
        <v>76</v>
      </c>
      <c r="N7728" t="s">
        <v>76</v>
      </c>
      <c r="O7728" t="s">
        <v>77</v>
      </c>
      <c r="P7728" t="s">
        <v>78</v>
      </c>
      <c r="Q7728" t="s">
        <v>73</v>
      </c>
      <c r="R7728" t="s">
        <v>73</v>
      </c>
      <c r="S7728" t="s">
        <v>73</v>
      </c>
      <c r="T7728" t="s">
        <v>73</v>
      </c>
      <c r="U7728" t="s">
        <v>73</v>
      </c>
      <c r="V7728" t="s">
        <v>73</v>
      </c>
      <c r="W7728" t="s">
        <v>73</v>
      </c>
      <c r="X7728" t="s">
        <v>73</v>
      </c>
      <c r="Y7728" t="s">
        <v>75</v>
      </c>
      <c r="Z7728" t="s">
        <v>103</v>
      </c>
      <c r="AA7728" t="s">
        <v>73</v>
      </c>
      <c r="AB7728" t="s">
        <v>73</v>
      </c>
      <c r="AC7728" t="s">
        <v>76</v>
      </c>
      <c r="AD7728" t="s">
        <v>76</v>
      </c>
      <c r="AE7728" t="s">
        <v>155</v>
      </c>
      <c r="AF7728" t="s">
        <v>81</v>
      </c>
      <c r="AG7728">
        <v>10</v>
      </c>
      <c r="AH7728">
        <v>15</v>
      </c>
      <c r="AI7728" t="s">
        <v>73</v>
      </c>
      <c r="AJ7728" t="s">
        <v>73</v>
      </c>
      <c r="AK7728" t="s">
        <v>82</v>
      </c>
    </row>
    <row r="7729" spans="1:37" x14ac:dyDescent="0.25">
      <c r="A7729" t="s">
        <v>7953</v>
      </c>
      <c r="B7729">
        <v>590592</v>
      </c>
      <c r="C7729" t="s">
        <v>71</v>
      </c>
      <c r="D7729" t="s">
        <v>72</v>
      </c>
      <c r="E7729" t="s">
        <v>73</v>
      </c>
      <c r="F7729" t="s">
        <v>73</v>
      </c>
      <c r="G7729">
        <v>0</v>
      </c>
      <c r="H7729">
        <v>0</v>
      </c>
      <c r="I7729">
        <v>0</v>
      </c>
      <c r="J7729">
        <v>0</v>
      </c>
      <c r="K7729" t="s">
        <v>109</v>
      </c>
      <c r="L7729" t="s">
        <v>75</v>
      </c>
      <c r="M7729" t="s">
        <v>111</v>
      </c>
      <c r="N7729" t="s">
        <v>76</v>
      </c>
      <c r="O7729" t="s">
        <v>77</v>
      </c>
      <c r="P7729" t="s">
        <v>78</v>
      </c>
      <c r="Q7729" t="s">
        <v>73</v>
      </c>
      <c r="R7729" t="s">
        <v>73</v>
      </c>
      <c r="S7729" t="s">
        <v>73</v>
      </c>
      <c r="T7729" t="s">
        <v>73</v>
      </c>
      <c r="U7729" t="s">
        <v>73</v>
      </c>
      <c r="V7729" t="s">
        <v>73</v>
      </c>
      <c r="W7729" t="s">
        <v>73</v>
      </c>
      <c r="X7729" t="s">
        <v>73</v>
      </c>
      <c r="Y7729" t="s">
        <v>93</v>
      </c>
      <c r="Z7729" t="s">
        <v>94</v>
      </c>
      <c r="AA7729" t="s">
        <v>73</v>
      </c>
      <c r="AB7729" t="s">
        <v>73</v>
      </c>
      <c r="AC7729" t="s">
        <v>180</v>
      </c>
      <c r="AD7729" t="s">
        <v>76</v>
      </c>
      <c r="AE7729" t="s">
        <v>81</v>
      </c>
      <c r="AF7729" t="s">
        <v>81</v>
      </c>
      <c r="AG7729">
        <v>15</v>
      </c>
      <c r="AH7729">
        <v>14</v>
      </c>
      <c r="AI7729" t="s">
        <v>73</v>
      </c>
      <c r="AJ7729" t="s">
        <v>73</v>
      </c>
      <c r="AK7729" t="s">
        <v>82</v>
      </c>
    </row>
    <row r="7730" spans="1:37" x14ac:dyDescent="0.25">
      <c r="A7730" t="s">
        <v>7954</v>
      </c>
      <c r="B7730">
        <v>590588</v>
      </c>
      <c r="C7730" t="s">
        <v>71</v>
      </c>
      <c r="D7730" t="s">
        <v>72</v>
      </c>
      <c r="E7730" t="s">
        <v>73</v>
      </c>
      <c r="F7730" t="s">
        <v>73</v>
      </c>
      <c r="G7730">
        <v>0</v>
      </c>
      <c r="H7730">
        <v>0</v>
      </c>
      <c r="I7730">
        <v>0</v>
      </c>
      <c r="J7730">
        <v>0</v>
      </c>
      <c r="K7730" t="s">
        <v>109</v>
      </c>
      <c r="L7730" t="s">
        <v>75</v>
      </c>
      <c r="M7730" t="s">
        <v>75</v>
      </c>
      <c r="N7730" t="s">
        <v>75</v>
      </c>
      <c r="O7730" t="s">
        <v>75</v>
      </c>
      <c r="P7730" t="s">
        <v>75</v>
      </c>
      <c r="Q7730" t="s">
        <v>73</v>
      </c>
      <c r="R7730" t="s">
        <v>73</v>
      </c>
      <c r="S7730" t="s">
        <v>73</v>
      </c>
      <c r="T7730" t="s">
        <v>73</v>
      </c>
      <c r="U7730" t="s">
        <v>73</v>
      </c>
      <c r="V7730" t="s">
        <v>73</v>
      </c>
      <c r="W7730" t="s">
        <v>73</v>
      </c>
      <c r="X7730" t="s">
        <v>73</v>
      </c>
      <c r="Y7730" t="s">
        <v>75</v>
      </c>
      <c r="Z7730" t="s">
        <v>75</v>
      </c>
      <c r="AA7730" t="s">
        <v>73</v>
      </c>
      <c r="AB7730" t="s">
        <v>73</v>
      </c>
      <c r="AC7730" t="s">
        <v>75</v>
      </c>
      <c r="AD7730" t="s">
        <v>75</v>
      </c>
      <c r="AE7730" t="s">
        <v>97</v>
      </c>
      <c r="AF7730" t="s">
        <v>81</v>
      </c>
      <c r="AG7730">
        <v>17</v>
      </c>
      <c r="AH7730">
        <v>15</v>
      </c>
      <c r="AI7730" t="s">
        <v>73</v>
      </c>
      <c r="AJ7730" t="s">
        <v>73</v>
      </c>
      <c r="AK7730" t="s">
        <v>109</v>
      </c>
    </row>
    <row r="7731" spans="1:37" x14ac:dyDescent="0.25">
      <c r="A7731" t="s">
        <v>7955</v>
      </c>
      <c r="B7731">
        <v>590582</v>
      </c>
      <c r="C7731" t="s">
        <v>71</v>
      </c>
      <c r="D7731" t="s">
        <v>72</v>
      </c>
      <c r="E7731" t="s">
        <v>73</v>
      </c>
      <c r="F7731" t="s">
        <v>73</v>
      </c>
      <c r="G7731">
        <v>0</v>
      </c>
      <c r="H7731">
        <v>0</v>
      </c>
      <c r="I7731">
        <v>0</v>
      </c>
      <c r="J7731">
        <v>0</v>
      </c>
      <c r="K7731" t="s">
        <v>109</v>
      </c>
      <c r="L7731" t="s">
        <v>75</v>
      </c>
      <c r="M7731" t="s">
        <v>75</v>
      </c>
      <c r="N7731" t="s">
        <v>75</v>
      </c>
      <c r="O7731" t="s">
        <v>75</v>
      </c>
      <c r="P7731" t="s">
        <v>75</v>
      </c>
      <c r="Q7731" t="s">
        <v>73</v>
      </c>
      <c r="R7731" t="s">
        <v>73</v>
      </c>
      <c r="S7731" t="s">
        <v>73</v>
      </c>
      <c r="T7731" t="s">
        <v>73</v>
      </c>
      <c r="U7731" t="s">
        <v>73</v>
      </c>
      <c r="V7731" t="s">
        <v>73</v>
      </c>
      <c r="W7731" t="s">
        <v>73</v>
      </c>
      <c r="X7731" t="s">
        <v>73</v>
      </c>
      <c r="Y7731" t="s">
        <v>75</v>
      </c>
      <c r="Z7731" t="s">
        <v>75</v>
      </c>
      <c r="AA7731" t="s">
        <v>73</v>
      </c>
      <c r="AB7731" t="s">
        <v>73</v>
      </c>
      <c r="AC7731" t="s">
        <v>75</v>
      </c>
      <c r="AD7731" t="s">
        <v>75</v>
      </c>
      <c r="AE7731" t="s">
        <v>97</v>
      </c>
      <c r="AF7731" t="s">
        <v>81</v>
      </c>
      <c r="AG7731">
        <v>17</v>
      </c>
      <c r="AH7731">
        <v>15</v>
      </c>
      <c r="AI7731" t="s">
        <v>73</v>
      </c>
      <c r="AJ7731" t="s">
        <v>73</v>
      </c>
      <c r="AK7731" t="s">
        <v>82</v>
      </c>
    </row>
    <row r="7732" spans="1:37" x14ac:dyDescent="0.25">
      <c r="A7732" t="s">
        <v>7956</v>
      </c>
      <c r="B7732">
        <v>590580</v>
      </c>
      <c r="C7732" t="s">
        <v>71</v>
      </c>
      <c r="D7732" t="s">
        <v>72</v>
      </c>
      <c r="E7732" t="s">
        <v>73</v>
      </c>
      <c r="F7732" t="s">
        <v>73</v>
      </c>
      <c r="G7732">
        <v>0</v>
      </c>
      <c r="H7732">
        <v>0</v>
      </c>
      <c r="I7732">
        <v>0</v>
      </c>
      <c r="J7732">
        <v>0</v>
      </c>
      <c r="K7732" t="s">
        <v>109</v>
      </c>
      <c r="L7732" t="s">
        <v>75</v>
      </c>
      <c r="M7732" t="s">
        <v>75</v>
      </c>
      <c r="N7732" t="s">
        <v>75</v>
      </c>
      <c r="O7732" t="s">
        <v>75</v>
      </c>
      <c r="P7732" t="s">
        <v>75</v>
      </c>
      <c r="Q7732" t="s">
        <v>73</v>
      </c>
      <c r="R7732" t="s">
        <v>73</v>
      </c>
      <c r="S7732" t="s">
        <v>73</v>
      </c>
      <c r="T7732" t="s">
        <v>73</v>
      </c>
      <c r="U7732" t="s">
        <v>73</v>
      </c>
      <c r="V7732" t="s">
        <v>73</v>
      </c>
      <c r="W7732" t="s">
        <v>73</v>
      </c>
      <c r="X7732" t="s">
        <v>73</v>
      </c>
      <c r="Y7732" t="s">
        <v>75</v>
      </c>
      <c r="Z7732" t="s">
        <v>75</v>
      </c>
      <c r="AA7732" t="s">
        <v>73</v>
      </c>
      <c r="AB7732" t="s">
        <v>73</v>
      </c>
      <c r="AC7732" t="s">
        <v>75</v>
      </c>
      <c r="AD7732" t="s">
        <v>75</v>
      </c>
      <c r="AE7732" t="s">
        <v>97</v>
      </c>
      <c r="AF7732" t="s">
        <v>81</v>
      </c>
      <c r="AG7732">
        <v>17</v>
      </c>
      <c r="AH7732">
        <v>15</v>
      </c>
      <c r="AI7732" t="s">
        <v>73</v>
      </c>
      <c r="AJ7732" t="s">
        <v>73</v>
      </c>
      <c r="AK7732" t="s">
        <v>82</v>
      </c>
    </row>
    <row r="7733" spans="1:37" x14ac:dyDescent="0.25">
      <c r="A7733" t="s">
        <v>7957</v>
      </c>
      <c r="B7733">
        <v>590578</v>
      </c>
      <c r="C7733" t="s">
        <v>71</v>
      </c>
      <c r="D7733" t="s">
        <v>72</v>
      </c>
      <c r="E7733" t="s">
        <v>73</v>
      </c>
      <c r="F7733" t="s">
        <v>73</v>
      </c>
      <c r="G7733">
        <v>0</v>
      </c>
      <c r="H7733">
        <v>0</v>
      </c>
      <c r="I7733">
        <v>0</v>
      </c>
      <c r="J7733">
        <v>0</v>
      </c>
      <c r="K7733" t="s">
        <v>109</v>
      </c>
      <c r="L7733" t="s">
        <v>75</v>
      </c>
      <c r="M7733" t="s">
        <v>75</v>
      </c>
      <c r="N7733" t="s">
        <v>75</v>
      </c>
      <c r="O7733" t="s">
        <v>75</v>
      </c>
      <c r="P7733" t="s">
        <v>75</v>
      </c>
      <c r="Q7733" t="s">
        <v>73</v>
      </c>
      <c r="R7733" t="s">
        <v>73</v>
      </c>
      <c r="S7733" t="s">
        <v>73</v>
      </c>
      <c r="T7733" t="s">
        <v>73</v>
      </c>
      <c r="U7733" t="s">
        <v>73</v>
      </c>
      <c r="V7733" t="s">
        <v>73</v>
      </c>
      <c r="W7733" t="s">
        <v>73</v>
      </c>
      <c r="X7733" t="s">
        <v>73</v>
      </c>
      <c r="Y7733" t="s">
        <v>75</v>
      </c>
      <c r="Z7733" t="s">
        <v>75</v>
      </c>
      <c r="AA7733" t="s">
        <v>73</v>
      </c>
      <c r="AB7733" t="s">
        <v>73</v>
      </c>
      <c r="AC7733" t="s">
        <v>75</v>
      </c>
      <c r="AD7733" t="s">
        <v>75</v>
      </c>
      <c r="AE7733" t="s">
        <v>97</v>
      </c>
      <c r="AF7733" t="s">
        <v>81</v>
      </c>
      <c r="AG7733">
        <v>17</v>
      </c>
      <c r="AH7733">
        <v>15</v>
      </c>
      <c r="AI7733" t="s">
        <v>73</v>
      </c>
      <c r="AJ7733" t="s">
        <v>73</v>
      </c>
      <c r="AK7733" t="s">
        <v>82</v>
      </c>
    </row>
    <row r="7734" spans="1:37" x14ac:dyDescent="0.25">
      <c r="A7734" t="s">
        <v>7958</v>
      </c>
      <c r="B7734">
        <v>590559</v>
      </c>
      <c r="C7734" t="s">
        <v>71</v>
      </c>
      <c r="D7734" t="s">
        <v>105</v>
      </c>
      <c r="E7734" t="s">
        <v>73</v>
      </c>
      <c r="F7734" t="s">
        <v>73</v>
      </c>
      <c r="G7734">
        <v>0</v>
      </c>
      <c r="H7734">
        <v>2</v>
      </c>
      <c r="I7734">
        <v>75</v>
      </c>
      <c r="J7734">
        <v>2</v>
      </c>
      <c r="K7734" t="s">
        <v>85</v>
      </c>
      <c r="L7734" t="s">
        <v>86</v>
      </c>
      <c r="M7734" t="s">
        <v>75</v>
      </c>
      <c r="N7734" t="s">
        <v>75</v>
      </c>
      <c r="O7734" t="s">
        <v>75</v>
      </c>
      <c r="P7734" t="s">
        <v>75</v>
      </c>
      <c r="Q7734" t="s">
        <v>73</v>
      </c>
      <c r="R7734" t="s">
        <v>73</v>
      </c>
      <c r="S7734" t="s">
        <v>73</v>
      </c>
      <c r="T7734" t="s">
        <v>73</v>
      </c>
      <c r="U7734" t="s">
        <v>73</v>
      </c>
      <c r="V7734" t="s">
        <v>73</v>
      </c>
      <c r="W7734" t="s">
        <v>73</v>
      </c>
      <c r="X7734" t="s">
        <v>73</v>
      </c>
      <c r="Y7734" t="s">
        <v>75</v>
      </c>
      <c r="Z7734" t="s">
        <v>75</v>
      </c>
      <c r="AA7734" t="s">
        <v>73</v>
      </c>
      <c r="AB7734" t="s">
        <v>73</v>
      </c>
      <c r="AC7734" t="s">
        <v>75</v>
      </c>
      <c r="AD7734" t="s">
        <v>75</v>
      </c>
      <c r="AE7734" t="s">
        <v>97</v>
      </c>
      <c r="AF7734" t="s">
        <v>81</v>
      </c>
      <c r="AG7734">
        <v>16</v>
      </c>
      <c r="AH7734">
        <v>15</v>
      </c>
      <c r="AI7734" t="s">
        <v>73</v>
      </c>
      <c r="AJ7734" t="s">
        <v>73</v>
      </c>
      <c r="AK7734" t="s">
        <v>85</v>
      </c>
    </row>
    <row r="7735" spans="1:37" x14ac:dyDescent="0.25">
      <c r="A7735" t="s">
        <v>7959</v>
      </c>
      <c r="B7735">
        <v>590549</v>
      </c>
      <c r="C7735" t="s">
        <v>71</v>
      </c>
      <c r="D7735" t="s">
        <v>105</v>
      </c>
      <c r="E7735" t="s">
        <v>73</v>
      </c>
      <c r="F7735" t="s">
        <v>73</v>
      </c>
      <c r="G7735">
        <v>1</v>
      </c>
      <c r="H7735">
        <v>2</v>
      </c>
      <c r="I7735">
        <v>1019</v>
      </c>
      <c r="J7735">
        <v>1</v>
      </c>
      <c r="K7735" t="s">
        <v>603</v>
      </c>
      <c r="L7735" t="s">
        <v>86</v>
      </c>
      <c r="M7735" t="s">
        <v>115</v>
      </c>
      <c r="N7735" t="s">
        <v>76</v>
      </c>
      <c r="O7735" t="s">
        <v>77</v>
      </c>
      <c r="P7735" t="s">
        <v>78</v>
      </c>
      <c r="Q7735" t="s">
        <v>73</v>
      </c>
      <c r="R7735" t="s">
        <v>73</v>
      </c>
      <c r="S7735" t="s">
        <v>73</v>
      </c>
      <c r="T7735" t="s">
        <v>73</v>
      </c>
      <c r="U7735" t="s">
        <v>73</v>
      </c>
      <c r="V7735" t="s">
        <v>73</v>
      </c>
      <c r="W7735" t="s">
        <v>73</v>
      </c>
      <c r="X7735" t="s">
        <v>73</v>
      </c>
      <c r="Y7735" t="s">
        <v>93</v>
      </c>
      <c r="Z7735" t="s">
        <v>75</v>
      </c>
      <c r="AA7735" t="s">
        <v>73</v>
      </c>
      <c r="AB7735" t="s">
        <v>73</v>
      </c>
      <c r="AC7735" t="s">
        <v>76</v>
      </c>
      <c r="AD7735" t="s">
        <v>96</v>
      </c>
      <c r="AE7735" t="s">
        <v>97</v>
      </c>
      <c r="AF7735" t="s">
        <v>81</v>
      </c>
      <c r="AG7735">
        <v>16</v>
      </c>
      <c r="AH7735">
        <v>13</v>
      </c>
      <c r="AI7735" t="s">
        <v>73</v>
      </c>
      <c r="AJ7735" t="s">
        <v>73</v>
      </c>
      <c r="AK7735" t="s">
        <v>603</v>
      </c>
    </row>
    <row r="7736" spans="1:37" x14ac:dyDescent="0.25">
      <c r="A7736" t="s">
        <v>7960</v>
      </c>
      <c r="B7736">
        <v>590545</v>
      </c>
      <c r="C7736" t="s">
        <v>89</v>
      </c>
      <c r="D7736" t="s">
        <v>90</v>
      </c>
      <c r="E7736" t="s">
        <v>98</v>
      </c>
      <c r="F7736" t="s">
        <v>73</v>
      </c>
      <c r="G7736">
        <v>0</v>
      </c>
      <c r="H7736">
        <v>3</v>
      </c>
      <c r="I7736">
        <v>711</v>
      </c>
      <c r="J7736">
        <v>3</v>
      </c>
      <c r="K7736" t="s">
        <v>603</v>
      </c>
      <c r="L7736" t="s">
        <v>86</v>
      </c>
      <c r="M7736" t="s">
        <v>202</v>
      </c>
      <c r="N7736" t="s">
        <v>76</v>
      </c>
      <c r="O7736" t="s">
        <v>77</v>
      </c>
      <c r="P7736" t="s">
        <v>78</v>
      </c>
      <c r="Q7736" t="s">
        <v>73</v>
      </c>
      <c r="R7736" t="s">
        <v>73</v>
      </c>
      <c r="S7736" t="s">
        <v>73</v>
      </c>
      <c r="T7736" t="s">
        <v>73</v>
      </c>
      <c r="U7736" t="s">
        <v>73</v>
      </c>
      <c r="V7736" t="s">
        <v>73</v>
      </c>
      <c r="W7736" t="s">
        <v>73</v>
      </c>
      <c r="X7736" t="s">
        <v>73</v>
      </c>
      <c r="Y7736" t="s">
        <v>339</v>
      </c>
      <c r="Z7736" t="s">
        <v>103</v>
      </c>
      <c r="AA7736" t="s">
        <v>73</v>
      </c>
      <c r="AB7736" t="s">
        <v>73</v>
      </c>
      <c r="AC7736" t="s">
        <v>76</v>
      </c>
      <c r="AD7736" t="s">
        <v>96</v>
      </c>
      <c r="AE7736" t="s">
        <v>81</v>
      </c>
      <c r="AF7736" t="s">
        <v>81</v>
      </c>
      <c r="AG7736">
        <v>13</v>
      </c>
      <c r="AH7736">
        <v>15</v>
      </c>
      <c r="AI7736" t="s">
        <v>73</v>
      </c>
      <c r="AJ7736" t="s">
        <v>73</v>
      </c>
      <c r="AK7736" t="s">
        <v>603</v>
      </c>
    </row>
    <row r="7737" spans="1:37" x14ac:dyDescent="0.25">
      <c r="A7737" t="s">
        <v>7961</v>
      </c>
      <c r="B7737">
        <v>590543</v>
      </c>
      <c r="C7737" t="s">
        <v>89</v>
      </c>
      <c r="D7737" t="s">
        <v>90</v>
      </c>
      <c r="E7737" t="s">
        <v>73</v>
      </c>
      <c r="F7737" t="s">
        <v>73</v>
      </c>
      <c r="G7737">
        <v>0</v>
      </c>
      <c r="H7737">
        <v>2</v>
      </c>
      <c r="I7737">
        <v>180</v>
      </c>
      <c r="J7737">
        <v>2</v>
      </c>
      <c r="K7737" t="s">
        <v>85</v>
      </c>
      <c r="L7737" t="s">
        <v>86</v>
      </c>
      <c r="M7737" t="s">
        <v>126</v>
      </c>
      <c r="N7737" t="s">
        <v>75</v>
      </c>
      <c r="O7737" t="s">
        <v>75</v>
      </c>
      <c r="P7737" t="s">
        <v>75</v>
      </c>
      <c r="Q7737" t="s">
        <v>73</v>
      </c>
      <c r="R7737" t="s">
        <v>73</v>
      </c>
      <c r="S7737" t="s">
        <v>73</v>
      </c>
      <c r="T7737" t="s">
        <v>73</v>
      </c>
      <c r="U7737" t="s">
        <v>73</v>
      </c>
      <c r="V7737" t="s">
        <v>73</v>
      </c>
      <c r="W7737" t="s">
        <v>73</v>
      </c>
      <c r="X7737" t="s">
        <v>73</v>
      </c>
      <c r="Y7737" t="s">
        <v>75</v>
      </c>
      <c r="Z7737" t="s">
        <v>75</v>
      </c>
      <c r="AA7737" t="s">
        <v>73</v>
      </c>
      <c r="AB7737" t="s">
        <v>73</v>
      </c>
      <c r="AC7737" t="s">
        <v>75</v>
      </c>
      <c r="AD7737" t="s">
        <v>175</v>
      </c>
      <c r="AE7737" t="s">
        <v>97</v>
      </c>
      <c r="AF7737" t="s">
        <v>97</v>
      </c>
      <c r="AG7737">
        <v>16</v>
      </c>
      <c r="AH7737">
        <v>17</v>
      </c>
      <c r="AI7737" t="s">
        <v>73</v>
      </c>
      <c r="AJ7737" t="s">
        <v>98</v>
      </c>
      <c r="AK7737" t="s">
        <v>85</v>
      </c>
    </row>
    <row r="7738" spans="1:37" x14ac:dyDescent="0.25">
      <c r="A7738" t="s">
        <v>7962</v>
      </c>
      <c r="B7738">
        <v>590527</v>
      </c>
      <c r="C7738" t="s">
        <v>71</v>
      </c>
      <c r="D7738" t="s">
        <v>105</v>
      </c>
      <c r="E7738" t="s">
        <v>73</v>
      </c>
      <c r="F7738" t="s">
        <v>73</v>
      </c>
      <c r="G7738">
        <v>1</v>
      </c>
      <c r="H7738">
        <v>2</v>
      </c>
      <c r="I7738">
        <v>1281</v>
      </c>
      <c r="J7738">
        <v>2</v>
      </c>
      <c r="K7738" t="s">
        <v>603</v>
      </c>
      <c r="L7738" t="s">
        <v>86</v>
      </c>
      <c r="M7738" t="s">
        <v>248</v>
      </c>
      <c r="N7738" t="s">
        <v>76</v>
      </c>
      <c r="O7738" t="s">
        <v>171</v>
      </c>
      <c r="P7738" t="s">
        <v>78</v>
      </c>
      <c r="Q7738" t="s">
        <v>73</v>
      </c>
      <c r="R7738" t="s">
        <v>73</v>
      </c>
      <c r="S7738" t="s">
        <v>73</v>
      </c>
      <c r="T7738" t="s">
        <v>73</v>
      </c>
      <c r="U7738" t="s">
        <v>73</v>
      </c>
      <c r="V7738" t="s">
        <v>73</v>
      </c>
      <c r="W7738" t="s">
        <v>73</v>
      </c>
      <c r="X7738" t="s">
        <v>73</v>
      </c>
      <c r="Y7738" t="s">
        <v>93</v>
      </c>
      <c r="Z7738" t="s">
        <v>94</v>
      </c>
      <c r="AA7738" t="s">
        <v>73</v>
      </c>
      <c r="AB7738" t="s">
        <v>73</v>
      </c>
      <c r="AC7738" t="s">
        <v>95</v>
      </c>
      <c r="AD7738" t="s">
        <v>76</v>
      </c>
      <c r="AE7738" t="s">
        <v>81</v>
      </c>
      <c r="AF7738" t="s">
        <v>81</v>
      </c>
      <c r="AG7738">
        <v>15</v>
      </c>
      <c r="AH7738">
        <v>13</v>
      </c>
      <c r="AI7738" t="s">
        <v>73</v>
      </c>
      <c r="AJ7738" t="s">
        <v>73</v>
      </c>
      <c r="AK7738" t="s">
        <v>603</v>
      </c>
    </row>
    <row r="7739" spans="1:37" x14ac:dyDescent="0.25">
      <c r="A7739" t="s">
        <v>7963</v>
      </c>
      <c r="B7739">
        <v>590526</v>
      </c>
      <c r="C7739" t="s">
        <v>89</v>
      </c>
      <c r="D7739" t="s">
        <v>105</v>
      </c>
      <c r="E7739" t="s">
        <v>73</v>
      </c>
      <c r="F7739" t="s">
        <v>73</v>
      </c>
      <c r="G7739">
        <v>0</v>
      </c>
      <c r="H7739">
        <v>4</v>
      </c>
      <c r="I7739">
        <v>1101</v>
      </c>
      <c r="J7739">
        <v>4</v>
      </c>
      <c r="K7739" t="s">
        <v>603</v>
      </c>
      <c r="L7739" t="s">
        <v>86</v>
      </c>
      <c r="M7739" t="s">
        <v>210</v>
      </c>
      <c r="N7739" t="s">
        <v>112</v>
      </c>
      <c r="O7739" t="s">
        <v>77</v>
      </c>
      <c r="P7739" t="s">
        <v>78</v>
      </c>
      <c r="Q7739" t="s">
        <v>73</v>
      </c>
      <c r="R7739" t="s">
        <v>73</v>
      </c>
      <c r="S7739" t="s">
        <v>73</v>
      </c>
      <c r="T7739" t="s">
        <v>73</v>
      </c>
      <c r="U7739" t="s">
        <v>73</v>
      </c>
      <c r="V7739" t="s">
        <v>73</v>
      </c>
      <c r="W7739" t="s">
        <v>73</v>
      </c>
      <c r="X7739" t="s">
        <v>73</v>
      </c>
      <c r="Y7739" t="s">
        <v>87</v>
      </c>
      <c r="Z7739" t="s">
        <v>94</v>
      </c>
      <c r="AA7739" t="s">
        <v>73</v>
      </c>
      <c r="AB7739" t="s">
        <v>73</v>
      </c>
      <c r="AC7739" t="s">
        <v>76</v>
      </c>
      <c r="AD7739" t="s">
        <v>96</v>
      </c>
      <c r="AE7739" t="s">
        <v>81</v>
      </c>
      <c r="AF7739" t="s">
        <v>81</v>
      </c>
      <c r="AG7739">
        <v>13</v>
      </c>
      <c r="AH7739">
        <v>15</v>
      </c>
      <c r="AI7739" t="s">
        <v>73</v>
      </c>
      <c r="AJ7739" t="s">
        <v>73</v>
      </c>
      <c r="AK7739" t="s">
        <v>603</v>
      </c>
    </row>
    <row r="7740" spans="1:37" x14ac:dyDescent="0.25">
      <c r="A7740" t="s">
        <v>7964</v>
      </c>
      <c r="B7740">
        <v>590521</v>
      </c>
      <c r="C7740" t="s">
        <v>71</v>
      </c>
      <c r="D7740" t="s">
        <v>72</v>
      </c>
      <c r="E7740" t="s">
        <v>73</v>
      </c>
      <c r="F7740" t="s">
        <v>73</v>
      </c>
      <c r="G7740">
        <v>1</v>
      </c>
      <c r="H7740">
        <v>0</v>
      </c>
      <c r="I7740">
        <v>0</v>
      </c>
      <c r="J7740">
        <v>0</v>
      </c>
      <c r="K7740" t="s">
        <v>603</v>
      </c>
      <c r="L7740" t="s">
        <v>75</v>
      </c>
      <c r="M7740" t="s">
        <v>111</v>
      </c>
      <c r="N7740" t="s">
        <v>76</v>
      </c>
      <c r="O7740" t="s">
        <v>77</v>
      </c>
      <c r="P7740" t="s">
        <v>78</v>
      </c>
      <c r="Q7740" t="s">
        <v>73</v>
      </c>
      <c r="R7740" t="s">
        <v>73</v>
      </c>
      <c r="S7740" t="s">
        <v>73</v>
      </c>
      <c r="T7740" t="s">
        <v>73</v>
      </c>
      <c r="U7740" t="s">
        <v>73</v>
      </c>
      <c r="V7740" t="s">
        <v>73</v>
      </c>
      <c r="W7740" t="s">
        <v>73</v>
      </c>
      <c r="X7740" t="s">
        <v>73</v>
      </c>
      <c r="Y7740" t="s">
        <v>93</v>
      </c>
      <c r="Z7740" t="s">
        <v>149</v>
      </c>
      <c r="AA7740" t="s">
        <v>73</v>
      </c>
      <c r="AB7740" t="s">
        <v>73</v>
      </c>
      <c r="AC7740" t="s">
        <v>269</v>
      </c>
      <c r="AD7740" t="s">
        <v>76</v>
      </c>
      <c r="AE7740" t="s">
        <v>81</v>
      </c>
      <c r="AF7740" t="s">
        <v>81</v>
      </c>
      <c r="AG7740">
        <v>15</v>
      </c>
      <c r="AH7740">
        <v>15</v>
      </c>
      <c r="AI7740" t="s">
        <v>73</v>
      </c>
      <c r="AJ7740" t="s">
        <v>73</v>
      </c>
      <c r="AK7740" t="s">
        <v>603</v>
      </c>
    </row>
    <row r="7741" spans="1:37" x14ac:dyDescent="0.25">
      <c r="A7741" t="s">
        <v>7965</v>
      </c>
      <c r="B7741">
        <v>590504</v>
      </c>
      <c r="C7741" t="s">
        <v>71</v>
      </c>
      <c r="D7741" t="s">
        <v>105</v>
      </c>
      <c r="E7741" t="s">
        <v>73</v>
      </c>
      <c r="F7741" t="s">
        <v>73</v>
      </c>
      <c r="G7741">
        <v>0</v>
      </c>
      <c r="H7741">
        <v>2</v>
      </c>
      <c r="I7741">
        <v>69</v>
      </c>
      <c r="J7741">
        <v>1</v>
      </c>
      <c r="K7741" t="s">
        <v>85</v>
      </c>
      <c r="L7741" t="s">
        <v>86</v>
      </c>
      <c r="M7741" t="s">
        <v>75</v>
      </c>
      <c r="N7741" t="s">
        <v>75</v>
      </c>
      <c r="O7741" t="s">
        <v>75</v>
      </c>
      <c r="P7741" t="s">
        <v>75</v>
      </c>
      <c r="Q7741" t="s">
        <v>73</v>
      </c>
      <c r="R7741" t="s">
        <v>73</v>
      </c>
      <c r="S7741" t="s">
        <v>73</v>
      </c>
      <c r="T7741" t="s">
        <v>73</v>
      </c>
      <c r="U7741" t="s">
        <v>73</v>
      </c>
      <c r="V7741" t="s">
        <v>73</v>
      </c>
      <c r="W7741" t="s">
        <v>73</v>
      </c>
      <c r="X7741" t="s">
        <v>73</v>
      </c>
      <c r="Y7741" t="s">
        <v>75</v>
      </c>
      <c r="Z7741" t="s">
        <v>75</v>
      </c>
      <c r="AA7741" t="s">
        <v>73</v>
      </c>
      <c r="AB7741" t="s">
        <v>73</v>
      </c>
      <c r="AC7741" t="s">
        <v>75</v>
      </c>
      <c r="AD7741" t="s">
        <v>75</v>
      </c>
      <c r="AE7741" t="s">
        <v>97</v>
      </c>
      <c r="AF7741" t="s">
        <v>81</v>
      </c>
      <c r="AG7741">
        <v>17</v>
      </c>
      <c r="AH7741">
        <v>15</v>
      </c>
      <c r="AI7741" t="s">
        <v>73</v>
      </c>
      <c r="AJ7741" t="s">
        <v>73</v>
      </c>
      <c r="AK7741" t="s">
        <v>85</v>
      </c>
    </row>
    <row r="7742" spans="1:37" x14ac:dyDescent="0.25">
      <c r="A7742" t="s">
        <v>7966</v>
      </c>
      <c r="B7742">
        <v>590478</v>
      </c>
      <c r="C7742" t="s">
        <v>89</v>
      </c>
      <c r="D7742" t="s">
        <v>90</v>
      </c>
      <c r="E7742" t="s">
        <v>73</v>
      </c>
      <c r="F7742" t="s">
        <v>73</v>
      </c>
      <c r="G7742">
        <v>0</v>
      </c>
      <c r="H7742">
        <v>1</v>
      </c>
      <c r="I7742">
        <v>281</v>
      </c>
      <c r="J7742">
        <v>1</v>
      </c>
      <c r="K7742" t="s">
        <v>106</v>
      </c>
      <c r="L7742" t="s">
        <v>86</v>
      </c>
      <c r="M7742" t="s">
        <v>123</v>
      </c>
      <c r="N7742" t="s">
        <v>76</v>
      </c>
      <c r="O7742" t="s">
        <v>77</v>
      </c>
      <c r="P7742" t="s">
        <v>78</v>
      </c>
      <c r="Q7742" t="s">
        <v>73</v>
      </c>
      <c r="R7742" t="s">
        <v>73</v>
      </c>
      <c r="S7742" t="s">
        <v>73</v>
      </c>
      <c r="T7742" t="s">
        <v>73</v>
      </c>
      <c r="U7742" t="s">
        <v>73</v>
      </c>
      <c r="V7742" t="s">
        <v>73</v>
      </c>
      <c r="W7742" t="s">
        <v>73</v>
      </c>
      <c r="X7742" t="s">
        <v>73</v>
      </c>
      <c r="Y7742" t="s">
        <v>187</v>
      </c>
      <c r="Z7742" t="s">
        <v>139</v>
      </c>
      <c r="AA7742" t="s">
        <v>73</v>
      </c>
      <c r="AB7742" t="s">
        <v>73</v>
      </c>
      <c r="AC7742" t="s">
        <v>147</v>
      </c>
      <c r="AD7742" t="s">
        <v>175</v>
      </c>
      <c r="AE7742" t="s">
        <v>97</v>
      </c>
      <c r="AF7742" t="s">
        <v>97</v>
      </c>
      <c r="AG7742">
        <v>16</v>
      </c>
      <c r="AH7742">
        <v>17</v>
      </c>
      <c r="AI7742" t="s">
        <v>73</v>
      </c>
      <c r="AJ7742" t="s">
        <v>98</v>
      </c>
      <c r="AK7742" t="s">
        <v>82</v>
      </c>
    </row>
    <row r="7743" spans="1:37" x14ac:dyDescent="0.25">
      <c r="A7743" t="s">
        <v>7967</v>
      </c>
      <c r="B7743">
        <v>590474</v>
      </c>
      <c r="C7743" t="s">
        <v>89</v>
      </c>
      <c r="D7743" t="s">
        <v>105</v>
      </c>
      <c r="E7743" t="s">
        <v>73</v>
      </c>
      <c r="F7743" t="s">
        <v>73</v>
      </c>
      <c r="G7743">
        <v>0</v>
      </c>
      <c r="H7743">
        <v>7</v>
      </c>
      <c r="I7743">
        <v>170</v>
      </c>
      <c r="J7743">
        <v>2.33</v>
      </c>
      <c r="K7743" t="s">
        <v>74</v>
      </c>
      <c r="L7743" t="s">
        <v>86</v>
      </c>
      <c r="M7743" t="s">
        <v>144</v>
      </c>
      <c r="N7743" t="s">
        <v>102</v>
      </c>
      <c r="O7743" t="s">
        <v>75</v>
      </c>
      <c r="P7743" t="s">
        <v>75</v>
      </c>
      <c r="Q7743" t="s">
        <v>73</v>
      </c>
      <c r="R7743" t="s">
        <v>73</v>
      </c>
      <c r="S7743" t="s">
        <v>73</v>
      </c>
      <c r="T7743" t="s">
        <v>73</v>
      </c>
      <c r="U7743" t="s">
        <v>73</v>
      </c>
      <c r="V7743" t="s">
        <v>73</v>
      </c>
      <c r="W7743" t="s">
        <v>73</v>
      </c>
      <c r="X7743" t="s">
        <v>73</v>
      </c>
      <c r="Y7743" t="s">
        <v>75</v>
      </c>
      <c r="Z7743" t="s">
        <v>75</v>
      </c>
      <c r="AA7743" t="s">
        <v>73</v>
      </c>
      <c r="AB7743" t="s">
        <v>73</v>
      </c>
      <c r="AC7743" t="s">
        <v>75</v>
      </c>
      <c r="AD7743" t="s">
        <v>96</v>
      </c>
      <c r="AE7743" t="s">
        <v>81</v>
      </c>
      <c r="AF7743" t="s">
        <v>97</v>
      </c>
      <c r="AG7743">
        <v>15</v>
      </c>
      <c r="AH7743">
        <v>18</v>
      </c>
      <c r="AI7743" t="s">
        <v>73</v>
      </c>
      <c r="AJ7743" t="s">
        <v>73</v>
      </c>
      <c r="AK7743" t="s">
        <v>74</v>
      </c>
    </row>
    <row r="7744" spans="1:37" x14ac:dyDescent="0.25">
      <c r="A7744" t="s">
        <v>7968</v>
      </c>
      <c r="B7744">
        <v>590469</v>
      </c>
      <c r="C7744" t="s">
        <v>89</v>
      </c>
      <c r="D7744" t="s">
        <v>84</v>
      </c>
      <c r="E7744" t="s">
        <v>73</v>
      </c>
      <c r="F7744" t="s">
        <v>73</v>
      </c>
      <c r="G7744">
        <v>1</v>
      </c>
      <c r="H7744">
        <v>7</v>
      </c>
      <c r="I7744">
        <v>467</v>
      </c>
      <c r="J7744">
        <v>7</v>
      </c>
      <c r="K7744" t="s">
        <v>85</v>
      </c>
      <c r="L7744" t="s">
        <v>86</v>
      </c>
      <c r="M7744" t="s">
        <v>248</v>
      </c>
      <c r="N7744" t="s">
        <v>76</v>
      </c>
      <c r="O7744" t="s">
        <v>77</v>
      </c>
      <c r="P7744" t="s">
        <v>78</v>
      </c>
      <c r="Q7744" t="s">
        <v>73</v>
      </c>
      <c r="R7744" t="s">
        <v>73</v>
      </c>
      <c r="S7744" t="s">
        <v>73</v>
      </c>
      <c r="T7744" t="s">
        <v>73</v>
      </c>
      <c r="U7744" t="s">
        <v>73</v>
      </c>
      <c r="V7744" t="s">
        <v>73</v>
      </c>
      <c r="W7744" t="s">
        <v>73</v>
      </c>
      <c r="X7744" t="s">
        <v>73</v>
      </c>
      <c r="Y7744" t="s">
        <v>93</v>
      </c>
      <c r="Z7744" t="s">
        <v>149</v>
      </c>
      <c r="AA7744" t="s">
        <v>73</v>
      </c>
      <c r="AB7744" t="s">
        <v>73</v>
      </c>
      <c r="AC7744" t="s">
        <v>95</v>
      </c>
      <c r="AD7744" t="s">
        <v>154</v>
      </c>
      <c r="AE7744" t="s">
        <v>81</v>
      </c>
      <c r="AF7744" t="s">
        <v>81</v>
      </c>
      <c r="AG7744">
        <v>15</v>
      </c>
      <c r="AH7744">
        <v>15</v>
      </c>
      <c r="AI7744" t="s">
        <v>73</v>
      </c>
      <c r="AJ7744" t="s">
        <v>98</v>
      </c>
      <c r="AK7744" t="s">
        <v>85</v>
      </c>
    </row>
    <row r="7745" spans="1:37" x14ac:dyDescent="0.25">
      <c r="A7745" t="s">
        <v>7969</v>
      </c>
      <c r="B7745">
        <v>590460</v>
      </c>
      <c r="C7745" t="s">
        <v>71</v>
      </c>
      <c r="D7745" t="s">
        <v>72</v>
      </c>
      <c r="E7745" t="s">
        <v>73</v>
      </c>
      <c r="F7745" t="s">
        <v>73</v>
      </c>
      <c r="G7745">
        <v>0</v>
      </c>
      <c r="H7745">
        <v>0</v>
      </c>
      <c r="I7745">
        <v>0</v>
      </c>
      <c r="J7745">
        <v>0</v>
      </c>
      <c r="K7745" t="s">
        <v>109</v>
      </c>
      <c r="L7745" t="s">
        <v>75</v>
      </c>
      <c r="M7745" t="s">
        <v>75</v>
      </c>
      <c r="N7745" t="s">
        <v>75</v>
      </c>
      <c r="O7745" t="s">
        <v>75</v>
      </c>
      <c r="P7745" t="s">
        <v>75</v>
      </c>
      <c r="Q7745" t="s">
        <v>73</v>
      </c>
      <c r="R7745" t="s">
        <v>73</v>
      </c>
      <c r="S7745" t="s">
        <v>73</v>
      </c>
      <c r="T7745" t="s">
        <v>73</v>
      </c>
      <c r="U7745" t="s">
        <v>73</v>
      </c>
      <c r="V7745" t="s">
        <v>73</v>
      </c>
      <c r="W7745" t="s">
        <v>73</v>
      </c>
      <c r="X7745" t="s">
        <v>73</v>
      </c>
      <c r="Y7745" t="s">
        <v>75</v>
      </c>
      <c r="Z7745" t="s">
        <v>75</v>
      </c>
      <c r="AA7745" t="s">
        <v>73</v>
      </c>
      <c r="AB7745" t="s">
        <v>73</v>
      </c>
      <c r="AC7745" t="s">
        <v>75</v>
      </c>
      <c r="AD7745" t="s">
        <v>75</v>
      </c>
      <c r="AE7745" t="s">
        <v>155</v>
      </c>
      <c r="AF7745" t="s">
        <v>81</v>
      </c>
      <c r="AG7745">
        <v>12</v>
      </c>
      <c r="AH7745">
        <v>15</v>
      </c>
      <c r="AI7745" t="s">
        <v>73</v>
      </c>
      <c r="AJ7745" t="s">
        <v>73</v>
      </c>
      <c r="AK7745" t="s">
        <v>82</v>
      </c>
    </row>
    <row r="7746" spans="1:37" x14ac:dyDescent="0.25">
      <c r="A7746" t="s">
        <v>7970</v>
      </c>
      <c r="B7746">
        <v>590425</v>
      </c>
      <c r="C7746" t="s">
        <v>89</v>
      </c>
      <c r="D7746" t="s">
        <v>90</v>
      </c>
      <c r="E7746" t="s">
        <v>98</v>
      </c>
      <c r="F7746" t="s">
        <v>73</v>
      </c>
      <c r="G7746">
        <v>0</v>
      </c>
      <c r="H7746">
        <v>3</v>
      </c>
      <c r="I7746">
        <v>296</v>
      </c>
      <c r="J7746">
        <v>3</v>
      </c>
      <c r="K7746" t="s">
        <v>603</v>
      </c>
      <c r="L7746" t="s">
        <v>75</v>
      </c>
      <c r="M7746" t="s">
        <v>118</v>
      </c>
      <c r="N7746" t="s">
        <v>76</v>
      </c>
      <c r="O7746" t="s">
        <v>77</v>
      </c>
      <c r="P7746" t="s">
        <v>78</v>
      </c>
      <c r="Q7746" t="s">
        <v>73</v>
      </c>
      <c r="R7746" t="s">
        <v>73</v>
      </c>
      <c r="S7746" t="s">
        <v>73</v>
      </c>
      <c r="T7746" t="s">
        <v>73</v>
      </c>
      <c r="U7746" t="s">
        <v>73</v>
      </c>
      <c r="V7746" t="s">
        <v>73</v>
      </c>
      <c r="W7746" t="s">
        <v>73</v>
      </c>
      <c r="X7746" t="s">
        <v>73</v>
      </c>
      <c r="Y7746" t="s">
        <v>158</v>
      </c>
      <c r="Z7746" t="s">
        <v>94</v>
      </c>
      <c r="AA7746" t="s">
        <v>73</v>
      </c>
      <c r="AB7746" t="s">
        <v>73</v>
      </c>
      <c r="AC7746" t="s">
        <v>76</v>
      </c>
      <c r="AD7746" t="s">
        <v>175</v>
      </c>
      <c r="AE7746" t="s">
        <v>155</v>
      </c>
      <c r="AF7746" t="s">
        <v>97</v>
      </c>
      <c r="AG7746">
        <v>12</v>
      </c>
      <c r="AH7746">
        <v>17</v>
      </c>
      <c r="AI7746" t="s">
        <v>73</v>
      </c>
      <c r="AJ7746" t="s">
        <v>98</v>
      </c>
      <c r="AK7746" t="s">
        <v>603</v>
      </c>
    </row>
    <row r="7747" spans="1:37" x14ac:dyDescent="0.25">
      <c r="A7747" t="s">
        <v>7971</v>
      </c>
      <c r="B7747">
        <v>590421</v>
      </c>
      <c r="C7747" t="s">
        <v>89</v>
      </c>
      <c r="D7747" t="s">
        <v>90</v>
      </c>
      <c r="E7747" t="s">
        <v>73</v>
      </c>
      <c r="F7747" t="s">
        <v>73</v>
      </c>
      <c r="G7747">
        <v>0</v>
      </c>
      <c r="H7747">
        <v>5</v>
      </c>
      <c r="I7747">
        <v>1450</v>
      </c>
      <c r="J7747">
        <v>5</v>
      </c>
      <c r="K7747" t="s">
        <v>85</v>
      </c>
      <c r="L7747" t="s">
        <v>86</v>
      </c>
      <c r="M7747" t="s">
        <v>126</v>
      </c>
      <c r="N7747" t="s">
        <v>76</v>
      </c>
      <c r="O7747" t="s">
        <v>77</v>
      </c>
      <c r="P7747" t="s">
        <v>78</v>
      </c>
      <c r="Q7747" t="s">
        <v>73</v>
      </c>
      <c r="R7747" t="s">
        <v>73</v>
      </c>
      <c r="S7747" t="s">
        <v>73</v>
      </c>
      <c r="T7747" t="s">
        <v>73</v>
      </c>
      <c r="U7747" t="s">
        <v>73</v>
      </c>
      <c r="V7747" t="s">
        <v>73</v>
      </c>
      <c r="W7747" t="s">
        <v>73</v>
      </c>
      <c r="X7747" t="s">
        <v>73</v>
      </c>
      <c r="Y7747" t="s">
        <v>87</v>
      </c>
      <c r="Z7747" t="s">
        <v>75</v>
      </c>
      <c r="AA7747" t="s">
        <v>73</v>
      </c>
      <c r="AB7747" t="s">
        <v>73</v>
      </c>
      <c r="AC7747" t="s">
        <v>76</v>
      </c>
      <c r="AD7747" t="s">
        <v>116</v>
      </c>
      <c r="AE7747" t="s">
        <v>81</v>
      </c>
      <c r="AF7747" t="s">
        <v>97</v>
      </c>
      <c r="AG7747">
        <v>13</v>
      </c>
      <c r="AH7747">
        <v>17</v>
      </c>
      <c r="AI7747" t="s">
        <v>73</v>
      </c>
      <c r="AJ7747" t="s">
        <v>98</v>
      </c>
      <c r="AK7747" t="s">
        <v>85</v>
      </c>
    </row>
    <row r="7748" spans="1:37" x14ac:dyDescent="0.25">
      <c r="A7748" t="s">
        <v>7972</v>
      </c>
      <c r="B7748">
        <v>590417</v>
      </c>
      <c r="C7748" t="s">
        <v>71</v>
      </c>
      <c r="D7748" t="s">
        <v>84</v>
      </c>
      <c r="E7748" t="s">
        <v>73</v>
      </c>
      <c r="F7748" t="s">
        <v>73</v>
      </c>
      <c r="G7748">
        <v>0</v>
      </c>
      <c r="H7748">
        <v>6</v>
      </c>
      <c r="I7748">
        <v>178</v>
      </c>
      <c r="J7748">
        <v>3</v>
      </c>
      <c r="K7748" t="s">
        <v>85</v>
      </c>
      <c r="L7748" t="s">
        <v>86</v>
      </c>
      <c r="M7748" t="s">
        <v>76</v>
      </c>
      <c r="N7748" t="s">
        <v>76</v>
      </c>
      <c r="O7748" t="s">
        <v>77</v>
      </c>
      <c r="P7748" t="s">
        <v>78</v>
      </c>
      <c r="Q7748" t="s">
        <v>73</v>
      </c>
      <c r="R7748" t="s">
        <v>73</v>
      </c>
      <c r="S7748" t="s">
        <v>73</v>
      </c>
      <c r="T7748" t="s">
        <v>73</v>
      </c>
      <c r="U7748" t="s">
        <v>73</v>
      </c>
      <c r="V7748" t="s">
        <v>73</v>
      </c>
      <c r="W7748" t="s">
        <v>73</v>
      </c>
      <c r="X7748" t="s">
        <v>73</v>
      </c>
      <c r="Y7748" t="s">
        <v>254</v>
      </c>
      <c r="Z7748" t="s">
        <v>139</v>
      </c>
      <c r="AA7748" t="s">
        <v>73</v>
      </c>
      <c r="AB7748" t="s">
        <v>73</v>
      </c>
      <c r="AC7748" t="s">
        <v>180</v>
      </c>
      <c r="AD7748" t="s">
        <v>76</v>
      </c>
      <c r="AE7748" t="s">
        <v>81</v>
      </c>
      <c r="AF7748" t="s">
        <v>81</v>
      </c>
      <c r="AG7748">
        <v>13</v>
      </c>
      <c r="AH7748">
        <v>14</v>
      </c>
      <c r="AI7748" t="s">
        <v>73</v>
      </c>
      <c r="AJ7748" t="s">
        <v>73</v>
      </c>
      <c r="AK7748" t="s">
        <v>85</v>
      </c>
    </row>
    <row r="7749" spans="1:37" x14ac:dyDescent="0.25">
      <c r="A7749" t="s">
        <v>7973</v>
      </c>
      <c r="B7749">
        <v>590414</v>
      </c>
      <c r="C7749" t="s">
        <v>89</v>
      </c>
      <c r="D7749" t="s">
        <v>90</v>
      </c>
      <c r="E7749" t="s">
        <v>73</v>
      </c>
      <c r="F7749" t="s">
        <v>73</v>
      </c>
      <c r="G7749">
        <v>0</v>
      </c>
      <c r="H7749">
        <v>1</v>
      </c>
      <c r="I7749">
        <v>312</v>
      </c>
      <c r="J7749">
        <v>1</v>
      </c>
      <c r="K7749" t="s">
        <v>106</v>
      </c>
      <c r="L7749" t="s">
        <v>373</v>
      </c>
      <c r="M7749" t="s">
        <v>91</v>
      </c>
      <c r="N7749" t="s">
        <v>76</v>
      </c>
      <c r="O7749" t="s">
        <v>77</v>
      </c>
      <c r="P7749" t="s">
        <v>78</v>
      </c>
      <c r="Q7749" t="s">
        <v>73</v>
      </c>
      <c r="R7749" t="s">
        <v>73</v>
      </c>
      <c r="S7749" t="s">
        <v>73</v>
      </c>
      <c r="T7749" t="s">
        <v>73</v>
      </c>
      <c r="U7749" t="s">
        <v>73</v>
      </c>
      <c r="V7749" t="s">
        <v>73</v>
      </c>
      <c r="W7749" t="s">
        <v>73</v>
      </c>
      <c r="X7749" t="s">
        <v>73</v>
      </c>
      <c r="Y7749" t="s">
        <v>203</v>
      </c>
      <c r="Z7749" t="s">
        <v>139</v>
      </c>
      <c r="AA7749" t="s">
        <v>73</v>
      </c>
      <c r="AB7749" t="s">
        <v>73</v>
      </c>
      <c r="AC7749" t="s">
        <v>180</v>
      </c>
      <c r="AD7749" t="s">
        <v>96</v>
      </c>
      <c r="AE7749" t="s">
        <v>155</v>
      </c>
      <c r="AF7749" t="s">
        <v>97</v>
      </c>
      <c r="AG7749">
        <v>11</v>
      </c>
      <c r="AH7749">
        <v>18</v>
      </c>
      <c r="AI7749" t="s">
        <v>73</v>
      </c>
      <c r="AJ7749" t="s">
        <v>98</v>
      </c>
      <c r="AK7749" t="s">
        <v>82</v>
      </c>
    </row>
    <row r="7750" spans="1:37" x14ac:dyDescent="0.25">
      <c r="A7750" t="s">
        <v>7974</v>
      </c>
      <c r="B7750">
        <v>590404</v>
      </c>
      <c r="C7750" t="s">
        <v>89</v>
      </c>
      <c r="D7750" t="s">
        <v>90</v>
      </c>
      <c r="E7750" t="s">
        <v>98</v>
      </c>
      <c r="F7750" t="s">
        <v>73</v>
      </c>
      <c r="G7750">
        <v>0</v>
      </c>
      <c r="H7750">
        <v>12</v>
      </c>
      <c r="I7750">
        <v>1543</v>
      </c>
      <c r="J7750">
        <v>4</v>
      </c>
      <c r="K7750" t="s">
        <v>74</v>
      </c>
      <c r="L7750" t="s">
        <v>86</v>
      </c>
      <c r="M7750" t="s">
        <v>120</v>
      </c>
      <c r="N7750" t="s">
        <v>76</v>
      </c>
      <c r="O7750" t="s">
        <v>77</v>
      </c>
      <c r="P7750" t="s">
        <v>78</v>
      </c>
      <c r="Q7750" t="s">
        <v>73</v>
      </c>
      <c r="R7750" t="s">
        <v>73</v>
      </c>
      <c r="S7750" t="s">
        <v>73</v>
      </c>
      <c r="T7750" t="s">
        <v>73</v>
      </c>
      <c r="U7750" t="s">
        <v>73</v>
      </c>
      <c r="V7750" t="s">
        <v>73</v>
      </c>
      <c r="W7750" t="s">
        <v>73</v>
      </c>
      <c r="X7750" t="s">
        <v>73</v>
      </c>
      <c r="Y7750" t="s">
        <v>158</v>
      </c>
      <c r="Z7750" t="s">
        <v>103</v>
      </c>
      <c r="AA7750" t="s">
        <v>73</v>
      </c>
      <c r="AB7750" t="s">
        <v>73</v>
      </c>
      <c r="AC7750" t="s">
        <v>76</v>
      </c>
      <c r="AD7750" t="s">
        <v>96</v>
      </c>
      <c r="AE7750" t="s">
        <v>81</v>
      </c>
      <c r="AF7750" t="s">
        <v>81</v>
      </c>
      <c r="AG7750">
        <v>13</v>
      </c>
      <c r="AH7750">
        <v>16</v>
      </c>
      <c r="AI7750" t="s">
        <v>73</v>
      </c>
      <c r="AJ7750" t="s">
        <v>98</v>
      </c>
      <c r="AK7750" t="s">
        <v>74</v>
      </c>
    </row>
    <row r="7751" spans="1:37" x14ac:dyDescent="0.25">
      <c r="A7751" t="s">
        <v>7975</v>
      </c>
      <c r="B7751">
        <v>590389</v>
      </c>
      <c r="C7751" t="s">
        <v>89</v>
      </c>
      <c r="D7751" t="s">
        <v>84</v>
      </c>
      <c r="E7751" t="s">
        <v>73</v>
      </c>
      <c r="F7751" t="s">
        <v>73</v>
      </c>
      <c r="G7751">
        <v>0</v>
      </c>
      <c r="H7751">
        <v>25</v>
      </c>
      <c r="I7751">
        <v>188</v>
      </c>
      <c r="J7751">
        <v>4.17</v>
      </c>
      <c r="K7751" t="s">
        <v>603</v>
      </c>
      <c r="L7751" t="s">
        <v>86</v>
      </c>
      <c r="M7751" t="s">
        <v>144</v>
      </c>
      <c r="N7751" t="s">
        <v>75</v>
      </c>
      <c r="O7751" t="s">
        <v>75</v>
      </c>
      <c r="P7751" t="s">
        <v>75</v>
      </c>
      <c r="Q7751" t="s">
        <v>73</v>
      </c>
      <c r="R7751" t="s">
        <v>73</v>
      </c>
      <c r="S7751" t="s">
        <v>73</v>
      </c>
      <c r="T7751" t="s">
        <v>73</v>
      </c>
      <c r="U7751" t="s">
        <v>73</v>
      </c>
      <c r="V7751" t="s">
        <v>73</v>
      </c>
      <c r="W7751" t="s">
        <v>73</v>
      </c>
      <c r="X7751" t="s">
        <v>73</v>
      </c>
      <c r="Y7751" t="s">
        <v>75</v>
      </c>
      <c r="Z7751" t="s">
        <v>75</v>
      </c>
      <c r="AA7751" t="s">
        <v>73</v>
      </c>
      <c r="AB7751" t="s">
        <v>73</v>
      </c>
      <c r="AC7751" t="s">
        <v>75</v>
      </c>
      <c r="AD7751" t="s">
        <v>96</v>
      </c>
      <c r="AE7751" t="s">
        <v>81</v>
      </c>
      <c r="AF7751" t="s">
        <v>97</v>
      </c>
      <c r="AG7751">
        <v>14</v>
      </c>
      <c r="AH7751">
        <v>18</v>
      </c>
      <c r="AI7751" t="s">
        <v>73</v>
      </c>
      <c r="AJ7751" t="s">
        <v>73</v>
      </c>
      <c r="AK7751" t="s">
        <v>603</v>
      </c>
    </row>
    <row r="7752" spans="1:37" x14ac:dyDescent="0.25">
      <c r="A7752" t="s">
        <v>7976</v>
      </c>
      <c r="B7752">
        <v>590388</v>
      </c>
      <c r="C7752" t="s">
        <v>89</v>
      </c>
      <c r="D7752" t="s">
        <v>84</v>
      </c>
      <c r="E7752" t="s">
        <v>73</v>
      </c>
      <c r="F7752" t="s">
        <v>73</v>
      </c>
      <c r="G7752">
        <v>1</v>
      </c>
      <c r="H7752">
        <v>4</v>
      </c>
      <c r="I7752">
        <v>300</v>
      </c>
      <c r="J7752">
        <v>2</v>
      </c>
      <c r="K7752" t="s">
        <v>603</v>
      </c>
      <c r="L7752" t="s">
        <v>86</v>
      </c>
      <c r="M7752" t="s">
        <v>101</v>
      </c>
      <c r="N7752" t="s">
        <v>76</v>
      </c>
      <c r="O7752" t="s">
        <v>171</v>
      </c>
      <c r="P7752" t="s">
        <v>78</v>
      </c>
      <c r="Q7752" t="s">
        <v>73</v>
      </c>
      <c r="R7752" t="s">
        <v>73</v>
      </c>
      <c r="S7752" t="s">
        <v>73</v>
      </c>
      <c r="T7752" t="s">
        <v>73</v>
      </c>
      <c r="U7752" t="s">
        <v>73</v>
      </c>
      <c r="V7752" t="s">
        <v>73</v>
      </c>
      <c r="W7752" t="s">
        <v>73</v>
      </c>
      <c r="X7752" t="s">
        <v>73</v>
      </c>
      <c r="Y7752" t="s">
        <v>93</v>
      </c>
      <c r="Z7752" t="s">
        <v>94</v>
      </c>
      <c r="AA7752" t="s">
        <v>73</v>
      </c>
      <c r="AB7752" t="s">
        <v>73</v>
      </c>
      <c r="AC7752" t="s">
        <v>95</v>
      </c>
      <c r="AD7752" t="s">
        <v>154</v>
      </c>
      <c r="AE7752" t="s">
        <v>81</v>
      </c>
      <c r="AF7752" t="s">
        <v>97</v>
      </c>
      <c r="AG7752">
        <v>13</v>
      </c>
      <c r="AH7752">
        <v>17</v>
      </c>
      <c r="AI7752" t="s">
        <v>73</v>
      </c>
      <c r="AJ7752" t="s">
        <v>98</v>
      </c>
      <c r="AK7752" t="s">
        <v>603</v>
      </c>
    </row>
    <row r="7753" spans="1:37" x14ac:dyDescent="0.25">
      <c r="A7753" t="s">
        <v>7977</v>
      </c>
      <c r="B7753">
        <v>590371</v>
      </c>
      <c r="C7753" t="s">
        <v>89</v>
      </c>
      <c r="D7753" t="s">
        <v>105</v>
      </c>
      <c r="E7753" t="s">
        <v>73</v>
      </c>
      <c r="F7753" t="s">
        <v>73</v>
      </c>
      <c r="G7753">
        <v>0</v>
      </c>
      <c r="H7753">
        <v>3</v>
      </c>
      <c r="I7753">
        <v>477</v>
      </c>
      <c r="J7753">
        <v>3</v>
      </c>
      <c r="K7753" t="s">
        <v>74</v>
      </c>
      <c r="L7753" t="s">
        <v>86</v>
      </c>
      <c r="M7753" t="s">
        <v>123</v>
      </c>
      <c r="N7753" t="s">
        <v>112</v>
      </c>
      <c r="O7753" t="s">
        <v>77</v>
      </c>
      <c r="P7753" t="s">
        <v>78</v>
      </c>
      <c r="Q7753" t="s">
        <v>73</v>
      </c>
      <c r="R7753" t="s">
        <v>73</v>
      </c>
      <c r="S7753" t="s">
        <v>73</v>
      </c>
      <c r="T7753" t="s">
        <v>73</v>
      </c>
      <c r="U7753" t="s">
        <v>73</v>
      </c>
      <c r="V7753" t="s">
        <v>73</v>
      </c>
      <c r="W7753" t="s">
        <v>73</v>
      </c>
      <c r="X7753" t="s">
        <v>73</v>
      </c>
      <c r="Y7753" t="s">
        <v>79</v>
      </c>
      <c r="Z7753" t="s">
        <v>75</v>
      </c>
      <c r="AA7753" t="s">
        <v>73</v>
      </c>
      <c r="AB7753" t="s">
        <v>73</v>
      </c>
      <c r="AC7753" t="s">
        <v>76</v>
      </c>
      <c r="AD7753" t="s">
        <v>96</v>
      </c>
      <c r="AE7753" t="s">
        <v>81</v>
      </c>
      <c r="AF7753" t="s">
        <v>97</v>
      </c>
      <c r="AG7753">
        <v>15</v>
      </c>
      <c r="AH7753">
        <v>18</v>
      </c>
      <c r="AI7753" t="s">
        <v>73</v>
      </c>
      <c r="AJ7753" t="s">
        <v>73</v>
      </c>
      <c r="AK7753" t="s">
        <v>82</v>
      </c>
    </row>
    <row r="7754" spans="1:37" x14ac:dyDescent="0.25">
      <c r="A7754" t="s">
        <v>7978</v>
      </c>
      <c r="B7754">
        <v>590360</v>
      </c>
      <c r="C7754" t="s">
        <v>71</v>
      </c>
      <c r="D7754" t="s">
        <v>84</v>
      </c>
      <c r="E7754" t="s">
        <v>73</v>
      </c>
      <c r="F7754" t="s">
        <v>73</v>
      </c>
      <c r="G7754">
        <v>1</v>
      </c>
      <c r="H7754">
        <v>5</v>
      </c>
      <c r="I7754">
        <v>1268</v>
      </c>
      <c r="J7754">
        <v>5</v>
      </c>
      <c r="K7754" t="s">
        <v>85</v>
      </c>
      <c r="L7754" t="s">
        <v>86</v>
      </c>
      <c r="M7754" t="s">
        <v>75</v>
      </c>
      <c r="N7754" t="s">
        <v>75</v>
      </c>
      <c r="O7754" t="s">
        <v>75</v>
      </c>
      <c r="P7754" t="s">
        <v>75</v>
      </c>
      <c r="Q7754" t="s">
        <v>73</v>
      </c>
      <c r="R7754" t="s">
        <v>73</v>
      </c>
      <c r="S7754" t="s">
        <v>73</v>
      </c>
      <c r="T7754" t="s">
        <v>73</v>
      </c>
      <c r="U7754" t="s">
        <v>73</v>
      </c>
      <c r="V7754" t="s">
        <v>73</v>
      </c>
      <c r="W7754" t="s">
        <v>73</v>
      </c>
      <c r="X7754" t="s">
        <v>73</v>
      </c>
      <c r="Y7754" t="s">
        <v>75</v>
      </c>
      <c r="Z7754" t="s">
        <v>75</v>
      </c>
      <c r="AA7754" t="s">
        <v>73</v>
      </c>
      <c r="AB7754" t="s">
        <v>73</v>
      </c>
      <c r="AC7754" t="s">
        <v>75</v>
      </c>
      <c r="AD7754" t="s">
        <v>75</v>
      </c>
      <c r="AE7754" t="s">
        <v>81</v>
      </c>
      <c r="AF7754" t="s">
        <v>81</v>
      </c>
      <c r="AG7754">
        <v>14</v>
      </c>
      <c r="AH7754">
        <v>15</v>
      </c>
      <c r="AI7754" t="s">
        <v>73</v>
      </c>
      <c r="AJ7754" t="s">
        <v>73</v>
      </c>
      <c r="AK7754" t="s">
        <v>82</v>
      </c>
    </row>
    <row r="7755" spans="1:37" x14ac:dyDescent="0.25">
      <c r="A7755" t="s">
        <v>7979</v>
      </c>
      <c r="B7755">
        <v>590359</v>
      </c>
      <c r="C7755" t="s">
        <v>89</v>
      </c>
      <c r="D7755" t="s">
        <v>90</v>
      </c>
      <c r="E7755" t="s">
        <v>73</v>
      </c>
      <c r="F7755" t="s">
        <v>73</v>
      </c>
      <c r="G7755">
        <v>1</v>
      </c>
      <c r="H7755">
        <v>6</v>
      </c>
      <c r="I7755">
        <v>745</v>
      </c>
      <c r="J7755">
        <v>1.5</v>
      </c>
      <c r="K7755" t="s">
        <v>85</v>
      </c>
      <c r="L7755" t="s">
        <v>86</v>
      </c>
      <c r="M7755" t="s">
        <v>91</v>
      </c>
      <c r="N7755" t="s">
        <v>76</v>
      </c>
      <c r="O7755" t="s">
        <v>171</v>
      </c>
      <c r="P7755" t="s">
        <v>78</v>
      </c>
      <c r="Q7755" t="s">
        <v>73</v>
      </c>
      <c r="R7755" t="s">
        <v>73</v>
      </c>
      <c r="S7755" t="s">
        <v>73</v>
      </c>
      <c r="T7755" t="s">
        <v>73</v>
      </c>
      <c r="U7755" t="s">
        <v>73</v>
      </c>
      <c r="V7755" t="s">
        <v>73</v>
      </c>
      <c r="W7755" t="s">
        <v>73</v>
      </c>
      <c r="X7755" t="s">
        <v>73</v>
      </c>
      <c r="Y7755" t="s">
        <v>240</v>
      </c>
      <c r="Z7755" t="s">
        <v>149</v>
      </c>
      <c r="AA7755" t="s">
        <v>73</v>
      </c>
      <c r="AB7755" t="s">
        <v>73</v>
      </c>
      <c r="AC7755" t="s">
        <v>95</v>
      </c>
      <c r="AD7755" t="s">
        <v>175</v>
      </c>
      <c r="AE7755" t="s">
        <v>81</v>
      </c>
      <c r="AF7755" t="s">
        <v>97</v>
      </c>
      <c r="AG7755">
        <v>14</v>
      </c>
      <c r="AH7755">
        <v>19</v>
      </c>
      <c r="AI7755" t="s">
        <v>73</v>
      </c>
      <c r="AJ7755" t="s">
        <v>98</v>
      </c>
      <c r="AK7755" t="s">
        <v>85</v>
      </c>
    </row>
    <row r="7756" spans="1:37" x14ac:dyDescent="0.25">
      <c r="A7756" t="s">
        <v>7980</v>
      </c>
      <c r="B7756">
        <v>590357</v>
      </c>
      <c r="C7756" t="s">
        <v>89</v>
      </c>
      <c r="D7756" t="s">
        <v>84</v>
      </c>
      <c r="E7756" t="s">
        <v>73</v>
      </c>
      <c r="F7756" t="s">
        <v>73</v>
      </c>
      <c r="G7756">
        <v>0</v>
      </c>
      <c r="H7756">
        <v>6</v>
      </c>
      <c r="I7756">
        <v>87</v>
      </c>
      <c r="J7756">
        <v>6</v>
      </c>
      <c r="K7756" t="s">
        <v>85</v>
      </c>
      <c r="L7756" t="s">
        <v>86</v>
      </c>
      <c r="M7756" t="s">
        <v>169</v>
      </c>
      <c r="N7756" t="s">
        <v>76</v>
      </c>
      <c r="O7756" t="s">
        <v>77</v>
      </c>
      <c r="P7756" t="s">
        <v>78</v>
      </c>
      <c r="Q7756" t="s">
        <v>73</v>
      </c>
      <c r="R7756" t="s">
        <v>73</v>
      </c>
      <c r="S7756" t="s">
        <v>73</v>
      </c>
      <c r="T7756" t="s">
        <v>73</v>
      </c>
      <c r="U7756" t="s">
        <v>73</v>
      </c>
      <c r="V7756" t="s">
        <v>73</v>
      </c>
      <c r="W7756" t="s">
        <v>73</v>
      </c>
      <c r="X7756" t="s">
        <v>73</v>
      </c>
      <c r="Y7756" t="s">
        <v>87</v>
      </c>
      <c r="Z7756" t="s">
        <v>75</v>
      </c>
      <c r="AA7756" t="s">
        <v>73</v>
      </c>
      <c r="AB7756" t="s">
        <v>73</v>
      </c>
      <c r="AC7756" t="s">
        <v>76</v>
      </c>
      <c r="AD7756" t="s">
        <v>175</v>
      </c>
      <c r="AE7756" t="s">
        <v>81</v>
      </c>
      <c r="AF7756" t="s">
        <v>97</v>
      </c>
      <c r="AG7756">
        <v>14</v>
      </c>
      <c r="AH7756">
        <v>17</v>
      </c>
      <c r="AI7756" t="s">
        <v>73</v>
      </c>
      <c r="AJ7756" t="s">
        <v>98</v>
      </c>
      <c r="AK7756" t="s">
        <v>85</v>
      </c>
    </row>
    <row r="7757" spans="1:37" x14ac:dyDescent="0.25">
      <c r="A7757" t="s">
        <v>7981</v>
      </c>
      <c r="B7757">
        <v>590347</v>
      </c>
      <c r="C7757" t="s">
        <v>89</v>
      </c>
      <c r="D7757" t="s">
        <v>90</v>
      </c>
      <c r="E7757" t="s">
        <v>73</v>
      </c>
      <c r="F7757" t="s">
        <v>73</v>
      </c>
      <c r="G7757">
        <v>0</v>
      </c>
      <c r="H7757">
        <v>4</v>
      </c>
      <c r="I7757">
        <v>105</v>
      </c>
      <c r="J7757">
        <v>4</v>
      </c>
      <c r="K7757" t="s">
        <v>85</v>
      </c>
      <c r="L7757" t="s">
        <v>86</v>
      </c>
      <c r="M7757" t="s">
        <v>115</v>
      </c>
      <c r="N7757" t="s">
        <v>75</v>
      </c>
      <c r="O7757" t="s">
        <v>75</v>
      </c>
      <c r="P7757" t="s">
        <v>75</v>
      </c>
      <c r="Q7757" t="s">
        <v>73</v>
      </c>
      <c r="R7757" t="s">
        <v>73</v>
      </c>
      <c r="S7757" t="s">
        <v>73</v>
      </c>
      <c r="T7757" t="s">
        <v>73</v>
      </c>
      <c r="U7757" t="s">
        <v>73</v>
      </c>
      <c r="V7757" t="s">
        <v>73</v>
      </c>
      <c r="W7757" t="s">
        <v>73</v>
      </c>
      <c r="X7757" t="s">
        <v>73</v>
      </c>
      <c r="Y7757" t="s">
        <v>75</v>
      </c>
      <c r="Z7757" t="s">
        <v>75</v>
      </c>
      <c r="AA7757" t="s">
        <v>73</v>
      </c>
      <c r="AB7757" t="s">
        <v>73</v>
      </c>
      <c r="AC7757" t="s">
        <v>75</v>
      </c>
      <c r="AD7757" t="s">
        <v>116</v>
      </c>
      <c r="AE7757" t="s">
        <v>81</v>
      </c>
      <c r="AF7757" t="s">
        <v>81</v>
      </c>
      <c r="AG7757">
        <v>15</v>
      </c>
      <c r="AH7757">
        <v>14</v>
      </c>
      <c r="AI7757" t="s">
        <v>73</v>
      </c>
      <c r="AJ7757" t="s">
        <v>98</v>
      </c>
      <c r="AK7757" t="s">
        <v>82</v>
      </c>
    </row>
    <row r="7758" spans="1:37" x14ac:dyDescent="0.25">
      <c r="A7758" t="s">
        <v>7982</v>
      </c>
      <c r="B7758">
        <v>590341</v>
      </c>
      <c r="C7758" t="s">
        <v>89</v>
      </c>
      <c r="D7758" t="s">
        <v>105</v>
      </c>
      <c r="E7758" t="s">
        <v>73</v>
      </c>
      <c r="F7758" t="s">
        <v>73</v>
      </c>
      <c r="G7758">
        <v>0</v>
      </c>
      <c r="H7758">
        <v>4</v>
      </c>
      <c r="I7758">
        <v>1455</v>
      </c>
      <c r="J7758">
        <v>4</v>
      </c>
      <c r="K7758" t="s">
        <v>603</v>
      </c>
      <c r="L7758" t="s">
        <v>86</v>
      </c>
      <c r="M7758" t="s">
        <v>111</v>
      </c>
      <c r="N7758" t="s">
        <v>544</v>
      </c>
      <c r="O7758" t="s">
        <v>77</v>
      </c>
      <c r="P7758" t="s">
        <v>78</v>
      </c>
      <c r="Q7758" t="s">
        <v>73</v>
      </c>
      <c r="R7758" t="s">
        <v>73</v>
      </c>
      <c r="S7758" t="s">
        <v>73</v>
      </c>
      <c r="T7758" t="s">
        <v>73</v>
      </c>
      <c r="U7758" t="s">
        <v>73</v>
      </c>
      <c r="V7758" t="s">
        <v>73</v>
      </c>
      <c r="W7758" t="s">
        <v>73</v>
      </c>
      <c r="X7758" t="s">
        <v>73</v>
      </c>
      <c r="Y7758" t="s">
        <v>87</v>
      </c>
      <c r="Z7758" t="s">
        <v>103</v>
      </c>
      <c r="AA7758" t="s">
        <v>73</v>
      </c>
      <c r="AB7758" t="s">
        <v>73</v>
      </c>
      <c r="AC7758" t="s">
        <v>76</v>
      </c>
      <c r="AD7758" t="s">
        <v>96</v>
      </c>
      <c r="AE7758" t="s">
        <v>81</v>
      </c>
      <c r="AF7758" t="s">
        <v>97</v>
      </c>
      <c r="AG7758">
        <v>13</v>
      </c>
      <c r="AH7758">
        <v>18</v>
      </c>
      <c r="AI7758" t="s">
        <v>73</v>
      </c>
      <c r="AJ7758" t="s">
        <v>73</v>
      </c>
      <c r="AK7758" t="s">
        <v>603</v>
      </c>
    </row>
    <row r="7759" spans="1:37" x14ac:dyDescent="0.25">
      <c r="A7759" t="s">
        <v>7983</v>
      </c>
      <c r="B7759">
        <v>590337</v>
      </c>
      <c r="C7759" t="s">
        <v>89</v>
      </c>
      <c r="D7759" t="s">
        <v>90</v>
      </c>
      <c r="E7759" t="s">
        <v>73</v>
      </c>
      <c r="F7759" t="s">
        <v>73</v>
      </c>
      <c r="G7759">
        <v>0</v>
      </c>
      <c r="H7759">
        <v>7</v>
      </c>
      <c r="I7759">
        <v>28</v>
      </c>
      <c r="J7759">
        <v>2.33</v>
      </c>
      <c r="K7759" t="s">
        <v>135</v>
      </c>
      <c r="L7759" t="s">
        <v>86</v>
      </c>
      <c r="M7759" t="s">
        <v>169</v>
      </c>
      <c r="N7759" t="s">
        <v>76</v>
      </c>
      <c r="O7759" t="s">
        <v>77</v>
      </c>
      <c r="P7759" t="s">
        <v>78</v>
      </c>
      <c r="Q7759" t="s">
        <v>73</v>
      </c>
      <c r="R7759" t="s">
        <v>73</v>
      </c>
      <c r="S7759" t="s">
        <v>73</v>
      </c>
      <c r="T7759" t="s">
        <v>73</v>
      </c>
      <c r="U7759" t="s">
        <v>73</v>
      </c>
      <c r="V7759" t="s">
        <v>73</v>
      </c>
      <c r="W7759" t="s">
        <v>73</v>
      </c>
      <c r="X7759" t="s">
        <v>73</v>
      </c>
      <c r="Y7759" t="s">
        <v>187</v>
      </c>
      <c r="Z7759" t="s">
        <v>75</v>
      </c>
      <c r="AA7759" t="s">
        <v>73</v>
      </c>
      <c r="AB7759" t="s">
        <v>73</v>
      </c>
      <c r="AC7759" t="s">
        <v>76</v>
      </c>
      <c r="AD7759" t="s">
        <v>96</v>
      </c>
      <c r="AE7759" t="s">
        <v>97</v>
      </c>
      <c r="AF7759" t="s">
        <v>97</v>
      </c>
      <c r="AG7759">
        <v>16</v>
      </c>
      <c r="AH7759">
        <v>18</v>
      </c>
      <c r="AI7759" t="s">
        <v>73</v>
      </c>
      <c r="AJ7759" t="s">
        <v>98</v>
      </c>
      <c r="AK7759" t="s">
        <v>135</v>
      </c>
    </row>
    <row r="7760" spans="1:37" x14ac:dyDescent="0.25">
      <c r="A7760" t="s">
        <v>7984</v>
      </c>
      <c r="B7760">
        <v>590326</v>
      </c>
      <c r="C7760" t="s">
        <v>71</v>
      </c>
      <c r="D7760" t="s">
        <v>84</v>
      </c>
      <c r="E7760" t="s">
        <v>73</v>
      </c>
      <c r="F7760" t="s">
        <v>73</v>
      </c>
      <c r="G7760">
        <v>0</v>
      </c>
      <c r="H7760">
        <v>1</v>
      </c>
      <c r="I7760">
        <v>127</v>
      </c>
      <c r="J7760">
        <v>1</v>
      </c>
      <c r="K7760" t="s">
        <v>106</v>
      </c>
      <c r="L7760" t="s">
        <v>86</v>
      </c>
      <c r="M7760" t="s">
        <v>76</v>
      </c>
      <c r="N7760" t="s">
        <v>76</v>
      </c>
      <c r="O7760" t="s">
        <v>77</v>
      </c>
      <c r="P7760" t="s">
        <v>78</v>
      </c>
      <c r="Q7760" t="s">
        <v>73</v>
      </c>
      <c r="R7760" t="s">
        <v>73</v>
      </c>
      <c r="S7760" t="s">
        <v>73</v>
      </c>
      <c r="T7760" t="s">
        <v>73</v>
      </c>
      <c r="U7760" t="s">
        <v>73</v>
      </c>
      <c r="V7760" t="s">
        <v>73</v>
      </c>
      <c r="W7760" t="s">
        <v>73</v>
      </c>
      <c r="X7760" t="s">
        <v>73</v>
      </c>
      <c r="Y7760" t="s">
        <v>79</v>
      </c>
      <c r="Z7760" t="s">
        <v>75</v>
      </c>
      <c r="AA7760" t="s">
        <v>73</v>
      </c>
      <c r="AB7760" t="s">
        <v>73</v>
      </c>
      <c r="AC7760" t="s">
        <v>76</v>
      </c>
      <c r="AD7760" t="s">
        <v>76</v>
      </c>
      <c r="AE7760" t="s">
        <v>81</v>
      </c>
      <c r="AF7760" t="s">
        <v>81</v>
      </c>
      <c r="AG7760">
        <v>14</v>
      </c>
      <c r="AH7760">
        <v>15</v>
      </c>
      <c r="AI7760" t="s">
        <v>73</v>
      </c>
      <c r="AJ7760" t="s">
        <v>73</v>
      </c>
      <c r="AK7760" t="s">
        <v>82</v>
      </c>
    </row>
    <row r="7761" spans="1:37" x14ac:dyDescent="0.25">
      <c r="A7761" t="s">
        <v>7985</v>
      </c>
      <c r="B7761">
        <v>590318</v>
      </c>
      <c r="C7761" t="s">
        <v>71</v>
      </c>
      <c r="D7761" t="s">
        <v>105</v>
      </c>
      <c r="E7761" t="s">
        <v>73</v>
      </c>
      <c r="F7761" t="s">
        <v>73</v>
      </c>
      <c r="G7761">
        <v>0</v>
      </c>
      <c r="H7761">
        <v>3</v>
      </c>
      <c r="I7761">
        <v>247</v>
      </c>
      <c r="J7761">
        <v>3</v>
      </c>
      <c r="K7761" t="s">
        <v>603</v>
      </c>
      <c r="L7761" t="s">
        <v>86</v>
      </c>
      <c r="M7761" t="s">
        <v>76</v>
      </c>
      <c r="N7761" t="s">
        <v>76</v>
      </c>
      <c r="O7761" t="s">
        <v>77</v>
      </c>
      <c r="P7761" t="s">
        <v>78</v>
      </c>
      <c r="Q7761" t="s">
        <v>73</v>
      </c>
      <c r="R7761" t="s">
        <v>73</v>
      </c>
      <c r="S7761" t="s">
        <v>73</v>
      </c>
      <c r="T7761" t="s">
        <v>73</v>
      </c>
      <c r="U7761" t="s">
        <v>73</v>
      </c>
      <c r="V7761" t="s">
        <v>73</v>
      </c>
      <c r="W7761" t="s">
        <v>73</v>
      </c>
      <c r="X7761" t="s">
        <v>73</v>
      </c>
      <c r="Y7761" t="s">
        <v>87</v>
      </c>
      <c r="Z7761" t="s">
        <v>75</v>
      </c>
      <c r="AA7761" t="s">
        <v>73</v>
      </c>
      <c r="AB7761" t="s">
        <v>73</v>
      </c>
      <c r="AC7761" t="s">
        <v>76</v>
      </c>
      <c r="AD7761" t="s">
        <v>76</v>
      </c>
      <c r="AE7761" t="s">
        <v>81</v>
      </c>
      <c r="AF7761" t="s">
        <v>81</v>
      </c>
      <c r="AG7761">
        <v>14</v>
      </c>
      <c r="AH7761">
        <v>15</v>
      </c>
      <c r="AI7761" t="s">
        <v>73</v>
      </c>
      <c r="AJ7761" t="s">
        <v>73</v>
      </c>
      <c r="AK7761" t="s">
        <v>82</v>
      </c>
    </row>
    <row r="7762" spans="1:37" x14ac:dyDescent="0.25">
      <c r="A7762" t="s">
        <v>7986</v>
      </c>
      <c r="B7762">
        <v>590313</v>
      </c>
      <c r="C7762" t="s">
        <v>89</v>
      </c>
      <c r="D7762" t="s">
        <v>90</v>
      </c>
      <c r="E7762" t="s">
        <v>73</v>
      </c>
      <c r="F7762" t="s">
        <v>73</v>
      </c>
      <c r="G7762">
        <v>1</v>
      </c>
      <c r="H7762">
        <v>7</v>
      </c>
      <c r="I7762">
        <v>438</v>
      </c>
      <c r="J7762">
        <v>2.33</v>
      </c>
      <c r="K7762" t="s">
        <v>603</v>
      </c>
      <c r="L7762" t="s">
        <v>86</v>
      </c>
      <c r="M7762" t="s">
        <v>111</v>
      </c>
      <c r="N7762" t="s">
        <v>76</v>
      </c>
      <c r="O7762" t="s">
        <v>77</v>
      </c>
      <c r="P7762" t="s">
        <v>78</v>
      </c>
      <c r="Q7762" t="s">
        <v>73</v>
      </c>
      <c r="R7762" t="s">
        <v>73</v>
      </c>
      <c r="S7762" t="s">
        <v>73</v>
      </c>
      <c r="T7762" t="s">
        <v>73</v>
      </c>
      <c r="U7762" t="s">
        <v>73</v>
      </c>
      <c r="V7762" t="s">
        <v>73</v>
      </c>
      <c r="W7762" t="s">
        <v>73</v>
      </c>
      <c r="X7762" t="s">
        <v>73</v>
      </c>
      <c r="Y7762" t="s">
        <v>152</v>
      </c>
      <c r="Z7762" t="s">
        <v>103</v>
      </c>
      <c r="AA7762" t="s">
        <v>73</v>
      </c>
      <c r="AB7762" t="s">
        <v>73</v>
      </c>
      <c r="AC7762" t="s">
        <v>76</v>
      </c>
      <c r="AD7762" t="s">
        <v>96</v>
      </c>
      <c r="AE7762" t="s">
        <v>81</v>
      </c>
      <c r="AF7762" t="s">
        <v>97</v>
      </c>
      <c r="AG7762">
        <v>15</v>
      </c>
      <c r="AH7762">
        <v>18</v>
      </c>
      <c r="AI7762" t="s">
        <v>73</v>
      </c>
      <c r="AJ7762" t="s">
        <v>98</v>
      </c>
      <c r="AK7762" t="s">
        <v>603</v>
      </c>
    </row>
    <row r="7763" spans="1:37" x14ac:dyDescent="0.25">
      <c r="A7763" t="s">
        <v>7987</v>
      </c>
      <c r="B7763">
        <v>590308</v>
      </c>
      <c r="C7763" t="s">
        <v>89</v>
      </c>
      <c r="D7763" t="s">
        <v>90</v>
      </c>
      <c r="E7763" t="s">
        <v>73</v>
      </c>
      <c r="F7763" t="s">
        <v>73</v>
      </c>
      <c r="G7763">
        <v>0</v>
      </c>
      <c r="H7763">
        <v>3</v>
      </c>
      <c r="I7763">
        <v>289</v>
      </c>
      <c r="J7763">
        <v>3</v>
      </c>
      <c r="K7763" t="s">
        <v>603</v>
      </c>
      <c r="L7763" t="s">
        <v>86</v>
      </c>
      <c r="M7763" t="s">
        <v>75</v>
      </c>
      <c r="N7763" t="s">
        <v>75</v>
      </c>
      <c r="O7763" t="s">
        <v>92</v>
      </c>
      <c r="P7763" t="s">
        <v>75</v>
      </c>
      <c r="Q7763" t="s">
        <v>73</v>
      </c>
      <c r="R7763" t="s">
        <v>73</v>
      </c>
      <c r="S7763" t="s">
        <v>73</v>
      </c>
      <c r="T7763" t="s">
        <v>73</v>
      </c>
      <c r="U7763" t="s">
        <v>73</v>
      </c>
      <c r="V7763" t="s">
        <v>73</v>
      </c>
      <c r="W7763" t="s">
        <v>73</v>
      </c>
      <c r="X7763" t="s">
        <v>73</v>
      </c>
      <c r="Y7763" t="s">
        <v>75</v>
      </c>
      <c r="Z7763" t="s">
        <v>75</v>
      </c>
      <c r="AA7763" t="s">
        <v>73</v>
      </c>
      <c r="AB7763" t="s">
        <v>73</v>
      </c>
      <c r="AC7763" t="s">
        <v>75</v>
      </c>
      <c r="AD7763" t="s">
        <v>96</v>
      </c>
      <c r="AE7763" t="s">
        <v>155</v>
      </c>
      <c r="AF7763" t="s">
        <v>97</v>
      </c>
      <c r="AG7763">
        <v>12</v>
      </c>
      <c r="AH7763">
        <v>18</v>
      </c>
      <c r="AI7763" t="s">
        <v>73</v>
      </c>
      <c r="AJ7763" t="s">
        <v>73</v>
      </c>
      <c r="AK7763" t="s">
        <v>82</v>
      </c>
    </row>
    <row r="7764" spans="1:37" x14ac:dyDescent="0.25">
      <c r="A7764" t="s">
        <v>7988</v>
      </c>
      <c r="B7764">
        <v>590304</v>
      </c>
      <c r="C7764" t="s">
        <v>89</v>
      </c>
      <c r="D7764" t="s">
        <v>90</v>
      </c>
      <c r="E7764" t="s">
        <v>73</v>
      </c>
      <c r="F7764" t="s">
        <v>73</v>
      </c>
      <c r="G7764">
        <v>0</v>
      </c>
      <c r="H7764">
        <v>3</v>
      </c>
      <c r="I7764">
        <v>363</v>
      </c>
      <c r="J7764">
        <v>3</v>
      </c>
      <c r="K7764" t="s">
        <v>74</v>
      </c>
      <c r="L7764" t="s">
        <v>86</v>
      </c>
      <c r="M7764" t="s">
        <v>75</v>
      </c>
      <c r="N7764" t="s">
        <v>75</v>
      </c>
      <c r="O7764" t="s">
        <v>75</v>
      </c>
      <c r="P7764" t="s">
        <v>75</v>
      </c>
      <c r="Q7764" t="s">
        <v>73</v>
      </c>
      <c r="R7764" t="s">
        <v>73</v>
      </c>
      <c r="S7764" t="s">
        <v>73</v>
      </c>
      <c r="T7764" t="s">
        <v>73</v>
      </c>
      <c r="U7764" t="s">
        <v>73</v>
      </c>
      <c r="V7764" t="s">
        <v>73</v>
      </c>
      <c r="W7764" t="s">
        <v>73</v>
      </c>
      <c r="X7764" t="s">
        <v>73</v>
      </c>
      <c r="Y7764" t="s">
        <v>75</v>
      </c>
      <c r="Z7764" t="s">
        <v>75</v>
      </c>
      <c r="AA7764" t="s">
        <v>73</v>
      </c>
      <c r="AB7764" t="s">
        <v>73</v>
      </c>
      <c r="AC7764" t="s">
        <v>75</v>
      </c>
      <c r="AD7764" t="s">
        <v>75</v>
      </c>
      <c r="AE7764" t="s">
        <v>81</v>
      </c>
      <c r="AF7764" t="s">
        <v>97</v>
      </c>
      <c r="AG7764">
        <v>13</v>
      </c>
      <c r="AH7764">
        <v>17</v>
      </c>
      <c r="AI7764" t="s">
        <v>73</v>
      </c>
      <c r="AJ7764" t="s">
        <v>73</v>
      </c>
      <c r="AK7764" t="s">
        <v>82</v>
      </c>
    </row>
    <row r="7765" spans="1:37" x14ac:dyDescent="0.25">
      <c r="A7765" t="s">
        <v>7989</v>
      </c>
      <c r="B7765">
        <v>590302</v>
      </c>
      <c r="C7765" t="s">
        <v>71</v>
      </c>
      <c r="D7765" t="s">
        <v>72</v>
      </c>
      <c r="E7765" t="s">
        <v>73</v>
      </c>
      <c r="F7765" t="s">
        <v>73</v>
      </c>
      <c r="G7765">
        <v>1</v>
      </c>
      <c r="H7765">
        <v>0</v>
      </c>
      <c r="I7765">
        <v>0</v>
      </c>
      <c r="J7765">
        <v>0</v>
      </c>
      <c r="K7765" t="s">
        <v>603</v>
      </c>
      <c r="L7765" t="s">
        <v>75</v>
      </c>
      <c r="M7765" t="s">
        <v>76</v>
      </c>
      <c r="N7765" t="s">
        <v>76</v>
      </c>
      <c r="O7765" t="s">
        <v>77</v>
      </c>
      <c r="P7765" t="s">
        <v>78</v>
      </c>
      <c r="Q7765" t="s">
        <v>73</v>
      </c>
      <c r="R7765" t="s">
        <v>73</v>
      </c>
      <c r="S7765" t="s">
        <v>73</v>
      </c>
      <c r="T7765" t="s">
        <v>73</v>
      </c>
      <c r="U7765" t="s">
        <v>73</v>
      </c>
      <c r="V7765" t="s">
        <v>73</v>
      </c>
      <c r="W7765" t="s">
        <v>73</v>
      </c>
      <c r="X7765" t="s">
        <v>73</v>
      </c>
      <c r="Y7765" t="s">
        <v>93</v>
      </c>
      <c r="Z7765" t="s">
        <v>94</v>
      </c>
      <c r="AA7765" t="s">
        <v>73</v>
      </c>
      <c r="AB7765" t="s">
        <v>73</v>
      </c>
      <c r="AC7765" t="s">
        <v>76</v>
      </c>
      <c r="AD7765" t="s">
        <v>76</v>
      </c>
      <c r="AE7765" t="s">
        <v>97</v>
      </c>
      <c r="AF7765" t="s">
        <v>81</v>
      </c>
      <c r="AG7765">
        <v>16</v>
      </c>
      <c r="AH7765">
        <v>15</v>
      </c>
      <c r="AI7765" t="s">
        <v>73</v>
      </c>
      <c r="AJ7765" t="s">
        <v>73</v>
      </c>
      <c r="AK7765" t="s">
        <v>82</v>
      </c>
    </row>
    <row r="7766" spans="1:37" x14ac:dyDescent="0.25">
      <c r="A7766" t="s">
        <v>7990</v>
      </c>
      <c r="B7766">
        <v>590298</v>
      </c>
      <c r="C7766" t="s">
        <v>89</v>
      </c>
      <c r="D7766" t="s">
        <v>90</v>
      </c>
      <c r="E7766" t="s">
        <v>73</v>
      </c>
      <c r="F7766" t="s">
        <v>73</v>
      </c>
      <c r="G7766">
        <v>1</v>
      </c>
      <c r="H7766">
        <v>2</v>
      </c>
      <c r="I7766">
        <v>1522</v>
      </c>
      <c r="J7766">
        <v>2</v>
      </c>
      <c r="K7766" t="s">
        <v>85</v>
      </c>
      <c r="L7766" t="s">
        <v>86</v>
      </c>
      <c r="M7766" t="s">
        <v>101</v>
      </c>
      <c r="N7766" t="s">
        <v>76</v>
      </c>
      <c r="O7766" t="s">
        <v>77</v>
      </c>
      <c r="P7766" t="s">
        <v>78</v>
      </c>
      <c r="Q7766" t="s">
        <v>73</v>
      </c>
      <c r="R7766" t="s">
        <v>73</v>
      </c>
      <c r="S7766" t="s">
        <v>73</v>
      </c>
      <c r="T7766" t="s">
        <v>73</v>
      </c>
      <c r="U7766" t="s">
        <v>73</v>
      </c>
      <c r="V7766" t="s">
        <v>73</v>
      </c>
      <c r="W7766" t="s">
        <v>73</v>
      </c>
      <c r="X7766" t="s">
        <v>73</v>
      </c>
      <c r="Y7766" t="s">
        <v>124</v>
      </c>
      <c r="Z7766" t="s">
        <v>75</v>
      </c>
      <c r="AA7766" t="s">
        <v>73</v>
      </c>
      <c r="AB7766" t="s">
        <v>73</v>
      </c>
      <c r="AC7766" t="s">
        <v>76</v>
      </c>
      <c r="AD7766" t="s">
        <v>96</v>
      </c>
      <c r="AE7766" t="s">
        <v>81</v>
      </c>
      <c r="AF7766" t="s">
        <v>97</v>
      </c>
      <c r="AG7766">
        <v>14</v>
      </c>
      <c r="AH7766">
        <v>17</v>
      </c>
      <c r="AI7766" t="s">
        <v>73</v>
      </c>
      <c r="AJ7766" t="s">
        <v>98</v>
      </c>
      <c r="AK7766" t="s">
        <v>82</v>
      </c>
    </row>
    <row r="7767" spans="1:37" x14ac:dyDescent="0.25">
      <c r="A7767" t="s">
        <v>7991</v>
      </c>
      <c r="B7767">
        <v>590295</v>
      </c>
      <c r="C7767" t="s">
        <v>89</v>
      </c>
      <c r="D7767" t="s">
        <v>90</v>
      </c>
      <c r="E7767" t="s">
        <v>73</v>
      </c>
      <c r="F7767" t="s">
        <v>73</v>
      </c>
      <c r="G7767">
        <v>0</v>
      </c>
      <c r="H7767">
        <v>3</v>
      </c>
      <c r="I7767">
        <v>317</v>
      </c>
      <c r="J7767">
        <v>3</v>
      </c>
      <c r="K7767" t="s">
        <v>85</v>
      </c>
      <c r="L7767" t="s">
        <v>86</v>
      </c>
      <c r="M7767" t="s">
        <v>169</v>
      </c>
      <c r="N7767" t="s">
        <v>76</v>
      </c>
      <c r="O7767" t="s">
        <v>77</v>
      </c>
      <c r="P7767" t="s">
        <v>78</v>
      </c>
      <c r="Q7767" t="s">
        <v>73</v>
      </c>
      <c r="R7767" t="s">
        <v>73</v>
      </c>
      <c r="S7767" t="s">
        <v>73</v>
      </c>
      <c r="T7767" t="s">
        <v>73</v>
      </c>
      <c r="U7767" t="s">
        <v>73</v>
      </c>
      <c r="V7767" t="s">
        <v>73</v>
      </c>
      <c r="W7767" t="s">
        <v>73</v>
      </c>
      <c r="X7767" t="s">
        <v>73</v>
      </c>
      <c r="Y7767" t="s">
        <v>158</v>
      </c>
      <c r="Z7767" t="s">
        <v>75</v>
      </c>
      <c r="AA7767" t="s">
        <v>73</v>
      </c>
      <c r="AB7767" t="s">
        <v>73</v>
      </c>
      <c r="AC7767" t="s">
        <v>76</v>
      </c>
      <c r="AD7767" t="s">
        <v>175</v>
      </c>
      <c r="AE7767" t="s">
        <v>81</v>
      </c>
      <c r="AF7767" t="s">
        <v>97</v>
      </c>
      <c r="AG7767">
        <v>13</v>
      </c>
      <c r="AH7767">
        <v>17</v>
      </c>
      <c r="AI7767" t="s">
        <v>73</v>
      </c>
      <c r="AJ7767" t="s">
        <v>98</v>
      </c>
      <c r="AK7767" t="s">
        <v>85</v>
      </c>
    </row>
    <row r="7768" spans="1:37" x14ac:dyDescent="0.25">
      <c r="A7768" t="s">
        <v>7992</v>
      </c>
      <c r="B7768">
        <v>590281</v>
      </c>
      <c r="C7768" t="s">
        <v>71</v>
      </c>
      <c r="D7768" t="s">
        <v>105</v>
      </c>
      <c r="E7768" t="s">
        <v>73</v>
      </c>
      <c r="F7768" t="s">
        <v>73</v>
      </c>
      <c r="G7768">
        <v>1</v>
      </c>
      <c r="H7768">
        <v>5</v>
      </c>
      <c r="I7768">
        <v>59</v>
      </c>
      <c r="J7768">
        <v>5</v>
      </c>
      <c r="K7768" t="s">
        <v>100</v>
      </c>
      <c r="L7768" t="s">
        <v>86</v>
      </c>
      <c r="M7768" t="s">
        <v>111</v>
      </c>
      <c r="N7768" t="s">
        <v>102</v>
      </c>
      <c r="O7768" t="s">
        <v>171</v>
      </c>
      <c r="P7768" t="s">
        <v>78</v>
      </c>
      <c r="Q7768" t="s">
        <v>73</v>
      </c>
      <c r="R7768" t="s">
        <v>73</v>
      </c>
      <c r="S7768" t="s">
        <v>73</v>
      </c>
      <c r="T7768" t="s">
        <v>73</v>
      </c>
      <c r="U7768" t="s">
        <v>73</v>
      </c>
      <c r="V7768" t="s">
        <v>73</v>
      </c>
      <c r="W7768" t="s">
        <v>73</v>
      </c>
      <c r="X7768" t="s">
        <v>73</v>
      </c>
      <c r="Y7768" t="s">
        <v>93</v>
      </c>
      <c r="Z7768" t="s">
        <v>94</v>
      </c>
      <c r="AA7768" t="s">
        <v>73</v>
      </c>
      <c r="AB7768" t="s">
        <v>73</v>
      </c>
      <c r="AC7768" t="s">
        <v>76</v>
      </c>
      <c r="AD7768" t="s">
        <v>116</v>
      </c>
      <c r="AE7768" t="s">
        <v>97</v>
      </c>
      <c r="AF7768" t="s">
        <v>81</v>
      </c>
      <c r="AG7768">
        <v>16</v>
      </c>
      <c r="AH7768">
        <v>15</v>
      </c>
      <c r="AI7768" t="s">
        <v>73</v>
      </c>
      <c r="AJ7768" t="s">
        <v>73</v>
      </c>
      <c r="AK7768" t="s">
        <v>100</v>
      </c>
    </row>
    <row r="7769" spans="1:37" x14ac:dyDescent="0.25">
      <c r="A7769" t="s">
        <v>7993</v>
      </c>
      <c r="B7769">
        <v>590263</v>
      </c>
      <c r="C7769" t="s">
        <v>89</v>
      </c>
      <c r="D7769" t="s">
        <v>105</v>
      </c>
      <c r="E7769" t="s">
        <v>73</v>
      </c>
      <c r="F7769" t="s">
        <v>73</v>
      </c>
      <c r="G7769">
        <v>1</v>
      </c>
      <c r="H7769">
        <v>13</v>
      </c>
      <c r="I7769">
        <v>846</v>
      </c>
      <c r="J7769">
        <v>1.63</v>
      </c>
      <c r="K7769" t="s">
        <v>74</v>
      </c>
      <c r="L7769" t="s">
        <v>86</v>
      </c>
      <c r="M7769" t="s">
        <v>169</v>
      </c>
      <c r="N7769" t="s">
        <v>147</v>
      </c>
      <c r="O7769" t="s">
        <v>77</v>
      </c>
      <c r="P7769" t="s">
        <v>78</v>
      </c>
      <c r="Q7769" t="s">
        <v>73</v>
      </c>
      <c r="R7769" t="s">
        <v>73</v>
      </c>
      <c r="S7769" t="s">
        <v>73</v>
      </c>
      <c r="T7769" t="s">
        <v>73</v>
      </c>
      <c r="U7769" t="s">
        <v>73</v>
      </c>
      <c r="V7769" t="s">
        <v>73</v>
      </c>
      <c r="W7769" t="s">
        <v>73</v>
      </c>
      <c r="X7769" t="s">
        <v>73</v>
      </c>
      <c r="Y7769" t="s">
        <v>240</v>
      </c>
      <c r="Z7769" t="s">
        <v>94</v>
      </c>
      <c r="AA7769" t="s">
        <v>73</v>
      </c>
      <c r="AB7769" t="s">
        <v>73</v>
      </c>
      <c r="AC7769" t="s">
        <v>95</v>
      </c>
      <c r="AD7769" t="s">
        <v>96</v>
      </c>
      <c r="AE7769" t="s">
        <v>81</v>
      </c>
      <c r="AF7769" t="s">
        <v>97</v>
      </c>
      <c r="AG7769">
        <v>14</v>
      </c>
      <c r="AH7769">
        <v>18</v>
      </c>
      <c r="AI7769" t="s">
        <v>73</v>
      </c>
      <c r="AJ7769" t="s">
        <v>73</v>
      </c>
      <c r="AK7769" t="s">
        <v>74</v>
      </c>
    </row>
    <row r="7770" spans="1:37" x14ac:dyDescent="0.25">
      <c r="A7770" t="s">
        <v>7994</v>
      </c>
      <c r="B7770">
        <v>590261</v>
      </c>
      <c r="C7770" t="s">
        <v>71</v>
      </c>
      <c r="D7770" t="s">
        <v>105</v>
      </c>
      <c r="E7770" t="s">
        <v>73</v>
      </c>
      <c r="F7770" t="s">
        <v>73</v>
      </c>
      <c r="G7770">
        <v>0</v>
      </c>
      <c r="H7770">
        <v>3</v>
      </c>
      <c r="I7770">
        <v>252</v>
      </c>
      <c r="J7770">
        <v>3</v>
      </c>
      <c r="K7770" t="s">
        <v>151</v>
      </c>
      <c r="L7770" t="s">
        <v>86</v>
      </c>
      <c r="M7770" t="s">
        <v>118</v>
      </c>
      <c r="N7770" t="s">
        <v>75</v>
      </c>
      <c r="O7770" t="s">
        <v>75</v>
      </c>
      <c r="P7770" t="s">
        <v>75</v>
      </c>
      <c r="Q7770" t="s">
        <v>73</v>
      </c>
      <c r="R7770" t="s">
        <v>73</v>
      </c>
      <c r="S7770" t="s">
        <v>73</v>
      </c>
      <c r="T7770" t="s">
        <v>73</v>
      </c>
      <c r="U7770" t="s">
        <v>73</v>
      </c>
      <c r="V7770" t="s">
        <v>73</v>
      </c>
      <c r="W7770" t="s">
        <v>73</v>
      </c>
      <c r="X7770" t="s">
        <v>73</v>
      </c>
      <c r="Y7770" t="s">
        <v>75</v>
      </c>
      <c r="Z7770" t="s">
        <v>75</v>
      </c>
      <c r="AA7770" t="s">
        <v>73</v>
      </c>
      <c r="AB7770" t="s">
        <v>73</v>
      </c>
      <c r="AC7770" t="s">
        <v>75</v>
      </c>
      <c r="AD7770" t="s">
        <v>96</v>
      </c>
      <c r="AE7770" t="s">
        <v>155</v>
      </c>
      <c r="AF7770" t="s">
        <v>81</v>
      </c>
      <c r="AG7770">
        <v>10</v>
      </c>
      <c r="AH7770">
        <v>15</v>
      </c>
      <c r="AI7770" t="s">
        <v>73</v>
      </c>
      <c r="AJ7770" t="s">
        <v>98</v>
      </c>
      <c r="AK7770" t="s">
        <v>82</v>
      </c>
    </row>
    <row r="7771" spans="1:37" x14ac:dyDescent="0.25">
      <c r="A7771" t="s">
        <v>7995</v>
      </c>
      <c r="B7771">
        <v>590250</v>
      </c>
      <c r="C7771" t="s">
        <v>89</v>
      </c>
      <c r="D7771" t="s">
        <v>105</v>
      </c>
      <c r="E7771" t="s">
        <v>73</v>
      </c>
      <c r="F7771" t="s">
        <v>73</v>
      </c>
      <c r="G7771">
        <v>1</v>
      </c>
      <c r="H7771">
        <v>7</v>
      </c>
      <c r="I7771">
        <v>1148</v>
      </c>
      <c r="J7771">
        <v>7</v>
      </c>
      <c r="K7771" t="s">
        <v>85</v>
      </c>
      <c r="L7771" t="s">
        <v>86</v>
      </c>
      <c r="M7771" t="s">
        <v>248</v>
      </c>
      <c r="N7771" t="s">
        <v>145</v>
      </c>
      <c r="O7771" t="s">
        <v>77</v>
      </c>
      <c r="P7771" t="s">
        <v>78</v>
      </c>
      <c r="Q7771" t="s">
        <v>73</v>
      </c>
      <c r="R7771" t="s">
        <v>73</v>
      </c>
      <c r="S7771" t="s">
        <v>73</v>
      </c>
      <c r="T7771" t="s">
        <v>73</v>
      </c>
      <c r="U7771" t="s">
        <v>73</v>
      </c>
      <c r="V7771" t="s">
        <v>73</v>
      </c>
      <c r="W7771" t="s">
        <v>73</v>
      </c>
      <c r="X7771" t="s">
        <v>73</v>
      </c>
      <c r="Y7771" t="s">
        <v>93</v>
      </c>
      <c r="Z7771" t="s">
        <v>94</v>
      </c>
      <c r="AA7771" t="s">
        <v>73</v>
      </c>
      <c r="AB7771" t="s">
        <v>73</v>
      </c>
      <c r="AC7771" t="s">
        <v>76</v>
      </c>
      <c r="AD7771" t="s">
        <v>96</v>
      </c>
      <c r="AE7771" t="s">
        <v>81</v>
      </c>
      <c r="AF7771" t="s">
        <v>81</v>
      </c>
      <c r="AG7771">
        <v>14</v>
      </c>
      <c r="AH7771">
        <v>15</v>
      </c>
      <c r="AI7771" t="s">
        <v>73</v>
      </c>
      <c r="AJ7771" t="s">
        <v>73</v>
      </c>
      <c r="AK7771" t="s">
        <v>85</v>
      </c>
    </row>
    <row r="7772" spans="1:37" x14ac:dyDescent="0.25">
      <c r="A7772" t="s">
        <v>7996</v>
      </c>
      <c r="B7772">
        <v>590247</v>
      </c>
      <c r="C7772" t="s">
        <v>89</v>
      </c>
      <c r="D7772" t="s">
        <v>84</v>
      </c>
      <c r="E7772" t="s">
        <v>98</v>
      </c>
      <c r="F7772" t="s">
        <v>73</v>
      </c>
      <c r="G7772">
        <v>0</v>
      </c>
      <c r="H7772">
        <v>4</v>
      </c>
      <c r="I7772">
        <v>561</v>
      </c>
      <c r="J7772">
        <v>4</v>
      </c>
      <c r="K7772" t="s">
        <v>129</v>
      </c>
      <c r="L7772" t="s">
        <v>86</v>
      </c>
      <c r="M7772" t="s">
        <v>126</v>
      </c>
      <c r="N7772" t="s">
        <v>75</v>
      </c>
      <c r="O7772" t="s">
        <v>75</v>
      </c>
      <c r="P7772" t="s">
        <v>75</v>
      </c>
      <c r="Q7772" t="s">
        <v>73</v>
      </c>
      <c r="R7772" t="s">
        <v>73</v>
      </c>
      <c r="S7772" t="s">
        <v>73</v>
      </c>
      <c r="T7772" t="s">
        <v>73</v>
      </c>
      <c r="U7772" t="s">
        <v>73</v>
      </c>
      <c r="V7772" t="s">
        <v>73</v>
      </c>
      <c r="W7772" t="s">
        <v>73</v>
      </c>
      <c r="X7772" t="s">
        <v>73</v>
      </c>
      <c r="Y7772" t="s">
        <v>75</v>
      </c>
      <c r="Z7772" t="s">
        <v>75</v>
      </c>
      <c r="AA7772" t="s">
        <v>73</v>
      </c>
      <c r="AB7772" t="s">
        <v>73</v>
      </c>
      <c r="AC7772" t="s">
        <v>75</v>
      </c>
      <c r="AD7772" t="s">
        <v>96</v>
      </c>
      <c r="AE7772" t="s">
        <v>81</v>
      </c>
      <c r="AF7772" t="s">
        <v>97</v>
      </c>
      <c r="AG7772">
        <v>15</v>
      </c>
      <c r="AH7772">
        <v>18</v>
      </c>
      <c r="AI7772" t="s">
        <v>73</v>
      </c>
      <c r="AJ7772" t="s">
        <v>98</v>
      </c>
      <c r="AK7772" t="s">
        <v>82</v>
      </c>
    </row>
    <row r="7773" spans="1:37" x14ac:dyDescent="0.25">
      <c r="A7773" t="s">
        <v>7997</v>
      </c>
      <c r="B7773">
        <v>590239</v>
      </c>
      <c r="C7773" t="s">
        <v>89</v>
      </c>
      <c r="D7773" t="s">
        <v>105</v>
      </c>
      <c r="E7773" t="s">
        <v>73</v>
      </c>
      <c r="F7773" t="s">
        <v>73</v>
      </c>
      <c r="G7773">
        <v>0</v>
      </c>
      <c r="H7773">
        <v>2</v>
      </c>
      <c r="I7773">
        <v>57</v>
      </c>
      <c r="J7773">
        <v>2</v>
      </c>
      <c r="K7773" t="s">
        <v>74</v>
      </c>
      <c r="L7773" t="s">
        <v>86</v>
      </c>
      <c r="M7773" t="s">
        <v>118</v>
      </c>
      <c r="N7773" t="s">
        <v>102</v>
      </c>
      <c r="O7773" t="s">
        <v>77</v>
      </c>
      <c r="P7773" t="s">
        <v>78</v>
      </c>
      <c r="Q7773" t="s">
        <v>73</v>
      </c>
      <c r="R7773" t="s">
        <v>73</v>
      </c>
      <c r="S7773" t="s">
        <v>73</v>
      </c>
      <c r="T7773" t="s">
        <v>73</v>
      </c>
      <c r="U7773" t="s">
        <v>73</v>
      </c>
      <c r="V7773" t="s">
        <v>73</v>
      </c>
      <c r="W7773" t="s">
        <v>73</v>
      </c>
      <c r="X7773" t="s">
        <v>73</v>
      </c>
      <c r="Y7773" t="s">
        <v>376</v>
      </c>
      <c r="Z7773" t="s">
        <v>139</v>
      </c>
      <c r="AA7773" t="s">
        <v>73</v>
      </c>
      <c r="AB7773" t="s">
        <v>73</v>
      </c>
      <c r="AC7773" t="s">
        <v>180</v>
      </c>
      <c r="AD7773" t="s">
        <v>96</v>
      </c>
      <c r="AE7773" t="s">
        <v>81</v>
      </c>
      <c r="AF7773" t="s">
        <v>97</v>
      </c>
      <c r="AG7773">
        <v>14</v>
      </c>
      <c r="AH7773">
        <v>18</v>
      </c>
      <c r="AI7773" t="s">
        <v>73</v>
      </c>
      <c r="AJ7773" t="s">
        <v>73</v>
      </c>
      <c r="AK7773" t="s">
        <v>82</v>
      </c>
    </row>
    <row r="7774" spans="1:37" x14ac:dyDescent="0.25">
      <c r="A7774" t="s">
        <v>7998</v>
      </c>
      <c r="B7774">
        <v>590238</v>
      </c>
      <c r="C7774" t="s">
        <v>89</v>
      </c>
      <c r="D7774" t="s">
        <v>105</v>
      </c>
      <c r="E7774" t="s">
        <v>73</v>
      </c>
      <c r="F7774" t="s">
        <v>73</v>
      </c>
      <c r="G7774">
        <v>1</v>
      </c>
      <c r="H7774">
        <v>4</v>
      </c>
      <c r="I7774">
        <v>635</v>
      </c>
      <c r="J7774">
        <v>2</v>
      </c>
      <c r="K7774" t="s">
        <v>85</v>
      </c>
      <c r="L7774" t="s">
        <v>86</v>
      </c>
      <c r="M7774" t="s">
        <v>169</v>
      </c>
      <c r="N7774" t="s">
        <v>102</v>
      </c>
      <c r="O7774" t="s">
        <v>77</v>
      </c>
      <c r="P7774" t="s">
        <v>78</v>
      </c>
      <c r="Q7774" t="s">
        <v>73</v>
      </c>
      <c r="R7774" t="s">
        <v>73</v>
      </c>
      <c r="S7774" t="s">
        <v>73</v>
      </c>
      <c r="T7774" t="s">
        <v>73</v>
      </c>
      <c r="U7774" t="s">
        <v>73</v>
      </c>
      <c r="V7774" t="s">
        <v>73</v>
      </c>
      <c r="W7774" t="s">
        <v>73</v>
      </c>
      <c r="X7774" t="s">
        <v>73</v>
      </c>
      <c r="Y7774" t="s">
        <v>93</v>
      </c>
      <c r="Z7774" t="s">
        <v>149</v>
      </c>
      <c r="AA7774" t="s">
        <v>73</v>
      </c>
      <c r="AB7774" t="s">
        <v>73</v>
      </c>
      <c r="AC7774" t="s">
        <v>95</v>
      </c>
      <c r="AD7774" t="s">
        <v>116</v>
      </c>
      <c r="AE7774" t="s">
        <v>81</v>
      </c>
      <c r="AF7774" t="s">
        <v>97</v>
      </c>
      <c r="AG7774">
        <v>15</v>
      </c>
      <c r="AH7774">
        <v>19</v>
      </c>
      <c r="AI7774" t="s">
        <v>73</v>
      </c>
      <c r="AJ7774" t="s">
        <v>73</v>
      </c>
      <c r="AK7774" t="s">
        <v>85</v>
      </c>
    </row>
    <row r="7775" spans="1:37" x14ac:dyDescent="0.25">
      <c r="A7775" t="s">
        <v>7999</v>
      </c>
      <c r="B7775">
        <v>590222</v>
      </c>
      <c r="C7775" t="s">
        <v>89</v>
      </c>
      <c r="D7775" t="s">
        <v>105</v>
      </c>
      <c r="E7775" t="s">
        <v>73</v>
      </c>
      <c r="F7775" t="s">
        <v>73</v>
      </c>
      <c r="G7775">
        <v>1</v>
      </c>
      <c r="H7775">
        <v>5</v>
      </c>
      <c r="I7775">
        <v>252</v>
      </c>
      <c r="J7775">
        <v>5</v>
      </c>
      <c r="K7775" t="s">
        <v>100</v>
      </c>
      <c r="L7775" t="s">
        <v>86</v>
      </c>
      <c r="M7775" t="s">
        <v>111</v>
      </c>
      <c r="N7775" t="s">
        <v>102</v>
      </c>
      <c r="O7775" t="s">
        <v>77</v>
      </c>
      <c r="P7775" t="s">
        <v>78</v>
      </c>
      <c r="Q7775" t="s">
        <v>73</v>
      </c>
      <c r="R7775" t="s">
        <v>73</v>
      </c>
      <c r="S7775" t="s">
        <v>73</v>
      </c>
      <c r="T7775" t="s">
        <v>73</v>
      </c>
      <c r="U7775" t="s">
        <v>73</v>
      </c>
      <c r="V7775" t="s">
        <v>73</v>
      </c>
      <c r="W7775" t="s">
        <v>73</v>
      </c>
      <c r="X7775" t="s">
        <v>73</v>
      </c>
      <c r="Y7775" t="s">
        <v>93</v>
      </c>
      <c r="Z7775" t="s">
        <v>103</v>
      </c>
      <c r="AA7775" t="s">
        <v>73</v>
      </c>
      <c r="AB7775" t="s">
        <v>73</v>
      </c>
      <c r="AC7775" t="s">
        <v>76</v>
      </c>
      <c r="AD7775" t="s">
        <v>96</v>
      </c>
      <c r="AE7775" t="s">
        <v>97</v>
      </c>
      <c r="AF7775" t="s">
        <v>97</v>
      </c>
      <c r="AG7775">
        <v>16</v>
      </c>
      <c r="AH7775">
        <v>18</v>
      </c>
      <c r="AI7775" t="s">
        <v>73</v>
      </c>
      <c r="AJ7775" t="s">
        <v>73</v>
      </c>
      <c r="AK7775" t="s">
        <v>100</v>
      </c>
    </row>
    <row r="7776" spans="1:37" x14ac:dyDescent="0.25">
      <c r="A7776" t="s">
        <v>8000</v>
      </c>
      <c r="B7776">
        <v>590200</v>
      </c>
      <c r="C7776" t="s">
        <v>89</v>
      </c>
      <c r="D7776" t="s">
        <v>105</v>
      </c>
      <c r="E7776" t="s">
        <v>73</v>
      </c>
      <c r="F7776" t="s">
        <v>73</v>
      </c>
      <c r="G7776">
        <v>1</v>
      </c>
      <c r="H7776">
        <v>8</v>
      </c>
      <c r="I7776">
        <v>931</v>
      </c>
      <c r="J7776">
        <v>1.6</v>
      </c>
      <c r="K7776" t="s">
        <v>74</v>
      </c>
      <c r="L7776" t="s">
        <v>86</v>
      </c>
      <c r="M7776" t="s">
        <v>91</v>
      </c>
      <c r="N7776" t="s">
        <v>147</v>
      </c>
      <c r="O7776" t="s">
        <v>77</v>
      </c>
      <c r="P7776" t="s">
        <v>78</v>
      </c>
      <c r="Q7776" t="s">
        <v>73</v>
      </c>
      <c r="R7776" t="s">
        <v>73</v>
      </c>
      <c r="S7776" t="s">
        <v>73</v>
      </c>
      <c r="T7776" t="s">
        <v>73</v>
      </c>
      <c r="U7776" t="s">
        <v>73</v>
      </c>
      <c r="V7776" t="s">
        <v>73</v>
      </c>
      <c r="W7776" t="s">
        <v>73</v>
      </c>
      <c r="X7776" t="s">
        <v>73</v>
      </c>
      <c r="Y7776" t="s">
        <v>240</v>
      </c>
      <c r="Z7776" t="s">
        <v>94</v>
      </c>
      <c r="AA7776" t="s">
        <v>73</v>
      </c>
      <c r="AB7776" t="s">
        <v>73</v>
      </c>
      <c r="AC7776" t="s">
        <v>180</v>
      </c>
      <c r="AD7776" t="s">
        <v>116</v>
      </c>
      <c r="AE7776" t="s">
        <v>81</v>
      </c>
      <c r="AF7776" t="s">
        <v>97</v>
      </c>
      <c r="AG7776">
        <v>15</v>
      </c>
      <c r="AH7776">
        <v>17</v>
      </c>
      <c r="AI7776" t="s">
        <v>73</v>
      </c>
      <c r="AJ7776" t="s">
        <v>73</v>
      </c>
      <c r="AK7776" t="s">
        <v>74</v>
      </c>
    </row>
    <row r="7777" spans="1:37" x14ac:dyDescent="0.25">
      <c r="A7777" t="s">
        <v>8001</v>
      </c>
      <c r="B7777">
        <v>590195</v>
      </c>
      <c r="C7777" t="s">
        <v>71</v>
      </c>
      <c r="D7777" t="s">
        <v>72</v>
      </c>
      <c r="E7777" t="s">
        <v>73</v>
      </c>
      <c r="F7777" t="s">
        <v>73</v>
      </c>
      <c r="G7777">
        <v>0</v>
      </c>
      <c r="H7777">
        <v>0</v>
      </c>
      <c r="I7777">
        <v>0</v>
      </c>
      <c r="J7777">
        <v>0</v>
      </c>
      <c r="K7777" t="s">
        <v>109</v>
      </c>
      <c r="L7777" t="s">
        <v>75</v>
      </c>
      <c r="M7777" t="s">
        <v>76</v>
      </c>
      <c r="N7777" t="s">
        <v>76</v>
      </c>
      <c r="O7777" t="s">
        <v>92</v>
      </c>
      <c r="P7777" t="s">
        <v>78</v>
      </c>
      <c r="Q7777" t="s">
        <v>73</v>
      </c>
      <c r="R7777" t="s">
        <v>73</v>
      </c>
      <c r="S7777" t="s">
        <v>73</v>
      </c>
      <c r="T7777" t="s">
        <v>73</v>
      </c>
      <c r="U7777" t="s">
        <v>73</v>
      </c>
      <c r="V7777" t="s">
        <v>73</v>
      </c>
      <c r="W7777" t="s">
        <v>73</v>
      </c>
      <c r="X7777" t="s">
        <v>73</v>
      </c>
      <c r="Y7777" t="s">
        <v>187</v>
      </c>
      <c r="Z7777" t="s">
        <v>139</v>
      </c>
      <c r="AA7777" t="s">
        <v>73</v>
      </c>
      <c r="AB7777" t="s">
        <v>73</v>
      </c>
      <c r="AC7777" t="s">
        <v>147</v>
      </c>
      <c r="AD7777" t="s">
        <v>76</v>
      </c>
      <c r="AE7777" t="s">
        <v>97</v>
      </c>
      <c r="AF7777" t="s">
        <v>81</v>
      </c>
      <c r="AG7777">
        <v>17</v>
      </c>
      <c r="AH7777">
        <v>14</v>
      </c>
      <c r="AI7777" t="s">
        <v>73</v>
      </c>
      <c r="AJ7777" t="s">
        <v>73</v>
      </c>
      <c r="AK7777" t="s">
        <v>82</v>
      </c>
    </row>
    <row r="7778" spans="1:37" x14ac:dyDescent="0.25">
      <c r="A7778" t="s">
        <v>8002</v>
      </c>
      <c r="B7778">
        <v>590182</v>
      </c>
      <c r="C7778" t="s">
        <v>89</v>
      </c>
      <c r="D7778" t="s">
        <v>105</v>
      </c>
      <c r="E7778" t="s">
        <v>73</v>
      </c>
      <c r="F7778" t="s">
        <v>73</v>
      </c>
      <c r="G7778">
        <v>0</v>
      </c>
      <c r="H7778">
        <v>10</v>
      </c>
      <c r="I7778">
        <v>407</v>
      </c>
      <c r="J7778">
        <v>2.5</v>
      </c>
      <c r="K7778" t="s">
        <v>85</v>
      </c>
      <c r="L7778" t="s">
        <v>86</v>
      </c>
      <c r="M7778" t="s">
        <v>118</v>
      </c>
      <c r="N7778" t="s">
        <v>102</v>
      </c>
      <c r="O7778" t="s">
        <v>171</v>
      </c>
      <c r="P7778" t="s">
        <v>78</v>
      </c>
      <c r="Q7778" t="s">
        <v>73</v>
      </c>
      <c r="R7778" t="s">
        <v>73</v>
      </c>
      <c r="S7778" t="s">
        <v>73</v>
      </c>
      <c r="T7778" t="s">
        <v>73</v>
      </c>
      <c r="U7778" t="s">
        <v>73</v>
      </c>
      <c r="V7778" t="s">
        <v>73</v>
      </c>
      <c r="W7778" t="s">
        <v>73</v>
      </c>
      <c r="X7778" t="s">
        <v>73</v>
      </c>
      <c r="Y7778" t="s">
        <v>187</v>
      </c>
      <c r="Z7778" t="s">
        <v>103</v>
      </c>
      <c r="AA7778" t="s">
        <v>73</v>
      </c>
      <c r="AB7778" t="s">
        <v>73</v>
      </c>
      <c r="AC7778" t="s">
        <v>76</v>
      </c>
      <c r="AD7778" t="s">
        <v>96</v>
      </c>
      <c r="AE7778" t="s">
        <v>97</v>
      </c>
      <c r="AF7778" t="s">
        <v>97</v>
      </c>
      <c r="AG7778">
        <v>17</v>
      </c>
      <c r="AH7778">
        <v>18</v>
      </c>
      <c r="AI7778" t="s">
        <v>73</v>
      </c>
      <c r="AJ7778" t="s">
        <v>98</v>
      </c>
      <c r="AK7778" t="s">
        <v>85</v>
      </c>
    </row>
    <row r="7779" spans="1:37" x14ac:dyDescent="0.25">
      <c r="A7779" t="s">
        <v>8003</v>
      </c>
      <c r="B7779">
        <v>590176</v>
      </c>
      <c r="C7779" t="s">
        <v>71</v>
      </c>
      <c r="D7779" t="s">
        <v>72</v>
      </c>
      <c r="E7779" t="s">
        <v>73</v>
      </c>
      <c r="F7779" t="s">
        <v>73</v>
      </c>
      <c r="G7779">
        <v>0</v>
      </c>
      <c r="H7779">
        <v>0</v>
      </c>
      <c r="I7779">
        <v>0</v>
      </c>
      <c r="J7779">
        <v>0</v>
      </c>
      <c r="K7779" t="s">
        <v>109</v>
      </c>
      <c r="L7779" t="s">
        <v>75</v>
      </c>
      <c r="M7779" t="s">
        <v>76</v>
      </c>
      <c r="N7779" t="s">
        <v>76</v>
      </c>
      <c r="O7779" t="s">
        <v>77</v>
      </c>
      <c r="P7779" t="s">
        <v>78</v>
      </c>
      <c r="Q7779" t="s">
        <v>73</v>
      </c>
      <c r="R7779" t="s">
        <v>73</v>
      </c>
      <c r="S7779" t="s">
        <v>73</v>
      </c>
      <c r="T7779" t="s">
        <v>73</v>
      </c>
      <c r="U7779" t="s">
        <v>73</v>
      </c>
      <c r="V7779" t="s">
        <v>73</v>
      </c>
      <c r="W7779" t="s">
        <v>73</v>
      </c>
      <c r="X7779" t="s">
        <v>73</v>
      </c>
      <c r="Y7779" t="s">
        <v>187</v>
      </c>
      <c r="Z7779" t="s">
        <v>139</v>
      </c>
      <c r="AA7779" t="s">
        <v>73</v>
      </c>
      <c r="AB7779" t="s">
        <v>73</v>
      </c>
      <c r="AC7779" t="s">
        <v>147</v>
      </c>
      <c r="AD7779" t="s">
        <v>76</v>
      </c>
      <c r="AE7779" t="s">
        <v>97</v>
      </c>
      <c r="AF7779" t="s">
        <v>81</v>
      </c>
      <c r="AG7779">
        <v>17</v>
      </c>
      <c r="AH7779">
        <v>14</v>
      </c>
      <c r="AI7779" t="s">
        <v>73</v>
      </c>
      <c r="AJ7779" t="s">
        <v>73</v>
      </c>
      <c r="AK7779" t="s">
        <v>82</v>
      </c>
    </row>
    <row r="7780" spans="1:37" x14ac:dyDescent="0.25">
      <c r="A7780" t="s">
        <v>8004</v>
      </c>
      <c r="B7780">
        <v>590171</v>
      </c>
      <c r="C7780" t="s">
        <v>89</v>
      </c>
      <c r="D7780" t="s">
        <v>105</v>
      </c>
      <c r="E7780" t="s">
        <v>73</v>
      </c>
      <c r="F7780" t="s">
        <v>73</v>
      </c>
      <c r="G7780">
        <v>0</v>
      </c>
      <c r="H7780">
        <v>2</v>
      </c>
      <c r="I7780">
        <v>305</v>
      </c>
      <c r="J7780">
        <v>2</v>
      </c>
      <c r="K7780" t="s">
        <v>106</v>
      </c>
      <c r="L7780" t="s">
        <v>86</v>
      </c>
      <c r="M7780" t="s">
        <v>126</v>
      </c>
      <c r="N7780" t="s">
        <v>147</v>
      </c>
      <c r="O7780" t="s">
        <v>77</v>
      </c>
      <c r="P7780" t="s">
        <v>78</v>
      </c>
      <c r="Q7780" t="s">
        <v>73</v>
      </c>
      <c r="R7780" t="s">
        <v>73</v>
      </c>
      <c r="S7780" t="s">
        <v>73</v>
      </c>
      <c r="T7780" t="s">
        <v>73</v>
      </c>
      <c r="U7780" t="s">
        <v>73</v>
      </c>
      <c r="V7780" t="s">
        <v>73</v>
      </c>
      <c r="W7780" t="s">
        <v>73</v>
      </c>
      <c r="X7780" t="s">
        <v>73</v>
      </c>
      <c r="Y7780" t="s">
        <v>376</v>
      </c>
      <c r="Z7780" t="s">
        <v>139</v>
      </c>
      <c r="AA7780" t="s">
        <v>73</v>
      </c>
      <c r="AB7780" t="s">
        <v>73</v>
      </c>
      <c r="AC7780" t="s">
        <v>180</v>
      </c>
      <c r="AD7780" t="s">
        <v>96</v>
      </c>
      <c r="AE7780" t="s">
        <v>81</v>
      </c>
      <c r="AF7780" t="s">
        <v>97</v>
      </c>
      <c r="AG7780">
        <v>14</v>
      </c>
      <c r="AH7780">
        <v>18</v>
      </c>
      <c r="AI7780" t="s">
        <v>73</v>
      </c>
      <c r="AJ7780" t="s">
        <v>73</v>
      </c>
      <c r="AK7780" t="s">
        <v>82</v>
      </c>
    </row>
    <row r="7781" spans="1:37" x14ac:dyDescent="0.25">
      <c r="A7781" t="s">
        <v>8005</v>
      </c>
      <c r="B7781">
        <v>590168</v>
      </c>
      <c r="C7781" t="s">
        <v>71</v>
      </c>
      <c r="D7781" t="s">
        <v>105</v>
      </c>
      <c r="E7781" t="s">
        <v>73</v>
      </c>
      <c r="F7781" t="s">
        <v>73</v>
      </c>
      <c r="G7781">
        <v>0</v>
      </c>
      <c r="H7781">
        <v>2</v>
      </c>
      <c r="I7781">
        <v>312</v>
      </c>
      <c r="J7781">
        <v>2</v>
      </c>
      <c r="K7781" t="s">
        <v>109</v>
      </c>
      <c r="L7781" t="s">
        <v>86</v>
      </c>
      <c r="M7781" t="s">
        <v>111</v>
      </c>
      <c r="N7781" t="s">
        <v>76</v>
      </c>
      <c r="O7781" t="s">
        <v>77</v>
      </c>
      <c r="P7781" t="s">
        <v>78</v>
      </c>
      <c r="Q7781" t="s">
        <v>73</v>
      </c>
      <c r="R7781" t="s">
        <v>73</v>
      </c>
      <c r="S7781" t="s">
        <v>73</v>
      </c>
      <c r="T7781" t="s">
        <v>73</v>
      </c>
      <c r="U7781" t="s">
        <v>73</v>
      </c>
      <c r="V7781" t="s">
        <v>73</v>
      </c>
      <c r="W7781" t="s">
        <v>73</v>
      </c>
      <c r="X7781" t="s">
        <v>73</v>
      </c>
      <c r="Y7781" t="s">
        <v>79</v>
      </c>
      <c r="Z7781" t="s">
        <v>103</v>
      </c>
      <c r="AA7781" t="s">
        <v>73</v>
      </c>
      <c r="AB7781" t="s">
        <v>73</v>
      </c>
      <c r="AC7781" t="s">
        <v>76</v>
      </c>
      <c r="AD7781" t="s">
        <v>76</v>
      </c>
      <c r="AE7781" t="s">
        <v>81</v>
      </c>
      <c r="AF7781" t="s">
        <v>81</v>
      </c>
      <c r="AG7781">
        <v>14</v>
      </c>
      <c r="AH7781">
        <v>15</v>
      </c>
      <c r="AI7781" t="s">
        <v>73</v>
      </c>
      <c r="AJ7781" t="s">
        <v>73</v>
      </c>
      <c r="AK7781" t="s">
        <v>82</v>
      </c>
    </row>
    <row r="7782" spans="1:37" x14ac:dyDescent="0.25">
      <c r="A7782" t="s">
        <v>8006</v>
      </c>
      <c r="B7782">
        <v>590167</v>
      </c>
      <c r="C7782" t="s">
        <v>89</v>
      </c>
      <c r="D7782" t="s">
        <v>84</v>
      </c>
      <c r="E7782" t="s">
        <v>73</v>
      </c>
      <c r="F7782" t="s">
        <v>73</v>
      </c>
      <c r="G7782">
        <v>1</v>
      </c>
      <c r="H7782">
        <v>13</v>
      </c>
      <c r="I7782">
        <v>86</v>
      </c>
      <c r="J7782">
        <v>6.5</v>
      </c>
      <c r="K7782" t="s">
        <v>85</v>
      </c>
      <c r="L7782" t="s">
        <v>86</v>
      </c>
      <c r="M7782" t="s">
        <v>169</v>
      </c>
      <c r="N7782" t="s">
        <v>76</v>
      </c>
      <c r="O7782" t="s">
        <v>77</v>
      </c>
      <c r="P7782" t="s">
        <v>78</v>
      </c>
      <c r="Q7782" t="s">
        <v>73</v>
      </c>
      <c r="R7782" t="s">
        <v>73</v>
      </c>
      <c r="S7782" t="s">
        <v>73</v>
      </c>
      <c r="T7782" t="s">
        <v>73</v>
      </c>
      <c r="U7782" t="s">
        <v>73</v>
      </c>
      <c r="V7782" t="s">
        <v>73</v>
      </c>
      <c r="W7782" t="s">
        <v>73</v>
      </c>
      <c r="X7782" t="s">
        <v>73</v>
      </c>
      <c r="Y7782" t="s">
        <v>93</v>
      </c>
      <c r="Z7782" t="s">
        <v>103</v>
      </c>
      <c r="AA7782" t="s">
        <v>73</v>
      </c>
      <c r="AB7782" t="s">
        <v>73</v>
      </c>
      <c r="AC7782" t="s">
        <v>76</v>
      </c>
      <c r="AD7782" t="s">
        <v>121</v>
      </c>
      <c r="AE7782" t="s">
        <v>97</v>
      </c>
      <c r="AF7782" t="s">
        <v>81</v>
      </c>
      <c r="AG7782">
        <v>16</v>
      </c>
      <c r="AH7782">
        <v>16</v>
      </c>
      <c r="AI7782" t="s">
        <v>73</v>
      </c>
      <c r="AJ7782" t="s">
        <v>73</v>
      </c>
      <c r="AK7782" t="s">
        <v>85</v>
      </c>
    </row>
    <row r="7783" spans="1:37" x14ac:dyDescent="0.25">
      <c r="A7783" t="s">
        <v>8007</v>
      </c>
      <c r="B7783">
        <v>590156</v>
      </c>
      <c r="C7783" t="s">
        <v>89</v>
      </c>
      <c r="D7783" t="s">
        <v>84</v>
      </c>
      <c r="E7783" t="s">
        <v>98</v>
      </c>
      <c r="F7783" t="s">
        <v>73</v>
      </c>
      <c r="G7783">
        <v>0</v>
      </c>
      <c r="H7783">
        <v>7</v>
      </c>
      <c r="I7783">
        <v>80</v>
      </c>
      <c r="J7783">
        <v>7</v>
      </c>
      <c r="K7783" t="s">
        <v>129</v>
      </c>
      <c r="L7783" t="s">
        <v>86</v>
      </c>
      <c r="M7783" t="s">
        <v>91</v>
      </c>
      <c r="N7783" t="s">
        <v>76</v>
      </c>
      <c r="O7783" t="s">
        <v>77</v>
      </c>
      <c r="P7783" t="s">
        <v>78</v>
      </c>
      <c r="Q7783" t="s">
        <v>73</v>
      </c>
      <c r="R7783" t="s">
        <v>73</v>
      </c>
      <c r="S7783" t="s">
        <v>73</v>
      </c>
      <c r="T7783" t="s">
        <v>73</v>
      </c>
      <c r="U7783" t="s">
        <v>73</v>
      </c>
      <c r="V7783" t="s">
        <v>73</v>
      </c>
      <c r="W7783" t="s">
        <v>73</v>
      </c>
      <c r="X7783" t="s">
        <v>73</v>
      </c>
      <c r="Y7783" t="s">
        <v>339</v>
      </c>
      <c r="Z7783" t="s">
        <v>103</v>
      </c>
      <c r="AA7783" t="s">
        <v>73</v>
      </c>
      <c r="AB7783" t="s">
        <v>73</v>
      </c>
      <c r="AC7783" t="s">
        <v>76</v>
      </c>
      <c r="AD7783" t="s">
        <v>96</v>
      </c>
      <c r="AE7783" t="s">
        <v>81</v>
      </c>
      <c r="AF7783" t="s">
        <v>97</v>
      </c>
      <c r="AG7783">
        <v>13</v>
      </c>
      <c r="AH7783">
        <v>18</v>
      </c>
      <c r="AI7783" t="s">
        <v>73</v>
      </c>
      <c r="AJ7783" t="s">
        <v>98</v>
      </c>
      <c r="AK7783" t="s">
        <v>82</v>
      </c>
    </row>
    <row r="7784" spans="1:37" x14ac:dyDescent="0.25">
      <c r="A7784" t="s">
        <v>8008</v>
      </c>
      <c r="B7784">
        <v>590154</v>
      </c>
      <c r="C7784" t="s">
        <v>89</v>
      </c>
      <c r="D7784" t="s">
        <v>90</v>
      </c>
      <c r="E7784" t="s">
        <v>73</v>
      </c>
      <c r="F7784" t="s">
        <v>73</v>
      </c>
      <c r="G7784">
        <v>0</v>
      </c>
      <c r="H7784">
        <v>3</v>
      </c>
      <c r="I7784">
        <v>360</v>
      </c>
      <c r="J7784">
        <v>3</v>
      </c>
      <c r="K7784" t="s">
        <v>74</v>
      </c>
      <c r="L7784" t="s">
        <v>86</v>
      </c>
      <c r="M7784" t="s">
        <v>118</v>
      </c>
      <c r="N7784" t="s">
        <v>76</v>
      </c>
      <c r="O7784" t="s">
        <v>77</v>
      </c>
      <c r="P7784" t="s">
        <v>78</v>
      </c>
      <c r="Q7784" t="s">
        <v>73</v>
      </c>
      <c r="R7784" t="s">
        <v>73</v>
      </c>
      <c r="S7784" t="s">
        <v>73</v>
      </c>
      <c r="T7784" t="s">
        <v>73</v>
      </c>
      <c r="U7784" t="s">
        <v>73</v>
      </c>
      <c r="V7784" t="s">
        <v>73</v>
      </c>
      <c r="W7784" t="s">
        <v>73</v>
      </c>
      <c r="X7784" t="s">
        <v>73</v>
      </c>
      <c r="Y7784" t="s">
        <v>75</v>
      </c>
      <c r="Z7784" t="s">
        <v>75</v>
      </c>
      <c r="AA7784" t="s">
        <v>73</v>
      </c>
      <c r="AB7784" t="s">
        <v>73</v>
      </c>
      <c r="AC7784" t="s">
        <v>76</v>
      </c>
      <c r="AD7784" t="s">
        <v>96</v>
      </c>
      <c r="AE7784" t="s">
        <v>81</v>
      </c>
      <c r="AF7784" t="s">
        <v>97</v>
      </c>
      <c r="AG7784">
        <v>14</v>
      </c>
      <c r="AH7784">
        <v>18</v>
      </c>
      <c r="AI7784" t="s">
        <v>73</v>
      </c>
      <c r="AJ7784" t="s">
        <v>98</v>
      </c>
      <c r="AK7784" t="s">
        <v>74</v>
      </c>
    </row>
    <row r="7785" spans="1:37" x14ac:dyDescent="0.25">
      <c r="A7785" t="s">
        <v>8009</v>
      </c>
      <c r="B7785">
        <v>590153</v>
      </c>
      <c r="C7785" t="s">
        <v>89</v>
      </c>
      <c r="D7785" t="s">
        <v>90</v>
      </c>
      <c r="E7785" t="s">
        <v>73</v>
      </c>
      <c r="F7785" t="s">
        <v>73</v>
      </c>
      <c r="G7785">
        <v>0</v>
      </c>
      <c r="H7785">
        <v>4</v>
      </c>
      <c r="I7785">
        <v>236</v>
      </c>
      <c r="J7785">
        <v>4</v>
      </c>
      <c r="K7785" t="s">
        <v>85</v>
      </c>
      <c r="L7785" t="s">
        <v>86</v>
      </c>
      <c r="M7785" t="s">
        <v>123</v>
      </c>
      <c r="N7785" t="s">
        <v>76</v>
      </c>
      <c r="O7785" t="s">
        <v>77</v>
      </c>
      <c r="P7785" t="s">
        <v>78</v>
      </c>
      <c r="Q7785" t="s">
        <v>73</v>
      </c>
      <c r="R7785" t="s">
        <v>73</v>
      </c>
      <c r="S7785" t="s">
        <v>73</v>
      </c>
      <c r="T7785" t="s">
        <v>73</v>
      </c>
      <c r="U7785" t="s">
        <v>73</v>
      </c>
      <c r="V7785" t="s">
        <v>73</v>
      </c>
      <c r="W7785" t="s">
        <v>73</v>
      </c>
      <c r="X7785" t="s">
        <v>73</v>
      </c>
      <c r="Y7785" t="s">
        <v>203</v>
      </c>
      <c r="Z7785" t="s">
        <v>94</v>
      </c>
      <c r="AA7785" t="s">
        <v>73</v>
      </c>
      <c r="AB7785" t="s">
        <v>73</v>
      </c>
      <c r="AC7785" t="s">
        <v>76</v>
      </c>
      <c r="AD7785" t="s">
        <v>96</v>
      </c>
      <c r="AE7785" t="s">
        <v>155</v>
      </c>
      <c r="AF7785" t="s">
        <v>97</v>
      </c>
      <c r="AG7785">
        <v>10</v>
      </c>
      <c r="AH7785">
        <v>18</v>
      </c>
      <c r="AI7785" t="s">
        <v>73</v>
      </c>
      <c r="AJ7785" t="s">
        <v>98</v>
      </c>
      <c r="AK7785" t="s">
        <v>85</v>
      </c>
    </row>
    <row r="7786" spans="1:37" x14ac:dyDescent="0.25">
      <c r="A7786" t="s">
        <v>8010</v>
      </c>
      <c r="B7786">
        <v>590140</v>
      </c>
      <c r="C7786" t="s">
        <v>71</v>
      </c>
      <c r="D7786" t="s">
        <v>84</v>
      </c>
      <c r="E7786" t="s">
        <v>73</v>
      </c>
      <c r="F7786" t="s">
        <v>73</v>
      </c>
      <c r="G7786">
        <v>1</v>
      </c>
      <c r="H7786">
        <v>3</v>
      </c>
      <c r="I7786">
        <v>1532</v>
      </c>
      <c r="J7786">
        <v>3</v>
      </c>
      <c r="K7786" t="s">
        <v>85</v>
      </c>
      <c r="L7786" t="s">
        <v>86</v>
      </c>
      <c r="M7786" t="s">
        <v>76</v>
      </c>
      <c r="N7786" t="s">
        <v>76</v>
      </c>
      <c r="O7786" t="s">
        <v>77</v>
      </c>
      <c r="P7786" t="s">
        <v>78</v>
      </c>
      <c r="Q7786" t="s">
        <v>73</v>
      </c>
      <c r="R7786" t="s">
        <v>73</v>
      </c>
      <c r="S7786" t="s">
        <v>73</v>
      </c>
      <c r="T7786" t="s">
        <v>73</v>
      </c>
      <c r="U7786" t="s">
        <v>73</v>
      </c>
      <c r="V7786" t="s">
        <v>73</v>
      </c>
      <c r="W7786" t="s">
        <v>73</v>
      </c>
      <c r="X7786" t="s">
        <v>73</v>
      </c>
      <c r="Y7786" t="s">
        <v>240</v>
      </c>
      <c r="Z7786" t="s">
        <v>149</v>
      </c>
      <c r="AA7786" t="s">
        <v>73</v>
      </c>
      <c r="AB7786" t="s">
        <v>73</v>
      </c>
      <c r="AC7786" t="s">
        <v>76</v>
      </c>
      <c r="AD7786" t="s">
        <v>76</v>
      </c>
      <c r="AE7786" t="s">
        <v>81</v>
      </c>
      <c r="AF7786" t="s">
        <v>81</v>
      </c>
      <c r="AG7786">
        <v>14</v>
      </c>
      <c r="AH7786">
        <v>15</v>
      </c>
      <c r="AI7786" t="s">
        <v>73</v>
      </c>
      <c r="AJ7786" t="s">
        <v>73</v>
      </c>
      <c r="AK7786" t="s">
        <v>82</v>
      </c>
    </row>
    <row r="7787" spans="1:37" x14ac:dyDescent="0.25">
      <c r="A7787" t="s">
        <v>8011</v>
      </c>
      <c r="B7787">
        <v>590134</v>
      </c>
      <c r="C7787" t="s">
        <v>71</v>
      </c>
      <c r="D7787" t="s">
        <v>105</v>
      </c>
      <c r="E7787" t="s">
        <v>73</v>
      </c>
      <c r="F7787" t="s">
        <v>73</v>
      </c>
      <c r="G7787">
        <v>1</v>
      </c>
      <c r="H7787">
        <v>2</v>
      </c>
      <c r="I7787">
        <v>160</v>
      </c>
      <c r="J7787">
        <v>2</v>
      </c>
      <c r="K7787" t="s">
        <v>603</v>
      </c>
      <c r="L7787" t="s">
        <v>86</v>
      </c>
      <c r="M7787" t="s">
        <v>75</v>
      </c>
      <c r="N7787" t="s">
        <v>75</v>
      </c>
      <c r="O7787" t="s">
        <v>75</v>
      </c>
      <c r="P7787" t="s">
        <v>75</v>
      </c>
      <c r="Q7787" t="s">
        <v>73</v>
      </c>
      <c r="R7787" t="s">
        <v>73</v>
      </c>
      <c r="S7787" t="s">
        <v>73</v>
      </c>
      <c r="T7787" t="s">
        <v>73</v>
      </c>
      <c r="U7787" t="s">
        <v>73</v>
      </c>
      <c r="V7787" t="s">
        <v>73</v>
      </c>
      <c r="W7787" t="s">
        <v>73</v>
      </c>
      <c r="X7787" t="s">
        <v>73</v>
      </c>
      <c r="Y7787" t="s">
        <v>75</v>
      </c>
      <c r="Z7787" t="s">
        <v>75</v>
      </c>
      <c r="AA7787" t="s">
        <v>73</v>
      </c>
      <c r="AB7787" t="s">
        <v>73</v>
      </c>
      <c r="AC7787" t="s">
        <v>75</v>
      </c>
      <c r="AD7787" t="s">
        <v>75</v>
      </c>
      <c r="AE7787" t="s">
        <v>81</v>
      </c>
      <c r="AF7787" t="s">
        <v>81</v>
      </c>
      <c r="AG7787">
        <v>15</v>
      </c>
      <c r="AH7787">
        <v>15</v>
      </c>
      <c r="AI7787" t="s">
        <v>73</v>
      </c>
      <c r="AJ7787" t="s">
        <v>73</v>
      </c>
      <c r="AK7787" t="s">
        <v>82</v>
      </c>
    </row>
    <row r="7788" spans="1:37" x14ac:dyDescent="0.25">
      <c r="A7788" t="s">
        <v>8012</v>
      </c>
      <c r="B7788">
        <v>590119</v>
      </c>
      <c r="C7788" t="s">
        <v>89</v>
      </c>
      <c r="D7788" t="s">
        <v>84</v>
      </c>
      <c r="E7788" t="s">
        <v>98</v>
      </c>
      <c r="F7788" t="s">
        <v>73</v>
      </c>
      <c r="G7788">
        <v>0</v>
      </c>
      <c r="H7788">
        <v>2</v>
      </c>
      <c r="I7788">
        <v>71</v>
      </c>
      <c r="J7788">
        <v>2</v>
      </c>
      <c r="K7788" t="s">
        <v>129</v>
      </c>
      <c r="L7788" t="s">
        <v>86</v>
      </c>
      <c r="M7788" t="s">
        <v>118</v>
      </c>
      <c r="N7788" t="s">
        <v>75</v>
      </c>
      <c r="O7788" t="s">
        <v>75</v>
      </c>
      <c r="P7788" t="s">
        <v>75</v>
      </c>
      <c r="Q7788" t="s">
        <v>73</v>
      </c>
      <c r="R7788" t="s">
        <v>73</v>
      </c>
      <c r="S7788" t="s">
        <v>73</v>
      </c>
      <c r="T7788" t="s">
        <v>73</v>
      </c>
      <c r="U7788" t="s">
        <v>73</v>
      </c>
      <c r="V7788" t="s">
        <v>73</v>
      </c>
      <c r="W7788" t="s">
        <v>73</v>
      </c>
      <c r="X7788" t="s">
        <v>73</v>
      </c>
      <c r="Y7788" t="s">
        <v>75</v>
      </c>
      <c r="Z7788" t="s">
        <v>75</v>
      </c>
      <c r="AA7788" t="s">
        <v>73</v>
      </c>
      <c r="AB7788" t="s">
        <v>73</v>
      </c>
      <c r="AC7788" t="s">
        <v>75</v>
      </c>
      <c r="AD7788" t="s">
        <v>121</v>
      </c>
      <c r="AE7788" t="s">
        <v>81</v>
      </c>
      <c r="AF7788" t="s">
        <v>81</v>
      </c>
      <c r="AG7788">
        <v>14</v>
      </c>
      <c r="AH7788">
        <v>16</v>
      </c>
      <c r="AI7788" t="s">
        <v>73</v>
      </c>
      <c r="AJ7788" t="s">
        <v>73</v>
      </c>
      <c r="AK7788" t="s">
        <v>129</v>
      </c>
    </row>
    <row r="7789" spans="1:37" x14ac:dyDescent="0.25">
      <c r="A7789" t="s">
        <v>8013</v>
      </c>
      <c r="B7789">
        <v>590115</v>
      </c>
      <c r="C7789" t="s">
        <v>89</v>
      </c>
      <c r="D7789" t="s">
        <v>105</v>
      </c>
      <c r="E7789" t="s">
        <v>98</v>
      </c>
      <c r="F7789" t="s">
        <v>73</v>
      </c>
      <c r="G7789">
        <v>0</v>
      </c>
      <c r="H7789">
        <v>3</v>
      </c>
      <c r="I7789">
        <v>1158</v>
      </c>
      <c r="J7789">
        <v>3</v>
      </c>
      <c r="K7789" t="s">
        <v>129</v>
      </c>
      <c r="L7789" t="s">
        <v>86</v>
      </c>
      <c r="M7789" t="s">
        <v>169</v>
      </c>
      <c r="N7789" t="s">
        <v>112</v>
      </c>
      <c r="O7789" t="s">
        <v>77</v>
      </c>
      <c r="P7789" t="s">
        <v>78</v>
      </c>
      <c r="Q7789" t="s">
        <v>73</v>
      </c>
      <c r="R7789" t="s">
        <v>73</v>
      </c>
      <c r="S7789" t="s">
        <v>73</v>
      </c>
      <c r="T7789" t="s">
        <v>73</v>
      </c>
      <c r="U7789" t="s">
        <v>73</v>
      </c>
      <c r="V7789" t="s">
        <v>73</v>
      </c>
      <c r="W7789" t="s">
        <v>73</v>
      </c>
      <c r="X7789" t="s">
        <v>73</v>
      </c>
      <c r="Y7789" t="s">
        <v>187</v>
      </c>
      <c r="Z7789" t="s">
        <v>139</v>
      </c>
      <c r="AA7789" t="s">
        <v>73</v>
      </c>
      <c r="AB7789" t="s">
        <v>73</v>
      </c>
      <c r="AC7789" t="s">
        <v>95</v>
      </c>
      <c r="AD7789" t="s">
        <v>116</v>
      </c>
      <c r="AE7789" t="s">
        <v>155</v>
      </c>
      <c r="AF7789" t="s">
        <v>97</v>
      </c>
      <c r="AG7789">
        <v>12</v>
      </c>
      <c r="AH7789">
        <v>17</v>
      </c>
      <c r="AI7789" t="s">
        <v>73</v>
      </c>
      <c r="AJ7789" t="s">
        <v>73</v>
      </c>
      <c r="AK7789" t="s">
        <v>82</v>
      </c>
    </row>
    <row r="7790" spans="1:37" x14ac:dyDescent="0.25">
      <c r="A7790" t="s">
        <v>8014</v>
      </c>
      <c r="B7790">
        <v>590108</v>
      </c>
      <c r="C7790" t="s">
        <v>89</v>
      </c>
      <c r="D7790" t="s">
        <v>90</v>
      </c>
      <c r="E7790" t="s">
        <v>98</v>
      </c>
      <c r="F7790" t="s">
        <v>73</v>
      </c>
      <c r="G7790">
        <v>0</v>
      </c>
      <c r="H7790">
        <v>1</v>
      </c>
      <c r="I7790">
        <v>311</v>
      </c>
      <c r="J7790">
        <v>1</v>
      </c>
      <c r="K7790" t="s">
        <v>129</v>
      </c>
      <c r="L7790" t="s">
        <v>86</v>
      </c>
      <c r="M7790" t="s">
        <v>118</v>
      </c>
      <c r="N7790" t="s">
        <v>76</v>
      </c>
      <c r="O7790" t="s">
        <v>77</v>
      </c>
      <c r="P7790" t="s">
        <v>78</v>
      </c>
      <c r="Q7790" t="s">
        <v>73</v>
      </c>
      <c r="R7790" t="s">
        <v>73</v>
      </c>
      <c r="S7790" t="s">
        <v>73</v>
      </c>
      <c r="T7790" t="s">
        <v>73</v>
      </c>
      <c r="U7790" t="s">
        <v>73</v>
      </c>
      <c r="V7790" t="s">
        <v>73</v>
      </c>
      <c r="W7790" t="s">
        <v>73</v>
      </c>
      <c r="X7790" t="s">
        <v>73</v>
      </c>
      <c r="Y7790" t="s">
        <v>311</v>
      </c>
      <c r="Z7790" t="s">
        <v>103</v>
      </c>
      <c r="AA7790" t="s">
        <v>73</v>
      </c>
      <c r="AB7790" t="s">
        <v>73</v>
      </c>
      <c r="AC7790" t="s">
        <v>76</v>
      </c>
      <c r="AD7790" t="s">
        <v>116</v>
      </c>
      <c r="AE7790" t="s">
        <v>81</v>
      </c>
      <c r="AF7790" t="s">
        <v>97</v>
      </c>
      <c r="AG7790">
        <v>15</v>
      </c>
      <c r="AH7790">
        <v>17</v>
      </c>
      <c r="AI7790" t="s">
        <v>73</v>
      </c>
      <c r="AJ7790" t="s">
        <v>98</v>
      </c>
      <c r="AK7790" t="s">
        <v>82</v>
      </c>
    </row>
    <row r="7791" spans="1:37" x14ac:dyDescent="0.25">
      <c r="A7791" t="s">
        <v>8015</v>
      </c>
      <c r="B7791">
        <v>590107</v>
      </c>
      <c r="C7791" t="s">
        <v>89</v>
      </c>
      <c r="D7791" t="s">
        <v>105</v>
      </c>
      <c r="E7791" t="s">
        <v>73</v>
      </c>
      <c r="F7791" t="s">
        <v>73</v>
      </c>
      <c r="G7791">
        <v>1</v>
      </c>
      <c r="H7791">
        <v>6</v>
      </c>
      <c r="I7791">
        <v>1639</v>
      </c>
      <c r="J7791">
        <v>3</v>
      </c>
      <c r="K7791" t="s">
        <v>603</v>
      </c>
      <c r="L7791" t="s">
        <v>86</v>
      </c>
      <c r="M7791" t="s">
        <v>126</v>
      </c>
      <c r="N7791" t="s">
        <v>112</v>
      </c>
      <c r="O7791" t="s">
        <v>77</v>
      </c>
      <c r="P7791" t="s">
        <v>78</v>
      </c>
      <c r="Q7791" t="s">
        <v>73</v>
      </c>
      <c r="R7791" t="s">
        <v>73</v>
      </c>
      <c r="S7791" t="s">
        <v>73</v>
      </c>
      <c r="T7791" t="s">
        <v>73</v>
      </c>
      <c r="U7791" t="s">
        <v>73</v>
      </c>
      <c r="V7791" t="s">
        <v>73</v>
      </c>
      <c r="W7791" t="s">
        <v>73</v>
      </c>
      <c r="X7791" t="s">
        <v>73</v>
      </c>
      <c r="Y7791" t="s">
        <v>93</v>
      </c>
      <c r="Z7791" t="s">
        <v>149</v>
      </c>
      <c r="AA7791" t="s">
        <v>73</v>
      </c>
      <c r="AB7791" t="s">
        <v>73</v>
      </c>
      <c r="AC7791" t="s">
        <v>76</v>
      </c>
      <c r="AD7791" t="s">
        <v>96</v>
      </c>
      <c r="AE7791" t="s">
        <v>97</v>
      </c>
      <c r="AF7791" t="s">
        <v>97</v>
      </c>
      <c r="AG7791">
        <v>16</v>
      </c>
      <c r="AH7791">
        <v>18</v>
      </c>
      <c r="AI7791" t="s">
        <v>73</v>
      </c>
      <c r="AJ7791" t="s">
        <v>73</v>
      </c>
      <c r="AK7791" t="s">
        <v>603</v>
      </c>
    </row>
    <row r="7792" spans="1:37" x14ac:dyDescent="0.25">
      <c r="A7792" t="s">
        <v>8016</v>
      </c>
      <c r="B7792">
        <v>590099</v>
      </c>
      <c r="C7792" t="s">
        <v>89</v>
      </c>
      <c r="D7792" t="s">
        <v>90</v>
      </c>
      <c r="E7792" t="s">
        <v>73</v>
      </c>
      <c r="F7792" t="s">
        <v>73</v>
      </c>
      <c r="G7792">
        <v>0</v>
      </c>
      <c r="H7792">
        <v>1</v>
      </c>
      <c r="I7792">
        <v>418</v>
      </c>
      <c r="J7792">
        <v>1</v>
      </c>
      <c r="K7792" t="s">
        <v>106</v>
      </c>
      <c r="L7792" t="s">
        <v>86</v>
      </c>
      <c r="M7792" t="s">
        <v>111</v>
      </c>
      <c r="N7792" t="s">
        <v>76</v>
      </c>
      <c r="O7792" t="s">
        <v>77</v>
      </c>
      <c r="P7792" t="s">
        <v>78</v>
      </c>
      <c r="Q7792" t="s">
        <v>73</v>
      </c>
      <c r="R7792" t="s">
        <v>73</v>
      </c>
      <c r="S7792" t="s">
        <v>73</v>
      </c>
      <c r="T7792" t="s">
        <v>73</v>
      </c>
      <c r="U7792" t="s">
        <v>73</v>
      </c>
      <c r="V7792" t="s">
        <v>73</v>
      </c>
      <c r="W7792" t="s">
        <v>73</v>
      </c>
      <c r="X7792" t="s">
        <v>73</v>
      </c>
      <c r="Y7792" t="s">
        <v>190</v>
      </c>
      <c r="Z7792" t="s">
        <v>139</v>
      </c>
      <c r="AA7792" t="s">
        <v>73</v>
      </c>
      <c r="AB7792" t="s">
        <v>73</v>
      </c>
      <c r="AC7792" t="s">
        <v>76</v>
      </c>
      <c r="AD7792" t="s">
        <v>96</v>
      </c>
      <c r="AE7792" t="s">
        <v>155</v>
      </c>
      <c r="AF7792" t="s">
        <v>97</v>
      </c>
      <c r="AG7792">
        <v>11</v>
      </c>
      <c r="AH7792">
        <v>18</v>
      </c>
      <c r="AI7792" t="s">
        <v>73</v>
      </c>
      <c r="AJ7792" t="s">
        <v>98</v>
      </c>
      <c r="AK7792" t="s">
        <v>82</v>
      </c>
    </row>
    <row r="7793" spans="1:37" x14ac:dyDescent="0.25">
      <c r="A7793" t="s">
        <v>8017</v>
      </c>
      <c r="B7793">
        <v>590095</v>
      </c>
      <c r="C7793" t="s">
        <v>71</v>
      </c>
      <c r="D7793" t="s">
        <v>84</v>
      </c>
      <c r="E7793" t="s">
        <v>73</v>
      </c>
      <c r="F7793" t="s">
        <v>73</v>
      </c>
      <c r="G7793">
        <v>1</v>
      </c>
      <c r="H7793">
        <v>13</v>
      </c>
      <c r="I7793">
        <v>475</v>
      </c>
      <c r="J7793">
        <v>2.17</v>
      </c>
      <c r="K7793" t="s">
        <v>603</v>
      </c>
      <c r="L7793" t="s">
        <v>5693</v>
      </c>
      <c r="M7793" t="s">
        <v>75</v>
      </c>
      <c r="N7793" t="s">
        <v>75</v>
      </c>
      <c r="O7793" t="s">
        <v>75</v>
      </c>
      <c r="P7793" t="s">
        <v>75</v>
      </c>
      <c r="Q7793" t="s">
        <v>73</v>
      </c>
      <c r="R7793" t="s">
        <v>73</v>
      </c>
      <c r="S7793" t="s">
        <v>73</v>
      </c>
      <c r="T7793" t="s">
        <v>73</v>
      </c>
      <c r="U7793" t="s">
        <v>73</v>
      </c>
      <c r="V7793" t="s">
        <v>73</v>
      </c>
      <c r="W7793" t="s">
        <v>73</v>
      </c>
      <c r="X7793" t="s">
        <v>73</v>
      </c>
      <c r="Y7793" t="s">
        <v>75</v>
      </c>
      <c r="Z7793" t="s">
        <v>75</v>
      </c>
      <c r="AA7793" t="s">
        <v>73</v>
      </c>
      <c r="AB7793" t="s">
        <v>73</v>
      </c>
      <c r="AC7793" t="s">
        <v>75</v>
      </c>
      <c r="AD7793" t="s">
        <v>75</v>
      </c>
      <c r="AE7793" t="s">
        <v>81</v>
      </c>
      <c r="AF7793" t="s">
        <v>81</v>
      </c>
      <c r="AG7793">
        <v>15</v>
      </c>
      <c r="AH7793">
        <v>15</v>
      </c>
      <c r="AI7793" t="s">
        <v>73</v>
      </c>
      <c r="AJ7793" t="s">
        <v>73</v>
      </c>
      <c r="AK7793" t="s">
        <v>82</v>
      </c>
    </row>
    <row r="7794" spans="1:37" x14ac:dyDescent="0.25">
      <c r="A7794" t="s">
        <v>8018</v>
      </c>
      <c r="B7794">
        <v>590089</v>
      </c>
      <c r="C7794" t="s">
        <v>71</v>
      </c>
      <c r="D7794" t="s">
        <v>72</v>
      </c>
      <c r="E7794" t="s">
        <v>73</v>
      </c>
      <c r="F7794" t="s">
        <v>73</v>
      </c>
      <c r="G7794">
        <v>0</v>
      </c>
      <c r="H7794">
        <v>0</v>
      </c>
      <c r="I7794">
        <v>0</v>
      </c>
      <c r="J7794">
        <v>0</v>
      </c>
      <c r="K7794" t="s">
        <v>109</v>
      </c>
      <c r="L7794" t="s">
        <v>75</v>
      </c>
      <c r="M7794" t="s">
        <v>76</v>
      </c>
      <c r="N7794" t="s">
        <v>76</v>
      </c>
      <c r="O7794" t="s">
        <v>77</v>
      </c>
      <c r="P7794" t="s">
        <v>78</v>
      </c>
      <c r="Q7794" t="s">
        <v>73</v>
      </c>
      <c r="R7794" t="s">
        <v>73</v>
      </c>
      <c r="S7794" t="s">
        <v>73</v>
      </c>
      <c r="T7794" t="s">
        <v>73</v>
      </c>
      <c r="U7794" t="s">
        <v>73</v>
      </c>
      <c r="V7794" t="s">
        <v>73</v>
      </c>
      <c r="W7794" t="s">
        <v>73</v>
      </c>
      <c r="X7794" t="s">
        <v>73</v>
      </c>
      <c r="Y7794" t="s">
        <v>187</v>
      </c>
      <c r="Z7794" t="s">
        <v>139</v>
      </c>
      <c r="AA7794" t="s">
        <v>73</v>
      </c>
      <c r="AB7794" t="s">
        <v>73</v>
      </c>
      <c r="AC7794" t="s">
        <v>76</v>
      </c>
      <c r="AD7794" t="s">
        <v>76</v>
      </c>
      <c r="AE7794" t="s">
        <v>97</v>
      </c>
      <c r="AF7794" t="s">
        <v>81</v>
      </c>
      <c r="AG7794">
        <v>17</v>
      </c>
      <c r="AH7794">
        <v>15</v>
      </c>
      <c r="AI7794" t="s">
        <v>73</v>
      </c>
      <c r="AJ7794" t="s">
        <v>73</v>
      </c>
      <c r="AK7794" t="s">
        <v>82</v>
      </c>
    </row>
    <row r="7795" spans="1:37" x14ac:dyDescent="0.25">
      <c r="A7795" t="s">
        <v>8019</v>
      </c>
      <c r="B7795">
        <v>590082</v>
      </c>
      <c r="C7795" t="s">
        <v>71</v>
      </c>
      <c r="D7795" t="s">
        <v>105</v>
      </c>
      <c r="E7795" t="s">
        <v>73</v>
      </c>
      <c r="F7795" t="s">
        <v>73</v>
      </c>
      <c r="G7795">
        <v>1</v>
      </c>
      <c r="H7795">
        <v>2</v>
      </c>
      <c r="I7795">
        <v>157</v>
      </c>
      <c r="J7795">
        <v>1</v>
      </c>
      <c r="K7795" t="s">
        <v>85</v>
      </c>
      <c r="L7795" t="s">
        <v>86</v>
      </c>
      <c r="M7795" t="s">
        <v>75</v>
      </c>
      <c r="N7795" t="s">
        <v>75</v>
      </c>
      <c r="O7795" t="s">
        <v>75</v>
      </c>
      <c r="P7795" t="s">
        <v>75</v>
      </c>
      <c r="Q7795" t="s">
        <v>73</v>
      </c>
      <c r="R7795" t="s">
        <v>73</v>
      </c>
      <c r="S7795" t="s">
        <v>73</v>
      </c>
      <c r="T7795" t="s">
        <v>73</v>
      </c>
      <c r="U7795" t="s">
        <v>73</v>
      </c>
      <c r="V7795" t="s">
        <v>73</v>
      </c>
      <c r="W7795" t="s">
        <v>73</v>
      </c>
      <c r="X7795" t="s">
        <v>73</v>
      </c>
      <c r="Y7795" t="s">
        <v>75</v>
      </c>
      <c r="Z7795" t="s">
        <v>75</v>
      </c>
      <c r="AA7795" t="s">
        <v>73</v>
      </c>
      <c r="AB7795" t="s">
        <v>73</v>
      </c>
      <c r="AC7795" t="s">
        <v>75</v>
      </c>
      <c r="AD7795" t="s">
        <v>75</v>
      </c>
      <c r="AE7795" t="s">
        <v>81</v>
      </c>
      <c r="AF7795" t="s">
        <v>81</v>
      </c>
      <c r="AG7795">
        <v>15</v>
      </c>
      <c r="AH7795">
        <v>15</v>
      </c>
      <c r="AI7795" t="s">
        <v>73</v>
      </c>
      <c r="AJ7795" t="s">
        <v>73</v>
      </c>
      <c r="AK7795" t="s">
        <v>85</v>
      </c>
    </row>
    <row r="7796" spans="1:37" x14ac:dyDescent="0.25">
      <c r="A7796" t="s">
        <v>8020</v>
      </c>
      <c r="B7796">
        <v>590078</v>
      </c>
      <c r="C7796" t="s">
        <v>89</v>
      </c>
      <c r="D7796" t="s">
        <v>90</v>
      </c>
      <c r="E7796" t="s">
        <v>73</v>
      </c>
      <c r="F7796" t="s">
        <v>73</v>
      </c>
      <c r="G7796">
        <v>1</v>
      </c>
      <c r="H7796">
        <v>14</v>
      </c>
      <c r="I7796">
        <v>1135</v>
      </c>
      <c r="J7796">
        <v>2.33</v>
      </c>
      <c r="K7796" t="s">
        <v>74</v>
      </c>
      <c r="L7796" t="s">
        <v>86</v>
      </c>
      <c r="M7796" t="s">
        <v>126</v>
      </c>
      <c r="N7796" t="s">
        <v>112</v>
      </c>
      <c r="O7796" t="s">
        <v>77</v>
      </c>
      <c r="P7796" t="s">
        <v>78</v>
      </c>
      <c r="Q7796" t="s">
        <v>73</v>
      </c>
      <c r="R7796" t="s">
        <v>73</v>
      </c>
      <c r="S7796" t="s">
        <v>73</v>
      </c>
      <c r="T7796" t="s">
        <v>73</v>
      </c>
      <c r="U7796" t="s">
        <v>73</v>
      </c>
      <c r="V7796" t="s">
        <v>73</v>
      </c>
      <c r="W7796" t="s">
        <v>73</v>
      </c>
      <c r="X7796" t="s">
        <v>73</v>
      </c>
      <c r="Y7796" t="s">
        <v>240</v>
      </c>
      <c r="Z7796" t="s">
        <v>94</v>
      </c>
      <c r="AA7796" t="s">
        <v>73</v>
      </c>
      <c r="AB7796" t="s">
        <v>73</v>
      </c>
      <c r="AC7796" t="s">
        <v>76</v>
      </c>
      <c r="AD7796" t="s">
        <v>175</v>
      </c>
      <c r="AE7796" t="s">
        <v>81</v>
      </c>
      <c r="AF7796" t="s">
        <v>97</v>
      </c>
      <c r="AG7796">
        <v>15</v>
      </c>
      <c r="AH7796">
        <v>17</v>
      </c>
      <c r="AI7796" t="s">
        <v>73</v>
      </c>
      <c r="AJ7796" t="s">
        <v>73</v>
      </c>
      <c r="AK7796" t="s">
        <v>82</v>
      </c>
    </row>
    <row r="7797" spans="1:37" x14ac:dyDescent="0.25">
      <c r="A7797" t="s">
        <v>8021</v>
      </c>
      <c r="B7797">
        <v>590066</v>
      </c>
      <c r="C7797" t="s">
        <v>71</v>
      </c>
      <c r="D7797" t="s">
        <v>105</v>
      </c>
      <c r="E7797" t="s">
        <v>73</v>
      </c>
      <c r="F7797" t="s">
        <v>73</v>
      </c>
      <c r="G7797">
        <v>1</v>
      </c>
      <c r="H7797">
        <v>2</v>
      </c>
      <c r="I7797">
        <v>14</v>
      </c>
      <c r="J7797">
        <v>1</v>
      </c>
      <c r="K7797" t="s">
        <v>603</v>
      </c>
      <c r="L7797" t="s">
        <v>86</v>
      </c>
      <c r="M7797" t="s">
        <v>75</v>
      </c>
      <c r="N7797" t="s">
        <v>75</v>
      </c>
      <c r="O7797" t="s">
        <v>75</v>
      </c>
      <c r="P7797" t="s">
        <v>75</v>
      </c>
      <c r="Q7797" t="s">
        <v>73</v>
      </c>
      <c r="R7797" t="s">
        <v>73</v>
      </c>
      <c r="S7797" t="s">
        <v>73</v>
      </c>
      <c r="T7797" t="s">
        <v>73</v>
      </c>
      <c r="U7797" t="s">
        <v>73</v>
      </c>
      <c r="V7797" t="s">
        <v>73</v>
      </c>
      <c r="W7797" t="s">
        <v>73</v>
      </c>
      <c r="X7797" t="s">
        <v>73</v>
      </c>
      <c r="Y7797" t="s">
        <v>75</v>
      </c>
      <c r="Z7797" t="s">
        <v>75</v>
      </c>
      <c r="AA7797" t="s">
        <v>73</v>
      </c>
      <c r="AB7797" t="s">
        <v>73</v>
      </c>
      <c r="AC7797" t="s">
        <v>75</v>
      </c>
      <c r="AD7797" t="s">
        <v>75</v>
      </c>
      <c r="AE7797" t="s">
        <v>81</v>
      </c>
      <c r="AF7797" t="s">
        <v>81</v>
      </c>
      <c r="AG7797">
        <v>15</v>
      </c>
      <c r="AH7797">
        <v>15</v>
      </c>
      <c r="AI7797" t="s">
        <v>73</v>
      </c>
      <c r="AJ7797" t="s">
        <v>73</v>
      </c>
      <c r="AK7797" t="s">
        <v>82</v>
      </c>
    </row>
    <row r="7798" spans="1:37" x14ac:dyDescent="0.25">
      <c r="A7798" t="s">
        <v>8022</v>
      </c>
      <c r="B7798">
        <v>590065</v>
      </c>
      <c r="C7798" t="s">
        <v>89</v>
      </c>
      <c r="D7798" t="s">
        <v>105</v>
      </c>
      <c r="E7798" t="s">
        <v>98</v>
      </c>
      <c r="F7798" t="s">
        <v>73</v>
      </c>
      <c r="G7798">
        <v>0</v>
      </c>
      <c r="H7798">
        <v>5</v>
      </c>
      <c r="I7798">
        <v>228</v>
      </c>
      <c r="J7798">
        <v>5</v>
      </c>
      <c r="K7798" t="s">
        <v>603</v>
      </c>
      <c r="L7798" t="s">
        <v>86</v>
      </c>
      <c r="M7798" t="s">
        <v>123</v>
      </c>
      <c r="N7798" t="s">
        <v>112</v>
      </c>
      <c r="O7798" t="s">
        <v>77</v>
      </c>
      <c r="P7798" t="s">
        <v>78</v>
      </c>
      <c r="Q7798" t="s">
        <v>73</v>
      </c>
      <c r="R7798" t="s">
        <v>73</v>
      </c>
      <c r="S7798" t="s">
        <v>73</v>
      </c>
      <c r="T7798" t="s">
        <v>73</v>
      </c>
      <c r="U7798" t="s">
        <v>73</v>
      </c>
      <c r="V7798" t="s">
        <v>73</v>
      </c>
      <c r="W7798" t="s">
        <v>73</v>
      </c>
      <c r="X7798" t="s">
        <v>73</v>
      </c>
      <c r="Y7798" t="s">
        <v>87</v>
      </c>
      <c r="Z7798" t="s">
        <v>75</v>
      </c>
      <c r="AA7798" t="s">
        <v>73</v>
      </c>
      <c r="AB7798" t="s">
        <v>73</v>
      </c>
      <c r="AC7798" t="s">
        <v>76</v>
      </c>
      <c r="AD7798" t="s">
        <v>116</v>
      </c>
      <c r="AE7798" t="s">
        <v>155</v>
      </c>
      <c r="AF7798" t="s">
        <v>97</v>
      </c>
      <c r="AG7798">
        <v>12</v>
      </c>
      <c r="AH7798">
        <v>17</v>
      </c>
      <c r="AI7798" t="s">
        <v>73</v>
      </c>
      <c r="AJ7798" t="s">
        <v>73</v>
      </c>
      <c r="AK7798" t="s">
        <v>603</v>
      </c>
    </row>
    <row r="7799" spans="1:37" x14ac:dyDescent="0.25">
      <c r="A7799" t="s">
        <v>8023</v>
      </c>
      <c r="B7799">
        <v>590061</v>
      </c>
      <c r="C7799" t="s">
        <v>71</v>
      </c>
      <c r="D7799" t="s">
        <v>72</v>
      </c>
      <c r="E7799" t="s">
        <v>73</v>
      </c>
      <c r="F7799" t="s">
        <v>73</v>
      </c>
      <c r="G7799">
        <v>0</v>
      </c>
      <c r="H7799">
        <v>0</v>
      </c>
      <c r="I7799">
        <v>0</v>
      </c>
      <c r="J7799">
        <v>0</v>
      </c>
      <c r="K7799" t="s">
        <v>109</v>
      </c>
      <c r="L7799" t="s">
        <v>75</v>
      </c>
      <c r="M7799" t="s">
        <v>76</v>
      </c>
      <c r="N7799" t="s">
        <v>76</v>
      </c>
      <c r="O7799" t="s">
        <v>92</v>
      </c>
      <c r="P7799" t="s">
        <v>78</v>
      </c>
      <c r="Q7799" t="s">
        <v>73</v>
      </c>
      <c r="R7799" t="s">
        <v>73</v>
      </c>
      <c r="S7799" t="s">
        <v>73</v>
      </c>
      <c r="T7799" t="s">
        <v>73</v>
      </c>
      <c r="U7799" t="s">
        <v>73</v>
      </c>
      <c r="V7799" t="s">
        <v>73</v>
      </c>
      <c r="W7799" t="s">
        <v>73</v>
      </c>
      <c r="X7799" t="s">
        <v>73</v>
      </c>
      <c r="Y7799" t="s">
        <v>187</v>
      </c>
      <c r="Z7799" t="s">
        <v>139</v>
      </c>
      <c r="AA7799" t="s">
        <v>73</v>
      </c>
      <c r="AB7799" t="s">
        <v>73</v>
      </c>
      <c r="AC7799" t="s">
        <v>147</v>
      </c>
      <c r="AD7799" t="s">
        <v>76</v>
      </c>
      <c r="AE7799" t="s">
        <v>97</v>
      </c>
      <c r="AF7799" t="s">
        <v>81</v>
      </c>
      <c r="AG7799">
        <v>17</v>
      </c>
      <c r="AH7799">
        <v>14</v>
      </c>
      <c r="AI7799" t="s">
        <v>73</v>
      </c>
      <c r="AJ7799" t="s">
        <v>73</v>
      </c>
      <c r="AK7799" t="s">
        <v>109</v>
      </c>
    </row>
    <row r="7800" spans="1:37" x14ac:dyDescent="0.25">
      <c r="A7800" t="s">
        <v>8024</v>
      </c>
      <c r="B7800">
        <v>590059</v>
      </c>
      <c r="C7800" t="s">
        <v>89</v>
      </c>
      <c r="D7800" t="s">
        <v>90</v>
      </c>
      <c r="E7800" t="s">
        <v>73</v>
      </c>
      <c r="F7800" t="s">
        <v>73</v>
      </c>
      <c r="G7800">
        <v>0</v>
      </c>
      <c r="H7800">
        <v>3</v>
      </c>
      <c r="I7800">
        <v>263</v>
      </c>
      <c r="J7800">
        <v>3</v>
      </c>
      <c r="K7800" t="s">
        <v>603</v>
      </c>
      <c r="L7800" t="s">
        <v>86</v>
      </c>
      <c r="M7800" t="s">
        <v>91</v>
      </c>
      <c r="N7800" t="s">
        <v>76</v>
      </c>
      <c r="O7800" t="s">
        <v>77</v>
      </c>
      <c r="P7800" t="s">
        <v>78</v>
      </c>
      <c r="Q7800" t="s">
        <v>73</v>
      </c>
      <c r="R7800" t="s">
        <v>73</v>
      </c>
      <c r="S7800" t="s">
        <v>73</v>
      </c>
      <c r="T7800" t="s">
        <v>73</v>
      </c>
      <c r="U7800" t="s">
        <v>73</v>
      </c>
      <c r="V7800" t="s">
        <v>73</v>
      </c>
      <c r="W7800" t="s">
        <v>73</v>
      </c>
      <c r="X7800" t="s">
        <v>73</v>
      </c>
      <c r="Y7800" t="s">
        <v>311</v>
      </c>
      <c r="Z7800" t="s">
        <v>103</v>
      </c>
      <c r="AA7800" t="s">
        <v>73</v>
      </c>
      <c r="AB7800" t="s">
        <v>73</v>
      </c>
      <c r="AC7800" t="s">
        <v>76</v>
      </c>
      <c r="AD7800" t="s">
        <v>96</v>
      </c>
      <c r="AE7800" t="s">
        <v>81</v>
      </c>
      <c r="AF7800" t="s">
        <v>97</v>
      </c>
      <c r="AG7800">
        <v>14</v>
      </c>
      <c r="AH7800">
        <v>18</v>
      </c>
      <c r="AI7800" t="s">
        <v>73</v>
      </c>
      <c r="AJ7800" t="s">
        <v>73</v>
      </c>
      <c r="AK7800" t="s">
        <v>603</v>
      </c>
    </row>
    <row r="7801" spans="1:37" x14ac:dyDescent="0.25">
      <c r="A7801" t="s">
        <v>8025</v>
      </c>
      <c r="B7801">
        <v>590049</v>
      </c>
      <c r="C7801" t="s">
        <v>89</v>
      </c>
      <c r="D7801" t="s">
        <v>90</v>
      </c>
      <c r="E7801" t="s">
        <v>73</v>
      </c>
      <c r="F7801" t="s">
        <v>73</v>
      </c>
      <c r="G7801">
        <v>0</v>
      </c>
      <c r="H7801">
        <v>2</v>
      </c>
      <c r="I7801">
        <v>243</v>
      </c>
      <c r="J7801">
        <v>2</v>
      </c>
      <c r="K7801" t="s">
        <v>85</v>
      </c>
      <c r="L7801" t="s">
        <v>86</v>
      </c>
      <c r="M7801" t="s">
        <v>169</v>
      </c>
      <c r="N7801" t="s">
        <v>75</v>
      </c>
      <c r="O7801" t="s">
        <v>75</v>
      </c>
      <c r="P7801" t="s">
        <v>75</v>
      </c>
      <c r="Q7801" t="s">
        <v>73</v>
      </c>
      <c r="R7801" t="s">
        <v>73</v>
      </c>
      <c r="S7801" t="s">
        <v>73</v>
      </c>
      <c r="T7801" t="s">
        <v>73</v>
      </c>
      <c r="U7801" t="s">
        <v>73</v>
      </c>
      <c r="V7801" t="s">
        <v>73</v>
      </c>
      <c r="W7801" t="s">
        <v>73</v>
      </c>
      <c r="X7801" t="s">
        <v>73</v>
      </c>
      <c r="Y7801" t="s">
        <v>75</v>
      </c>
      <c r="Z7801" t="s">
        <v>75</v>
      </c>
      <c r="AA7801" t="s">
        <v>73</v>
      </c>
      <c r="AB7801" t="s">
        <v>73</v>
      </c>
      <c r="AC7801" t="s">
        <v>75</v>
      </c>
      <c r="AD7801" t="s">
        <v>96</v>
      </c>
      <c r="AE7801" t="s">
        <v>81</v>
      </c>
      <c r="AF7801" t="s">
        <v>97</v>
      </c>
      <c r="AG7801">
        <v>15</v>
      </c>
      <c r="AH7801">
        <v>18</v>
      </c>
      <c r="AI7801" t="s">
        <v>73</v>
      </c>
      <c r="AJ7801" t="s">
        <v>98</v>
      </c>
      <c r="AK7801" t="s">
        <v>85</v>
      </c>
    </row>
    <row r="7802" spans="1:37" x14ac:dyDescent="0.25">
      <c r="A7802" t="s">
        <v>8026</v>
      </c>
      <c r="B7802">
        <v>590031</v>
      </c>
      <c r="C7802" t="s">
        <v>89</v>
      </c>
      <c r="D7802" t="s">
        <v>90</v>
      </c>
      <c r="E7802" t="s">
        <v>73</v>
      </c>
      <c r="F7802" t="s">
        <v>73</v>
      </c>
      <c r="G7802">
        <v>0</v>
      </c>
      <c r="H7802">
        <v>2</v>
      </c>
      <c r="I7802">
        <v>20</v>
      </c>
      <c r="J7802">
        <v>2</v>
      </c>
      <c r="K7802" t="s">
        <v>85</v>
      </c>
      <c r="L7802" t="s">
        <v>373</v>
      </c>
      <c r="M7802" t="s">
        <v>91</v>
      </c>
      <c r="N7802" t="s">
        <v>76</v>
      </c>
      <c r="O7802" t="s">
        <v>77</v>
      </c>
      <c r="P7802" t="s">
        <v>78</v>
      </c>
      <c r="Q7802" t="s">
        <v>73</v>
      </c>
      <c r="R7802" t="s">
        <v>73</v>
      </c>
      <c r="S7802" t="s">
        <v>73</v>
      </c>
      <c r="T7802" t="s">
        <v>73</v>
      </c>
      <c r="U7802" t="s">
        <v>73</v>
      </c>
      <c r="V7802" t="s">
        <v>73</v>
      </c>
      <c r="W7802" t="s">
        <v>73</v>
      </c>
      <c r="X7802" t="s">
        <v>73</v>
      </c>
      <c r="Y7802" t="s">
        <v>187</v>
      </c>
      <c r="Z7802" t="s">
        <v>139</v>
      </c>
      <c r="AA7802" t="s">
        <v>73</v>
      </c>
      <c r="AB7802" t="s">
        <v>73</v>
      </c>
      <c r="AC7802" t="s">
        <v>76</v>
      </c>
      <c r="AD7802" t="s">
        <v>154</v>
      </c>
      <c r="AE7802" t="s">
        <v>81</v>
      </c>
      <c r="AF7802" t="s">
        <v>81</v>
      </c>
      <c r="AG7802">
        <v>15</v>
      </c>
      <c r="AH7802">
        <v>16</v>
      </c>
      <c r="AI7802" t="s">
        <v>73</v>
      </c>
      <c r="AJ7802" t="s">
        <v>98</v>
      </c>
      <c r="AK7802" t="s">
        <v>85</v>
      </c>
    </row>
    <row r="7803" spans="1:37" x14ac:dyDescent="0.25">
      <c r="A7803" t="s">
        <v>8027</v>
      </c>
      <c r="B7803">
        <v>590004</v>
      </c>
      <c r="C7803" t="s">
        <v>71</v>
      </c>
      <c r="D7803" t="s">
        <v>84</v>
      </c>
      <c r="E7803" t="s">
        <v>73</v>
      </c>
      <c r="F7803" t="s">
        <v>73</v>
      </c>
      <c r="G7803">
        <v>0</v>
      </c>
      <c r="H7803">
        <v>1</v>
      </c>
      <c r="I7803">
        <v>50</v>
      </c>
      <c r="J7803">
        <v>1</v>
      </c>
      <c r="K7803" t="s">
        <v>106</v>
      </c>
      <c r="L7803" t="s">
        <v>86</v>
      </c>
      <c r="M7803" t="s">
        <v>76</v>
      </c>
      <c r="N7803" t="s">
        <v>76</v>
      </c>
      <c r="O7803" t="s">
        <v>77</v>
      </c>
      <c r="P7803" t="s">
        <v>78</v>
      </c>
      <c r="Q7803" t="s">
        <v>73</v>
      </c>
      <c r="R7803" t="s">
        <v>73</v>
      </c>
      <c r="S7803" t="s">
        <v>73</v>
      </c>
      <c r="T7803" t="s">
        <v>73</v>
      </c>
      <c r="U7803" t="s">
        <v>73</v>
      </c>
      <c r="V7803" t="s">
        <v>73</v>
      </c>
      <c r="W7803" t="s">
        <v>73</v>
      </c>
      <c r="X7803" t="s">
        <v>73</v>
      </c>
      <c r="Y7803" t="s">
        <v>187</v>
      </c>
      <c r="Z7803" t="s">
        <v>139</v>
      </c>
      <c r="AA7803" t="s">
        <v>73</v>
      </c>
      <c r="AB7803" t="s">
        <v>73</v>
      </c>
      <c r="AC7803" t="s">
        <v>147</v>
      </c>
      <c r="AD7803" t="s">
        <v>76</v>
      </c>
      <c r="AE7803" t="s">
        <v>97</v>
      </c>
      <c r="AF7803" t="s">
        <v>81</v>
      </c>
      <c r="AG7803">
        <v>16</v>
      </c>
      <c r="AH7803">
        <v>14</v>
      </c>
      <c r="AI7803" t="s">
        <v>73</v>
      </c>
      <c r="AJ7803" t="s">
        <v>73</v>
      </c>
      <c r="AK7803" t="s">
        <v>82</v>
      </c>
    </row>
    <row r="7804" spans="1:37" x14ac:dyDescent="0.25">
      <c r="A7804" t="s">
        <v>8028</v>
      </c>
      <c r="B7804">
        <v>590001</v>
      </c>
      <c r="C7804" t="s">
        <v>71</v>
      </c>
      <c r="D7804" t="s">
        <v>72</v>
      </c>
      <c r="E7804" t="s">
        <v>73</v>
      </c>
      <c r="F7804" t="s">
        <v>73</v>
      </c>
      <c r="G7804">
        <v>0</v>
      </c>
      <c r="H7804">
        <v>0</v>
      </c>
      <c r="I7804">
        <v>0</v>
      </c>
      <c r="J7804">
        <v>0</v>
      </c>
      <c r="K7804" t="s">
        <v>109</v>
      </c>
      <c r="L7804" t="s">
        <v>75</v>
      </c>
      <c r="M7804" t="s">
        <v>76</v>
      </c>
      <c r="N7804" t="s">
        <v>76</v>
      </c>
      <c r="O7804" t="s">
        <v>77</v>
      </c>
      <c r="P7804" t="s">
        <v>78</v>
      </c>
      <c r="Q7804" t="s">
        <v>73</v>
      </c>
      <c r="R7804" t="s">
        <v>73</v>
      </c>
      <c r="S7804" t="s">
        <v>73</v>
      </c>
      <c r="T7804" t="s">
        <v>73</v>
      </c>
      <c r="U7804" t="s">
        <v>73</v>
      </c>
      <c r="V7804" t="s">
        <v>73</v>
      </c>
      <c r="W7804" t="s">
        <v>73</v>
      </c>
      <c r="X7804" t="s">
        <v>73</v>
      </c>
      <c r="Y7804" t="s">
        <v>79</v>
      </c>
      <c r="Z7804" t="s">
        <v>139</v>
      </c>
      <c r="AA7804" t="s">
        <v>73</v>
      </c>
      <c r="AB7804" t="s">
        <v>73</v>
      </c>
      <c r="AC7804" t="s">
        <v>76</v>
      </c>
      <c r="AD7804" t="s">
        <v>76</v>
      </c>
      <c r="AE7804" t="s">
        <v>81</v>
      </c>
      <c r="AF7804" t="s">
        <v>81</v>
      </c>
      <c r="AG7804">
        <v>15</v>
      </c>
      <c r="AH7804">
        <v>15</v>
      </c>
      <c r="AI7804" t="s">
        <v>73</v>
      </c>
      <c r="AJ7804" t="s">
        <v>73</v>
      </c>
      <c r="AK7804" t="s">
        <v>109</v>
      </c>
    </row>
    <row r="7805" spans="1:37" x14ac:dyDescent="0.25">
      <c r="A7805" t="s">
        <v>8029</v>
      </c>
      <c r="B7805">
        <v>589996</v>
      </c>
      <c r="C7805" t="s">
        <v>89</v>
      </c>
      <c r="D7805" t="s">
        <v>90</v>
      </c>
      <c r="E7805" t="s">
        <v>73</v>
      </c>
      <c r="F7805" t="s">
        <v>73</v>
      </c>
      <c r="G7805">
        <v>0</v>
      </c>
      <c r="H7805">
        <v>2</v>
      </c>
      <c r="I7805">
        <v>994</v>
      </c>
      <c r="J7805">
        <v>2</v>
      </c>
      <c r="K7805" t="s">
        <v>85</v>
      </c>
      <c r="L7805" t="s">
        <v>86</v>
      </c>
      <c r="M7805" t="s">
        <v>123</v>
      </c>
      <c r="N7805" t="s">
        <v>76</v>
      </c>
      <c r="O7805" t="s">
        <v>77</v>
      </c>
      <c r="P7805" t="s">
        <v>78</v>
      </c>
      <c r="Q7805" t="s">
        <v>73</v>
      </c>
      <c r="R7805" t="s">
        <v>73</v>
      </c>
      <c r="S7805" t="s">
        <v>73</v>
      </c>
      <c r="T7805" t="s">
        <v>73</v>
      </c>
      <c r="U7805" t="s">
        <v>73</v>
      </c>
      <c r="V7805" t="s">
        <v>73</v>
      </c>
      <c r="W7805" t="s">
        <v>73</v>
      </c>
      <c r="X7805" t="s">
        <v>73</v>
      </c>
      <c r="Y7805" t="s">
        <v>187</v>
      </c>
      <c r="Z7805" t="s">
        <v>75</v>
      </c>
      <c r="AA7805" t="s">
        <v>73</v>
      </c>
      <c r="AB7805" t="s">
        <v>73</v>
      </c>
      <c r="AC7805" t="s">
        <v>76</v>
      </c>
      <c r="AD7805" t="s">
        <v>154</v>
      </c>
      <c r="AE7805" t="s">
        <v>97</v>
      </c>
      <c r="AF7805" t="s">
        <v>81</v>
      </c>
      <c r="AG7805">
        <v>16</v>
      </c>
      <c r="AH7805">
        <v>16</v>
      </c>
      <c r="AI7805" t="s">
        <v>73</v>
      </c>
      <c r="AJ7805" t="s">
        <v>98</v>
      </c>
      <c r="AK7805" t="s">
        <v>85</v>
      </c>
    </row>
    <row r="7806" spans="1:37" x14ac:dyDescent="0.25">
      <c r="A7806" t="s">
        <v>8030</v>
      </c>
      <c r="B7806">
        <v>589992</v>
      </c>
      <c r="C7806" t="s">
        <v>89</v>
      </c>
      <c r="D7806" t="s">
        <v>90</v>
      </c>
      <c r="E7806" t="s">
        <v>73</v>
      </c>
      <c r="F7806" t="s">
        <v>73</v>
      </c>
      <c r="G7806">
        <v>0</v>
      </c>
      <c r="H7806">
        <v>6</v>
      </c>
      <c r="I7806">
        <v>437</v>
      </c>
      <c r="J7806">
        <v>3</v>
      </c>
      <c r="K7806" t="s">
        <v>85</v>
      </c>
      <c r="L7806" t="s">
        <v>86</v>
      </c>
      <c r="M7806" t="s">
        <v>144</v>
      </c>
      <c r="N7806" t="s">
        <v>75</v>
      </c>
      <c r="O7806" t="s">
        <v>75</v>
      </c>
      <c r="P7806" t="s">
        <v>75</v>
      </c>
      <c r="Q7806" t="s">
        <v>73</v>
      </c>
      <c r="R7806" t="s">
        <v>73</v>
      </c>
      <c r="S7806" t="s">
        <v>73</v>
      </c>
      <c r="T7806" t="s">
        <v>73</v>
      </c>
      <c r="U7806" t="s">
        <v>73</v>
      </c>
      <c r="V7806" t="s">
        <v>73</v>
      </c>
      <c r="W7806" t="s">
        <v>73</v>
      </c>
      <c r="X7806" t="s">
        <v>73</v>
      </c>
      <c r="Y7806" t="s">
        <v>75</v>
      </c>
      <c r="Z7806" t="s">
        <v>75</v>
      </c>
      <c r="AA7806" t="s">
        <v>73</v>
      </c>
      <c r="AB7806" t="s">
        <v>73</v>
      </c>
      <c r="AC7806" t="s">
        <v>75</v>
      </c>
      <c r="AD7806" t="s">
        <v>96</v>
      </c>
      <c r="AE7806" t="s">
        <v>81</v>
      </c>
      <c r="AF7806" t="s">
        <v>97</v>
      </c>
      <c r="AG7806">
        <v>14</v>
      </c>
      <c r="AH7806">
        <v>18</v>
      </c>
      <c r="AI7806" t="s">
        <v>73</v>
      </c>
      <c r="AJ7806" t="s">
        <v>98</v>
      </c>
      <c r="AK7806" t="s">
        <v>85</v>
      </c>
    </row>
    <row r="7807" spans="1:37" x14ac:dyDescent="0.25">
      <c r="A7807" t="s">
        <v>8031</v>
      </c>
      <c r="B7807">
        <v>589957</v>
      </c>
      <c r="C7807" t="s">
        <v>71</v>
      </c>
      <c r="D7807" t="s">
        <v>105</v>
      </c>
      <c r="E7807" t="s">
        <v>73</v>
      </c>
      <c r="F7807" t="s">
        <v>73</v>
      </c>
      <c r="G7807">
        <v>1</v>
      </c>
      <c r="H7807">
        <v>3</v>
      </c>
      <c r="I7807">
        <v>1017</v>
      </c>
      <c r="J7807">
        <v>3</v>
      </c>
      <c r="K7807" t="s">
        <v>603</v>
      </c>
      <c r="L7807" t="s">
        <v>75</v>
      </c>
      <c r="M7807" t="s">
        <v>169</v>
      </c>
      <c r="N7807" t="s">
        <v>76</v>
      </c>
      <c r="O7807" t="s">
        <v>77</v>
      </c>
      <c r="P7807" t="s">
        <v>78</v>
      </c>
      <c r="Q7807" t="s">
        <v>73</v>
      </c>
      <c r="R7807" t="s">
        <v>73</v>
      </c>
      <c r="S7807" t="s">
        <v>73</v>
      </c>
      <c r="T7807" t="s">
        <v>73</v>
      </c>
      <c r="U7807" t="s">
        <v>73</v>
      </c>
      <c r="V7807" t="s">
        <v>73</v>
      </c>
      <c r="W7807" t="s">
        <v>73</v>
      </c>
      <c r="X7807" t="s">
        <v>73</v>
      </c>
      <c r="Y7807" t="s">
        <v>93</v>
      </c>
      <c r="Z7807" t="s">
        <v>80</v>
      </c>
      <c r="AA7807" t="s">
        <v>73</v>
      </c>
      <c r="AB7807" t="s">
        <v>73</v>
      </c>
      <c r="AC7807" t="s">
        <v>95</v>
      </c>
      <c r="AD7807" t="s">
        <v>96</v>
      </c>
      <c r="AE7807" t="s">
        <v>81</v>
      </c>
      <c r="AF7807" t="s">
        <v>97</v>
      </c>
      <c r="AG7807">
        <v>14</v>
      </c>
      <c r="AH7807">
        <v>18</v>
      </c>
      <c r="AI7807" t="s">
        <v>73</v>
      </c>
      <c r="AJ7807" t="s">
        <v>73</v>
      </c>
      <c r="AK7807" t="s">
        <v>603</v>
      </c>
    </row>
    <row r="7808" spans="1:37" x14ac:dyDescent="0.25">
      <c r="A7808" t="s">
        <v>8032</v>
      </c>
      <c r="B7808">
        <v>589955</v>
      </c>
      <c r="C7808" t="s">
        <v>89</v>
      </c>
      <c r="D7808" t="s">
        <v>90</v>
      </c>
      <c r="E7808" t="s">
        <v>73</v>
      </c>
      <c r="F7808" t="s">
        <v>73</v>
      </c>
      <c r="G7808">
        <v>0</v>
      </c>
      <c r="H7808">
        <v>2</v>
      </c>
      <c r="I7808">
        <v>339</v>
      </c>
      <c r="J7808">
        <v>2</v>
      </c>
      <c r="K7808" t="s">
        <v>603</v>
      </c>
      <c r="L7808" t="s">
        <v>86</v>
      </c>
      <c r="M7808" t="s">
        <v>160</v>
      </c>
      <c r="N7808" t="s">
        <v>76</v>
      </c>
      <c r="O7808" t="s">
        <v>77</v>
      </c>
      <c r="P7808" t="s">
        <v>78</v>
      </c>
      <c r="Q7808" t="s">
        <v>73</v>
      </c>
      <c r="R7808" t="s">
        <v>73</v>
      </c>
      <c r="S7808" t="s">
        <v>73</v>
      </c>
      <c r="T7808" t="s">
        <v>73</v>
      </c>
      <c r="U7808" t="s">
        <v>73</v>
      </c>
      <c r="V7808" t="s">
        <v>73</v>
      </c>
      <c r="W7808" t="s">
        <v>73</v>
      </c>
      <c r="X7808" t="s">
        <v>73</v>
      </c>
      <c r="Y7808" t="s">
        <v>254</v>
      </c>
      <c r="Z7808" t="s">
        <v>103</v>
      </c>
      <c r="AA7808" t="s">
        <v>73</v>
      </c>
      <c r="AB7808" t="s">
        <v>73</v>
      </c>
      <c r="AC7808" t="s">
        <v>76</v>
      </c>
      <c r="AD7808" t="s">
        <v>154</v>
      </c>
      <c r="AE7808" t="s">
        <v>81</v>
      </c>
      <c r="AF7808" t="s">
        <v>81</v>
      </c>
      <c r="AG7808">
        <v>14</v>
      </c>
      <c r="AH7808">
        <v>16</v>
      </c>
      <c r="AI7808" t="s">
        <v>73</v>
      </c>
      <c r="AJ7808" t="s">
        <v>98</v>
      </c>
      <c r="AK7808" t="s">
        <v>603</v>
      </c>
    </row>
    <row r="7809" spans="1:37" x14ac:dyDescent="0.25">
      <c r="A7809" t="s">
        <v>8033</v>
      </c>
      <c r="B7809">
        <v>589943</v>
      </c>
      <c r="C7809" t="s">
        <v>71</v>
      </c>
      <c r="D7809" t="s">
        <v>72</v>
      </c>
      <c r="E7809" t="s">
        <v>73</v>
      </c>
      <c r="F7809" t="s">
        <v>73</v>
      </c>
      <c r="G7809">
        <v>0</v>
      </c>
      <c r="H7809">
        <v>0</v>
      </c>
      <c r="I7809">
        <v>0</v>
      </c>
      <c r="J7809">
        <v>0</v>
      </c>
      <c r="K7809" t="s">
        <v>109</v>
      </c>
      <c r="L7809" t="s">
        <v>75</v>
      </c>
      <c r="M7809" t="s">
        <v>76</v>
      </c>
      <c r="N7809" t="s">
        <v>76</v>
      </c>
      <c r="O7809" t="s">
        <v>77</v>
      </c>
      <c r="P7809" t="s">
        <v>78</v>
      </c>
      <c r="Q7809" t="s">
        <v>73</v>
      </c>
      <c r="R7809" t="s">
        <v>73</v>
      </c>
      <c r="S7809" t="s">
        <v>73</v>
      </c>
      <c r="T7809" t="s">
        <v>73</v>
      </c>
      <c r="U7809" t="s">
        <v>73</v>
      </c>
      <c r="V7809" t="s">
        <v>73</v>
      </c>
      <c r="W7809" t="s">
        <v>73</v>
      </c>
      <c r="X7809" t="s">
        <v>73</v>
      </c>
      <c r="Y7809" t="s">
        <v>203</v>
      </c>
      <c r="Z7809" t="s">
        <v>75</v>
      </c>
      <c r="AA7809" t="s">
        <v>73</v>
      </c>
      <c r="AB7809" t="s">
        <v>73</v>
      </c>
      <c r="AC7809" t="s">
        <v>76</v>
      </c>
      <c r="AD7809" t="s">
        <v>76</v>
      </c>
      <c r="AE7809" t="s">
        <v>155</v>
      </c>
      <c r="AF7809" t="s">
        <v>81</v>
      </c>
      <c r="AG7809">
        <v>12</v>
      </c>
      <c r="AH7809">
        <v>15</v>
      </c>
      <c r="AI7809" t="s">
        <v>73</v>
      </c>
      <c r="AJ7809" t="s">
        <v>73</v>
      </c>
      <c r="AK7809" t="s">
        <v>82</v>
      </c>
    </row>
    <row r="7810" spans="1:37" x14ac:dyDescent="0.25">
      <c r="A7810" t="s">
        <v>8034</v>
      </c>
      <c r="B7810">
        <v>589941</v>
      </c>
      <c r="C7810" t="s">
        <v>89</v>
      </c>
      <c r="D7810" t="s">
        <v>90</v>
      </c>
      <c r="E7810" t="s">
        <v>73</v>
      </c>
      <c r="F7810" t="s">
        <v>73</v>
      </c>
      <c r="G7810">
        <v>0</v>
      </c>
      <c r="H7810">
        <v>2</v>
      </c>
      <c r="I7810">
        <v>68</v>
      </c>
      <c r="J7810">
        <v>2</v>
      </c>
      <c r="K7810" t="s">
        <v>106</v>
      </c>
      <c r="L7810" t="s">
        <v>86</v>
      </c>
      <c r="M7810" t="s">
        <v>91</v>
      </c>
      <c r="N7810" t="s">
        <v>75</v>
      </c>
      <c r="O7810" t="s">
        <v>75</v>
      </c>
      <c r="P7810" t="s">
        <v>75</v>
      </c>
      <c r="Q7810" t="s">
        <v>73</v>
      </c>
      <c r="R7810" t="s">
        <v>73</v>
      </c>
      <c r="S7810" t="s">
        <v>73</v>
      </c>
      <c r="T7810" t="s">
        <v>73</v>
      </c>
      <c r="U7810" t="s">
        <v>73</v>
      </c>
      <c r="V7810" t="s">
        <v>73</v>
      </c>
      <c r="W7810" t="s">
        <v>73</v>
      </c>
      <c r="X7810" t="s">
        <v>73</v>
      </c>
      <c r="Y7810" t="s">
        <v>75</v>
      </c>
      <c r="Z7810" t="s">
        <v>75</v>
      </c>
      <c r="AA7810" t="s">
        <v>73</v>
      </c>
      <c r="AB7810" t="s">
        <v>73</v>
      </c>
      <c r="AC7810" t="s">
        <v>75</v>
      </c>
      <c r="AD7810" t="s">
        <v>422</v>
      </c>
      <c r="AE7810" t="s">
        <v>81</v>
      </c>
      <c r="AF7810" t="s">
        <v>97</v>
      </c>
      <c r="AG7810">
        <v>14</v>
      </c>
      <c r="AH7810">
        <v>17</v>
      </c>
      <c r="AI7810" t="s">
        <v>73</v>
      </c>
      <c r="AJ7810" t="s">
        <v>98</v>
      </c>
      <c r="AK7810" t="s">
        <v>82</v>
      </c>
    </row>
    <row r="7811" spans="1:37" x14ac:dyDescent="0.25">
      <c r="A7811" t="s">
        <v>8035</v>
      </c>
      <c r="B7811">
        <v>589932</v>
      </c>
      <c r="C7811" t="s">
        <v>71</v>
      </c>
      <c r="D7811" t="s">
        <v>90</v>
      </c>
      <c r="E7811" t="s">
        <v>73</v>
      </c>
      <c r="F7811" t="s">
        <v>73</v>
      </c>
      <c r="G7811">
        <v>0</v>
      </c>
      <c r="H7811">
        <v>2</v>
      </c>
      <c r="I7811">
        <v>25</v>
      </c>
      <c r="J7811">
        <v>2</v>
      </c>
      <c r="K7811" t="s">
        <v>603</v>
      </c>
      <c r="L7811" t="s">
        <v>86</v>
      </c>
      <c r="M7811" t="s">
        <v>76</v>
      </c>
      <c r="N7811" t="s">
        <v>76</v>
      </c>
      <c r="O7811" t="s">
        <v>77</v>
      </c>
      <c r="P7811" t="s">
        <v>78</v>
      </c>
      <c r="Q7811" t="s">
        <v>73</v>
      </c>
      <c r="R7811" t="s">
        <v>73</v>
      </c>
      <c r="S7811" t="s">
        <v>73</v>
      </c>
      <c r="T7811" t="s">
        <v>73</v>
      </c>
      <c r="U7811" t="s">
        <v>73</v>
      </c>
      <c r="V7811" t="s">
        <v>73</v>
      </c>
      <c r="W7811" t="s">
        <v>73</v>
      </c>
      <c r="X7811" t="s">
        <v>73</v>
      </c>
      <c r="Y7811" t="s">
        <v>87</v>
      </c>
      <c r="Z7811" t="s">
        <v>75</v>
      </c>
      <c r="AA7811" t="s">
        <v>73</v>
      </c>
      <c r="AB7811" t="s">
        <v>73</v>
      </c>
      <c r="AC7811" t="s">
        <v>76</v>
      </c>
      <c r="AD7811" t="s">
        <v>76</v>
      </c>
      <c r="AE7811" t="s">
        <v>81</v>
      </c>
      <c r="AF7811" t="s">
        <v>81</v>
      </c>
      <c r="AG7811">
        <v>14</v>
      </c>
      <c r="AH7811">
        <v>15</v>
      </c>
      <c r="AI7811" t="s">
        <v>73</v>
      </c>
      <c r="AJ7811" t="s">
        <v>73</v>
      </c>
      <c r="AK7811" t="s">
        <v>603</v>
      </c>
    </row>
    <row r="7812" spans="1:37" x14ac:dyDescent="0.25">
      <c r="A7812" t="s">
        <v>8036</v>
      </c>
      <c r="B7812">
        <v>589914</v>
      </c>
      <c r="C7812" t="s">
        <v>71</v>
      </c>
      <c r="D7812" t="s">
        <v>72</v>
      </c>
      <c r="E7812" t="s">
        <v>73</v>
      </c>
      <c r="F7812" t="s">
        <v>73</v>
      </c>
      <c r="G7812">
        <v>0</v>
      </c>
      <c r="H7812">
        <v>0</v>
      </c>
      <c r="I7812">
        <v>0</v>
      </c>
      <c r="J7812">
        <v>0</v>
      </c>
      <c r="K7812" t="s">
        <v>109</v>
      </c>
      <c r="L7812" t="s">
        <v>75</v>
      </c>
      <c r="M7812" t="s">
        <v>75</v>
      </c>
      <c r="N7812" t="s">
        <v>75</v>
      </c>
      <c r="O7812" t="s">
        <v>75</v>
      </c>
      <c r="P7812" t="s">
        <v>75</v>
      </c>
      <c r="Q7812" t="s">
        <v>73</v>
      </c>
      <c r="R7812" t="s">
        <v>73</v>
      </c>
      <c r="S7812" t="s">
        <v>73</v>
      </c>
      <c r="T7812" t="s">
        <v>73</v>
      </c>
      <c r="U7812" t="s">
        <v>73</v>
      </c>
      <c r="V7812" t="s">
        <v>73</v>
      </c>
      <c r="W7812" t="s">
        <v>73</v>
      </c>
      <c r="X7812" t="s">
        <v>73</v>
      </c>
      <c r="Y7812" t="s">
        <v>75</v>
      </c>
      <c r="Z7812" t="s">
        <v>75</v>
      </c>
      <c r="AA7812" t="s">
        <v>73</v>
      </c>
      <c r="AB7812" t="s">
        <v>73</v>
      </c>
      <c r="AC7812" t="s">
        <v>75</v>
      </c>
      <c r="AD7812" t="s">
        <v>75</v>
      </c>
      <c r="AE7812" t="s">
        <v>97</v>
      </c>
      <c r="AF7812" t="s">
        <v>81</v>
      </c>
      <c r="AG7812">
        <v>17</v>
      </c>
      <c r="AH7812">
        <v>15</v>
      </c>
      <c r="AI7812" t="s">
        <v>73</v>
      </c>
      <c r="AJ7812" t="s">
        <v>73</v>
      </c>
      <c r="AK7812" t="s">
        <v>82</v>
      </c>
    </row>
    <row r="7813" spans="1:37" x14ac:dyDescent="0.25">
      <c r="A7813" t="s">
        <v>8037</v>
      </c>
      <c r="B7813">
        <v>589885</v>
      </c>
      <c r="C7813" t="s">
        <v>89</v>
      </c>
      <c r="D7813" t="s">
        <v>90</v>
      </c>
      <c r="E7813" t="s">
        <v>73</v>
      </c>
      <c r="F7813" t="s">
        <v>73</v>
      </c>
      <c r="G7813">
        <v>0</v>
      </c>
      <c r="H7813">
        <v>2</v>
      </c>
      <c r="I7813">
        <v>949</v>
      </c>
      <c r="J7813">
        <v>2</v>
      </c>
      <c r="K7813" t="s">
        <v>603</v>
      </c>
      <c r="L7813" t="s">
        <v>86</v>
      </c>
      <c r="M7813" t="s">
        <v>123</v>
      </c>
      <c r="N7813" t="s">
        <v>76</v>
      </c>
      <c r="O7813" t="s">
        <v>77</v>
      </c>
      <c r="P7813" t="s">
        <v>78</v>
      </c>
      <c r="Q7813" t="s">
        <v>73</v>
      </c>
      <c r="R7813" t="s">
        <v>73</v>
      </c>
      <c r="S7813" t="s">
        <v>73</v>
      </c>
      <c r="T7813" t="s">
        <v>73</v>
      </c>
      <c r="U7813" t="s">
        <v>73</v>
      </c>
      <c r="V7813" t="s">
        <v>73</v>
      </c>
      <c r="W7813" t="s">
        <v>73</v>
      </c>
      <c r="X7813" t="s">
        <v>73</v>
      </c>
      <c r="Y7813" t="s">
        <v>87</v>
      </c>
      <c r="Z7813" t="s">
        <v>103</v>
      </c>
      <c r="AA7813" t="s">
        <v>73</v>
      </c>
      <c r="AB7813" t="s">
        <v>73</v>
      </c>
      <c r="AC7813" t="s">
        <v>76</v>
      </c>
      <c r="AD7813" t="s">
        <v>422</v>
      </c>
      <c r="AE7813" t="s">
        <v>81</v>
      </c>
      <c r="AF7813" t="s">
        <v>97</v>
      </c>
      <c r="AG7813">
        <v>13</v>
      </c>
      <c r="AH7813">
        <v>17</v>
      </c>
      <c r="AI7813" t="s">
        <v>73</v>
      </c>
      <c r="AJ7813" t="s">
        <v>98</v>
      </c>
      <c r="AK7813" t="s">
        <v>603</v>
      </c>
    </row>
    <row r="7814" spans="1:37" x14ac:dyDescent="0.25">
      <c r="A7814" t="s">
        <v>8038</v>
      </c>
      <c r="B7814">
        <v>589874</v>
      </c>
      <c r="C7814" t="s">
        <v>89</v>
      </c>
      <c r="D7814" t="s">
        <v>90</v>
      </c>
      <c r="E7814" t="s">
        <v>73</v>
      </c>
      <c r="F7814" t="s">
        <v>73</v>
      </c>
      <c r="G7814">
        <v>1</v>
      </c>
      <c r="H7814">
        <v>2</v>
      </c>
      <c r="I7814">
        <v>725</v>
      </c>
      <c r="J7814">
        <v>2</v>
      </c>
      <c r="K7814" t="s">
        <v>85</v>
      </c>
      <c r="L7814" t="s">
        <v>86</v>
      </c>
      <c r="M7814" t="s">
        <v>115</v>
      </c>
      <c r="N7814" t="s">
        <v>76</v>
      </c>
      <c r="O7814" t="s">
        <v>77</v>
      </c>
      <c r="P7814" t="s">
        <v>78</v>
      </c>
      <c r="Q7814" t="s">
        <v>73</v>
      </c>
      <c r="R7814" t="s">
        <v>73</v>
      </c>
      <c r="S7814" t="s">
        <v>73</v>
      </c>
      <c r="T7814" t="s">
        <v>73</v>
      </c>
      <c r="U7814" t="s">
        <v>73</v>
      </c>
      <c r="V7814" t="s">
        <v>73</v>
      </c>
      <c r="W7814" t="s">
        <v>73</v>
      </c>
      <c r="X7814" t="s">
        <v>73</v>
      </c>
      <c r="Y7814" t="s">
        <v>124</v>
      </c>
      <c r="Z7814" t="s">
        <v>75</v>
      </c>
      <c r="AA7814" t="s">
        <v>73</v>
      </c>
      <c r="AB7814" t="s">
        <v>73</v>
      </c>
      <c r="AC7814" t="s">
        <v>76</v>
      </c>
      <c r="AD7814" t="s">
        <v>96</v>
      </c>
      <c r="AE7814" t="s">
        <v>81</v>
      </c>
      <c r="AF7814" t="s">
        <v>81</v>
      </c>
      <c r="AG7814">
        <v>14</v>
      </c>
      <c r="AH7814">
        <v>15</v>
      </c>
      <c r="AI7814" t="s">
        <v>73</v>
      </c>
      <c r="AJ7814" t="s">
        <v>98</v>
      </c>
      <c r="AK7814" t="s">
        <v>85</v>
      </c>
    </row>
    <row r="7815" spans="1:37" x14ac:dyDescent="0.25">
      <c r="A7815" t="s">
        <v>8039</v>
      </c>
      <c r="B7815">
        <v>589866</v>
      </c>
      <c r="C7815" t="s">
        <v>89</v>
      </c>
      <c r="D7815" t="s">
        <v>105</v>
      </c>
      <c r="E7815" t="s">
        <v>73</v>
      </c>
      <c r="F7815" t="s">
        <v>73</v>
      </c>
      <c r="G7815">
        <v>0</v>
      </c>
      <c r="H7815">
        <v>3</v>
      </c>
      <c r="I7815">
        <v>260</v>
      </c>
      <c r="J7815">
        <v>3</v>
      </c>
      <c r="K7815" t="s">
        <v>151</v>
      </c>
      <c r="L7815" t="s">
        <v>86</v>
      </c>
      <c r="M7815" t="s">
        <v>91</v>
      </c>
      <c r="N7815" t="s">
        <v>112</v>
      </c>
      <c r="O7815" t="s">
        <v>77</v>
      </c>
      <c r="P7815" t="s">
        <v>78</v>
      </c>
      <c r="Q7815" t="s">
        <v>73</v>
      </c>
      <c r="R7815" t="s">
        <v>73</v>
      </c>
      <c r="S7815" t="s">
        <v>73</v>
      </c>
      <c r="T7815" t="s">
        <v>73</v>
      </c>
      <c r="U7815" t="s">
        <v>73</v>
      </c>
      <c r="V7815" t="s">
        <v>73</v>
      </c>
      <c r="W7815" t="s">
        <v>73</v>
      </c>
      <c r="X7815" t="s">
        <v>73</v>
      </c>
      <c r="Y7815" t="s">
        <v>190</v>
      </c>
      <c r="Z7815" t="s">
        <v>94</v>
      </c>
      <c r="AA7815" t="s">
        <v>73</v>
      </c>
      <c r="AB7815" t="s">
        <v>73</v>
      </c>
      <c r="AC7815" t="s">
        <v>76</v>
      </c>
      <c r="AD7815" t="s">
        <v>116</v>
      </c>
      <c r="AE7815" t="s">
        <v>155</v>
      </c>
      <c r="AF7815" t="s">
        <v>97</v>
      </c>
      <c r="AG7815">
        <v>9</v>
      </c>
      <c r="AH7815">
        <v>17</v>
      </c>
      <c r="AI7815" t="s">
        <v>73</v>
      </c>
      <c r="AJ7815" t="s">
        <v>73</v>
      </c>
      <c r="AK7815" t="s">
        <v>82</v>
      </c>
    </row>
    <row r="7816" spans="1:37" x14ac:dyDescent="0.25">
      <c r="A7816" t="s">
        <v>8040</v>
      </c>
      <c r="B7816">
        <v>589858</v>
      </c>
      <c r="C7816" t="s">
        <v>89</v>
      </c>
      <c r="D7816" t="s">
        <v>90</v>
      </c>
      <c r="E7816" t="s">
        <v>73</v>
      </c>
      <c r="F7816" t="s">
        <v>73</v>
      </c>
      <c r="G7816">
        <v>1</v>
      </c>
      <c r="H7816">
        <v>4</v>
      </c>
      <c r="I7816">
        <v>966</v>
      </c>
      <c r="J7816">
        <v>4</v>
      </c>
      <c r="K7816" t="s">
        <v>603</v>
      </c>
      <c r="L7816" t="s">
        <v>86</v>
      </c>
      <c r="M7816" t="s">
        <v>144</v>
      </c>
      <c r="N7816" t="s">
        <v>76</v>
      </c>
      <c r="O7816" t="s">
        <v>171</v>
      </c>
      <c r="P7816" t="s">
        <v>78</v>
      </c>
      <c r="Q7816" t="s">
        <v>73</v>
      </c>
      <c r="R7816" t="s">
        <v>73</v>
      </c>
      <c r="S7816" t="s">
        <v>73</v>
      </c>
      <c r="T7816" t="s">
        <v>73</v>
      </c>
      <c r="U7816" t="s">
        <v>73</v>
      </c>
      <c r="V7816" t="s">
        <v>73</v>
      </c>
      <c r="W7816" t="s">
        <v>73</v>
      </c>
      <c r="X7816" t="s">
        <v>73</v>
      </c>
      <c r="Y7816" t="s">
        <v>93</v>
      </c>
      <c r="Z7816" t="s">
        <v>94</v>
      </c>
      <c r="AA7816" t="s">
        <v>73</v>
      </c>
      <c r="AB7816" t="s">
        <v>73</v>
      </c>
      <c r="AC7816" t="s">
        <v>95</v>
      </c>
      <c r="AD7816" t="s">
        <v>121</v>
      </c>
      <c r="AE7816" t="s">
        <v>81</v>
      </c>
      <c r="AF7816" t="s">
        <v>97</v>
      </c>
      <c r="AG7816">
        <v>14</v>
      </c>
      <c r="AH7816">
        <v>18</v>
      </c>
      <c r="AI7816" t="s">
        <v>73</v>
      </c>
      <c r="AJ7816" t="s">
        <v>98</v>
      </c>
      <c r="AK7816" t="s">
        <v>603</v>
      </c>
    </row>
    <row r="7817" spans="1:37" x14ac:dyDescent="0.25">
      <c r="A7817" t="s">
        <v>8041</v>
      </c>
      <c r="B7817">
        <v>589850</v>
      </c>
      <c r="C7817" t="s">
        <v>89</v>
      </c>
      <c r="D7817" t="s">
        <v>84</v>
      </c>
      <c r="E7817" t="s">
        <v>73</v>
      </c>
      <c r="F7817" t="s">
        <v>73</v>
      </c>
      <c r="G7817">
        <v>0</v>
      </c>
      <c r="H7817">
        <v>8</v>
      </c>
      <c r="I7817">
        <v>106</v>
      </c>
      <c r="J7817">
        <v>8</v>
      </c>
      <c r="K7817" t="s">
        <v>85</v>
      </c>
      <c r="L7817" t="s">
        <v>86</v>
      </c>
      <c r="M7817" t="s">
        <v>120</v>
      </c>
      <c r="N7817" t="s">
        <v>75</v>
      </c>
      <c r="O7817" t="s">
        <v>75</v>
      </c>
      <c r="P7817" t="s">
        <v>75</v>
      </c>
      <c r="Q7817" t="s">
        <v>73</v>
      </c>
      <c r="R7817" t="s">
        <v>73</v>
      </c>
      <c r="S7817" t="s">
        <v>73</v>
      </c>
      <c r="T7817" t="s">
        <v>73</v>
      </c>
      <c r="U7817" t="s">
        <v>73</v>
      </c>
      <c r="V7817" t="s">
        <v>73</v>
      </c>
      <c r="W7817" t="s">
        <v>73</v>
      </c>
      <c r="X7817" t="s">
        <v>73</v>
      </c>
      <c r="Y7817" t="s">
        <v>75</v>
      </c>
      <c r="Z7817" t="s">
        <v>75</v>
      </c>
      <c r="AA7817" t="s">
        <v>73</v>
      </c>
      <c r="AB7817" t="s">
        <v>73</v>
      </c>
      <c r="AC7817" t="s">
        <v>75</v>
      </c>
      <c r="AD7817" t="s">
        <v>96</v>
      </c>
      <c r="AE7817" t="s">
        <v>81</v>
      </c>
      <c r="AF7817" t="s">
        <v>81</v>
      </c>
      <c r="AG7817">
        <v>14</v>
      </c>
      <c r="AH7817">
        <v>16</v>
      </c>
      <c r="AI7817" t="s">
        <v>73</v>
      </c>
      <c r="AJ7817" t="s">
        <v>98</v>
      </c>
      <c r="AK7817" t="s">
        <v>82</v>
      </c>
    </row>
    <row r="7818" spans="1:37" x14ac:dyDescent="0.25">
      <c r="A7818" t="s">
        <v>8042</v>
      </c>
      <c r="B7818">
        <v>589847</v>
      </c>
      <c r="C7818" t="s">
        <v>89</v>
      </c>
      <c r="D7818" t="s">
        <v>90</v>
      </c>
      <c r="E7818" t="s">
        <v>98</v>
      </c>
      <c r="F7818" t="s">
        <v>73</v>
      </c>
      <c r="G7818">
        <v>0</v>
      </c>
      <c r="H7818">
        <v>1</v>
      </c>
      <c r="I7818">
        <v>340</v>
      </c>
      <c r="J7818">
        <v>1</v>
      </c>
      <c r="K7818" t="s">
        <v>129</v>
      </c>
      <c r="L7818" t="s">
        <v>86</v>
      </c>
      <c r="M7818" t="s">
        <v>118</v>
      </c>
      <c r="N7818" t="s">
        <v>76</v>
      </c>
      <c r="O7818" t="s">
        <v>77</v>
      </c>
      <c r="P7818" t="s">
        <v>78</v>
      </c>
      <c r="Q7818" t="s">
        <v>73</v>
      </c>
      <c r="R7818" t="s">
        <v>73</v>
      </c>
      <c r="S7818" t="s">
        <v>73</v>
      </c>
      <c r="T7818" t="s">
        <v>73</v>
      </c>
      <c r="U7818" t="s">
        <v>73</v>
      </c>
      <c r="V7818" t="s">
        <v>73</v>
      </c>
      <c r="W7818" t="s">
        <v>73</v>
      </c>
      <c r="X7818" t="s">
        <v>73</v>
      </c>
      <c r="Y7818" t="s">
        <v>187</v>
      </c>
      <c r="Z7818" t="s">
        <v>103</v>
      </c>
      <c r="AA7818" t="s">
        <v>73</v>
      </c>
      <c r="AB7818" t="s">
        <v>73</v>
      </c>
      <c r="AC7818" t="s">
        <v>76</v>
      </c>
      <c r="AD7818" t="s">
        <v>96</v>
      </c>
      <c r="AE7818" t="s">
        <v>81</v>
      </c>
      <c r="AF7818" t="s">
        <v>97</v>
      </c>
      <c r="AG7818">
        <v>15</v>
      </c>
      <c r="AH7818">
        <v>18</v>
      </c>
      <c r="AI7818" t="s">
        <v>73</v>
      </c>
      <c r="AJ7818" t="s">
        <v>98</v>
      </c>
      <c r="AK7818" t="s">
        <v>82</v>
      </c>
    </row>
    <row r="7819" spans="1:37" x14ac:dyDescent="0.25">
      <c r="A7819" t="s">
        <v>8043</v>
      </c>
      <c r="B7819">
        <v>589846</v>
      </c>
      <c r="C7819" t="s">
        <v>89</v>
      </c>
      <c r="D7819" t="s">
        <v>105</v>
      </c>
      <c r="E7819" t="s">
        <v>73</v>
      </c>
      <c r="F7819" t="s">
        <v>73</v>
      </c>
      <c r="G7819">
        <v>1</v>
      </c>
      <c r="H7819">
        <v>2</v>
      </c>
      <c r="I7819">
        <v>765</v>
      </c>
      <c r="J7819">
        <v>2</v>
      </c>
      <c r="K7819" t="s">
        <v>85</v>
      </c>
      <c r="L7819" t="s">
        <v>86</v>
      </c>
      <c r="M7819" t="s">
        <v>91</v>
      </c>
      <c r="N7819" t="s">
        <v>112</v>
      </c>
      <c r="O7819" t="s">
        <v>171</v>
      </c>
      <c r="P7819" t="s">
        <v>78</v>
      </c>
      <c r="Q7819" t="s">
        <v>73</v>
      </c>
      <c r="R7819" t="s">
        <v>73</v>
      </c>
      <c r="S7819" t="s">
        <v>73</v>
      </c>
      <c r="T7819" t="s">
        <v>73</v>
      </c>
      <c r="U7819" t="s">
        <v>73</v>
      </c>
      <c r="V7819" t="s">
        <v>73</v>
      </c>
      <c r="W7819" t="s">
        <v>73</v>
      </c>
      <c r="X7819" t="s">
        <v>73</v>
      </c>
      <c r="Y7819" t="s">
        <v>93</v>
      </c>
      <c r="Z7819" t="s">
        <v>80</v>
      </c>
      <c r="AA7819" t="s">
        <v>73</v>
      </c>
      <c r="AB7819" t="s">
        <v>73</v>
      </c>
      <c r="AC7819" t="s">
        <v>76</v>
      </c>
      <c r="AD7819" t="s">
        <v>96</v>
      </c>
      <c r="AE7819" t="s">
        <v>81</v>
      </c>
      <c r="AF7819" t="s">
        <v>97</v>
      </c>
      <c r="AG7819">
        <v>14</v>
      </c>
      <c r="AH7819">
        <v>18</v>
      </c>
      <c r="AI7819" t="s">
        <v>73</v>
      </c>
      <c r="AJ7819" t="s">
        <v>73</v>
      </c>
      <c r="AK7819" t="s">
        <v>85</v>
      </c>
    </row>
    <row r="7820" spans="1:37" x14ac:dyDescent="0.25">
      <c r="A7820" t="s">
        <v>8044</v>
      </c>
      <c r="B7820">
        <v>589845</v>
      </c>
      <c r="C7820" t="s">
        <v>71</v>
      </c>
      <c r="D7820" t="s">
        <v>72</v>
      </c>
      <c r="E7820" t="s">
        <v>73</v>
      </c>
      <c r="F7820" t="s">
        <v>73</v>
      </c>
      <c r="G7820">
        <v>1</v>
      </c>
      <c r="H7820">
        <v>3</v>
      </c>
      <c r="I7820">
        <v>1285</v>
      </c>
      <c r="J7820">
        <v>1.5</v>
      </c>
      <c r="K7820" t="s">
        <v>603</v>
      </c>
      <c r="L7820" t="s">
        <v>86</v>
      </c>
      <c r="M7820" t="s">
        <v>169</v>
      </c>
      <c r="N7820" t="s">
        <v>76</v>
      </c>
      <c r="O7820" t="s">
        <v>77</v>
      </c>
      <c r="P7820" t="s">
        <v>78</v>
      </c>
      <c r="Q7820" t="s">
        <v>73</v>
      </c>
      <c r="R7820" t="s">
        <v>73</v>
      </c>
      <c r="S7820" t="s">
        <v>73</v>
      </c>
      <c r="T7820" t="s">
        <v>73</v>
      </c>
      <c r="U7820" t="s">
        <v>73</v>
      </c>
      <c r="V7820" t="s">
        <v>73</v>
      </c>
      <c r="W7820" t="s">
        <v>73</v>
      </c>
      <c r="X7820" t="s">
        <v>73</v>
      </c>
      <c r="Y7820" t="s">
        <v>93</v>
      </c>
      <c r="Z7820" t="s">
        <v>94</v>
      </c>
      <c r="AA7820" t="s">
        <v>73</v>
      </c>
      <c r="AB7820" t="s">
        <v>73</v>
      </c>
      <c r="AC7820" t="s">
        <v>95</v>
      </c>
      <c r="AD7820" t="s">
        <v>175</v>
      </c>
      <c r="AE7820" t="s">
        <v>155</v>
      </c>
      <c r="AF7820" t="s">
        <v>81</v>
      </c>
      <c r="AG7820">
        <v>12</v>
      </c>
      <c r="AH7820">
        <v>15</v>
      </c>
      <c r="AI7820" t="s">
        <v>73</v>
      </c>
      <c r="AJ7820" t="s">
        <v>98</v>
      </c>
      <c r="AK7820" t="s">
        <v>603</v>
      </c>
    </row>
    <row r="7821" spans="1:37" x14ac:dyDescent="0.25">
      <c r="A7821" t="s">
        <v>8045</v>
      </c>
      <c r="B7821">
        <v>589816</v>
      </c>
      <c r="C7821" t="s">
        <v>71</v>
      </c>
      <c r="D7821" t="s">
        <v>72</v>
      </c>
      <c r="E7821" t="s">
        <v>73</v>
      </c>
      <c r="F7821" t="s">
        <v>73</v>
      </c>
      <c r="G7821">
        <v>0</v>
      </c>
      <c r="H7821">
        <v>0</v>
      </c>
      <c r="I7821">
        <v>0</v>
      </c>
      <c r="J7821">
        <v>0</v>
      </c>
      <c r="K7821" t="s">
        <v>85</v>
      </c>
      <c r="L7821" t="s">
        <v>75</v>
      </c>
      <c r="M7821" t="s">
        <v>76</v>
      </c>
      <c r="N7821" t="s">
        <v>76</v>
      </c>
      <c r="O7821" t="s">
        <v>77</v>
      </c>
      <c r="P7821" t="s">
        <v>78</v>
      </c>
      <c r="Q7821" t="s">
        <v>73</v>
      </c>
      <c r="R7821" t="s">
        <v>73</v>
      </c>
      <c r="S7821" t="s">
        <v>73</v>
      </c>
      <c r="T7821" t="s">
        <v>73</v>
      </c>
      <c r="U7821" t="s">
        <v>73</v>
      </c>
      <c r="V7821" t="s">
        <v>73</v>
      </c>
      <c r="W7821" t="s">
        <v>73</v>
      </c>
      <c r="X7821" t="s">
        <v>73</v>
      </c>
      <c r="Y7821" t="s">
        <v>87</v>
      </c>
      <c r="Z7821" t="s">
        <v>75</v>
      </c>
      <c r="AA7821" t="s">
        <v>73</v>
      </c>
      <c r="AB7821" t="s">
        <v>73</v>
      </c>
      <c r="AC7821" t="s">
        <v>76</v>
      </c>
      <c r="AD7821" t="s">
        <v>76</v>
      </c>
      <c r="AE7821" t="s">
        <v>81</v>
      </c>
      <c r="AF7821" t="s">
        <v>81</v>
      </c>
      <c r="AG7821">
        <v>15</v>
      </c>
      <c r="AH7821">
        <v>15</v>
      </c>
      <c r="AI7821" t="s">
        <v>73</v>
      </c>
      <c r="AJ7821" t="s">
        <v>73</v>
      </c>
      <c r="AK7821" t="s">
        <v>85</v>
      </c>
    </row>
    <row r="7822" spans="1:37" x14ac:dyDescent="0.25">
      <c r="A7822" t="s">
        <v>8046</v>
      </c>
      <c r="B7822">
        <v>589807</v>
      </c>
      <c r="C7822" t="s">
        <v>89</v>
      </c>
      <c r="D7822" t="s">
        <v>90</v>
      </c>
      <c r="E7822" t="s">
        <v>73</v>
      </c>
      <c r="F7822" t="s">
        <v>73</v>
      </c>
      <c r="G7822">
        <v>1</v>
      </c>
      <c r="H7822">
        <v>5</v>
      </c>
      <c r="I7822">
        <v>1155</v>
      </c>
      <c r="J7822">
        <v>1.67</v>
      </c>
      <c r="K7822" t="s">
        <v>85</v>
      </c>
      <c r="L7822" t="s">
        <v>86</v>
      </c>
      <c r="M7822" t="s">
        <v>115</v>
      </c>
      <c r="N7822" t="s">
        <v>76</v>
      </c>
      <c r="O7822" t="s">
        <v>77</v>
      </c>
      <c r="P7822" t="s">
        <v>78</v>
      </c>
      <c r="Q7822" t="s">
        <v>73</v>
      </c>
      <c r="R7822" t="s">
        <v>73</v>
      </c>
      <c r="S7822" t="s">
        <v>73</v>
      </c>
      <c r="T7822" t="s">
        <v>73</v>
      </c>
      <c r="U7822" t="s">
        <v>73</v>
      </c>
      <c r="V7822" t="s">
        <v>73</v>
      </c>
      <c r="W7822" t="s">
        <v>73</v>
      </c>
      <c r="X7822" t="s">
        <v>73</v>
      </c>
      <c r="Y7822" t="s">
        <v>93</v>
      </c>
      <c r="Z7822" t="s">
        <v>80</v>
      </c>
      <c r="AA7822" t="s">
        <v>73</v>
      </c>
      <c r="AB7822" t="s">
        <v>73</v>
      </c>
      <c r="AC7822" t="s">
        <v>95</v>
      </c>
      <c r="AD7822" t="s">
        <v>175</v>
      </c>
      <c r="AE7822" t="s">
        <v>81</v>
      </c>
      <c r="AF7822" t="s">
        <v>81</v>
      </c>
      <c r="AG7822">
        <v>14</v>
      </c>
      <c r="AH7822">
        <v>14</v>
      </c>
      <c r="AI7822" t="s">
        <v>73</v>
      </c>
      <c r="AJ7822" t="s">
        <v>98</v>
      </c>
      <c r="AK7822" t="s">
        <v>85</v>
      </c>
    </row>
    <row r="7823" spans="1:37" x14ac:dyDescent="0.25">
      <c r="A7823" t="s">
        <v>8047</v>
      </c>
      <c r="B7823">
        <v>589803</v>
      </c>
      <c r="C7823" t="s">
        <v>89</v>
      </c>
      <c r="D7823" t="s">
        <v>90</v>
      </c>
      <c r="E7823" t="s">
        <v>73</v>
      </c>
      <c r="F7823" t="s">
        <v>73</v>
      </c>
      <c r="G7823">
        <v>0</v>
      </c>
      <c r="H7823">
        <v>2</v>
      </c>
      <c r="I7823">
        <v>323</v>
      </c>
      <c r="J7823">
        <v>2</v>
      </c>
      <c r="K7823" t="s">
        <v>85</v>
      </c>
      <c r="L7823" t="s">
        <v>86</v>
      </c>
      <c r="M7823" t="s">
        <v>76</v>
      </c>
      <c r="N7823" t="s">
        <v>76</v>
      </c>
      <c r="O7823" t="s">
        <v>171</v>
      </c>
      <c r="P7823" t="s">
        <v>78</v>
      </c>
      <c r="Q7823" t="s">
        <v>73</v>
      </c>
      <c r="R7823" t="s">
        <v>73</v>
      </c>
      <c r="S7823" t="s">
        <v>73</v>
      </c>
      <c r="T7823" t="s">
        <v>73</v>
      </c>
      <c r="U7823" t="s">
        <v>73</v>
      </c>
      <c r="V7823" t="s">
        <v>73</v>
      </c>
      <c r="W7823" t="s">
        <v>73</v>
      </c>
      <c r="X7823" t="s">
        <v>73</v>
      </c>
      <c r="Y7823" t="s">
        <v>87</v>
      </c>
      <c r="Z7823" t="s">
        <v>103</v>
      </c>
      <c r="AA7823" t="s">
        <v>73</v>
      </c>
      <c r="AB7823" t="s">
        <v>73</v>
      </c>
      <c r="AC7823" t="s">
        <v>76</v>
      </c>
      <c r="AD7823" t="s">
        <v>96</v>
      </c>
      <c r="AE7823" t="s">
        <v>81</v>
      </c>
      <c r="AF7823" t="s">
        <v>97</v>
      </c>
      <c r="AG7823">
        <v>14</v>
      </c>
      <c r="AH7823">
        <v>18</v>
      </c>
      <c r="AI7823" t="s">
        <v>73</v>
      </c>
      <c r="AJ7823" t="s">
        <v>73</v>
      </c>
      <c r="AK7823" t="s">
        <v>85</v>
      </c>
    </row>
    <row r="7824" spans="1:37" x14ac:dyDescent="0.25">
      <c r="A7824" t="s">
        <v>8048</v>
      </c>
      <c r="B7824">
        <v>589802</v>
      </c>
      <c r="C7824" t="s">
        <v>89</v>
      </c>
      <c r="D7824" t="s">
        <v>90</v>
      </c>
      <c r="E7824" t="s">
        <v>73</v>
      </c>
      <c r="F7824" t="s">
        <v>73</v>
      </c>
      <c r="G7824">
        <v>0</v>
      </c>
      <c r="H7824">
        <v>2</v>
      </c>
      <c r="I7824">
        <v>134</v>
      </c>
      <c r="J7824">
        <v>2</v>
      </c>
      <c r="K7824" t="s">
        <v>85</v>
      </c>
      <c r="L7824" t="s">
        <v>86</v>
      </c>
      <c r="M7824" t="s">
        <v>202</v>
      </c>
      <c r="N7824" t="s">
        <v>75</v>
      </c>
      <c r="O7824" t="s">
        <v>75</v>
      </c>
      <c r="P7824" t="s">
        <v>75</v>
      </c>
      <c r="Q7824" t="s">
        <v>73</v>
      </c>
      <c r="R7824" t="s">
        <v>73</v>
      </c>
      <c r="S7824" t="s">
        <v>73</v>
      </c>
      <c r="T7824" t="s">
        <v>73</v>
      </c>
      <c r="U7824" t="s">
        <v>73</v>
      </c>
      <c r="V7824" t="s">
        <v>73</v>
      </c>
      <c r="W7824" t="s">
        <v>73</v>
      </c>
      <c r="X7824" t="s">
        <v>73</v>
      </c>
      <c r="Y7824" t="s">
        <v>75</v>
      </c>
      <c r="Z7824" t="s">
        <v>75</v>
      </c>
      <c r="AA7824" t="s">
        <v>73</v>
      </c>
      <c r="AB7824" t="s">
        <v>73</v>
      </c>
      <c r="AC7824" t="s">
        <v>75</v>
      </c>
      <c r="AD7824" t="s">
        <v>96</v>
      </c>
      <c r="AE7824" t="s">
        <v>81</v>
      </c>
      <c r="AF7824" t="s">
        <v>81</v>
      </c>
      <c r="AG7824">
        <v>14</v>
      </c>
      <c r="AH7824">
        <v>15</v>
      </c>
      <c r="AI7824" t="s">
        <v>73</v>
      </c>
      <c r="AJ7824" t="s">
        <v>98</v>
      </c>
      <c r="AK7824" t="s">
        <v>85</v>
      </c>
    </row>
    <row r="7825" spans="1:37" x14ac:dyDescent="0.25">
      <c r="A7825" t="s">
        <v>8049</v>
      </c>
      <c r="B7825">
        <v>589789</v>
      </c>
      <c r="C7825" t="s">
        <v>89</v>
      </c>
      <c r="D7825" t="s">
        <v>84</v>
      </c>
      <c r="E7825" t="s">
        <v>73</v>
      </c>
      <c r="F7825" t="s">
        <v>73</v>
      </c>
      <c r="G7825">
        <v>1</v>
      </c>
      <c r="H7825">
        <v>11</v>
      </c>
      <c r="I7825">
        <v>1203</v>
      </c>
      <c r="J7825">
        <v>1.57</v>
      </c>
      <c r="K7825" t="s">
        <v>74</v>
      </c>
      <c r="L7825" t="s">
        <v>86</v>
      </c>
      <c r="M7825" t="s">
        <v>118</v>
      </c>
      <c r="N7825" t="s">
        <v>147</v>
      </c>
      <c r="O7825" t="s">
        <v>171</v>
      </c>
      <c r="P7825" t="s">
        <v>78</v>
      </c>
      <c r="Q7825" t="s">
        <v>73</v>
      </c>
      <c r="R7825" t="s">
        <v>73</v>
      </c>
      <c r="S7825" t="s">
        <v>73</v>
      </c>
      <c r="T7825" t="s">
        <v>73</v>
      </c>
      <c r="U7825" t="s">
        <v>73</v>
      </c>
      <c r="V7825" t="s">
        <v>73</v>
      </c>
      <c r="W7825" t="s">
        <v>73</v>
      </c>
      <c r="X7825" t="s">
        <v>73</v>
      </c>
      <c r="Y7825" t="s">
        <v>240</v>
      </c>
      <c r="Z7825" t="s">
        <v>149</v>
      </c>
      <c r="AA7825" t="s">
        <v>73</v>
      </c>
      <c r="AB7825" t="s">
        <v>73</v>
      </c>
      <c r="AC7825" t="s">
        <v>76</v>
      </c>
      <c r="AD7825" t="s">
        <v>116</v>
      </c>
      <c r="AE7825" t="s">
        <v>97</v>
      </c>
      <c r="AF7825" t="s">
        <v>97</v>
      </c>
      <c r="AG7825">
        <v>16</v>
      </c>
      <c r="AH7825">
        <v>17</v>
      </c>
      <c r="AI7825" t="s">
        <v>73</v>
      </c>
      <c r="AJ7825" t="s">
        <v>73</v>
      </c>
      <c r="AK7825" t="s">
        <v>82</v>
      </c>
    </row>
    <row r="7826" spans="1:37" x14ac:dyDescent="0.25">
      <c r="A7826" t="s">
        <v>8050</v>
      </c>
      <c r="B7826">
        <v>589781</v>
      </c>
      <c r="C7826" t="s">
        <v>89</v>
      </c>
      <c r="D7826" t="s">
        <v>90</v>
      </c>
      <c r="E7826" t="s">
        <v>73</v>
      </c>
      <c r="F7826" t="s">
        <v>73</v>
      </c>
      <c r="G7826">
        <v>0</v>
      </c>
      <c r="H7826">
        <v>1</v>
      </c>
      <c r="I7826">
        <v>186</v>
      </c>
      <c r="J7826">
        <v>1</v>
      </c>
      <c r="K7826" t="s">
        <v>106</v>
      </c>
      <c r="L7826" t="s">
        <v>86</v>
      </c>
      <c r="M7826" t="s">
        <v>169</v>
      </c>
      <c r="N7826" t="s">
        <v>76</v>
      </c>
      <c r="O7826" t="s">
        <v>77</v>
      </c>
      <c r="P7826" t="s">
        <v>78</v>
      </c>
      <c r="Q7826" t="s">
        <v>73</v>
      </c>
      <c r="R7826" t="s">
        <v>73</v>
      </c>
      <c r="S7826" t="s">
        <v>73</v>
      </c>
      <c r="T7826" t="s">
        <v>73</v>
      </c>
      <c r="U7826" t="s">
        <v>73</v>
      </c>
      <c r="V7826" t="s">
        <v>73</v>
      </c>
      <c r="W7826" t="s">
        <v>73</v>
      </c>
      <c r="X7826" t="s">
        <v>73</v>
      </c>
      <c r="Y7826" t="s">
        <v>187</v>
      </c>
      <c r="Z7826" t="s">
        <v>139</v>
      </c>
      <c r="AA7826" t="s">
        <v>73</v>
      </c>
      <c r="AB7826" t="s">
        <v>73</v>
      </c>
      <c r="AC7826" t="s">
        <v>76</v>
      </c>
      <c r="AD7826" t="s">
        <v>96</v>
      </c>
      <c r="AE7826" t="s">
        <v>97</v>
      </c>
      <c r="AF7826" t="s">
        <v>97</v>
      </c>
      <c r="AG7826">
        <v>16</v>
      </c>
      <c r="AH7826">
        <v>18</v>
      </c>
      <c r="AI7826" t="s">
        <v>73</v>
      </c>
      <c r="AJ7826" t="s">
        <v>73</v>
      </c>
      <c r="AK7826" t="s">
        <v>82</v>
      </c>
    </row>
    <row r="7827" spans="1:37" x14ac:dyDescent="0.25">
      <c r="A7827" t="s">
        <v>8051</v>
      </c>
      <c r="B7827">
        <v>589766</v>
      </c>
      <c r="C7827" t="s">
        <v>89</v>
      </c>
      <c r="D7827" t="s">
        <v>90</v>
      </c>
      <c r="E7827" t="s">
        <v>73</v>
      </c>
      <c r="F7827" t="s">
        <v>73</v>
      </c>
      <c r="G7827">
        <v>0</v>
      </c>
      <c r="H7827">
        <v>3</v>
      </c>
      <c r="I7827">
        <v>1379</v>
      </c>
      <c r="J7827">
        <v>3</v>
      </c>
      <c r="K7827" t="s">
        <v>85</v>
      </c>
      <c r="L7827" t="s">
        <v>86</v>
      </c>
      <c r="M7827" t="s">
        <v>118</v>
      </c>
      <c r="N7827" t="s">
        <v>76</v>
      </c>
      <c r="O7827" t="s">
        <v>77</v>
      </c>
      <c r="P7827" t="s">
        <v>78</v>
      </c>
      <c r="Q7827" t="s">
        <v>73</v>
      </c>
      <c r="R7827" t="s">
        <v>73</v>
      </c>
      <c r="S7827" t="s">
        <v>73</v>
      </c>
      <c r="T7827" t="s">
        <v>73</v>
      </c>
      <c r="U7827" t="s">
        <v>73</v>
      </c>
      <c r="V7827" t="s">
        <v>73</v>
      </c>
      <c r="W7827" t="s">
        <v>73</v>
      </c>
      <c r="X7827" t="s">
        <v>73</v>
      </c>
      <c r="Y7827" t="s">
        <v>87</v>
      </c>
      <c r="Z7827" t="s">
        <v>75</v>
      </c>
      <c r="AA7827" t="s">
        <v>73</v>
      </c>
      <c r="AB7827" t="s">
        <v>73</v>
      </c>
      <c r="AC7827" t="s">
        <v>76</v>
      </c>
      <c r="AD7827" t="s">
        <v>96</v>
      </c>
      <c r="AE7827" t="s">
        <v>81</v>
      </c>
      <c r="AF7827" t="s">
        <v>97</v>
      </c>
      <c r="AG7827">
        <v>14</v>
      </c>
      <c r="AH7827">
        <v>18</v>
      </c>
      <c r="AI7827" t="s">
        <v>73</v>
      </c>
      <c r="AJ7827" t="s">
        <v>98</v>
      </c>
      <c r="AK7827" t="s">
        <v>85</v>
      </c>
    </row>
    <row r="7828" spans="1:37" x14ac:dyDescent="0.25">
      <c r="A7828" t="s">
        <v>8052</v>
      </c>
      <c r="B7828">
        <v>589758</v>
      </c>
      <c r="C7828" t="s">
        <v>89</v>
      </c>
      <c r="D7828" t="s">
        <v>90</v>
      </c>
      <c r="E7828" t="s">
        <v>98</v>
      </c>
      <c r="F7828" t="s">
        <v>73</v>
      </c>
      <c r="G7828">
        <v>0</v>
      </c>
      <c r="H7828">
        <v>1</v>
      </c>
      <c r="I7828">
        <v>847</v>
      </c>
      <c r="J7828">
        <v>1</v>
      </c>
      <c r="K7828" t="s">
        <v>129</v>
      </c>
      <c r="L7828" t="s">
        <v>86</v>
      </c>
      <c r="M7828" t="s">
        <v>123</v>
      </c>
      <c r="N7828" t="s">
        <v>76</v>
      </c>
      <c r="O7828" t="s">
        <v>77</v>
      </c>
      <c r="P7828" t="s">
        <v>78</v>
      </c>
      <c r="Q7828" t="s">
        <v>73</v>
      </c>
      <c r="R7828" t="s">
        <v>73</v>
      </c>
      <c r="S7828" t="s">
        <v>73</v>
      </c>
      <c r="T7828" t="s">
        <v>73</v>
      </c>
      <c r="U7828" t="s">
        <v>73</v>
      </c>
      <c r="V7828" t="s">
        <v>73</v>
      </c>
      <c r="W7828" t="s">
        <v>73</v>
      </c>
      <c r="X7828" t="s">
        <v>73</v>
      </c>
      <c r="Y7828" t="s">
        <v>311</v>
      </c>
      <c r="Z7828" t="s">
        <v>139</v>
      </c>
      <c r="AA7828" t="s">
        <v>73</v>
      </c>
      <c r="AB7828" t="s">
        <v>73</v>
      </c>
      <c r="AC7828" t="s">
        <v>76</v>
      </c>
      <c r="AD7828" t="s">
        <v>96</v>
      </c>
      <c r="AE7828" t="s">
        <v>81</v>
      </c>
      <c r="AF7828" t="s">
        <v>97</v>
      </c>
      <c r="AG7828">
        <v>15</v>
      </c>
      <c r="AH7828">
        <v>18</v>
      </c>
      <c r="AI7828" t="s">
        <v>73</v>
      </c>
      <c r="AJ7828" t="s">
        <v>73</v>
      </c>
      <c r="AK7828" t="s">
        <v>82</v>
      </c>
    </row>
    <row r="7829" spans="1:37" x14ac:dyDescent="0.25">
      <c r="A7829" t="s">
        <v>8053</v>
      </c>
      <c r="B7829">
        <v>589754</v>
      </c>
      <c r="C7829" t="s">
        <v>89</v>
      </c>
      <c r="D7829" t="s">
        <v>84</v>
      </c>
      <c r="E7829" t="s">
        <v>73</v>
      </c>
      <c r="F7829" t="s">
        <v>73</v>
      </c>
      <c r="G7829">
        <v>0</v>
      </c>
      <c r="H7829">
        <v>3</v>
      </c>
      <c r="I7829">
        <v>442</v>
      </c>
      <c r="J7829">
        <v>3</v>
      </c>
      <c r="K7829" t="s">
        <v>85</v>
      </c>
      <c r="L7829" t="s">
        <v>86</v>
      </c>
      <c r="M7829" t="s">
        <v>118</v>
      </c>
      <c r="N7829" t="s">
        <v>75</v>
      </c>
      <c r="O7829" t="s">
        <v>75</v>
      </c>
      <c r="P7829" t="s">
        <v>75</v>
      </c>
      <c r="Q7829" t="s">
        <v>73</v>
      </c>
      <c r="R7829" t="s">
        <v>73</v>
      </c>
      <c r="S7829" t="s">
        <v>73</v>
      </c>
      <c r="T7829" t="s">
        <v>73</v>
      </c>
      <c r="U7829" t="s">
        <v>73</v>
      </c>
      <c r="V7829" t="s">
        <v>73</v>
      </c>
      <c r="W7829" t="s">
        <v>73</v>
      </c>
      <c r="X7829" t="s">
        <v>73</v>
      </c>
      <c r="Y7829" t="s">
        <v>75</v>
      </c>
      <c r="Z7829" t="s">
        <v>75</v>
      </c>
      <c r="AA7829" t="s">
        <v>73</v>
      </c>
      <c r="AB7829" t="s">
        <v>73</v>
      </c>
      <c r="AC7829" t="s">
        <v>75</v>
      </c>
      <c r="AD7829" t="s">
        <v>154</v>
      </c>
      <c r="AE7829" t="s">
        <v>81</v>
      </c>
      <c r="AF7829" t="s">
        <v>81</v>
      </c>
      <c r="AG7829">
        <v>13</v>
      </c>
      <c r="AH7829">
        <v>16</v>
      </c>
      <c r="AI7829" t="s">
        <v>73</v>
      </c>
      <c r="AJ7829" t="s">
        <v>98</v>
      </c>
      <c r="AK7829" t="s">
        <v>82</v>
      </c>
    </row>
    <row r="7830" spans="1:37" x14ac:dyDescent="0.25">
      <c r="A7830" t="s">
        <v>8054</v>
      </c>
      <c r="B7830">
        <v>589739</v>
      </c>
      <c r="C7830" t="s">
        <v>89</v>
      </c>
      <c r="D7830" t="s">
        <v>90</v>
      </c>
      <c r="E7830" t="s">
        <v>73</v>
      </c>
      <c r="F7830" t="s">
        <v>73</v>
      </c>
      <c r="G7830">
        <v>1</v>
      </c>
      <c r="H7830">
        <v>2</v>
      </c>
      <c r="I7830">
        <v>263</v>
      </c>
      <c r="J7830">
        <v>2</v>
      </c>
      <c r="K7830" t="s">
        <v>85</v>
      </c>
      <c r="L7830" t="s">
        <v>86</v>
      </c>
      <c r="M7830" t="s">
        <v>144</v>
      </c>
      <c r="N7830" t="s">
        <v>76</v>
      </c>
      <c r="O7830" t="s">
        <v>77</v>
      </c>
      <c r="P7830" t="s">
        <v>78</v>
      </c>
      <c r="Q7830" t="s">
        <v>73</v>
      </c>
      <c r="R7830" t="s">
        <v>73</v>
      </c>
      <c r="S7830" t="s">
        <v>73</v>
      </c>
      <c r="T7830" t="s">
        <v>73</v>
      </c>
      <c r="U7830" t="s">
        <v>73</v>
      </c>
      <c r="V7830" t="s">
        <v>73</v>
      </c>
      <c r="W7830" t="s">
        <v>73</v>
      </c>
      <c r="X7830" t="s">
        <v>73</v>
      </c>
      <c r="Y7830" t="s">
        <v>87</v>
      </c>
      <c r="Z7830" t="s">
        <v>94</v>
      </c>
      <c r="AA7830" t="s">
        <v>73</v>
      </c>
      <c r="AB7830" t="s">
        <v>73</v>
      </c>
      <c r="AC7830" t="s">
        <v>76</v>
      </c>
      <c r="AD7830" t="s">
        <v>154</v>
      </c>
      <c r="AE7830" t="s">
        <v>81</v>
      </c>
      <c r="AF7830" t="s">
        <v>81</v>
      </c>
      <c r="AG7830">
        <v>14</v>
      </c>
      <c r="AH7830">
        <v>16</v>
      </c>
      <c r="AI7830" t="s">
        <v>73</v>
      </c>
      <c r="AJ7830" t="s">
        <v>98</v>
      </c>
      <c r="AK7830" t="s">
        <v>85</v>
      </c>
    </row>
    <row r="7831" spans="1:37" x14ac:dyDescent="0.25">
      <c r="A7831" t="s">
        <v>8055</v>
      </c>
      <c r="B7831">
        <v>589735</v>
      </c>
      <c r="C7831" t="s">
        <v>71</v>
      </c>
      <c r="D7831" t="s">
        <v>72</v>
      </c>
      <c r="E7831" t="s">
        <v>73</v>
      </c>
      <c r="F7831" t="s">
        <v>73</v>
      </c>
      <c r="G7831">
        <v>1</v>
      </c>
      <c r="H7831">
        <v>0</v>
      </c>
      <c r="I7831">
        <v>0</v>
      </c>
      <c r="J7831">
        <v>0</v>
      </c>
      <c r="K7831" t="s">
        <v>85</v>
      </c>
      <c r="L7831" t="s">
        <v>75</v>
      </c>
      <c r="M7831" t="s">
        <v>123</v>
      </c>
      <c r="N7831" t="s">
        <v>76</v>
      </c>
      <c r="O7831" t="s">
        <v>77</v>
      </c>
      <c r="P7831" t="s">
        <v>78</v>
      </c>
      <c r="Q7831" t="s">
        <v>73</v>
      </c>
      <c r="R7831" t="s">
        <v>73</v>
      </c>
      <c r="S7831" t="s">
        <v>73</v>
      </c>
      <c r="T7831" t="s">
        <v>73</v>
      </c>
      <c r="U7831" t="s">
        <v>73</v>
      </c>
      <c r="V7831" t="s">
        <v>73</v>
      </c>
      <c r="W7831" t="s">
        <v>73</v>
      </c>
      <c r="X7831" t="s">
        <v>73</v>
      </c>
      <c r="Y7831" t="s">
        <v>93</v>
      </c>
      <c r="Z7831" t="s">
        <v>80</v>
      </c>
      <c r="AA7831" t="s">
        <v>73</v>
      </c>
      <c r="AB7831" t="s">
        <v>73</v>
      </c>
      <c r="AC7831" t="s">
        <v>95</v>
      </c>
      <c r="AD7831" t="s">
        <v>96</v>
      </c>
      <c r="AE7831" t="s">
        <v>81</v>
      </c>
      <c r="AF7831" t="s">
        <v>97</v>
      </c>
      <c r="AG7831">
        <v>15</v>
      </c>
      <c r="AH7831">
        <v>18</v>
      </c>
      <c r="AI7831" t="s">
        <v>73</v>
      </c>
      <c r="AJ7831" t="s">
        <v>73</v>
      </c>
      <c r="AK7831" t="s">
        <v>82</v>
      </c>
    </row>
    <row r="7832" spans="1:37" x14ac:dyDescent="0.25">
      <c r="A7832" t="s">
        <v>8056</v>
      </c>
      <c r="B7832">
        <v>589732</v>
      </c>
      <c r="C7832" t="s">
        <v>89</v>
      </c>
      <c r="D7832" t="s">
        <v>90</v>
      </c>
      <c r="E7832" t="s">
        <v>73</v>
      </c>
      <c r="F7832" t="s">
        <v>73</v>
      </c>
      <c r="G7832">
        <v>0</v>
      </c>
      <c r="H7832">
        <v>3</v>
      </c>
      <c r="I7832">
        <v>432</v>
      </c>
      <c r="J7832">
        <v>1.5</v>
      </c>
      <c r="K7832" t="s">
        <v>85</v>
      </c>
      <c r="L7832" t="s">
        <v>86</v>
      </c>
      <c r="M7832" t="s">
        <v>123</v>
      </c>
      <c r="N7832" t="s">
        <v>76</v>
      </c>
      <c r="O7832" t="s">
        <v>77</v>
      </c>
      <c r="P7832" t="s">
        <v>78</v>
      </c>
      <c r="Q7832" t="s">
        <v>73</v>
      </c>
      <c r="R7832" t="s">
        <v>73</v>
      </c>
      <c r="S7832" t="s">
        <v>73</v>
      </c>
      <c r="T7832" t="s">
        <v>73</v>
      </c>
      <c r="U7832" t="s">
        <v>73</v>
      </c>
      <c r="V7832" t="s">
        <v>73</v>
      </c>
      <c r="W7832" t="s">
        <v>73</v>
      </c>
      <c r="X7832" t="s">
        <v>73</v>
      </c>
      <c r="Y7832" t="s">
        <v>187</v>
      </c>
      <c r="Z7832" t="s">
        <v>75</v>
      </c>
      <c r="AA7832" t="s">
        <v>73</v>
      </c>
      <c r="AB7832" t="s">
        <v>73</v>
      </c>
      <c r="AC7832" t="s">
        <v>76</v>
      </c>
      <c r="AD7832" t="s">
        <v>96</v>
      </c>
      <c r="AE7832" t="s">
        <v>81</v>
      </c>
      <c r="AF7832" t="s">
        <v>81</v>
      </c>
      <c r="AG7832">
        <v>13</v>
      </c>
      <c r="AH7832">
        <v>16</v>
      </c>
      <c r="AI7832" t="s">
        <v>73</v>
      </c>
      <c r="AJ7832" t="s">
        <v>98</v>
      </c>
      <c r="AK7832" t="s">
        <v>85</v>
      </c>
    </row>
    <row r="7833" spans="1:37" x14ac:dyDescent="0.25">
      <c r="A7833" t="s">
        <v>8057</v>
      </c>
      <c r="B7833">
        <v>589731</v>
      </c>
      <c r="C7833" t="s">
        <v>89</v>
      </c>
      <c r="D7833" t="s">
        <v>84</v>
      </c>
      <c r="E7833" t="s">
        <v>73</v>
      </c>
      <c r="F7833" t="s">
        <v>73</v>
      </c>
      <c r="G7833">
        <v>0</v>
      </c>
      <c r="H7833">
        <v>5</v>
      </c>
      <c r="I7833">
        <v>164</v>
      </c>
      <c r="J7833">
        <v>1.67</v>
      </c>
      <c r="K7833" t="s">
        <v>85</v>
      </c>
      <c r="L7833" t="s">
        <v>86</v>
      </c>
      <c r="M7833" t="s">
        <v>123</v>
      </c>
      <c r="N7833" t="s">
        <v>75</v>
      </c>
      <c r="O7833" t="s">
        <v>75</v>
      </c>
      <c r="P7833" t="s">
        <v>75</v>
      </c>
      <c r="Q7833" t="s">
        <v>73</v>
      </c>
      <c r="R7833" t="s">
        <v>73</v>
      </c>
      <c r="S7833" t="s">
        <v>73</v>
      </c>
      <c r="T7833" t="s">
        <v>73</v>
      </c>
      <c r="U7833" t="s">
        <v>73</v>
      </c>
      <c r="V7833" t="s">
        <v>73</v>
      </c>
      <c r="W7833" t="s">
        <v>73</v>
      </c>
      <c r="X7833" t="s">
        <v>73</v>
      </c>
      <c r="Y7833" t="s">
        <v>75</v>
      </c>
      <c r="Z7833" t="s">
        <v>75</v>
      </c>
      <c r="AA7833" t="s">
        <v>73</v>
      </c>
      <c r="AB7833" t="s">
        <v>73</v>
      </c>
      <c r="AC7833" t="s">
        <v>75</v>
      </c>
      <c r="AD7833" t="s">
        <v>96</v>
      </c>
      <c r="AE7833" t="s">
        <v>81</v>
      </c>
      <c r="AF7833" t="s">
        <v>97</v>
      </c>
      <c r="AG7833">
        <v>13</v>
      </c>
      <c r="AH7833">
        <v>18</v>
      </c>
      <c r="AI7833" t="s">
        <v>73</v>
      </c>
      <c r="AJ7833" t="s">
        <v>98</v>
      </c>
      <c r="AK7833" t="s">
        <v>85</v>
      </c>
    </row>
    <row r="7834" spans="1:37" x14ac:dyDescent="0.25">
      <c r="A7834" t="s">
        <v>8058</v>
      </c>
      <c r="B7834">
        <v>589730</v>
      </c>
      <c r="C7834" t="s">
        <v>89</v>
      </c>
      <c r="D7834" t="s">
        <v>105</v>
      </c>
      <c r="E7834" t="s">
        <v>73</v>
      </c>
      <c r="F7834" t="s">
        <v>73</v>
      </c>
      <c r="G7834">
        <v>1</v>
      </c>
      <c r="H7834">
        <v>4</v>
      </c>
      <c r="I7834">
        <v>1343</v>
      </c>
      <c r="J7834">
        <v>4</v>
      </c>
      <c r="K7834" t="s">
        <v>135</v>
      </c>
      <c r="L7834" t="s">
        <v>86</v>
      </c>
      <c r="M7834" t="s">
        <v>169</v>
      </c>
      <c r="N7834" t="s">
        <v>102</v>
      </c>
      <c r="O7834" t="s">
        <v>77</v>
      </c>
      <c r="P7834" t="s">
        <v>78</v>
      </c>
      <c r="Q7834" t="s">
        <v>73</v>
      </c>
      <c r="R7834" t="s">
        <v>73</v>
      </c>
      <c r="S7834" t="s">
        <v>73</v>
      </c>
      <c r="T7834" t="s">
        <v>73</v>
      </c>
      <c r="U7834" t="s">
        <v>73</v>
      </c>
      <c r="V7834" t="s">
        <v>73</v>
      </c>
      <c r="W7834" t="s">
        <v>73</v>
      </c>
      <c r="X7834" t="s">
        <v>73</v>
      </c>
      <c r="Y7834" t="s">
        <v>240</v>
      </c>
      <c r="Z7834" t="s">
        <v>149</v>
      </c>
      <c r="AA7834" t="s">
        <v>73</v>
      </c>
      <c r="AB7834" t="s">
        <v>73</v>
      </c>
      <c r="AC7834" t="s">
        <v>95</v>
      </c>
      <c r="AD7834" t="s">
        <v>116</v>
      </c>
      <c r="AE7834" t="s">
        <v>81</v>
      </c>
      <c r="AF7834" t="s">
        <v>97</v>
      </c>
      <c r="AG7834">
        <v>14</v>
      </c>
      <c r="AH7834">
        <v>19</v>
      </c>
      <c r="AI7834" t="s">
        <v>73</v>
      </c>
      <c r="AJ7834" t="s">
        <v>73</v>
      </c>
      <c r="AK7834" t="s">
        <v>82</v>
      </c>
    </row>
    <row r="7835" spans="1:37" x14ac:dyDescent="0.25">
      <c r="A7835" t="s">
        <v>8059</v>
      </c>
      <c r="B7835">
        <v>589724</v>
      </c>
      <c r="C7835" t="s">
        <v>89</v>
      </c>
      <c r="D7835" t="s">
        <v>90</v>
      </c>
      <c r="E7835" t="s">
        <v>73</v>
      </c>
      <c r="F7835" t="s">
        <v>73</v>
      </c>
      <c r="G7835">
        <v>1</v>
      </c>
      <c r="H7835">
        <v>2</v>
      </c>
      <c r="I7835">
        <v>79</v>
      </c>
      <c r="J7835">
        <v>2</v>
      </c>
      <c r="K7835" t="s">
        <v>603</v>
      </c>
      <c r="L7835" t="s">
        <v>86</v>
      </c>
      <c r="M7835" t="s">
        <v>144</v>
      </c>
      <c r="N7835" t="s">
        <v>76</v>
      </c>
      <c r="O7835" t="s">
        <v>77</v>
      </c>
      <c r="P7835" t="s">
        <v>78</v>
      </c>
      <c r="Q7835" t="s">
        <v>73</v>
      </c>
      <c r="R7835" t="s">
        <v>73</v>
      </c>
      <c r="S7835" t="s">
        <v>73</v>
      </c>
      <c r="T7835" t="s">
        <v>73</v>
      </c>
      <c r="U7835" t="s">
        <v>73</v>
      </c>
      <c r="V7835" t="s">
        <v>73</v>
      </c>
      <c r="W7835" t="s">
        <v>73</v>
      </c>
      <c r="X7835" t="s">
        <v>73</v>
      </c>
      <c r="Y7835" t="s">
        <v>152</v>
      </c>
      <c r="Z7835" t="s">
        <v>103</v>
      </c>
      <c r="AA7835" t="s">
        <v>73</v>
      </c>
      <c r="AB7835" t="s">
        <v>73</v>
      </c>
      <c r="AC7835" t="s">
        <v>76</v>
      </c>
      <c r="AD7835" t="s">
        <v>154</v>
      </c>
      <c r="AE7835" t="s">
        <v>81</v>
      </c>
      <c r="AF7835" t="s">
        <v>81</v>
      </c>
      <c r="AG7835">
        <v>15</v>
      </c>
      <c r="AH7835">
        <v>16</v>
      </c>
      <c r="AI7835" t="s">
        <v>73</v>
      </c>
      <c r="AJ7835" t="s">
        <v>98</v>
      </c>
      <c r="AK7835" t="s">
        <v>603</v>
      </c>
    </row>
    <row r="7836" spans="1:37" x14ac:dyDescent="0.25">
      <c r="A7836" t="s">
        <v>8060</v>
      </c>
      <c r="B7836">
        <v>589704</v>
      </c>
      <c r="C7836" t="s">
        <v>89</v>
      </c>
      <c r="D7836" t="s">
        <v>90</v>
      </c>
      <c r="E7836" t="s">
        <v>73</v>
      </c>
      <c r="F7836" t="s">
        <v>73</v>
      </c>
      <c r="G7836">
        <v>0</v>
      </c>
      <c r="H7836">
        <v>2</v>
      </c>
      <c r="I7836">
        <v>193</v>
      </c>
      <c r="J7836">
        <v>2</v>
      </c>
      <c r="K7836" t="s">
        <v>85</v>
      </c>
      <c r="L7836" t="s">
        <v>373</v>
      </c>
      <c r="M7836" t="s">
        <v>111</v>
      </c>
      <c r="N7836" t="s">
        <v>75</v>
      </c>
      <c r="O7836" t="s">
        <v>75</v>
      </c>
      <c r="P7836" t="s">
        <v>75</v>
      </c>
      <c r="Q7836" t="s">
        <v>73</v>
      </c>
      <c r="R7836" t="s">
        <v>73</v>
      </c>
      <c r="S7836" t="s">
        <v>73</v>
      </c>
      <c r="T7836" t="s">
        <v>73</v>
      </c>
      <c r="U7836" t="s">
        <v>73</v>
      </c>
      <c r="V7836" t="s">
        <v>73</v>
      </c>
      <c r="W7836" t="s">
        <v>73</v>
      </c>
      <c r="X7836" t="s">
        <v>73</v>
      </c>
      <c r="Y7836" t="s">
        <v>75</v>
      </c>
      <c r="Z7836" t="s">
        <v>75</v>
      </c>
      <c r="AA7836" t="s">
        <v>73</v>
      </c>
      <c r="AB7836" t="s">
        <v>73</v>
      </c>
      <c r="AC7836" t="s">
        <v>75</v>
      </c>
      <c r="AD7836" t="s">
        <v>154</v>
      </c>
      <c r="AE7836" t="s">
        <v>81</v>
      </c>
      <c r="AF7836" t="s">
        <v>81</v>
      </c>
      <c r="AG7836">
        <v>13</v>
      </c>
      <c r="AH7836">
        <v>16</v>
      </c>
      <c r="AI7836" t="s">
        <v>73</v>
      </c>
      <c r="AJ7836" t="s">
        <v>98</v>
      </c>
      <c r="AK7836" t="s">
        <v>85</v>
      </c>
    </row>
    <row r="7837" spans="1:37" x14ac:dyDescent="0.25">
      <c r="A7837" t="s">
        <v>8061</v>
      </c>
      <c r="B7837">
        <v>589699</v>
      </c>
      <c r="C7837" t="s">
        <v>71</v>
      </c>
      <c r="D7837" t="s">
        <v>105</v>
      </c>
      <c r="E7837" t="s">
        <v>73</v>
      </c>
      <c r="F7837" t="s">
        <v>73</v>
      </c>
      <c r="G7837">
        <v>0</v>
      </c>
      <c r="H7837">
        <v>4</v>
      </c>
      <c r="I7837">
        <v>1264</v>
      </c>
      <c r="J7837">
        <v>4</v>
      </c>
      <c r="K7837" t="s">
        <v>85</v>
      </c>
      <c r="L7837" t="s">
        <v>86</v>
      </c>
      <c r="M7837" t="s">
        <v>169</v>
      </c>
      <c r="N7837" t="s">
        <v>112</v>
      </c>
      <c r="O7837" t="s">
        <v>171</v>
      </c>
      <c r="P7837" t="s">
        <v>78</v>
      </c>
      <c r="Q7837" t="s">
        <v>73</v>
      </c>
      <c r="R7837" t="s">
        <v>73</v>
      </c>
      <c r="S7837" t="s">
        <v>73</v>
      </c>
      <c r="T7837" t="s">
        <v>73</v>
      </c>
      <c r="U7837" t="s">
        <v>73</v>
      </c>
      <c r="V7837" t="s">
        <v>73</v>
      </c>
      <c r="W7837" t="s">
        <v>73</v>
      </c>
      <c r="X7837" t="s">
        <v>73</v>
      </c>
      <c r="Y7837" t="s">
        <v>190</v>
      </c>
      <c r="Z7837" t="s">
        <v>139</v>
      </c>
      <c r="AA7837" t="s">
        <v>73</v>
      </c>
      <c r="AB7837" t="s">
        <v>73</v>
      </c>
      <c r="AC7837" t="s">
        <v>76</v>
      </c>
      <c r="AD7837" t="s">
        <v>175</v>
      </c>
      <c r="AE7837" t="s">
        <v>155</v>
      </c>
      <c r="AF7837" t="s">
        <v>81</v>
      </c>
      <c r="AG7837">
        <v>11</v>
      </c>
      <c r="AH7837">
        <v>15</v>
      </c>
      <c r="AI7837" t="s">
        <v>73</v>
      </c>
      <c r="AJ7837" t="s">
        <v>73</v>
      </c>
      <c r="AK7837" t="s">
        <v>85</v>
      </c>
    </row>
    <row r="7838" spans="1:37" x14ac:dyDescent="0.25">
      <c r="A7838" t="s">
        <v>8062</v>
      </c>
      <c r="B7838">
        <v>589696</v>
      </c>
      <c r="C7838" t="s">
        <v>89</v>
      </c>
      <c r="D7838" t="s">
        <v>105</v>
      </c>
      <c r="E7838" t="s">
        <v>73</v>
      </c>
      <c r="F7838" t="s">
        <v>73</v>
      </c>
      <c r="G7838">
        <v>1</v>
      </c>
      <c r="H7838">
        <v>10</v>
      </c>
      <c r="I7838">
        <v>516</v>
      </c>
      <c r="J7838">
        <v>10</v>
      </c>
      <c r="K7838" t="s">
        <v>135</v>
      </c>
      <c r="L7838" t="s">
        <v>86</v>
      </c>
      <c r="M7838" t="s">
        <v>144</v>
      </c>
      <c r="N7838" t="s">
        <v>112</v>
      </c>
      <c r="O7838" t="s">
        <v>171</v>
      </c>
      <c r="P7838" t="s">
        <v>78</v>
      </c>
      <c r="Q7838" t="s">
        <v>73</v>
      </c>
      <c r="R7838" t="s">
        <v>73</v>
      </c>
      <c r="S7838" t="s">
        <v>73</v>
      </c>
      <c r="T7838" t="s">
        <v>73</v>
      </c>
      <c r="U7838" t="s">
        <v>73</v>
      </c>
      <c r="V7838" t="s">
        <v>73</v>
      </c>
      <c r="W7838" t="s">
        <v>73</v>
      </c>
      <c r="X7838" t="s">
        <v>73</v>
      </c>
      <c r="Y7838" t="s">
        <v>93</v>
      </c>
      <c r="Z7838" t="s">
        <v>94</v>
      </c>
      <c r="AA7838" t="s">
        <v>73</v>
      </c>
      <c r="AB7838" t="s">
        <v>73</v>
      </c>
      <c r="AC7838" t="s">
        <v>76</v>
      </c>
      <c r="AD7838" t="s">
        <v>96</v>
      </c>
      <c r="AE7838" t="s">
        <v>97</v>
      </c>
      <c r="AF7838" t="s">
        <v>97</v>
      </c>
      <c r="AG7838">
        <v>16</v>
      </c>
      <c r="AH7838">
        <v>18</v>
      </c>
      <c r="AI7838" t="s">
        <v>73</v>
      </c>
      <c r="AJ7838" t="s">
        <v>73</v>
      </c>
      <c r="AK7838" t="s">
        <v>135</v>
      </c>
    </row>
    <row r="7839" spans="1:37" x14ac:dyDescent="0.25">
      <c r="A7839" t="s">
        <v>8063</v>
      </c>
      <c r="B7839">
        <v>589672</v>
      </c>
      <c r="C7839" t="s">
        <v>89</v>
      </c>
      <c r="D7839" t="s">
        <v>90</v>
      </c>
      <c r="E7839" t="s">
        <v>73</v>
      </c>
      <c r="F7839" t="s">
        <v>73</v>
      </c>
      <c r="G7839">
        <v>1</v>
      </c>
      <c r="H7839">
        <v>17</v>
      </c>
      <c r="I7839">
        <v>1056</v>
      </c>
      <c r="J7839">
        <v>4.25</v>
      </c>
      <c r="K7839" t="s">
        <v>74</v>
      </c>
      <c r="L7839" t="s">
        <v>86</v>
      </c>
      <c r="M7839" t="s">
        <v>123</v>
      </c>
      <c r="N7839" t="s">
        <v>76</v>
      </c>
      <c r="O7839" t="s">
        <v>77</v>
      </c>
      <c r="P7839" t="s">
        <v>78</v>
      </c>
      <c r="Q7839" t="s">
        <v>73</v>
      </c>
      <c r="R7839" t="s">
        <v>73</v>
      </c>
      <c r="S7839" t="s">
        <v>73</v>
      </c>
      <c r="T7839" t="s">
        <v>73</v>
      </c>
      <c r="U7839" t="s">
        <v>73</v>
      </c>
      <c r="V7839" t="s">
        <v>73</v>
      </c>
      <c r="W7839" t="s">
        <v>73</v>
      </c>
      <c r="X7839" t="s">
        <v>73</v>
      </c>
      <c r="Y7839" t="s">
        <v>240</v>
      </c>
      <c r="Z7839" t="s">
        <v>149</v>
      </c>
      <c r="AA7839" t="s">
        <v>73</v>
      </c>
      <c r="AB7839" t="s">
        <v>73</v>
      </c>
      <c r="AC7839" t="s">
        <v>76</v>
      </c>
      <c r="AD7839" t="s">
        <v>96</v>
      </c>
      <c r="AE7839" t="s">
        <v>97</v>
      </c>
      <c r="AF7839" t="s">
        <v>97</v>
      </c>
      <c r="AG7839">
        <v>16</v>
      </c>
      <c r="AH7839">
        <v>18</v>
      </c>
      <c r="AI7839" t="s">
        <v>73</v>
      </c>
      <c r="AJ7839" t="s">
        <v>98</v>
      </c>
      <c r="AK7839" t="s">
        <v>74</v>
      </c>
    </row>
    <row r="7840" spans="1:37" x14ac:dyDescent="0.25">
      <c r="A7840" t="s">
        <v>8064</v>
      </c>
      <c r="B7840">
        <v>589663</v>
      </c>
      <c r="C7840" t="s">
        <v>89</v>
      </c>
      <c r="D7840" t="s">
        <v>90</v>
      </c>
      <c r="E7840" t="s">
        <v>98</v>
      </c>
      <c r="F7840" t="s">
        <v>73</v>
      </c>
      <c r="G7840">
        <v>0</v>
      </c>
      <c r="H7840">
        <v>2</v>
      </c>
      <c r="I7840">
        <v>321</v>
      </c>
      <c r="J7840">
        <v>2</v>
      </c>
      <c r="K7840" t="s">
        <v>603</v>
      </c>
      <c r="L7840" t="s">
        <v>86</v>
      </c>
      <c r="M7840" t="s">
        <v>160</v>
      </c>
      <c r="N7840" t="s">
        <v>76</v>
      </c>
      <c r="O7840" t="s">
        <v>77</v>
      </c>
      <c r="P7840" t="s">
        <v>78</v>
      </c>
      <c r="Q7840" t="s">
        <v>73</v>
      </c>
      <c r="R7840" t="s">
        <v>73</v>
      </c>
      <c r="S7840" t="s">
        <v>73</v>
      </c>
      <c r="T7840" t="s">
        <v>73</v>
      </c>
      <c r="U7840" t="s">
        <v>73</v>
      </c>
      <c r="V7840" t="s">
        <v>73</v>
      </c>
      <c r="W7840" t="s">
        <v>73</v>
      </c>
      <c r="X7840" t="s">
        <v>73</v>
      </c>
      <c r="Y7840" t="s">
        <v>339</v>
      </c>
      <c r="Z7840" t="s">
        <v>139</v>
      </c>
      <c r="AA7840" t="s">
        <v>73</v>
      </c>
      <c r="AB7840" t="s">
        <v>73</v>
      </c>
      <c r="AC7840" t="s">
        <v>76</v>
      </c>
      <c r="AD7840" t="s">
        <v>121</v>
      </c>
      <c r="AE7840" t="s">
        <v>81</v>
      </c>
      <c r="AF7840" t="s">
        <v>81</v>
      </c>
      <c r="AG7840">
        <v>13</v>
      </c>
      <c r="AH7840">
        <v>16</v>
      </c>
      <c r="AI7840" t="s">
        <v>73</v>
      </c>
      <c r="AJ7840" t="s">
        <v>73</v>
      </c>
      <c r="AK7840" t="s">
        <v>603</v>
      </c>
    </row>
    <row r="7841" spans="1:37" x14ac:dyDescent="0.25">
      <c r="A7841" t="s">
        <v>8065</v>
      </c>
      <c r="B7841">
        <v>589656</v>
      </c>
      <c r="C7841" t="s">
        <v>89</v>
      </c>
      <c r="D7841" t="s">
        <v>90</v>
      </c>
      <c r="E7841" t="s">
        <v>73</v>
      </c>
      <c r="F7841" t="s">
        <v>73</v>
      </c>
      <c r="G7841">
        <v>0</v>
      </c>
      <c r="H7841">
        <v>3</v>
      </c>
      <c r="I7841">
        <v>335</v>
      </c>
      <c r="J7841">
        <v>1.5</v>
      </c>
      <c r="K7841" t="s">
        <v>151</v>
      </c>
      <c r="L7841" t="s">
        <v>86</v>
      </c>
      <c r="M7841" t="s">
        <v>118</v>
      </c>
      <c r="N7841" t="s">
        <v>107</v>
      </c>
      <c r="O7841" t="s">
        <v>75</v>
      </c>
      <c r="P7841" t="s">
        <v>75</v>
      </c>
      <c r="Q7841" t="s">
        <v>73</v>
      </c>
      <c r="R7841" t="s">
        <v>73</v>
      </c>
      <c r="S7841" t="s">
        <v>73</v>
      </c>
      <c r="T7841" t="s">
        <v>73</v>
      </c>
      <c r="U7841" t="s">
        <v>73</v>
      </c>
      <c r="V7841" t="s">
        <v>73</v>
      </c>
      <c r="W7841" t="s">
        <v>73</v>
      </c>
      <c r="X7841" t="s">
        <v>73</v>
      </c>
      <c r="Y7841" t="s">
        <v>75</v>
      </c>
      <c r="Z7841" t="s">
        <v>75</v>
      </c>
      <c r="AA7841" t="s">
        <v>73</v>
      </c>
      <c r="AB7841" t="s">
        <v>73</v>
      </c>
      <c r="AC7841" t="s">
        <v>75</v>
      </c>
      <c r="AD7841" t="s">
        <v>96</v>
      </c>
      <c r="AE7841" t="s">
        <v>97</v>
      </c>
      <c r="AF7841" t="s">
        <v>97</v>
      </c>
      <c r="AG7841">
        <v>16</v>
      </c>
      <c r="AH7841">
        <v>18</v>
      </c>
      <c r="AI7841" t="s">
        <v>73</v>
      </c>
      <c r="AJ7841" t="s">
        <v>98</v>
      </c>
      <c r="AK7841" t="s">
        <v>82</v>
      </c>
    </row>
    <row r="7842" spans="1:37" x14ac:dyDescent="0.25">
      <c r="A7842" t="s">
        <v>8066</v>
      </c>
      <c r="B7842">
        <v>589653</v>
      </c>
      <c r="C7842" t="s">
        <v>89</v>
      </c>
      <c r="D7842" t="s">
        <v>105</v>
      </c>
      <c r="E7842" t="s">
        <v>73</v>
      </c>
      <c r="F7842" t="s">
        <v>73</v>
      </c>
      <c r="G7842">
        <v>1</v>
      </c>
      <c r="H7842">
        <v>4</v>
      </c>
      <c r="I7842">
        <v>1483</v>
      </c>
      <c r="J7842">
        <v>4</v>
      </c>
      <c r="K7842" t="s">
        <v>74</v>
      </c>
      <c r="L7842" t="s">
        <v>86</v>
      </c>
      <c r="M7842" t="s">
        <v>169</v>
      </c>
      <c r="N7842" t="s">
        <v>145</v>
      </c>
      <c r="O7842" t="s">
        <v>171</v>
      </c>
      <c r="P7842" t="s">
        <v>78</v>
      </c>
      <c r="Q7842" t="s">
        <v>73</v>
      </c>
      <c r="R7842" t="s">
        <v>73</v>
      </c>
      <c r="S7842" t="s">
        <v>73</v>
      </c>
      <c r="T7842" t="s">
        <v>73</v>
      </c>
      <c r="U7842" t="s">
        <v>73</v>
      </c>
      <c r="V7842" t="s">
        <v>73</v>
      </c>
      <c r="W7842" t="s">
        <v>73</v>
      </c>
      <c r="X7842" t="s">
        <v>73</v>
      </c>
      <c r="Y7842" t="s">
        <v>93</v>
      </c>
      <c r="Z7842" t="s">
        <v>94</v>
      </c>
      <c r="AA7842" t="s">
        <v>73</v>
      </c>
      <c r="AB7842" t="s">
        <v>73</v>
      </c>
      <c r="AC7842" t="s">
        <v>76</v>
      </c>
      <c r="AD7842" t="s">
        <v>96</v>
      </c>
      <c r="AE7842" t="s">
        <v>97</v>
      </c>
      <c r="AF7842" t="s">
        <v>97</v>
      </c>
      <c r="AG7842">
        <v>16</v>
      </c>
      <c r="AH7842">
        <v>18</v>
      </c>
      <c r="AI7842" t="s">
        <v>73</v>
      </c>
      <c r="AJ7842" t="s">
        <v>73</v>
      </c>
      <c r="AK7842" t="s">
        <v>82</v>
      </c>
    </row>
    <row r="7843" spans="1:37" x14ac:dyDescent="0.25">
      <c r="A7843" t="s">
        <v>8067</v>
      </c>
      <c r="B7843">
        <v>589639</v>
      </c>
      <c r="C7843" t="s">
        <v>89</v>
      </c>
      <c r="D7843" t="s">
        <v>105</v>
      </c>
      <c r="E7843" t="s">
        <v>73</v>
      </c>
      <c r="F7843" t="s">
        <v>73</v>
      </c>
      <c r="G7843">
        <v>0</v>
      </c>
      <c r="H7843">
        <v>2</v>
      </c>
      <c r="I7843">
        <v>702</v>
      </c>
      <c r="J7843">
        <v>2</v>
      </c>
      <c r="K7843" t="s">
        <v>85</v>
      </c>
      <c r="L7843" t="s">
        <v>86</v>
      </c>
      <c r="M7843" t="s">
        <v>126</v>
      </c>
      <c r="N7843" t="s">
        <v>544</v>
      </c>
      <c r="O7843" t="s">
        <v>77</v>
      </c>
      <c r="P7843" t="s">
        <v>78</v>
      </c>
      <c r="Q7843" t="s">
        <v>73</v>
      </c>
      <c r="R7843" t="s">
        <v>73</v>
      </c>
      <c r="S7843" t="s">
        <v>73</v>
      </c>
      <c r="T7843" t="s">
        <v>73</v>
      </c>
      <c r="U7843" t="s">
        <v>73</v>
      </c>
      <c r="V7843" t="s">
        <v>73</v>
      </c>
      <c r="W7843" t="s">
        <v>73</v>
      </c>
      <c r="X7843" t="s">
        <v>73</v>
      </c>
      <c r="Y7843" t="s">
        <v>79</v>
      </c>
      <c r="Z7843" t="s">
        <v>75</v>
      </c>
      <c r="AA7843" t="s">
        <v>73</v>
      </c>
      <c r="AB7843" t="s">
        <v>73</v>
      </c>
      <c r="AC7843" t="s">
        <v>76</v>
      </c>
      <c r="AD7843" t="s">
        <v>175</v>
      </c>
      <c r="AE7843" t="s">
        <v>81</v>
      </c>
      <c r="AF7843" t="s">
        <v>97</v>
      </c>
      <c r="AG7843">
        <v>13</v>
      </c>
      <c r="AH7843">
        <v>17</v>
      </c>
      <c r="AI7843" t="s">
        <v>73</v>
      </c>
      <c r="AJ7843" t="s">
        <v>73</v>
      </c>
      <c r="AK7843" t="s">
        <v>85</v>
      </c>
    </row>
    <row r="7844" spans="1:37" x14ac:dyDescent="0.25">
      <c r="A7844" t="s">
        <v>8068</v>
      </c>
      <c r="B7844">
        <v>589632</v>
      </c>
      <c r="C7844" t="s">
        <v>89</v>
      </c>
      <c r="D7844" t="s">
        <v>90</v>
      </c>
      <c r="E7844" t="s">
        <v>73</v>
      </c>
      <c r="F7844" t="s">
        <v>73</v>
      </c>
      <c r="G7844">
        <v>0</v>
      </c>
      <c r="H7844">
        <v>6</v>
      </c>
      <c r="I7844">
        <v>1613</v>
      </c>
      <c r="J7844">
        <v>1.5</v>
      </c>
      <c r="K7844" t="s">
        <v>74</v>
      </c>
      <c r="L7844" t="s">
        <v>86</v>
      </c>
      <c r="M7844" t="s">
        <v>118</v>
      </c>
      <c r="N7844" t="s">
        <v>76</v>
      </c>
      <c r="O7844" t="s">
        <v>77</v>
      </c>
      <c r="P7844" t="s">
        <v>78</v>
      </c>
      <c r="Q7844" t="s">
        <v>73</v>
      </c>
      <c r="R7844" t="s">
        <v>73</v>
      </c>
      <c r="S7844" t="s">
        <v>73</v>
      </c>
      <c r="T7844" t="s">
        <v>73</v>
      </c>
      <c r="U7844" t="s">
        <v>73</v>
      </c>
      <c r="V7844" t="s">
        <v>73</v>
      </c>
      <c r="W7844" t="s">
        <v>73</v>
      </c>
      <c r="X7844" t="s">
        <v>73</v>
      </c>
      <c r="Y7844" t="s">
        <v>187</v>
      </c>
      <c r="Z7844" t="s">
        <v>139</v>
      </c>
      <c r="AA7844" t="s">
        <v>73</v>
      </c>
      <c r="AB7844" t="s">
        <v>73</v>
      </c>
      <c r="AC7844" t="s">
        <v>147</v>
      </c>
      <c r="AD7844" t="s">
        <v>96</v>
      </c>
      <c r="AE7844" t="s">
        <v>81</v>
      </c>
      <c r="AF7844" t="s">
        <v>97</v>
      </c>
      <c r="AG7844">
        <v>14</v>
      </c>
      <c r="AH7844">
        <v>18</v>
      </c>
      <c r="AI7844" t="s">
        <v>73</v>
      </c>
      <c r="AJ7844" t="s">
        <v>73</v>
      </c>
      <c r="AK7844" t="s">
        <v>74</v>
      </c>
    </row>
    <row r="7845" spans="1:37" x14ac:dyDescent="0.25">
      <c r="A7845" t="s">
        <v>8069</v>
      </c>
      <c r="B7845">
        <v>589611</v>
      </c>
      <c r="C7845" t="s">
        <v>71</v>
      </c>
      <c r="D7845" t="s">
        <v>105</v>
      </c>
      <c r="E7845" t="s">
        <v>73</v>
      </c>
      <c r="F7845" t="s">
        <v>73</v>
      </c>
      <c r="G7845">
        <v>0</v>
      </c>
      <c r="H7845">
        <v>2</v>
      </c>
      <c r="I7845">
        <v>165</v>
      </c>
      <c r="J7845">
        <v>1</v>
      </c>
      <c r="K7845" t="s">
        <v>603</v>
      </c>
      <c r="L7845" t="s">
        <v>86</v>
      </c>
      <c r="M7845" t="s">
        <v>76</v>
      </c>
      <c r="N7845" t="s">
        <v>76</v>
      </c>
      <c r="O7845" t="s">
        <v>77</v>
      </c>
      <c r="P7845" t="s">
        <v>78</v>
      </c>
      <c r="Q7845" t="s">
        <v>73</v>
      </c>
      <c r="R7845" t="s">
        <v>73</v>
      </c>
      <c r="S7845" t="s">
        <v>73</v>
      </c>
      <c r="T7845" t="s">
        <v>73</v>
      </c>
      <c r="U7845" t="s">
        <v>73</v>
      </c>
      <c r="V7845" t="s">
        <v>73</v>
      </c>
      <c r="W7845" t="s">
        <v>73</v>
      </c>
      <c r="X7845" t="s">
        <v>73</v>
      </c>
      <c r="Y7845" t="s">
        <v>87</v>
      </c>
      <c r="Z7845" t="s">
        <v>75</v>
      </c>
      <c r="AA7845" t="s">
        <v>73</v>
      </c>
      <c r="AB7845" t="s">
        <v>73</v>
      </c>
      <c r="AC7845" t="s">
        <v>76</v>
      </c>
      <c r="AD7845" t="s">
        <v>76</v>
      </c>
      <c r="AE7845" t="s">
        <v>81</v>
      </c>
      <c r="AF7845" t="s">
        <v>81</v>
      </c>
      <c r="AG7845">
        <v>14</v>
      </c>
      <c r="AH7845">
        <v>15</v>
      </c>
      <c r="AI7845" t="s">
        <v>73</v>
      </c>
      <c r="AJ7845" t="s">
        <v>73</v>
      </c>
      <c r="AK7845" t="s">
        <v>603</v>
      </c>
    </row>
    <row r="7846" spans="1:37" x14ac:dyDescent="0.25">
      <c r="A7846" t="s">
        <v>8070</v>
      </c>
      <c r="B7846">
        <v>589598</v>
      </c>
      <c r="C7846" t="s">
        <v>89</v>
      </c>
      <c r="D7846" t="s">
        <v>84</v>
      </c>
      <c r="E7846" t="s">
        <v>73</v>
      </c>
      <c r="F7846" t="s">
        <v>73</v>
      </c>
      <c r="G7846">
        <v>0</v>
      </c>
      <c r="H7846">
        <v>3</v>
      </c>
      <c r="I7846">
        <v>1243</v>
      </c>
      <c r="J7846">
        <v>3</v>
      </c>
      <c r="K7846" t="s">
        <v>85</v>
      </c>
      <c r="L7846" t="s">
        <v>86</v>
      </c>
      <c r="M7846" t="s">
        <v>248</v>
      </c>
      <c r="N7846" t="s">
        <v>76</v>
      </c>
      <c r="O7846" t="s">
        <v>77</v>
      </c>
      <c r="P7846" t="s">
        <v>78</v>
      </c>
      <c r="Q7846" t="s">
        <v>73</v>
      </c>
      <c r="R7846" t="s">
        <v>73</v>
      </c>
      <c r="S7846" t="s">
        <v>73</v>
      </c>
      <c r="T7846" t="s">
        <v>73</v>
      </c>
      <c r="U7846" t="s">
        <v>73</v>
      </c>
      <c r="V7846" t="s">
        <v>73</v>
      </c>
      <c r="W7846" t="s">
        <v>73</v>
      </c>
      <c r="X7846" t="s">
        <v>73</v>
      </c>
      <c r="Y7846" t="s">
        <v>187</v>
      </c>
      <c r="Z7846" t="s">
        <v>103</v>
      </c>
      <c r="AA7846" t="s">
        <v>73</v>
      </c>
      <c r="AB7846" t="s">
        <v>73</v>
      </c>
      <c r="AC7846" t="s">
        <v>76</v>
      </c>
      <c r="AD7846" t="s">
        <v>154</v>
      </c>
      <c r="AE7846" t="s">
        <v>97</v>
      </c>
      <c r="AF7846" t="s">
        <v>81</v>
      </c>
      <c r="AG7846">
        <v>16</v>
      </c>
      <c r="AH7846">
        <v>13</v>
      </c>
      <c r="AI7846" t="s">
        <v>73</v>
      </c>
      <c r="AJ7846" t="s">
        <v>98</v>
      </c>
      <c r="AK7846" t="s">
        <v>85</v>
      </c>
    </row>
    <row r="7847" spans="1:37" x14ac:dyDescent="0.25">
      <c r="A7847" t="s">
        <v>8071</v>
      </c>
      <c r="B7847">
        <v>589595</v>
      </c>
      <c r="C7847" t="s">
        <v>71</v>
      </c>
      <c r="D7847" t="s">
        <v>105</v>
      </c>
      <c r="E7847" t="s">
        <v>73</v>
      </c>
      <c r="F7847" t="s">
        <v>73</v>
      </c>
      <c r="G7847">
        <v>1</v>
      </c>
      <c r="H7847">
        <v>12</v>
      </c>
      <c r="I7847">
        <v>734</v>
      </c>
      <c r="J7847">
        <v>1.71</v>
      </c>
      <c r="K7847" t="s">
        <v>85</v>
      </c>
      <c r="L7847" t="s">
        <v>86</v>
      </c>
      <c r="M7847" t="s">
        <v>169</v>
      </c>
      <c r="N7847" t="s">
        <v>76</v>
      </c>
      <c r="O7847" t="s">
        <v>77</v>
      </c>
      <c r="P7847" t="s">
        <v>78</v>
      </c>
      <c r="Q7847" t="s">
        <v>73</v>
      </c>
      <c r="R7847" t="s">
        <v>73</v>
      </c>
      <c r="S7847" t="s">
        <v>73</v>
      </c>
      <c r="T7847" t="s">
        <v>73</v>
      </c>
      <c r="U7847" t="s">
        <v>73</v>
      </c>
      <c r="V7847" t="s">
        <v>73</v>
      </c>
      <c r="W7847" t="s">
        <v>73</v>
      </c>
      <c r="X7847" t="s">
        <v>73</v>
      </c>
      <c r="Y7847" t="s">
        <v>240</v>
      </c>
      <c r="Z7847" t="s">
        <v>149</v>
      </c>
      <c r="AA7847" t="s">
        <v>73</v>
      </c>
      <c r="AB7847" t="s">
        <v>73</v>
      </c>
      <c r="AC7847" t="s">
        <v>95</v>
      </c>
      <c r="AD7847" t="s">
        <v>96</v>
      </c>
      <c r="AE7847" t="s">
        <v>81</v>
      </c>
      <c r="AF7847" t="s">
        <v>97</v>
      </c>
      <c r="AG7847">
        <v>15</v>
      </c>
      <c r="AH7847">
        <v>18</v>
      </c>
      <c r="AI7847" t="s">
        <v>73</v>
      </c>
      <c r="AJ7847" t="s">
        <v>98</v>
      </c>
      <c r="AK7847" t="s">
        <v>85</v>
      </c>
    </row>
    <row r="7848" spans="1:37" x14ac:dyDescent="0.25">
      <c r="A7848" t="s">
        <v>8072</v>
      </c>
      <c r="B7848">
        <v>589594</v>
      </c>
      <c r="C7848" t="s">
        <v>71</v>
      </c>
      <c r="D7848" t="s">
        <v>72</v>
      </c>
      <c r="E7848" t="s">
        <v>73</v>
      </c>
      <c r="F7848" t="s">
        <v>73</v>
      </c>
      <c r="G7848">
        <v>1</v>
      </c>
      <c r="H7848">
        <v>0</v>
      </c>
      <c r="I7848">
        <v>0</v>
      </c>
      <c r="J7848">
        <v>0</v>
      </c>
      <c r="K7848" t="s">
        <v>85</v>
      </c>
      <c r="L7848" t="s">
        <v>75</v>
      </c>
      <c r="M7848" t="s">
        <v>111</v>
      </c>
      <c r="N7848" t="s">
        <v>76</v>
      </c>
      <c r="O7848" t="s">
        <v>77</v>
      </c>
      <c r="P7848" t="s">
        <v>78</v>
      </c>
      <c r="Q7848" t="s">
        <v>73</v>
      </c>
      <c r="R7848" t="s">
        <v>73</v>
      </c>
      <c r="S7848" t="s">
        <v>73</v>
      </c>
      <c r="T7848" t="s">
        <v>73</v>
      </c>
      <c r="U7848" t="s">
        <v>73</v>
      </c>
      <c r="V7848" t="s">
        <v>73</v>
      </c>
      <c r="W7848" t="s">
        <v>73</v>
      </c>
      <c r="X7848" t="s">
        <v>73</v>
      </c>
      <c r="Y7848" t="s">
        <v>3098</v>
      </c>
      <c r="Z7848" t="s">
        <v>149</v>
      </c>
      <c r="AA7848" t="s">
        <v>73</v>
      </c>
      <c r="AB7848" t="s">
        <v>73</v>
      </c>
      <c r="AC7848" t="s">
        <v>95</v>
      </c>
      <c r="AD7848" t="s">
        <v>116</v>
      </c>
      <c r="AE7848" t="s">
        <v>97</v>
      </c>
      <c r="AF7848" t="s">
        <v>97</v>
      </c>
      <c r="AG7848">
        <v>16</v>
      </c>
      <c r="AH7848">
        <v>17</v>
      </c>
      <c r="AI7848" t="s">
        <v>73</v>
      </c>
      <c r="AJ7848" t="s">
        <v>73</v>
      </c>
      <c r="AK7848" t="s">
        <v>85</v>
      </c>
    </row>
    <row r="7849" spans="1:37" x14ac:dyDescent="0.25">
      <c r="A7849" t="s">
        <v>8073</v>
      </c>
      <c r="B7849">
        <v>589591</v>
      </c>
      <c r="C7849" t="s">
        <v>225</v>
      </c>
      <c r="D7849" t="s">
        <v>75</v>
      </c>
      <c r="E7849" t="s">
        <v>73</v>
      </c>
      <c r="F7849" t="s">
        <v>73</v>
      </c>
      <c r="G7849">
        <v>0</v>
      </c>
      <c r="I7849">
        <v>289</v>
      </c>
      <c r="K7849" t="s">
        <v>75</v>
      </c>
      <c r="L7849" t="s">
        <v>75</v>
      </c>
      <c r="M7849" t="s">
        <v>76</v>
      </c>
      <c r="N7849" t="s">
        <v>76</v>
      </c>
      <c r="O7849" t="s">
        <v>77</v>
      </c>
      <c r="P7849" t="s">
        <v>78</v>
      </c>
      <c r="Q7849" t="s">
        <v>73</v>
      </c>
      <c r="R7849" t="s">
        <v>73</v>
      </c>
      <c r="S7849" t="s">
        <v>73</v>
      </c>
      <c r="T7849" t="s">
        <v>73</v>
      </c>
      <c r="U7849" t="s">
        <v>73</v>
      </c>
      <c r="V7849" t="s">
        <v>73</v>
      </c>
      <c r="W7849" t="s">
        <v>73</v>
      </c>
      <c r="X7849" t="s">
        <v>73</v>
      </c>
      <c r="Y7849" t="s">
        <v>87</v>
      </c>
      <c r="Z7849" t="s">
        <v>103</v>
      </c>
      <c r="AA7849" t="s">
        <v>73</v>
      </c>
      <c r="AB7849" t="s">
        <v>73</v>
      </c>
      <c r="AC7849" t="s">
        <v>76</v>
      </c>
      <c r="AD7849" t="s">
        <v>76</v>
      </c>
      <c r="AE7849" t="s">
        <v>81</v>
      </c>
      <c r="AF7849" t="s">
        <v>81</v>
      </c>
      <c r="AG7849">
        <v>13</v>
      </c>
      <c r="AH7849">
        <v>16</v>
      </c>
      <c r="AI7849" t="s">
        <v>73</v>
      </c>
      <c r="AJ7849" t="s">
        <v>73</v>
      </c>
      <c r="AK7849" t="s">
        <v>82</v>
      </c>
    </row>
    <row r="7850" spans="1:37" x14ac:dyDescent="0.25">
      <c r="A7850" t="s">
        <v>8074</v>
      </c>
      <c r="B7850">
        <v>589584</v>
      </c>
      <c r="C7850" t="s">
        <v>225</v>
      </c>
      <c r="D7850" t="s">
        <v>229</v>
      </c>
      <c r="E7850" t="s">
        <v>73</v>
      </c>
      <c r="F7850" t="s">
        <v>73</v>
      </c>
      <c r="G7850">
        <v>1</v>
      </c>
      <c r="I7850">
        <v>1469</v>
      </c>
      <c r="K7850" t="s">
        <v>75</v>
      </c>
      <c r="L7850" t="s">
        <v>75</v>
      </c>
      <c r="M7850" t="s">
        <v>76</v>
      </c>
      <c r="N7850" t="s">
        <v>76</v>
      </c>
      <c r="O7850" t="s">
        <v>77</v>
      </c>
      <c r="P7850" t="s">
        <v>78</v>
      </c>
      <c r="Q7850" t="s">
        <v>73</v>
      </c>
      <c r="R7850" t="s">
        <v>73</v>
      </c>
      <c r="S7850" t="s">
        <v>73</v>
      </c>
      <c r="T7850" t="s">
        <v>73</v>
      </c>
      <c r="U7850" t="s">
        <v>73</v>
      </c>
      <c r="V7850" t="s">
        <v>73</v>
      </c>
      <c r="W7850" t="s">
        <v>73</v>
      </c>
      <c r="X7850" t="s">
        <v>73</v>
      </c>
      <c r="Y7850" t="s">
        <v>93</v>
      </c>
      <c r="Z7850" t="s">
        <v>94</v>
      </c>
      <c r="AA7850" t="s">
        <v>73</v>
      </c>
      <c r="AB7850" t="s">
        <v>73</v>
      </c>
      <c r="AC7850" t="s">
        <v>76</v>
      </c>
      <c r="AD7850" t="s">
        <v>76</v>
      </c>
      <c r="AE7850" t="s">
        <v>81</v>
      </c>
      <c r="AF7850" t="s">
        <v>97</v>
      </c>
      <c r="AG7850">
        <v>14</v>
      </c>
      <c r="AH7850">
        <v>17</v>
      </c>
      <c r="AI7850" t="s">
        <v>73</v>
      </c>
      <c r="AJ7850" t="s">
        <v>73</v>
      </c>
      <c r="AK7850" t="s">
        <v>82</v>
      </c>
    </row>
    <row r="7851" spans="1:37" x14ac:dyDescent="0.25">
      <c r="A7851" t="s">
        <v>8075</v>
      </c>
      <c r="B7851">
        <v>589580</v>
      </c>
      <c r="C7851" t="s">
        <v>89</v>
      </c>
      <c r="D7851" t="s">
        <v>90</v>
      </c>
      <c r="E7851" t="s">
        <v>73</v>
      </c>
      <c r="F7851" t="s">
        <v>73</v>
      </c>
      <c r="G7851">
        <v>1</v>
      </c>
      <c r="H7851">
        <v>6</v>
      </c>
      <c r="I7851">
        <v>973</v>
      </c>
      <c r="J7851">
        <v>6</v>
      </c>
      <c r="K7851" t="s">
        <v>603</v>
      </c>
      <c r="L7851" t="s">
        <v>86</v>
      </c>
      <c r="M7851" t="s">
        <v>120</v>
      </c>
      <c r="N7851" t="s">
        <v>76</v>
      </c>
      <c r="O7851" t="s">
        <v>77</v>
      </c>
      <c r="P7851" t="s">
        <v>78</v>
      </c>
      <c r="Q7851" t="s">
        <v>73</v>
      </c>
      <c r="R7851" t="s">
        <v>73</v>
      </c>
      <c r="S7851" t="s">
        <v>73</v>
      </c>
      <c r="T7851" t="s">
        <v>73</v>
      </c>
      <c r="U7851" t="s">
        <v>73</v>
      </c>
      <c r="V7851" t="s">
        <v>73</v>
      </c>
      <c r="W7851" t="s">
        <v>73</v>
      </c>
      <c r="X7851" t="s">
        <v>73</v>
      </c>
      <c r="Y7851" t="s">
        <v>93</v>
      </c>
      <c r="Z7851" t="s">
        <v>94</v>
      </c>
      <c r="AA7851" t="s">
        <v>73</v>
      </c>
      <c r="AB7851" t="s">
        <v>73</v>
      </c>
      <c r="AC7851" t="s">
        <v>95</v>
      </c>
      <c r="AD7851" t="s">
        <v>96</v>
      </c>
      <c r="AE7851" t="s">
        <v>81</v>
      </c>
      <c r="AF7851" t="s">
        <v>97</v>
      </c>
      <c r="AG7851">
        <v>15</v>
      </c>
      <c r="AH7851">
        <v>18</v>
      </c>
      <c r="AI7851" t="s">
        <v>73</v>
      </c>
      <c r="AJ7851" t="s">
        <v>98</v>
      </c>
      <c r="AK7851" t="s">
        <v>603</v>
      </c>
    </row>
    <row r="7852" spans="1:37" x14ac:dyDescent="0.25">
      <c r="A7852" t="s">
        <v>8076</v>
      </c>
      <c r="B7852">
        <v>589573</v>
      </c>
      <c r="C7852" t="s">
        <v>89</v>
      </c>
      <c r="D7852" t="s">
        <v>90</v>
      </c>
      <c r="E7852" t="s">
        <v>73</v>
      </c>
      <c r="F7852" t="s">
        <v>73</v>
      </c>
      <c r="G7852">
        <v>0</v>
      </c>
      <c r="H7852">
        <v>2</v>
      </c>
      <c r="I7852">
        <v>1766</v>
      </c>
      <c r="J7852">
        <v>2</v>
      </c>
      <c r="K7852" t="s">
        <v>85</v>
      </c>
      <c r="L7852" t="s">
        <v>86</v>
      </c>
      <c r="M7852" t="s">
        <v>384</v>
      </c>
      <c r="N7852" t="s">
        <v>75</v>
      </c>
      <c r="O7852" t="s">
        <v>75</v>
      </c>
      <c r="P7852" t="s">
        <v>75</v>
      </c>
      <c r="Q7852" t="s">
        <v>73</v>
      </c>
      <c r="R7852" t="s">
        <v>73</v>
      </c>
      <c r="S7852" t="s">
        <v>73</v>
      </c>
      <c r="T7852" t="s">
        <v>73</v>
      </c>
      <c r="U7852" t="s">
        <v>73</v>
      </c>
      <c r="V7852" t="s">
        <v>73</v>
      </c>
      <c r="W7852" t="s">
        <v>73</v>
      </c>
      <c r="X7852" t="s">
        <v>73</v>
      </c>
      <c r="Y7852" t="s">
        <v>75</v>
      </c>
      <c r="Z7852" t="s">
        <v>75</v>
      </c>
      <c r="AA7852" t="s">
        <v>73</v>
      </c>
      <c r="AB7852" t="s">
        <v>73</v>
      </c>
      <c r="AC7852" t="s">
        <v>75</v>
      </c>
      <c r="AD7852" t="s">
        <v>96</v>
      </c>
      <c r="AE7852" t="s">
        <v>81</v>
      </c>
      <c r="AF7852" t="s">
        <v>97</v>
      </c>
      <c r="AG7852">
        <v>13</v>
      </c>
      <c r="AH7852">
        <v>18</v>
      </c>
      <c r="AI7852" t="s">
        <v>73</v>
      </c>
      <c r="AJ7852" t="s">
        <v>98</v>
      </c>
      <c r="AK7852" t="s">
        <v>82</v>
      </c>
    </row>
    <row r="7853" spans="1:37" x14ac:dyDescent="0.25">
      <c r="A7853" t="s">
        <v>8077</v>
      </c>
      <c r="B7853">
        <v>589558</v>
      </c>
      <c r="C7853" t="s">
        <v>89</v>
      </c>
      <c r="D7853" t="s">
        <v>105</v>
      </c>
      <c r="E7853" t="s">
        <v>73</v>
      </c>
      <c r="F7853" t="s">
        <v>73</v>
      </c>
      <c r="G7853">
        <v>1</v>
      </c>
      <c r="H7853">
        <v>5</v>
      </c>
      <c r="I7853">
        <v>1255</v>
      </c>
      <c r="J7853">
        <v>2.5</v>
      </c>
      <c r="K7853" t="s">
        <v>8078</v>
      </c>
      <c r="L7853" t="s">
        <v>86</v>
      </c>
      <c r="M7853" t="s">
        <v>126</v>
      </c>
      <c r="N7853" t="s">
        <v>145</v>
      </c>
      <c r="O7853" t="s">
        <v>171</v>
      </c>
      <c r="P7853" t="s">
        <v>78</v>
      </c>
      <c r="Q7853" t="s">
        <v>73</v>
      </c>
      <c r="R7853" t="s">
        <v>73</v>
      </c>
      <c r="S7853" t="s">
        <v>73</v>
      </c>
      <c r="T7853" t="s">
        <v>73</v>
      </c>
      <c r="U7853" t="s">
        <v>73</v>
      </c>
      <c r="V7853" t="s">
        <v>73</v>
      </c>
      <c r="W7853" t="s">
        <v>73</v>
      </c>
      <c r="X7853" t="s">
        <v>73</v>
      </c>
      <c r="Y7853" t="s">
        <v>93</v>
      </c>
      <c r="Z7853" t="s">
        <v>94</v>
      </c>
      <c r="AA7853" t="s">
        <v>73</v>
      </c>
      <c r="AB7853" t="s">
        <v>73</v>
      </c>
      <c r="AC7853" t="s">
        <v>76</v>
      </c>
      <c r="AD7853" t="s">
        <v>96</v>
      </c>
      <c r="AE7853" t="s">
        <v>81</v>
      </c>
      <c r="AF7853" t="s">
        <v>97</v>
      </c>
      <c r="AG7853">
        <v>14</v>
      </c>
      <c r="AH7853">
        <v>18</v>
      </c>
      <c r="AI7853" t="s">
        <v>73</v>
      </c>
      <c r="AJ7853" t="s">
        <v>73</v>
      </c>
      <c r="AK7853" t="s">
        <v>82</v>
      </c>
    </row>
    <row r="7854" spans="1:37" x14ac:dyDescent="0.25">
      <c r="A7854" t="s">
        <v>8079</v>
      </c>
      <c r="B7854">
        <v>589546</v>
      </c>
      <c r="C7854" t="s">
        <v>71</v>
      </c>
      <c r="D7854" t="s">
        <v>72</v>
      </c>
      <c r="E7854" t="s">
        <v>73</v>
      </c>
      <c r="F7854" t="s">
        <v>73</v>
      </c>
      <c r="G7854">
        <v>1</v>
      </c>
      <c r="H7854">
        <v>0</v>
      </c>
      <c r="I7854">
        <v>0</v>
      </c>
      <c r="J7854">
        <v>0</v>
      </c>
      <c r="K7854" t="s">
        <v>603</v>
      </c>
      <c r="L7854" t="s">
        <v>75</v>
      </c>
      <c r="M7854" t="s">
        <v>76</v>
      </c>
      <c r="N7854" t="s">
        <v>76</v>
      </c>
      <c r="O7854" t="s">
        <v>77</v>
      </c>
      <c r="P7854" t="s">
        <v>78</v>
      </c>
      <c r="Q7854" t="s">
        <v>73</v>
      </c>
      <c r="R7854" t="s">
        <v>73</v>
      </c>
      <c r="S7854" t="s">
        <v>73</v>
      </c>
      <c r="T7854" t="s">
        <v>73</v>
      </c>
      <c r="U7854" t="s">
        <v>73</v>
      </c>
      <c r="V7854" t="s">
        <v>73</v>
      </c>
      <c r="W7854" t="s">
        <v>73</v>
      </c>
      <c r="X7854" t="s">
        <v>73</v>
      </c>
      <c r="Y7854" t="s">
        <v>75</v>
      </c>
      <c r="Z7854" t="s">
        <v>75</v>
      </c>
      <c r="AA7854" t="s">
        <v>73</v>
      </c>
      <c r="AB7854" t="s">
        <v>73</v>
      </c>
      <c r="AC7854" t="s">
        <v>76</v>
      </c>
      <c r="AD7854" t="s">
        <v>76</v>
      </c>
      <c r="AE7854" t="s">
        <v>97</v>
      </c>
      <c r="AF7854" t="s">
        <v>81</v>
      </c>
      <c r="AG7854">
        <v>16</v>
      </c>
      <c r="AH7854">
        <v>15</v>
      </c>
      <c r="AI7854" t="s">
        <v>73</v>
      </c>
      <c r="AJ7854" t="s">
        <v>73</v>
      </c>
      <c r="AK7854" t="s">
        <v>603</v>
      </c>
    </row>
    <row r="7855" spans="1:37" x14ac:dyDescent="0.25">
      <c r="A7855" t="s">
        <v>8080</v>
      </c>
      <c r="B7855">
        <v>589544</v>
      </c>
      <c r="C7855" t="s">
        <v>89</v>
      </c>
      <c r="D7855" t="s">
        <v>84</v>
      </c>
      <c r="E7855" t="s">
        <v>73</v>
      </c>
      <c r="F7855" t="s">
        <v>73</v>
      </c>
      <c r="G7855">
        <v>1</v>
      </c>
      <c r="H7855">
        <v>10</v>
      </c>
      <c r="I7855">
        <v>1435</v>
      </c>
      <c r="J7855">
        <v>10</v>
      </c>
      <c r="K7855" t="s">
        <v>85</v>
      </c>
      <c r="L7855" t="s">
        <v>86</v>
      </c>
      <c r="M7855" t="s">
        <v>118</v>
      </c>
      <c r="N7855" t="s">
        <v>76</v>
      </c>
      <c r="O7855" t="s">
        <v>171</v>
      </c>
      <c r="P7855" t="s">
        <v>78</v>
      </c>
      <c r="Q7855" t="s">
        <v>73</v>
      </c>
      <c r="R7855" t="s">
        <v>73</v>
      </c>
      <c r="S7855" t="s">
        <v>73</v>
      </c>
      <c r="T7855" t="s">
        <v>73</v>
      </c>
      <c r="U7855" t="s">
        <v>73</v>
      </c>
      <c r="V7855" t="s">
        <v>73</v>
      </c>
      <c r="W7855" t="s">
        <v>73</v>
      </c>
      <c r="X7855" t="s">
        <v>73</v>
      </c>
      <c r="Y7855" t="s">
        <v>124</v>
      </c>
      <c r="Z7855" t="s">
        <v>75</v>
      </c>
      <c r="AA7855" t="s">
        <v>73</v>
      </c>
      <c r="AB7855" t="s">
        <v>73</v>
      </c>
      <c r="AC7855" t="s">
        <v>76</v>
      </c>
      <c r="AD7855" t="s">
        <v>175</v>
      </c>
      <c r="AE7855" t="s">
        <v>81</v>
      </c>
      <c r="AF7855" t="s">
        <v>97</v>
      </c>
      <c r="AG7855">
        <v>15</v>
      </c>
      <c r="AH7855">
        <v>17</v>
      </c>
      <c r="AI7855" t="s">
        <v>73</v>
      </c>
      <c r="AJ7855" t="s">
        <v>98</v>
      </c>
      <c r="AK7855" t="s">
        <v>82</v>
      </c>
    </row>
    <row r="7856" spans="1:37" x14ac:dyDescent="0.25">
      <c r="A7856" t="s">
        <v>8081</v>
      </c>
      <c r="B7856">
        <v>589539</v>
      </c>
      <c r="C7856" t="s">
        <v>71</v>
      </c>
      <c r="D7856" t="s">
        <v>72</v>
      </c>
      <c r="E7856" t="s">
        <v>73</v>
      </c>
      <c r="F7856" t="s">
        <v>73</v>
      </c>
      <c r="G7856">
        <v>0</v>
      </c>
      <c r="H7856">
        <v>0</v>
      </c>
      <c r="I7856">
        <v>0</v>
      </c>
      <c r="J7856">
        <v>0</v>
      </c>
      <c r="K7856" t="s">
        <v>109</v>
      </c>
      <c r="L7856" t="s">
        <v>75</v>
      </c>
      <c r="M7856" t="s">
        <v>75</v>
      </c>
      <c r="N7856" t="s">
        <v>75</v>
      </c>
      <c r="O7856" t="s">
        <v>75</v>
      </c>
      <c r="P7856" t="s">
        <v>75</v>
      </c>
      <c r="Q7856" t="s">
        <v>73</v>
      </c>
      <c r="R7856" t="s">
        <v>73</v>
      </c>
      <c r="S7856" t="s">
        <v>73</v>
      </c>
      <c r="T7856" t="s">
        <v>73</v>
      </c>
      <c r="U7856" t="s">
        <v>73</v>
      </c>
      <c r="V7856" t="s">
        <v>73</v>
      </c>
      <c r="W7856" t="s">
        <v>73</v>
      </c>
      <c r="X7856" t="s">
        <v>73</v>
      </c>
      <c r="Y7856" t="s">
        <v>75</v>
      </c>
      <c r="Z7856" t="s">
        <v>75</v>
      </c>
      <c r="AA7856" t="s">
        <v>73</v>
      </c>
      <c r="AB7856" t="s">
        <v>73</v>
      </c>
      <c r="AC7856" t="s">
        <v>75</v>
      </c>
      <c r="AD7856" t="s">
        <v>75</v>
      </c>
      <c r="AE7856" t="s">
        <v>97</v>
      </c>
      <c r="AF7856" t="s">
        <v>81</v>
      </c>
      <c r="AG7856">
        <v>17</v>
      </c>
      <c r="AH7856">
        <v>15</v>
      </c>
      <c r="AI7856" t="s">
        <v>73</v>
      </c>
      <c r="AJ7856" t="s">
        <v>73</v>
      </c>
      <c r="AK7856" t="s">
        <v>82</v>
      </c>
    </row>
    <row r="7857" spans="1:37" x14ac:dyDescent="0.25">
      <c r="A7857" t="s">
        <v>8082</v>
      </c>
      <c r="B7857">
        <v>589528</v>
      </c>
      <c r="C7857" t="s">
        <v>71</v>
      </c>
      <c r="D7857" t="s">
        <v>105</v>
      </c>
      <c r="E7857" t="s">
        <v>73</v>
      </c>
      <c r="F7857" t="s">
        <v>73</v>
      </c>
      <c r="G7857">
        <v>0</v>
      </c>
      <c r="H7857">
        <v>3</v>
      </c>
      <c r="I7857">
        <v>83</v>
      </c>
      <c r="J7857">
        <v>3</v>
      </c>
      <c r="K7857" t="s">
        <v>109</v>
      </c>
      <c r="L7857" t="s">
        <v>86</v>
      </c>
      <c r="M7857" t="s">
        <v>75</v>
      </c>
      <c r="N7857" t="s">
        <v>75</v>
      </c>
      <c r="O7857" t="s">
        <v>75</v>
      </c>
      <c r="P7857" t="s">
        <v>75</v>
      </c>
      <c r="Q7857" t="s">
        <v>73</v>
      </c>
      <c r="R7857" t="s">
        <v>73</v>
      </c>
      <c r="S7857" t="s">
        <v>73</v>
      </c>
      <c r="T7857" t="s">
        <v>73</v>
      </c>
      <c r="U7857" t="s">
        <v>73</v>
      </c>
      <c r="V7857" t="s">
        <v>73</v>
      </c>
      <c r="W7857" t="s">
        <v>73</v>
      </c>
      <c r="X7857" t="s">
        <v>73</v>
      </c>
      <c r="Y7857" t="s">
        <v>75</v>
      </c>
      <c r="Z7857" t="s">
        <v>75</v>
      </c>
      <c r="AA7857" t="s">
        <v>73</v>
      </c>
      <c r="AB7857" t="s">
        <v>73</v>
      </c>
      <c r="AC7857" t="s">
        <v>75</v>
      </c>
      <c r="AD7857" t="s">
        <v>75</v>
      </c>
      <c r="AE7857" t="s">
        <v>97</v>
      </c>
      <c r="AF7857" t="s">
        <v>81</v>
      </c>
      <c r="AG7857">
        <v>16</v>
      </c>
      <c r="AH7857">
        <v>15</v>
      </c>
      <c r="AI7857" t="s">
        <v>73</v>
      </c>
      <c r="AJ7857" t="s">
        <v>73</v>
      </c>
      <c r="AK7857" t="s">
        <v>82</v>
      </c>
    </row>
    <row r="7858" spans="1:37" x14ac:dyDescent="0.25">
      <c r="A7858" t="s">
        <v>8083</v>
      </c>
      <c r="B7858">
        <v>589518</v>
      </c>
      <c r="C7858" t="s">
        <v>89</v>
      </c>
      <c r="D7858" t="s">
        <v>90</v>
      </c>
      <c r="E7858" t="s">
        <v>73</v>
      </c>
      <c r="F7858" t="s">
        <v>73</v>
      </c>
      <c r="G7858">
        <v>1</v>
      </c>
      <c r="H7858">
        <v>8</v>
      </c>
      <c r="I7858">
        <v>642</v>
      </c>
      <c r="J7858">
        <v>2</v>
      </c>
      <c r="K7858" t="s">
        <v>85</v>
      </c>
      <c r="L7858" t="s">
        <v>86</v>
      </c>
      <c r="M7858" t="s">
        <v>91</v>
      </c>
      <c r="N7858" t="s">
        <v>112</v>
      </c>
      <c r="O7858" t="s">
        <v>77</v>
      </c>
      <c r="P7858" t="s">
        <v>78</v>
      </c>
      <c r="Q7858" t="s">
        <v>73</v>
      </c>
      <c r="R7858" t="s">
        <v>73</v>
      </c>
      <c r="S7858" t="s">
        <v>73</v>
      </c>
      <c r="T7858" t="s">
        <v>73</v>
      </c>
      <c r="U7858" t="s">
        <v>73</v>
      </c>
      <c r="V7858" t="s">
        <v>73</v>
      </c>
      <c r="W7858" t="s">
        <v>73</v>
      </c>
      <c r="X7858" t="s">
        <v>73</v>
      </c>
      <c r="Y7858" t="s">
        <v>93</v>
      </c>
      <c r="Z7858" t="s">
        <v>149</v>
      </c>
      <c r="AA7858" t="s">
        <v>73</v>
      </c>
      <c r="AB7858" t="s">
        <v>73</v>
      </c>
      <c r="AC7858" t="s">
        <v>95</v>
      </c>
      <c r="AD7858" t="s">
        <v>116</v>
      </c>
      <c r="AE7858" t="s">
        <v>75</v>
      </c>
      <c r="AF7858" t="s">
        <v>75</v>
      </c>
      <c r="AI7858" t="s">
        <v>73</v>
      </c>
      <c r="AJ7858" t="s">
        <v>73</v>
      </c>
      <c r="AK7858" t="s">
        <v>85</v>
      </c>
    </row>
    <row r="7859" spans="1:37" x14ac:dyDescent="0.25">
      <c r="A7859" t="s">
        <v>8084</v>
      </c>
      <c r="B7859">
        <v>589512</v>
      </c>
      <c r="C7859" t="s">
        <v>225</v>
      </c>
      <c r="D7859" t="s">
        <v>226</v>
      </c>
      <c r="E7859" t="s">
        <v>73</v>
      </c>
      <c r="F7859" t="s">
        <v>73</v>
      </c>
      <c r="G7859">
        <v>1</v>
      </c>
      <c r="H7859">
        <v>0</v>
      </c>
      <c r="I7859">
        <v>0</v>
      </c>
      <c r="J7859">
        <v>0</v>
      </c>
      <c r="K7859" t="s">
        <v>603</v>
      </c>
      <c r="L7859" t="s">
        <v>75</v>
      </c>
      <c r="M7859" t="s">
        <v>76</v>
      </c>
      <c r="N7859" t="s">
        <v>76</v>
      </c>
      <c r="O7859" t="s">
        <v>77</v>
      </c>
      <c r="P7859" t="s">
        <v>78</v>
      </c>
      <c r="Q7859" t="s">
        <v>73</v>
      </c>
      <c r="R7859" t="s">
        <v>73</v>
      </c>
      <c r="S7859" t="s">
        <v>73</v>
      </c>
      <c r="T7859" t="s">
        <v>73</v>
      </c>
      <c r="U7859" t="s">
        <v>73</v>
      </c>
      <c r="V7859" t="s">
        <v>73</v>
      </c>
      <c r="W7859" t="s">
        <v>73</v>
      </c>
      <c r="X7859" t="s">
        <v>73</v>
      </c>
      <c r="Y7859" t="s">
        <v>75</v>
      </c>
      <c r="Z7859" t="s">
        <v>75</v>
      </c>
      <c r="AA7859" t="s">
        <v>73</v>
      </c>
      <c r="AB7859" t="s">
        <v>73</v>
      </c>
      <c r="AC7859" t="s">
        <v>76</v>
      </c>
      <c r="AD7859" t="s">
        <v>175</v>
      </c>
      <c r="AE7859" t="s">
        <v>81</v>
      </c>
      <c r="AF7859" t="s">
        <v>81</v>
      </c>
      <c r="AG7859">
        <v>14</v>
      </c>
      <c r="AH7859">
        <v>16</v>
      </c>
      <c r="AI7859" t="s">
        <v>73</v>
      </c>
      <c r="AJ7859" t="s">
        <v>73</v>
      </c>
      <c r="AK7859" t="s">
        <v>603</v>
      </c>
    </row>
    <row r="7860" spans="1:37" x14ac:dyDescent="0.25">
      <c r="A7860" t="s">
        <v>8085</v>
      </c>
      <c r="B7860">
        <v>589511</v>
      </c>
      <c r="C7860" t="s">
        <v>71</v>
      </c>
      <c r="D7860" t="s">
        <v>105</v>
      </c>
      <c r="E7860" t="s">
        <v>73</v>
      </c>
      <c r="F7860" t="s">
        <v>73</v>
      </c>
      <c r="G7860">
        <v>1</v>
      </c>
      <c r="H7860">
        <v>11</v>
      </c>
      <c r="I7860">
        <v>126</v>
      </c>
      <c r="J7860">
        <v>1.22</v>
      </c>
      <c r="K7860" t="s">
        <v>603</v>
      </c>
      <c r="L7860" t="s">
        <v>86</v>
      </c>
      <c r="M7860" t="s">
        <v>76</v>
      </c>
      <c r="N7860" t="s">
        <v>76</v>
      </c>
      <c r="O7860" t="s">
        <v>77</v>
      </c>
      <c r="P7860" t="s">
        <v>78</v>
      </c>
      <c r="Q7860" t="s">
        <v>73</v>
      </c>
      <c r="R7860" t="s">
        <v>73</v>
      </c>
      <c r="S7860" t="s">
        <v>73</v>
      </c>
      <c r="T7860" t="s">
        <v>73</v>
      </c>
      <c r="U7860" t="s">
        <v>73</v>
      </c>
      <c r="V7860" t="s">
        <v>73</v>
      </c>
      <c r="W7860" t="s">
        <v>73</v>
      </c>
      <c r="X7860" t="s">
        <v>73</v>
      </c>
      <c r="Y7860" t="s">
        <v>93</v>
      </c>
      <c r="Z7860" t="s">
        <v>149</v>
      </c>
      <c r="AA7860" t="s">
        <v>73</v>
      </c>
      <c r="AB7860" t="s">
        <v>73</v>
      </c>
      <c r="AC7860" t="s">
        <v>76</v>
      </c>
      <c r="AD7860" t="s">
        <v>96</v>
      </c>
      <c r="AE7860" t="s">
        <v>81</v>
      </c>
      <c r="AF7860" t="s">
        <v>81</v>
      </c>
      <c r="AG7860">
        <v>14</v>
      </c>
      <c r="AH7860">
        <v>16</v>
      </c>
      <c r="AI7860" t="s">
        <v>73</v>
      </c>
      <c r="AJ7860" t="s">
        <v>73</v>
      </c>
      <c r="AK7860" t="s">
        <v>603</v>
      </c>
    </row>
    <row r="7861" spans="1:37" x14ac:dyDescent="0.25">
      <c r="A7861" t="s">
        <v>8086</v>
      </c>
      <c r="B7861">
        <v>589488</v>
      </c>
      <c r="C7861" t="s">
        <v>89</v>
      </c>
      <c r="D7861" t="s">
        <v>105</v>
      </c>
      <c r="E7861" t="s">
        <v>73</v>
      </c>
      <c r="F7861" t="s">
        <v>73</v>
      </c>
      <c r="G7861">
        <v>1</v>
      </c>
      <c r="H7861">
        <v>2</v>
      </c>
      <c r="I7861">
        <v>1044</v>
      </c>
      <c r="J7861">
        <v>2</v>
      </c>
      <c r="K7861" t="s">
        <v>603</v>
      </c>
      <c r="L7861" t="s">
        <v>86</v>
      </c>
      <c r="M7861" t="s">
        <v>101</v>
      </c>
      <c r="N7861" t="s">
        <v>102</v>
      </c>
      <c r="O7861" t="s">
        <v>77</v>
      </c>
      <c r="P7861" t="s">
        <v>78</v>
      </c>
      <c r="Q7861" t="s">
        <v>73</v>
      </c>
      <c r="R7861" t="s">
        <v>73</v>
      </c>
      <c r="S7861" t="s">
        <v>73</v>
      </c>
      <c r="T7861" t="s">
        <v>73</v>
      </c>
      <c r="U7861" t="s">
        <v>73</v>
      </c>
      <c r="V7861" t="s">
        <v>73</v>
      </c>
      <c r="W7861" t="s">
        <v>73</v>
      </c>
      <c r="X7861" t="s">
        <v>73</v>
      </c>
      <c r="Y7861" t="s">
        <v>152</v>
      </c>
      <c r="Z7861" t="s">
        <v>103</v>
      </c>
      <c r="AA7861" t="s">
        <v>73</v>
      </c>
      <c r="AB7861" t="s">
        <v>73</v>
      </c>
      <c r="AC7861" t="s">
        <v>76</v>
      </c>
      <c r="AD7861" t="s">
        <v>96</v>
      </c>
      <c r="AE7861" t="s">
        <v>81</v>
      </c>
      <c r="AF7861" t="s">
        <v>97</v>
      </c>
      <c r="AG7861">
        <v>15</v>
      </c>
      <c r="AH7861">
        <v>17</v>
      </c>
      <c r="AI7861" t="s">
        <v>73</v>
      </c>
      <c r="AJ7861" t="s">
        <v>73</v>
      </c>
      <c r="AK7861" t="s">
        <v>603</v>
      </c>
    </row>
    <row r="7862" spans="1:37" x14ac:dyDescent="0.25">
      <c r="A7862" t="s">
        <v>8087</v>
      </c>
      <c r="B7862">
        <v>589478</v>
      </c>
      <c r="C7862" t="s">
        <v>89</v>
      </c>
      <c r="D7862" t="s">
        <v>90</v>
      </c>
      <c r="E7862" t="s">
        <v>73</v>
      </c>
      <c r="F7862" t="s">
        <v>73</v>
      </c>
      <c r="G7862">
        <v>0</v>
      </c>
      <c r="H7862">
        <v>10</v>
      </c>
      <c r="I7862">
        <v>1643</v>
      </c>
      <c r="J7862">
        <v>3.33</v>
      </c>
      <c r="K7862" t="s">
        <v>85</v>
      </c>
      <c r="L7862" t="s">
        <v>86</v>
      </c>
      <c r="M7862" t="s">
        <v>248</v>
      </c>
      <c r="N7862" t="s">
        <v>75</v>
      </c>
      <c r="O7862" t="s">
        <v>75</v>
      </c>
      <c r="P7862" t="s">
        <v>75</v>
      </c>
      <c r="Q7862" t="s">
        <v>73</v>
      </c>
      <c r="R7862" t="s">
        <v>73</v>
      </c>
      <c r="S7862" t="s">
        <v>73</v>
      </c>
      <c r="T7862" t="s">
        <v>73</v>
      </c>
      <c r="U7862" t="s">
        <v>73</v>
      </c>
      <c r="V7862" t="s">
        <v>73</v>
      </c>
      <c r="W7862" t="s">
        <v>73</v>
      </c>
      <c r="X7862" t="s">
        <v>73</v>
      </c>
      <c r="Y7862" t="s">
        <v>75</v>
      </c>
      <c r="Z7862" t="s">
        <v>75</v>
      </c>
      <c r="AA7862" t="s">
        <v>73</v>
      </c>
      <c r="AB7862" t="s">
        <v>73</v>
      </c>
      <c r="AC7862" t="s">
        <v>75</v>
      </c>
      <c r="AD7862" t="s">
        <v>96</v>
      </c>
      <c r="AE7862" t="s">
        <v>81</v>
      </c>
      <c r="AF7862" t="s">
        <v>81</v>
      </c>
      <c r="AG7862">
        <v>13</v>
      </c>
      <c r="AH7862">
        <v>15</v>
      </c>
      <c r="AI7862" t="s">
        <v>73</v>
      </c>
      <c r="AJ7862" t="s">
        <v>98</v>
      </c>
      <c r="AK7862" t="s">
        <v>85</v>
      </c>
    </row>
    <row r="7863" spans="1:37" x14ac:dyDescent="0.25">
      <c r="A7863" t="s">
        <v>8088</v>
      </c>
      <c r="B7863">
        <v>589476</v>
      </c>
      <c r="C7863" t="s">
        <v>89</v>
      </c>
      <c r="D7863" t="s">
        <v>90</v>
      </c>
      <c r="E7863" t="s">
        <v>73</v>
      </c>
      <c r="F7863" t="s">
        <v>73</v>
      </c>
      <c r="G7863">
        <v>0</v>
      </c>
      <c r="H7863">
        <v>4</v>
      </c>
      <c r="I7863">
        <v>138</v>
      </c>
      <c r="J7863">
        <v>4</v>
      </c>
      <c r="K7863" t="s">
        <v>603</v>
      </c>
      <c r="L7863" t="s">
        <v>86</v>
      </c>
      <c r="M7863" t="s">
        <v>118</v>
      </c>
      <c r="N7863" t="s">
        <v>76</v>
      </c>
      <c r="O7863" t="s">
        <v>77</v>
      </c>
      <c r="P7863" t="s">
        <v>78</v>
      </c>
      <c r="Q7863" t="s">
        <v>73</v>
      </c>
      <c r="R7863" t="s">
        <v>73</v>
      </c>
      <c r="S7863" t="s">
        <v>73</v>
      </c>
      <c r="T7863" t="s">
        <v>73</v>
      </c>
      <c r="U7863" t="s">
        <v>73</v>
      </c>
      <c r="V7863" t="s">
        <v>73</v>
      </c>
      <c r="W7863" t="s">
        <v>73</v>
      </c>
      <c r="X7863" t="s">
        <v>73</v>
      </c>
      <c r="Y7863" t="s">
        <v>87</v>
      </c>
      <c r="Z7863" t="s">
        <v>94</v>
      </c>
      <c r="AA7863" t="s">
        <v>73</v>
      </c>
      <c r="AB7863" t="s">
        <v>73</v>
      </c>
      <c r="AC7863" t="s">
        <v>76</v>
      </c>
      <c r="AD7863" t="s">
        <v>96</v>
      </c>
      <c r="AE7863" t="s">
        <v>81</v>
      </c>
      <c r="AF7863" t="s">
        <v>97</v>
      </c>
      <c r="AG7863">
        <v>14</v>
      </c>
      <c r="AH7863">
        <v>18</v>
      </c>
      <c r="AI7863" t="s">
        <v>73</v>
      </c>
      <c r="AJ7863" t="s">
        <v>98</v>
      </c>
      <c r="AK7863" t="s">
        <v>603</v>
      </c>
    </row>
    <row r="7864" spans="1:37" x14ac:dyDescent="0.25">
      <c r="A7864" t="s">
        <v>8089</v>
      </c>
      <c r="B7864">
        <v>589466</v>
      </c>
      <c r="C7864" t="s">
        <v>89</v>
      </c>
      <c r="D7864" t="s">
        <v>105</v>
      </c>
      <c r="E7864" t="s">
        <v>73</v>
      </c>
      <c r="F7864" t="s">
        <v>73</v>
      </c>
      <c r="G7864">
        <v>0</v>
      </c>
      <c r="H7864">
        <v>27</v>
      </c>
      <c r="I7864">
        <v>340</v>
      </c>
      <c r="J7864">
        <v>3.38</v>
      </c>
      <c r="K7864" t="s">
        <v>85</v>
      </c>
      <c r="L7864" t="s">
        <v>86</v>
      </c>
      <c r="M7864" t="s">
        <v>210</v>
      </c>
      <c r="N7864" t="s">
        <v>112</v>
      </c>
      <c r="O7864" t="s">
        <v>77</v>
      </c>
      <c r="P7864" t="s">
        <v>78</v>
      </c>
      <c r="Q7864" t="s">
        <v>73</v>
      </c>
      <c r="R7864" t="s">
        <v>73</v>
      </c>
      <c r="S7864" t="s">
        <v>73</v>
      </c>
      <c r="T7864" t="s">
        <v>73</v>
      </c>
      <c r="U7864" t="s">
        <v>73</v>
      </c>
      <c r="V7864" t="s">
        <v>73</v>
      </c>
      <c r="W7864" t="s">
        <v>73</v>
      </c>
      <c r="X7864" t="s">
        <v>73</v>
      </c>
      <c r="Y7864" t="s">
        <v>87</v>
      </c>
      <c r="Z7864" t="s">
        <v>75</v>
      </c>
      <c r="AA7864" t="s">
        <v>73</v>
      </c>
      <c r="AB7864" t="s">
        <v>73</v>
      </c>
      <c r="AC7864" t="s">
        <v>76</v>
      </c>
      <c r="AD7864" t="s">
        <v>96</v>
      </c>
      <c r="AE7864" t="s">
        <v>75</v>
      </c>
      <c r="AF7864" t="s">
        <v>75</v>
      </c>
      <c r="AI7864" t="s">
        <v>73</v>
      </c>
      <c r="AJ7864" t="s">
        <v>73</v>
      </c>
      <c r="AK7864" t="s">
        <v>85</v>
      </c>
    </row>
    <row r="7865" spans="1:37" x14ac:dyDescent="0.25">
      <c r="A7865" t="s">
        <v>8090</v>
      </c>
      <c r="B7865">
        <v>589462</v>
      </c>
      <c r="C7865" t="s">
        <v>225</v>
      </c>
      <c r="D7865" t="s">
        <v>226</v>
      </c>
      <c r="E7865" t="s">
        <v>73</v>
      </c>
      <c r="F7865" t="s">
        <v>73</v>
      </c>
      <c r="G7865">
        <v>1</v>
      </c>
      <c r="H7865">
        <v>0</v>
      </c>
      <c r="I7865">
        <v>0</v>
      </c>
      <c r="J7865">
        <v>0</v>
      </c>
      <c r="K7865" t="s">
        <v>85</v>
      </c>
      <c r="L7865" t="s">
        <v>75</v>
      </c>
      <c r="M7865" t="s">
        <v>76</v>
      </c>
      <c r="N7865" t="s">
        <v>76</v>
      </c>
      <c r="O7865" t="s">
        <v>77</v>
      </c>
      <c r="P7865" t="s">
        <v>78</v>
      </c>
      <c r="Q7865" t="s">
        <v>73</v>
      </c>
      <c r="R7865" t="s">
        <v>73</v>
      </c>
      <c r="S7865" t="s">
        <v>73</v>
      </c>
      <c r="T7865" t="s">
        <v>73</v>
      </c>
      <c r="U7865" t="s">
        <v>73</v>
      </c>
      <c r="V7865" t="s">
        <v>73</v>
      </c>
      <c r="W7865" t="s">
        <v>73</v>
      </c>
      <c r="X7865" t="s">
        <v>73</v>
      </c>
      <c r="Y7865" t="s">
        <v>75</v>
      </c>
      <c r="Z7865" t="s">
        <v>75</v>
      </c>
      <c r="AA7865" t="s">
        <v>73</v>
      </c>
      <c r="AB7865" t="s">
        <v>73</v>
      </c>
      <c r="AC7865" t="s">
        <v>76</v>
      </c>
      <c r="AD7865" t="s">
        <v>76</v>
      </c>
      <c r="AE7865" t="s">
        <v>81</v>
      </c>
      <c r="AF7865" t="s">
        <v>81</v>
      </c>
      <c r="AG7865">
        <v>14</v>
      </c>
      <c r="AH7865">
        <v>15</v>
      </c>
      <c r="AI7865" t="s">
        <v>73</v>
      </c>
      <c r="AJ7865" t="s">
        <v>73</v>
      </c>
      <c r="AK7865" t="s">
        <v>85</v>
      </c>
    </row>
    <row r="7866" spans="1:37" x14ac:dyDescent="0.25">
      <c r="A7866" t="s">
        <v>8091</v>
      </c>
      <c r="B7866">
        <v>589457</v>
      </c>
      <c r="C7866" t="s">
        <v>89</v>
      </c>
      <c r="D7866" t="s">
        <v>90</v>
      </c>
      <c r="E7866" t="s">
        <v>73</v>
      </c>
      <c r="F7866" t="s">
        <v>73</v>
      </c>
      <c r="G7866">
        <v>0</v>
      </c>
      <c r="H7866">
        <v>3</v>
      </c>
      <c r="I7866">
        <v>26</v>
      </c>
      <c r="J7866">
        <v>3</v>
      </c>
      <c r="K7866" t="s">
        <v>85</v>
      </c>
      <c r="L7866" t="s">
        <v>86</v>
      </c>
      <c r="M7866" t="s">
        <v>144</v>
      </c>
      <c r="N7866" t="s">
        <v>76</v>
      </c>
      <c r="O7866" t="s">
        <v>92</v>
      </c>
      <c r="P7866" t="s">
        <v>78</v>
      </c>
      <c r="Q7866" t="s">
        <v>73</v>
      </c>
      <c r="R7866" t="s">
        <v>73</v>
      </c>
      <c r="S7866" t="s">
        <v>73</v>
      </c>
      <c r="T7866" t="s">
        <v>73</v>
      </c>
      <c r="U7866" t="s">
        <v>73</v>
      </c>
      <c r="V7866" t="s">
        <v>73</v>
      </c>
      <c r="W7866" t="s">
        <v>73</v>
      </c>
      <c r="X7866" t="s">
        <v>73</v>
      </c>
      <c r="Y7866" t="s">
        <v>187</v>
      </c>
      <c r="Z7866" t="s">
        <v>139</v>
      </c>
      <c r="AA7866" t="s">
        <v>73</v>
      </c>
      <c r="AB7866" t="s">
        <v>73</v>
      </c>
      <c r="AC7866" t="s">
        <v>147</v>
      </c>
      <c r="AD7866" t="s">
        <v>96</v>
      </c>
      <c r="AE7866" t="s">
        <v>97</v>
      </c>
      <c r="AF7866" t="s">
        <v>97</v>
      </c>
      <c r="AG7866">
        <v>16</v>
      </c>
      <c r="AH7866">
        <v>18</v>
      </c>
      <c r="AI7866" t="s">
        <v>73</v>
      </c>
      <c r="AJ7866" t="s">
        <v>98</v>
      </c>
      <c r="AK7866" t="s">
        <v>82</v>
      </c>
    </row>
    <row r="7867" spans="1:37" x14ac:dyDescent="0.25">
      <c r="A7867" t="s">
        <v>8092</v>
      </c>
      <c r="B7867">
        <v>589453</v>
      </c>
      <c r="C7867" t="s">
        <v>89</v>
      </c>
      <c r="D7867" t="s">
        <v>105</v>
      </c>
      <c r="E7867" t="s">
        <v>73</v>
      </c>
      <c r="F7867" t="s">
        <v>73</v>
      </c>
      <c r="G7867">
        <v>0</v>
      </c>
      <c r="H7867">
        <v>9</v>
      </c>
      <c r="I7867">
        <v>283</v>
      </c>
      <c r="J7867">
        <v>9</v>
      </c>
      <c r="K7867" t="s">
        <v>85</v>
      </c>
      <c r="L7867" t="s">
        <v>86</v>
      </c>
      <c r="M7867" t="s">
        <v>118</v>
      </c>
      <c r="N7867" t="s">
        <v>76</v>
      </c>
      <c r="O7867" t="s">
        <v>77</v>
      </c>
      <c r="P7867" t="s">
        <v>78</v>
      </c>
      <c r="Q7867" t="s">
        <v>73</v>
      </c>
      <c r="R7867" t="s">
        <v>73</v>
      </c>
      <c r="S7867" t="s">
        <v>73</v>
      </c>
      <c r="T7867" t="s">
        <v>73</v>
      </c>
      <c r="U7867" t="s">
        <v>73</v>
      </c>
      <c r="V7867" t="s">
        <v>73</v>
      </c>
      <c r="W7867" t="s">
        <v>73</v>
      </c>
      <c r="X7867" t="s">
        <v>73</v>
      </c>
      <c r="Y7867" t="s">
        <v>87</v>
      </c>
      <c r="Z7867" t="s">
        <v>75</v>
      </c>
      <c r="AA7867" t="s">
        <v>73</v>
      </c>
      <c r="AB7867" t="s">
        <v>73</v>
      </c>
      <c r="AC7867" t="s">
        <v>76</v>
      </c>
      <c r="AD7867" t="s">
        <v>96</v>
      </c>
      <c r="AE7867" t="s">
        <v>155</v>
      </c>
      <c r="AF7867" t="s">
        <v>97</v>
      </c>
      <c r="AG7867">
        <v>10</v>
      </c>
      <c r="AH7867">
        <v>18</v>
      </c>
      <c r="AI7867" t="s">
        <v>73</v>
      </c>
      <c r="AJ7867" t="s">
        <v>98</v>
      </c>
      <c r="AK7867" t="s">
        <v>85</v>
      </c>
    </row>
    <row r="7868" spans="1:37" x14ac:dyDescent="0.25">
      <c r="A7868" t="s">
        <v>8093</v>
      </c>
      <c r="B7868">
        <v>589450</v>
      </c>
      <c r="C7868" t="s">
        <v>89</v>
      </c>
      <c r="D7868" t="s">
        <v>84</v>
      </c>
      <c r="E7868" t="s">
        <v>73</v>
      </c>
      <c r="F7868" t="s">
        <v>73</v>
      </c>
      <c r="G7868">
        <v>0</v>
      </c>
      <c r="H7868">
        <v>4</v>
      </c>
      <c r="I7868">
        <v>301</v>
      </c>
      <c r="J7868">
        <v>4</v>
      </c>
      <c r="K7868" t="s">
        <v>85</v>
      </c>
      <c r="L7868" t="s">
        <v>86</v>
      </c>
      <c r="M7868" t="s">
        <v>91</v>
      </c>
      <c r="N7868" t="s">
        <v>75</v>
      </c>
      <c r="O7868" t="s">
        <v>75</v>
      </c>
      <c r="P7868" t="s">
        <v>75</v>
      </c>
      <c r="Q7868" t="s">
        <v>73</v>
      </c>
      <c r="R7868" t="s">
        <v>73</v>
      </c>
      <c r="S7868" t="s">
        <v>73</v>
      </c>
      <c r="T7868" t="s">
        <v>73</v>
      </c>
      <c r="U7868" t="s">
        <v>73</v>
      </c>
      <c r="V7868" t="s">
        <v>73</v>
      </c>
      <c r="W7868" t="s">
        <v>73</v>
      </c>
      <c r="X7868" t="s">
        <v>73</v>
      </c>
      <c r="Y7868" t="s">
        <v>75</v>
      </c>
      <c r="Z7868" t="s">
        <v>75</v>
      </c>
      <c r="AA7868" t="s">
        <v>73</v>
      </c>
      <c r="AB7868" t="s">
        <v>73</v>
      </c>
      <c r="AC7868" t="s">
        <v>75</v>
      </c>
      <c r="AD7868" t="s">
        <v>75</v>
      </c>
      <c r="AE7868" t="s">
        <v>81</v>
      </c>
      <c r="AF7868" t="s">
        <v>97</v>
      </c>
      <c r="AG7868">
        <v>15</v>
      </c>
      <c r="AH7868">
        <v>17</v>
      </c>
      <c r="AI7868" t="s">
        <v>73</v>
      </c>
      <c r="AJ7868" t="s">
        <v>73</v>
      </c>
      <c r="AK7868" t="s">
        <v>85</v>
      </c>
    </row>
    <row r="7869" spans="1:37" x14ac:dyDescent="0.25">
      <c r="A7869" t="s">
        <v>8094</v>
      </c>
      <c r="B7869">
        <v>589447</v>
      </c>
      <c r="C7869" t="s">
        <v>89</v>
      </c>
      <c r="D7869" t="s">
        <v>90</v>
      </c>
      <c r="E7869" t="s">
        <v>73</v>
      </c>
      <c r="F7869" t="s">
        <v>73</v>
      </c>
      <c r="G7869">
        <v>0</v>
      </c>
      <c r="H7869">
        <v>1</v>
      </c>
      <c r="I7869">
        <v>100</v>
      </c>
      <c r="J7869">
        <v>1</v>
      </c>
      <c r="K7869" t="s">
        <v>106</v>
      </c>
      <c r="L7869" t="s">
        <v>86</v>
      </c>
      <c r="M7869" t="s">
        <v>115</v>
      </c>
      <c r="N7869" t="s">
        <v>76</v>
      </c>
      <c r="O7869" t="s">
        <v>77</v>
      </c>
      <c r="P7869" t="s">
        <v>78</v>
      </c>
      <c r="Q7869" t="s">
        <v>73</v>
      </c>
      <c r="R7869" t="s">
        <v>73</v>
      </c>
      <c r="S7869" t="s">
        <v>73</v>
      </c>
      <c r="T7869" t="s">
        <v>73</v>
      </c>
      <c r="U7869" t="s">
        <v>73</v>
      </c>
      <c r="V7869" t="s">
        <v>73</v>
      </c>
      <c r="W7869" t="s">
        <v>73</v>
      </c>
      <c r="X7869" t="s">
        <v>73</v>
      </c>
      <c r="Y7869" t="s">
        <v>79</v>
      </c>
      <c r="Z7869" t="s">
        <v>75</v>
      </c>
      <c r="AA7869" t="s">
        <v>73</v>
      </c>
      <c r="AB7869" t="s">
        <v>73</v>
      </c>
      <c r="AC7869" t="s">
        <v>76</v>
      </c>
      <c r="AD7869" t="s">
        <v>96</v>
      </c>
      <c r="AE7869" t="s">
        <v>81</v>
      </c>
      <c r="AF7869" t="s">
        <v>81</v>
      </c>
      <c r="AG7869">
        <v>14</v>
      </c>
      <c r="AH7869">
        <v>15</v>
      </c>
      <c r="AI7869" t="s">
        <v>73</v>
      </c>
      <c r="AJ7869" t="s">
        <v>98</v>
      </c>
      <c r="AK7869" t="s">
        <v>82</v>
      </c>
    </row>
    <row r="7870" spans="1:37" x14ac:dyDescent="0.25">
      <c r="A7870" t="s">
        <v>8095</v>
      </c>
      <c r="B7870">
        <v>589441</v>
      </c>
      <c r="C7870" t="s">
        <v>89</v>
      </c>
      <c r="D7870" t="s">
        <v>105</v>
      </c>
      <c r="E7870" t="s">
        <v>73</v>
      </c>
      <c r="F7870" t="s">
        <v>73</v>
      </c>
      <c r="G7870">
        <v>0</v>
      </c>
      <c r="H7870">
        <v>5</v>
      </c>
      <c r="I7870">
        <v>24</v>
      </c>
      <c r="J7870">
        <v>5</v>
      </c>
      <c r="K7870" t="s">
        <v>85</v>
      </c>
      <c r="L7870" t="s">
        <v>86</v>
      </c>
      <c r="M7870" t="s">
        <v>126</v>
      </c>
      <c r="N7870" t="s">
        <v>145</v>
      </c>
      <c r="O7870" t="s">
        <v>77</v>
      </c>
      <c r="P7870" t="s">
        <v>78</v>
      </c>
      <c r="Q7870" t="s">
        <v>73</v>
      </c>
      <c r="R7870" t="s">
        <v>73</v>
      </c>
      <c r="S7870" t="s">
        <v>73</v>
      </c>
      <c r="T7870" t="s">
        <v>73</v>
      </c>
      <c r="U7870" t="s">
        <v>73</v>
      </c>
      <c r="V7870" t="s">
        <v>73</v>
      </c>
      <c r="W7870" t="s">
        <v>73</v>
      </c>
      <c r="X7870" t="s">
        <v>73</v>
      </c>
      <c r="Y7870" t="s">
        <v>87</v>
      </c>
      <c r="Z7870" t="s">
        <v>103</v>
      </c>
      <c r="AA7870" t="s">
        <v>73</v>
      </c>
      <c r="AB7870" t="s">
        <v>73</v>
      </c>
      <c r="AC7870" t="s">
        <v>76</v>
      </c>
      <c r="AD7870" t="s">
        <v>96</v>
      </c>
      <c r="AE7870" t="s">
        <v>81</v>
      </c>
      <c r="AF7870" t="s">
        <v>97</v>
      </c>
      <c r="AG7870">
        <v>14</v>
      </c>
      <c r="AH7870">
        <v>18</v>
      </c>
      <c r="AI7870" t="s">
        <v>73</v>
      </c>
      <c r="AJ7870" t="s">
        <v>73</v>
      </c>
      <c r="AK7870" t="s">
        <v>85</v>
      </c>
    </row>
    <row r="7871" spans="1:37" x14ac:dyDescent="0.25">
      <c r="A7871" t="s">
        <v>8096</v>
      </c>
      <c r="B7871">
        <v>589439</v>
      </c>
      <c r="C7871" t="s">
        <v>89</v>
      </c>
      <c r="D7871" t="s">
        <v>90</v>
      </c>
      <c r="E7871" t="s">
        <v>73</v>
      </c>
      <c r="F7871" t="s">
        <v>73</v>
      </c>
      <c r="G7871">
        <v>1</v>
      </c>
      <c r="H7871">
        <v>4</v>
      </c>
      <c r="I7871">
        <v>1319</v>
      </c>
      <c r="J7871">
        <v>4</v>
      </c>
      <c r="K7871" t="s">
        <v>85</v>
      </c>
      <c r="L7871" t="s">
        <v>86</v>
      </c>
      <c r="M7871" t="s">
        <v>91</v>
      </c>
      <c r="N7871" t="s">
        <v>75</v>
      </c>
      <c r="O7871" t="s">
        <v>75</v>
      </c>
      <c r="P7871" t="s">
        <v>75</v>
      </c>
      <c r="Q7871" t="s">
        <v>73</v>
      </c>
      <c r="R7871" t="s">
        <v>73</v>
      </c>
      <c r="S7871" t="s">
        <v>73</v>
      </c>
      <c r="T7871" t="s">
        <v>73</v>
      </c>
      <c r="U7871" t="s">
        <v>73</v>
      </c>
      <c r="V7871" t="s">
        <v>73</v>
      </c>
      <c r="W7871" t="s">
        <v>73</v>
      </c>
      <c r="X7871" t="s">
        <v>73</v>
      </c>
      <c r="Y7871" t="s">
        <v>75</v>
      </c>
      <c r="Z7871" t="s">
        <v>75</v>
      </c>
      <c r="AA7871" t="s">
        <v>73</v>
      </c>
      <c r="AB7871" t="s">
        <v>73</v>
      </c>
      <c r="AC7871" t="s">
        <v>75</v>
      </c>
      <c r="AD7871" t="s">
        <v>96</v>
      </c>
      <c r="AE7871" t="s">
        <v>81</v>
      </c>
      <c r="AF7871" t="s">
        <v>97</v>
      </c>
      <c r="AG7871">
        <v>14</v>
      </c>
      <c r="AH7871">
        <v>18</v>
      </c>
      <c r="AI7871" t="s">
        <v>73</v>
      </c>
      <c r="AJ7871" t="s">
        <v>98</v>
      </c>
      <c r="AK7871" t="s">
        <v>82</v>
      </c>
    </row>
    <row r="7872" spans="1:37" x14ac:dyDescent="0.25">
      <c r="A7872" t="s">
        <v>8097</v>
      </c>
      <c r="B7872">
        <v>589437</v>
      </c>
      <c r="C7872" t="s">
        <v>89</v>
      </c>
      <c r="D7872" t="s">
        <v>105</v>
      </c>
      <c r="E7872" t="s">
        <v>73</v>
      </c>
      <c r="F7872" t="s">
        <v>73</v>
      </c>
      <c r="G7872">
        <v>0</v>
      </c>
      <c r="H7872">
        <v>6</v>
      </c>
      <c r="I7872">
        <v>234</v>
      </c>
      <c r="J7872">
        <v>6</v>
      </c>
      <c r="K7872" t="s">
        <v>85</v>
      </c>
      <c r="L7872" t="s">
        <v>86</v>
      </c>
      <c r="M7872" t="s">
        <v>111</v>
      </c>
      <c r="N7872" t="s">
        <v>76</v>
      </c>
      <c r="O7872" t="s">
        <v>77</v>
      </c>
      <c r="P7872" t="s">
        <v>78</v>
      </c>
      <c r="Q7872" t="s">
        <v>73</v>
      </c>
      <c r="R7872" t="s">
        <v>73</v>
      </c>
      <c r="S7872" t="s">
        <v>73</v>
      </c>
      <c r="T7872" t="s">
        <v>73</v>
      </c>
      <c r="U7872" t="s">
        <v>73</v>
      </c>
      <c r="V7872" t="s">
        <v>73</v>
      </c>
      <c r="W7872" t="s">
        <v>73</v>
      </c>
      <c r="X7872" t="s">
        <v>73</v>
      </c>
      <c r="Y7872" t="s">
        <v>75</v>
      </c>
      <c r="Z7872" t="s">
        <v>75</v>
      </c>
      <c r="AA7872" t="s">
        <v>73</v>
      </c>
      <c r="AB7872" t="s">
        <v>73</v>
      </c>
      <c r="AC7872" t="s">
        <v>76</v>
      </c>
      <c r="AD7872" t="s">
        <v>96</v>
      </c>
      <c r="AE7872" t="s">
        <v>81</v>
      </c>
      <c r="AF7872" t="s">
        <v>97</v>
      </c>
      <c r="AG7872">
        <v>15</v>
      </c>
      <c r="AH7872">
        <v>18</v>
      </c>
      <c r="AI7872" t="s">
        <v>73</v>
      </c>
      <c r="AJ7872" t="s">
        <v>98</v>
      </c>
      <c r="AK7872" t="s">
        <v>85</v>
      </c>
    </row>
    <row r="7873" spans="1:37" x14ac:dyDescent="0.25">
      <c r="A7873" t="s">
        <v>8098</v>
      </c>
      <c r="B7873">
        <v>589435</v>
      </c>
      <c r="C7873" t="s">
        <v>89</v>
      </c>
      <c r="D7873" t="s">
        <v>105</v>
      </c>
      <c r="E7873" t="s">
        <v>98</v>
      </c>
      <c r="F7873" t="s">
        <v>73</v>
      </c>
      <c r="G7873">
        <v>0</v>
      </c>
      <c r="H7873">
        <v>10</v>
      </c>
      <c r="I7873">
        <v>271</v>
      </c>
      <c r="J7873">
        <v>5</v>
      </c>
      <c r="K7873" t="s">
        <v>603</v>
      </c>
      <c r="L7873" t="s">
        <v>86</v>
      </c>
      <c r="M7873" t="s">
        <v>120</v>
      </c>
      <c r="N7873" t="s">
        <v>76</v>
      </c>
      <c r="O7873" t="s">
        <v>77</v>
      </c>
      <c r="P7873" t="s">
        <v>78</v>
      </c>
      <c r="Q7873" t="s">
        <v>73</v>
      </c>
      <c r="R7873" t="s">
        <v>73</v>
      </c>
      <c r="S7873" t="s">
        <v>73</v>
      </c>
      <c r="T7873" t="s">
        <v>73</v>
      </c>
      <c r="U7873" t="s">
        <v>73</v>
      </c>
      <c r="V7873" t="s">
        <v>73</v>
      </c>
      <c r="W7873" t="s">
        <v>73</v>
      </c>
      <c r="X7873" t="s">
        <v>73</v>
      </c>
      <c r="Y7873" t="s">
        <v>87</v>
      </c>
      <c r="Z7873" t="s">
        <v>94</v>
      </c>
      <c r="AA7873" t="s">
        <v>73</v>
      </c>
      <c r="AB7873" t="s">
        <v>73</v>
      </c>
      <c r="AC7873" t="s">
        <v>76</v>
      </c>
      <c r="AD7873" t="s">
        <v>96</v>
      </c>
      <c r="AE7873" t="s">
        <v>81</v>
      </c>
      <c r="AF7873" t="s">
        <v>81</v>
      </c>
      <c r="AG7873">
        <v>13</v>
      </c>
      <c r="AH7873">
        <v>16</v>
      </c>
      <c r="AI7873" t="s">
        <v>73</v>
      </c>
      <c r="AJ7873" t="s">
        <v>98</v>
      </c>
      <c r="AK7873" t="s">
        <v>603</v>
      </c>
    </row>
    <row r="7874" spans="1:37" x14ac:dyDescent="0.25">
      <c r="A7874" t="s">
        <v>8099</v>
      </c>
      <c r="B7874">
        <v>589424</v>
      </c>
      <c r="C7874" t="s">
        <v>71</v>
      </c>
      <c r="D7874" t="s">
        <v>84</v>
      </c>
      <c r="E7874" t="s">
        <v>73</v>
      </c>
      <c r="F7874" t="s">
        <v>73</v>
      </c>
      <c r="G7874">
        <v>1</v>
      </c>
      <c r="H7874">
        <v>5</v>
      </c>
      <c r="I7874">
        <v>930</v>
      </c>
      <c r="J7874">
        <v>5</v>
      </c>
      <c r="K7874" t="s">
        <v>74</v>
      </c>
      <c r="L7874" t="s">
        <v>86</v>
      </c>
      <c r="M7874" t="s">
        <v>243</v>
      </c>
      <c r="N7874" t="s">
        <v>76</v>
      </c>
      <c r="O7874" t="s">
        <v>77</v>
      </c>
      <c r="P7874" t="s">
        <v>78</v>
      </c>
      <c r="Q7874" t="s">
        <v>73</v>
      </c>
      <c r="R7874" t="s">
        <v>73</v>
      </c>
      <c r="S7874" t="s">
        <v>73</v>
      </c>
      <c r="T7874" t="s">
        <v>73</v>
      </c>
      <c r="U7874" t="s">
        <v>73</v>
      </c>
      <c r="V7874" t="s">
        <v>73</v>
      </c>
      <c r="W7874" t="s">
        <v>73</v>
      </c>
      <c r="X7874" t="s">
        <v>73</v>
      </c>
      <c r="Y7874" t="s">
        <v>93</v>
      </c>
      <c r="Z7874" t="s">
        <v>75</v>
      </c>
      <c r="AA7874" t="s">
        <v>73</v>
      </c>
      <c r="AB7874" t="s">
        <v>73</v>
      </c>
      <c r="AC7874" t="s">
        <v>76</v>
      </c>
      <c r="AD7874" t="s">
        <v>154</v>
      </c>
      <c r="AE7874" t="s">
        <v>81</v>
      </c>
      <c r="AF7874" t="s">
        <v>155</v>
      </c>
      <c r="AG7874">
        <v>15</v>
      </c>
      <c r="AH7874">
        <v>11</v>
      </c>
      <c r="AI7874" t="s">
        <v>73</v>
      </c>
      <c r="AJ7874" t="s">
        <v>73</v>
      </c>
      <c r="AK7874" t="s">
        <v>74</v>
      </c>
    </row>
    <row r="7875" spans="1:37" x14ac:dyDescent="0.25">
      <c r="A7875" t="s">
        <v>8100</v>
      </c>
      <c r="B7875">
        <v>589422</v>
      </c>
      <c r="C7875" t="s">
        <v>71</v>
      </c>
      <c r="D7875" t="s">
        <v>72</v>
      </c>
      <c r="E7875" t="s">
        <v>73</v>
      </c>
      <c r="F7875" t="s">
        <v>73</v>
      </c>
      <c r="G7875">
        <v>0</v>
      </c>
      <c r="H7875">
        <v>0</v>
      </c>
      <c r="I7875">
        <v>0</v>
      </c>
      <c r="J7875">
        <v>0</v>
      </c>
      <c r="K7875" t="s">
        <v>109</v>
      </c>
      <c r="L7875" t="s">
        <v>75</v>
      </c>
      <c r="M7875" t="s">
        <v>75</v>
      </c>
      <c r="N7875" t="s">
        <v>75</v>
      </c>
      <c r="O7875" t="s">
        <v>75</v>
      </c>
      <c r="P7875" t="s">
        <v>75</v>
      </c>
      <c r="Q7875" t="s">
        <v>73</v>
      </c>
      <c r="R7875" t="s">
        <v>73</v>
      </c>
      <c r="S7875" t="s">
        <v>73</v>
      </c>
      <c r="T7875" t="s">
        <v>73</v>
      </c>
      <c r="U7875" t="s">
        <v>73</v>
      </c>
      <c r="V7875" t="s">
        <v>73</v>
      </c>
      <c r="W7875" t="s">
        <v>73</v>
      </c>
      <c r="X7875" t="s">
        <v>73</v>
      </c>
      <c r="Y7875" t="s">
        <v>75</v>
      </c>
      <c r="Z7875" t="s">
        <v>75</v>
      </c>
      <c r="AA7875" t="s">
        <v>73</v>
      </c>
      <c r="AB7875" t="s">
        <v>73</v>
      </c>
      <c r="AC7875" t="s">
        <v>75</v>
      </c>
      <c r="AD7875" t="s">
        <v>75</v>
      </c>
      <c r="AE7875" t="s">
        <v>97</v>
      </c>
      <c r="AF7875" t="s">
        <v>81</v>
      </c>
      <c r="AG7875">
        <v>17</v>
      </c>
      <c r="AH7875">
        <v>15</v>
      </c>
      <c r="AI7875" t="s">
        <v>73</v>
      </c>
      <c r="AJ7875" t="s">
        <v>73</v>
      </c>
      <c r="AK7875" t="s">
        <v>82</v>
      </c>
    </row>
    <row r="7876" spans="1:37" x14ac:dyDescent="0.25">
      <c r="A7876" t="s">
        <v>8101</v>
      </c>
      <c r="B7876">
        <v>589413</v>
      </c>
      <c r="C7876" t="s">
        <v>71</v>
      </c>
      <c r="D7876" t="s">
        <v>105</v>
      </c>
      <c r="E7876" t="s">
        <v>73</v>
      </c>
      <c r="F7876" t="s">
        <v>73</v>
      </c>
      <c r="G7876">
        <v>0</v>
      </c>
      <c r="H7876">
        <v>5</v>
      </c>
      <c r="I7876">
        <v>526</v>
      </c>
      <c r="J7876">
        <v>1.67</v>
      </c>
      <c r="K7876" t="s">
        <v>74</v>
      </c>
      <c r="L7876" t="s">
        <v>86</v>
      </c>
      <c r="M7876" t="s">
        <v>75</v>
      </c>
      <c r="N7876" t="s">
        <v>75</v>
      </c>
      <c r="O7876" t="s">
        <v>75</v>
      </c>
      <c r="P7876" t="s">
        <v>75</v>
      </c>
      <c r="Q7876" t="s">
        <v>73</v>
      </c>
      <c r="R7876" t="s">
        <v>73</v>
      </c>
      <c r="S7876" t="s">
        <v>73</v>
      </c>
      <c r="T7876" t="s">
        <v>73</v>
      </c>
      <c r="U7876" t="s">
        <v>73</v>
      </c>
      <c r="V7876" t="s">
        <v>73</v>
      </c>
      <c r="W7876" t="s">
        <v>73</v>
      </c>
      <c r="X7876" t="s">
        <v>73</v>
      </c>
      <c r="Y7876" t="s">
        <v>75</v>
      </c>
      <c r="Z7876" t="s">
        <v>75</v>
      </c>
      <c r="AA7876" t="s">
        <v>73</v>
      </c>
      <c r="AB7876" t="s">
        <v>73</v>
      </c>
      <c r="AC7876" t="s">
        <v>75</v>
      </c>
      <c r="AD7876" t="s">
        <v>75</v>
      </c>
      <c r="AE7876" t="s">
        <v>97</v>
      </c>
      <c r="AF7876" t="s">
        <v>81</v>
      </c>
      <c r="AG7876">
        <v>16</v>
      </c>
      <c r="AH7876">
        <v>15</v>
      </c>
      <c r="AI7876" t="s">
        <v>73</v>
      </c>
      <c r="AJ7876" t="s">
        <v>73</v>
      </c>
      <c r="AK7876" t="s">
        <v>74</v>
      </c>
    </row>
    <row r="7877" spans="1:37" x14ac:dyDescent="0.25">
      <c r="A7877" t="s">
        <v>8102</v>
      </c>
      <c r="B7877">
        <v>589404</v>
      </c>
      <c r="C7877" t="s">
        <v>71</v>
      </c>
      <c r="D7877" t="s">
        <v>72</v>
      </c>
      <c r="E7877" t="s">
        <v>73</v>
      </c>
      <c r="F7877" t="s">
        <v>73</v>
      </c>
      <c r="G7877">
        <v>0</v>
      </c>
      <c r="H7877">
        <v>0</v>
      </c>
      <c r="I7877">
        <v>0</v>
      </c>
      <c r="J7877">
        <v>0</v>
      </c>
      <c r="K7877" t="s">
        <v>109</v>
      </c>
      <c r="L7877" t="s">
        <v>75</v>
      </c>
      <c r="M7877" t="s">
        <v>75</v>
      </c>
      <c r="N7877" t="s">
        <v>75</v>
      </c>
      <c r="O7877" t="s">
        <v>75</v>
      </c>
      <c r="P7877" t="s">
        <v>75</v>
      </c>
      <c r="Q7877" t="s">
        <v>73</v>
      </c>
      <c r="R7877" t="s">
        <v>73</v>
      </c>
      <c r="S7877" t="s">
        <v>73</v>
      </c>
      <c r="T7877" t="s">
        <v>73</v>
      </c>
      <c r="U7877" t="s">
        <v>73</v>
      </c>
      <c r="V7877" t="s">
        <v>73</v>
      </c>
      <c r="W7877" t="s">
        <v>73</v>
      </c>
      <c r="X7877" t="s">
        <v>73</v>
      </c>
      <c r="Y7877" t="s">
        <v>75</v>
      </c>
      <c r="Z7877" t="s">
        <v>75</v>
      </c>
      <c r="AA7877" t="s">
        <v>73</v>
      </c>
      <c r="AB7877" t="s">
        <v>73</v>
      </c>
      <c r="AC7877" t="s">
        <v>75</v>
      </c>
      <c r="AD7877" t="s">
        <v>75</v>
      </c>
      <c r="AE7877" t="s">
        <v>97</v>
      </c>
      <c r="AF7877" t="s">
        <v>81</v>
      </c>
      <c r="AG7877">
        <v>17</v>
      </c>
      <c r="AH7877">
        <v>15</v>
      </c>
      <c r="AI7877" t="s">
        <v>73</v>
      </c>
      <c r="AJ7877" t="s">
        <v>73</v>
      </c>
      <c r="AK7877" t="s">
        <v>109</v>
      </c>
    </row>
    <row r="7878" spans="1:37" x14ac:dyDescent="0.25">
      <c r="A7878" t="s">
        <v>8103</v>
      </c>
      <c r="B7878">
        <v>589402</v>
      </c>
      <c r="C7878" t="s">
        <v>71</v>
      </c>
      <c r="D7878" t="s">
        <v>105</v>
      </c>
      <c r="E7878" t="s">
        <v>73</v>
      </c>
      <c r="F7878" t="s">
        <v>73</v>
      </c>
      <c r="G7878">
        <v>1</v>
      </c>
      <c r="H7878">
        <v>2</v>
      </c>
      <c r="I7878">
        <v>1020</v>
      </c>
      <c r="J7878">
        <v>1</v>
      </c>
      <c r="K7878" t="s">
        <v>603</v>
      </c>
      <c r="L7878" t="s">
        <v>86</v>
      </c>
      <c r="M7878" t="s">
        <v>76</v>
      </c>
      <c r="N7878" t="s">
        <v>76</v>
      </c>
      <c r="O7878" t="s">
        <v>77</v>
      </c>
      <c r="P7878" t="s">
        <v>78</v>
      </c>
      <c r="Q7878" t="s">
        <v>73</v>
      </c>
      <c r="R7878" t="s">
        <v>73</v>
      </c>
      <c r="S7878" t="s">
        <v>73</v>
      </c>
      <c r="T7878" t="s">
        <v>73</v>
      </c>
      <c r="U7878" t="s">
        <v>73</v>
      </c>
      <c r="V7878" t="s">
        <v>73</v>
      </c>
      <c r="W7878" t="s">
        <v>73</v>
      </c>
      <c r="X7878" t="s">
        <v>73</v>
      </c>
      <c r="Y7878" t="s">
        <v>75</v>
      </c>
      <c r="Z7878" t="s">
        <v>75</v>
      </c>
      <c r="AA7878" t="s">
        <v>73</v>
      </c>
      <c r="AB7878" t="s">
        <v>73</v>
      </c>
      <c r="AC7878" t="s">
        <v>76</v>
      </c>
      <c r="AD7878" t="s">
        <v>76</v>
      </c>
      <c r="AE7878" t="s">
        <v>97</v>
      </c>
      <c r="AF7878" t="s">
        <v>81</v>
      </c>
      <c r="AG7878">
        <v>16</v>
      </c>
      <c r="AH7878">
        <v>15</v>
      </c>
      <c r="AI7878" t="s">
        <v>73</v>
      </c>
      <c r="AJ7878" t="s">
        <v>73</v>
      </c>
      <c r="AK7878" t="s">
        <v>603</v>
      </c>
    </row>
    <row r="7879" spans="1:37" x14ac:dyDescent="0.25">
      <c r="A7879" t="s">
        <v>8104</v>
      </c>
      <c r="B7879">
        <v>589398</v>
      </c>
      <c r="C7879" t="s">
        <v>225</v>
      </c>
      <c r="D7879" t="s">
        <v>226</v>
      </c>
      <c r="E7879" t="s">
        <v>73</v>
      </c>
      <c r="F7879" t="s">
        <v>73</v>
      </c>
      <c r="G7879">
        <v>1</v>
      </c>
      <c r="H7879">
        <v>0</v>
      </c>
      <c r="I7879">
        <v>0</v>
      </c>
      <c r="J7879">
        <v>0</v>
      </c>
      <c r="K7879" t="s">
        <v>85</v>
      </c>
      <c r="L7879" t="s">
        <v>75</v>
      </c>
      <c r="M7879" t="s">
        <v>76</v>
      </c>
      <c r="N7879" t="s">
        <v>76</v>
      </c>
      <c r="O7879" t="s">
        <v>77</v>
      </c>
      <c r="P7879" t="s">
        <v>78</v>
      </c>
      <c r="Q7879" t="s">
        <v>73</v>
      </c>
      <c r="R7879" t="s">
        <v>73</v>
      </c>
      <c r="S7879" t="s">
        <v>73</v>
      </c>
      <c r="T7879" t="s">
        <v>73</v>
      </c>
      <c r="U7879" t="s">
        <v>73</v>
      </c>
      <c r="V7879" t="s">
        <v>73</v>
      </c>
      <c r="W7879" t="s">
        <v>73</v>
      </c>
      <c r="X7879" t="s">
        <v>73</v>
      </c>
      <c r="Y7879" t="s">
        <v>75</v>
      </c>
      <c r="Z7879" t="s">
        <v>75</v>
      </c>
      <c r="AA7879" t="s">
        <v>73</v>
      </c>
      <c r="AB7879" t="s">
        <v>73</v>
      </c>
      <c r="AC7879" t="s">
        <v>76</v>
      </c>
      <c r="AD7879" t="s">
        <v>76</v>
      </c>
      <c r="AE7879" t="s">
        <v>81</v>
      </c>
      <c r="AF7879" t="s">
        <v>81</v>
      </c>
      <c r="AG7879">
        <v>14</v>
      </c>
      <c r="AH7879">
        <v>15</v>
      </c>
      <c r="AI7879" t="s">
        <v>73</v>
      </c>
      <c r="AJ7879" t="s">
        <v>73</v>
      </c>
      <c r="AK7879" t="s">
        <v>85</v>
      </c>
    </row>
    <row r="7880" spans="1:37" x14ac:dyDescent="0.25">
      <c r="A7880" t="s">
        <v>8105</v>
      </c>
      <c r="B7880">
        <v>589395</v>
      </c>
      <c r="C7880" t="s">
        <v>89</v>
      </c>
      <c r="D7880" t="s">
        <v>90</v>
      </c>
      <c r="E7880" t="s">
        <v>73</v>
      </c>
      <c r="F7880" t="s">
        <v>73</v>
      </c>
      <c r="G7880">
        <v>0</v>
      </c>
      <c r="H7880">
        <v>2</v>
      </c>
      <c r="I7880">
        <v>1087</v>
      </c>
      <c r="J7880">
        <v>2</v>
      </c>
      <c r="K7880" t="s">
        <v>85</v>
      </c>
      <c r="L7880" t="s">
        <v>412</v>
      </c>
      <c r="M7880" t="s">
        <v>111</v>
      </c>
      <c r="N7880" t="s">
        <v>76</v>
      </c>
      <c r="O7880" t="s">
        <v>77</v>
      </c>
      <c r="P7880" t="s">
        <v>78</v>
      </c>
      <c r="Q7880" t="s">
        <v>73</v>
      </c>
      <c r="R7880" t="s">
        <v>73</v>
      </c>
      <c r="S7880" t="s">
        <v>73</v>
      </c>
      <c r="T7880" t="s">
        <v>73</v>
      </c>
      <c r="U7880" t="s">
        <v>73</v>
      </c>
      <c r="V7880" t="s">
        <v>73</v>
      </c>
      <c r="W7880" t="s">
        <v>73</v>
      </c>
      <c r="X7880" t="s">
        <v>73</v>
      </c>
      <c r="Y7880" t="s">
        <v>315</v>
      </c>
      <c r="Z7880" t="s">
        <v>75</v>
      </c>
      <c r="AA7880" t="s">
        <v>73</v>
      </c>
      <c r="AB7880" t="s">
        <v>73</v>
      </c>
      <c r="AC7880" t="s">
        <v>76</v>
      </c>
      <c r="AD7880" t="s">
        <v>116</v>
      </c>
      <c r="AE7880" t="s">
        <v>81</v>
      </c>
      <c r="AF7880" t="s">
        <v>97</v>
      </c>
      <c r="AG7880">
        <v>14</v>
      </c>
      <c r="AH7880">
        <v>17</v>
      </c>
      <c r="AI7880" t="s">
        <v>73</v>
      </c>
      <c r="AJ7880" t="s">
        <v>98</v>
      </c>
      <c r="AK7880" t="s">
        <v>85</v>
      </c>
    </row>
    <row r="7881" spans="1:37" x14ac:dyDescent="0.25">
      <c r="A7881" t="s">
        <v>8106</v>
      </c>
      <c r="B7881">
        <v>589390</v>
      </c>
      <c r="C7881" t="s">
        <v>71</v>
      </c>
      <c r="D7881" t="s">
        <v>72</v>
      </c>
      <c r="E7881" t="s">
        <v>73</v>
      </c>
      <c r="F7881" t="s">
        <v>73</v>
      </c>
      <c r="G7881">
        <v>0</v>
      </c>
      <c r="H7881">
        <v>0</v>
      </c>
      <c r="I7881">
        <v>0</v>
      </c>
      <c r="J7881">
        <v>0</v>
      </c>
      <c r="K7881" t="s">
        <v>85</v>
      </c>
      <c r="L7881" t="s">
        <v>75</v>
      </c>
      <c r="M7881" t="s">
        <v>76</v>
      </c>
      <c r="N7881" t="s">
        <v>76</v>
      </c>
      <c r="O7881" t="s">
        <v>77</v>
      </c>
      <c r="P7881" t="s">
        <v>78</v>
      </c>
      <c r="Q7881" t="s">
        <v>73</v>
      </c>
      <c r="R7881" t="s">
        <v>73</v>
      </c>
      <c r="S7881" t="s">
        <v>73</v>
      </c>
      <c r="T7881" t="s">
        <v>73</v>
      </c>
      <c r="U7881" t="s">
        <v>73</v>
      </c>
      <c r="V7881" t="s">
        <v>73</v>
      </c>
      <c r="W7881" t="s">
        <v>73</v>
      </c>
      <c r="X7881" t="s">
        <v>73</v>
      </c>
      <c r="Y7881" t="s">
        <v>75</v>
      </c>
      <c r="Z7881" t="s">
        <v>75</v>
      </c>
      <c r="AA7881" t="s">
        <v>73</v>
      </c>
      <c r="AB7881" t="s">
        <v>73</v>
      </c>
      <c r="AC7881" t="s">
        <v>76</v>
      </c>
      <c r="AD7881" t="s">
        <v>76</v>
      </c>
      <c r="AE7881" t="s">
        <v>81</v>
      </c>
      <c r="AF7881" t="s">
        <v>81</v>
      </c>
      <c r="AG7881">
        <v>15</v>
      </c>
      <c r="AH7881">
        <v>15</v>
      </c>
      <c r="AI7881" t="s">
        <v>73</v>
      </c>
      <c r="AJ7881" t="s">
        <v>73</v>
      </c>
      <c r="AK7881" t="s">
        <v>85</v>
      </c>
    </row>
    <row r="7882" spans="1:37" x14ac:dyDescent="0.25">
      <c r="A7882" t="s">
        <v>8107</v>
      </c>
      <c r="B7882">
        <v>589387</v>
      </c>
      <c r="C7882" t="s">
        <v>89</v>
      </c>
      <c r="D7882" t="s">
        <v>105</v>
      </c>
      <c r="E7882" t="s">
        <v>73</v>
      </c>
      <c r="F7882" t="s">
        <v>73</v>
      </c>
      <c r="G7882">
        <v>0</v>
      </c>
      <c r="H7882">
        <v>3</v>
      </c>
      <c r="I7882">
        <v>201</v>
      </c>
      <c r="J7882">
        <v>3</v>
      </c>
      <c r="K7882" t="s">
        <v>603</v>
      </c>
      <c r="L7882" t="s">
        <v>86</v>
      </c>
      <c r="M7882" t="s">
        <v>169</v>
      </c>
      <c r="N7882" t="s">
        <v>112</v>
      </c>
      <c r="O7882" t="s">
        <v>77</v>
      </c>
      <c r="P7882" t="s">
        <v>78</v>
      </c>
      <c r="Q7882" t="s">
        <v>73</v>
      </c>
      <c r="R7882" t="s">
        <v>73</v>
      </c>
      <c r="S7882" t="s">
        <v>73</v>
      </c>
      <c r="T7882" t="s">
        <v>73</v>
      </c>
      <c r="U7882" t="s">
        <v>73</v>
      </c>
      <c r="V7882" t="s">
        <v>73</v>
      </c>
      <c r="W7882" t="s">
        <v>73</v>
      </c>
      <c r="X7882" t="s">
        <v>73</v>
      </c>
      <c r="Y7882" t="s">
        <v>87</v>
      </c>
      <c r="Z7882" t="s">
        <v>94</v>
      </c>
      <c r="AA7882" t="s">
        <v>73</v>
      </c>
      <c r="AB7882" t="s">
        <v>73</v>
      </c>
      <c r="AC7882" t="s">
        <v>76</v>
      </c>
      <c r="AD7882" t="s">
        <v>96</v>
      </c>
      <c r="AE7882" t="s">
        <v>155</v>
      </c>
      <c r="AF7882" t="s">
        <v>97</v>
      </c>
      <c r="AG7882">
        <v>12</v>
      </c>
      <c r="AH7882">
        <v>18</v>
      </c>
      <c r="AI7882" t="s">
        <v>73</v>
      </c>
      <c r="AJ7882" t="s">
        <v>73</v>
      </c>
      <c r="AK7882" t="s">
        <v>603</v>
      </c>
    </row>
    <row r="7883" spans="1:37" x14ac:dyDescent="0.25">
      <c r="A7883" t="s">
        <v>8108</v>
      </c>
      <c r="B7883">
        <v>589377</v>
      </c>
      <c r="C7883" t="s">
        <v>71</v>
      </c>
      <c r="D7883" t="s">
        <v>72</v>
      </c>
      <c r="E7883" t="s">
        <v>73</v>
      </c>
      <c r="F7883" t="s">
        <v>73</v>
      </c>
      <c r="G7883">
        <v>0</v>
      </c>
      <c r="H7883">
        <v>0</v>
      </c>
      <c r="I7883">
        <v>0</v>
      </c>
      <c r="J7883">
        <v>0</v>
      </c>
      <c r="K7883" t="s">
        <v>85</v>
      </c>
      <c r="L7883" t="s">
        <v>75</v>
      </c>
      <c r="M7883" t="s">
        <v>75</v>
      </c>
      <c r="N7883" t="s">
        <v>75</v>
      </c>
      <c r="O7883" t="s">
        <v>75</v>
      </c>
      <c r="P7883" t="s">
        <v>75</v>
      </c>
      <c r="Q7883" t="s">
        <v>73</v>
      </c>
      <c r="R7883" t="s">
        <v>73</v>
      </c>
      <c r="S7883" t="s">
        <v>73</v>
      </c>
      <c r="T7883" t="s">
        <v>73</v>
      </c>
      <c r="U7883" t="s">
        <v>73</v>
      </c>
      <c r="V7883" t="s">
        <v>73</v>
      </c>
      <c r="W7883" t="s">
        <v>73</v>
      </c>
      <c r="X7883" t="s">
        <v>73</v>
      </c>
      <c r="Y7883" t="s">
        <v>75</v>
      </c>
      <c r="Z7883" t="s">
        <v>75</v>
      </c>
      <c r="AA7883" t="s">
        <v>73</v>
      </c>
      <c r="AB7883" t="s">
        <v>73</v>
      </c>
      <c r="AC7883" t="s">
        <v>75</v>
      </c>
      <c r="AD7883" t="s">
        <v>75</v>
      </c>
      <c r="AE7883" t="s">
        <v>97</v>
      </c>
      <c r="AF7883" t="s">
        <v>81</v>
      </c>
      <c r="AG7883">
        <v>17</v>
      </c>
      <c r="AH7883">
        <v>15</v>
      </c>
      <c r="AI7883" t="s">
        <v>73</v>
      </c>
      <c r="AJ7883" t="s">
        <v>73</v>
      </c>
      <c r="AK7883" t="s">
        <v>85</v>
      </c>
    </row>
    <row r="7884" spans="1:37" x14ac:dyDescent="0.25">
      <c r="A7884" t="s">
        <v>8109</v>
      </c>
      <c r="B7884">
        <v>589356</v>
      </c>
      <c r="C7884" t="s">
        <v>89</v>
      </c>
      <c r="D7884" t="s">
        <v>90</v>
      </c>
      <c r="E7884" t="s">
        <v>98</v>
      </c>
      <c r="F7884" t="s">
        <v>73</v>
      </c>
      <c r="G7884">
        <v>0</v>
      </c>
      <c r="H7884">
        <v>4</v>
      </c>
      <c r="I7884">
        <v>937</v>
      </c>
      <c r="J7884">
        <v>4</v>
      </c>
      <c r="K7884" t="s">
        <v>129</v>
      </c>
      <c r="L7884" t="s">
        <v>86</v>
      </c>
      <c r="M7884" t="s">
        <v>126</v>
      </c>
      <c r="N7884" t="s">
        <v>76</v>
      </c>
      <c r="O7884" t="s">
        <v>77</v>
      </c>
      <c r="P7884" t="s">
        <v>78</v>
      </c>
      <c r="Q7884" t="s">
        <v>73</v>
      </c>
      <c r="R7884" t="s">
        <v>73</v>
      </c>
      <c r="S7884" t="s">
        <v>73</v>
      </c>
      <c r="T7884" t="s">
        <v>73</v>
      </c>
      <c r="U7884" t="s">
        <v>73</v>
      </c>
      <c r="V7884" t="s">
        <v>73</v>
      </c>
      <c r="W7884" t="s">
        <v>73</v>
      </c>
      <c r="X7884" t="s">
        <v>73</v>
      </c>
      <c r="Y7884" t="s">
        <v>311</v>
      </c>
      <c r="Z7884" t="s">
        <v>139</v>
      </c>
      <c r="AA7884" t="s">
        <v>73</v>
      </c>
      <c r="AB7884" t="s">
        <v>73</v>
      </c>
      <c r="AC7884" t="s">
        <v>76</v>
      </c>
      <c r="AD7884" t="s">
        <v>154</v>
      </c>
      <c r="AE7884" t="s">
        <v>81</v>
      </c>
      <c r="AF7884" t="s">
        <v>81</v>
      </c>
      <c r="AG7884">
        <v>14</v>
      </c>
      <c r="AH7884">
        <v>16</v>
      </c>
      <c r="AI7884" t="s">
        <v>73</v>
      </c>
      <c r="AJ7884" t="s">
        <v>98</v>
      </c>
      <c r="AK7884" t="s">
        <v>129</v>
      </c>
    </row>
    <row r="7885" spans="1:37" x14ac:dyDescent="0.25">
      <c r="A7885" t="s">
        <v>8110</v>
      </c>
      <c r="B7885">
        <v>589355</v>
      </c>
      <c r="C7885" t="s">
        <v>71</v>
      </c>
      <c r="D7885" t="s">
        <v>105</v>
      </c>
      <c r="E7885" t="s">
        <v>73</v>
      </c>
      <c r="F7885" t="s">
        <v>73</v>
      </c>
      <c r="G7885">
        <v>1</v>
      </c>
      <c r="H7885">
        <v>2</v>
      </c>
      <c r="I7885">
        <v>700</v>
      </c>
      <c r="J7885">
        <v>2</v>
      </c>
      <c r="K7885" t="s">
        <v>212</v>
      </c>
      <c r="L7885" t="s">
        <v>86</v>
      </c>
      <c r="M7885" t="s">
        <v>76</v>
      </c>
      <c r="N7885" t="s">
        <v>76</v>
      </c>
      <c r="O7885" t="s">
        <v>171</v>
      </c>
      <c r="P7885" t="s">
        <v>78</v>
      </c>
      <c r="Q7885" t="s">
        <v>73</v>
      </c>
      <c r="R7885" t="s">
        <v>73</v>
      </c>
      <c r="S7885" t="s">
        <v>73</v>
      </c>
      <c r="T7885" t="s">
        <v>73</v>
      </c>
      <c r="U7885" t="s">
        <v>73</v>
      </c>
      <c r="V7885" t="s">
        <v>73</v>
      </c>
      <c r="W7885" t="s">
        <v>73</v>
      </c>
      <c r="X7885" t="s">
        <v>73</v>
      </c>
      <c r="Y7885" t="s">
        <v>93</v>
      </c>
      <c r="Z7885" t="s">
        <v>94</v>
      </c>
      <c r="AA7885" t="s">
        <v>73</v>
      </c>
      <c r="AB7885" t="s">
        <v>73</v>
      </c>
      <c r="AC7885" t="s">
        <v>76</v>
      </c>
      <c r="AD7885" t="s">
        <v>76</v>
      </c>
      <c r="AE7885" t="s">
        <v>81</v>
      </c>
      <c r="AF7885" t="s">
        <v>81</v>
      </c>
      <c r="AG7885">
        <v>15</v>
      </c>
      <c r="AH7885">
        <v>15</v>
      </c>
      <c r="AI7885" t="s">
        <v>73</v>
      </c>
      <c r="AJ7885" t="s">
        <v>73</v>
      </c>
      <c r="AK7885" t="s">
        <v>212</v>
      </c>
    </row>
    <row r="7886" spans="1:37" x14ac:dyDescent="0.25">
      <c r="A7886" t="s">
        <v>8111</v>
      </c>
      <c r="B7886">
        <v>589352</v>
      </c>
      <c r="C7886" t="s">
        <v>71</v>
      </c>
      <c r="D7886" t="s">
        <v>105</v>
      </c>
      <c r="E7886" t="s">
        <v>73</v>
      </c>
      <c r="F7886" t="s">
        <v>73</v>
      </c>
      <c r="G7886">
        <v>0</v>
      </c>
      <c r="H7886">
        <v>2</v>
      </c>
      <c r="I7886">
        <v>129</v>
      </c>
      <c r="J7886">
        <v>2</v>
      </c>
      <c r="K7886" t="s">
        <v>603</v>
      </c>
      <c r="L7886" t="s">
        <v>86</v>
      </c>
      <c r="M7886" t="s">
        <v>76</v>
      </c>
      <c r="N7886" t="s">
        <v>76</v>
      </c>
      <c r="O7886" t="s">
        <v>77</v>
      </c>
      <c r="P7886" t="s">
        <v>78</v>
      </c>
      <c r="Q7886" t="s">
        <v>73</v>
      </c>
      <c r="R7886" t="s">
        <v>73</v>
      </c>
      <c r="S7886" t="s">
        <v>73</v>
      </c>
      <c r="T7886" t="s">
        <v>73</v>
      </c>
      <c r="U7886" t="s">
        <v>73</v>
      </c>
      <c r="V7886" t="s">
        <v>73</v>
      </c>
      <c r="W7886" t="s">
        <v>73</v>
      </c>
      <c r="X7886" t="s">
        <v>73</v>
      </c>
      <c r="Y7886" t="s">
        <v>152</v>
      </c>
      <c r="Z7886" t="s">
        <v>103</v>
      </c>
      <c r="AA7886" t="s">
        <v>73</v>
      </c>
      <c r="AB7886" t="s">
        <v>73</v>
      </c>
      <c r="AC7886" t="s">
        <v>76</v>
      </c>
      <c r="AD7886" t="s">
        <v>76</v>
      </c>
      <c r="AE7886" t="s">
        <v>81</v>
      </c>
      <c r="AF7886" t="s">
        <v>81</v>
      </c>
      <c r="AG7886">
        <v>14</v>
      </c>
      <c r="AH7886">
        <v>15</v>
      </c>
      <c r="AI7886" t="s">
        <v>73</v>
      </c>
      <c r="AJ7886" t="s">
        <v>73</v>
      </c>
      <c r="AK7886" t="s">
        <v>603</v>
      </c>
    </row>
    <row r="7887" spans="1:37" x14ac:dyDescent="0.25">
      <c r="A7887" t="s">
        <v>8112</v>
      </c>
      <c r="B7887">
        <v>589351</v>
      </c>
      <c r="C7887" t="s">
        <v>225</v>
      </c>
      <c r="D7887" t="s">
        <v>229</v>
      </c>
      <c r="E7887" t="s">
        <v>98</v>
      </c>
      <c r="F7887" t="s">
        <v>73</v>
      </c>
      <c r="G7887">
        <v>1</v>
      </c>
      <c r="H7887">
        <v>0</v>
      </c>
      <c r="I7887">
        <v>0</v>
      </c>
      <c r="J7887">
        <v>0</v>
      </c>
      <c r="K7887" t="s">
        <v>603</v>
      </c>
      <c r="L7887" t="s">
        <v>75</v>
      </c>
      <c r="M7887" t="s">
        <v>76</v>
      </c>
      <c r="N7887" t="s">
        <v>76</v>
      </c>
      <c r="O7887" t="s">
        <v>77</v>
      </c>
      <c r="P7887" t="s">
        <v>78</v>
      </c>
      <c r="Q7887" t="s">
        <v>73</v>
      </c>
      <c r="R7887" t="s">
        <v>73</v>
      </c>
      <c r="S7887" t="s">
        <v>73</v>
      </c>
      <c r="T7887" t="s">
        <v>73</v>
      </c>
      <c r="U7887" t="s">
        <v>73</v>
      </c>
      <c r="V7887" t="s">
        <v>73</v>
      </c>
      <c r="W7887" t="s">
        <v>73</v>
      </c>
      <c r="X7887" t="s">
        <v>73</v>
      </c>
      <c r="Y7887" t="s">
        <v>93</v>
      </c>
      <c r="Z7887" t="s">
        <v>75</v>
      </c>
      <c r="AA7887" t="s">
        <v>73</v>
      </c>
      <c r="AB7887" t="s">
        <v>73</v>
      </c>
      <c r="AC7887" t="s">
        <v>76</v>
      </c>
      <c r="AD7887" t="s">
        <v>76</v>
      </c>
      <c r="AE7887" t="s">
        <v>81</v>
      </c>
      <c r="AF7887" t="s">
        <v>97</v>
      </c>
      <c r="AG7887">
        <v>14</v>
      </c>
      <c r="AH7887">
        <v>17</v>
      </c>
      <c r="AI7887" t="s">
        <v>73</v>
      </c>
      <c r="AJ7887" t="s">
        <v>73</v>
      </c>
      <c r="AK7887" t="s">
        <v>82</v>
      </c>
    </row>
    <row r="7888" spans="1:37" x14ac:dyDescent="0.25">
      <c r="A7888" t="s">
        <v>8113</v>
      </c>
      <c r="B7888">
        <v>589346</v>
      </c>
      <c r="C7888" t="s">
        <v>89</v>
      </c>
      <c r="D7888" t="s">
        <v>84</v>
      </c>
      <c r="E7888" t="s">
        <v>73</v>
      </c>
      <c r="F7888" t="s">
        <v>73</v>
      </c>
      <c r="G7888">
        <v>0</v>
      </c>
      <c r="H7888">
        <v>3</v>
      </c>
      <c r="I7888">
        <v>452</v>
      </c>
      <c r="J7888">
        <v>3</v>
      </c>
      <c r="K7888" t="s">
        <v>74</v>
      </c>
      <c r="L7888" t="s">
        <v>86</v>
      </c>
      <c r="M7888" t="s">
        <v>123</v>
      </c>
      <c r="N7888" t="s">
        <v>76</v>
      </c>
      <c r="O7888" t="s">
        <v>77</v>
      </c>
      <c r="P7888" t="s">
        <v>78</v>
      </c>
      <c r="Q7888" t="s">
        <v>73</v>
      </c>
      <c r="R7888" t="s">
        <v>73</v>
      </c>
      <c r="S7888" t="s">
        <v>73</v>
      </c>
      <c r="T7888" t="s">
        <v>73</v>
      </c>
      <c r="U7888" t="s">
        <v>73</v>
      </c>
      <c r="V7888" t="s">
        <v>73</v>
      </c>
      <c r="W7888" t="s">
        <v>73</v>
      </c>
      <c r="X7888" t="s">
        <v>73</v>
      </c>
      <c r="Y7888" t="s">
        <v>187</v>
      </c>
      <c r="Z7888" t="s">
        <v>103</v>
      </c>
      <c r="AA7888" t="s">
        <v>73</v>
      </c>
      <c r="AB7888" t="s">
        <v>73</v>
      </c>
      <c r="AC7888" t="s">
        <v>76</v>
      </c>
      <c r="AD7888" t="s">
        <v>96</v>
      </c>
      <c r="AE7888" t="s">
        <v>97</v>
      </c>
      <c r="AF7888" t="s">
        <v>97</v>
      </c>
      <c r="AG7888">
        <v>17</v>
      </c>
      <c r="AH7888">
        <v>18</v>
      </c>
      <c r="AI7888" t="s">
        <v>73</v>
      </c>
      <c r="AJ7888" t="s">
        <v>98</v>
      </c>
      <c r="AK7888" t="s">
        <v>82</v>
      </c>
    </row>
    <row r="7889" spans="1:37" x14ac:dyDescent="0.25">
      <c r="A7889" t="s">
        <v>8114</v>
      </c>
      <c r="B7889">
        <v>589340</v>
      </c>
      <c r="C7889" t="s">
        <v>89</v>
      </c>
      <c r="D7889" t="s">
        <v>84</v>
      </c>
      <c r="E7889" t="s">
        <v>73</v>
      </c>
      <c r="F7889" t="s">
        <v>73</v>
      </c>
      <c r="G7889">
        <v>1</v>
      </c>
      <c r="H7889">
        <v>5</v>
      </c>
      <c r="I7889">
        <v>1223</v>
      </c>
      <c r="J7889">
        <v>5</v>
      </c>
      <c r="K7889" t="s">
        <v>360</v>
      </c>
      <c r="L7889" t="s">
        <v>86</v>
      </c>
      <c r="M7889" t="s">
        <v>126</v>
      </c>
      <c r="N7889" t="s">
        <v>76</v>
      </c>
      <c r="O7889" t="s">
        <v>77</v>
      </c>
      <c r="P7889" t="s">
        <v>78</v>
      </c>
      <c r="Q7889" t="s">
        <v>73</v>
      </c>
      <c r="R7889" t="s">
        <v>73</v>
      </c>
      <c r="S7889" t="s">
        <v>73</v>
      </c>
      <c r="T7889" t="s">
        <v>73</v>
      </c>
      <c r="U7889" t="s">
        <v>73</v>
      </c>
      <c r="V7889" t="s">
        <v>73</v>
      </c>
      <c r="W7889" t="s">
        <v>73</v>
      </c>
      <c r="X7889" t="s">
        <v>73</v>
      </c>
      <c r="Y7889" t="s">
        <v>240</v>
      </c>
      <c r="Z7889" t="s">
        <v>149</v>
      </c>
      <c r="AA7889" t="s">
        <v>73</v>
      </c>
      <c r="AB7889" t="s">
        <v>73</v>
      </c>
      <c r="AC7889" t="s">
        <v>76</v>
      </c>
      <c r="AD7889" t="s">
        <v>116</v>
      </c>
      <c r="AE7889" t="s">
        <v>97</v>
      </c>
      <c r="AF7889" t="s">
        <v>97</v>
      </c>
      <c r="AG7889">
        <v>16</v>
      </c>
      <c r="AH7889">
        <v>17</v>
      </c>
      <c r="AI7889" t="s">
        <v>73</v>
      </c>
      <c r="AJ7889" t="s">
        <v>98</v>
      </c>
      <c r="AK7889" t="s">
        <v>82</v>
      </c>
    </row>
    <row r="7890" spans="1:37" x14ac:dyDescent="0.25">
      <c r="A7890" t="s">
        <v>8115</v>
      </c>
      <c r="B7890">
        <v>589334</v>
      </c>
      <c r="C7890" t="s">
        <v>89</v>
      </c>
      <c r="D7890" t="s">
        <v>105</v>
      </c>
      <c r="E7890" t="s">
        <v>73</v>
      </c>
      <c r="F7890" t="s">
        <v>73</v>
      </c>
      <c r="G7890">
        <v>1</v>
      </c>
      <c r="H7890">
        <v>4</v>
      </c>
      <c r="I7890">
        <v>1194</v>
      </c>
      <c r="J7890">
        <v>4</v>
      </c>
      <c r="K7890" t="s">
        <v>85</v>
      </c>
      <c r="L7890" t="s">
        <v>86</v>
      </c>
      <c r="M7890" t="s">
        <v>126</v>
      </c>
      <c r="N7890" t="s">
        <v>102</v>
      </c>
      <c r="O7890" t="s">
        <v>77</v>
      </c>
      <c r="P7890" t="s">
        <v>78</v>
      </c>
      <c r="Q7890" t="s">
        <v>73</v>
      </c>
      <c r="R7890" t="s">
        <v>73</v>
      </c>
      <c r="S7890" t="s">
        <v>73</v>
      </c>
      <c r="T7890" t="s">
        <v>73</v>
      </c>
      <c r="U7890" t="s">
        <v>73</v>
      </c>
      <c r="V7890" t="s">
        <v>73</v>
      </c>
      <c r="W7890" t="s">
        <v>73</v>
      </c>
      <c r="X7890" t="s">
        <v>73</v>
      </c>
      <c r="Y7890" t="s">
        <v>93</v>
      </c>
      <c r="Z7890" t="s">
        <v>80</v>
      </c>
      <c r="AA7890" t="s">
        <v>73</v>
      </c>
      <c r="AB7890" t="s">
        <v>73</v>
      </c>
      <c r="AC7890" t="s">
        <v>95</v>
      </c>
      <c r="AD7890" t="s">
        <v>96</v>
      </c>
      <c r="AE7890" t="s">
        <v>81</v>
      </c>
      <c r="AF7890" t="s">
        <v>97</v>
      </c>
      <c r="AG7890">
        <v>15</v>
      </c>
      <c r="AH7890">
        <v>20</v>
      </c>
      <c r="AI7890" t="s">
        <v>73</v>
      </c>
      <c r="AJ7890" t="s">
        <v>73</v>
      </c>
      <c r="AK7890" t="s">
        <v>85</v>
      </c>
    </row>
    <row r="7891" spans="1:37" x14ac:dyDescent="0.25">
      <c r="A7891" t="s">
        <v>8116</v>
      </c>
      <c r="B7891">
        <v>589314</v>
      </c>
      <c r="C7891" t="s">
        <v>71</v>
      </c>
      <c r="D7891" t="s">
        <v>84</v>
      </c>
      <c r="E7891" t="s">
        <v>73</v>
      </c>
      <c r="F7891" t="s">
        <v>73</v>
      </c>
      <c r="G7891">
        <v>0</v>
      </c>
      <c r="H7891">
        <v>2</v>
      </c>
      <c r="I7891">
        <v>513</v>
      </c>
      <c r="J7891">
        <v>1</v>
      </c>
      <c r="K7891" t="s">
        <v>603</v>
      </c>
      <c r="L7891" t="s">
        <v>86</v>
      </c>
      <c r="M7891" t="s">
        <v>76</v>
      </c>
      <c r="N7891" t="s">
        <v>76</v>
      </c>
      <c r="O7891" t="s">
        <v>77</v>
      </c>
      <c r="P7891" t="s">
        <v>78</v>
      </c>
      <c r="Q7891" t="s">
        <v>73</v>
      </c>
      <c r="R7891" t="s">
        <v>73</v>
      </c>
      <c r="S7891" t="s">
        <v>73</v>
      </c>
      <c r="T7891" t="s">
        <v>73</v>
      </c>
      <c r="U7891" t="s">
        <v>73</v>
      </c>
      <c r="V7891" t="s">
        <v>73</v>
      </c>
      <c r="W7891" t="s">
        <v>73</v>
      </c>
      <c r="X7891" t="s">
        <v>73</v>
      </c>
      <c r="Y7891" t="s">
        <v>152</v>
      </c>
      <c r="Z7891" t="s">
        <v>94</v>
      </c>
      <c r="AA7891" t="s">
        <v>73</v>
      </c>
      <c r="AB7891" t="s">
        <v>73</v>
      </c>
      <c r="AC7891" t="s">
        <v>76</v>
      </c>
      <c r="AD7891" t="s">
        <v>76</v>
      </c>
      <c r="AE7891" t="s">
        <v>81</v>
      </c>
      <c r="AF7891" t="s">
        <v>81</v>
      </c>
      <c r="AG7891">
        <v>14</v>
      </c>
      <c r="AH7891">
        <v>15</v>
      </c>
      <c r="AI7891" t="s">
        <v>73</v>
      </c>
      <c r="AJ7891" t="s">
        <v>73</v>
      </c>
      <c r="AK7891" t="s">
        <v>603</v>
      </c>
    </row>
    <row r="7892" spans="1:37" x14ac:dyDescent="0.25">
      <c r="A7892" t="s">
        <v>8117</v>
      </c>
      <c r="B7892">
        <v>589313</v>
      </c>
      <c r="C7892" t="s">
        <v>89</v>
      </c>
      <c r="D7892" t="s">
        <v>90</v>
      </c>
      <c r="E7892" t="s">
        <v>98</v>
      </c>
      <c r="F7892" t="s">
        <v>73</v>
      </c>
      <c r="G7892">
        <v>0</v>
      </c>
      <c r="H7892">
        <v>2</v>
      </c>
      <c r="I7892">
        <v>28</v>
      </c>
      <c r="J7892">
        <v>2</v>
      </c>
      <c r="K7892" t="s">
        <v>135</v>
      </c>
      <c r="L7892" t="s">
        <v>86</v>
      </c>
      <c r="M7892" t="s">
        <v>115</v>
      </c>
      <c r="N7892" t="s">
        <v>76</v>
      </c>
      <c r="O7892" t="s">
        <v>77</v>
      </c>
      <c r="P7892" t="s">
        <v>78</v>
      </c>
      <c r="Q7892" t="s">
        <v>73</v>
      </c>
      <c r="R7892" t="s">
        <v>73</v>
      </c>
      <c r="S7892" t="s">
        <v>73</v>
      </c>
      <c r="T7892" t="s">
        <v>73</v>
      </c>
      <c r="U7892" t="s">
        <v>73</v>
      </c>
      <c r="V7892" t="s">
        <v>73</v>
      </c>
      <c r="W7892" t="s">
        <v>73</v>
      </c>
      <c r="X7892" t="s">
        <v>73</v>
      </c>
      <c r="Y7892" t="s">
        <v>187</v>
      </c>
      <c r="Z7892" t="s">
        <v>139</v>
      </c>
      <c r="AA7892" t="s">
        <v>73</v>
      </c>
      <c r="AB7892" t="s">
        <v>73</v>
      </c>
      <c r="AC7892" t="s">
        <v>147</v>
      </c>
      <c r="AD7892" t="s">
        <v>116</v>
      </c>
      <c r="AE7892" t="s">
        <v>81</v>
      </c>
      <c r="AF7892" t="s">
        <v>81</v>
      </c>
      <c r="AG7892">
        <v>14</v>
      </c>
      <c r="AH7892">
        <v>14</v>
      </c>
      <c r="AI7892" t="s">
        <v>73</v>
      </c>
      <c r="AJ7892" t="s">
        <v>98</v>
      </c>
      <c r="AK7892" t="s">
        <v>82</v>
      </c>
    </row>
    <row r="7893" spans="1:37" x14ac:dyDescent="0.25">
      <c r="A7893" t="s">
        <v>8118</v>
      </c>
      <c r="B7893">
        <v>589309</v>
      </c>
      <c r="C7893" t="s">
        <v>71</v>
      </c>
      <c r="D7893" t="s">
        <v>105</v>
      </c>
      <c r="E7893" t="s">
        <v>73</v>
      </c>
      <c r="F7893" t="s">
        <v>73</v>
      </c>
      <c r="G7893">
        <v>1</v>
      </c>
      <c r="H7893">
        <v>4</v>
      </c>
      <c r="I7893">
        <v>1055</v>
      </c>
      <c r="J7893">
        <v>4</v>
      </c>
      <c r="K7893" t="s">
        <v>109</v>
      </c>
      <c r="L7893" t="s">
        <v>86</v>
      </c>
      <c r="M7893" t="s">
        <v>76</v>
      </c>
      <c r="N7893" t="s">
        <v>76</v>
      </c>
      <c r="O7893" t="s">
        <v>77</v>
      </c>
      <c r="P7893" t="s">
        <v>78</v>
      </c>
      <c r="Q7893" t="s">
        <v>73</v>
      </c>
      <c r="R7893" t="s">
        <v>73</v>
      </c>
      <c r="S7893" t="s">
        <v>73</v>
      </c>
      <c r="T7893" t="s">
        <v>73</v>
      </c>
      <c r="U7893" t="s">
        <v>73</v>
      </c>
      <c r="V7893" t="s">
        <v>73</v>
      </c>
      <c r="W7893" t="s">
        <v>73</v>
      </c>
      <c r="X7893" t="s">
        <v>73</v>
      </c>
      <c r="Y7893" t="s">
        <v>93</v>
      </c>
      <c r="Z7893" t="s">
        <v>94</v>
      </c>
      <c r="AA7893" t="s">
        <v>73</v>
      </c>
      <c r="AB7893" t="s">
        <v>73</v>
      </c>
      <c r="AC7893" t="s">
        <v>76</v>
      </c>
      <c r="AD7893" t="s">
        <v>76</v>
      </c>
      <c r="AE7893" t="s">
        <v>81</v>
      </c>
      <c r="AF7893" t="s">
        <v>81</v>
      </c>
      <c r="AG7893">
        <v>15</v>
      </c>
      <c r="AH7893">
        <v>15</v>
      </c>
      <c r="AI7893" t="s">
        <v>73</v>
      </c>
      <c r="AJ7893" t="s">
        <v>73</v>
      </c>
      <c r="AK7893" t="s">
        <v>82</v>
      </c>
    </row>
    <row r="7894" spans="1:37" x14ac:dyDescent="0.25">
      <c r="A7894" t="s">
        <v>8119</v>
      </c>
      <c r="B7894">
        <v>589308</v>
      </c>
      <c r="C7894" t="s">
        <v>71</v>
      </c>
      <c r="D7894" t="s">
        <v>105</v>
      </c>
      <c r="E7894" t="s">
        <v>73</v>
      </c>
      <c r="F7894" t="s">
        <v>73</v>
      </c>
      <c r="G7894">
        <v>0</v>
      </c>
      <c r="H7894">
        <v>3</v>
      </c>
      <c r="I7894">
        <v>56</v>
      </c>
      <c r="J7894">
        <v>1</v>
      </c>
      <c r="K7894" t="s">
        <v>603</v>
      </c>
      <c r="L7894" t="s">
        <v>86</v>
      </c>
      <c r="M7894" t="s">
        <v>76</v>
      </c>
      <c r="N7894" t="s">
        <v>76</v>
      </c>
      <c r="O7894" t="s">
        <v>77</v>
      </c>
      <c r="P7894" t="s">
        <v>78</v>
      </c>
      <c r="Q7894" t="s">
        <v>73</v>
      </c>
      <c r="R7894" t="s">
        <v>73</v>
      </c>
      <c r="S7894" t="s">
        <v>73</v>
      </c>
      <c r="T7894" t="s">
        <v>73</v>
      </c>
      <c r="U7894" t="s">
        <v>73</v>
      </c>
      <c r="V7894" t="s">
        <v>73</v>
      </c>
      <c r="W7894" t="s">
        <v>73</v>
      </c>
      <c r="X7894" t="s">
        <v>73</v>
      </c>
      <c r="Y7894" t="s">
        <v>158</v>
      </c>
      <c r="Z7894" t="s">
        <v>103</v>
      </c>
      <c r="AA7894" t="s">
        <v>73</v>
      </c>
      <c r="AB7894" t="s">
        <v>73</v>
      </c>
      <c r="AC7894" t="s">
        <v>76</v>
      </c>
      <c r="AD7894" t="s">
        <v>76</v>
      </c>
      <c r="AE7894" t="s">
        <v>81</v>
      </c>
      <c r="AF7894" t="s">
        <v>81</v>
      </c>
      <c r="AG7894">
        <v>14</v>
      </c>
      <c r="AH7894">
        <v>15</v>
      </c>
      <c r="AI7894" t="s">
        <v>73</v>
      </c>
      <c r="AJ7894" t="s">
        <v>73</v>
      </c>
      <c r="AK7894" t="s">
        <v>603</v>
      </c>
    </row>
    <row r="7895" spans="1:37" x14ac:dyDescent="0.25">
      <c r="A7895" t="s">
        <v>8120</v>
      </c>
      <c r="B7895">
        <v>589305</v>
      </c>
      <c r="C7895" t="s">
        <v>89</v>
      </c>
      <c r="D7895" t="s">
        <v>105</v>
      </c>
      <c r="E7895" t="s">
        <v>73</v>
      </c>
      <c r="F7895" t="s">
        <v>73</v>
      </c>
      <c r="G7895">
        <v>1</v>
      </c>
      <c r="H7895">
        <v>19</v>
      </c>
      <c r="I7895">
        <v>1845</v>
      </c>
      <c r="J7895">
        <v>2.71</v>
      </c>
      <c r="K7895" t="s">
        <v>85</v>
      </c>
      <c r="L7895" t="s">
        <v>86</v>
      </c>
      <c r="M7895" t="s">
        <v>126</v>
      </c>
      <c r="N7895" t="s">
        <v>112</v>
      </c>
      <c r="O7895" t="s">
        <v>171</v>
      </c>
      <c r="P7895" t="s">
        <v>78</v>
      </c>
      <c r="Q7895" t="s">
        <v>73</v>
      </c>
      <c r="R7895" t="s">
        <v>73</v>
      </c>
      <c r="S7895" t="s">
        <v>73</v>
      </c>
      <c r="T7895" t="s">
        <v>73</v>
      </c>
      <c r="U7895" t="s">
        <v>73</v>
      </c>
      <c r="V7895" t="s">
        <v>73</v>
      </c>
      <c r="W7895" t="s">
        <v>73</v>
      </c>
      <c r="X7895" t="s">
        <v>73</v>
      </c>
      <c r="Y7895" t="s">
        <v>240</v>
      </c>
      <c r="Z7895" t="s">
        <v>149</v>
      </c>
      <c r="AA7895" t="s">
        <v>73</v>
      </c>
      <c r="AB7895" t="s">
        <v>73</v>
      </c>
      <c r="AC7895" t="s">
        <v>95</v>
      </c>
      <c r="AD7895" t="s">
        <v>96</v>
      </c>
      <c r="AE7895" t="s">
        <v>81</v>
      </c>
      <c r="AF7895" t="s">
        <v>97</v>
      </c>
      <c r="AG7895">
        <v>14</v>
      </c>
      <c r="AH7895">
        <v>20</v>
      </c>
      <c r="AI7895" t="s">
        <v>73</v>
      </c>
      <c r="AJ7895" t="s">
        <v>73</v>
      </c>
      <c r="AK7895" t="s">
        <v>85</v>
      </c>
    </row>
    <row r="7896" spans="1:37" x14ac:dyDescent="0.25">
      <c r="A7896" t="s">
        <v>8121</v>
      </c>
      <c r="B7896">
        <v>589299</v>
      </c>
      <c r="C7896" t="s">
        <v>71</v>
      </c>
      <c r="D7896" t="s">
        <v>72</v>
      </c>
      <c r="E7896" t="s">
        <v>73</v>
      </c>
      <c r="F7896" t="s">
        <v>73</v>
      </c>
      <c r="G7896">
        <v>0</v>
      </c>
      <c r="H7896">
        <v>0</v>
      </c>
      <c r="I7896">
        <v>0</v>
      </c>
      <c r="J7896">
        <v>0</v>
      </c>
      <c r="K7896" t="s">
        <v>109</v>
      </c>
      <c r="L7896" t="s">
        <v>75</v>
      </c>
      <c r="M7896" t="s">
        <v>111</v>
      </c>
      <c r="N7896" t="s">
        <v>76</v>
      </c>
      <c r="O7896" t="s">
        <v>77</v>
      </c>
      <c r="P7896" t="s">
        <v>78</v>
      </c>
      <c r="Q7896" t="s">
        <v>73</v>
      </c>
      <c r="R7896" t="s">
        <v>73</v>
      </c>
      <c r="S7896" t="s">
        <v>73</v>
      </c>
      <c r="T7896" t="s">
        <v>73</v>
      </c>
      <c r="U7896" t="s">
        <v>73</v>
      </c>
      <c r="V7896" t="s">
        <v>73</v>
      </c>
      <c r="W7896" t="s">
        <v>73</v>
      </c>
      <c r="X7896" t="s">
        <v>73</v>
      </c>
      <c r="Y7896" t="s">
        <v>203</v>
      </c>
      <c r="Z7896" t="s">
        <v>103</v>
      </c>
      <c r="AA7896" t="s">
        <v>73</v>
      </c>
      <c r="AB7896" t="s">
        <v>73</v>
      </c>
      <c r="AC7896" t="s">
        <v>76</v>
      </c>
      <c r="AD7896" t="s">
        <v>76</v>
      </c>
      <c r="AE7896" t="s">
        <v>155</v>
      </c>
      <c r="AF7896" t="s">
        <v>81</v>
      </c>
      <c r="AG7896">
        <v>12</v>
      </c>
      <c r="AH7896">
        <v>15</v>
      </c>
      <c r="AI7896" t="s">
        <v>73</v>
      </c>
      <c r="AJ7896" t="s">
        <v>73</v>
      </c>
      <c r="AK7896" t="s">
        <v>82</v>
      </c>
    </row>
    <row r="7897" spans="1:37" x14ac:dyDescent="0.25">
      <c r="A7897" t="s">
        <v>8122</v>
      </c>
      <c r="B7897">
        <v>589296</v>
      </c>
      <c r="C7897" t="s">
        <v>89</v>
      </c>
      <c r="D7897" t="s">
        <v>90</v>
      </c>
      <c r="E7897" t="s">
        <v>73</v>
      </c>
      <c r="F7897" t="s">
        <v>73</v>
      </c>
      <c r="G7897">
        <v>1</v>
      </c>
      <c r="H7897">
        <v>2</v>
      </c>
      <c r="I7897">
        <v>1110</v>
      </c>
      <c r="J7897">
        <v>2</v>
      </c>
      <c r="K7897" t="s">
        <v>151</v>
      </c>
      <c r="L7897" t="s">
        <v>86</v>
      </c>
      <c r="M7897" t="s">
        <v>169</v>
      </c>
      <c r="N7897" t="s">
        <v>75</v>
      </c>
      <c r="O7897" t="s">
        <v>75</v>
      </c>
      <c r="P7897" t="s">
        <v>75</v>
      </c>
      <c r="Q7897" t="s">
        <v>73</v>
      </c>
      <c r="R7897" t="s">
        <v>73</v>
      </c>
      <c r="S7897" t="s">
        <v>73</v>
      </c>
      <c r="T7897" t="s">
        <v>73</v>
      </c>
      <c r="U7897" t="s">
        <v>73</v>
      </c>
      <c r="V7897" t="s">
        <v>73</v>
      </c>
      <c r="W7897" t="s">
        <v>73</v>
      </c>
      <c r="X7897" t="s">
        <v>73</v>
      </c>
      <c r="Y7897" t="s">
        <v>124</v>
      </c>
      <c r="Z7897" t="s">
        <v>75</v>
      </c>
      <c r="AA7897" t="s">
        <v>73</v>
      </c>
      <c r="AB7897" t="s">
        <v>73</v>
      </c>
      <c r="AC7897" t="s">
        <v>75</v>
      </c>
      <c r="AD7897" t="s">
        <v>154</v>
      </c>
      <c r="AE7897" t="s">
        <v>81</v>
      </c>
      <c r="AF7897" t="s">
        <v>81</v>
      </c>
      <c r="AG7897">
        <v>13</v>
      </c>
      <c r="AH7897">
        <v>16</v>
      </c>
      <c r="AI7897" t="s">
        <v>73</v>
      </c>
      <c r="AJ7897" t="s">
        <v>98</v>
      </c>
      <c r="AK7897" t="s">
        <v>82</v>
      </c>
    </row>
    <row r="7898" spans="1:37" x14ac:dyDescent="0.25">
      <c r="A7898" t="s">
        <v>8123</v>
      </c>
      <c r="B7898">
        <v>589287</v>
      </c>
      <c r="C7898" t="s">
        <v>89</v>
      </c>
      <c r="D7898" t="s">
        <v>90</v>
      </c>
      <c r="E7898" t="s">
        <v>73</v>
      </c>
      <c r="F7898" t="s">
        <v>73</v>
      </c>
      <c r="G7898">
        <v>0</v>
      </c>
      <c r="H7898">
        <v>2</v>
      </c>
      <c r="I7898">
        <v>1198</v>
      </c>
      <c r="J7898">
        <v>2</v>
      </c>
      <c r="K7898" t="s">
        <v>74</v>
      </c>
      <c r="L7898" t="s">
        <v>86</v>
      </c>
      <c r="M7898" t="s">
        <v>123</v>
      </c>
      <c r="N7898" t="s">
        <v>76</v>
      </c>
      <c r="O7898" t="s">
        <v>77</v>
      </c>
      <c r="P7898" t="s">
        <v>78</v>
      </c>
      <c r="Q7898" t="s">
        <v>73</v>
      </c>
      <c r="R7898" t="s">
        <v>73</v>
      </c>
      <c r="S7898" t="s">
        <v>73</v>
      </c>
      <c r="T7898" t="s">
        <v>73</v>
      </c>
      <c r="U7898" t="s">
        <v>73</v>
      </c>
      <c r="V7898" t="s">
        <v>73</v>
      </c>
      <c r="W7898" t="s">
        <v>73</v>
      </c>
      <c r="X7898" t="s">
        <v>73</v>
      </c>
      <c r="Y7898" t="s">
        <v>87</v>
      </c>
      <c r="Z7898" t="s">
        <v>94</v>
      </c>
      <c r="AA7898" t="s">
        <v>73</v>
      </c>
      <c r="AB7898" t="s">
        <v>73</v>
      </c>
      <c r="AC7898" t="s">
        <v>76</v>
      </c>
      <c r="AD7898" t="s">
        <v>175</v>
      </c>
      <c r="AE7898" t="s">
        <v>81</v>
      </c>
      <c r="AF7898" t="s">
        <v>97</v>
      </c>
      <c r="AG7898">
        <v>14</v>
      </c>
      <c r="AH7898">
        <v>17</v>
      </c>
      <c r="AI7898" t="s">
        <v>73</v>
      </c>
      <c r="AJ7898" t="s">
        <v>98</v>
      </c>
      <c r="AK7898" t="s">
        <v>82</v>
      </c>
    </row>
    <row r="7899" spans="1:37" x14ac:dyDescent="0.25">
      <c r="A7899" t="s">
        <v>8124</v>
      </c>
      <c r="B7899">
        <v>589266</v>
      </c>
      <c r="C7899" t="s">
        <v>89</v>
      </c>
      <c r="D7899" t="s">
        <v>84</v>
      </c>
      <c r="E7899" t="s">
        <v>73</v>
      </c>
      <c r="F7899" t="s">
        <v>73</v>
      </c>
      <c r="G7899">
        <v>1</v>
      </c>
      <c r="H7899">
        <v>9</v>
      </c>
      <c r="I7899">
        <v>232</v>
      </c>
      <c r="J7899">
        <v>3</v>
      </c>
      <c r="K7899" t="s">
        <v>603</v>
      </c>
      <c r="L7899" t="s">
        <v>86</v>
      </c>
      <c r="M7899" t="s">
        <v>144</v>
      </c>
      <c r="N7899" t="s">
        <v>76</v>
      </c>
      <c r="O7899" t="s">
        <v>77</v>
      </c>
      <c r="P7899" t="s">
        <v>78</v>
      </c>
      <c r="Q7899" t="s">
        <v>73</v>
      </c>
      <c r="R7899" t="s">
        <v>73</v>
      </c>
      <c r="S7899" t="s">
        <v>73</v>
      </c>
      <c r="T7899" t="s">
        <v>73</v>
      </c>
      <c r="U7899" t="s">
        <v>73</v>
      </c>
      <c r="V7899" t="s">
        <v>73</v>
      </c>
      <c r="W7899" t="s">
        <v>73</v>
      </c>
      <c r="X7899" t="s">
        <v>73</v>
      </c>
      <c r="Y7899" t="s">
        <v>93</v>
      </c>
      <c r="Z7899" t="s">
        <v>94</v>
      </c>
      <c r="AA7899" t="s">
        <v>73</v>
      </c>
      <c r="AB7899" t="s">
        <v>73</v>
      </c>
      <c r="AC7899" t="s">
        <v>95</v>
      </c>
      <c r="AD7899" t="s">
        <v>76</v>
      </c>
      <c r="AE7899" t="s">
        <v>97</v>
      </c>
      <c r="AF7899" t="s">
        <v>97</v>
      </c>
      <c r="AG7899">
        <v>16</v>
      </c>
      <c r="AH7899">
        <v>18</v>
      </c>
      <c r="AI7899" t="s">
        <v>73</v>
      </c>
      <c r="AJ7899" t="s">
        <v>73</v>
      </c>
      <c r="AK7899" t="s">
        <v>603</v>
      </c>
    </row>
    <row r="7900" spans="1:37" x14ac:dyDescent="0.25">
      <c r="A7900" t="s">
        <v>8125</v>
      </c>
      <c r="B7900">
        <v>589246</v>
      </c>
      <c r="C7900" t="s">
        <v>89</v>
      </c>
      <c r="D7900" t="s">
        <v>90</v>
      </c>
      <c r="E7900" t="s">
        <v>73</v>
      </c>
      <c r="F7900" t="s">
        <v>73</v>
      </c>
      <c r="G7900">
        <v>0</v>
      </c>
      <c r="H7900">
        <v>3</v>
      </c>
      <c r="I7900">
        <v>27</v>
      </c>
      <c r="J7900">
        <v>3</v>
      </c>
      <c r="K7900" t="s">
        <v>85</v>
      </c>
      <c r="L7900" t="s">
        <v>86</v>
      </c>
      <c r="M7900" t="s">
        <v>118</v>
      </c>
      <c r="N7900" t="s">
        <v>76</v>
      </c>
      <c r="O7900" t="s">
        <v>77</v>
      </c>
      <c r="P7900" t="s">
        <v>78</v>
      </c>
      <c r="Q7900" t="s">
        <v>73</v>
      </c>
      <c r="R7900" t="s">
        <v>73</v>
      </c>
      <c r="S7900" t="s">
        <v>73</v>
      </c>
      <c r="T7900" t="s">
        <v>73</v>
      </c>
      <c r="U7900" t="s">
        <v>73</v>
      </c>
      <c r="V7900" t="s">
        <v>73</v>
      </c>
      <c r="W7900" t="s">
        <v>73</v>
      </c>
      <c r="X7900" t="s">
        <v>73</v>
      </c>
      <c r="Y7900" t="s">
        <v>79</v>
      </c>
      <c r="Z7900" t="s">
        <v>139</v>
      </c>
      <c r="AA7900" t="s">
        <v>73</v>
      </c>
      <c r="AB7900" t="s">
        <v>73</v>
      </c>
      <c r="AC7900" t="s">
        <v>180</v>
      </c>
      <c r="AD7900" t="s">
        <v>154</v>
      </c>
      <c r="AE7900" t="s">
        <v>81</v>
      </c>
      <c r="AF7900" t="s">
        <v>81</v>
      </c>
      <c r="AG7900">
        <v>14</v>
      </c>
      <c r="AH7900">
        <v>16</v>
      </c>
      <c r="AI7900" t="s">
        <v>73</v>
      </c>
      <c r="AJ7900" t="s">
        <v>98</v>
      </c>
      <c r="AK7900" t="s">
        <v>85</v>
      </c>
    </row>
    <row r="7901" spans="1:37" x14ac:dyDescent="0.25">
      <c r="A7901" t="s">
        <v>8126</v>
      </c>
      <c r="B7901">
        <v>589238</v>
      </c>
      <c r="C7901" t="s">
        <v>71</v>
      </c>
      <c r="D7901" t="s">
        <v>72</v>
      </c>
      <c r="E7901" t="s">
        <v>73</v>
      </c>
      <c r="F7901" t="s">
        <v>73</v>
      </c>
      <c r="G7901">
        <v>1</v>
      </c>
      <c r="H7901">
        <v>0</v>
      </c>
      <c r="I7901">
        <v>0</v>
      </c>
      <c r="J7901">
        <v>0</v>
      </c>
      <c r="K7901" t="s">
        <v>603</v>
      </c>
      <c r="L7901" t="s">
        <v>75</v>
      </c>
      <c r="M7901" t="s">
        <v>76</v>
      </c>
      <c r="N7901" t="s">
        <v>76</v>
      </c>
      <c r="O7901" t="s">
        <v>77</v>
      </c>
      <c r="P7901" t="s">
        <v>78</v>
      </c>
      <c r="Q7901" t="s">
        <v>73</v>
      </c>
      <c r="R7901" t="s">
        <v>73</v>
      </c>
      <c r="S7901" t="s">
        <v>73</v>
      </c>
      <c r="T7901" t="s">
        <v>73</v>
      </c>
      <c r="U7901" t="s">
        <v>73</v>
      </c>
      <c r="V7901" t="s">
        <v>73</v>
      </c>
      <c r="W7901" t="s">
        <v>73</v>
      </c>
      <c r="X7901" t="s">
        <v>73</v>
      </c>
      <c r="Y7901" t="s">
        <v>75</v>
      </c>
      <c r="Z7901" t="s">
        <v>75</v>
      </c>
      <c r="AA7901" t="s">
        <v>73</v>
      </c>
      <c r="AB7901" t="s">
        <v>73</v>
      </c>
      <c r="AC7901" t="s">
        <v>76</v>
      </c>
      <c r="AD7901" t="s">
        <v>76</v>
      </c>
      <c r="AE7901" t="s">
        <v>97</v>
      </c>
      <c r="AF7901" t="s">
        <v>81</v>
      </c>
      <c r="AG7901">
        <v>16</v>
      </c>
      <c r="AH7901">
        <v>15</v>
      </c>
      <c r="AI7901" t="s">
        <v>73</v>
      </c>
      <c r="AJ7901" t="s">
        <v>73</v>
      </c>
      <c r="AK7901" t="s">
        <v>603</v>
      </c>
    </row>
    <row r="7902" spans="1:37" x14ac:dyDescent="0.25">
      <c r="A7902" t="s">
        <v>8127</v>
      </c>
      <c r="B7902">
        <v>589233</v>
      </c>
      <c r="C7902" t="s">
        <v>89</v>
      </c>
      <c r="D7902" t="s">
        <v>84</v>
      </c>
      <c r="E7902" t="s">
        <v>73</v>
      </c>
      <c r="F7902" t="s">
        <v>73</v>
      </c>
      <c r="G7902">
        <v>1</v>
      </c>
      <c r="H7902">
        <v>3</v>
      </c>
      <c r="I7902">
        <v>301</v>
      </c>
      <c r="J7902">
        <v>3</v>
      </c>
      <c r="K7902" t="s">
        <v>74</v>
      </c>
      <c r="L7902" t="s">
        <v>86</v>
      </c>
      <c r="M7902" t="s">
        <v>118</v>
      </c>
      <c r="N7902" t="s">
        <v>76</v>
      </c>
      <c r="O7902" t="s">
        <v>77</v>
      </c>
      <c r="P7902" t="s">
        <v>78</v>
      </c>
      <c r="Q7902" t="s">
        <v>73</v>
      </c>
      <c r="R7902" t="s">
        <v>73</v>
      </c>
      <c r="S7902" t="s">
        <v>73</v>
      </c>
      <c r="T7902" t="s">
        <v>73</v>
      </c>
      <c r="U7902" t="s">
        <v>73</v>
      </c>
      <c r="V7902" t="s">
        <v>73</v>
      </c>
      <c r="W7902" t="s">
        <v>73</v>
      </c>
      <c r="X7902" t="s">
        <v>73</v>
      </c>
      <c r="Y7902" t="s">
        <v>93</v>
      </c>
      <c r="Z7902" t="s">
        <v>94</v>
      </c>
      <c r="AA7902" t="s">
        <v>73</v>
      </c>
      <c r="AB7902" t="s">
        <v>73</v>
      </c>
      <c r="AC7902" t="s">
        <v>95</v>
      </c>
      <c r="AD7902" t="s">
        <v>96</v>
      </c>
      <c r="AE7902" t="s">
        <v>81</v>
      </c>
      <c r="AF7902" t="s">
        <v>97</v>
      </c>
      <c r="AG7902">
        <v>15</v>
      </c>
      <c r="AH7902">
        <v>20</v>
      </c>
      <c r="AI7902" t="s">
        <v>73</v>
      </c>
      <c r="AJ7902" t="s">
        <v>98</v>
      </c>
      <c r="AK7902" t="s">
        <v>74</v>
      </c>
    </row>
    <row r="7903" spans="1:37" x14ac:dyDescent="0.25">
      <c r="A7903" t="s">
        <v>8128</v>
      </c>
      <c r="B7903">
        <v>589227</v>
      </c>
      <c r="C7903" t="s">
        <v>89</v>
      </c>
      <c r="D7903" t="s">
        <v>105</v>
      </c>
      <c r="E7903" t="s">
        <v>73</v>
      </c>
      <c r="F7903" t="s">
        <v>73</v>
      </c>
      <c r="G7903">
        <v>0</v>
      </c>
      <c r="H7903">
        <v>3</v>
      </c>
      <c r="I7903">
        <v>640</v>
      </c>
      <c r="J7903">
        <v>3</v>
      </c>
      <c r="K7903" t="s">
        <v>85</v>
      </c>
      <c r="L7903" t="s">
        <v>86</v>
      </c>
      <c r="M7903" t="s">
        <v>144</v>
      </c>
      <c r="N7903" t="s">
        <v>102</v>
      </c>
      <c r="O7903" t="s">
        <v>75</v>
      </c>
      <c r="P7903" t="s">
        <v>75</v>
      </c>
      <c r="Q7903" t="s">
        <v>73</v>
      </c>
      <c r="R7903" t="s">
        <v>73</v>
      </c>
      <c r="S7903" t="s">
        <v>73</v>
      </c>
      <c r="T7903" t="s">
        <v>73</v>
      </c>
      <c r="U7903" t="s">
        <v>73</v>
      </c>
      <c r="V7903" t="s">
        <v>73</v>
      </c>
      <c r="W7903" t="s">
        <v>73</v>
      </c>
      <c r="X7903" t="s">
        <v>73</v>
      </c>
      <c r="Y7903" t="s">
        <v>75</v>
      </c>
      <c r="Z7903" t="s">
        <v>75</v>
      </c>
      <c r="AA7903" t="s">
        <v>73</v>
      </c>
      <c r="AB7903" t="s">
        <v>73</v>
      </c>
      <c r="AC7903" t="s">
        <v>75</v>
      </c>
      <c r="AD7903" t="s">
        <v>96</v>
      </c>
      <c r="AE7903" t="s">
        <v>81</v>
      </c>
      <c r="AF7903" t="s">
        <v>97</v>
      </c>
      <c r="AG7903">
        <v>15</v>
      </c>
      <c r="AH7903">
        <v>18</v>
      </c>
      <c r="AI7903" t="s">
        <v>73</v>
      </c>
      <c r="AJ7903" t="s">
        <v>73</v>
      </c>
      <c r="AK7903" t="s">
        <v>82</v>
      </c>
    </row>
    <row r="7904" spans="1:37" x14ac:dyDescent="0.25">
      <c r="A7904" t="s">
        <v>8129</v>
      </c>
      <c r="B7904">
        <v>589223</v>
      </c>
      <c r="C7904" t="s">
        <v>89</v>
      </c>
      <c r="D7904" t="s">
        <v>90</v>
      </c>
      <c r="E7904" t="s">
        <v>73</v>
      </c>
      <c r="F7904" t="s">
        <v>73</v>
      </c>
      <c r="G7904">
        <v>1</v>
      </c>
      <c r="H7904">
        <v>3</v>
      </c>
      <c r="I7904">
        <v>1053</v>
      </c>
      <c r="J7904">
        <v>3</v>
      </c>
      <c r="K7904" t="s">
        <v>85</v>
      </c>
      <c r="L7904" t="s">
        <v>86</v>
      </c>
      <c r="M7904" t="s">
        <v>169</v>
      </c>
      <c r="N7904" t="s">
        <v>76</v>
      </c>
      <c r="O7904" t="s">
        <v>171</v>
      </c>
      <c r="P7904" t="s">
        <v>78</v>
      </c>
      <c r="Q7904" t="s">
        <v>73</v>
      </c>
      <c r="R7904" t="s">
        <v>73</v>
      </c>
      <c r="S7904" t="s">
        <v>73</v>
      </c>
      <c r="T7904" t="s">
        <v>73</v>
      </c>
      <c r="U7904" t="s">
        <v>73</v>
      </c>
      <c r="V7904" t="s">
        <v>73</v>
      </c>
      <c r="W7904" t="s">
        <v>73</v>
      </c>
      <c r="X7904" t="s">
        <v>73</v>
      </c>
      <c r="Y7904" t="s">
        <v>93</v>
      </c>
      <c r="Z7904" t="s">
        <v>94</v>
      </c>
      <c r="AA7904" t="s">
        <v>73</v>
      </c>
      <c r="AB7904" t="s">
        <v>73</v>
      </c>
      <c r="AC7904" t="s">
        <v>76</v>
      </c>
      <c r="AD7904" t="s">
        <v>96</v>
      </c>
      <c r="AE7904" t="s">
        <v>81</v>
      </c>
      <c r="AF7904" t="s">
        <v>97</v>
      </c>
      <c r="AG7904">
        <v>14</v>
      </c>
      <c r="AH7904">
        <v>18</v>
      </c>
      <c r="AI7904" t="s">
        <v>73</v>
      </c>
      <c r="AJ7904" t="s">
        <v>98</v>
      </c>
      <c r="AK7904" t="s">
        <v>85</v>
      </c>
    </row>
    <row r="7905" spans="1:37" x14ac:dyDescent="0.25">
      <c r="A7905" t="s">
        <v>8130</v>
      </c>
      <c r="B7905">
        <v>589220</v>
      </c>
      <c r="C7905" t="s">
        <v>71</v>
      </c>
      <c r="D7905" t="s">
        <v>72</v>
      </c>
      <c r="E7905" t="s">
        <v>73</v>
      </c>
      <c r="F7905" t="s">
        <v>73</v>
      </c>
      <c r="G7905">
        <v>0</v>
      </c>
      <c r="H7905">
        <v>0</v>
      </c>
      <c r="I7905">
        <v>0</v>
      </c>
      <c r="J7905">
        <v>0</v>
      </c>
      <c r="K7905" t="s">
        <v>85</v>
      </c>
      <c r="L7905" t="s">
        <v>75</v>
      </c>
      <c r="M7905" t="s">
        <v>75</v>
      </c>
      <c r="N7905" t="s">
        <v>75</v>
      </c>
      <c r="O7905" t="s">
        <v>75</v>
      </c>
      <c r="P7905" t="s">
        <v>75</v>
      </c>
      <c r="Q7905" t="s">
        <v>73</v>
      </c>
      <c r="R7905" t="s">
        <v>73</v>
      </c>
      <c r="S7905" t="s">
        <v>73</v>
      </c>
      <c r="T7905" t="s">
        <v>73</v>
      </c>
      <c r="U7905" t="s">
        <v>73</v>
      </c>
      <c r="V7905" t="s">
        <v>73</v>
      </c>
      <c r="W7905" t="s">
        <v>73</v>
      </c>
      <c r="X7905" t="s">
        <v>73</v>
      </c>
      <c r="Y7905" t="s">
        <v>75</v>
      </c>
      <c r="Z7905" t="s">
        <v>75</v>
      </c>
      <c r="AA7905" t="s">
        <v>73</v>
      </c>
      <c r="AB7905" t="s">
        <v>73</v>
      </c>
      <c r="AC7905" t="s">
        <v>75</v>
      </c>
      <c r="AD7905" t="s">
        <v>75</v>
      </c>
      <c r="AE7905" t="s">
        <v>97</v>
      </c>
      <c r="AF7905" t="s">
        <v>81</v>
      </c>
      <c r="AG7905">
        <v>17</v>
      </c>
      <c r="AH7905">
        <v>15</v>
      </c>
      <c r="AI7905" t="s">
        <v>73</v>
      </c>
      <c r="AJ7905" t="s">
        <v>73</v>
      </c>
      <c r="AK7905" t="s">
        <v>85</v>
      </c>
    </row>
    <row r="7906" spans="1:37" x14ac:dyDescent="0.25">
      <c r="A7906" t="s">
        <v>8131</v>
      </c>
      <c r="B7906">
        <v>589194</v>
      </c>
      <c r="C7906" t="s">
        <v>89</v>
      </c>
      <c r="D7906" t="s">
        <v>105</v>
      </c>
      <c r="E7906" t="s">
        <v>98</v>
      </c>
      <c r="F7906" t="s">
        <v>73</v>
      </c>
      <c r="G7906">
        <v>0</v>
      </c>
      <c r="H7906">
        <v>2</v>
      </c>
      <c r="I7906">
        <v>265</v>
      </c>
      <c r="J7906">
        <v>2</v>
      </c>
      <c r="K7906" t="s">
        <v>129</v>
      </c>
      <c r="L7906" t="s">
        <v>86</v>
      </c>
      <c r="M7906" t="s">
        <v>118</v>
      </c>
      <c r="N7906" t="s">
        <v>75</v>
      </c>
      <c r="O7906" t="s">
        <v>75</v>
      </c>
      <c r="P7906" t="s">
        <v>75</v>
      </c>
      <c r="Q7906" t="s">
        <v>73</v>
      </c>
      <c r="R7906" t="s">
        <v>73</v>
      </c>
      <c r="S7906" t="s">
        <v>73</v>
      </c>
      <c r="T7906" t="s">
        <v>73</v>
      </c>
      <c r="U7906" t="s">
        <v>73</v>
      </c>
      <c r="V7906" t="s">
        <v>73</v>
      </c>
      <c r="W7906" t="s">
        <v>73</v>
      </c>
      <c r="X7906" t="s">
        <v>73</v>
      </c>
      <c r="Y7906" t="s">
        <v>75</v>
      </c>
      <c r="Z7906" t="s">
        <v>75</v>
      </c>
      <c r="AA7906" t="s">
        <v>73</v>
      </c>
      <c r="AB7906" t="s">
        <v>73</v>
      </c>
      <c r="AC7906" t="s">
        <v>75</v>
      </c>
      <c r="AD7906" t="s">
        <v>96</v>
      </c>
      <c r="AE7906" t="s">
        <v>81</v>
      </c>
      <c r="AF7906" t="s">
        <v>97</v>
      </c>
      <c r="AG7906">
        <v>15</v>
      </c>
      <c r="AH7906">
        <v>18</v>
      </c>
      <c r="AI7906" t="s">
        <v>73</v>
      </c>
      <c r="AJ7906" t="s">
        <v>98</v>
      </c>
      <c r="AK7906" t="s">
        <v>82</v>
      </c>
    </row>
    <row r="7907" spans="1:37" x14ac:dyDescent="0.25">
      <c r="A7907" t="s">
        <v>8132</v>
      </c>
      <c r="B7907">
        <v>589192</v>
      </c>
      <c r="C7907" t="s">
        <v>89</v>
      </c>
      <c r="D7907" t="s">
        <v>84</v>
      </c>
      <c r="E7907" t="s">
        <v>73</v>
      </c>
      <c r="F7907" t="s">
        <v>73</v>
      </c>
      <c r="G7907">
        <v>0</v>
      </c>
      <c r="H7907">
        <v>8</v>
      </c>
      <c r="I7907">
        <v>1851</v>
      </c>
      <c r="J7907">
        <v>8</v>
      </c>
      <c r="K7907" t="s">
        <v>603</v>
      </c>
      <c r="L7907" t="s">
        <v>86</v>
      </c>
      <c r="M7907" t="s">
        <v>111</v>
      </c>
      <c r="N7907" t="s">
        <v>76</v>
      </c>
      <c r="O7907" t="s">
        <v>77</v>
      </c>
      <c r="P7907" t="s">
        <v>78</v>
      </c>
      <c r="Q7907" t="s">
        <v>73</v>
      </c>
      <c r="R7907" t="s">
        <v>73</v>
      </c>
      <c r="S7907" t="s">
        <v>73</v>
      </c>
      <c r="T7907" t="s">
        <v>73</v>
      </c>
      <c r="U7907" t="s">
        <v>73</v>
      </c>
      <c r="V7907" t="s">
        <v>73</v>
      </c>
      <c r="W7907" t="s">
        <v>73</v>
      </c>
      <c r="X7907" t="s">
        <v>73</v>
      </c>
      <c r="Y7907" t="s">
        <v>87</v>
      </c>
      <c r="Z7907" t="s">
        <v>75</v>
      </c>
      <c r="AA7907" t="s">
        <v>73</v>
      </c>
      <c r="AB7907" t="s">
        <v>73</v>
      </c>
      <c r="AC7907" t="s">
        <v>180</v>
      </c>
      <c r="AD7907" t="s">
        <v>96</v>
      </c>
      <c r="AE7907" t="s">
        <v>81</v>
      </c>
      <c r="AF7907" t="s">
        <v>97</v>
      </c>
      <c r="AG7907">
        <v>15</v>
      </c>
      <c r="AH7907">
        <v>18</v>
      </c>
      <c r="AI7907" t="s">
        <v>73</v>
      </c>
      <c r="AJ7907" t="s">
        <v>98</v>
      </c>
      <c r="AK7907" t="s">
        <v>603</v>
      </c>
    </row>
    <row r="7908" spans="1:37" x14ac:dyDescent="0.25">
      <c r="A7908" t="s">
        <v>8133</v>
      </c>
      <c r="B7908">
        <v>589162</v>
      </c>
      <c r="C7908" t="s">
        <v>89</v>
      </c>
      <c r="D7908" t="s">
        <v>105</v>
      </c>
      <c r="E7908" t="s">
        <v>73</v>
      </c>
      <c r="F7908" t="s">
        <v>73</v>
      </c>
      <c r="G7908">
        <v>0</v>
      </c>
      <c r="H7908">
        <v>3</v>
      </c>
      <c r="I7908">
        <v>239</v>
      </c>
      <c r="J7908">
        <v>3</v>
      </c>
      <c r="K7908" t="s">
        <v>85</v>
      </c>
      <c r="L7908" t="s">
        <v>86</v>
      </c>
      <c r="M7908" t="s">
        <v>101</v>
      </c>
      <c r="N7908" t="s">
        <v>76</v>
      </c>
      <c r="O7908" t="s">
        <v>77</v>
      </c>
      <c r="P7908" t="s">
        <v>78</v>
      </c>
      <c r="Q7908" t="s">
        <v>73</v>
      </c>
      <c r="R7908" t="s">
        <v>73</v>
      </c>
      <c r="S7908" t="s">
        <v>73</v>
      </c>
      <c r="T7908" t="s">
        <v>73</v>
      </c>
      <c r="U7908" t="s">
        <v>73</v>
      </c>
      <c r="V7908" t="s">
        <v>73</v>
      </c>
      <c r="W7908" t="s">
        <v>73</v>
      </c>
      <c r="X7908" t="s">
        <v>73</v>
      </c>
      <c r="Y7908" t="s">
        <v>376</v>
      </c>
      <c r="Z7908" t="s">
        <v>139</v>
      </c>
      <c r="AA7908" t="s">
        <v>73</v>
      </c>
      <c r="AB7908" t="s">
        <v>73</v>
      </c>
      <c r="AC7908" t="s">
        <v>76</v>
      </c>
      <c r="AD7908" t="s">
        <v>96</v>
      </c>
      <c r="AE7908" t="s">
        <v>81</v>
      </c>
      <c r="AF7908" t="s">
        <v>97</v>
      </c>
      <c r="AG7908">
        <v>14</v>
      </c>
      <c r="AH7908">
        <v>17</v>
      </c>
      <c r="AI7908" t="s">
        <v>73</v>
      </c>
      <c r="AJ7908" t="s">
        <v>98</v>
      </c>
      <c r="AK7908" t="s">
        <v>85</v>
      </c>
    </row>
    <row r="7909" spans="1:37" x14ac:dyDescent="0.25">
      <c r="A7909" t="s">
        <v>8134</v>
      </c>
      <c r="B7909">
        <v>589157</v>
      </c>
      <c r="C7909" t="s">
        <v>89</v>
      </c>
      <c r="D7909" t="s">
        <v>90</v>
      </c>
      <c r="E7909" t="s">
        <v>73</v>
      </c>
      <c r="F7909" t="s">
        <v>73</v>
      </c>
      <c r="G7909">
        <v>1</v>
      </c>
      <c r="H7909">
        <v>3</v>
      </c>
      <c r="I7909">
        <v>866</v>
      </c>
      <c r="J7909">
        <v>3</v>
      </c>
      <c r="K7909" t="s">
        <v>603</v>
      </c>
      <c r="L7909" t="s">
        <v>86</v>
      </c>
      <c r="M7909" t="s">
        <v>111</v>
      </c>
      <c r="N7909" t="s">
        <v>75</v>
      </c>
      <c r="O7909" t="s">
        <v>75</v>
      </c>
      <c r="P7909" t="s">
        <v>75</v>
      </c>
      <c r="Q7909" t="s">
        <v>73</v>
      </c>
      <c r="R7909" t="s">
        <v>73</v>
      </c>
      <c r="S7909" t="s">
        <v>73</v>
      </c>
      <c r="T7909" t="s">
        <v>73</v>
      </c>
      <c r="U7909" t="s">
        <v>73</v>
      </c>
      <c r="V7909" t="s">
        <v>73</v>
      </c>
      <c r="W7909" t="s">
        <v>73</v>
      </c>
      <c r="X7909" t="s">
        <v>73</v>
      </c>
      <c r="Y7909" t="s">
        <v>75</v>
      </c>
      <c r="Z7909" t="s">
        <v>75</v>
      </c>
      <c r="AA7909" t="s">
        <v>73</v>
      </c>
      <c r="AB7909" t="s">
        <v>73</v>
      </c>
      <c r="AC7909" t="s">
        <v>75</v>
      </c>
      <c r="AD7909" t="s">
        <v>116</v>
      </c>
      <c r="AE7909" t="s">
        <v>81</v>
      </c>
      <c r="AF7909" t="s">
        <v>97</v>
      </c>
      <c r="AG7909">
        <v>15</v>
      </c>
      <c r="AH7909">
        <v>17</v>
      </c>
      <c r="AI7909" t="s">
        <v>73</v>
      </c>
      <c r="AJ7909" t="s">
        <v>98</v>
      </c>
      <c r="AK7909" t="s">
        <v>603</v>
      </c>
    </row>
    <row r="7910" spans="1:37" x14ac:dyDescent="0.25">
      <c r="A7910" t="s">
        <v>8135</v>
      </c>
      <c r="B7910">
        <v>589150</v>
      </c>
      <c r="C7910" t="s">
        <v>71</v>
      </c>
      <c r="D7910" t="s">
        <v>72</v>
      </c>
      <c r="E7910" t="s">
        <v>98</v>
      </c>
      <c r="F7910" t="s">
        <v>73</v>
      </c>
      <c r="G7910">
        <v>0</v>
      </c>
      <c r="H7910">
        <v>0</v>
      </c>
      <c r="I7910">
        <v>0</v>
      </c>
      <c r="J7910">
        <v>0</v>
      </c>
      <c r="K7910" t="s">
        <v>129</v>
      </c>
      <c r="L7910" t="s">
        <v>75</v>
      </c>
      <c r="M7910" t="s">
        <v>76</v>
      </c>
      <c r="N7910" t="s">
        <v>76</v>
      </c>
      <c r="O7910" t="s">
        <v>77</v>
      </c>
      <c r="P7910" t="s">
        <v>78</v>
      </c>
      <c r="Q7910" t="s">
        <v>73</v>
      </c>
      <c r="R7910" t="s">
        <v>73</v>
      </c>
      <c r="S7910" t="s">
        <v>73</v>
      </c>
      <c r="T7910" t="s">
        <v>73</v>
      </c>
      <c r="U7910" t="s">
        <v>73</v>
      </c>
      <c r="V7910" t="s">
        <v>73</v>
      </c>
      <c r="W7910" t="s">
        <v>73</v>
      </c>
      <c r="X7910" t="s">
        <v>73</v>
      </c>
      <c r="Y7910" t="s">
        <v>75</v>
      </c>
      <c r="Z7910" t="s">
        <v>75</v>
      </c>
      <c r="AA7910" t="s">
        <v>73</v>
      </c>
      <c r="AB7910" t="s">
        <v>73</v>
      </c>
      <c r="AC7910" t="s">
        <v>76</v>
      </c>
      <c r="AD7910" t="s">
        <v>76</v>
      </c>
      <c r="AE7910" t="s">
        <v>97</v>
      </c>
      <c r="AF7910" t="s">
        <v>81</v>
      </c>
      <c r="AG7910">
        <v>17</v>
      </c>
      <c r="AH7910">
        <v>15</v>
      </c>
      <c r="AI7910" t="s">
        <v>73</v>
      </c>
      <c r="AJ7910" t="s">
        <v>73</v>
      </c>
      <c r="AK7910" t="s">
        <v>129</v>
      </c>
    </row>
    <row r="7911" spans="1:37" x14ac:dyDescent="0.25">
      <c r="A7911" t="s">
        <v>8136</v>
      </c>
      <c r="B7911">
        <v>589146</v>
      </c>
      <c r="C7911" t="s">
        <v>71</v>
      </c>
      <c r="D7911" t="s">
        <v>84</v>
      </c>
      <c r="E7911" t="s">
        <v>98</v>
      </c>
      <c r="F7911" t="s">
        <v>73</v>
      </c>
      <c r="G7911">
        <v>1</v>
      </c>
      <c r="H7911">
        <v>13</v>
      </c>
      <c r="I7911">
        <v>1334</v>
      </c>
      <c r="J7911">
        <v>6.5</v>
      </c>
      <c r="K7911" t="s">
        <v>603</v>
      </c>
      <c r="L7911" t="s">
        <v>86</v>
      </c>
      <c r="M7911" t="s">
        <v>248</v>
      </c>
      <c r="N7911" t="s">
        <v>76</v>
      </c>
      <c r="O7911" t="s">
        <v>77</v>
      </c>
      <c r="P7911" t="s">
        <v>78</v>
      </c>
      <c r="Q7911" t="s">
        <v>73</v>
      </c>
      <c r="R7911" t="s">
        <v>73</v>
      </c>
      <c r="S7911" t="s">
        <v>73</v>
      </c>
      <c r="T7911" t="s">
        <v>73</v>
      </c>
      <c r="U7911" t="s">
        <v>73</v>
      </c>
      <c r="V7911" t="s">
        <v>73</v>
      </c>
      <c r="W7911" t="s">
        <v>73</v>
      </c>
      <c r="X7911" t="s">
        <v>73</v>
      </c>
      <c r="Y7911" t="s">
        <v>75</v>
      </c>
      <c r="Z7911" t="s">
        <v>75</v>
      </c>
      <c r="AA7911" t="s">
        <v>73</v>
      </c>
      <c r="AB7911" t="s">
        <v>73</v>
      </c>
      <c r="AC7911" t="s">
        <v>76</v>
      </c>
      <c r="AD7911" t="s">
        <v>121</v>
      </c>
      <c r="AE7911" t="s">
        <v>97</v>
      </c>
      <c r="AF7911" t="s">
        <v>155</v>
      </c>
      <c r="AG7911">
        <v>16</v>
      </c>
      <c r="AH7911">
        <v>11</v>
      </c>
      <c r="AI7911" t="s">
        <v>73</v>
      </c>
      <c r="AJ7911" t="s">
        <v>98</v>
      </c>
      <c r="AK7911" t="s">
        <v>603</v>
      </c>
    </row>
    <row r="7912" spans="1:37" x14ac:dyDescent="0.25">
      <c r="A7912" t="s">
        <v>8137</v>
      </c>
      <c r="B7912">
        <v>589142</v>
      </c>
      <c r="C7912" t="s">
        <v>89</v>
      </c>
      <c r="D7912" t="s">
        <v>90</v>
      </c>
      <c r="E7912" t="s">
        <v>73</v>
      </c>
      <c r="F7912" t="s">
        <v>73</v>
      </c>
      <c r="G7912">
        <v>1</v>
      </c>
      <c r="H7912">
        <v>3</v>
      </c>
      <c r="I7912">
        <v>1679</v>
      </c>
      <c r="J7912">
        <v>1.5</v>
      </c>
      <c r="K7912" t="s">
        <v>151</v>
      </c>
      <c r="L7912" t="s">
        <v>86</v>
      </c>
      <c r="M7912" t="s">
        <v>118</v>
      </c>
      <c r="N7912" t="s">
        <v>76</v>
      </c>
      <c r="O7912" t="s">
        <v>77</v>
      </c>
      <c r="P7912" t="s">
        <v>78</v>
      </c>
      <c r="Q7912" t="s">
        <v>73</v>
      </c>
      <c r="R7912" t="s">
        <v>73</v>
      </c>
      <c r="S7912" t="s">
        <v>73</v>
      </c>
      <c r="T7912" t="s">
        <v>73</v>
      </c>
      <c r="U7912" t="s">
        <v>73</v>
      </c>
      <c r="V7912" t="s">
        <v>73</v>
      </c>
      <c r="W7912" t="s">
        <v>73</v>
      </c>
      <c r="X7912" t="s">
        <v>73</v>
      </c>
      <c r="Y7912" t="s">
        <v>124</v>
      </c>
      <c r="Z7912" t="s">
        <v>94</v>
      </c>
      <c r="AA7912" t="s">
        <v>73</v>
      </c>
      <c r="AB7912" t="s">
        <v>73</v>
      </c>
      <c r="AC7912" t="s">
        <v>76</v>
      </c>
      <c r="AD7912" t="s">
        <v>96</v>
      </c>
      <c r="AE7912" t="s">
        <v>81</v>
      </c>
      <c r="AF7912" t="s">
        <v>97</v>
      </c>
      <c r="AG7912">
        <v>14</v>
      </c>
      <c r="AH7912">
        <v>18</v>
      </c>
      <c r="AI7912" t="s">
        <v>73</v>
      </c>
      <c r="AJ7912" t="s">
        <v>98</v>
      </c>
      <c r="AK7912" t="s">
        <v>82</v>
      </c>
    </row>
    <row r="7913" spans="1:37" x14ac:dyDescent="0.25">
      <c r="A7913" t="s">
        <v>8138</v>
      </c>
      <c r="B7913">
        <v>589123</v>
      </c>
      <c r="C7913" t="s">
        <v>89</v>
      </c>
      <c r="D7913" t="s">
        <v>84</v>
      </c>
      <c r="E7913" t="s">
        <v>73</v>
      </c>
      <c r="F7913" t="s">
        <v>73</v>
      </c>
      <c r="G7913">
        <v>1</v>
      </c>
      <c r="H7913">
        <v>12</v>
      </c>
      <c r="I7913">
        <v>796</v>
      </c>
      <c r="J7913">
        <v>6</v>
      </c>
      <c r="K7913" t="s">
        <v>85</v>
      </c>
      <c r="L7913" t="s">
        <v>86</v>
      </c>
      <c r="M7913" t="s">
        <v>243</v>
      </c>
      <c r="N7913" t="s">
        <v>76</v>
      </c>
      <c r="O7913" t="s">
        <v>92</v>
      </c>
      <c r="P7913" t="s">
        <v>78</v>
      </c>
      <c r="Q7913" t="s">
        <v>73</v>
      </c>
      <c r="R7913" t="s">
        <v>73</v>
      </c>
      <c r="S7913" t="s">
        <v>73</v>
      </c>
      <c r="T7913" t="s">
        <v>73</v>
      </c>
      <c r="U7913" t="s">
        <v>73</v>
      </c>
      <c r="V7913" t="s">
        <v>73</v>
      </c>
      <c r="W7913" t="s">
        <v>73</v>
      </c>
      <c r="X7913" t="s">
        <v>73</v>
      </c>
      <c r="Y7913" t="s">
        <v>93</v>
      </c>
      <c r="Z7913" t="s">
        <v>80</v>
      </c>
      <c r="AA7913" t="s">
        <v>73</v>
      </c>
      <c r="AB7913" t="s">
        <v>73</v>
      </c>
      <c r="AC7913" t="s">
        <v>76</v>
      </c>
      <c r="AD7913" t="s">
        <v>116</v>
      </c>
      <c r="AE7913" t="s">
        <v>97</v>
      </c>
      <c r="AF7913" t="s">
        <v>81</v>
      </c>
      <c r="AG7913">
        <v>16</v>
      </c>
      <c r="AH7913">
        <v>14</v>
      </c>
      <c r="AI7913" t="s">
        <v>73</v>
      </c>
      <c r="AJ7913" t="s">
        <v>73</v>
      </c>
      <c r="AK7913" t="s">
        <v>85</v>
      </c>
    </row>
    <row r="7914" spans="1:37" x14ac:dyDescent="0.25">
      <c r="A7914" t="s">
        <v>8139</v>
      </c>
      <c r="B7914">
        <v>589116</v>
      </c>
      <c r="C7914" t="s">
        <v>89</v>
      </c>
      <c r="D7914" t="s">
        <v>105</v>
      </c>
      <c r="E7914" t="s">
        <v>73</v>
      </c>
      <c r="F7914" t="s">
        <v>73</v>
      </c>
      <c r="G7914">
        <v>1</v>
      </c>
      <c r="H7914">
        <v>3</v>
      </c>
      <c r="I7914">
        <v>35</v>
      </c>
      <c r="J7914">
        <v>3</v>
      </c>
      <c r="K7914" t="s">
        <v>85</v>
      </c>
      <c r="L7914" t="s">
        <v>86</v>
      </c>
      <c r="M7914" t="s">
        <v>144</v>
      </c>
      <c r="N7914" t="s">
        <v>112</v>
      </c>
      <c r="O7914" t="s">
        <v>77</v>
      </c>
      <c r="P7914" t="s">
        <v>78</v>
      </c>
      <c r="Q7914" t="s">
        <v>73</v>
      </c>
      <c r="R7914" t="s">
        <v>73</v>
      </c>
      <c r="S7914" t="s">
        <v>73</v>
      </c>
      <c r="T7914" t="s">
        <v>73</v>
      </c>
      <c r="U7914" t="s">
        <v>73</v>
      </c>
      <c r="V7914" t="s">
        <v>73</v>
      </c>
      <c r="W7914" t="s">
        <v>73</v>
      </c>
      <c r="X7914" t="s">
        <v>73</v>
      </c>
      <c r="Y7914" t="s">
        <v>93</v>
      </c>
      <c r="Z7914" t="s">
        <v>149</v>
      </c>
      <c r="AA7914" t="s">
        <v>73</v>
      </c>
      <c r="AB7914" t="s">
        <v>73</v>
      </c>
      <c r="AC7914" t="s">
        <v>95</v>
      </c>
      <c r="AD7914" t="s">
        <v>116</v>
      </c>
      <c r="AE7914" t="s">
        <v>81</v>
      </c>
      <c r="AF7914" t="s">
        <v>97</v>
      </c>
      <c r="AG7914">
        <v>15</v>
      </c>
      <c r="AH7914">
        <v>19</v>
      </c>
      <c r="AI7914" t="s">
        <v>73</v>
      </c>
      <c r="AJ7914" t="s">
        <v>73</v>
      </c>
      <c r="AK7914" t="s">
        <v>85</v>
      </c>
    </row>
    <row r="7915" spans="1:37" x14ac:dyDescent="0.25">
      <c r="A7915" t="s">
        <v>8140</v>
      </c>
      <c r="B7915">
        <v>589114</v>
      </c>
      <c r="C7915" t="s">
        <v>89</v>
      </c>
      <c r="D7915" t="s">
        <v>90</v>
      </c>
      <c r="E7915" t="s">
        <v>73</v>
      </c>
      <c r="F7915" t="s">
        <v>73</v>
      </c>
      <c r="G7915">
        <v>0</v>
      </c>
      <c r="H7915">
        <v>3</v>
      </c>
      <c r="I7915">
        <v>55</v>
      </c>
      <c r="J7915">
        <v>3</v>
      </c>
      <c r="K7915" t="s">
        <v>603</v>
      </c>
      <c r="L7915" t="s">
        <v>412</v>
      </c>
      <c r="M7915" t="s">
        <v>123</v>
      </c>
      <c r="N7915" t="s">
        <v>76</v>
      </c>
      <c r="O7915" t="s">
        <v>77</v>
      </c>
      <c r="P7915" t="s">
        <v>78</v>
      </c>
      <c r="Q7915" t="s">
        <v>73</v>
      </c>
      <c r="R7915" t="s">
        <v>73</v>
      </c>
      <c r="S7915" t="s">
        <v>73</v>
      </c>
      <c r="T7915" t="s">
        <v>73</v>
      </c>
      <c r="U7915" t="s">
        <v>73</v>
      </c>
      <c r="V7915" t="s">
        <v>73</v>
      </c>
      <c r="W7915" t="s">
        <v>73</v>
      </c>
      <c r="X7915" t="s">
        <v>73</v>
      </c>
      <c r="Y7915" t="s">
        <v>250</v>
      </c>
      <c r="Z7915" t="s">
        <v>103</v>
      </c>
      <c r="AA7915" t="s">
        <v>73</v>
      </c>
      <c r="AB7915" t="s">
        <v>73</v>
      </c>
      <c r="AC7915" t="s">
        <v>76</v>
      </c>
      <c r="AD7915" t="s">
        <v>96</v>
      </c>
      <c r="AE7915" t="s">
        <v>81</v>
      </c>
      <c r="AF7915" t="s">
        <v>97</v>
      </c>
      <c r="AG7915">
        <v>13</v>
      </c>
      <c r="AH7915">
        <v>18</v>
      </c>
      <c r="AI7915" t="s">
        <v>73</v>
      </c>
      <c r="AJ7915" t="s">
        <v>73</v>
      </c>
      <c r="AK7915" t="s">
        <v>603</v>
      </c>
    </row>
    <row r="7916" spans="1:37" x14ac:dyDescent="0.25">
      <c r="A7916" t="s">
        <v>8141</v>
      </c>
      <c r="B7916">
        <v>589085</v>
      </c>
      <c r="C7916" t="s">
        <v>89</v>
      </c>
      <c r="D7916" t="s">
        <v>90</v>
      </c>
      <c r="E7916" t="s">
        <v>98</v>
      </c>
      <c r="F7916" t="s">
        <v>73</v>
      </c>
      <c r="G7916">
        <v>1</v>
      </c>
      <c r="H7916">
        <v>4</v>
      </c>
      <c r="I7916">
        <v>279</v>
      </c>
      <c r="J7916">
        <v>4</v>
      </c>
      <c r="K7916" t="s">
        <v>178</v>
      </c>
      <c r="L7916" t="s">
        <v>86</v>
      </c>
      <c r="M7916" t="s">
        <v>91</v>
      </c>
      <c r="N7916" t="s">
        <v>75</v>
      </c>
      <c r="O7916" t="s">
        <v>75</v>
      </c>
      <c r="P7916" t="s">
        <v>75</v>
      </c>
      <c r="Q7916" t="s">
        <v>73</v>
      </c>
      <c r="R7916" t="s">
        <v>73</v>
      </c>
      <c r="S7916" t="s">
        <v>73</v>
      </c>
      <c r="T7916" t="s">
        <v>73</v>
      </c>
      <c r="U7916" t="s">
        <v>73</v>
      </c>
      <c r="V7916" t="s">
        <v>73</v>
      </c>
      <c r="W7916" t="s">
        <v>73</v>
      </c>
      <c r="X7916" t="s">
        <v>73</v>
      </c>
      <c r="Y7916" t="s">
        <v>75</v>
      </c>
      <c r="Z7916" t="s">
        <v>75</v>
      </c>
      <c r="AA7916" t="s">
        <v>73</v>
      </c>
      <c r="AB7916" t="s">
        <v>73</v>
      </c>
      <c r="AC7916" t="s">
        <v>75</v>
      </c>
      <c r="AD7916" t="s">
        <v>96</v>
      </c>
      <c r="AE7916" t="s">
        <v>97</v>
      </c>
      <c r="AF7916" t="s">
        <v>97</v>
      </c>
      <c r="AG7916">
        <v>16</v>
      </c>
      <c r="AH7916">
        <v>18</v>
      </c>
      <c r="AI7916" t="s">
        <v>73</v>
      </c>
      <c r="AJ7916" t="s">
        <v>98</v>
      </c>
      <c r="AK7916" t="s">
        <v>178</v>
      </c>
    </row>
    <row r="7917" spans="1:37" x14ac:dyDescent="0.25">
      <c r="A7917" t="s">
        <v>8142</v>
      </c>
      <c r="B7917">
        <v>589083</v>
      </c>
      <c r="C7917" t="s">
        <v>89</v>
      </c>
      <c r="D7917" t="s">
        <v>90</v>
      </c>
      <c r="E7917" t="s">
        <v>73</v>
      </c>
      <c r="F7917" t="s">
        <v>73</v>
      </c>
      <c r="G7917">
        <v>1</v>
      </c>
      <c r="H7917">
        <v>3</v>
      </c>
      <c r="I7917">
        <v>1517</v>
      </c>
      <c r="J7917">
        <v>3</v>
      </c>
      <c r="K7917" t="s">
        <v>85</v>
      </c>
      <c r="L7917" t="s">
        <v>86</v>
      </c>
      <c r="M7917" t="s">
        <v>202</v>
      </c>
      <c r="N7917" t="s">
        <v>76</v>
      </c>
      <c r="O7917" t="s">
        <v>171</v>
      </c>
      <c r="P7917" t="s">
        <v>78</v>
      </c>
      <c r="Q7917" t="s">
        <v>73</v>
      </c>
      <c r="R7917" t="s">
        <v>73</v>
      </c>
      <c r="S7917" t="s">
        <v>73</v>
      </c>
      <c r="T7917" t="s">
        <v>73</v>
      </c>
      <c r="U7917" t="s">
        <v>73</v>
      </c>
      <c r="V7917" t="s">
        <v>73</v>
      </c>
      <c r="W7917" t="s">
        <v>73</v>
      </c>
      <c r="X7917" t="s">
        <v>73</v>
      </c>
      <c r="Y7917" t="s">
        <v>75</v>
      </c>
      <c r="Z7917" t="s">
        <v>75</v>
      </c>
      <c r="AA7917" t="s">
        <v>73</v>
      </c>
      <c r="AB7917" t="s">
        <v>73</v>
      </c>
      <c r="AC7917" t="s">
        <v>76</v>
      </c>
      <c r="AD7917" t="s">
        <v>96</v>
      </c>
      <c r="AE7917" t="s">
        <v>81</v>
      </c>
      <c r="AF7917" t="s">
        <v>81</v>
      </c>
      <c r="AG7917">
        <v>15</v>
      </c>
      <c r="AH7917">
        <v>15</v>
      </c>
      <c r="AI7917" t="s">
        <v>73</v>
      </c>
      <c r="AJ7917" t="s">
        <v>98</v>
      </c>
      <c r="AK7917" t="s">
        <v>85</v>
      </c>
    </row>
    <row r="7918" spans="1:37" x14ac:dyDescent="0.25">
      <c r="A7918" t="s">
        <v>8143</v>
      </c>
      <c r="B7918">
        <v>589077</v>
      </c>
      <c r="C7918" t="s">
        <v>89</v>
      </c>
      <c r="D7918" t="s">
        <v>90</v>
      </c>
      <c r="E7918" t="s">
        <v>98</v>
      </c>
      <c r="F7918" t="s">
        <v>73</v>
      </c>
      <c r="G7918">
        <v>0</v>
      </c>
      <c r="H7918">
        <v>2</v>
      </c>
      <c r="I7918">
        <v>85</v>
      </c>
      <c r="J7918">
        <v>2</v>
      </c>
      <c r="K7918" t="s">
        <v>129</v>
      </c>
      <c r="L7918" t="s">
        <v>86</v>
      </c>
      <c r="M7918" t="s">
        <v>144</v>
      </c>
      <c r="N7918" t="s">
        <v>75</v>
      </c>
      <c r="O7918" t="s">
        <v>75</v>
      </c>
      <c r="P7918" t="s">
        <v>75</v>
      </c>
      <c r="Q7918" t="s">
        <v>73</v>
      </c>
      <c r="R7918" t="s">
        <v>73</v>
      </c>
      <c r="S7918" t="s">
        <v>73</v>
      </c>
      <c r="T7918" t="s">
        <v>73</v>
      </c>
      <c r="U7918" t="s">
        <v>73</v>
      </c>
      <c r="V7918" t="s">
        <v>73</v>
      </c>
      <c r="W7918" t="s">
        <v>73</v>
      </c>
      <c r="X7918" t="s">
        <v>73</v>
      </c>
      <c r="Y7918" t="s">
        <v>75</v>
      </c>
      <c r="Z7918" t="s">
        <v>75</v>
      </c>
      <c r="AA7918" t="s">
        <v>73</v>
      </c>
      <c r="AB7918" t="s">
        <v>73</v>
      </c>
      <c r="AC7918" t="s">
        <v>75</v>
      </c>
      <c r="AD7918" t="s">
        <v>96</v>
      </c>
      <c r="AE7918" t="s">
        <v>81</v>
      </c>
      <c r="AF7918" t="s">
        <v>97</v>
      </c>
      <c r="AG7918">
        <v>15</v>
      </c>
      <c r="AH7918">
        <v>18</v>
      </c>
      <c r="AI7918" t="s">
        <v>73</v>
      </c>
      <c r="AJ7918" t="s">
        <v>73</v>
      </c>
      <c r="AK7918" t="s">
        <v>129</v>
      </c>
    </row>
    <row r="7919" spans="1:37" x14ac:dyDescent="0.25">
      <c r="A7919" t="s">
        <v>8144</v>
      </c>
      <c r="B7919">
        <v>589061</v>
      </c>
      <c r="C7919" t="s">
        <v>89</v>
      </c>
      <c r="D7919" t="s">
        <v>90</v>
      </c>
      <c r="E7919" t="s">
        <v>73</v>
      </c>
      <c r="F7919" t="s">
        <v>73</v>
      </c>
      <c r="G7919">
        <v>0</v>
      </c>
      <c r="H7919">
        <v>2</v>
      </c>
      <c r="I7919">
        <v>1326</v>
      </c>
      <c r="J7919">
        <v>2</v>
      </c>
      <c r="K7919" t="s">
        <v>85</v>
      </c>
      <c r="L7919" t="s">
        <v>86</v>
      </c>
      <c r="M7919" t="s">
        <v>166</v>
      </c>
      <c r="N7919" t="s">
        <v>76</v>
      </c>
      <c r="O7919" t="s">
        <v>77</v>
      </c>
      <c r="P7919" t="s">
        <v>78</v>
      </c>
      <c r="Q7919" t="s">
        <v>73</v>
      </c>
      <c r="R7919" t="s">
        <v>73</v>
      </c>
      <c r="S7919" t="s">
        <v>73</v>
      </c>
      <c r="T7919" t="s">
        <v>73</v>
      </c>
      <c r="U7919" t="s">
        <v>73</v>
      </c>
      <c r="V7919" t="s">
        <v>73</v>
      </c>
      <c r="W7919" t="s">
        <v>73</v>
      </c>
      <c r="X7919" t="s">
        <v>73</v>
      </c>
      <c r="Y7919" t="s">
        <v>87</v>
      </c>
      <c r="Z7919" t="s">
        <v>75</v>
      </c>
      <c r="AA7919" t="s">
        <v>73</v>
      </c>
      <c r="AB7919" t="s">
        <v>73</v>
      </c>
      <c r="AC7919" t="s">
        <v>76</v>
      </c>
      <c r="AD7919" t="s">
        <v>96</v>
      </c>
      <c r="AE7919" t="s">
        <v>81</v>
      </c>
      <c r="AF7919" t="s">
        <v>81</v>
      </c>
      <c r="AG7919">
        <v>13</v>
      </c>
      <c r="AH7919">
        <v>15</v>
      </c>
      <c r="AI7919" t="s">
        <v>73</v>
      </c>
      <c r="AJ7919" t="s">
        <v>98</v>
      </c>
      <c r="AK7919" t="s">
        <v>85</v>
      </c>
    </row>
    <row r="7920" spans="1:37" x14ac:dyDescent="0.25">
      <c r="A7920" t="s">
        <v>8145</v>
      </c>
      <c r="B7920">
        <v>589049</v>
      </c>
      <c r="C7920" t="s">
        <v>89</v>
      </c>
      <c r="D7920" t="s">
        <v>84</v>
      </c>
      <c r="E7920" t="s">
        <v>98</v>
      </c>
      <c r="F7920" t="s">
        <v>73</v>
      </c>
      <c r="G7920">
        <v>0</v>
      </c>
      <c r="H7920">
        <v>4</v>
      </c>
      <c r="I7920">
        <v>1377</v>
      </c>
      <c r="J7920">
        <v>2</v>
      </c>
      <c r="K7920" t="s">
        <v>129</v>
      </c>
      <c r="L7920" t="s">
        <v>86</v>
      </c>
      <c r="M7920" t="s">
        <v>120</v>
      </c>
      <c r="N7920" t="s">
        <v>75</v>
      </c>
      <c r="O7920" t="s">
        <v>75</v>
      </c>
      <c r="P7920" t="s">
        <v>75</v>
      </c>
      <c r="Q7920" t="s">
        <v>73</v>
      </c>
      <c r="R7920" t="s">
        <v>73</v>
      </c>
      <c r="S7920" t="s">
        <v>73</v>
      </c>
      <c r="T7920" t="s">
        <v>73</v>
      </c>
      <c r="U7920" t="s">
        <v>73</v>
      </c>
      <c r="V7920" t="s">
        <v>73</v>
      </c>
      <c r="W7920" t="s">
        <v>73</v>
      </c>
      <c r="X7920" t="s">
        <v>73</v>
      </c>
      <c r="Y7920" t="s">
        <v>75</v>
      </c>
      <c r="Z7920" t="s">
        <v>75</v>
      </c>
      <c r="AA7920" t="s">
        <v>73</v>
      </c>
      <c r="AB7920" t="s">
        <v>73</v>
      </c>
      <c r="AC7920" t="s">
        <v>75</v>
      </c>
      <c r="AD7920" t="s">
        <v>422</v>
      </c>
      <c r="AE7920" t="s">
        <v>75</v>
      </c>
      <c r="AF7920" t="s">
        <v>75</v>
      </c>
      <c r="AI7920" t="s">
        <v>73</v>
      </c>
      <c r="AJ7920" t="s">
        <v>98</v>
      </c>
      <c r="AK7920" t="s">
        <v>82</v>
      </c>
    </row>
    <row r="7921" spans="1:37" x14ac:dyDescent="0.25">
      <c r="A7921" t="s">
        <v>8146</v>
      </c>
      <c r="B7921">
        <v>589048</v>
      </c>
      <c r="C7921" t="s">
        <v>89</v>
      </c>
      <c r="D7921" t="s">
        <v>84</v>
      </c>
      <c r="E7921" t="s">
        <v>73</v>
      </c>
      <c r="F7921" t="s">
        <v>73</v>
      </c>
      <c r="G7921">
        <v>1</v>
      </c>
      <c r="H7921">
        <v>5</v>
      </c>
      <c r="I7921">
        <v>740</v>
      </c>
      <c r="J7921">
        <v>5</v>
      </c>
      <c r="K7921" t="s">
        <v>603</v>
      </c>
      <c r="L7921" t="s">
        <v>86</v>
      </c>
      <c r="M7921" t="s">
        <v>243</v>
      </c>
      <c r="N7921" t="s">
        <v>76</v>
      </c>
      <c r="O7921" t="s">
        <v>77</v>
      </c>
      <c r="P7921" t="s">
        <v>78</v>
      </c>
      <c r="Q7921" t="s">
        <v>73</v>
      </c>
      <c r="R7921" t="s">
        <v>73</v>
      </c>
      <c r="S7921" t="s">
        <v>73</v>
      </c>
      <c r="T7921" t="s">
        <v>73</v>
      </c>
      <c r="U7921" t="s">
        <v>73</v>
      </c>
      <c r="V7921" t="s">
        <v>73</v>
      </c>
      <c r="W7921" t="s">
        <v>73</v>
      </c>
      <c r="X7921" t="s">
        <v>73</v>
      </c>
      <c r="Y7921" t="s">
        <v>152</v>
      </c>
      <c r="Z7921" t="s">
        <v>103</v>
      </c>
      <c r="AA7921" t="s">
        <v>73</v>
      </c>
      <c r="AB7921" t="s">
        <v>73</v>
      </c>
      <c r="AC7921" t="s">
        <v>76</v>
      </c>
      <c r="AD7921" t="s">
        <v>175</v>
      </c>
      <c r="AE7921" t="s">
        <v>81</v>
      </c>
      <c r="AF7921" t="s">
        <v>81</v>
      </c>
      <c r="AG7921">
        <v>15</v>
      </c>
      <c r="AH7921">
        <v>14</v>
      </c>
      <c r="AI7921" t="s">
        <v>73</v>
      </c>
      <c r="AJ7921" t="s">
        <v>73</v>
      </c>
      <c r="AK7921" t="s">
        <v>603</v>
      </c>
    </row>
    <row r="7922" spans="1:37" x14ac:dyDescent="0.25">
      <c r="A7922" t="s">
        <v>8147</v>
      </c>
      <c r="B7922">
        <v>589047</v>
      </c>
      <c r="C7922" t="s">
        <v>89</v>
      </c>
      <c r="D7922" t="s">
        <v>90</v>
      </c>
      <c r="E7922" t="s">
        <v>73</v>
      </c>
      <c r="F7922" t="s">
        <v>73</v>
      </c>
      <c r="G7922">
        <v>0</v>
      </c>
      <c r="H7922">
        <v>4</v>
      </c>
      <c r="I7922">
        <v>197</v>
      </c>
      <c r="J7922">
        <v>4</v>
      </c>
      <c r="K7922" t="s">
        <v>85</v>
      </c>
      <c r="L7922" t="s">
        <v>86</v>
      </c>
      <c r="M7922" t="s">
        <v>111</v>
      </c>
      <c r="N7922" t="s">
        <v>75</v>
      </c>
      <c r="O7922" t="s">
        <v>75</v>
      </c>
      <c r="P7922" t="s">
        <v>75</v>
      </c>
      <c r="Q7922" t="s">
        <v>73</v>
      </c>
      <c r="R7922" t="s">
        <v>73</v>
      </c>
      <c r="S7922" t="s">
        <v>73</v>
      </c>
      <c r="T7922" t="s">
        <v>73</v>
      </c>
      <c r="U7922" t="s">
        <v>73</v>
      </c>
      <c r="V7922" t="s">
        <v>73</v>
      </c>
      <c r="W7922" t="s">
        <v>73</v>
      </c>
      <c r="X7922" t="s">
        <v>73</v>
      </c>
      <c r="Y7922" t="s">
        <v>75</v>
      </c>
      <c r="Z7922" t="s">
        <v>75</v>
      </c>
      <c r="AA7922" t="s">
        <v>73</v>
      </c>
      <c r="AB7922" t="s">
        <v>73</v>
      </c>
      <c r="AC7922" t="s">
        <v>75</v>
      </c>
      <c r="AD7922" t="s">
        <v>121</v>
      </c>
      <c r="AE7922" t="s">
        <v>81</v>
      </c>
      <c r="AF7922" t="s">
        <v>81</v>
      </c>
      <c r="AG7922">
        <v>14</v>
      </c>
      <c r="AH7922">
        <v>16</v>
      </c>
      <c r="AI7922" t="s">
        <v>73</v>
      </c>
      <c r="AJ7922" t="s">
        <v>98</v>
      </c>
      <c r="AK7922" t="s">
        <v>85</v>
      </c>
    </row>
    <row r="7923" spans="1:37" x14ac:dyDescent="0.25">
      <c r="A7923" t="s">
        <v>8148</v>
      </c>
      <c r="B7923">
        <v>589040</v>
      </c>
      <c r="C7923" t="s">
        <v>89</v>
      </c>
      <c r="D7923" t="s">
        <v>90</v>
      </c>
      <c r="E7923" t="s">
        <v>73</v>
      </c>
      <c r="F7923" t="s">
        <v>73</v>
      </c>
      <c r="G7923">
        <v>0</v>
      </c>
      <c r="H7923">
        <v>3</v>
      </c>
      <c r="I7923">
        <v>477</v>
      </c>
      <c r="J7923">
        <v>3</v>
      </c>
      <c r="K7923" t="s">
        <v>135</v>
      </c>
      <c r="L7923" t="s">
        <v>86</v>
      </c>
      <c r="M7923" t="s">
        <v>123</v>
      </c>
      <c r="N7923" t="s">
        <v>76</v>
      </c>
      <c r="O7923" t="s">
        <v>77</v>
      </c>
      <c r="P7923" t="s">
        <v>78</v>
      </c>
      <c r="Q7923" t="s">
        <v>73</v>
      </c>
      <c r="R7923" t="s">
        <v>73</v>
      </c>
      <c r="S7923" t="s">
        <v>73</v>
      </c>
      <c r="T7923" t="s">
        <v>73</v>
      </c>
      <c r="U7923" t="s">
        <v>73</v>
      </c>
      <c r="V7923" t="s">
        <v>73</v>
      </c>
      <c r="W7923" t="s">
        <v>73</v>
      </c>
      <c r="X7923" t="s">
        <v>73</v>
      </c>
      <c r="Y7923" t="s">
        <v>187</v>
      </c>
      <c r="Z7923" t="s">
        <v>103</v>
      </c>
      <c r="AA7923" t="s">
        <v>73</v>
      </c>
      <c r="AB7923" t="s">
        <v>73</v>
      </c>
      <c r="AC7923" t="s">
        <v>76</v>
      </c>
      <c r="AD7923" t="s">
        <v>96</v>
      </c>
      <c r="AE7923" t="s">
        <v>97</v>
      </c>
      <c r="AF7923" t="s">
        <v>97</v>
      </c>
      <c r="AG7923">
        <v>16</v>
      </c>
      <c r="AH7923">
        <v>18</v>
      </c>
      <c r="AI7923" t="s">
        <v>73</v>
      </c>
      <c r="AJ7923" t="s">
        <v>98</v>
      </c>
      <c r="AK7923" t="s">
        <v>135</v>
      </c>
    </row>
    <row r="7924" spans="1:37" x14ac:dyDescent="0.25">
      <c r="A7924" t="s">
        <v>8149</v>
      </c>
      <c r="B7924">
        <v>589038</v>
      </c>
      <c r="C7924" t="s">
        <v>71</v>
      </c>
      <c r="D7924" t="s">
        <v>72</v>
      </c>
      <c r="E7924" t="s">
        <v>98</v>
      </c>
      <c r="F7924" t="s">
        <v>73</v>
      </c>
      <c r="G7924">
        <v>0</v>
      </c>
      <c r="H7924">
        <v>0</v>
      </c>
      <c r="I7924">
        <v>0</v>
      </c>
      <c r="J7924">
        <v>0</v>
      </c>
      <c r="K7924" t="s">
        <v>129</v>
      </c>
      <c r="L7924" t="s">
        <v>75</v>
      </c>
      <c r="M7924" t="s">
        <v>75</v>
      </c>
      <c r="N7924" t="s">
        <v>75</v>
      </c>
      <c r="O7924" t="s">
        <v>75</v>
      </c>
      <c r="P7924" t="s">
        <v>75</v>
      </c>
      <c r="Q7924" t="s">
        <v>73</v>
      </c>
      <c r="R7924" t="s">
        <v>73</v>
      </c>
      <c r="S7924" t="s">
        <v>73</v>
      </c>
      <c r="T7924" t="s">
        <v>73</v>
      </c>
      <c r="U7924" t="s">
        <v>73</v>
      </c>
      <c r="V7924" t="s">
        <v>73</v>
      </c>
      <c r="W7924" t="s">
        <v>73</v>
      </c>
      <c r="X7924" t="s">
        <v>73</v>
      </c>
      <c r="Y7924" t="s">
        <v>75</v>
      </c>
      <c r="Z7924" t="s">
        <v>75</v>
      </c>
      <c r="AA7924" t="s">
        <v>73</v>
      </c>
      <c r="AB7924" t="s">
        <v>73</v>
      </c>
      <c r="AC7924" t="s">
        <v>75</v>
      </c>
      <c r="AD7924" t="s">
        <v>75</v>
      </c>
      <c r="AE7924" t="s">
        <v>97</v>
      </c>
      <c r="AF7924" t="s">
        <v>81</v>
      </c>
      <c r="AG7924">
        <v>17</v>
      </c>
      <c r="AH7924">
        <v>15</v>
      </c>
      <c r="AI7924" t="s">
        <v>73</v>
      </c>
      <c r="AJ7924" t="s">
        <v>73</v>
      </c>
      <c r="AK7924" t="s">
        <v>129</v>
      </c>
    </row>
    <row r="7925" spans="1:37" x14ac:dyDescent="0.25">
      <c r="A7925" t="s">
        <v>8150</v>
      </c>
      <c r="B7925">
        <v>589033</v>
      </c>
      <c r="C7925" t="s">
        <v>89</v>
      </c>
      <c r="D7925" t="s">
        <v>90</v>
      </c>
      <c r="E7925" t="s">
        <v>73</v>
      </c>
      <c r="F7925" t="s">
        <v>73</v>
      </c>
      <c r="G7925">
        <v>0</v>
      </c>
      <c r="H7925">
        <v>1</v>
      </c>
      <c r="I7925">
        <v>858</v>
      </c>
      <c r="J7925">
        <v>1</v>
      </c>
      <c r="K7925" t="s">
        <v>106</v>
      </c>
      <c r="L7925" t="s">
        <v>86</v>
      </c>
      <c r="M7925" t="s">
        <v>126</v>
      </c>
      <c r="N7925" t="s">
        <v>76</v>
      </c>
      <c r="O7925" t="s">
        <v>77</v>
      </c>
      <c r="P7925" t="s">
        <v>78</v>
      </c>
      <c r="Q7925" t="s">
        <v>73</v>
      </c>
      <c r="R7925" t="s">
        <v>73</v>
      </c>
      <c r="S7925" t="s">
        <v>73</v>
      </c>
      <c r="T7925" t="s">
        <v>73</v>
      </c>
      <c r="U7925" t="s">
        <v>73</v>
      </c>
      <c r="V7925" t="s">
        <v>73</v>
      </c>
      <c r="W7925" t="s">
        <v>73</v>
      </c>
      <c r="X7925" t="s">
        <v>73</v>
      </c>
      <c r="Y7925" t="s">
        <v>376</v>
      </c>
      <c r="Z7925" t="s">
        <v>75</v>
      </c>
      <c r="AA7925" t="s">
        <v>73</v>
      </c>
      <c r="AB7925" t="s">
        <v>73</v>
      </c>
      <c r="AC7925" t="s">
        <v>76</v>
      </c>
      <c r="AD7925" t="s">
        <v>96</v>
      </c>
      <c r="AE7925" t="s">
        <v>81</v>
      </c>
      <c r="AF7925" t="s">
        <v>97</v>
      </c>
      <c r="AG7925">
        <v>14</v>
      </c>
      <c r="AH7925">
        <v>18</v>
      </c>
      <c r="AI7925" t="s">
        <v>73</v>
      </c>
      <c r="AJ7925" t="s">
        <v>98</v>
      </c>
      <c r="AK7925" t="s">
        <v>82</v>
      </c>
    </row>
    <row r="7926" spans="1:37" x14ac:dyDescent="0.25">
      <c r="A7926" t="s">
        <v>8151</v>
      </c>
      <c r="B7926">
        <v>589021</v>
      </c>
      <c r="C7926" t="s">
        <v>71</v>
      </c>
      <c r="D7926" t="s">
        <v>72</v>
      </c>
      <c r="E7926" t="s">
        <v>73</v>
      </c>
      <c r="F7926" t="s">
        <v>73</v>
      </c>
      <c r="G7926">
        <v>0</v>
      </c>
      <c r="H7926">
        <v>0</v>
      </c>
      <c r="I7926">
        <v>0</v>
      </c>
      <c r="J7926">
        <v>0</v>
      </c>
      <c r="K7926" t="s">
        <v>85</v>
      </c>
      <c r="L7926" t="s">
        <v>75</v>
      </c>
      <c r="M7926" t="s">
        <v>75</v>
      </c>
      <c r="N7926" t="s">
        <v>75</v>
      </c>
      <c r="O7926" t="s">
        <v>75</v>
      </c>
      <c r="P7926" t="s">
        <v>75</v>
      </c>
      <c r="Q7926" t="s">
        <v>73</v>
      </c>
      <c r="R7926" t="s">
        <v>73</v>
      </c>
      <c r="S7926" t="s">
        <v>73</v>
      </c>
      <c r="T7926" t="s">
        <v>73</v>
      </c>
      <c r="U7926" t="s">
        <v>73</v>
      </c>
      <c r="V7926" t="s">
        <v>73</v>
      </c>
      <c r="W7926" t="s">
        <v>73</v>
      </c>
      <c r="X7926" t="s">
        <v>73</v>
      </c>
      <c r="Y7926" t="s">
        <v>75</v>
      </c>
      <c r="Z7926" t="s">
        <v>75</v>
      </c>
      <c r="AA7926" t="s">
        <v>73</v>
      </c>
      <c r="AB7926" t="s">
        <v>73</v>
      </c>
      <c r="AC7926" t="s">
        <v>75</v>
      </c>
      <c r="AD7926" t="s">
        <v>75</v>
      </c>
      <c r="AE7926" t="s">
        <v>97</v>
      </c>
      <c r="AF7926" t="s">
        <v>81</v>
      </c>
      <c r="AG7926">
        <v>17</v>
      </c>
      <c r="AH7926">
        <v>15</v>
      </c>
      <c r="AI7926" t="s">
        <v>73</v>
      </c>
      <c r="AJ7926" t="s">
        <v>73</v>
      </c>
      <c r="AK7926" t="s">
        <v>85</v>
      </c>
    </row>
    <row r="7927" spans="1:37" x14ac:dyDescent="0.25">
      <c r="A7927" t="s">
        <v>8152</v>
      </c>
      <c r="B7927">
        <v>589010</v>
      </c>
      <c r="C7927" t="s">
        <v>89</v>
      </c>
      <c r="D7927" t="s">
        <v>84</v>
      </c>
      <c r="E7927" t="s">
        <v>73</v>
      </c>
      <c r="F7927" t="s">
        <v>73</v>
      </c>
      <c r="G7927">
        <v>0</v>
      </c>
      <c r="H7927">
        <v>7</v>
      </c>
      <c r="I7927">
        <v>1202</v>
      </c>
      <c r="J7927">
        <v>7</v>
      </c>
      <c r="K7927" t="s">
        <v>603</v>
      </c>
      <c r="L7927" t="s">
        <v>86</v>
      </c>
      <c r="M7927" t="s">
        <v>91</v>
      </c>
      <c r="N7927" t="s">
        <v>76</v>
      </c>
      <c r="O7927" t="s">
        <v>77</v>
      </c>
      <c r="P7927" t="s">
        <v>78</v>
      </c>
      <c r="Q7927" t="s">
        <v>73</v>
      </c>
      <c r="R7927" t="s">
        <v>73</v>
      </c>
      <c r="S7927" t="s">
        <v>73</v>
      </c>
      <c r="T7927" t="s">
        <v>73</v>
      </c>
      <c r="U7927" t="s">
        <v>73</v>
      </c>
      <c r="V7927" t="s">
        <v>73</v>
      </c>
      <c r="W7927" t="s">
        <v>73</v>
      </c>
      <c r="X7927" t="s">
        <v>73</v>
      </c>
      <c r="Y7927" t="s">
        <v>87</v>
      </c>
      <c r="Z7927" t="s">
        <v>103</v>
      </c>
      <c r="AA7927" t="s">
        <v>73</v>
      </c>
      <c r="AB7927" t="s">
        <v>73</v>
      </c>
      <c r="AC7927" t="s">
        <v>76</v>
      </c>
      <c r="AD7927" t="s">
        <v>116</v>
      </c>
      <c r="AE7927" t="s">
        <v>81</v>
      </c>
      <c r="AF7927" t="s">
        <v>97</v>
      </c>
      <c r="AG7927">
        <v>14</v>
      </c>
      <c r="AH7927">
        <v>17</v>
      </c>
      <c r="AI7927" t="s">
        <v>73</v>
      </c>
      <c r="AJ7927" t="s">
        <v>98</v>
      </c>
      <c r="AK7927" t="s">
        <v>603</v>
      </c>
    </row>
    <row r="7928" spans="1:37" x14ac:dyDescent="0.25">
      <c r="A7928" t="s">
        <v>8153</v>
      </c>
      <c r="B7928">
        <v>589007</v>
      </c>
      <c r="C7928" t="s">
        <v>71</v>
      </c>
      <c r="D7928" t="s">
        <v>90</v>
      </c>
      <c r="E7928" t="s">
        <v>73</v>
      </c>
      <c r="F7928" t="s">
        <v>73</v>
      </c>
      <c r="G7928">
        <v>0</v>
      </c>
      <c r="H7928">
        <v>4</v>
      </c>
      <c r="I7928">
        <v>233</v>
      </c>
      <c r="J7928">
        <v>1.33</v>
      </c>
      <c r="K7928" t="s">
        <v>109</v>
      </c>
      <c r="L7928" t="s">
        <v>86</v>
      </c>
      <c r="M7928" t="s">
        <v>75</v>
      </c>
      <c r="N7928" t="s">
        <v>75</v>
      </c>
      <c r="O7928" t="s">
        <v>75</v>
      </c>
      <c r="P7928" t="s">
        <v>75</v>
      </c>
      <c r="Q7928" t="s">
        <v>73</v>
      </c>
      <c r="R7928" t="s">
        <v>73</v>
      </c>
      <c r="S7928" t="s">
        <v>73</v>
      </c>
      <c r="T7928" t="s">
        <v>73</v>
      </c>
      <c r="U7928" t="s">
        <v>73</v>
      </c>
      <c r="V7928" t="s">
        <v>73</v>
      </c>
      <c r="W7928" t="s">
        <v>73</v>
      </c>
      <c r="X7928" t="s">
        <v>73</v>
      </c>
      <c r="Y7928" t="s">
        <v>75</v>
      </c>
      <c r="Z7928" t="s">
        <v>75</v>
      </c>
      <c r="AA7928" t="s">
        <v>73</v>
      </c>
      <c r="AB7928" t="s">
        <v>73</v>
      </c>
      <c r="AC7928" t="s">
        <v>75</v>
      </c>
      <c r="AD7928" t="s">
        <v>75</v>
      </c>
      <c r="AE7928" t="s">
        <v>81</v>
      </c>
      <c r="AF7928" t="s">
        <v>81</v>
      </c>
      <c r="AG7928">
        <v>13</v>
      </c>
      <c r="AH7928">
        <v>15</v>
      </c>
      <c r="AI7928" t="s">
        <v>73</v>
      </c>
      <c r="AJ7928" t="s">
        <v>73</v>
      </c>
      <c r="AK7928" t="s">
        <v>82</v>
      </c>
    </row>
    <row r="7929" spans="1:37" x14ac:dyDescent="0.25">
      <c r="A7929" t="s">
        <v>8154</v>
      </c>
      <c r="B7929">
        <v>589006</v>
      </c>
      <c r="C7929" t="s">
        <v>225</v>
      </c>
      <c r="D7929" t="s">
        <v>229</v>
      </c>
      <c r="E7929" t="s">
        <v>73</v>
      </c>
      <c r="F7929" t="s">
        <v>73</v>
      </c>
      <c r="G7929">
        <v>1</v>
      </c>
      <c r="H7929">
        <v>0</v>
      </c>
      <c r="I7929">
        <v>0</v>
      </c>
      <c r="J7929">
        <v>0</v>
      </c>
      <c r="K7929" t="s">
        <v>85</v>
      </c>
      <c r="L7929" t="s">
        <v>75</v>
      </c>
      <c r="M7929" t="s">
        <v>123</v>
      </c>
      <c r="N7929" t="s">
        <v>76</v>
      </c>
      <c r="O7929" t="s">
        <v>171</v>
      </c>
      <c r="P7929" t="s">
        <v>78</v>
      </c>
      <c r="Q7929" t="s">
        <v>73</v>
      </c>
      <c r="R7929" t="s">
        <v>73</v>
      </c>
      <c r="S7929" t="s">
        <v>73</v>
      </c>
      <c r="T7929" t="s">
        <v>73</v>
      </c>
      <c r="U7929" t="s">
        <v>73</v>
      </c>
      <c r="V7929" t="s">
        <v>73</v>
      </c>
      <c r="W7929" t="s">
        <v>73</v>
      </c>
      <c r="X7929" t="s">
        <v>73</v>
      </c>
      <c r="Y7929" t="s">
        <v>240</v>
      </c>
      <c r="Z7929" t="s">
        <v>80</v>
      </c>
      <c r="AA7929" t="s">
        <v>73</v>
      </c>
      <c r="AB7929" t="s">
        <v>73</v>
      </c>
      <c r="AC7929" t="s">
        <v>147</v>
      </c>
      <c r="AD7929" t="s">
        <v>422</v>
      </c>
      <c r="AE7929" t="s">
        <v>81</v>
      </c>
      <c r="AF7929" t="s">
        <v>97</v>
      </c>
      <c r="AG7929">
        <v>14</v>
      </c>
      <c r="AH7929">
        <v>17</v>
      </c>
      <c r="AI7929" t="s">
        <v>73</v>
      </c>
      <c r="AJ7929" t="s">
        <v>73</v>
      </c>
      <c r="AK7929" t="s">
        <v>85</v>
      </c>
    </row>
    <row r="7930" spans="1:37" x14ac:dyDescent="0.25">
      <c r="A7930" t="s">
        <v>8155</v>
      </c>
      <c r="B7930">
        <v>589001</v>
      </c>
      <c r="C7930" t="s">
        <v>89</v>
      </c>
      <c r="D7930" t="s">
        <v>105</v>
      </c>
      <c r="E7930" t="s">
        <v>73</v>
      </c>
      <c r="F7930" t="s">
        <v>73</v>
      </c>
      <c r="G7930">
        <v>0</v>
      </c>
      <c r="H7930">
        <v>4</v>
      </c>
      <c r="I7930">
        <v>396</v>
      </c>
      <c r="J7930">
        <v>4</v>
      </c>
      <c r="K7930" t="s">
        <v>603</v>
      </c>
      <c r="L7930" t="s">
        <v>86</v>
      </c>
      <c r="M7930" t="s">
        <v>115</v>
      </c>
      <c r="N7930" t="s">
        <v>112</v>
      </c>
      <c r="O7930" t="s">
        <v>77</v>
      </c>
      <c r="P7930" t="s">
        <v>78</v>
      </c>
      <c r="Q7930" t="s">
        <v>73</v>
      </c>
      <c r="R7930" t="s">
        <v>73</v>
      </c>
      <c r="S7930" t="s">
        <v>73</v>
      </c>
      <c r="T7930" t="s">
        <v>73</v>
      </c>
      <c r="U7930" t="s">
        <v>73</v>
      </c>
      <c r="V7930" t="s">
        <v>73</v>
      </c>
      <c r="W7930" t="s">
        <v>73</v>
      </c>
      <c r="X7930" t="s">
        <v>73</v>
      </c>
      <c r="Y7930" t="s">
        <v>87</v>
      </c>
      <c r="Z7930" t="s">
        <v>103</v>
      </c>
      <c r="AA7930" t="s">
        <v>73</v>
      </c>
      <c r="AB7930" t="s">
        <v>73</v>
      </c>
      <c r="AC7930" t="s">
        <v>76</v>
      </c>
      <c r="AD7930" t="s">
        <v>175</v>
      </c>
      <c r="AE7930" t="s">
        <v>81</v>
      </c>
      <c r="AF7930" t="s">
        <v>81</v>
      </c>
      <c r="AG7930">
        <v>13</v>
      </c>
      <c r="AH7930">
        <v>14</v>
      </c>
      <c r="AI7930" t="s">
        <v>73</v>
      </c>
      <c r="AJ7930" t="s">
        <v>73</v>
      </c>
      <c r="AK7930" t="s">
        <v>603</v>
      </c>
    </row>
    <row r="7931" spans="1:37" x14ac:dyDescent="0.25">
      <c r="A7931" t="s">
        <v>8156</v>
      </c>
      <c r="B7931">
        <v>588995</v>
      </c>
      <c r="C7931" t="s">
        <v>89</v>
      </c>
      <c r="D7931" t="s">
        <v>90</v>
      </c>
      <c r="E7931" t="s">
        <v>73</v>
      </c>
      <c r="F7931" t="s">
        <v>73</v>
      </c>
      <c r="G7931">
        <v>1</v>
      </c>
      <c r="H7931">
        <v>2</v>
      </c>
      <c r="I7931">
        <v>660</v>
      </c>
      <c r="J7931">
        <v>2</v>
      </c>
      <c r="K7931" t="s">
        <v>85</v>
      </c>
      <c r="L7931" t="s">
        <v>86</v>
      </c>
      <c r="M7931" t="s">
        <v>123</v>
      </c>
      <c r="N7931" t="s">
        <v>76</v>
      </c>
      <c r="O7931" t="s">
        <v>171</v>
      </c>
      <c r="P7931" t="s">
        <v>78</v>
      </c>
      <c r="Q7931" t="s">
        <v>73</v>
      </c>
      <c r="R7931" t="s">
        <v>73</v>
      </c>
      <c r="S7931" t="s">
        <v>73</v>
      </c>
      <c r="T7931" t="s">
        <v>73</v>
      </c>
      <c r="U7931" t="s">
        <v>73</v>
      </c>
      <c r="V7931" t="s">
        <v>73</v>
      </c>
      <c r="W7931" t="s">
        <v>73</v>
      </c>
      <c r="X7931" t="s">
        <v>73</v>
      </c>
      <c r="Y7931" t="s">
        <v>93</v>
      </c>
      <c r="Z7931" t="s">
        <v>80</v>
      </c>
      <c r="AA7931" t="s">
        <v>73</v>
      </c>
      <c r="AB7931" t="s">
        <v>73</v>
      </c>
      <c r="AC7931" t="s">
        <v>180</v>
      </c>
      <c r="AD7931" t="s">
        <v>175</v>
      </c>
      <c r="AE7931" t="s">
        <v>81</v>
      </c>
      <c r="AF7931" t="s">
        <v>97</v>
      </c>
      <c r="AG7931">
        <v>14</v>
      </c>
      <c r="AH7931">
        <v>17</v>
      </c>
      <c r="AI7931" t="s">
        <v>73</v>
      </c>
      <c r="AJ7931" t="s">
        <v>98</v>
      </c>
      <c r="AK7931" t="s">
        <v>82</v>
      </c>
    </row>
    <row r="7932" spans="1:37" x14ac:dyDescent="0.25">
      <c r="A7932" t="s">
        <v>8157</v>
      </c>
      <c r="B7932">
        <v>588994</v>
      </c>
      <c r="C7932" t="s">
        <v>89</v>
      </c>
      <c r="D7932" t="s">
        <v>105</v>
      </c>
      <c r="E7932" t="s">
        <v>73</v>
      </c>
      <c r="F7932" t="s">
        <v>73</v>
      </c>
      <c r="G7932">
        <v>0</v>
      </c>
      <c r="H7932">
        <v>7</v>
      </c>
      <c r="I7932">
        <v>1602</v>
      </c>
      <c r="J7932">
        <v>1.4</v>
      </c>
      <c r="K7932" t="s">
        <v>85</v>
      </c>
      <c r="L7932" t="s">
        <v>86</v>
      </c>
      <c r="M7932" t="s">
        <v>111</v>
      </c>
      <c r="N7932" t="s">
        <v>76</v>
      </c>
      <c r="O7932" t="s">
        <v>77</v>
      </c>
      <c r="P7932" t="s">
        <v>78</v>
      </c>
      <c r="Q7932" t="s">
        <v>73</v>
      </c>
      <c r="R7932" t="s">
        <v>73</v>
      </c>
      <c r="S7932" t="s">
        <v>73</v>
      </c>
      <c r="T7932" t="s">
        <v>73</v>
      </c>
      <c r="U7932" t="s">
        <v>73</v>
      </c>
      <c r="V7932" t="s">
        <v>73</v>
      </c>
      <c r="W7932" t="s">
        <v>73</v>
      </c>
      <c r="X7932" t="s">
        <v>73</v>
      </c>
      <c r="Y7932" t="s">
        <v>87</v>
      </c>
      <c r="Z7932" t="s">
        <v>75</v>
      </c>
      <c r="AA7932" t="s">
        <v>73</v>
      </c>
      <c r="AB7932" t="s">
        <v>73</v>
      </c>
      <c r="AC7932" t="s">
        <v>76</v>
      </c>
      <c r="AD7932" t="s">
        <v>96</v>
      </c>
      <c r="AE7932" t="s">
        <v>75</v>
      </c>
      <c r="AF7932" t="s">
        <v>75</v>
      </c>
      <c r="AI7932" t="s">
        <v>73</v>
      </c>
      <c r="AJ7932" t="s">
        <v>98</v>
      </c>
      <c r="AK7932" t="s">
        <v>85</v>
      </c>
    </row>
    <row r="7933" spans="1:37" x14ac:dyDescent="0.25">
      <c r="A7933" t="s">
        <v>8158</v>
      </c>
      <c r="B7933">
        <v>588993</v>
      </c>
      <c r="C7933" t="s">
        <v>89</v>
      </c>
      <c r="D7933" t="s">
        <v>90</v>
      </c>
      <c r="E7933" t="s">
        <v>73</v>
      </c>
      <c r="F7933" t="s">
        <v>73</v>
      </c>
      <c r="G7933">
        <v>1</v>
      </c>
      <c r="H7933">
        <v>2</v>
      </c>
      <c r="I7933">
        <v>1802</v>
      </c>
      <c r="J7933">
        <v>2</v>
      </c>
      <c r="K7933" t="s">
        <v>603</v>
      </c>
      <c r="L7933" t="s">
        <v>86</v>
      </c>
      <c r="M7933" t="s">
        <v>118</v>
      </c>
      <c r="N7933" t="s">
        <v>76</v>
      </c>
      <c r="O7933" t="s">
        <v>77</v>
      </c>
      <c r="P7933" t="s">
        <v>78</v>
      </c>
      <c r="Q7933" t="s">
        <v>73</v>
      </c>
      <c r="R7933" t="s">
        <v>73</v>
      </c>
      <c r="S7933" t="s">
        <v>73</v>
      </c>
      <c r="T7933" t="s">
        <v>73</v>
      </c>
      <c r="U7933" t="s">
        <v>73</v>
      </c>
      <c r="V7933" t="s">
        <v>73</v>
      </c>
      <c r="W7933" t="s">
        <v>73</v>
      </c>
      <c r="X7933" t="s">
        <v>73</v>
      </c>
      <c r="Y7933" t="s">
        <v>93</v>
      </c>
      <c r="Z7933" t="s">
        <v>149</v>
      </c>
      <c r="AA7933" t="s">
        <v>73</v>
      </c>
      <c r="AB7933" t="s">
        <v>73</v>
      </c>
      <c r="AC7933" t="s">
        <v>95</v>
      </c>
      <c r="AD7933" t="s">
        <v>96</v>
      </c>
      <c r="AE7933" t="s">
        <v>81</v>
      </c>
      <c r="AF7933" t="s">
        <v>97</v>
      </c>
      <c r="AG7933">
        <v>14</v>
      </c>
      <c r="AH7933">
        <v>20</v>
      </c>
      <c r="AI7933" t="s">
        <v>73</v>
      </c>
      <c r="AJ7933" t="s">
        <v>98</v>
      </c>
      <c r="AK7933" t="s">
        <v>603</v>
      </c>
    </row>
    <row r="7934" spans="1:37" x14ac:dyDescent="0.25">
      <c r="A7934" t="s">
        <v>8159</v>
      </c>
      <c r="B7934">
        <v>588992</v>
      </c>
      <c r="C7934" t="s">
        <v>71</v>
      </c>
      <c r="D7934" t="s">
        <v>72</v>
      </c>
      <c r="E7934" t="s">
        <v>73</v>
      </c>
      <c r="F7934" t="s">
        <v>73</v>
      </c>
      <c r="G7934">
        <v>0</v>
      </c>
      <c r="H7934">
        <v>0</v>
      </c>
      <c r="I7934">
        <v>0</v>
      </c>
      <c r="J7934">
        <v>0</v>
      </c>
      <c r="K7934" t="s">
        <v>109</v>
      </c>
      <c r="L7934" t="s">
        <v>75</v>
      </c>
      <c r="M7934" t="s">
        <v>76</v>
      </c>
      <c r="N7934" t="s">
        <v>76</v>
      </c>
      <c r="O7934" t="s">
        <v>77</v>
      </c>
      <c r="P7934" t="s">
        <v>78</v>
      </c>
      <c r="Q7934" t="s">
        <v>73</v>
      </c>
      <c r="R7934" t="s">
        <v>73</v>
      </c>
      <c r="S7934" t="s">
        <v>73</v>
      </c>
      <c r="T7934" t="s">
        <v>73</v>
      </c>
      <c r="U7934" t="s">
        <v>73</v>
      </c>
      <c r="V7934" t="s">
        <v>73</v>
      </c>
      <c r="W7934" t="s">
        <v>73</v>
      </c>
      <c r="X7934" t="s">
        <v>73</v>
      </c>
      <c r="Y7934" t="s">
        <v>203</v>
      </c>
      <c r="Z7934" t="s">
        <v>75</v>
      </c>
      <c r="AA7934" t="s">
        <v>73</v>
      </c>
      <c r="AB7934" t="s">
        <v>73</v>
      </c>
      <c r="AC7934" t="s">
        <v>76</v>
      </c>
      <c r="AD7934" t="s">
        <v>76</v>
      </c>
      <c r="AE7934" t="s">
        <v>155</v>
      </c>
      <c r="AF7934" t="s">
        <v>81</v>
      </c>
      <c r="AG7934">
        <v>12</v>
      </c>
      <c r="AH7934">
        <v>15</v>
      </c>
      <c r="AI7934" t="s">
        <v>73</v>
      </c>
      <c r="AJ7934" t="s">
        <v>73</v>
      </c>
      <c r="AK7934" t="s">
        <v>82</v>
      </c>
    </row>
    <row r="7935" spans="1:37" x14ac:dyDescent="0.25">
      <c r="A7935" t="s">
        <v>8160</v>
      </c>
      <c r="B7935">
        <v>588990</v>
      </c>
      <c r="C7935" t="s">
        <v>71</v>
      </c>
      <c r="D7935" t="s">
        <v>72</v>
      </c>
      <c r="E7935" t="s">
        <v>73</v>
      </c>
      <c r="F7935" t="s">
        <v>73</v>
      </c>
      <c r="G7935">
        <v>0</v>
      </c>
      <c r="H7935">
        <v>0</v>
      </c>
      <c r="I7935">
        <v>0</v>
      </c>
      <c r="J7935">
        <v>0</v>
      </c>
      <c r="K7935" t="s">
        <v>109</v>
      </c>
      <c r="L7935" t="s">
        <v>75</v>
      </c>
      <c r="M7935" t="s">
        <v>75</v>
      </c>
      <c r="N7935" t="s">
        <v>75</v>
      </c>
      <c r="O7935" t="s">
        <v>75</v>
      </c>
      <c r="P7935" t="s">
        <v>75</v>
      </c>
      <c r="Q7935" t="s">
        <v>73</v>
      </c>
      <c r="R7935" t="s">
        <v>73</v>
      </c>
      <c r="S7935" t="s">
        <v>73</v>
      </c>
      <c r="T7935" t="s">
        <v>73</v>
      </c>
      <c r="U7935" t="s">
        <v>73</v>
      </c>
      <c r="V7935" t="s">
        <v>73</v>
      </c>
      <c r="W7935" t="s">
        <v>73</v>
      </c>
      <c r="X7935" t="s">
        <v>73</v>
      </c>
      <c r="Y7935" t="s">
        <v>75</v>
      </c>
      <c r="Z7935" t="s">
        <v>75</v>
      </c>
      <c r="AA7935" t="s">
        <v>73</v>
      </c>
      <c r="AB7935" t="s">
        <v>73</v>
      </c>
      <c r="AC7935" t="s">
        <v>75</v>
      </c>
      <c r="AD7935" t="s">
        <v>75</v>
      </c>
      <c r="AE7935" t="s">
        <v>97</v>
      </c>
      <c r="AF7935" t="s">
        <v>81</v>
      </c>
      <c r="AG7935">
        <v>17</v>
      </c>
      <c r="AH7935">
        <v>15</v>
      </c>
      <c r="AI7935" t="s">
        <v>73</v>
      </c>
      <c r="AJ7935" t="s">
        <v>73</v>
      </c>
      <c r="AK7935" t="s">
        <v>82</v>
      </c>
    </row>
    <row r="7936" spans="1:37" x14ac:dyDescent="0.25">
      <c r="A7936" t="s">
        <v>8161</v>
      </c>
      <c r="B7936">
        <v>588963</v>
      </c>
      <c r="C7936" t="s">
        <v>89</v>
      </c>
      <c r="D7936" t="s">
        <v>90</v>
      </c>
      <c r="E7936" t="s">
        <v>98</v>
      </c>
      <c r="F7936" t="s">
        <v>73</v>
      </c>
      <c r="G7936">
        <v>0</v>
      </c>
      <c r="H7936">
        <v>4</v>
      </c>
      <c r="I7936">
        <v>499</v>
      </c>
      <c r="J7936">
        <v>4</v>
      </c>
      <c r="K7936" t="s">
        <v>603</v>
      </c>
      <c r="L7936" t="s">
        <v>86</v>
      </c>
      <c r="M7936" t="s">
        <v>126</v>
      </c>
      <c r="N7936" t="s">
        <v>76</v>
      </c>
      <c r="O7936" t="s">
        <v>77</v>
      </c>
      <c r="P7936" t="s">
        <v>78</v>
      </c>
      <c r="Q7936" t="s">
        <v>73</v>
      </c>
      <c r="R7936" t="s">
        <v>73</v>
      </c>
      <c r="S7936" t="s">
        <v>73</v>
      </c>
      <c r="T7936" t="s">
        <v>73</v>
      </c>
      <c r="U7936" t="s">
        <v>73</v>
      </c>
      <c r="V7936" t="s">
        <v>73</v>
      </c>
      <c r="W7936" t="s">
        <v>73</v>
      </c>
      <c r="X7936" t="s">
        <v>73</v>
      </c>
      <c r="Y7936" t="s">
        <v>158</v>
      </c>
      <c r="Z7936" t="s">
        <v>103</v>
      </c>
      <c r="AA7936" t="s">
        <v>73</v>
      </c>
      <c r="AB7936" t="s">
        <v>73</v>
      </c>
      <c r="AC7936" t="s">
        <v>76</v>
      </c>
      <c r="AD7936" t="s">
        <v>96</v>
      </c>
      <c r="AE7936" t="s">
        <v>81</v>
      </c>
      <c r="AF7936" t="s">
        <v>97</v>
      </c>
      <c r="AG7936">
        <v>13</v>
      </c>
      <c r="AH7936">
        <v>18</v>
      </c>
      <c r="AI7936" t="s">
        <v>73</v>
      </c>
      <c r="AJ7936" t="s">
        <v>98</v>
      </c>
      <c r="AK7936" t="s">
        <v>603</v>
      </c>
    </row>
    <row r="7937" spans="1:37" x14ac:dyDescent="0.25">
      <c r="A7937" t="s">
        <v>8162</v>
      </c>
      <c r="B7937">
        <v>588939</v>
      </c>
      <c r="C7937" t="s">
        <v>89</v>
      </c>
      <c r="D7937" t="s">
        <v>90</v>
      </c>
      <c r="E7937" t="s">
        <v>98</v>
      </c>
      <c r="F7937" t="s">
        <v>73</v>
      </c>
      <c r="G7937">
        <v>0</v>
      </c>
      <c r="H7937">
        <v>2</v>
      </c>
      <c r="I7937">
        <v>929</v>
      </c>
      <c r="J7937">
        <v>2</v>
      </c>
      <c r="K7937" t="s">
        <v>129</v>
      </c>
      <c r="L7937" t="s">
        <v>86</v>
      </c>
      <c r="M7937" t="s">
        <v>126</v>
      </c>
      <c r="N7937" t="s">
        <v>75</v>
      </c>
      <c r="O7937" t="s">
        <v>75</v>
      </c>
      <c r="P7937" t="s">
        <v>75</v>
      </c>
      <c r="Q7937" t="s">
        <v>73</v>
      </c>
      <c r="R7937" t="s">
        <v>73</v>
      </c>
      <c r="S7937" t="s">
        <v>73</v>
      </c>
      <c r="T7937" t="s">
        <v>73</v>
      </c>
      <c r="U7937" t="s">
        <v>73</v>
      </c>
      <c r="V7937" t="s">
        <v>73</v>
      </c>
      <c r="W7937" t="s">
        <v>73</v>
      </c>
      <c r="X7937" t="s">
        <v>73</v>
      </c>
      <c r="Y7937" t="s">
        <v>75</v>
      </c>
      <c r="Z7937" t="s">
        <v>75</v>
      </c>
      <c r="AA7937" t="s">
        <v>73</v>
      </c>
      <c r="AB7937" t="s">
        <v>73</v>
      </c>
      <c r="AC7937" t="s">
        <v>75</v>
      </c>
      <c r="AD7937" t="s">
        <v>154</v>
      </c>
      <c r="AE7937" t="s">
        <v>81</v>
      </c>
      <c r="AF7937" t="s">
        <v>81</v>
      </c>
      <c r="AG7937">
        <v>14</v>
      </c>
      <c r="AH7937">
        <v>16</v>
      </c>
      <c r="AI7937" t="s">
        <v>73</v>
      </c>
      <c r="AJ7937" t="s">
        <v>98</v>
      </c>
      <c r="AK7937" t="s">
        <v>82</v>
      </c>
    </row>
    <row r="7938" spans="1:37" x14ac:dyDescent="0.25">
      <c r="A7938" t="s">
        <v>8163</v>
      </c>
      <c r="B7938">
        <v>588935</v>
      </c>
      <c r="C7938" t="s">
        <v>71</v>
      </c>
      <c r="D7938" t="s">
        <v>105</v>
      </c>
      <c r="E7938" t="s">
        <v>73</v>
      </c>
      <c r="F7938" t="s">
        <v>73</v>
      </c>
      <c r="G7938">
        <v>0</v>
      </c>
      <c r="H7938">
        <v>2</v>
      </c>
      <c r="I7938">
        <v>74</v>
      </c>
      <c r="J7938">
        <v>2</v>
      </c>
      <c r="K7938" t="s">
        <v>85</v>
      </c>
      <c r="L7938" t="s">
        <v>86</v>
      </c>
      <c r="M7938" t="s">
        <v>75</v>
      </c>
      <c r="N7938" t="s">
        <v>75</v>
      </c>
      <c r="O7938" t="s">
        <v>75</v>
      </c>
      <c r="P7938" t="s">
        <v>75</v>
      </c>
      <c r="Q7938" t="s">
        <v>73</v>
      </c>
      <c r="R7938" t="s">
        <v>73</v>
      </c>
      <c r="S7938" t="s">
        <v>73</v>
      </c>
      <c r="T7938" t="s">
        <v>73</v>
      </c>
      <c r="U7938" t="s">
        <v>73</v>
      </c>
      <c r="V7938" t="s">
        <v>73</v>
      </c>
      <c r="W7938" t="s">
        <v>73</v>
      </c>
      <c r="X7938" t="s">
        <v>73</v>
      </c>
      <c r="Y7938" t="s">
        <v>75</v>
      </c>
      <c r="Z7938" t="s">
        <v>75</v>
      </c>
      <c r="AA7938" t="s">
        <v>73</v>
      </c>
      <c r="AB7938" t="s">
        <v>73</v>
      </c>
      <c r="AC7938" t="s">
        <v>75</v>
      </c>
      <c r="AD7938" t="s">
        <v>75</v>
      </c>
      <c r="AE7938" t="s">
        <v>97</v>
      </c>
      <c r="AF7938" t="s">
        <v>81</v>
      </c>
      <c r="AG7938">
        <v>16</v>
      </c>
      <c r="AH7938">
        <v>15</v>
      </c>
      <c r="AI7938" t="s">
        <v>73</v>
      </c>
      <c r="AJ7938" t="s">
        <v>73</v>
      </c>
      <c r="AK7938" t="s">
        <v>85</v>
      </c>
    </row>
    <row r="7939" spans="1:37" x14ac:dyDescent="0.25">
      <c r="A7939" t="s">
        <v>8164</v>
      </c>
      <c r="B7939">
        <v>588932</v>
      </c>
      <c r="C7939" t="s">
        <v>71</v>
      </c>
      <c r="D7939" t="s">
        <v>72</v>
      </c>
      <c r="E7939" t="s">
        <v>73</v>
      </c>
      <c r="F7939" t="s">
        <v>73</v>
      </c>
      <c r="G7939">
        <v>1</v>
      </c>
      <c r="H7939">
        <v>0</v>
      </c>
      <c r="I7939">
        <v>0</v>
      </c>
      <c r="J7939">
        <v>0</v>
      </c>
      <c r="K7939" t="s">
        <v>85</v>
      </c>
      <c r="L7939" t="s">
        <v>75</v>
      </c>
      <c r="M7939" t="s">
        <v>76</v>
      </c>
      <c r="N7939" t="s">
        <v>76</v>
      </c>
      <c r="O7939" t="s">
        <v>77</v>
      </c>
      <c r="P7939" t="s">
        <v>78</v>
      </c>
      <c r="Q7939" t="s">
        <v>73</v>
      </c>
      <c r="R7939" t="s">
        <v>73</v>
      </c>
      <c r="S7939" t="s">
        <v>73</v>
      </c>
      <c r="T7939" t="s">
        <v>73</v>
      </c>
      <c r="U7939" t="s">
        <v>73</v>
      </c>
      <c r="V7939" t="s">
        <v>73</v>
      </c>
      <c r="W7939" t="s">
        <v>73</v>
      </c>
      <c r="X7939" t="s">
        <v>73</v>
      </c>
      <c r="Y7939" t="s">
        <v>75</v>
      </c>
      <c r="Z7939" t="s">
        <v>75</v>
      </c>
      <c r="AA7939" t="s">
        <v>73</v>
      </c>
      <c r="AB7939" t="s">
        <v>73</v>
      </c>
      <c r="AC7939" t="s">
        <v>76</v>
      </c>
      <c r="AD7939" t="s">
        <v>76</v>
      </c>
      <c r="AE7939" t="s">
        <v>97</v>
      </c>
      <c r="AF7939" t="s">
        <v>81</v>
      </c>
      <c r="AG7939">
        <v>16</v>
      </c>
      <c r="AH7939">
        <v>15</v>
      </c>
      <c r="AI7939" t="s">
        <v>73</v>
      </c>
      <c r="AJ7939" t="s">
        <v>73</v>
      </c>
      <c r="AK7939" t="s">
        <v>85</v>
      </c>
    </row>
    <row r="7940" spans="1:37" x14ac:dyDescent="0.25">
      <c r="A7940" t="s">
        <v>8165</v>
      </c>
      <c r="B7940">
        <v>588921</v>
      </c>
      <c r="C7940" t="s">
        <v>71</v>
      </c>
      <c r="D7940" t="s">
        <v>72</v>
      </c>
      <c r="E7940" t="s">
        <v>73</v>
      </c>
      <c r="F7940" t="s">
        <v>73</v>
      </c>
      <c r="G7940">
        <v>0</v>
      </c>
      <c r="H7940">
        <v>0</v>
      </c>
      <c r="I7940">
        <v>0</v>
      </c>
      <c r="J7940">
        <v>0</v>
      </c>
      <c r="K7940" t="s">
        <v>603</v>
      </c>
      <c r="L7940" t="s">
        <v>75</v>
      </c>
      <c r="M7940" t="s">
        <v>76</v>
      </c>
      <c r="N7940" t="s">
        <v>76</v>
      </c>
      <c r="O7940" t="s">
        <v>77</v>
      </c>
      <c r="P7940" t="s">
        <v>78</v>
      </c>
      <c r="Q7940" t="s">
        <v>73</v>
      </c>
      <c r="R7940" t="s">
        <v>73</v>
      </c>
      <c r="S7940" t="s">
        <v>73</v>
      </c>
      <c r="T7940" t="s">
        <v>73</v>
      </c>
      <c r="U7940" t="s">
        <v>73</v>
      </c>
      <c r="V7940" t="s">
        <v>73</v>
      </c>
      <c r="W7940" t="s">
        <v>73</v>
      </c>
      <c r="X7940" t="s">
        <v>73</v>
      </c>
      <c r="Y7940" t="s">
        <v>254</v>
      </c>
      <c r="Z7940" t="s">
        <v>103</v>
      </c>
      <c r="AA7940" t="s">
        <v>73</v>
      </c>
      <c r="AB7940" t="s">
        <v>73</v>
      </c>
      <c r="AC7940" t="s">
        <v>76</v>
      </c>
      <c r="AD7940" t="s">
        <v>76</v>
      </c>
      <c r="AE7940" t="s">
        <v>81</v>
      </c>
      <c r="AF7940" t="s">
        <v>81</v>
      </c>
      <c r="AG7940">
        <v>14</v>
      </c>
      <c r="AH7940">
        <v>15</v>
      </c>
      <c r="AI7940" t="s">
        <v>73</v>
      </c>
      <c r="AJ7940" t="s">
        <v>73</v>
      </c>
      <c r="AK7940" t="s">
        <v>603</v>
      </c>
    </row>
    <row r="7941" spans="1:37" x14ac:dyDescent="0.25">
      <c r="A7941" t="s">
        <v>8166</v>
      </c>
      <c r="B7941">
        <v>588912</v>
      </c>
      <c r="C7941" t="s">
        <v>71</v>
      </c>
      <c r="D7941" t="s">
        <v>72</v>
      </c>
      <c r="E7941" t="s">
        <v>73</v>
      </c>
      <c r="F7941" t="s">
        <v>73</v>
      </c>
      <c r="G7941">
        <v>0</v>
      </c>
      <c r="H7941">
        <v>0</v>
      </c>
      <c r="I7941">
        <v>0</v>
      </c>
      <c r="J7941">
        <v>0</v>
      </c>
      <c r="K7941" t="s">
        <v>109</v>
      </c>
      <c r="L7941" t="s">
        <v>75</v>
      </c>
      <c r="M7941" t="s">
        <v>75</v>
      </c>
      <c r="N7941" t="s">
        <v>75</v>
      </c>
      <c r="O7941" t="s">
        <v>75</v>
      </c>
      <c r="P7941" t="s">
        <v>75</v>
      </c>
      <c r="Q7941" t="s">
        <v>73</v>
      </c>
      <c r="R7941" t="s">
        <v>73</v>
      </c>
      <c r="S7941" t="s">
        <v>73</v>
      </c>
      <c r="T7941" t="s">
        <v>73</v>
      </c>
      <c r="U7941" t="s">
        <v>73</v>
      </c>
      <c r="V7941" t="s">
        <v>73</v>
      </c>
      <c r="W7941" t="s">
        <v>73</v>
      </c>
      <c r="X7941" t="s">
        <v>73</v>
      </c>
      <c r="Y7941" t="s">
        <v>75</v>
      </c>
      <c r="Z7941" t="s">
        <v>75</v>
      </c>
      <c r="AA7941" t="s">
        <v>73</v>
      </c>
      <c r="AB7941" t="s">
        <v>73</v>
      </c>
      <c r="AC7941" t="s">
        <v>75</v>
      </c>
      <c r="AD7941" t="s">
        <v>75</v>
      </c>
      <c r="AE7941" t="s">
        <v>97</v>
      </c>
      <c r="AF7941" t="s">
        <v>81</v>
      </c>
      <c r="AG7941">
        <v>17</v>
      </c>
      <c r="AH7941">
        <v>15</v>
      </c>
      <c r="AI7941" t="s">
        <v>73</v>
      </c>
      <c r="AJ7941" t="s">
        <v>73</v>
      </c>
      <c r="AK7941" t="s">
        <v>109</v>
      </c>
    </row>
    <row r="7942" spans="1:37" x14ac:dyDescent="0.25">
      <c r="A7942" t="s">
        <v>8167</v>
      </c>
      <c r="B7942">
        <v>588908</v>
      </c>
      <c r="C7942" t="s">
        <v>89</v>
      </c>
      <c r="D7942" t="s">
        <v>90</v>
      </c>
      <c r="E7942" t="s">
        <v>73</v>
      </c>
      <c r="F7942" t="s">
        <v>73</v>
      </c>
      <c r="G7942">
        <v>0</v>
      </c>
      <c r="H7942">
        <v>7</v>
      </c>
      <c r="I7942">
        <v>236</v>
      </c>
      <c r="J7942">
        <v>7</v>
      </c>
      <c r="K7942" t="s">
        <v>85</v>
      </c>
      <c r="L7942" t="s">
        <v>86</v>
      </c>
      <c r="M7942" t="s">
        <v>160</v>
      </c>
      <c r="N7942" t="s">
        <v>76</v>
      </c>
      <c r="O7942" t="s">
        <v>77</v>
      </c>
      <c r="P7942" t="s">
        <v>78</v>
      </c>
      <c r="Q7942" t="s">
        <v>73</v>
      </c>
      <c r="R7942" t="s">
        <v>73</v>
      </c>
      <c r="S7942" t="s">
        <v>73</v>
      </c>
      <c r="T7942" t="s">
        <v>73</v>
      </c>
      <c r="U7942" t="s">
        <v>73</v>
      </c>
      <c r="V7942" t="s">
        <v>73</v>
      </c>
      <c r="W7942" t="s">
        <v>73</v>
      </c>
      <c r="X7942" t="s">
        <v>73</v>
      </c>
      <c r="Y7942" t="s">
        <v>87</v>
      </c>
      <c r="Z7942" t="s">
        <v>75</v>
      </c>
      <c r="AA7942" t="s">
        <v>73</v>
      </c>
      <c r="AB7942" t="s">
        <v>73</v>
      </c>
      <c r="AC7942" t="s">
        <v>76</v>
      </c>
      <c r="AD7942" t="s">
        <v>96</v>
      </c>
      <c r="AE7942" t="s">
        <v>81</v>
      </c>
      <c r="AF7942" t="s">
        <v>97</v>
      </c>
      <c r="AG7942">
        <v>14</v>
      </c>
      <c r="AH7942">
        <v>18</v>
      </c>
      <c r="AI7942" t="s">
        <v>73</v>
      </c>
      <c r="AJ7942" t="s">
        <v>98</v>
      </c>
      <c r="AK7942" t="s">
        <v>85</v>
      </c>
    </row>
    <row r="7943" spans="1:37" x14ac:dyDescent="0.25">
      <c r="A7943" t="s">
        <v>8168</v>
      </c>
      <c r="B7943">
        <v>588899</v>
      </c>
      <c r="C7943" t="s">
        <v>89</v>
      </c>
      <c r="D7943" t="s">
        <v>90</v>
      </c>
      <c r="E7943" t="s">
        <v>73</v>
      </c>
      <c r="F7943" t="s">
        <v>73</v>
      </c>
      <c r="G7943">
        <v>1</v>
      </c>
      <c r="H7943">
        <v>2</v>
      </c>
      <c r="I7943">
        <v>682</v>
      </c>
      <c r="J7943">
        <v>2</v>
      </c>
      <c r="K7943" t="s">
        <v>603</v>
      </c>
      <c r="L7943" t="s">
        <v>86</v>
      </c>
      <c r="M7943" t="s">
        <v>169</v>
      </c>
      <c r="N7943" t="s">
        <v>76</v>
      </c>
      <c r="O7943" t="s">
        <v>171</v>
      </c>
      <c r="P7943" t="s">
        <v>78</v>
      </c>
      <c r="Q7943" t="s">
        <v>73</v>
      </c>
      <c r="R7943" t="s">
        <v>73</v>
      </c>
      <c r="S7943" t="s">
        <v>73</v>
      </c>
      <c r="T7943" t="s">
        <v>73</v>
      </c>
      <c r="U7943" t="s">
        <v>73</v>
      </c>
      <c r="V7943" t="s">
        <v>73</v>
      </c>
      <c r="W7943" t="s">
        <v>73</v>
      </c>
      <c r="X7943" t="s">
        <v>73</v>
      </c>
      <c r="Y7943" t="s">
        <v>93</v>
      </c>
      <c r="Z7943" t="s">
        <v>94</v>
      </c>
      <c r="AA7943" t="s">
        <v>73</v>
      </c>
      <c r="AB7943" t="s">
        <v>73</v>
      </c>
      <c r="AC7943" t="s">
        <v>76</v>
      </c>
      <c r="AD7943" t="s">
        <v>422</v>
      </c>
      <c r="AE7943" t="s">
        <v>81</v>
      </c>
      <c r="AF7943" t="s">
        <v>97</v>
      </c>
      <c r="AG7943">
        <v>15</v>
      </c>
      <c r="AH7943">
        <v>17</v>
      </c>
      <c r="AI7943" t="s">
        <v>73</v>
      </c>
      <c r="AJ7943" t="s">
        <v>73</v>
      </c>
      <c r="AK7943" t="s">
        <v>603</v>
      </c>
    </row>
    <row r="7944" spans="1:37" x14ac:dyDescent="0.25">
      <c r="A7944" t="s">
        <v>8169</v>
      </c>
      <c r="B7944">
        <v>588886</v>
      </c>
      <c r="C7944" t="s">
        <v>89</v>
      </c>
      <c r="D7944" t="s">
        <v>90</v>
      </c>
      <c r="E7944" t="s">
        <v>73</v>
      </c>
      <c r="F7944" t="s">
        <v>73</v>
      </c>
      <c r="G7944">
        <v>0</v>
      </c>
      <c r="H7944">
        <v>1</v>
      </c>
      <c r="I7944">
        <v>375</v>
      </c>
      <c r="J7944">
        <v>1</v>
      </c>
      <c r="K7944" t="s">
        <v>106</v>
      </c>
      <c r="L7944" t="s">
        <v>86</v>
      </c>
      <c r="M7944" t="s">
        <v>126</v>
      </c>
      <c r="N7944" t="s">
        <v>76</v>
      </c>
      <c r="O7944" t="s">
        <v>77</v>
      </c>
      <c r="P7944" t="s">
        <v>78</v>
      </c>
      <c r="Q7944" t="s">
        <v>73</v>
      </c>
      <c r="R7944" t="s">
        <v>73</v>
      </c>
      <c r="S7944" t="s">
        <v>73</v>
      </c>
      <c r="T7944" t="s">
        <v>73</v>
      </c>
      <c r="U7944" t="s">
        <v>73</v>
      </c>
      <c r="V7944" t="s">
        <v>73</v>
      </c>
      <c r="W7944" t="s">
        <v>73</v>
      </c>
      <c r="X7944" t="s">
        <v>73</v>
      </c>
      <c r="Y7944" t="s">
        <v>75</v>
      </c>
      <c r="Z7944" t="s">
        <v>75</v>
      </c>
      <c r="AA7944" t="s">
        <v>73</v>
      </c>
      <c r="AB7944" t="s">
        <v>73</v>
      </c>
      <c r="AC7944" t="s">
        <v>76</v>
      </c>
      <c r="AD7944" t="s">
        <v>96</v>
      </c>
      <c r="AE7944" t="s">
        <v>155</v>
      </c>
      <c r="AF7944" t="s">
        <v>97</v>
      </c>
      <c r="AG7944">
        <v>11</v>
      </c>
      <c r="AH7944">
        <v>18</v>
      </c>
      <c r="AI7944" t="s">
        <v>73</v>
      </c>
      <c r="AJ7944" t="s">
        <v>98</v>
      </c>
      <c r="AK7944" t="s">
        <v>82</v>
      </c>
    </row>
    <row r="7945" spans="1:37" x14ac:dyDescent="0.25">
      <c r="A7945" t="s">
        <v>8170</v>
      </c>
      <c r="B7945">
        <v>588884</v>
      </c>
      <c r="C7945" t="s">
        <v>71</v>
      </c>
      <c r="D7945" t="s">
        <v>72</v>
      </c>
      <c r="E7945" t="s">
        <v>73</v>
      </c>
      <c r="F7945" t="s">
        <v>73</v>
      </c>
      <c r="G7945">
        <v>0</v>
      </c>
      <c r="H7945">
        <v>0</v>
      </c>
      <c r="I7945">
        <v>0</v>
      </c>
      <c r="J7945">
        <v>0</v>
      </c>
      <c r="K7945" t="s">
        <v>109</v>
      </c>
      <c r="L7945" t="s">
        <v>75</v>
      </c>
      <c r="M7945" t="s">
        <v>75</v>
      </c>
      <c r="N7945" t="s">
        <v>75</v>
      </c>
      <c r="O7945" t="s">
        <v>75</v>
      </c>
      <c r="P7945" t="s">
        <v>75</v>
      </c>
      <c r="Q7945" t="s">
        <v>73</v>
      </c>
      <c r="R7945" t="s">
        <v>73</v>
      </c>
      <c r="S7945" t="s">
        <v>73</v>
      </c>
      <c r="T7945" t="s">
        <v>73</v>
      </c>
      <c r="U7945" t="s">
        <v>73</v>
      </c>
      <c r="V7945" t="s">
        <v>73</v>
      </c>
      <c r="W7945" t="s">
        <v>73</v>
      </c>
      <c r="X7945" t="s">
        <v>73</v>
      </c>
      <c r="Y7945" t="s">
        <v>75</v>
      </c>
      <c r="Z7945" t="s">
        <v>75</v>
      </c>
      <c r="AA7945" t="s">
        <v>73</v>
      </c>
      <c r="AB7945" t="s">
        <v>73</v>
      </c>
      <c r="AC7945" t="s">
        <v>75</v>
      </c>
      <c r="AD7945" t="s">
        <v>75</v>
      </c>
      <c r="AE7945" t="s">
        <v>97</v>
      </c>
      <c r="AF7945" t="s">
        <v>81</v>
      </c>
      <c r="AG7945">
        <v>17</v>
      </c>
      <c r="AH7945">
        <v>15</v>
      </c>
      <c r="AI7945" t="s">
        <v>73</v>
      </c>
      <c r="AJ7945" t="s">
        <v>73</v>
      </c>
      <c r="AK7945" t="s">
        <v>82</v>
      </c>
    </row>
    <row r="7946" spans="1:37" x14ac:dyDescent="0.25">
      <c r="A7946" t="s">
        <v>8171</v>
      </c>
      <c r="B7946">
        <v>588879</v>
      </c>
      <c r="C7946" t="s">
        <v>89</v>
      </c>
      <c r="D7946" t="s">
        <v>90</v>
      </c>
      <c r="E7946" t="s">
        <v>98</v>
      </c>
      <c r="F7946" t="s">
        <v>73</v>
      </c>
      <c r="G7946">
        <v>0</v>
      </c>
      <c r="H7946">
        <v>3</v>
      </c>
      <c r="I7946">
        <v>60</v>
      </c>
      <c r="J7946">
        <v>3</v>
      </c>
      <c r="K7946" t="s">
        <v>603</v>
      </c>
      <c r="L7946" t="s">
        <v>86</v>
      </c>
      <c r="M7946" t="s">
        <v>126</v>
      </c>
      <c r="N7946" t="s">
        <v>76</v>
      </c>
      <c r="O7946" t="s">
        <v>77</v>
      </c>
      <c r="P7946" t="s">
        <v>78</v>
      </c>
      <c r="Q7946" t="s">
        <v>73</v>
      </c>
      <c r="R7946" t="s">
        <v>73</v>
      </c>
      <c r="S7946" t="s">
        <v>73</v>
      </c>
      <c r="T7946" t="s">
        <v>73</v>
      </c>
      <c r="U7946" t="s">
        <v>73</v>
      </c>
      <c r="V7946" t="s">
        <v>73</v>
      </c>
      <c r="W7946" t="s">
        <v>73</v>
      </c>
      <c r="X7946" t="s">
        <v>73</v>
      </c>
      <c r="Y7946" t="s">
        <v>87</v>
      </c>
      <c r="Z7946" t="s">
        <v>103</v>
      </c>
      <c r="AA7946" t="s">
        <v>73</v>
      </c>
      <c r="AB7946" t="s">
        <v>73</v>
      </c>
      <c r="AC7946" t="s">
        <v>76</v>
      </c>
      <c r="AD7946" t="s">
        <v>96</v>
      </c>
      <c r="AE7946" t="s">
        <v>81</v>
      </c>
      <c r="AF7946" t="s">
        <v>97</v>
      </c>
      <c r="AG7946">
        <v>13</v>
      </c>
      <c r="AH7946">
        <v>18</v>
      </c>
      <c r="AI7946" t="s">
        <v>73</v>
      </c>
      <c r="AJ7946" t="s">
        <v>98</v>
      </c>
      <c r="AK7946" t="s">
        <v>603</v>
      </c>
    </row>
    <row r="7947" spans="1:37" x14ac:dyDescent="0.25">
      <c r="A7947" t="s">
        <v>8172</v>
      </c>
      <c r="B7947">
        <v>588877</v>
      </c>
      <c r="C7947" t="s">
        <v>89</v>
      </c>
      <c r="D7947" t="s">
        <v>90</v>
      </c>
      <c r="E7947" t="s">
        <v>73</v>
      </c>
      <c r="F7947" t="s">
        <v>73</v>
      </c>
      <c r="G7947">
        <v>1</v>
      </c>
      <c r="H7947">
        <v>2</v>
      </c>
      <c r="I7947">
        <v>287</v>
      </c>
      <c r="J7947">
        <v>2</v>
      </c>
      <c r="K7947" t="s">
        <v>85</v>
      </c>
      <c r="L7947" t="s">
        <v>86</v>
      </c>
      <c r="M7947" t="s">
        <v>179</v>
      </c>
      <c r="N7947" t="s">
        <v>112</v>
      </c>
      <c r="O7947" t="s">
        <v>77</v>
      </c>
      <c r="P7947" t="s">
        <v>78</v>
      </c>
      <c r="Q7947" t="s">
        <v>73</v>
      </c>
      <c r="R7947" t="s">
        <v>73</v>
      </c>
      <c r="S7947" t="s">
        <v>73</v>
      </c>
      <c r="T7947" t="s">
        <v>73</v>
      </c>
      <c r="U7947" t="s">
        <v>73</v>
      </c>
      <c r="V7947" t="s">
        <v>73</v>
      </c>
      <c r="W7947" t="s">
        <v>73</v>
      </c>
      <c r="X7947" t="s">
        <v>73</v>
      </c>
      <c r="Y7947" t="s">
        <v>240</v>
      </c>
      <c r="Z7947" t="s">
        <v>149</v>
      </c>
      <c r="AA7947" t="s">
        <v>73</v>
      </c>
      <c r="AB7947" t="s">
        <v>73</v>
      </c>
      <c r="AC7947" t="s">
        <v>76</v>
      </c>
      <c r="AD7947" t="s">
        <v>96</v>
      </c>
      <c r="AE7947" t="s">
        <v>81</v>
      </c>
      <c r="AF7947" t="s">
        <v>97</v>
      </c>
      <c r="AG7947">
        <v>15</v>
      </c>
      <c r="AH7947">
        <v>18</v>
      </c>
      <c r="AI7947" t="s">
        <v>73</v>
      </c>
      <c r="AJ7947" t="s">
        <v>73</v>
      </c>
      <c r="AK7947" t="s">
        <v>85</v>
      </c>
    </row>
    <row r="7948" spans="1:37" x14ac:dyDescent="0.25">
      <c r="A7948" t="s">
        <v>8173</v>
      </c>
      <c r="B7948">
        <v>588876</v>
      </c>
      <c r="C7948" t="s">
        <v>71</v>
      </c>
      <c r="D7948" t="s">
        <v>105</v>
      </c>
      <c r="E7948" t="s">
        <v>98</v>
      </c>
      <c r="F7948" t="s">
        <v>73</v>
      </c>
      <c r="G7948">
        <v>0</v>
      </c>
      <c r="H7948">
        <v>2</v>
      </c>
      <c r="I7948">
        <v>154</v>
      </c>
      <c r="J7948">
        <v>2</v>
      </c>
      <c r="K7948" t="s">
        <v>129</v>
      </c>
      <c r="L7948" t="s">
        <v>86</v>
      </c>
      <c r="M7948" t="s">
        <v>76</v>
      </c>
      <c r="N7948" t="s">
        <v>76</v>
      </c>
      <c r="O7948" t="s">
        <v>77</v>
      </c>
      <c r="P7948" t="s">
        <v>78</v>
      </c>
      <c r="Q7948" t="s">
        <v>73</v>
      </c>
      <c r="R7948" t="s">
        <v>73</v>
      </c>
      <c r="S7948" t="s">
        <v>73</v>
      </c>
      <c r="T7948" t="s">
        <v>73</v>
      </c>
      <c r="U7948" t="s">
        <v>73</v>
      </c>
      <c r="V7948" t="s">
        <v>73</v>
      </c>
      <c r="W7948" t="s">
        <v>73</v>
      </c>
      <c r="X7948" t="s">
        <v>73</v>
      </c>
      <c r="Y7948" t="s">
        <v>311</v>
      </c>
      <c r="Z7948" t="s">
        <v>139</v>
      </c>
      <c r="AA7948" t="s">
        <v>73</v>
      </c>
      <c r="AB7948" t="s">
        <v>73</v>
      </c>
      <c r="AC7948" t="s">
        <v>180</v>
      </c>
      <c r="AD7948" t="s">
        <v>76</v>
      </c>
      <c r="AE7948" t="s">
        <v>155</v>
      </c>
      <c r="AF7948" t="s">
        <v>81</v>
      </c>
      <c r="AG7948">
        <v>11</v>
      </c>
      <c r="AH7948">
        <v>14</v>
      </c>
      <c r="AI7948" t="s">
        <v>73</v>
      </c>
      <c r="AJ7948" t="s">
        <v>73</v>
      </c>
      <c r="AK7948" t="s">
        <v>129</v>
      </c>
    </row>
    <row r="7949" spans="1:37" x14ac:dyDescent="0.25">
      <c r="A7949" t="s">
        <v>8174</v>
      </c>
      <c r="B7949">
        <v>588873</v>
      </c>
      <c r="C7949" t="s">
        <v>225</v>
      </c>
      <c r="D7949" t="s">
        <v>229</v>
      </c>
      <c r="E7949" t="s">
        <v>73</v>
      </c>
      <c r="F7949" t="s">
        <v>73</v>
      </c>
      <c r="G7949">
        <v>1</v>
      </c>
      <c r="H7949">
        <v>0</v>
      </c>
      <c r="I7949">
        <v>0</v>
      </c>
      <c r="J7949">
        <v>0</v>
      </c>
      <c r="K7949" t="s">
        <v>85</v>
      </c>
      <c r="L7949" t="s">
        <v>75</v>
      </c>
      <c r="M7949" t="s">
        <v>118</v>
      </c>
      <c r="N7949" t="s">
        <v>76</v>
      </c>
      <c r="O7949" t="s">
        <v>171</v>
      </c>
      <c r="P7949" t="s">
        <v>78</v>
      </c>
      <c r="Q7949" t="s">
        <v>73</v>
      </c>
      <c r="R7949" t="s">
        <v>73</v>
      </c>
      <c r="S7949" t="s">
        <v>73</v>
      </c>
      <c r="T7949" t="s">
        <v>73</v>
      </c>
      <c r="U7949" t="s">
        <v>73</v>
      </c>
      <c r="V7949" t="s">
        <v>73</v>
      </c>
      <c r="W7949" t="s">
        <v>73</v>
      </c>
      <c r="X7949" t="s">
        <v>73</v>
      </c>
      <c r="Y7949" t="s">
        <v>93</v>
      </c>
      <c r="Z7949" t="s">
        <v>80</v>
      </c>
      <c r="AA7949" t="s">
        <v>73</v>
      </c>
      <c r="AB7949" t="s">
        <v>73</v>
      </c>
      <c r="AC7949" t="s">
        <v>180</v>
      </c>
      <c r="AD7949" t="s">
        <v>96</v>
      </c>
      <c r="AE7949" t="s">
        <v>81</v>
      </c>
      <c r="AF7949" t="s">
        <v>97</v>
      </c>
      <c r="AG7949">
        <v>14</v>
      </c>
      <c r="AH7949">
        <v>18</v>
      </c>
      <c r="AI7949" t="s">
        <v>73</v>
      </c>
      <c r="AJ7949" t="s">
        <v>73</v>
      </c>
      <c r="AK7949" t="s">
        <v>85</v>
      </c>
    </row>
    <row r="7950" spans="1:37" x14ac:dyDescent="0.25">
      <c r="A7950" t="s">
        <v>8175</v>
      </c>
      <c r="B7950">
        <v>588870</v>
      </c>
      <c r="C7950" t="s">
        <v>89</v>
      </c>
      <c r="D7950" t="s">
        <v>90</v>
      </c>
      <c r="E7950" t="s">
        <v>98</v>
      </c>
      <c r="F7950" t="s">
        <v>73</v>
      </c>
      <c r="G7950">
        <v>0</v>
      </c>
      <c r="H7950">
        <v>1</v>
      </c>
      <c r="I7950">
        <v>303</v>
      </c>
      <c r="J7950">
        <v>1</v>
      </c>
      <c r="K7950" t="s">
        <v>129</v>
      </c>
      <c r="L7950" t="s">
        <v>86</v>
      </c>
      <c r="M7950" t="s">
        <v>101</v>
      </c>
      <c r="N7950" t="s">
        <v>76</v>
      </c>
      <c r="O7950" t="s">
        <v>77</v>
      </c>
      <c r="P7950" t="s">
        <v>78</v>
      </c>
      <c r="Q7950" t="s">
        <v>73</v>
      </c>
      <c r="R7950" t="s">
        <v>73</v>
      </c>
      <c r="S7950" t="s">
        <v>73</v>
      </c>
      <c r="T7950" t="s">
        <v>73</v>
      </c>
      <c r="U7950" t="s">
        <v>73</v>
      </c>
      <c r="V7950" t="s">
        <v>73</v>
      </c>
      <c r="W7950" t="s">
        <v>73</v>
      </c>
      <c r="X7950" t="s">
        <v>73</v>
      </c>
      <c r="Y7950" t="s">
        <v>311</v>
      </c>
      <c r="Z7950" t="s">
        <v>139</v>
      </c>
      <c r="AA7950" t="s">
        <v>73</v>
      </c>
      <c r="AB7950" t="s">
        <v>73</v>
      </c>
      <c r="AC7950" t="s">
        <v>76</v>
      </c>
      <c r="AD7950" t="s">
        <v>96</v>
      </c>
      <c r="AE7950" t="s">
        <v>81</v>
      </c>
      <c r="AF7950" t="s">
        <v>97</v>
      </c>
      <c r="AG7950">
        <v>15</v>
      </c>
      <c r="AH7950">
        <v>17</v>
      </c>
      <c r="AI7950" t="s">
        <v>73</v>
      </c>
      <c r="AJ7950" t="s">
        <v>73</v>
      </c>
      <c r="AK7950" t="s">
        <v>129</v>
      </c>
    </row>
    <row r="7951" spans="1:37" x14ac:dyDescent="0.25">
      <c r="A7951" t="s">
        <v>8176</v>
      </c>
      <c r="B7951">
        <v>588865</v>
      </c>
      <c r="C7951" t="s">
        <v>89</v>
      </c>
      <c r="D7951" t="s">
        <v>90</v>
      </c>
      <c r="E7951" t="s">
        <v>73</v>
      </c>
      <c r="F7951" t="s">
        <v>73</v>
      </c>
      <c r="G7951">
        <v>1</v>
      </c>
      <c r="H7951">
        <v>3</v>
      </c>
      <c r="I7951">
        <v>1529</v>
      </c>
      <c r="J7951">
        <v>3</v>
      </c>
      <c r="K7951" t="s">
        <v>603</v>
      </c>
      <c r="L7951" t="s">
        <v>86</v>
      </c>
      <c r="M7951" t="s">
        <v>126</v>
      </c>
      <c r="N7951" t="s">
        <v>75</v>
      </c>
      <c r="O7951" t="s">
        <v>75</v>
      </c>
      <c r="P7951" t="s">
        <v>75</v>
      </c>
      <c r="Q7951" t="s">
        <v>73</v>
      </c>
      <c r="R7951" t="s">
        <v>73</v>
      </c>
      <c r="S7951" t="s">
        <v>73</v>
      </c>
      <c r="T7951" t="s">
        <v>73</v>
      </c>
      <c r="U7951" t="s">
        <v>73</v>
      </c>
      <c r="V7951" t="s">
        <v>73</v>
      </c>
      <c r="W7951" t="s">
        <v>73</v>
      </c>
      <c r="X7951" t="s">
        <v>73</v>
      </c>
      <c r="Y7951" t="s">
        <v>75</v>
      </c>
      <c r="Z7951" t="s">
        <v>75</v>
      </c>
      <c r="AA7951" t="s">
        <v>73</v>
      </c>
      <c r="AB7951" t="s">
        <v>73</v>
      </c>
      <c r="AC7951" t="s">
        <v>75</v>
      </c>
      <c r="AD7951" t="s">
        <v>96</v>
      </c>
      <c r="AE7951" t="s">
        <v>81</v>
      </c>
      <c r="AF7951" t="s">
        <v>97</v>
      </c>
      <c r="AG7951">
        <v>14</v>
      </c>
      <c r="AH7951">
        <v>18</v>
      </c>
      <c r="AI7951" t="s">
        <v>73</v>
      </c>
      <c r="AJ7951" t="s">
        <v>98</v>
      </c>
      <c r="AK7951" t="s">
        <v>82</v>
      </c>
    </row>
    <row r="7952" spans="1:37" x14ac:dyDescent="0.25">
      <c r="A7952" t="s">
        <v>8177</v>
      </c>
      <c r="B7952">
        <v>588860</v>
      </c>
      <c r="C7952" t="s">
        <v>89</v>
      </c>
      <c r="D7952" t="s">
        <v>105</v>
      </c>
      <c r="E7952" t="s">
        <v>73</v>
      </c>
      <c r="F7952" t="s">
        <v>73</v>
      </c>
      <c r="G7952">
        <v>0</v>
      </c>
      <c r="H7952">
        <v>4</v>
      </c>
      <c r="I7952">
        <v>75</v>
      </c>
      <c r="J7952">
        <v>4</v>
      </c>
      <c r="K7952" t="s">
        <v>85</v>
      </c>
      <c r="L7952" t="s">
        <v>86</v>
      </c>
      <c r="M7952" t="s">
        <v>123</v>
      </c>
      <c r="N7952" t="s">
        <v>102</v>
      </c>
      <c r="O7952" t="s">
        <v>77</v>
      </c>
      <c r="P7952" t="s">
        <v>78</v>
      </c>
      <c r="Q7952" t="s">
        <v>73</v>
      </c>
      <c r="R7952" t="s">
        <v>73</v>
      </c>
      <c r="S7952" t="s">
        <v>73</v>
      </c>
      <c r="T7952" t="s">
        <v>73</v>
      </c>
      <c r="U7952" t="s">
        <v>73</v>
      </c>
      <c r="V7952" t="s">
        <v>73</v>
      </c>
      <c r="W7952" t="s">
        <v>73</v>
      </c>
      <c r="X7952" t="s">
        <v>73</v>
      </c>
      <c r="Y7952" t="s">
        <v>79</v>
      </c>
      <c r="Z7952" t="s">
        <v>75</v>
      </c>
      <c r="AA7952" t="s">
        <v>73</v>
      </c>
      <c r="AB7952" t="s">
        <v>73</v>
      </c>
      <c r="AC7952" t="s">
        <v>76</v>
      </c>
      <c r="AD7952" t="s">
        <v>116</v>
      </c>
      <c r="AE7952" t="s">
        <v>155</v>
      </c>
      <c r="AF7952" t="s">
        <v>97</v>
      </c>
      <c r="AG7952">
        <v>11</v>
      </c>
      <c r="AH7952">
        <v>17</v>
      </c>
      <c r="AI7952" t="s">
        <v>73</v>
      </c>
      <c r="AJ7952" t="s">
        <v>73</v>
      </c>
      <c r="AK7952" t="s">
        <v>85</v>
      </c>
    </row>
    <row r="7953" spans="1:37" x14ac:dyDescent="0.25">
      <c r="A7953" t="s">
        <v>8178</v>
      </c>
      <c r="B7953">
        <v>588857</v>
      </c>
      <c r="C7953" t="s">
        <v>71</v>
      </c>
      <c r="D7953" t="s">
        <v>105</v>
      </c>
      <c r="E7953" t="s">
        <v>73</v>
      </c>
      <c r="F7953" t="s">
        <v>73</v>
      </c>
      <c r="G7953">
        <v>0</v>
      </c>
      <c r="H7953">
        <v>2</v>
      </c>
      <c r="I7953">
        <v>660</v>
      </c>
      <c r="J7953">
        <v>2</v>
      </c>
      <c r="K7953" t="s">
        <v>106</v>
      </c>
      <c r="L7953" t="s">
        <v>86</v>
      </c>
      <c r="M7953" t="s">
        <v>76</v>
      </c>
      <c r="N7953" t="s">
        <v>76</v>
      </c>
      <c r="O7953" t="s">
        <v>77</v>
      </c>
      <c r="P7953" t="s">
        <v>78</v>
      </c>
      <c r="Q7953" t="s">
        <v>73</v>
      </c>
      <c r="R7953" t="s">
        <v>73</v>
      </c>
      <c r="S7953" t="s">
        <v>73</v>
      </c>
      <c r="T7953" t="s">
        <v>73</v>
      </c>
      <c r="U7953" t="s">
        <v>73</v>
      </c>
      <c r="V7953" t="s">
        <v>73</v>
      </c>
      <c r="W7953" t="s">
        <v>73</v>
      </c>
      <c r="X7953" t="s">
        <v>73</v>
      </c>
      <c r="Y7953" t="s">
        <v>203</v>
      </c>
      <c r="Z7953" t="s">
        <v>103</v>
      </c>
      <c r="AA7953" t="s">
        <v>73</v>
      </c>
      <c r="AB7953" t="s">
        <v>73</v>
      </c>
      <c r="AC7953" t="s">
        <v>76</v>
      </c>
      <c r="AD7953" t="s">
        <v>76</v>
      </c>
      <c r="AE7953" t="s">
        <v>155</v>
      </c>
      <c r="AF7953" t="s">
        <v>81</v>
      </c>
      <c r="AG7953">
        <v>11</v>
      </c>
      <c r="AH7953">
        <v>15</v>
      </c>
      <c r="AI7953" t="s">
        <v>73</v>
      </c>
      <c r="AJ7953" t="s">
        <v>73</v>
      </c>
      <c r="AK7953" t="s">
        <v>82</v>
      </c>
    </row>
    <row r="7954" spans="1:37" x14ac:dyDescent="0.25">
      <c r="A7954" t="s">
        <v>8179</v>
      </c>
      <c r="B7954">
        <v>588850</v>
      </c>
      <c r="C7954" t="s">
        <v>89</v>
      </c>
      <c r="D7954" t="s">
        <v>105</v>
      </c>
      <c r="E7954" t="s">
        <v>73</v>
      </c>
      <c r="F7954" t="s">
        <v>73</v>
      </c>
      <c r="G7954">
        <v>1</v>
      </c>
      <c r="H7954">
        <v>5</v>
      </c>
      <c r="I7954">
        <v>1694</v>
      </c>
      <c r="J7954">
        <v>5</v>
      </c>
      <c r="K7954" t="s">
        <v>85</v>
      </c>
      <c r="L7954" t="s">
        <v>86</v>
      </c>
      <c r="M7954" t="s">
        <v>126</v>
      </c>
      <c r="N7954" t="s">
        <v>174</v>
      </c>
      <c r="O7954" t="s">
        <v>77</v>
      </c>
      <c r="P7954" t="s">
        <v>78</v>
      </c>
      <c r="Q7954" t="s">
        <v>73</v>
      </c>
      <c r="R7954" t="s">
        <v>73</v>
      </c>
      <c r="S7954" t="s">
        <v>73</v>
      </c>
      <c r="T7954" t="s">
        <v>73</v>
      </c>
      <c r="U7954" t="s">
        <v>73</v>
      </c>
      <c r="V7954" t="s">
        <v>73</v>
      </c>
      <c r="W7954" t="s">
        <v>73</v>
      </c>
      <c r="X7954" t="s">
        <v>73</v>
      </c>
      <c r="Y7954" t="s">
        <v>93</v>
      </c>
      <c r="Z7954" t="s">
        <v>149</v>
      </c>
      <c r="AA7954" t="s">
        <v>73</v>
      </c>
      <c r="AB7954" t="s">
        <v>73</v>
      </c>
      <c r="AC7954" t="s">
        <v>95</v>
      </c>
      <c r="AD7954" t="s">
        <v>96</v>
      </c>
      <c r="AE7954" t="s">
        <v>97</v>
      </c>
      <c r="AF7954" t="s">
        <v>97</v>
      </c>
      <c r="AG7954">
        <v>16</v>
      </c>
      <c r="AH7954">
        <v>20</v>
      </c>
      <c r="AI7954" t="s">
        <v>73</v>
      </c>
      <c r="AJ7954" t="s">
        <v>73</v>
      </c>
      <c r="AK7954" t="s">
        <v>85</v>
      </c>
    </row>
    <row r="7955" spans="1:37" x14ac:dyDescent="0.25">
      <c r="A7955" t="s">
        <v>8180</v>
      </c>
      <c r="B7955">
        <v>588844</v>
      </c>
      <c r="C7955" t="s">
        <v>89</v>
      </c>
      <c r="D7955" t="s">
        <v>90</v>
      </c>
      <c r="E7955" t="s">
        <v>73</v>
      </c>
      <c r="F7955" t="s">
        <v>73</v>
      </c>
      <c r="G7955">
        <v>1</v>
      </c>
      <c r="H7955">
        <v>4</v>
      </c>
      <c r="I7955">
        <v>812</v>
      </c>
      <c r="J7955">
        <v>4</v>
      </c>
      <c r="K7955" t="s">
        <v>603</v>
      </c>
      <c r="L7955" t="s">
        <v>86</v>
      </c>
      <c r="M7955" t="s">
        <v>91</v>
      </c>
      <c r="N7955" t="s">
        <v>147</v>
      </c>
      <c r="O7955" t="s">
        <v>77</v>
      </c>
      <c r="P7955" t="s">
        <v>78</v>
      </c>
      <c r="Q7955" t="s">
        <v>73</v>
      </c>
      <c r="R7955" t="s">
        <v>73</v>
      </c>
      <c r="S7955" t="s">
        <v>73</v>
      </c>
      <c r="T7955" t="s">
        <v>73</v>
      </c>
      <c r="U7955" t="s">
        <v>73</v>
      </c>
      <c r="V7955" t="s">
        <v>73</v>
      </c>
      <c r="W7955" t="s">
        <v>73</v>
      </c>
      <c r="X7955" t="s">
        <v>73</v>
      </c>
      <c r="Y7955" t="s">
        <v>93</v>
      </c>
      <c r="Z7955" t="s">
        <v>94</v>
      </c>
      <c r="AA7955" t="s">
        <v>73</v>
      </c>
      <c r="AB7955" t="s">
        <v>73</v>
      </c>
      <c r="AC7955" t="s">
        <v>76</v>
      </c>
      <c r="AD7955" t="s">
        <v>175</v>
      </c>
      <c r="AE7955" t="s">
        <v>97</v>
      </c>
      <c r="AF7955" t="s">
        <v>97</v>
      </c>
      <c r="AG7955">
        <v>16</v>
      </c>
      <c r="AH7955">
        <v>17</v>
      </c>
      <c r="AI7955" t="s">
        <v>73</v>
      </c>
      <c r="AJ7955" t="s">
        <v>98</v>
      </c>
      <c r="AK7955" t="s">
        <v>603</v>
      </c>
    </row>
    <row r="7956" spans="1:37" x14ac:dyDescent="0.25">
      <c r="A7956" t="s">
        <v>8181</v>
      </c>
      <c r="B7956">
        <v>588843</v>
      </c>
      <c r="C7956" t="s">
        <v>71</v>
      </c>
      <c r="D7956" t="s">
        <v>105</v>
      </c>
      <c r="E7956" t="s">
        <v>98</v>
      </c>
      <c r="F7956" t="s">
        <v>73</v>
      </c>
      <c r="G7956">
        <v>0</v>
      </c>
      <c r="H7956">
        <v>3</v>
      </c>
      <c r="I7956">
        <v>138</v>
      </c>
      <c r="J7956">
        <v>3</v>
      </c>
      <c r="K7956" t="s">
        <v>129</v>
      </c>
      <c r="L7956" t="s">
        <v>86</v>
      </c>
      <c r="M7956" t="s">
        <v>75</v>
      </c>
      <c r="N7956" t="s">
        <v>75</v>
      </c>
      <c r="O7956" t="s">
        <v>75</v>
      </c>
      <c r="P7956" t="s">
        <v>75</v>
      </c>
      <c r="Q7956" t="s">
        <v>73</v>
      </c>
      <c r="R7956" t="s">
        <v>73</v>
      </c>
      <c r="S7956" t="s">
        <v>73</v>
      </c>
      <c r="T7956" t="s">
        <v>73</v>
      </c>
      <c r="U7956" t="s">
        <v>73</v>
      </c>
      <c r="V7956" t="s">
        <v>73</v>
      </c>
      <c r="W7956" t="s">
        <v>73</v>
      </c>
      <c r="X7956" t="s">
        <v>73</v>
      </c>
      <c r="Y7956" t="s">
        <v>75</v>
      </c>
      <c r="Z7956" t="s">
        <v>75</v>
      </c>
      <c r="AA7956" t="s">
        <v>73</v>
      </c>
      <c r="AB7956" t="s">
        <v>73</v>
      </c>
      <c r="AC7956" t="s">
        <v>75</v>
      </c>
      <c r="AD7956" t="s">
        <v>75</v>
      </c>
      <c r="AE7956" t="s">
        <v>81</v>
      </c>
      <c r="AF7956" t="s">
        <v>81</v>
      </c>
      <c r="AG7956">
        <v>14</v>
      </c>
      <c r="AH7956">
        <v>15</v>
      </c>
      <c r="AI7956" t="s">
        <v>73</v>
      </c>
      <c r="AJ7956" t="s">
        <v>73</v>
      </c>
      <c r="AK7956" t="s">
        <v>129</v>
      </c>
    </row>
    <row r="7957" spans="1:37" x14ac:dyDescent="0.25">
      <c r="A7957" t="s">
        <v>8182</v>
      </c>
      <c r="B7957">
        <v>588838</v>
      </c>
      <c r="C7957" t="s">
        <v>71</v>
      </c>
      <c r="D7957" t="s">
        <v>72</v>
      </c>
      <c r="E7957" t="s">
        <v>73</v>
      </c>
      <c r="F7957" t="s">
        <v>73</v>
      </c>
      <c r="G7957">
        <v>0</v>
      </c>
      <c r="H7957">
        <v>0</v>
      </c>
      <c r="I7957">
        <v>0</v>
      </c>
      <c r="J7957">
        <v>0</v>
      </c>
      <c r="K7957" t="s">
        <v>109</v>
      </c>
      <c r="L7957" t="s">
        <v>75</v>
      </c>
      <c r="M7957" t="s">
        <v>75</v>
      </c>
      <c r="N7957" t="s">
        <v>75</v>
      </c>
      <c r="O7957" t="s">
        <v>75</v>
      </c>
      <c r="P7957" t="s">
        <v>75</v>
      </c>
      <c r="Q7957" t="s">
        <v>73</v>
      </c>
      <c r="R7957" t="s">
        <v>73</v>
      </c>
      <c r="S7957" t="s">
        <v>73</v>
      </c>
      <c r="T7957" t="s">
        <v>73</v>
      </c>
      <c r="U7957" t="s">
        <v>73</v>
      </c>
      <c r="V7957" t="s">
        <v>73</v>
      </c>
      <c r="W7957" t="s">
        <v>73</v>
      </c>
      <c r="X7957" t="s">
        <v>73</v>
      </c>
      <c r="Y7957" t="s">
        <v>75</v>
      </c>
      <c r="Z7957" t="s">
        <v>75</v>
      </c>
      <c r="AA7957" t="s">
        <v>73</v>
      </c>
      <c r="AB7957" t="s">
        <v>73</v>
      </c>
      <c r="AC7957" t="s">
        <v>75</v>
      </c>
      <c r="AD7957" t="s">
        <v>75</v>
      </c>
      <c r="AE7957" t="s">
        <v>81</v>
      </c>
      <c r="AF7957" t="s">
        <v>81</v>
      </c>
      <c r="AG7957">
        <v>14</v>
      </c>
      <c r="AH7957">
        <v>15</v>
      </c>
      <c r="AI7957" t="s">
        <v>73</v>
      </c>
      <c r="AJ7957" t="s">
        <v>73</v>
      </c>
      <c r="AK7957" t="s">
        <v>82</v>
      </c>
    </row>
    <row r="7958" spans="1:37" x14ac:dyDescent="0.25">
      <c r="A7958" t="s">
        <v>8183</v>
      </c>
      <c r="B7958">
        <v>588834</v>
      </c>
      <c r="C7958" t="s">
        <v>71</v>
      </c>
      <c r="D7958" t="s">
        <v>72</v>
      </c>
      <c r="E7958" t="s">
        <v>73</v>
      </c>
      <c r="F7958" t="s">
        <v>73</v>
      </c>
      <c r="G7958">
        <v>0</v>
      </c>
      <c r="H7958">
        <v>0</v>
      </c>
      <c r="I7958">
        <v>0</v>
      </c>
      <c r="J7958">
        <v>0</v>
      </c>
      <c r="K7958" t="s">
        <v>135</v>
      </c>
      <c r="L7958" t="s">
        <v>75</v>
      </c>
      <c r="M7958" t="s">
        <v>75</v>
      </c>
      <c r="N7958" t="s">
        <v>75</v>
      </c>
      <c r="O7958" t="s">
        <v>75</v>
      </c>
      <c r="P7958" t="s">
        <v>75</v>
      </c>
      <c r="Q7958" t="s">
        <v>73</v>
      </c>
      <c r="R7958" t="s">
        <v>73</v>
      </c>
      <c r="S7958" t="s">
        <v>73</v>
      </c>
      <c r="T7958" t="s">
        <v>73</v>
      </c>
      <c r="U7958" t="s">
        <v>73</v>
      </c>
      <c r="V7958" t="s">
        <v>73</v>
      </c>
      <c r="W7958" t="s">
        <v>73</v>
      </c>
      <c r="X7958" t="s">
        <v>73</v>
      </c>
      <c r="Y7958" t="s">
        <v>75</v>
      </c>
      <c r="Z7958" t="s">
        <v>75</v>
      </c>
      <c r="AA7958" t="s">
        <v>73</v>
      </c>
      <c r="AB7958" t="s">
        <v>73</v>
      </c>
      <c r="AC7958" t="s">
        <v>75</v>
      </c>
      <c r="AD7958" t="s">
        <v>75</v>
      </c>
      <c r="AE7958" t="s">
        <v>81</v>
      </c>
      <c r="AF7958" t="s">
        <v>81</v>
      </c>
      <c r="AG7958">
        <v>14</v>
      </c>
      <c r="AH7958">
        <v>15</v>
      </c>
      <c r="AI7958" t="s">
        <v>73</v>
      </c>
      <c r="AJ7958" t="s">
        <v>73</v>
      </c>
      <c r="AK7958" t="s">
        <v>135</v>
      </c>
    </row>
    <row r="7959" spans="1:37" x14ac:dyDescent="0.25">
      <c r="A7959" t="s">
        <v>8184</v>
      </c>
      <c r="B7959">
        <v>588832</v>
      </c>
      <c r="C7959" t="s">
        <v>71</v>
      </c>
      <c r="D7959" t="s">
        <v>72</v>
      </c>
      <c r="E7959" t="s">
        <v>73</v>
      </c>
      <c r="F7959" t="s">
        <v>73</v>
      </c>
      <c r="G7959">
        <v>0</v>
      </c>
      <c r="H7959">
        <v>0</v>
      </c>
      <c r="I7959">
        <v>0</v>
      </c>
      <c r="J7959">
        <v>0</v>
      </c>
      <c r="K7959" t="s">
        <v>109</v>
      </c>
      <c r="L7959" t="s">
        <v>75</v>
      </c>
      <c r="M7959" t="s">
        <v>76</v>
      </c>
      <c r="N7959" t="s">
        <v>76</v>
      </c>
      <c r="O7959" t="s">
        <v>77</v>
      </c>
      <c r="P7959" t="s">
        <v>78</v>
      </c>
      <c r="Q7959" t="s">
        <v>73</v>
      </c>
      <c r="R7959" t="s">
        <v>73</v>
      </c>
      <c r="S7959" t="s">
        <v>73</v>
      </c>
      <c r="T7959" t="s">
        <v>73</v>
      </c>
      <c r="U7959" t="s">
        <v>73</v>
      </c>
      <c r="V7959" t="s">
        <v>73</v>
      </c>
      <c r="W7959" t="s">
        <v>73</v>
      </c>
      <c r="X7959" t="s">
        <v>73</v>
      </c>
      <c r="Y7959" t="s">
        <v>311</v>
      </c>
      <c r="Z7959" t="s">
        <v>139</v>
      </c>
      <c r="AA7959" t="s">
        <v>73</v>
      </c>
      <c r="AB7959" t="s">
        <v>73</v>
      </c>
      <c r="AC7959" t="s">
        <v>76</v>
      </c>
      <c r="AD7959" t="s">
        <v>76</v>
      </c>
      <c r="AE7959" t="s">
        <v>81</v>
      </c>
      <c r="AF7959" t="s">
        <v>81</v>
      </c>
      <c r="AG7959">
        <v>14</v>
      </c>
      <c r="AH7959">
        <v>15</v>
      </c>
      <c r="AI7959" t="s">
        <v>73</v>
      </c>
      <c r="AJ7959" t="s">
        <v>73</v>
      </c>
      <c r="AK7959" t="s">
        <v>82</v>
      </c>
    </row>
    <row r="7960" spans="1:37" x14ac:dyDescent="0.25">
      <c r="A7960" t="s">
        <v>8185</v>
      </c>
      <c r="B7960">
        <v>588820</v>
      </c>
      <c r="C7960" t="s">
        <v>71</v>
      </c>
      <c r="D7960" t="s">
        <v>72</v>
      </c>
      <c r="E7960" t="s">
        <v>98</v>
      </c>
      <c r="F7960" t="s">
        <v>73</v>
      </c>
      <c r="G7960">
        <v>0</v>
      </c>
      <c r="H7960">
        <v>0</v>
      </c>
      <c r="I7960">
        <v>0</v>
      </c>
      <c r="J7960">
        <v>0</v>
      </c>
      <c r="K7960" t="s">
        <v>109</v>
      </c>
      <c r="L7960" t="s">
        <v>75</v>
      </c>
      <c r="M7960" t="s">
        <v>76</v>
      </c>
      <c r="N7960" t="s">
        <v>76</v>
      </c>
      <c r="O7960" t="s">
        <v>77</v>
      </c>
      <c r="P7960" t="s">
        <v>78</v>
      </c>
      <c r="Q7960" t="s">
        <v>73</v>
      </c>
      <c r="R7960" t="s">
        <v>73</v>
      </c>
      <c r="S7960" t="s">
        <v>73</v>
      </c>
      <c r="T7960" t="s">
        <v>73</v>
      </c>
      <c r="U7960" t="s">
        <v>73</v>
      </c>
      <c r="V7960" t="s">
        <v>73</v>
      </c>
      <c r="W7960" t="s">
        <v>73</v>
      </c>
      <c r="X7960" t="s">
        <v>73</v>
      </c>
      <c r="Y7960" t="s">
        <v>187</v>
      </c>
      <c r="Z7960" t="s">
        <v>75</v>
      </c>
      <c r="AA7960" t="s">
        <v>73</v>
      </c>
      <c r="AB7960" t="s">
        <v>73</v>
      </c>
      <c r="AC7960" t="s">
        <v>76</v>
      </c>
      <c r="AD7960" t="s">
        <v>76</v>
      </c>
      <c r="AE7960" t="s">
        <v>81</v>
      </c>
      <c r="AF7960" t="s">
        <v>81</v>
      </c>
      <c r="AG7960">
        <v>15</v>
      </c>
      <c r="AH7960">
        <v>15</v>
      </c>
      <c r="AI7960" t="s">
        <v>73</v>
      </c>
      <c r="AJ7960" t="s">
        <v>73</v>
      </c>
      <c r="AK7960" t="s">
        <v>109</v>
      </c>
    </row>
    <row r="7961" spans="1:37" x14ac:dyDescent="0.25">
      <c r="A7961" t="s">
        <v>8186</v>
      </c>
      <c r="B7961">
        <v>588806</v>
      </c>
      <c r="C7961" t="s">
        <v>89</v>
      </c>
      <c r="D7961" t="s">
        <v>105</v>
      </c>
      <c r="E7961" t="s">
        <v>73</v>
      </c>
      <c r="F7961" t="s">
        <v>73</v>
      </c>
      <c r="G7961">
        <v>1</v>
      </c>
      <c r="H7961">
        <v>6</v>
      </c>
      <c r="I7961">
        <v>761</v>
      </c>
      <c r="J7961">
        <v>3</v>
      </c>
      <c r="K7961" t="s">
        <v>8078</v>
      </c>
      <c r="L7961" t="s">
        <v>86</v>
      </c>
      <c r="M7961" t="s">
        <v>123</v>
      </c>
      <c r="N7961" t="s">
        <v>544</v>
      </c>
      <c r="O7961" t="s">
        <v>171</v>
      </c>
      <c r="P7961" t="s">
        <v>78</v>
      </c>
      <c r="Q7961" t="s">
        <v>73</v>
      </c>
      <c r="R7961" t="s">
        <v>73</v>
      </c>
      <c r="S7961" t="s">
        <v>73</v>
      </c>
      <c r="T7961" t="s">
        <v>73</v>
      </c>
      <c r="U7961" t="s">
        <v>73</v>
      </c>
      <c r="V7961" t="s">
        <v>73</v>
      </c>
      <c r="W7961" t="s">
        <v>73</v>
      </c>
      <c r="X7961" t="s">
        <v>73</v>
      </c>
      <c r="Y7961" t="s">
        <v>93</v>
      </c>
      <c r="Z7961" t="s">
        <v>149</v>
      </c>
      <c r="AA7961" t="s">
        <v>73</v>
      </c>
      <c r="AB7961" t="s">
        <v>73</v>
      </c>
      <c r="AC7961" t="s">
        <v>76</v>
      </c>
      <c r="AD7961" t="s">
        <v>96</v>
      </c>
      <c r="AE7961" t="s">
        <v>81</v>
      </c>
      <c r="AF7961" t="s">
        <v>97</v>
      </c>
      <c r="AG7961">
        <v>14</v>
      </c>
      <c r="AH7961">
        <v>18</v>
      </c>
      <c r="AI7961" t="s">
        <v>73</v>
      </c>
      <c r="AJ7961" t="s">
        <v>73</v>
      </c>
      <c r="AK7961" t="s">
        <v>8078</v>
      </c>
    </row>
    <row r="7962" spans="1:37" x14ac:dyDescent="0.25">
      <c r="A7962" t="s">
        <v>8187</v>
      </c>
      <c r="B7962">
        <v>588802</v>
      </c>
      <c r="C7962" t="s">
        <v>89</v>
      </c>
      <c r="D7962" t="s">
        <v>90</v>
      </c>
      <c r="E7962" t="s">
        <v>73</v>
      </c>
      <c r="F7962" t="s">
        <v>73</v>
      </c>
      <c r="G7962">
        <v>1</v>
      </c>
      <c r="H7962">
        <v>2</v>
      </c>
      <c r="I7962">
        <v>899</v>
      </c>
      <c r="J7962">
        <v>2</v>
      </c>
      <c r="K7962" t="s">
        <v>85</v>
      </c>
      <c r="L7962" t="s">
        <v>86</v>
      </c>
      <c r="M7962" t="s">
        <v>169</v>
      </c>
      <c r="N7962" t="s">
        <v>76</v>
      </c>
      <c r="O7962" t="s">
        <v>77</v>
      </c>
      <c r="P7962" t="s">
        <v>78</v>
      </c>
      <c r="Q7962" t="s">
        <v>73</v>
      </c>
      <c r="R7962" t="s">
        <v>73</v>
      </c>
      <c r="S7962" t="s">
        <v>73</v>
      </c>
      <c r="T7962" t="s">
        <v>73</v>
      </c>
      <c r="U7962" t="s">
        <v>73</v>
      </c>
      <c r="V7962" t="s">
        <v>73</v>
      </c>
      <c r="W7962" t="s">
        <v>73</v>
      </c>
      <c r="X7962" t="s">
        <v>73</v>
      </c>
      <c r="Y7962" t="s">
        <v>93</v>
      </c>
      <c r="Z7962" t="s">
        <v>80</v>
      </c>
      <c r="AA7962" t="s">
        <v>73</v>
      </c>
      <c r="AB7962" t="s">
        <v>73</v>
      </c>
      <c r="AC7962" t="s">
        <v>95</v>
      </c>
      <c r="AD7962" t="s">
        <v>96</v>
      </c>
      <c r="AE7962" t="s">
        <v>81</v>
      </c>
      <c r="AF7962" t="s">
        <v>97</v>
      </c>
      <c r="AG7962">
        <v>14</v>
      </c>
      <c r="AH7962">
        <v>20</v>
      </c>
      <c r="AI7962" t="s">
        <v>73</v>
      </c>
      <c r="AJ7962" t="s">
        <v>98</v>
      </c>
      <c r="AK7962" t="s">
        <v>85</v>
      </c>
    </row>
    <row r="7963" spans="1:37" x14ac:dyDescent="0.25">
      <c r="A7963" t="s">
        <v>8188</v>
      </c>
      <c r="B7963">
        <v>588797</v>
      </c>
      <c r="C7963" t="s">
        <v>89</v>
      </c>
      <c r="D7963" t="s">
        <v>90</v>
      </c>
      <c r="E7963" t="s">
        <v>73</v>
      </c>
      <c r="F7963" t="s">
        <v>73</v>
      </c>
      <c r="G7963">
        <v>0</v>
      </c>
      <c r="H7963">
        <v>5</v>
      </c>
      <c r="I7963">
        <v>582</v>
      </c>
      <c r="J7963">
        <v>2.5</v>
      </c>
      <c r="K7963" t="s">
        <v>85</v>
      </c>
      <c r="L7963" t="s">
        <v>86</v>
      </c>
      <c r="M7963" t="s">
        <v>144</v>
      </c>
      <c r="N7963" t="s">
        <v>76</v>
      </c>
      <c r="O7963" t="s">
        <v>77</v>
      </c>
      <c r="P7963" t="s">
        <v>78</v>
      </c>
      <c r="Q7963" t="s">
        <v>73</v>
      </c>
      <c r="R7963" t="s">
        <v>73</v>
      </c>
      <c r="S7963" t="s">
        <v>73</v>
      </c>
      <c r="T7963" t="s">
        <v>73</v>
      </c>
      <c r="U7963" t="s">
        <v>73</v>
      </c>
      <c r="V7963" t="s">
        <v>73</v>
      </c>
      <c r="W7963" t="s">
        <v>73</v>
      </c>
      <c r="X7963" t="s">
        <v>73</v>
      </c>
      <c r="Y7963" t="s">
        <v>87</v>
      </c>
      <c r="Z7963" t="s">
        <v>75</v>
      </c>
      <c r="AA7963" t="s">
        <v>73</v>
      </c>
      <c r="AB7963" t="s">
        <v>73</v>
      </c>
      <c r="AC7963" t="s">
        <v>76</v>
      </c>
      <c r="AD7963" t="s">
        <v>96</v>
      </c>
      <c r="AE7963" t="s">
        <v>81</v>
      </c>
      <c r="AF7963" t="s">
        <v>97</v>
      </c>
      <c r="AG7963">
        <v>14</v>
      </c>
      <c r="AH7963">
        <v>18</v>
      </c>
      <c r="AI7963" t="s">
        <v>73</v>
      </c>
      <c r="AJ7963" t="s">
        <v>98</v>
      </c>
      <c r="AK7963" t="s">
        <v>85</v>
      </c>
    </row>
    <row r="7964" spans="1:37" x14ac:dyDescent="0.25">
      <c r="A7964" t="s">
        <v>8189</v>
      </c>
      <c r="B7964">
        <v>588794</v>
      </c>
      <c r="C7964" t="s">
        <v>89</v>
      </c>
      <c r="D7964" t="s">
        <v>105</v>
      </c>
      <c r="E7964" t="s">
        <v>73</v>
      </c>
      <c r="F7964" t="s">
        <v>73</v>
      </c>
      <c r="G7964">
        <v>0</v>
      </c>
      <c r="H7964">
        <v>3</v>
      </c>
      <c r="I7964">
        <v>1286</v>
      </c>
      <c r="J7964">
        <v>1.5</v>
      </c>
      <c r="K7964" t="s">
        <v>603</v>
      </c>
      <c r="L7964" t="s">
        <v>86</v>
      </c>
      <c r="M7964" t="s">
        <v>115</v>
      </c>
      <c r="N7964" t="s">
        <v>76</v>
      </c>
      <c r="O7964" t="s">
        <v>77</v>
      </c>
      <c r="P7964" t="s">
        <v>78</v>
      </c>
      <c r="Q7964" t="s">
        <v>73</v>
      </c>
      <c r="R7964" t="s">
        <v>73</v>
      </c>
      <c r="S7964" t="s">
        <v>73</v>
      </c>
      <c r="T7964" t="s">
        <v>73</v>
      </c>
      <c r="U7964" t="s">
        <v>73</v>
      </c>
      <c r="V7964" t="s">
        <v>73</v>
      </c>
      <c r="W7964" t="s">
        <v>73</v>
      </c>
      <c r="X7964" t="s">
        <v>73</v>
      </c>
      <c r="Y7964" t="s">
        <v>250</v>
      </c>
      <c r="Z7964" t="s">
        <v>75</v>
      </c>
      <c r="AA7964" t="s">
        <v>73</v>
      </c>
      <c r="AB7964" t="s">
        <v>73</v>
      </c>
      <c r="AC7964" t="s">
        <v>76</v>
      </c>
      <c r="AD7964" t="s">
        <v>96</v>
      </c>
      <c r="AE7964" t="s">
        <v>81</v>
      </c>
      <c r="AF7964" t="s">
        <v>81</v>
      </c>
      <c r="AG7964">
        <v>14</v>
      </c>
      <c r="AH7964">
        <v>15</v>
      </c>
      <c r="AI7964" t="s">
        <v>73</v>
      </c>
      <c r="AJ7964" t="s">
        <v>73</v>
      </c>
      <c r="AK7964" t="s">
        <v>603</v>
      </c>
    </row>
    <row r="7965" spans="1:37" x14ac:dyDescent="0.25">
      <c r="A7965" t="s">
        <v>8190</v>
      </c>
      <c r="B7965">
        <v>588783</v>
      </c>
      <c r="C7965" t="s">
        <v>89</v>
      </c>
      <c r="D7965" t="s">
        <v>90</v>
      </c>
      <c r="E7965" t="s">
        <v>73</v>
      </c>
      <c r="F7965" t="s">
        <v>73</v>
      </c>
      <c r="G7965">
        <v>1</v>
      </c>
      <c r="H7965">
        <v>10</v>
      </c>
      <c r="I7965">
        <v>1851</v>
      </c>
      <c r="J7965">
        <v>2.5</v>
      </c>
      <c r="K7965" t="s">
        <v>603</v>
      </c>
      <c r="L7965" t="s">
        <v>86</v>
      </c>
      <c r="M7965" t="s">
        <v>123</v>
      </c>
      <c r="N7965" t="s">
        <v>76</v>
      </c>
      <c r="O7965" t="s">
        <v>171</v>
      </c>
      <c r="P7965" t="s">
        <v>78</v>
      </c>
      <c r="Q7965" t="s">
        <v>73</v>
      </c>
      <c r="R7965" t="s">
        <v>73</v>
      </c>
      <c r="S7965" t="s">
        <v>73</v>
      </c>
      <c r="T7965" t="s">
        <v>73</v>
      </c>
      <c r="U7965" t="s">
        <v>73</v>
      </c>
      <c r="V7965" t="s">
        <v>73</v>
      </c>
      <c r="W7965" t="s">
        <v>73</v>
      </c>
      <c r="X7965" t="s">
        <v>73</v>
      </c>
      <c r="Y7965" t="s">
        <v>93</v>
      </c>
      <c r="Z7965" t="s">
        <v>94</v>
      </c>
      <c r="AA7965" t="s">
        <v>73</v>
      </c>
      <c r="AB7965" t="s">
        <v>73</v>
      </c>
      <c r="AC7965" t="s">
        <v>95</v>
      </c>
      <c r="AD7965" t="s">
        <v>96</v>
      </c>
      <c r="AE7965" t="s">
        <v>81</v>
      </c>
      <c r="AF7965" t="s">
        <v>97</v>
      </c>
      <c r="AG7965">
        <v>15</v>
      </c>
      <c r="AH7965">
        <v>20</v>
      </c>
      <c r="AI7965" t="s">
        <v>73</v>
      </c>
      <c r="AJ7965" t="s">
        <v>98</v>
      </c>
      <c r="AK7965" t="s">
        <v>82</v>
      </c>
    </row>
    <row r="7966" spans="1:37" x14ac:dyDescent="0.25">
      <c r="A7966" t="s">
        <v>8191</v>
      </c>
      <c r="B7966">
        <v>588778</v>
      </c>
      <c r="C7966" t="s">
        <v>89</v>
      </c>
      <c r="D7966" t="s">
        <v>84</v>
      </c>
      <c r="E7966" t="s">
        <v>73</v>
      </c>
      <c r="F7966" t="s">
        <v>73</v>
      </c>
      <c r="G7966">
        <v>0</v>
      </c>
      <c r="H7966">
        <v>2</v>
      </c>
      <c r="I7966">
        <v>1225</v>
      </c>
      <c r="J7966">
        <v>2</v>
      </c>
      <c r="K7966" t="s">
        <v>106</v>
      </c>
      <c r="L7966" t="s">
        <v>86</v>
      </c>
      <c r="M7966" t="s">
        <v>118</v>
      </c>
      <c r="N7966" t="s">
        <v>75</v>
      </c>
      <c r="O7966" t="s">
        <v>75</v>
      </c>
      <c r="P7966" t="s">
        <v>75</v>
      </c>
      <c r="Q7966" t="s">
        <v>73</v>
      </c>
      <c r="R7966" t="s">
        <v>73</v>
      </c>
      <c r="S7966" t="s">
        <v>73</v>
      </c>
      <c r="T7966" t="s">
        <v>73</v>
      </c>
      <c r="U7966" t="s">
        <v>73</v>
      </c>
      <c r="V7966" t="s">
        <v>73</v>
      </c>
      <c r="W7966" t="s">
        <v>73</v>
      </c>
      <c r="X7966" t="s">
        <v>73</v>
      </c>
      <c r="Y7966" t="s">
        <v>75</v>
      </c>
      <c r="Z7966" t="s">
        <v>75</v>
      </c>
      <c r="AA7966" t="s">
        <v>73</v>
      </c>
      <c r="AB7966" t="s">
        <v>73</v>
      </c>
      <c r="AC7966" t="s">
        <v>75</v>
      </c>
      <c r="AD7966" t="s">
        <v>96</v>
      </c>
      <c r="AE7966" t="s">
        <v>81</v>
      </c>
      <c r="AF7966" t="s">
        <v>97</v>
      </c>
      <c r="AG7966">
        <v>14</v>
      </c>
      <c r="AH7966">
        <v>18</v>
      </c>
      <c r="AI7966" t="s">
        <v>73</v>
      </c>
      <c r="AJ7966" t="s">
        <v>98</v>
      </c>
      <c r="AK7966" t="s">
        <v>82</v>
      </c>
    </row>
    <row r="7967" spans="1:37" x14ac:dyDescent="0.25">
      <c r="A7967" t="s">
        <v>8192</v>
      </c>
      <c r="B7967">
        <v>588779</v>
      </c>
      <c r="C7967" t="s">
        <v>89</v>
      </c>
      <c r="D7967" t="s">
        <v>90</v>
      </c>
      <c r="E7967" t="s">
        <v>73</v>
      </c>
      <c r="F7967" t="s">
        <v>73</v>
      </c>
      <c r="G7967">
        <v>0</v>
      </c>
      <c r="H7967">
        <v>8</v>
      </c>
      <c r="I7967">
        <v>50</v>
      </c>
      <c r="J7967">
        <v>2.67</v>
      </c>
      <c r="K7967" t="s">
        <v>603</v>
      </c>
      <c r="L7967" t="s">
        <v>86</v>
      </c>
      <c r="M7967" t="s">
        <v>202</v>
      </c>
      <c r="N7967" t="s">
        <v>76</v>
      </c>
      <c r="O7967" t="s">
        <v>77</v>
      </c>
      <c r="P7967" t="s">
        <v>78</v>
      </c>
      <c r="Q7967" t="s">
        <v>73</v>
      </c>
      <c r="R7967" t="s">
        <v>73</v>
      </c>
      <c r="S7967" t="s">
        <v>73</v>
      </c>
      <c r="T7967" t="s">
        <v>73</v>
      </c>
      <c r="U7967" t="s">
        <v>73</v>
      </c>
      <c r="V7967" t="s">
        <v>73</v>
      </c>
      <c r="W7967" t="s">
        <v>73</v>
      </c>
      <c r="X7967" t="s">
        <v>73</v>
      </c>
      <c r="Y7967" t="s">
        <v>315</v>
      </c>
      <c r="Z7967" t="s">
        <v>94</v>
      </c>
      <c r="AA7967" t="s">
        <v>73</v>
      </c>
      <c r="AB7967" t="s">
        <v>73</v>
      </c>
      <c r="AC7967" t="s">
        <v>76</v>
      </c>
      <c r="AD7967" t="s">
        <v>96</v>
      </c>
      <c r="AE7967" t="s">
        <v>81</v>
      </c>
      <c r="AF7967" t="s">
        <v>81</v>
      </c>
      <c r="AG7967">
        <v>14</v>
      </c>
      <c r="AH7967">
        <v>15</v>
      </c>
      <c r="AI7967" t="s">
        <v>73</v>
      </c>
      <c r="AJ7967" t="s">
        <v>98</v>
      </c>
      <c r="AK7967" t="s">
        <v>603</v>
      </c>
    </row>
    <row r="7968" spans="1:37" x14ac:dyDescent="0.25">
      <c r="A7968" t="s">
        <v>8193</v>
      </c>
      <c r="B7968">
        <v>588753</v>
      </c>
      <c r="C7968" t="s">
        <v>225</v>
      </c>
      <c r="D7968" t="s">
        <v>229</v>
      </c>
      <c r="E7968" t="s">
        <v>73</v>
      </c>
      <c r="F7968" t="s">
        <v>73</v>
      </c>
      <c r="G7968">
        <v>1</v>
      </c>
      <c r="H7968">
        <v>0</v>
      </c>
      <c r="I7968">
        <v>0</v>
      </c>
      <c r="J7968">
        <v>0</v>
      </c>
      <c r="K7968" t="s">
        <v>85</v>
      </c>
      <c r="L7968" t="s">
        <v>75</v>
      </c>
      <c r="M7968" t="s">
        <v>76</v>
      </c>
      <c r="N7968" t="s">
        <v>76</v>
      </c>
      <c r="O7968" t="s">
        <v>77</v>
      </c>
      <c r="P7968" t="s">
        <v>78</v>
      </c>
      <c r="Q7968" t="s">
        <v>73</v>
      </c>
      <c r="R7968" t="s">
        <v>73</v>
      </c>
      <c r="S7968" t="s">
        <v>73</v>
      </c>
      <c r="T7968" t="s">
        <v>73</v>
      </c>
      <c r="U7968" t="s">
        <v>73</v>
      </c>
      <c r="V7968" t="s">
        <v>73</v>
      </c>
      <c r="W7968" t="s">
        <v>73</v>
      </c>
      <c r="X7968" t="s">
        <v>73</v>
      </c>
      <c r="Y7968" t="s">
        <v>240</v>
      </c>
      <c r="Z7968" t="s">
        <v>149</v>
      </c>
      <c r="AA7968" t="s">
        <v>73</v>
      </c>
      <c r="AB7968" t="s">
        <v>73</v>
      </c>
      <c r="AC7968" t="s">
        <v>76</v>
      </c>
      <c r="AD7968" t="s">
        <v>76</v>
      </c>
      <c r="AE7968" t="s">
        <v>81</v>
      </c>
      <c r="AF7968" t="s">
        <v>97</v>
      </c>
      <c r="AG7968">
        <v>15</v>
      </c>
      <c r="AH7968">
        <v>17</v>
      </c>
      <c r="AI7968" t="s">
        <v>73</v>
      </c>
      <c r="AJ7968" t="s">
        <v>73</v>
      </c>
      <c r="AK7968" t="s">
        <v>82</v>
      </c>
    </row>
    <row r="7969" spans="1:37" x14ac:dyDescent="0.25">
      <c r="A7969" t="s">
        <v>8194</v>
      </c>
      <c r="B7969">
        <v>588751</v>
      </c>
      <c r="C7969" t="s">
        <v>89</v>
      </c>
      <c r="D7969" t="s">
        <v>90</v>
      </c>
      <c r="E7969" t="s">
        <v>73</v>
      </c>
      <c r="F7969" t="s">
        <v>73</v>
      </c>
      <c r="G7969">
        <v>1</v>
      </c>
      <c r="H7969">
        <v>3</v>
      </c>
      <c r="I7969">
        <v>1317</v>
      </c>
      <c r="J7969">
        <v>3</v>
      </c>
      <c r="K7969" t="s">
        <v>85</v>
      </c>
      <c r="L7969" t="s">
        <v>86</v>
      </c>
      <c r="M7969" t="s">
        <v>126</v>
      </c>
      <c r="N7969" t="s">
        <v>76</v>
      </c>
      <c r="O7969" t="s">
        <v>77</v>
      </c>
      <c r="P7969" t="s">
        <v>78</v>
      </c>
      <c r="Q7969" t="s">
        <v>73</v>
      </c>
      <c r="R7969" t="s">
        <v>73</v>
      </c>
      <c r="S7969" t="s">
        <v>73</v>
      </c>
      <c r="T7969" t="s">
        <v>73</v>
      </c>
      <c r="U7969" t="s">
        <v>73</v>
      </c>
      <c r="V7969" t="s">
        <v>73</v>
      </c>
      <c r="W7969" t="s">
        <v>73</v>
      </c>
      <c r="X7969" t="s">
        <v>73</v>
      </c>
      <c r="Y7969" t="s">
        <v>93</v>
      </c>
      <c r="Z7969" t="s">
        <v>94</v>
      </c>
      <c r="AA7969" t="s">
        <v>73</v>
      </c>
      <c r="AB7969" t="s">
        <v>73</v>
      </c>
      <c r="AC7969" t="s">
        <v>76</v>
      </c>
      <c r="AD7969" t="s">
        <v>116</v>
      </c>
      <c r="AE7969" t="s">
        <v>81</v>
      </c>
      <c r="AF7969" t="s">
        <v>97</v>
      </c>
      <c r="AG7969">
        <v>15</v>
      </c>
      <c r="AH7969">
        <v>17</v>
      </c>
      <c r="AI7969" t="s">
        <v>73</v>
      </c>
      <c r="AJ7969" t="s">
        <v>98</v>
      </c>
      <c r="AK7969" t="s">
        <v>85</v>
      </c>
    </row>
    <row r="7970" spans="1:37" x14ac:dyDescent="0.25">
      <c r="A7970" t="s">
        <v>8195</v>
      </c>
      <c r="B7970">
        <v>588746</v>
      </c>
      <c r="C7970" t="s">
        <v>71</v>
      </c>
      <c r="D7970" t="s">
        <v>72</v>
      </c>
      <c r="E7970" t="s">
        <v>73</v>
      </c>
      <c r="F7970" t="s">
        <v>73</v>
      </c>
      <c r="G7970">
        <v>0</v>
      </c>
      <c r="H7970">
        <v>0</v>
      </c>
      <c r="I7970">
        <v>0</v>
      </c>
      <c r="J7970">
        <v>0</v>
      </c>
      <c r="K7970" t="s">
        <v>109</v>
      </c>
      <c r="L7970" t="s">
        <v>75</v>
      </c>
      <c r="M7970" t="s">
        <v>75</v>
      </c>
      <c r="N7970" t="s">
        <v>75</v>
      </c>
      <c r="O7970" t="s">
        <v>75</v>
      </c>
      <c r="P7970" t="s">
        <v>75</v>
      </c>
      <c r="Q7970" t="s">
        <v>73</v>
      </c>
      <c r="R7970" t="s">
        <v>73</v>
      </c>
      <c r="S7970" t="s">
        <v>73</v>
      </c>
      <c r="T7970" t="s">
        <v>73</v>
      </c>
      <c r="U7970" t="s">
        <v>73</v>
      </c>
      <c r="V7970" t="s">
        <v>73</v>
      </c>
      <c r="W7970" t="s">
        <v>73</v>
      </c>
      <c r="X7970" t="s">
        <v>73</v>
      </c>
      <c r="Y7970" t="s">
        <v>75</v>
      </c>
      <c r="Z7970" t="s">
        <v>75</v>
      </c>
      <c r="AA7970" t="s">
        <v>73</v>
      </c>
      <c r="AB7970" t="s">
        <v>73</v>
      </c>
      <c r="AC7970" t="s">
        <v>75</v>
      </c>
      <c r="AD7970" t="s">
        <v>75</v>
      </c>
      <c r="AE7970" t="s">
        <v>97</v>
      </c>
      <c r="AF7970" t="s">
        <v>81</v>
      </c>
      <c r="AG7970">
        <v>17</v>
      </c>
      <c r="AH7970">
        <v>15</v>
      </c>
      <c r="AI7970" t="s">
        <v>73</v>
      </c>
      <c r="AJ7970" t="s">
        <v>73</v>
      </c>
      <c r="AK7970" t="s">
        <v>82</v>
      </c>
    </row>
    <row r="7971" spans="1:37" x14ac:dyDescent="0.25">
      <c r="A7971" t="s">
        <v>8196</v>
      </c>
      <c r="B7971">
        <v>588740</v>
      </c>
      <c r="C7971" t="s">
        <v>71</v>
      </c>
      <c r="D7971" t="s">
        <v>72</v>
      </c>
      <c r="E7971" t="s">
        <v>73</v>
      </c>
      <c r="F7971" t="s">
        <v>73</v>
      </c>
      <c r="G7971">
        <v>0</v>
      </c>
      <c r="H7971">
        <v>0</v>
      </c>
      <c r="I7971">
        <v>0</v>
      </c>
      <c r="J7971">
        <v>0</v>
      </c>
      <c r="K7971" t="s">
        <v>109</v>
      </c>
      <c r="L7971" t="s">
        <v>75</v>
      </c>
      <c r="M7971" t="s">
        <v>75</v>
      </c>
      <c r="N7971" t="s">
        <v>75</v>
      </c>
      <c r="O7971" t="s">
        <v>75</v>
      </c>
      <c r="P7971" t="s">
        <v>75</v>
      </c>
      <c r="Q7971" t="s">
        <v>73</v>
      </c>
      <c r="R7971" t="s">
        <v>73</v>
      </c>
      <c r="S7971" t="s">
        <v>73</v>
      </c>
      <c r="T7971" t="s">
        <v>73</v>
      </c>
      <c r="U7971" t="s">
        <v>73</v>
      </c>
      <c r="V7971" t="s">
        <v>73</v>
      </c>
      <c r="W7971" t="s">
        <v>73</v>
      </c>
      <c r="X7971" t="s">
        <v>73</v>
      </c>
      <c r="Y7971" t="s">
        <v>75</v>
      </c>
      <c r="Z7971" t="s">
        <v>75</v>
      </c>
      <c r="AA7971" t="s">
        <v>73</v>
      </c>
      <c r="AB7971" t="s">
        <v>73</v>
      </c>
      <c r="AC7971" t="s">
        <v>75</v>
      </c>
      <c r="AD7971" t="s">
        <v>75</v>
      </c>
      <c r="AE7971" t="s">
        <v>97</v>
      </c>
      <c r="AF7971" t="s">
        <v>81</v>
      </c>
      <c r="AG7971">
        <v>17</v>
      </c>
      <c r="AH7971">
        <v>15</v>
      </c>
      <c r="AI7971" t="s">
        <v>73</v>
      </c>
      <c r="AJ7971" t="s">
        <v>73</v>
      </c>
      <c r="AK7971" t="s">
        <v>109</v>
      </c>
    </row>
    <row r="7972" spans="1:37" x14ac:dyDescent="0.25">
      <c r="A7972" t="s">
        <v>8197</v>
      </c>
      <c r="B7972">
        <v>588721</v>
      </c>
      <c r="C7972" t="s">
        <v>225</v>
      </c>
      <c r="D7972" t="s">
        <v>226</v>
      </c>
      <c r="E7972" t="s">
        <v>73</v>
      </c>
      <c r="F7972" t="s">
        <v>73</v>
      </c>
      <c r="G7972">
        <v>1</v>
      </c>
      <c r="H7972">
        <v>0</v>
      </c>
      <c r="I7972">
        <v>0</v>
      </c>
      <c r="J7972">
        <v>0</v>
      </c>
      <c r="K7972" t="s">
        <v>85</v>
      </c>
      <c r="L7972" t="s">
        <v>75</v>
      </c>
      <c r="M7972" t="s">
        <v>76</v>
      </c>
      <c r="N7972" t="s">
        <v>76</v>
      </c>
      <c r="O7972" t="s">
        <v>77</v>
      </c>
      <c r="P7972" t="s">
        <v>78</v>
      </c>
      <c r="Q7972" t="s">
        <v>73</v>
      </c>
      <c r="R7972" t="s">
        <v>73</v>
      </c>
      <c r="S7972" t="s">
        <v>73</v>
      </c>
      <c r="T7972" t="s">
        <v>73</v>
      </c>
      <c r="U7972" t="s">
        <v>73</v>
      </c>
      <c r="V7972" t="s">
        <v>73</v>
      </c>
      <c r="W7972" t="s">
        <v>73</v>
      </c>
      <c r="X7972" t="s">
        <v>73</v>
      </c>
      <c r="Y7972" t="s">
        <v>75</v>
      </c>
      <c r="Z7972" t="s">
        <v>94</v>
      </c>
      <c r="AA7972" t="s">
        <v>73</v>
      </c>
      <c r="AB7972" t="s">
        <v>73</v>
      </c>
      <c r="AC7972" t="s">
        <v>76</v>
      </c>
      <c r="AD7972" t="s">
        <v>154</v>
      </c>
      <c r="AE7972" t="s">
        <v>81</v>
      </c>
      <c r="AF7972" t="s">
        <v>81</v>
      </c>
      <c r="AG7972">
        <v>15</v>
      </c>
      <c r="AH7972">
        <v>15</v>
      </c>
      <c r="AI7972" t="s">
        <v>73</v>
      </c>
      <c r="AJ7972" t="s">
        <v>73</v>
      </c>
      <c r="AK7972" t="s">
        <v>85</v>
      </c>
    </row>
    <row r="7973" spans="1:37" x14ac:dyDescent="0.25">
      <c r="A7973" t="s">
        <v>8198</v>
      </c>
      <c r="B7973">
        <v>588718</v>
      </c>
      <c r="C7973" t="s">
        <v>89</v>
      </c>
      <c r="D7973" t="s">
        <v>105</v>
      </c>
      <c r="E7973" t="s">
        <v>98</v>
      </c>
      <c r="F7973" t="s">
        <v>73</v>
      </c>
      <c r="G7973">
        <v>0</v>
      </c>
      <c r="H7973">
        <v>4</v>
      </c>
      <c r="I7973">
        <v>252</v>
      </c>
      <c r="J7973">
        <v>4</v>
      </c>
      <c r="K7973" t="s">
        <v>603</v>
      </c>
      <c r="L7973" t="s">
        <v>86</v>
      </c>
      <c r="M7973" t="s">
        <v>118</v>
      </c>
      <c r="N7973" t="s">
        <v>137</v>
      </c>
      <c r="O7973" t="s">
        <v>77</v>
      </c>
      <c r="P7973" t="s">
        <v>78</v>
      </c>
      <c r="Q7973" t="s">
        <v>73</v>
      </c>
      <c r="R7973" t="s">
        <v>73</v>
      </c>
      <c r="S7973" t="s">
        <v>73</v>
      </c>
      <c r="T7973" t="s">
        <v>73</v>
      </c>
      <c r="U7973" t="s">
        <v>73</v>
      </c>
      <c r="V7973" t="s">
        <v>73</v>
      </c>
      <c r="W7973" t="s">
        <v>73</v>
      </c>
      <c r="X7973" t="s">
        <v>73</v>
      </c>
      <c r="Y7973" t="s">
        <v>87</v>
      </c>
      <c r="Z7973" t="s">
        <v>103</v>
      </c>
      <c r="AA7973" t="s">
        <v>73</v>
      </c>
      <c r="AB7973" t="s">
        <v>73</v>
      </c>
      <c r="AC7973" t="s">
        <v>76</v>
      </c>
      <c r="AD7973" t="s">
        <v>116</v>
      </c>
      <c r="AE7973" t="s">
        <v>81</v>
      </c>
      <c r="AF7973" t="s">
        <v>97</v>
      </c>
      <c r="AG7973">
        <v>13</v>
      </c>
      <c r="AH7973">
        <v>17</v>
      </c>
      <c r="AI7973" t="s">
        <v>73</v>
      </c>
      <c r="AJ7973" t="s">
        <v>73</v>
      </c>
      <c r="AK7973" t="s">
        <v>603</v>
      </c>
    </row>
    <row r="7974" spans="1:37" x14ac:dyDescent="0.25">
      <c r="A7974" t="s">
        <v>8199</v>
      </c>
      <c r="B7974">
        <v>588715</v>
      </c>
      <c r="C7974" t="s">
        <v>89</v>
      </c>
      <c r="D7974" t="s">
        <v>90</v>
      </c>
      <c r="E7974" t="s">
        <v>98</v>
      </c>
      <c r="F7974" t="s">
        <v>73</v>
      </c>
      <c r="G7974">
        <v>0</v>
      </c>
      <c r="H7974">
        <v>1</v>
      </c>
      <c r="I7974">
        <v>144</v>
      </c>
      <c r="J7974">
        <v>1</v>
      </c>
      <c r="K7974" t="s">
        <v>129</v>
      </c>
      <c r="L7974" t="s">
        <v>86</v>
      </c>
      <c r="M7974" t="s">
        <v>115</v>
      </c>
      <c r="N7974" t="s">
        <v>75</v>
      </c>
      <c r="O7974" t="s">
        <v>75</v>
      </c>
      <c r="P7974" t="s">
        <v>75</v>
      </c>
      <c r="Q7974" t="s">
        <v>73</v>
      </c>
      <c r="R7974" t="s">
        <v>73</v>
      </c>
      <c r="S7974" t="s">
        <v>73</v>
      </c>
      <c r="T7974" t="s">
        <v>73</v>
      </c>
      <c r="U7974" t="s">
        <v>73</v>
      </c>
      <c r="V7974" t="s">
        <v>73</v>
      </c>
      <c r="W7974" t="s">
        <v>73</v>
      </c>
      <c r="X7974" t="s">
        <v>73</v>
      </c>
      <c r="Y7974" t="s">
        <v>75</v>
      </c>
      <c r="Z7974" t="s">
        <v>75</v>
      </c>
      <c r="AA7974" t="s">
        <v>73</v>
      </c>
      <c r="AB7974" t="s">
        <v>73</v>
      </c>
      <c r="AC7974" t="s">
        <v>75</v>
      </c>
      <c r="AD7974" t="s">
        <v>175</v>
      </c>
      <c r="AE7974" t="s">
        <v>81</v>
      </c>
      <c r="AF7974" t="s">
        <v>81</v>
      </c>
      <c r="AG7974">
        <v>15</v>
      </c>
      <c r="AH7974">
        <v>14</v>
      </c>
      <c r="AI7974" t="s">
        <v>73</v>
      </c>
      <c r="AJ7974" t="s">
        <v>98</v>
      </c>
      <c r="AK7974" t="s">
        <v>82</v>
      </c>
    </row>
    <row r="7975" spans="1:37" x14ac:dyDescent="0.25">
      <c r="A7975" t="s">
        <v>8200</v>
      </c>
      <c r="B7975">
        <v>588711</v>
      </c>
      <c r="C7975" t="s">
        <v>89</v>
      </c>
      <c r="D7975" t="s">
        <v>90</v>
      </c>
      <c r="E7975" t="s">
        <v>73</v>
      </c>
      <c r="F7975" t="s">
        <v>73</v>
      </c>
      <c r="G7975">
        <v>0</v>
      </c>
      <c r="H7975">
        <v>1</v>
      </c>
      <c r="I7975">
        <v>9</v>
      </c>
      <c r="J7975">
        <v>1</v>
      </c>
      <c r="K7975" t="s">
        <v>106</v>
      </c>
      <c r="L7975" t="s">
        <v>86</v>
      </c>
      <c r="M7975" t="s">
        <v>123</v>
      </c>
      <c r="N7975" t="s">
        <v>76</v>
      </c>
      <c r="O7975" t="s">
        <v>77</v>
      </c>
      <c r="P7975" t="s">
        <v>78</v>
      </c>
      <c r="Q7975" t="s">
        <v>73</v>
      </c>
      <c r="R7975" t="s">
        <v>73</v>
      </c>
      <c r="S7975" t="s">
        <v>73</v>
      </c>
      <c r="T7975" t="s">
        <v>73</v>
      </c>
      <c r="U7975" t="s">
        <v>73</v>
      </c>
      <c r="V7975" t="s">
        <v>73</v>
      </c>
      <c r="W7975" t="s">
        <v>73</v>
      </c>
      <c r="X7975" t="s">
        <v>73</v>
      </c>
      <c r="Y7975" t="s">
        <v>187</v>
      </c>
      <c r="Z7975" t="s">
        <v>75</v>
      </c>
      <c r="AA7975" t="s">
        <v>73</v>
      </c>
      <c r="AB7975" t="s">
        <v>73</v>
      </c>
      <c r="AC7975" t="s">
        <v>76</v>
      </c>
      <c r="AD7975" t="s">
        <v>96</v>
      </c>
      <c r="AE7975" t="s">
        <v>97</v>
      </c>
      <c r="AF7975" t="s">
        <v>97</v>
      </c>
      <c r="AG7975">
        <v>16</v>
      </c>
      <c r="AH7975">
        <v>18</v>
      </c>
      <c r="AI7975" t="s">
        <v>73</v>
      </c>
      <c r="AJ7975" t="s">
        <v>98</v>
      </c>
      <c r="AK7975" t="s">
        <v>82</v>
      </c>
    </row>
    <row r="7976" spans="1:37" x14ac:dyDescent="0.25">
      <c r="A7976" t="s">
        <v>8201</v>
      </c>
      <c r="B7976">
        <v>588705</v>
      </c>
      <c r="C7976" t="s">
        <v>71</v>
      </c>
      <c r="D7976" t="s">
        <v>72</v>
      </c>
      <c r="E7976" t="s">
        <v>98</v>
      </c>
      <c r="F7976" t="s">
        <v>73</v>
      </c>
      <c r="G7976">
        <v>0</v>
      </c>
      <c r="H7976">
        <v>0</v>
      </c>
      <c r="I7976">
        <v>0</v>
      </c>
      <c r="J7976">
        <v>0</v>
      </c>
      <c r="K7976" t="s">
        <v>109</v>
      </c>
      <c r="L7976" t="s">
        <v>75</v>
      </c>
      <c r="M7976" t="s">
        <v>75</v>
      </c>
      <c r="N7976" t="s">
        <v>75</v>
      </c>
      <c r="O7976" t="s">
        <v>75</v>
      </c>
      <c r="P7976" t="s">
        <v>75</v>
      </c>
      <c r="Q7976" t="s">
        <v>73</v>
      </c>
      <c r="R7976" t="s">
        <v>73</v>
      </c>
      <c r="S7976" t="s">
        <v>73</v>
      </c>
      <c r="T7976" t="s">
        <v>73</v>
      </c>
      <c r="U7976" t="s">
        <v>73</v>
      </c>
      <c r="V7976" t="s">
        <v>73</v>
      </c>
      <c r="W7976" t="s">
        <v>73</v>
      </c>
      <c r="X7976" t="s">
        <v>73</v>
      </c>
      <c r="Y7976" t="s">
        <v>75</v>
      </c>
      <c r="Z7976" t="s">
        <v>75</v>
      </c>
      <c r="AA7976" t="s">
        <v>73</v>
      </c>
      <c r="AB7976" t="s">
        <v>73</v>
      </c>
      <c r="AC7976" t="s">
        <v>75</v>
      </c>
      <c r="AD7976" t="s">
        <v>75</v>
      </c>
      <c r="AE7976" t="s">
        <v>97</v>
      </c>
      <c r="AF7976" t="s">
        <v>81</v>
      </c>
      <c r="AG7976">
        <v>17</v>
      </c>
      <c r="AH7976">
        <v>15</v>
      </c>
      <c r="AI7976" t="s">
        <v>73</v>
      </c>
      <c r="AJ7976" t="s">
        <v>73</v>
      </c>
      <c r="AK7976" t="s">
        <v>109</v>
      </c>
    </row>
    <row r="7977" spans="1:37" x14ac:dyDescent="0.25">
      <c r="A7977" t="s">
        <v>8202</v>
      </c>
      <c r="B7977">
        <v>588696</v>
      </c>
      <c r="C7977" t="s">
        <v>71</v>
      </c>
      <c r="D7977" t="s">
        <v>105</v>
      </c>
      <c r="E7977" t="s">
        <v>73</v>
      </c>
      <c r="F7977" t="s">
        <v>73</v>
      </c>
      <c r="G7977">
        <v>0</v>
      </c>
      <c r="H7977">
        <v>1</v>
      </c>
      <c r="I7977">
        <v>2059</v>
      </c>
      <c r="J7977">
        <v>1</v>
      </c>
      <c r="K7977" t="s">
        <v>106</v>
      </c>
      <c r="L7977" t="s">
        <v>86</v>
      </c>
      <c r="M7977" t="s">
        <v>76</v>
      </c>
      <c r="N7977" t="s">
        <v>76</v>
      </c>
      <c r="O7977" t="s">
        <v>77</v>
      </c>
      <c r="P7977" t="s">
        <v>78</v>
      </c>
      <c r="Q7977" t="s">
        <v>73</v>
      </c>
      <c r="R7977" t="s">
        <v>73</v>
      </c>
      <c r="S7977" t="s">
        <v>73</v>
      </c>
      <c r="T7977" t="s">
        <v>73</v>
      </c>
      <c r="U7977" t="s">
        <v>73</v>
      </c>
      <c r="V7977" t="s">
        <v>73</v>
      </c>
      <c r="W7977" t="s">
        <v>73</v>
      </c>
      <c r="X7977" t="s">
        <v>73</v>
      </c>
      <c r="Y7977" t="s">
        <v>75</v>
      </c>
      <c r="Z7977" t="s">
        <v>75</v>
      </c>
      <c r="AA7977" t="s">
        <v>73</v>
      </c>
      <c r="AB7977" t="s">
        <v>73</v>
      </c>
      <c r="AC7977" t="s">
        <v>76</v>
      </c>
      <c r="AD7977" t="s">
        <v>76</v>
      </c>
      <c r="AE7977" t="s">
        <v>81</v>
      </c>
      <c r="AF7977" t="s">
        <v>81</v>
      </c>
      <c r="AG7977">
        <v>14</v>
      </c>
      <c r="AH7977">
        <v>15</v>
      </c>
      <c r="AI7977" t="s">
        <v>73</v>
      </c>
      <c r="AJ7977" t="s">
        <v>73</v>
      </c>
      <c r="AK7977" t="s">
        <v>82</v>
      </c>
    </row>
    <row r="7978" spans="1:37" x14ac:dyDescent="0.25">
      <c r="A7978" t="s">
        <v>8203</v>
      </c>
      <c r="B7978">
        <v>588691</v>
      </c>
      <c r="C7978" t="s">
        <v>89</v>
      </c>
      <c r="D7978" t="s">
        <v>90</v>
      </c>
      <c r="E7978" t="s">
        <v>98</v>
      </c>
      <c r="F7978" t="s">
        <v>73</v>
      </c>
      <c r="G7978">
        <v>0</v>
      </c>
      <c r="H7978">
        <v>1</v>
      </c>
      <c r="I7978">
        <v>485</v>
      </c>
      <c r="J7978">
        <v>1</v>
      </c>
      <c r="K7978" t="s">
        <v>129</v>
      </c>
      <c r="L7978" t="s">
        <v>86</v>
      </c>
      <c r="M7978" t="s">
        <v>126</v>
      </c>
      <c r="N7978" t="s">
        <v>76</v>
      </c>
      <c r="O7978" t="s">
        <v>77</v>
      </c>
      <c r="P7978" t="s">
        <v>78</v>
      </c>
      <c r="Q7978" t="s">
        <v>73</v>
      </c>
      <c r="R7978" t="s">
        <v>73</v>
      </c>
      <c r="S7978" t="s">
        <v>73</v>
      </c>
      <c r="T7978" t="s">
        <v>73</v>
      </c>
      <c r="U7978" t="s">
        <v>73</v>
      </c>
      <c r="V7978" t="s">
        <v>73</v>
      </c>
      <c r="W7978" t="s">
        <v>73</v>
      </c>
      <c r="X7978" t="s">
        <v>73</v>
      </c>
      <c r="Y7978" t="s">
        <v>75</v>
      </c>
      <c r="Z7978" t="s">
        <v>75</v>
      </c>
      <c r="AA7978" t="s">
        <v>73</v>
      </c>
      <c r="AB7978" t="s">
        <v>73</v>
      </c>
      <c r="AC7978" t="s">
        <v>76</v>
      </c>
      <c r="AD7978" t="s">
        <v>154</v>
      </c>
      <c r="AE7978" t="s">
        <v>81</v>
      </c>
      <c r="AF7978" t="s">
        <v>81</v>
      </c>
      <c r="AG7978">
        <v>15</v>
      </c>
      <c r="AH7978">
        <v>16</v>
      </c>
      <c r="AI7978" t="s">
        <v>73</v>
      </c>
      <c r="AJ7978" t="s">
        <v>98</v>
      </c>
      <c r="AK7978" t="s">
        <v>82</v>
      </c>
    </row>
    <row r="7979" spans="1:37" x14ac:dyDescent="0.25">
      <c r="A7979" t="s">
        <v>8204</v>
      </c>
      <c r="B7979">
        <v>588689</v>
      </c>
      <c r="C7979" t="s">
        <v>225</v>
      </c>
      <c r="D7979" t="s">
        <v>226</v>
      </c>
      <c r="E7979" t="s">
        <v>73</v>
      </c>
      <c r="F7979" t="s">
        <v>73</v>
      </c>
      <c r="G7979">
        <v>1</v>
      </c>
      <c r="H7979">
        <v>0</v>
      </c>
      <c r="I7979">
        <v>0</v>
      </c>
      <c r="J7979">
        <v>0</v>
      </c>
      <c r="K7979" t="s">
        <v>603</v>
      </c>
      <c r="L7979" t="s">
        <v>75</v>
      </c>
      <c r="M7979" t="s">
        <v>76</v>
      </c>
      <c r="N7979" t="s">
        <v>76</v>
      </c>
      <c r="O7979" t="s">
        <v>77</v>
      </c>
      <c r="P7979" t="s">
        <v>78</v>
      </c>
      <c r="Q7979" t="s">
        <v>73</v>
      </c>
      <c r="R7979" t="s">
        <v>73</v>
      </c>
      <c r="S7979" t="s">
        <v>73</v>
      </c>
      <c r="T7979" t="s">
        <v>73</v>
      </c>
      <c r="U7979" t="s">
        <v>73</v>
      </c>
      <c r="V7979" t="s">
        <v>73</v>
      </c>
      <c r="W7979" t="s">
        <v>73</v>
      </c>
      <c r="X7979" t="s">
        <v>73</v>
      </c>
      <c r="Y7979" t="s">
        <v>75</v>
      </c>
      <c r="Z7979" t="s">
        <v>75</v>
      </c>
      <c r="AA7979" t="s">
        <v>73</v>
      </c>
      <c r="AB7979" t="s">
        <v>73</v>
      </c>
      <c r="AC7979" t="s">
        <v>76</v>
      </c>
      <c r="AD7979" t="s">
        <v>76</v>
      </c>
      <c r="AE7979" t="s">
        <v>81</v>
      </c>
      <c r="AF7979" t="s">
        <v>81</v>
      </c>
      <c r="AG7979">
        <v>14</v>
      </c>
      <c r="AH7979">
        <v>15</v>
      </c>
      <c r="AI7979" t="s">
        <v>73</v>
      </c>
      <c r="AJ7979" t="s">
        <v>73</v>
      </c>
      <c r="AK7979" t="s">
        <v>603</v>
      </c>
    </row>
    <row r="7980" spans="1:37" x14ac:dyDescent="0.25">
      <c r="A7980" t="s">
        <v>8205</v>
      </c>
      <c r="B7980">
        <v>588682</v>
      </c>
      <c r="C7980" t="s">
        <v>71</v>
      </c>
      <c r="D7980" t="s">
        <v>84</v>
      </c>
      <c r="E7980" t="s">
        <v>73</v>
      </c>
      <c r="F7980" t="s">
        <v>73</v>
      </c>
      <c r="G7980">
        <v>1</v>
      </c>
      <c r="H7980">
        <v>7</v>
      </c>
      <c r="I7980">
        <v>987</v>
      </c>
      <c r="J7980">
        <v>1.17</v>
      </c>
      <c r="K7980" t="s">
        <v>603</v>
      </c>
      <c r="L7980" t="s">
        <v>86</v>
      </c>
      <c r="M7980" t="s">
        <v>115</v>
      </c>
      <c r="N7980" t="s">
        <v>76</v>
      </c>
      <c r="O7980" t="s">
        <v>77</v>
      </c>
      <c r="P7980" t="s">
        <v>78</v>
      </c>
      <c r="Q7980" t="s">
        <v>73</v>
      </c>
      <c r="R7980" t="s">
        <v>73</v>
      </c>
      <c r="S7980" t="s">
        <v>73</v>
      </c>
      <c r="T7980" t="s">
        <v>73</v>
      </c>
      <c r="U7980" t="s">
        <v>73</v>
      </c>
      <c r="V7980" t="s">
        <v>73</v>
      </c>
      <c r="W7980" t="s">
        <v>73</v>
      </c>
      <c r="X7980" t="s">
        <v>73</v>
      </c>
      <c r="Y7980" t="s">
        <v>93</v>
      </c>
      <c r="Z7980" t="s">
        <v>149</v>
      </c>
      <c r="AA7980" t="s">
        <v>73</v>
      </c>
      <c r="AB7980" t="s">
        <v>73</v>
      </c>
      <c r="AC7980" t="s">
        <v>95</v>
      </c>
      <c r="AD7980" t="s">
        <v>96</v>
      </c>
      <c r="AE7980" t="s">
        <v>81</v>
      </c>
      <c r="AF7980" t="s">
        <v>81</v>
      </c>
      <c r="AG7980">
        <v>15</v>
      </c>
      <c r="AH7980">
        <v>15</v>
      </c>
      <c r="AI7980" t="s">
        <v>73</v>
      </c>
      <c r="AJ7980" t="s">
        <v>73</v>
      </c>
      <c r="AK7980" t="s">
        <v>603</v>
      </c>
    </row>
    <row r="7981" spans="1:37" x14ac:dyDescent="0.25">
      <c r="A7981" t="s">
        <v>8206</v>
      </c>
      <c r="B7981">
        <v>588677</v>
      </c>
      <c r="C7981" t="s">
        <v>71</v>
      </c>
      <c r="D7981" t="s">
        <v>84</v>
      </c>
      <c r="E7981" t="s">
        <v>73</v>
      </c>
      <c r="F7981" t="s">
        <v>73</v>
      </c>
      <c r="G7981">
        <v>1</v>
      </c>
      <c r="H7981">
        <v>3</v>
      </c>
      <c r="I7981">
        <v>1025</v>
      </c>
      <c r="J7981">
        <v>3</v>
      </c>
      <c r="K7981" t="s">
        <v>603</v>
      </c>
      <c r="L7981" t="s">
        <v>86</v>
      </c>
      <c r="M7981" t="s">
        <v>76</v>
      </c>
      <c r="N7981" t="s">
        <v>76</v>
      </c>
      <c r="O7981" t="s">
        <v>77</v>
      </c>
      <c r="P7981" t="s">
        <v>78</v>
      </c>
      <c r="Q7981" t="s">
        <v>73</v>
      </c>
      <c r="R7981" t="s">
        <v>73</v>
      </c>
      <c r="S7981" t="s">
        <v>73</v>
      </c>
      <c r="T7981" t="s">
        <v>73</v>
      </c>
      <c r="U7981" t="s">
        <v>73</v>
      </c>
      <c r="V7981" t="s">
        <v>73</v>
      </c>
      <c r="W7981" t="s">
        <v>73</v>
      </c>
      <c r="X7981" t="s">
        <v>73</v>
      </c>
      <c r="Y7981" t="s">
        <v>75</v>
      </c>
      <c r="Z7981" t="s">
        <v>75</v>
      </c>
      <c r="AA7981" t="s">
        <v>73</v>
      </c>
      <c r="AB7981" t="s">
        <v>73</v>
      </c>
      <c r="AC7981" t="s">
        <v>76</v>
      </c>
      <c r="AD7981" t="s">
        <v>76</v>
      </c>
      <c r="AE7981" t="s">
        <v>81</v>
      </c>
      <c r="AF7981" t="s">
        <v>81</v>
      </c>
      <c r="AG7981">
        <v>14</v>
      </c>
      <c r="AH7981">
        <v>15</v>
      </c>
      <c r="AI7981" t="s">
        <v>73</v>
      </c>
      <c r="AJ7981" t="s">
        <v>73</v>
      </c>
      <c r="AK7981" t="s">
        <v>603</v>
      </c>
    </row>
    <row r="7982" spans="1:37" x14ac:dyDescent="0.25">
      <c r="A7982" t="s">
        <v>8207</v>
      </c>
      <c r="B7982">
        <v>588664</v>
      </c>
      <c r="C7982" t="s">
        <v>89</v>
      </c>
      <c r="D7982" t="s">
        <v>105</v>
      </c>
      <c r="E7982" t="s">
        <v>73</v>
      </c>
      <c r="F7982" t="s">
        <v>73</v>
      </c>
      <c r="G7982">
        <v>0</v>
      </c>
      <c r="H7982">
        <v>4</v>
      </c>
      <c r="I7982">
        <v>482</v>
      </c>
      <c r="J7982">
        <v>4</v>
      </c>
      <c r="K7982" t="s">
        <v>85</v>
      </c>
      <c r="L7982" t="s">
        <v>86</v>
      </c>
      <c r="M7982" t="s">
        <v>123</v>
      </c>
      <c r="N7982" t="s">
        <v>112</v>
      </c>
      <c r="O7982" t="s">
        <v>75</v>
      </c>
      <c r="P7982" t="s">
        <v>75</v>
      </c>
      <c r="Q7982" t="s">
        <v>73</v>
      </c>
      <c r="R7982" t="s">
        <v>73</v>
      </c>
      <c r="S7982" t="s">
        <v>73</v>
      </c>
      <c r="T7982" t="s">
        <v>73</v>
      </c>
      <c r="U7982" t="s">
        <v>73</v>
      </c>
      <c r="V7982" t="s">
        <v>73</v>
      </c>
      <c r="W7982" t="s">
        <v>73</v>
      </c>
      <c r="X7982" t="s">
        <v>73</v>
      </c>
      <c r="Y7982" t="s">
        <v>75</v>
      </c>
      <c r="Z7982" t="s">
        <v>75</v>
      </c>
      <c r="AA7982" t="s">
        <v>73</v>
      </c>
      <c r="AB7982" t="s">
        <v>73</v>
      </c>
      <c r="AC7982" t="s">
        <v>75</v>
      </c>
      <c r="AD7982" t="s">
        <v>116</v>
      </c>
      <c r="AE7982" t="s">
        <v>81</v>
      </c>
      <c r="AF7982" t="s">
        <v>97</v>
      </c>
      <c r="AG7982">
        <v>15</v>
      </c>
      <c r="AH7982">
        <v>17</v>
      </c>
      <c r="AI7982" t="s">
        <v>73</v>
      </c>
      <c r="AJ7982" t="s">
        <v>73</v>
      </c>
      <c r="AK7982" t="s">
        <v>85</v>
      </c>
    </row>
    <row r="7983" spans="1:37" x14ac:dyDescent="0.25">
      <c r="A7983" t="s">
        <v>8208</v>
      </c>
      <c r="B7983">
        <v>588662</v>
      </c>
      <c r="C7983" t="s">
        <v>89</v>
      </c>
      <c r="D7983" t="s">
        <v>105</v>
      </c>
      <c r="E7983" t="s">
        <v>73</v>
      </c>
      <c r="F7983" t="s">
        <v>73</v>
      </c>
      <c r="G7983">
        <v>1</v>
      </c>
      <c r="H7983">
        <v>3</v>
      </c>
      <c r="I7983">
        <v>105</v>
      </c>
      <c r="J7983">
        <v>3</v>
      </c>
      <c r="K7983" t="s">
        <v>212</v>
      </c>
      <c r="L7983" t="s">
        <v>86</v>
      </c>
      <c r="M7983" t="s">
        <v>91</v>
      </c>
      <c r="N7983" t="s">
        <v>147</v>
      </c>
      <c r="O7983" t="s">
        <v>77</v>
      </c>
      <c r="P7983" t="s">
        <v>78</v>
      </c>
      <c r="Q7983" t="s">
        <v>73</v>
      </c>
      <c r="R7983" t="s">
        <v>73</v>
      </c>
      <c r="S7983" t="s">
        <v>73</v>
      </c>
      <c r="T7983" t="s">
        <v>73</v>
      </c>
      <c r="U7983" t="s">
        <v>73</v>
      </c>
      <c r="V7983" t="s">
        <v>73</v>
      </c>
      <c r="W7983" t="s">
        <v>73</v>
      </c>
      <c r="X7983" t="s">
        <v>73</v>
      </c>
      <c r="Y7983" t="s">
        <v>93</v>
      </c>
      <c r="Z7983" t="s">
        <v>94</v>
      </c>
      <c r="AA7983" t="s">
        <v>73</v>
      </c>
      <c r="AB7983" t="s">
        <v>73</v>
      </c>
      <c r="AC7983" t="s">
        <v>76</v>
      </c>
      <c r="AD7983" t="s">
        <v>154</v>
      </c>
      <c r="AE7983" t="s">
        <v>97</v>
      </c>
      <c r="AF7983" t="s">
        <v>81</v>
      </c>
      <c r="AG7983">
        <v>16</v>
      </c>
      <c r="AH7983">
        <v>16</v>
      </c>
      <c r="AI7983" t="s">
        <v>73</v>
      </c>
      <c r="AJ7983" t="s">
        <v>73</v>
      </c>
      <c r="AK7983" t="s">
        <v>212</v>
      </c>
    </row>
    <row r="7984" spans="1:37" x14ac:dyDescent="0.25">
      <c r="A7984" t="s">
        <v>8209</v>
      </c>
      <c r="B7984">
        <v>588657</v>
      </c>
      <c r="C7984" t="s">
        <v>89</v>
      </c>
      <c r="D7984" t="s">
        <v>90</v>
      </c>
      <c r="E7984" t="s">
        <v>73</v>
      </c>
      <c r="F7984" t="s">
        <v>73</v>
      </c>
      <c r="G7984">
        <v>1</v>
      </c>
      <c r="H7984">
        <v>2</v>
      </c>
      <c r="I7984">
        <v>1455</v>
      </c>
      <c r="J7984">
        <v>2</v>
      </c>
      <c r="K7984" t="s">
        <v>151</v>
      </c>
      <c r="L7984" t="s">
        <v>86</v>
      </c>
      <c r="M7984" t="s">
        <v>101</v>
      </c>
      <c r="N7984" t="s">
        <v>76</v>
      </c>
      <c r="O7984" t="s">
        <v>77</v>
      </c>
      <c r="P7984" t="s">
        <v>78</v>
      </c>
      <c r="Q7984" t="s">
        <v>73</v>
      </c>
      <c r="R7984" t="s">
        <v>73</v>
      </c>
      <c r="S7984" t="s">
        <v>73</v>
      </c>
      <c r="T7984" t="s">
        <v>73</v>
      </c>
      <c r="U7984" t="s">
        <v>73</v>
      </c>
      <c r="V7984" t="s">
        <v>73</v>
      </c>
      <c r="W7984" t="s">
        <v>73</v>
      </c>
      <c r="X7984" t="s">
        <v>73</v>
      </c>
      <c r="Y7984" t="s">
        <v>124</v>
      </c>
      <c r="Z7984" t="s">
        <v>75</v>
      </c>
      <c r="AA7984" t="s">
        <v>73</v>
      </c>
      <c r="AB7984" t="s">
        <v>73</v>
      </c>
      <c r="AC7984" t="s">
        <v>76</v>
      </c>
      <c r="AD7984" t="s">
        <v>116</v>
      </c>
      <c r="AE7984" t="s">
        <v>81</v>
      </c>
      <c r="AF7984" t="s">
        <v>81</v>
      </c>
      <c r="AG7984">
        <v>14</v>
      </c>
      <c r="AH7984">
        <v>16</v>
      </c>
      <c r="AI7984" t="s">
        <v>73</v>
      </c>
      <c r="AJ7984" t="s">
        <v>98</v>
      </c>
      <c r="AK7984" t="s">
        <v>82</v>
      </c>
    </row>
    <row r="7985" spans="1:37" x14ac:dyDescent="0.25">
      <c r="A7985" t="s">
        <v>8210</v>
      </c>
      <c r="B7985">
        <v>588646</v>
      </c>
      <c r="C7985" t="s">
        <v>71</v>
      </c>
      <c r="D7985" t="s">
        <v>72</v>
      </c>
      <c r="E7985" t="s">
        <v>73</v>
      </c>
      <c r="F7985" t="s">
        <v>73</v>
      </c>
      <c r="G7985">
        <v>0</v>
      </c>
      <c r="H7985">
        <v>0</v>
      </c>
      <c r="I7985">
        <v>0</v>
      </c>
      <c r="J7985">
        <v>0</v>
      </c>
      <c r="K7985" t="s">
        <v>109</v>
      </c>
      <c r="L7985" t="s">
        <v>75</v>
      </c>
      <c r="M7985" t="s">
        <v>75</v>
      </c>
      <c r="N7985" t="s">
        <v>75</v>
      </c>
      <c r="O7985" t="s">
        <v>75</v>
      </c>
      <c r="P7985" t="s">
        <v>75</v>
      </c>
      <c r="Q7985" t="s">
        <v>73</v>
      </c>
      <c r="R7985" t="s">
        <v>73</v>
      </c>
      <c r="S7985" t="s">
        <v>73</v>
      </c>
      <c r="T7985" t="s">
        <v>73</v>
      </c>
      <c r="U7985" t="s">
        <v>73</v>
      </c>
      <c r="V7985" t="s">
        <v>73</v>
      </c>
      <c r="W7985" t="s">
        <v>73</v>
      </c>
      <c r="X7985" t="s">
        <v>73</v>
      </c>
      <c r="Y7985" t="s">
        <v>75</v>
      </c>
      <c r="Z7985" t="s">
        <v>75</v>
      </c>
      <c r="AA7985" t="s">
        <v>73</v>
      </c>
      <c r="AB7985" t="s">
        <v>73</v>
      </c>
      <c r="AC7985" t="s">
        <v>75</v>
      </c>
      <c r="AD7985" t="s">
        <v>75</v>
      </c>
      <c r="AE7985" t="s">
        <v>97</v>
      </c>
      <c r="AF7985" t="s">
        <v>81</v>
      </c>
      <c r="AG7985">
        <v>17</v>
      </c>
      <c r="AH7985">
        <v>15</v>
      </c>
      <c r="AI7985" t="s">
        <v>73</v>
      </c>
      <c r="AJ7985" t="s">
        <v>73</v>
      </c>
      <c r="AK7985" t="s">
        <v>109</v>
      </c>
    </row>
    <row r="7986" spans="1:37" x14ac:dyDescent="0.25">
      <c r="A7986" t="s">
        <v>8211</v>
      </c>
      <c r="B7986">
        <v>588641</v>
      </c>
      <c r="C7986" t="s">
        <v>89</v>
      </c>
      <c r="D7986" t="s">
        <v>90</v>
      </c>
      <c r="E7986" t="s">
        <v>73</v>
      </c>
      <c r="F7986" t="s">
        <v>73</v>
      </c>
      <c r="G7986">
        <v>1</v>
      </c>
      <c r="H7986">
        <v>3</v>
      </c>
      <c r="I7986">
        <v>984</v>
      </c>
      <c r="J7986">
        <v>3</v>
      </c>
      <c r="K7986" t="s">
        <v>135</v>
      </c>
      <c r="L7986" t="s">
        <v>86</v>
      </c>
      <c r="M7986" t="s">
        <v>126</v>
      </c>
      <c r="N7986" t="s">
        <v>76</v>
      </c>
      <c r="O7986" t="s">
        <v>77</v>
      </c>
      <c r="P7986" t="s">
        <v>78</v>
      </c>
      <c r="Q7986" t="s">
        <v>73</v>
      </c>
      <c r="R7986" t="s">
        <v>73</v>
      </c>
      <c r="S7986" t="s">
        <v>73</v>
      </c>
      <c r="T7986" t="s">
        <v>73</v>
      </c>
      <c r="U7986" t="s">
        <v>73</v>
      </c>
      <c r="V7986" t="s">
        <v>73</v>
      </c>
      <c r="W7986" t="s">
        <v>73</v>
      </c>
      <c r="X7986" t="s">
        <v>73</v>
      </c>
      <c r="Y7986" t="s">
        <v>124</v>
      </c>
      <c r="Z7986" t="s">
        <v>75</v>
      </c>
      <c r="AA7986" t="s">
        <v>73</v>
      </c>
      <c r="AB7986" t="s">
        <v>73</v>
      </c>
      <c r="AC7986" t="s">
        <v>76</v>
      </c>
      <c r="AD7986" t="s">
        <v>154</v>
      </c>
      <c r="AE7986" t="s">
        <v>81</v>
      </c>
      <c r="AF7986" t="s">
        <v>81</v>
      </c>
      <c r="AG7986">
        <v>14</v>
      </c>
      <c r="AH7986">
        <v>16</v>
      </c>
      <c r="AI7986" t="s">
        <v>73</v>
      </c>
      <c r="AJ7986" t="s">
        <v>98</v>
      </c>
      <c r="AK7986" t="s">
        <v>135</v>
      </c>
    </row>
    <row r="7987" spans="1:37" x14ac:dyDescent="0.25">
      <c r="A7987" t="s">
        <v>8212</v>
      </c>
      <c r="B7987">
        <v>588636</v>
      </c>
      <c r="C7987" t="s">
        <v>71</v>
      </c>
      <c r="D7987" t="s">
        <v>105</v>
      </c>
      <c r="E7987" t="s">
        <v>73</v>
      </c>
      <c r="F7987" t="s">
        <v>73</v>
      </c>
      <c r="G7987">
        <v>0</v>
      </c>
      <c r="H7987">
        <v>2</v>
      </c>
      <c r="I7987">
        <v>195</v>
      </c>
      <c r="J7987">
        <v>2</v>
      </c>
      <c r="K7987" t="s">
        <v>85</v>
      </c>
      <c r="L7987" t="s">
        <v>86</v>
      </c>
      <c r="M7987" t="s">
        <v>75</v>
      </c>
      <c r="N7987" t="s">
        <v>75</v>
      </c>
      <c r="O7987" t="s">
        <v>75</v>
      </c>
      <c r="P7987" t="s">
        <v>75</v>
      </c>
      <c r="Q7987" t="s">
        <v>73</v>
      </c>
      <c r="R7987" t="s">
        <v>73</v>
      </c>
      <c r="S7987" t="s">
        <v>73</v>
      </c>
      <c r="T7987" t="s">
        <v>73</v>
      </c>
      <c r="U7987" t="s">
        <v>73</v>
      </c>
      <c r="V7987" t="s">
        <v>73</v>
      </c>
      <c r="W7987" t="s">
        <v>73</v>
      </c>
      <c r="X7987" t="s">
        <v>73</v>
      </c>
      <c r="Y7987" t="s">
        <v>75</v>
      </c>
      <c r="Z7987" t="s">
        <v>75</v>
      </c>
      <c r="AA7987" t="s">
        <v>73</v>
      </c>
      <c r="AB7987" t="s">
        <v>73</v>
      </c>
      <c r="AC7987" t="s">
        <v>75</v>
      </c>
      <c r="AD7987" t="s">
        <v>75</v>
      </c>
      <c r="AE7987" t="s">
        <v>81</v>
      </c>
      <c r="AF7987" t="s">
        <v>81</v>
      </c>
      <c r="AG7987">
        <v>15</v>
      </c>
      <c r="AH7987">
        <v>15</v>
      </c>
      <c r="AI7987" t="s">
        <v>73</v>
      </c>
      <c r="AJ7987" t="s">
        <v>73</v>
      </c>
      <c r="AK7987" t="s">
        <v>85</v>
      </c>
    </row>
    <row r="7988" spans="1:37" x14ac:dyDescent="0.25">
      <c r="A7988" t="s">
        <v>8213</v>
      </c>
      <c r="B7988">
        <v>588631</v>
      </c>
      <c r="C7988" t="s">
        <v>71</v>
      </c>
      <c r="D7988" t="s">
        <v>72</v>
      </c>
      <c r="E7988" t="s">
        <v>73</v>
      </c>
      <c r="F7988" t="s">
        <v>73</v>
      </c>
      <c r="G7988">
        <v>0</v>
      </c>
      <c r="H7988">
        <v>0</v>
      </c>
      <c r="I7988">
        <v>0</v>
      </c>
      <c r="J7988">
        <v>0</v>
      </c>
      <c r="K7988" t="s">
        <v>109</v>
      </c>
      <c r="L7988" t="s">
        <v>75</v>
      </c>
      <c r="M7988" t="s">
        <v>76</v>
      </c>
      <c r="N7988" t="s">
        <v>76</v>
      </c>
      <c r="O7988" t="s">
        <v>77</v>
      </c>
      <c r="P7988" t="s">
        <v>78</v>
      </c>
      <c r="Q7988" t="s">
        <v>73</v>
      </c>
      <c r="R7988" t="s">
        <v>73</v>
      </c>
      <c r="S7988" t="s">
        <v>73</v>
      </c>
      <c r="T7988" t="s">
        <v>73</v>
      </c>
      <c r="U7988" t="s">
        <v>73</v>
      </c>
      <c r="V7988" t="s">
        <v>73</v>
      </c>
      <c r="W7988" t="s">
        <v>73</v>
      </c>
      <c r="X7988" t="s">
        <v>73</v>
      </c>
      <c r="Y7988" t="s">
        <v>75</v>
      </c>
      <c r="Z7988" t="s">
        <v>75</v>
      </c>
      <c r="AA7988" t="s">
        <v>73</v>
      </c>
      <c r="AB7988" t="s">
        <v>73</v>
      </c>
      <c r="AC7988" t="s">
        <v>76</v>
      </c>
      <c r="AD7988" t="s">
        <v>76</v>
      </c>
      <c r="AE7988" t="s">
        <v>81</v>
      </c>
      <c r="AF7988" t="s">
        <v>81</v>
      </c>
      <c r="AG7988">
        <v>14</v>
      </c>
      <c r="AH7988">
        <v>15</v>
      </c>
      <c r="AI7988" t="s">
        <v>73</v>
      </c>
      <c r="AJ7988" t="s">
        <v>73</v>
      </c>
      <c r="AK7988" t="s">
        <v>82</v>
      </c>
    </row>
    <row r="7989" spans="1:37" x14ac:dyDescent="0.25">
      <c r="A7989" t="s">
        <v>8214</v>
      </c>
      <c r="B7989">
        <v>588625</v>
      </c>
      <c r="C7989" t="s">
        <v>89</v>
      </c>
      <c r="D7989" t="s">
        <v>90</v>
      </c>
      <c r="E7989" t="s">
        <v>73</v>
      </c>
      <c r="F7989" t="s">
        <v>73</v>
      </c>
      <c r="G7989">
        <v>1</v>
      </c>
      <c r="H7989">
        <v>5</v>
      </c>
      <c r="I7989">
        <v>1584</v>
      </c>
      <c r="J7989">
        <v>2.5</v>
      </c>
      <c r="K7989" t="s">
        <v>603</v>
      </c>
      <c r="L7989" t="s">
        <v>86</v>
      </c>
      <c r="M7989" t="s">
        <v>118</v>
      </c>
      <c r="N7989" t="s">
        <v>102</v>
      </c>
      <c r="O7989" t="s">
        <v>77</v>
      </c>
      <c r="P7989" t="s">
        <v>78</v>
      </c>
      <c r="Q7989" t="s">
        <v>73</v>
      </c>
      <c r="R7989" t="s">
        <v>73</v>
      </c>
      <c r="S7989" t="s">
        <v>73</v>
      </c>
      <c r="T7989" t="s">
        <v>73</v>
      </c>
      <c r="U7989" t="s">
        <v>73</v>
      </c>
      <c r="V7989" t="s">
        <v>73</v>
      </c>
      <c r="W7989" t="s">
        <v>73</v>
      </c>
      <c r="X7989" t="s">
        <v>73</v>
      </c>
      <c r="Y7989" t="s">
        <v>124</v>
      </c>
      <c r="Z7989" t="s">
        <v>103</v>
      </c>
      <c r="AA7989" t="s">
        <v>73</v>
      </c>
      <c r="AB7989" t="s">
        <v>73</v>
      </c>
      <c r="AC7989" t="s">
        <v>76</v>
      </c>
      <c r="AD7989" t="s">
        <v>175</v>
      </c>
      <c r="AE7989" t="s">
        <v>81</v>
      </c>
      <c r="AF7989" t="s">
        <v>97</v>
      </c>
      <c r="AG7989">
        <v>14</v>
      </c>
      <c r="AH7989">
        <v>17</v>
      </c>
      <c r="AI7989" t="s">
        <v>73</v>
      </c>
      <c r="AJ7989" t="s">
        <v>73</v>
      </c>
      <c r="AK7989" t="s">
        <v>82</v>
      </c>
    </row>
    <row r="7990" spans="1:37" x14ac:dyDescent="0.25">
      <c r="A7990" t="s">
        <v>8215</v>
      </c>
      <c r="B7990">
        <v>588619</v>
      </c>
      <c r="C7990" t="s">
        <v>71</v>
      </c>
      <c r="D7990" t="s">
        <v>105</v>
      </c>
      <c r="E7990" t="s">
        <v>98</v>
      </c>
      <c r="F7990" t="s">
        <v>73</v>
      </c>
      <c r="G7990">
        <v>0</v>
      </c>
      <c r="H7990">
        <v>2</v>
      </c>
      <c r="I7990">
        <v>1497</v>
      </c>
      <c r="J7990">
        <v>2</v>
      </c>
      <c r="K7990" t="s">
        <v>129</v>
      </c>
      <c r="L7990" t="s">
        <v>86</v>
      </c>
      <c r="M7990" t="s">
        <v>75</v>
      </c>
      <c r="N7990" t="s">
        <v>75</v>
      </c>
      <c r="O7990" t="s">
        <v>75</v>
      </c>
      <c r="P7990" t="s">
        <v>75</v>
      </c>
      <c r="Q7990" t="s">
        <v>73</v>
      </c>
      <c r="R7990" t="s">
        <v>73</v>
      </c>
      <c r="S7990" t="s">
        <v>73</v>
      </c>
      <c r="T7990" t="s">
        <v>73</v>
      </c>
      <c r="U7990" t="s">
        <v>73</v>
      </c>
      <c r="V7990" t="s">
        <v>73</v>
      </c>
      <c r="W7990" t="s">
        <v>73</v>
      </c>
      <c r="X7990" t="s">
        <v>73</v>
      </c>
      <c r="Y7990" t="s">
        <v>75</v>
      </c>
      <c r="Z7990" t="s">
        <v>75</v>
      </c>
      <c r="AA7990" t="s">
        <v>73</v>
      </c>
      <c r="AB7990" t="s">
        <v>73</v>
      </c>
      <c r="AC7990" t="s">
        <v>75</v>
      </c>
      <c r="AD7990" t="s">
        <v>75</v>
      </c>
      <c r="AE7990" t="s">
        <v>97</v>
      </c>
      <c r="AF7990" t="s">
        <v>81</v>
      </c>
      <c r="AG7990">
        <v>16</v>
      </c>
      <c r="AH7990">
        <v>15</v>
      </c>
      <c r="AI7990" t="s">
        <v>73</v>
      </c>
      <c r="AJ7990" t="s">
        <v>73</v>
      </c>
      <c r="AK7990" t="s">
        <v>129</v>
      </c>
    </row>
    <row r="7991" spans="1:37" x14ac:dyDescent="0.25">
      <c r="A7991" t="s">
        <v>8216</v>
      </c>
      <c r="B7991">
        <v>588618</v>
      </c>
      <c r="C7991" t="s">
        <v>225</v>
      </c>
      <c r="D7991" t="s">
        <v>229</v>
      </c>
      <c r="E7991" t="s">
        <v>73</v>
      </c>
      <c r="F7991" t="s">
        <v>73</v>
      </c>
      <c r="G7991">
        <v>1</v>
      </c>
      <c r="H7991">
        <v>0</v>
      </c>
      <c r="I7991">
        <v>0</v>
      </c>
      <c r="J7991">
        <v>0</v>
      </c>
      <c r="K7991" t="s">
        <v>85</v>
      </c>
      <c r="L7991" t="s">
        <v>75</v>
      </c>
      <c r="M7991" t="s">
        <v>111</v>
      </c>
      <c r="N7991" t="s">
        <v>76</v>
      </c>
      <c r="O7991" t="s">
        <v>77</v>
      </c>
      <c r="P7991" t="s">
        <v>78</v>
      </c>
      <c r="Q7991" t="s">
        <v>73</v>
      </c>
      <c r="R7991" t="s">
        <v>73</v>
      </c>
      <c r="S7991" t="s">
        <v>73</v>
      </c>
      <c r="T7991" t="s">
        <v>73</v>
      </c>
      <c r="U7991" t="s">
        <v>73</v>
      </c>
      <c r="V7991" t="s">
        <v>73</v>
      </c>
      <c r="W7991" t="s">
        <v>73</v>
      </c>
      <c r="X7991" t="s">
        <v>73</v>
      </c>
      <c r="Y7991" t="s">
        <v>93</v>
      </c>
      <c r="Z7991" t="s">
        <v>80</v>
      </c>
      <c r="AA7991" t="s">
        <v>73</v>
      </c>
      <c r="AB7991" t="s">
        <v>73</v>
      </c>
      <c r="AC7991" t="s">
        <v>180</v>
      </c>
      <c r="AD7991" t="s">
        <v>96</v>
      </c>
      <c r="AE7991" t="s">
        <v>81</v>
      </c>
      <c r="AF7991" t="s">
        <v>97</v>
      </c>
      <c r="AG7991">
        <v>15</v>
      </c>
      <c r="AH7991">
        <v>18</v>
      </c>
      <c r="AI7991" t="s">
        <v>73</v>
      </c>
      <c r="AJ7991" t="s">
        <v>73</v>
      </c>
      <c r="AK7991" t="s">
        <v>85</v>
      </c>
    </row>
    <row r="7992" spans="1:37" x14ac:dyDescent="0.25">
      <c r="A7992" t="s">
        <v>8217</v>
      </c>
      <c r="B7992">
        <v>588606</v>
      </c>
      <c r="C7992" t="s">
        <v>71</v>
      </c>
      <c r="D7992" t="s">
        <v>84</v>
      </c>
      <c r="E7992" t="s">
        <v>73</v>
      </c>
      <c r="F7992" t="s">
        <v>73</v>
      </c>
      <c r="G7992">
        <v>0</v>
      </c>
      <c r="H7992">
        <v>5</v>
      </c>
      <c r="I7992">
        <v>935</v>
      </c>
      <c r="J7992">
        <v>2.5</v>
      </c>
      <c r="K7992" t="s">
        <v>85</v>
      </c>
      <c r="L7992" t="s">
        <v>86</v>
      </c>
      <c r="M7992" t="s">
        <v>75</v>
      </c>
      <c r="N7992" t="s">
        <v>75</v>
      </c>
      <c r="O7992" t="s">
        <v>75</v>
      </c>
      <c r="P7992" t="s">
        <v>75</v>
      </c>
      <c r="Q7992" t="s">
        <v>73</v>
      </c>
      <c r="R7992" t="s">
        <v>73</v>
      </c>
      <c r="S7992" t="s">
        <v>73</v>
      </c>
      <c r="T7992" t="s">
        <v>73</v>
      </c>
      <c r="U7992" t="s">
        <v>73</v>
      </c>
      <c r="V7992" t="s">
        <v>73</v>
      </c>
      <c r="W7992" t="s">
        <v>73</v>
      </c>
      <c r="X7992" t="s">
        <v>73</v>
      </c>
      <c r="Y7992" t="s">
        <v>75</v>
      </c>
      <c r="Z7992" t="s">
        <v>75</v>
      </c>
      <c r="AA7992" t="s">
        <v>73</v>
      </c>
      <c r="AB7992" t="s">
        <v>73</v>
      </c>
      <c r="AC7992" t="s">
        <v>75</v>
      </c>
      <c r="AD7992" t="s">
        <v>75</v>
      </c>
      <c r="AE7992" t="s">
        <v>97</v>
      </c>
      <c r="AF7992" t="s">
        <v>81</v>
      </c>
      <c r="AG7992">
        <v>17</v>
      </c>
      <c r="AH7992">
        <v>15</v>
      </c>
      <c r="AI7992" t="s">
        <v>73</v>
      </c>
      <c r="AJ7992" t="s">
        <v>73</v>
      </c>
      <c r="AK7992" t="s">
        <v>85</v>
      </c>
    </row>
    <row r="7993" spans="1:37" x14ac:dyDescent="0.25">
      <c r="A7993" t="s">
        <v>8218</v>
      </c>
      <c r="B7993">
        <v>588605</v>
      </c>
      <c r="C7993" t="s">
        <v>89</v>
      </c>
      <c r="D7993" t="s">
        <v>105</v>
      </c>
      <c r="E7993" t="s">
        <v>73</v>
      </c>
      <c r="F7993" t="s">
        <v>73</v>
      </c>
      <c r="G7993">
        <v>0</v>
      </c>
      <c r="H7993">
        <v>3</v>
      </c>
      <c r="I7993">
        <v>1722</v>
      </c>
      <c r="J7993">
        <v>1.5</v>
      </c>
      <c r="K7993" t="s">
        <v>603</v>
      </c>
      <c r="L7993" t="s">
        <v>86</v>
      </c>
      <c r="M7993" t="s">
        <v>123</v>
      </c>
      <c r="N7993" t="s">
        <v>147</v>
      </c>
      <c r="O7993" t="s">
        <v>77</v>
      </c>
      <c r="P7993" t="s">
        <v>78</v>
      </c>
      <c r="Q7993" t="s">
        <v>73</v>
      </c>
      <c r="R7993" t="s">
        <v>73</v>
      </c>
      <c r="S7993" t="s">
        <v>73</v>
      </c>
      <c r="T7993" t="s">
        <v>73</v>
      </c>
      <c r="U7993" t="s">
        <v>73</v>
      </c>
      <c r="V7993" t="s">
        <v>73</v>
      </c>
      <c r="W7993" t="s">
        <v>73</v>
      </c>
      <c r="X7993" t="s">
        <v>73</v>
      </c>
      <c r="Y7993" t="s">
        <v>87</v>
      </c>
      <c r="Z7993" t="s">
        <v>94</v>
      </c>
      <c r="AA7993" t="s">
        <v>73</v>
      </c>
      <c r="AB7993" t="s">
        <v>73</v>
      </c>
      <c r="AC7993" t="s">
        <v>76</v>
      </c>
      <c r="AD7993" t="s">
        <v>96</v>
      </c>
      <c r="AE7993" t="s">
        <v>81</v>
      </c>
      <c r="AF7993" t="s">
        <v>97</v>
      </c>
      <c r="AG7993">
        <v>15</v>
      </c>
      <c r="AH7993">
        <v>18</v>
      </c>
      <c r="AI7993" t="s">
        <v>73</v>
      </c>
      <c r="AJ7993" t="s">
        <v>73</v>
      </c>
      <c r="AK7993" t="s">
        <v>603</v>
      </c>
    </row>
    <row r="7994" spans="1:37" x14ac:dyDescent="0.25">
      <c r="A7994" t="s">
        <v>8219</v>
      </c>
      <c r="B7994">
        <v>588601</v>
      </c>
      <c r="C7994" t="s">
        <v>89</v>
      </c>
      <c r="D7994" t="s">
        <v>90</v>
      </c>
      <c r="E7994" t="s">
        <v>73</v>
      </c>
      <c r="F7994" t="s">
        <v>73</v>
      </c>
      <c r="G7994">
        <v>0</v>
      </c>
      <c r="H7994">
        <v>2</v>
      </c>
      <c r="I7994">
        <v>467</v>
      </c>
      <c r="J7994">
        <v>2</v>
      </c>
      <c r="K7994" t="s">
        <v>85</v>
      </c>
      <c r="L7994" t="s">
        <v>8220</v>
      </c>
      <c r="M7994" t="s">
        <v>126</v>
      </c>
      <c r="N7994" t="s">
        <v>76</v>
      </c>
      <c r="O7994" t="s">
        <v>77</v>
      </c>
      <c r="P7994" t="s">
        <v>78</v>
      </c>
      <c r="Q7994" t="s">
        <v>73</v>
      </c>
      <c r="R7994" t="s">
        <v>73</v>
      </c>
      <c r="S7994" t="s">
        <v>73</v>
      </c>
      <c r="T7994" t="s">
        <v>73</v>
      </c>
      <c r="U7994" t="s">
        <v>73</v>
      </c>
      <c r="V7994" t="s">
        <v>73</v>
      </c>
      <c r="W7994" t="s">
        <v>73</v>
      </c>
      <c r="X7994" t="s">
        <v>73</v>
      </c>
      <c r="Y7994" t="s">
        <v>87</v>
      </c>
      <c r="Z7994" t="s">
        <v>75</v>
      </c>
      <c r="AA7994" t="s">
        <v>73</v>
      </c>
      <c r="AB7994" t="s">
        <v>73</v>
      </c>
      <c r="AC7994" t="s">
        <v>76</v>
      </c>
      <c r="AD7994" t="s">
        <v>96</v>
      </c>
      <c r="AE7994" t="s">
        <v>81</v>
      </c>
      <c r="AF7994" t="s">
        <v>97</v>
      </c>
      <c r="AG7994">
        <v>13</v>
      </c>
      <c r="AH7994">
        <v>18</v>
      </c>
      <c r="AI7994" t="s">
        <v>73</v>
      </c>
      <c r="AJ7994" t="s">
        <v>73</v>
      </c>
      <c r="AK7994" t="s">
        <v>85</v>
      </c>
    </row>
    <row r="7995" spans="1:37" x14ac:dyDescent="0.25">
      <c r="A7995" t="s">
        <v>8221</v>
      </c>
      <c r="B7995">
        <v>588589</v>
      </c>
      <c r="C7995" t="s">
        <v>89</v>
      </c>
      <c r="D7995" t="s">
        <v>105</v>
      </c>
      <c r="E7995" t="s">
        <v>73</v>
      </c>
      <c r="F7995" t="s">
        <v>73</v>
      </c>
      <c r="G7995">
        <v>1</v>
      </c>
      <c r="H7995">
        <v>6</v>
      </c>
      <c r="I7995">
        <v>1069</v>
      </c>
      <c r="J7995">
        <v>2</v>
      </c>
      <c r="K7995" t="s">
        <v>603</v>
      </c>
      <c r="L7995" t="s">
        <v>2197</v>
      </c>
      <c r="M7995" t="s">
        <v>126</v>
      </c>
      <c r="N7995" t="s">
        <v>102</v>
      </c>
      <c r="O7995" t="s">
        <v>77</v>
      </c>
      <c r="P7995" t="s">
        <v>78</v>
      </c>
      <c r="Q7995" t="s">
        <v>73</v>
      </c>
      <c r="R7995" t="s">
        <v>73</v>
      </c>
      <c r="S7995" t="s">
        <v>73</v>
      </c>
      <c r="T7995" t="s">
        <v>73</v>
      </c>
      <c r="U7995" t="s">
        <v>73</v>
      </c>
      <c r="V7995" t="s">
        <v>73</v>
      </c>
      <c r="W7995" t="s">
        <v>73</v>
      </c>
      <c r="X7995" t="s">
        <v>73</v>
      </c>
      <c r="Y7995" t="s">
        <v>93</v>
      </c>
      <c r="Z7995" t="s">
        <v>149</v>
      </c>
      <c r="AA7995" t="s">
        <v>73</v>
      </c>
      <c r="AB7995" t="s">
        <v>73</v>
      </c>
      <c r="AC7995" t="s">
        <v>95</v>
      </c>
      <c r="AD7995" t="s">
        <v>96</v>
      </c>
      <c r="AE7995" t="s">
        <v>81</v>
      </c>
      <c r="AF7995" t="s">
        <v>97</v>
      </c>
      <c r="AG7995">
        <v>14</v>
      </c>
      <c r="AH7995">
        <v>20</v>
      </c>
      <c r="AI7995" t="s">
        <v>73</v>
      </c>
      <c r="AJ7995" t="s">
        <v>98</v>
      </c>
      <c r="AK7995" t="s">
        <v>603</v>
      </c>
    </row>
    <row r="7996" spans="1:37" x14ac:dyDescent="0.25">
      <c r="A7996" t="s">
        <v>8222</v>
      </c>
      <c r="B7996">
        <v>588573</v>
      </c>
      <c r="C7996" t="s">
        <v>89</v>
      </c>
      <c r="D7996" t="s">
        <v>105</v>
      </c>
      <c r="E7996" t="s">
        <v>73</v>
      </c>
      <c r="F7996" t="s">
        <v>73</v>
      </c>
      <c r="G7996">
        <v>1</v>
      </c>
      <c r="H7996">
        <v>2</v>
      </c>
      <c r="I7996">
        <v>442</v>
      </c>
      <c r="J7996">
        <v>2</v>
      </c>
      <c r="K7996" t="s">
        <v>603</v>
      </c>
      <c r="L7996" t="s">
        <v>86</v>
      </c>
      <c r="M7996" t="s">
        <v>123</v>
      </c>
      <c r="N7996" t="s">
        <v>112</v>
      </c>
      <c r="O7996" t="s">
        <v>77</v>
      </c>
      <c r="P7996" t="s">
        <v>78</v>
      </c>
      <c r="Q7996" t="s">
        <v>73</v>
      </c>
      <c r="R7996" t="s">
        <v>73</v>
      </c>
      <c r="S7996" t="s">
        <v>73</v>
      </c>
      <c r="T7996" t="s">
        <v>73</v>
      </c>
      <c r="U7996" t="s">
        <v>73</v>
      </c>
      <c r="V7996" t="s">
        <v>73</v>
      </c>
      <c r="W7996" t="s">
        <v>73</v>
      </c>
      <c r="X7996" t="s">
        <v>73</v>
      </c>
      <c r="Y7996" t="s">
        <v>87</v>
      </c>
      <c r="Z7996" t="s">
        <v>103</v>
      </c>
      <c r="AA7996" t="s">
        <v>73</v>
      </c>
      <c r="AB7996" t="s">
        <v>73</v>
      </c>
      <c r="AC7996" t="s">
        <v>76</v>
      </c>
      <c r="AD7996" t="s">
        <v>96</v>
      </c>
      <c r="AE7996" t="s">
        <v>81</v>
      </c>
      <c r="AF7996" t="s">
        <v>97</v>
      </c>
      <c r="AG7996">
        <v>14</v>
      </c>
      <c r="AH7996">
        <v>18</v>
      </c>
      <c r="AI7996" t="s">
        <v>73</v>
      </c>
      <c r="AJ7996" t="s">
        <v>73</v>
      </c>
      <c r="AK7996" t="s">
        <v>603</v>
      </c>
    </row>
    <row r="7997" spans="1:37" x14ac:dyDescent="0.25">
      <c r="A7997" t="s">
        <v>8223</v>
      </c>
      <c r="B7997">
        <v>588569</v>
      </c>
      <c r="C7997" t="s">
        <v>71</v>
      </c>
      <c r="D7997" t="s">
        <v>84</v>
      </c>
      <c r="E7997" t="s">
        <v>73</v>
      </c>
      <c r="F7997" t="s">
        <v>73</v>
      </c>
      <c r="G7997">
        <v>0</v>
      </c>
      <c r="H7997">
        <v>4</v>
      </c>
      <c r="I7997">
        <v>190</v>
      </c>
      <c r="J7997">
        <v>4</v>
      </c>
      <c r="K7997" t="s">
        <v>603</v>
      </c>
      <c r="L7997" t="s">
        <v>6238</v>
      </c>
      <c r="M7997" t="s">
        <v>75</v>
      </c>
      <c r="N7997" t="s">
        <v>75</v>
      </c>
      <c r="O7997" t="s">
        <v>75</v>
      </c>
      <c r="P7997" t="s">
        <v>75</v>
      </c>
      <c r="Q7997" t="s">
        <v>73</v>
      </c>
      <c r="R7997" t="s">
        <v>73</v>
      </c>
      <c r="S7997" t="s">
        <v>73</v>
      </c>
      <c r="T7997" t="s">
        <v>73</v>
      </c>
      <c r="U7997" t="s">
        <v>73</v>
      </c>
      <c r="V7997" t="s">
        <v>73</v>
      </c>
      <c r="W7997" t="s">
        <v>73</v>
      </c>
      <c r="X7997" t="s">
        <v>73</v>
      </c>
      <c r="Y7997" t="s">
        <v>75</v>
      </c>
      <c r="Z7997" t="s">
        <v>75</v>
      </c>
      <c r="AA7997" t="s">
        <v>73</v>
      </c>
      <c r="AB7997" t="s">
        <v>73</v>
      </c>
      <c r="AC7997" t="s">
        <v>75</v>
      </c>
      <c r="AD7997" t="s">
        <v>75</v>
      </c>
      <c r="AE7997" t="s">
        <v>81</v>
      </c>
      <c r="AF7997" t="s">
        <v>81</v>
      </c>
      <c r="AG7997">
        <v>15</v>
      </c>
      <c r="AH7997">
        <v>15</v>
      </c>
      <c r="AI7997" t="s">
        <v>73</v>
      </c>
      <c r="AJ7997" t="s">
        <v>73</v>
      </c>
      <c r="AK7997" t="s">
        <v>82</v>
      </c>
    </row>
    <row r="7998" spans="1:37" x14ac:dyDescent="0.25">
      <c r="A7998" t="s">
        <v>8224</v>
      </c>
      <c r="B7998">
        <v>588567</v>
      </c>
      <c r="C7998" t="s">
        <v>89</v>
      </c>
      <c r="D7998" t="s">
        <v>90</v>
      </c>
      <c r="E7998" t="s">
        <v>73</v>
      </c>
      <c r="F7998" t="s">
        <v>73</v>
      </c>
      <c r="G7998">
        <v>1</v>
      </c>
      <c r="H7998">
        <v>5</v>
      </c>
      <c r="I7998">
        <v>1551</v>
      </c>
      <c r="J7998">
        <v>5</v>
      </c>
      <c r="K7998" t="s">
        <v>603</v>
      </c>
      <c r="L7998" t="s">
        <v>86</v>
      </c>
      <c r="M7998" t="s">
        <v>118</v>
      </c>
      <c r="N7998" t="s">
        <v>75</v>
      </c>
      <c r="O7998" t="s">
        <v>75</v>
      </c>
      <c r="P7998" t="s">
        <v>75</v>
      </c>
      <c r="Q7998" t="s">
        <v>73</v>
      </c>
      <c r="R7998" t="s">
        <v>73</v>
      </c>
      <c r="S7998" t="s">
        <v>73</v>
      </c>
      <c r="T7998" t="s">
        <v>73</v>
      </c>
      <c r="U7998" t="s">
        <v>73</v>
      </c>
      <c r="V7998" t="s">
        <v>73</v>
      </c>
      <c r="W7998" t="s">
        <v>73</v>
      </c>
      <c r="X7998" t="s">
        <v>73</v>
      </c>
      <c r="Y7998" t="s">
        <v>75</v>
      </c>
      <c r="Z7998" t="s">
        <v>75</v>
      </c>
      <c r="AA7998" t="s">
        <v>73</v>
      </c>
      <c r="AB7998" t="s">
        <v>73</v>
      </c>
      <c r="AC7998" t="s">
        <v>75</v>
      </c>
      <c r="AD7998" t="s">
        <v>96</v>
      </c>
      <c r="AE7998" t="s">
        <v>81</v>
      </c>
      <c r="AF7998" t="s">
        <v>97</v>
      </c>
      <c r="AG7998">
        <v>14</v>
      </c>
      <c r="AH7998">
        <v>18</v>
      </c>
      <c r="AI7998" t="s">
        <v>73</v>
      </c>
      <c r="AJ7998" t="s">
        <v>98</v>
      </c>
      <c r="AK7998" t="s">
        <v>82</v>
      </c>
    </row>
    <row r="7999" spans="1:37" x14ac:dyDescent="0.25">
      <c r="A7999" t="s">
        <v>8225</v>
      </c>
      <c r="B7999">
        <v>588564</v>
      </c>
      <c r="C7999" t="s">
        <v>89</v>
      </c>
      <c r="D7999" t="s">
        <v>105</v>
      </c>
      <c r="E7999" t="s">
        <v>73</v>
      </c>
      <c r="F7999" t="s">
        <v>73</v>
      </c>
      <c r="G7999">
        <v>0</v>
      </c>
      <c r="H7999">
        <v>4</v>
      </c>
      <c r="I7999">
        <v>285</v>
      </c>
      <c r="J7999">
        <v>4</v>
      </c>
      <c r="K7999" t="s">
        <v>151</v>
      </c>
      <c r="L7999" t="s">
        <v>86</v>
      </c>
      <c r="M7999" t="s">
        <v>169</v>
      </c>
      <c r="N7999" t="s">
        <v>147</v>
      </c>
      <c r="O7999" t="s">
        <v>77</v>
      </c>
      <c r="P7999" t="s">
        <v>78</v>
      </c>
      <c r="Q7999" t="s">
        <v>73</v>
      </c>
      <c r="R7999" t="s">
        <v>73</v>
      </c>
      <c r="S7999" t="s">
        <v>73</v>
      </c>
      <c r="T7999" t="s">
        <v>73</v>
      </c>
      <c r="U7999" t="s">
        <v>73</v>
      </c>
      <c r="V7999" t="s">
        <v>73</v>
      </c>
      <c r="W7999" t="s">
        <v>73</v>
      </c>
      <c r="X7999" t="s">
        <v>73</v>
      </c>
      <c r="Y7999" t="s">
        <v>79</v>
      </c>
      <c r="Z7999" t="s">
        <v>75</v>
      </c>
      <c r="AA7999" t="s">
        <v>73</v>
      </c>
      <c r="AB7999" t="s">
        <v>73</v>
      </c>
      <c r="AC7999" t="s">
        <v>76</v>
      </c>
      <c r="AD7999" t="s">
        <v>96</v>
      </c>
      <c r="AE7999" t="s">
        <v>81</v>
      </c>
      <c r="AF7999" t="s">
        <v>97</v>
      </c>
      <c r="AG7999">
        <v>13</v>
      </c>
      <c r="AH7999">
        <v>18</v>
      </c>
      <c r="AI7999" t="s">
        <v>73</v>
      </c>
      <c r="AJ7999" t="s">
        <v>73</v>
      </c>
      <c r="AK7999" t="s">
        <v>82</v>
      </c>
    </row>
    <row r="8000" spans="1:37" x14ac:dyDescent="0.25">
      <c r="A8000" t="s">
        <v>8226</v>
      </c>
      <c r="B8000">
        <v>588554</v>
      </c>
      <c r="C8000" t="s">
        <v>89</v>
      </c>
      <c r="D8000" t="s">
        <v>84</v>
      </c>
      <c r="E8000" t="s">
        <v>73</v>
      </c>
      <c r="F8000" t="s">
        <v>73</v>
      </c>
      <c r="G8000">
        <v>0</v>
      </c>
      <c r="H8000">
        <v>4</v>
      </c>
      <c r="I8000">
        <v>209</v>
      </c>
      <c r="J8000">
        <v>4</v>
      </c>
      <c r="K8000" t="s">
        <v>85</v>
      </c>
      <c r="L8000" t="s">
        <v>86</v>
      </c>
      <c r="M8000" t="s">
        <v>115</v>
      </c>
      <c r="N8000" t="s">
        <v>76</v>
      </c>
      <c r="O8000" t="s">
        <v>77</v>
      </c>
      <c r="P8000" t="s">
        <v>78</v>
      </c>
      <c r="Q8000" t="s">
        <v>73</v>
      </c>
      <c r="R8000" t="s">
        <v>73</v>
      </c>
      <c r="S8000" t="s">
        <v>73</v>
      </c>
      <c r="T8000" t="s">
        <v>73</v>
      </c>
      <c r="U8000" t="s">
        <v>73</v>
      </c>
      <c r="V8000" t="s">
        <v>73</v>
      </c>
      <c r="W8000" t="s">
        <v>73</v>
      </c>
      <c r="X8000" t="s">
        <v>73</v>
      </c>
      <c r="Y8000" t="s">
        <v>203</v>
      </c>
      <c r="Z8000" t="s">
        <v>94</v>
      </c>
      <c r="AA8000" t="s">
        <v>73</v>
      </c>
      <c r="AB8000" t="s">
        <v>73</v>
      </c>
      <c r="AC8000" t="s">
        <v>76</v>
      </c>
      <c r="AD8000" t="s">
        <v>96</v>
      </c>
      <c r="AE8000" t="s">
        <v>155</v>
      </c>
      <c r="AF8000" t="s">
        <v>81</v>
      </c>
      <c r="AG8000">
        <v>10</v>
      </c>
      <c r="AH8000">
        <v>15</v>
      </c>
      <c r="AI8000" t="s">
        <v>73</v>
      </c>
      <c r="AJ8000" t="s">
        <v>98</v>
      </c>
      <c r="AK8000" t="s">
        <v>85</v>
      </c>
    </row>
    <row r="8001" spans="1:37" x14ac:dyDescent="0.25">
      <c r="A8001" t="s">
        <v>8227</v>
      </c>
      <c r="B8001">
        <v>588553</v>
      </c>
      <c r="C8001" t="s">
        <v>89</v>
      </c>
      <c r="D8001" t="s">
        <v>90</v>
      </c>
      <c r="E8001" t="s">
        <v>73</v>
      </c>
      <c r="F8001" t="s">
        <v>73</v>
      </c>
      <c r="G8001">
        <v>0</v>
      </c>
      <c r="H8001">
        <v>1</v>
      </c>
      <c r="I8001">
        <v>212</v>
      </c>
      <c r="J8001">
        <v>1</v>
      </c>
      <c r="K8001" t="s">
        <v>106</v>
      </c>
      <c r="L8001" t="s">
        <v>86</v>
      </c>
      <c r="M8001" t="s">
        <v>123</v>
      </c>
      <c r="N8001" t="s">
        <v>76</v>
      </c>
      <c r="O8001" t="s">
        <v>77</v>
      </c>
      <c r="P8001" t="s">
        <v>78</v>
      </c>
      <c r="Q8001" t="s">
        <v>73</v>
      </c>
      <c r="R8001" t="s">
        <v>73</v>
      </c>
      <c r="S8001" t="s">
        <v>73</v>
      </c>
      <c r="T8001" t="s">
        <v>73</v>
      </c>
      <c r="U8001" t="s">
        <v>73</v>
      </c>
      <c r="V8001" t="s">
        <v>73</v>
      </c>
      <c r="W8001" t="s">
        <v>73</v>
      </c>
      <c r="X8001" t="s">
        <v>73</v>
      </c>
      <c r="Y8001" t="s">
        <v>187</v>
      </c>
      <c r="Z8001" t="s">
        <v>139</v>
      </c>
      <c r="AA8001" t="s">
        <v>73</v>
      </c>
      <c r="AB8001" t="s">
        <v>73</v>
      </c>
      <c r="AC8001" t="s">
        <v>147</v>
      </c>
      <c r="AD8001" t="s">
        <v>121</v>
      </c>
      <c r="AE8001" t="s">
        <v>97</v>
      </c>
      <c r="AF8001" t="s">
        <v>81</v>
      </c>
      <c r="AG8001">
        <v>16</v>
      </c>
      <c r="AH8001">
        <v>16</v>
      </c>
      <c r="AI8001" t="s">
        <v>73</v>
      </c>
      <c r="AJ8001" t="s">
        <v>98</v>
      </c>
      <c r="AK8001" t="s">
        <v>82</v>
      </c>
    </row>
    <row r="8002" spans="1:37" x14ac:dyDescent="0.25">
      <c r="A8002" t="s">
        <v>8228</v>
      </c>
      <c r="B8002">
        <v>588546</v>
      </c>
      <c r="C8002" t="s">
        <v>89</v>
      </c>
      <c r="D8002" t="s">
        <v>90</v>
      </c>
      <c r="E8002" t="s">
        <v>73</v>
      </c>
      <c r="F8002" t="s">
        <v>73</v>
      </c>
      <c r="G8002">
        <v>0</v>
      </c>
      <c r="H8002">
        <v>4</v>
      </c>
      <c r="I8002">
        <v>241</v>
      </c>
      <c r="J8002">
        <v>2</v>
      </c>
      <c r="K8002" t="s">
        <v>85</v>
      </c>
      <c r="L8002" t="s">
        <v>86</v>
      </c>
      <c r="M8002" t="s">
        <v>91</v>
      </c>
      <c r="N8002" t="s">
        <v>76</v>
      </c>
      <c r="O8002" t="s">
        <v>77</v>
      </c>
      <c r="P8002" t="s">
        <v>78</v>
      </c>
      <c r="Q8002" t="s">
        <v>73</v>
      </c>
      <c r="R8002" t="s">
        <v>73</v>
      </c>
      <c r="S8002" t="s">
        <v>73</v>
      </c>
      <c r="T8002" t="s">
        <v>73</v>
      </c>
      <c r="U8002" t="s">
        <v>73</v>
      </c>
      <c r="V8002" t="s">
        <v>73</v>
      </c>
      <c r="W8002" t="s">
        <v>73</v>
      </c>
      <c r="X8002" t="s">
        <v>73</v>
      </c>
      <c r="Y8002" t="s">
        <v>203</v>
      </c>
      <c r="Z8002" t="s">
        <v>139</v>
      </c>
      <c r="AA8002" t="s">
        <v>73</v>
      </c>
      <c r="AB8002" t="s">
        <v>73</v>
      </c>
      <c r="AC8002" t="s">
        <v>180</v>
      </c>
      <c r="AD8002" t="s">
        <v>96</v>
      </c>
      <c r="AE8002" t="s">
        <v>155</v>
      </c>
      <c r="AF8002" t="s">
        <v>97</v>
      </c>
      <c r="AG8002">
        <v>10</v>
      </c>
      <c r="AH8002">
        <v>18</v>
      </c>
      <c r="AI8002" t="s">
        <v>73</v>
      </c>
      <c r="AJ8002" t="s">
        <v>98</v>
      </c>
      <c r="AK8002" t="s">
        <v>85</v>
      </c>
    </row>
    <row r="8003" spans="1:37" x14ac:dyDescent="0.25">
      <c r="A8003" t="s">
        <v>8229</v>
      </c>
      <c r="B8003">
        <v>588534</v>
      </c>
      <c r="C8003" t="s">
        <v>89</v>
      </c>
      <c r="D8003" t="s">
        <v>84</v>
      </c>
      <c r="E8003" t="s">
        <v>73</v>
      </c>
      <c r="F8003" t="s">
        <v>73</v>
      </c>
      <c r="G8003">
        <v>0</v>
      </c>
      <c r="H8003">
        <v>29</v>
      </c>
      <c r="I8003">
        <v>286</v>
      </c>
      <c r="J8003">
        <v>14.5</v>
      </c>
      <c r="K8003" t="s">
        <v>85</v>
      </c>
      <c r="L8003" t="s">
        <v>86</v>
      </c>
      <c r="M8003" t="s">
        <v>126</v>
      </c>
      <c r="N8003" t="s">
        <v>76</v>
      </c>
      <c r="O8003" t="s">
        <v>77</v>
      </c>
      <c r="P8003" t="s">
        <v>78</v>
      </c>
      <c r="Q8003" t="s">
        <v>73</v>
      </c>
      <c r="R8003" t="s">
        <v>73</v>
      </c>
      <c r="S8003" t="s">
        <v>73</v>
      </c>
      <c r="T8003" t="s">
        <v>73</v>
      </c>
      <c r="U8003" t="s">
        <v>73</v>
      </c>
      <c r="V8003" t="s">
        <v>73</v>
      </c>
      <c r="W8003" t="s">
        <v>73</v>
      </c>
      <c r="X8003" t="s">
        <v>73</v>
      </c>
      <c r="Y8003" t="s">
        <v>87</v>
      </c>
      <c r="Z8003" t="s">
        <v>103</v>
      </c>
      <c r="AA8003" t="s">
        <v>73</v>
      </c>
      <c r="AB8003" t="s">
        <v>73</v>
      </c>
      <c r="AC8003" t="s">
        <v>76</v>
      </c>
      <c r="AD8003" t="s">
        <v>116</v>
      </c>
      <c r="AE8003" t="s">
        <v>97</v>
      </c>
      <c r="AF8003" t="s">
        <v>97</v>
      </c>
      <c r="AG8003">
        <v>16</v>
      </c>
      <c r="AH8003">
        <v>17</v>
      </c>
      <c r="AI8003" t="s">
        <v>73</v>
      </c>
      <c r="AJ8003" t="s">
        <v>98</v>
      </c>
      <c r="AK8003" t="s">
        <v>85</v>
      </c>
    </row>
    <row r="8004" spans="1:37" x14ac:dyDescent="0.25">
      <c r="A8004" t="s">
        <v>8230</v>
      </c>
      <c r="B8004">
        <v>588519</v>
      </c>
      <c r="C8004" t="s">
        <v>89</v>
      </c>
      <c r="D8004" t="s">
        <v>90</v>
      </c>
      <c r="E8004" t="s">
        <v>98</v>
      </c>
      <c r="F8004" t="s">
        <v>73</v>
      </c>
      <c r="G8004">
        <v>1</v>
      </c>
      <c r="H8004">
        <v>8</v>
      </c>
      <c r="I8004">
        <v>346</v>
      </c>
      <c r="J8004">
        <v>8</v>
      </c>
      <c r="K8004" t="s">
        <v>603</v>
      </c>
      <c r="L8004" t="s">
        <v>86</v>
      </c>
      <c r="M8004" t="s">
        <v>144</v>
      </c>
      <c r="N8004" t="s">
        <v>112</v>
      </c>
      <c r="O8004" t="s">
        <v>77</v>
      </c>
      <c r="P8004" t="s">
        <v>78</v>
      </c>
      <c r="Q8004" t="s">
        <v>73</v>
      </c>
      <c r="R8004" t="s">
        <v>73</v>
      </c>
      <c r="S8004" t="s">
        <v>73</v>
      </c>
      <c r="T8004" t="s">
        <v>73</v>
      </c>
      <c r="U8004" t="s">
        <v>73</v>
      </c>
      <c r="V8004" t="s">
        <v>73</v>
      </c>
      <c r="W8004" t="s">
        <v>73</v>
      </c>
      <c r="X8004" t="s">
        <v>73</v>
      </c>
      <c r="Y8004" t="s">
        <v>203</v>
      </c>
      <c r="Z8004" t="s">
        <v>149</v>
      </c>
      <c r="AA8004" t="s">
        <v>73</v>
      </c>
      <c r="AB8004" t="s">
        <v>73</v>
      </c>
      <c r="AC8004" t="s">
        <v>76</v>
      </c>
      <c r="AD8004" t="s">
        <v>96</v>
      </c>
      <c r="AE8004" t="s">
        <v>81</v>
      </c>
      <c r="AF8004" t="s">
        <v>97</v>
      </c>
      <c r="AG8004">
        <v>14</v>
      </c>
      <c r="AH8004">
        <v>18</v>
      </c>
      <c r="AI8004" t="s">
        <v>73</v>
      </c>
      <c r="AJ8004" t="s">
        <v>73</v>
      </c>
      <c r="AK8004" t="s">
        <v>603</v>
      </c>
    </row>
    <row r="8005" spans="1:37" x14ac:dyDescent="0.25">
      <c r="A8005" t="s">
        <v>8231</v>
      </c>
      <c r="B8005">
        <v>588514</v>
      </c>
      <c r="C8005" t="s">
        <v>89</v>
      </c>
      <c r="D8005" t="s">
        <v>90</v>
      </c>
      <c r="E8005" t="s">
        <v>73</v>
      </c>
      <c r="F8005" t="s">
        <v>73</v>
      </c>
      <c r="G8005">
        <v>0</v>
      </c>
      <c r="H8005">
        <v>4</v>
      </c>
      <c r="I8005">
        <v>67</v>
      </c>
      <c r="J8005">
        <v>2</v>
      </c>
      <c r="K8005" t="s">
        <v>603</v>
      </c>
      <c r="L8005" t="s">
        <v>86</v>
      </c>
      <c r="M8005" t="s">
        <v>115</v>
      </c>
      <c r="N8005" t="s">
        <v>76</v>
      </c>
      <c r="O8005" t="s">
        <v>77</v>
      </c>
      <c r="P8005" t="s">
        <v>78</v>
      </c>
      <c r="Q8005" t="s">
        <v>73</v>
      </c>
      <c r="R8005" t="s">
        <v>73</v>
      </c>
      <c r="S8005" t="s">
        <v>73</v>
      </c>
      <c r="T8005" t="s">
        <v>73</v>
      </c>
      <c r="U8005" t="s">
        <v>73</v>
      </c>
      <c r="V8005" t="s">
        <v>73</v>
      </c>
      <c r="W8005" t="s">
        <v>73</v>
      </c>
      <c r="X8005" t="s">
        <v>73</v>
      </c>
      <c r="Y8005" t="s">
        <v>87</v>
      </c>
      <c r="Z8005" t="s">
        <v>94</v>
      </c>
      <c r="AA8005" t="s">
        <v>73</v>
      </c>
      <c r="AB8005" t="s">
        <v>73</v>
      </c>
      <c r="AC8005" t="s">
        <v>76</v>
      </c>
      <c r="AD8005" t="s">
        <v>96</v>
      </c>
      <c r="AE8005" t="s">
        <v>155</v>
      </c>
      <c r="AF8005" t="s">
        <v>81</v>
      </c>
      <c r="AG8005">
        <v>12</v>
      </c>
      <c r="AH8005">
        <v>15</v>
      </c>
      <c r="AI8005" t="s">
        <v>73</v>
      </c>
      <c r="AJ8005" t="s">
        <v>98</v>
      </c>
      <c r="AK8005" t="s">
        <v>603</v>
      </c>
    </row>
    <row r="8006" spans="1:37" x14ac:dyDescent="0.25">
      <c r="A8006" t="s">
        <v>8232</v>
      </c>
      <c r="B8006">
        <v>588500</v>
      </c>
      <c r="C8006" t="s">
        <v>89</v>
      </c>
      <c r="D8006" t="s">
        <v>90</v>
      </c>
      <c r="E8006" t="s">
        <v>73</v>
      </c>
      <c r="F8006" t="s">
        <v>73</v>
      </c>
      <c r="G8006">
        <v>0</v>
      </c>
      <c r="H8006">
        <v>2</v>
      </c>
      <c r="I8006">
        <v>206</v>
      </c>
      <c r="J8006">
        <v>2</v>
      </c>
      <c r="K8006" t="s">
        <v>85</v>
      </c>
      <c r="L8006" t="s">
        <v>86</v>
      </c>
      <c r="M8006" t="s">
        <v>115</v>
      </c>
      <c r="N8006" t="s">
        <v>76</v>
      </c>
      <c r="O8006" t="s">
        <v>77</v>
      </c>
      <c r="P8006" t="s">
        <v>78</v>
      </c>
      <c r="Q8006" t="s">
        <v>73</v>
      </c>
      <c r="R8006" t="s">
        <v>73</v>
      </c>
      <c r="S8006" t="s">
        <v>73</v>
      </c>
      <c r="T8006" t="s">
        <v>73</v>
      </c>
      <c r="U8006" t="s">
        <v>73</v>
      </c>
      <c r="V8006" t="s">
        <v>73</v>
      </c>
      <c r="W8006" t="s">
        <v>73</v>
      </c>
      <c r="X8006" t="s">
        <v>73</v>
      </c>
      <c r="Y8006" t="s">
        <v>187</v>
      </c>
      <c r="Z8006" t="s">
        <v>75</v>
      </c>
      <c r="AA8006" t="s">
        <v>73</v>
      </c>
      <c r="AB8006" t="s">
        <v>73</v>
      </c>
      <c r="AC8006" t="s">
        <v>76</v>
      </c>
      <c r="AD8006" t="s">
        <v>116</v>
      </c>
      <c r="AE8006" t="s">
        <v>81</v>
      </c>
      <c r="AF8006" t="s">
        <v>81</v>
      </c>
      <c r="AG8006">
        <v>15</v>
      </c>
      <c r="AH8006">
        <v>14</v>
      </c>
      <c r="AI8006" t="s">
        <v>73</v>
      </c>
      <c r="AJ8006" t="s">
        <v>98</v>
      </c>
      <c r="AK8006" t="s">
        <v>85</v>
      </c>
    </row>
    <row r="8007" spans="1:37" x14ac:dyDescent="0.25">
      <c r="A8007" t="s">
        <v>8233</v>
      </c>
      <c r="B8007">
        <v>588485</v>
      </c>
      <c r="C8007" t="s">
        <v>89</v>
      </c>
      <c r="D8007" t="s">
        <v>84</v>
      </c>
      <c r="E8007" t="s">
        <v>98</v>
      </c>
      <c r="F8007" t="s">
        <v>73</v>
      </c>
      <c r="G8007">
        <v>0</v>
      </c>
      <c r="H8007">
        <v>6</v>
      </c>
      <c r="I8007">
        <v>124</v>
      </c>
      <c r="J8007">
        <v>2</v>
      </c>
      <c r="K8007" t="s">
        <v>74</v>
      </c>
      <c r="L8007" t="s">
        <v>86</v>
      </c>
      <c r="M8007" t="s">
        <v>115</v>
      </c>
      <c r="N8007" t="s">
        <v>76</v>
      </c>
      <c r="O8007" t="s">
        <v>77</v>
      </c>
      <c r="P8007" t="s">
        <v>78</v>
      </c>
      <c r="Q8007" t="s">
        <v>73</v>
      </c>
      <c r="R8007" t="s">
        <v>73</v>
      </c>
      <c r="S8007" t="s">
        <v>73</v>
      </c>
      <c r="T8007" t="s">
        <v>73</v>
      </c>
      <c r="U8007" t="s">
        <v>73</v>
      </c>
      <c r="V8007" t="s">
        <v>73</v>
      </c>
      <c r="W8007" t="s">
        <v>73</v>
      </c>
      <c r="X8007" t="s">
        <v>73</v>
      </c>
      <c r="Y8007" t="s">
        <v>187</v>
      </c>
      <c r="Z8007" t="s">
        <v>139</v>
      </c>
      <c r="AA8007" t="s">
        <v>73</v>
      </c>
      <c r="AB8007" t="s">
        <v>73</v>
      </c>
      <c r="AC8007" t="s">
        <v>147</v>
      </c>
      <c r="AD8007" t="s">
        <v>116</v>
      </c>
      <c r="AE8007" t="s">
        <v>97</v>
      </c>
      <c r="AF8007" t="s">
        <v>81</v>
      </c>
      <c r="AG8007">
        <v>16</v>
      </c>
      <c r="AH8007">
        <v>14</v>
      </c>
      <c r="AI8007" t="s">
        <v>73</v>
      </c>
      <c r="AJ8007" t="s">
        <v>73</v>
      </c>
      <c r="AK8007" t="s">
        <v>74</v>
      </c>
    </row>
    <row r="8008" spans="1:37" x14ac:dyDescent="0.25">
      <c r="A8008" t="s">
        <v>8234</v>
      </c>
      <c r="B8008">
        <v>588479</v>
      </c>
      <c r="C8008" t="s">
        <v>89</v>
      </c>
      <c r="D8008" t="s">
        <v>544</v>
      </c>
      <c r="E8008" t="s">
        <v>73</v>
      </c>
      <c r="F8008" t="s">
        <v>73</v>
      </c>
      <c r="G8008">
        <v>0</v>
      </c>
      <c r="H8008">
        <v>3</v>
      </c>
      <c r="I8008">
        <v>164</v>
      </c>
      <c r="J8008">
        <v>3</v>
      </c>
      <c r="K8008" t="s">
        <v>74</v>
      </c>
      <c r="L8008" t="s">
        <v>86</v>
      </c>
      <c r="M8008" t="s">
        <v>120</v>
      </c>
      <c r="N8008" t="s">
        <v>76</v>
      </c>
      <c r="O8008" t="s">
        <v>77</v>
      </c>
      <c r="P8008" t="s">
        <v>78</v>
      </c>
      <c r="Q8008" t="s">
        <v>73</v>
      </c>
      <c r="R8008" t="s">
        <v>73</v>
      </c>
      <c r="S8008" t="s">
        <v>73</v>
      </c>
      <c r="T8008" t="s">
        <v>73</v>
      </c>
      <c r="U8008" t="s">
        <v>73</v>
      </c>
      <c r="V8008" t="s">
        <v>73</v>
      </c>
      <c r="W8008" t="s">
        <v>73</v>
      </c>
      <c r="X8008" t="s">
        <v>73</v>
      </c>
      <c r="Y8008" t="s">
        <v>79</v>
      </c>
      <c r="Z8008" t="s">
        <v>103</v>
      </c>
      <c r="AA8008" t="s">
        <v>73</v>
      </c>
      <c r="AB8008" t="s">
        <v>73</v>
      </c>
      <c r="AC8008" t="s">
        <v>76</v>
      </c>
      <c r="AD8008" t="s">
        <v>154</v>
      </c>
      <c r="AE8008" t="s">
        <v>81</v>
      </c>
      <c r="AF8008" t="s">
        <v>155</v>
      </c>
      <c r="AG8008">
        <v>15</v>
      </c>
      <c r="AH8008">
        <v>12</v>
      </c>
      <c r="AI8008" t="s">
        <v>73</v>
      </c>
      <c r="AJ8008" t="s">
        <v>98</v>
      </c>
      <c r="AK8008" t="s">
        <v>82</v>
      </c>
    </row>
    <row r="8009" spans="1:37" x14ac:dyDescent="0.25">
      <c r="A8009" t="s">
        <v>8235</v>
      </c>
      <c r="B8009">
        <v>588474</v>
      </c>
      <c r="C8009" t="s">
        <v>89</v>
      </c>
      <c r="D8009" t="s">
        <v>105</v>
      </c>
      <c r="E8009" t="s">
        <v>73</v>
      </c>
      <c r="F8009" t="s">
        <v>73</v>
      </c>
      <c r="G8009">
        <v>0</v>
      </c>
      <c r="H8009">
        <v>3</v>
      </c>
      <c r="I8009">
        <v>344</v>
      </c>
      <c r="J8009">
        <v>3</v>
      </c>
      <c r="K8009" t="s">
        <v>106</v>
      </c>
      <c r="L8009" t="s">
        <v>86</v>
      </c>
      <c r="M8009" t="s">
        <v>118</v>
      </c>
      <c r="N8009" t="s">
        <v>145</v>
      </c>
      <c r="O8009" t="s">
        <v>75</v>
      </c>
      <c r="P8009" t="s">
        <v>75</v>
      </c>
      <c r="Q8009" t="s">
        <v>73</v>
      </c>
      <c r="R8009" t="s">
        <v>73</v>
      </c>
      <c r="S8009" t="s">
        <v>73</v>
      </c>
      <c r="T8009" t="s">
        <v>73</v>
      </c>
      <c r="U8009" t="s">
        <v>73</v>
      </c>
      <c r="V8009" t="s">
        <v>73</v>
      </c>
      <c r="W8009" t="s">
        <v>73</v>
      </c>
      <c r="X8009" t="s">
        <v>73</v>
      </c>
      <c r="Y8009" t="s">
        <v>75</v>
      </c>
      <c r="Z8009" t="s">
        <v>75</v>
      </c>
      <c r="AA8009" t="s">
        <v>73</v>
      </c>
      <c r="AB8009" t="s">
        <v>73</v>
      </c>
      <c r="AC8009" t="s">
        <v>75</v>
      </c>
      <c r="AD8009" t="s">
        <v>96</v>
      </c>
      <c r="AE8009" t="s">
        <v>81</v>
      </c>
      <c r="AF8009" t="s">
        <v>97</v>
      </c>
      <c r="AG8009">
        <v>14</v>
      </c>
      <c r="AH8009">
        <v>18</v>
      </c>
      <c r="AI8009" t="s">
        <v>73</v>
      </c>
      <c r="AJ8009" t="s">
        <v>73</v>
      </c>
      <c r="AK8009" t="s">
        <v>82</v>
      </c>
    </row>
    <row r="8010" spans="1:37" x14ac:dyDescent="0.25">
      <c r="A8010" t="s">
        <v>8236</v>
      </c>
      <c r="B8010">
        <v>588458</v>
      </c>
      <c r="C8010" t="s">
        <v>89</v>
      </c>
      <c r="D8010" t="s">
        <v>90</v>
      </c>
      <c r="E8010" t="s">
        <v>73</v>
      </c>
      <c r="F8010" t="s">
        <v>73</v>
      </c>
      <c r="G8010">
        <v>1</v>
      </c>
      <c r="H8010">
        <v>2</v>
      </c>
      <c r="I8010">
        <v>900</v>
      </c>
      <c r="J8010">
        <v>2</v>
      </c>
      <c r="K8010" t="s">
        <v>106</v>
      </c>
      <c r="L8010" t="s">
        <v>86</v>
      </c>
      <c r="M8010" t="s">
        <v>248</v>
      </c>
      <c r="N8010" t="s">
        <v>76</v>
      </c>
      <c r="O8010" t="s">
        <v>171</v>
      </c>
      <c r="P8010" t="s">
        <v>78</v>
      </c>
      <c r="Q8010" t="s">
        <v>73</v>
      </c>
      <c r="R8010" t="s">
        <v>73</v>
      </c>
      <c r="S8010" t="s">
        <v>73</v>
      </c>
      <c r="T8010" t="s">
        <v>73</v>
      </c>
      <c r="U8010" t="s">
        <v>73</v>
      </c>
      <c r="V8010" t="s">
        <v>73</v>
      </c>
      <c r="W8010" t="s">
        <v>73</v>
      </c>
      <c r="X8010" t="s">
        <v>73</v>
      </c>
      <c r="Y8010" t="s">
        <v>93</v>
      </c>
      <c r="Z8010" t="s">
        <v>94</v>
      </c>
      <c r="AA8010" t="s">
        <v>73</v>
      </c>
      <c r="AB8010" t="s">
        <v>73</v>
      </c>
      <c r="AC8010" t="s">
        <v>76</v>
      </c>
      <c r="AD8010" t="s">
        <v>76</v>
      </c>
      <c r="AE8010" t="s">
        <v>81</v>
      </c>
      <c r="AF8010" t="s">
        <v>81</v>
      </c>
      <c r="AG8010">
        <v>15</v>
      </c>
      <c r="AH8010">
        <v>14</v>
      </c>
      <c r="AI8010" t="s">
        <v>73</v>
      </c>
      <c r="AJ8010" t="s">
        <v>73</v>
      </c>
      <c r="AK8010" t="s">
        <v>82</v>
      </c>
    </row>
    <row r="8011" spans="1:37" x14ac:dyDescent="0.25">
      <c r="A8011" t="s">
        <v>8237</v>
      </c>
      <c r="B8011">
        <v>588449</v>
      </c>
      <c r="C8011" t="s">
        <v>89</v>
      </c>
      <c r="D8011" t="s">
        <v>105</v>
      </c>
      <c r="E8011" t="s">
        <v>73</v>
      </c>
      <c r="F8011" t="s">
        <v>73</v>
      </c>
      <c r="G8011">
        <v>0</v>
      </c>
      <c r="H8011">
        <v>4</v>
      </c>
      <c r="I8011">
        <v>1370</v>
      </c>
      <c r="J8011">
        <v>4</v>
      </c>
      <c r="K8011" t="s">
        <v>85</v>
      </c>
      <c r="L8011" t="s">
        <v>86</v>
      </c>
      <c r="M8011" t="s">
        <v>169</v>
      </c>
      <c r="N8011" t="s">
        <v>107</v>
      </c>
      <c r="O8011" t="s">
        <v>77</v>
      </c>
      <c r="P8011" t="s">
        <v>78</v>
      </c>
      <c r="Q8011" t="s">
        <v>73</v>
      </c>
      <c r="R8011" t="s">
        <v>73</v>
      </c>
      <c r="S8011" t="s">
        <v>73</v>
      </c>
      <c r="T8011" t="s">
        <v>73</v>
      </c>
      <c r="U8011" t="s">
        <v>73</v>
      </c>
      <c r="V8011" t="s">
        <v>73</v>
      </c>
      <c r="W8011" t="s">
        <v>73</v>
      </c>
      <c r="X8011" t="s">
        <v>73</v>
      </c>
      <c r="Y8011" t="s">
        <v>87</v>
      </c>
      <c r="Z8011" t="s">
        <v>75</v>
      </c>
      <c r="AA8011" t="s">
        <v>73</v>
      </c>
      <c r="AB8011" t="s">
        <v>73</v>
      </c>
      <c r="AC8011" t="s">
        <v>76</v>
      </c>
      <c r="AD8011" t="s">
        <v>154</v>
      </c>
      <c r="AE8011" t="s">
        <v>81</v>
      </c>
      <c r="AF8011" t="s">
        <v>81</v>
      </c>
      <c r="AG8011">
        <v>15</v>
      </c>
      <c r="AH8011">
        <v>16</v>
      </c>
      <c r="AI8011" t="s">
        <v>73</v>
      </c>
      <c r="AJ8011" t="s">
        <v>73</v>
      </c>
      <c r="AK8011" t="s">
        <v>85</v>
      </c>
    </row>
    <row r="8012" spans="1:37" x14ac:dyDescent="0.25">
      <c r="A8012" t="s">
        <v>8238</v>
      </c>
      <c r="B8012">
        <v>588437</v>
      </c>
      <c r="C8012" t="s">
        <v>89</v>
      </c>
      <c r="D8012" t="s">
        <v>90</v>
      </c>
      <c r="E8012" t="s">
        <v>73</v>
      </c>
      <c r="F8012" t="s">
        <v>73</v>
      </c>
      <c r="G8012">
        <v>0</v>
      </c>
      <c r="H8012">
        <v>2</v>
      </c>
      <c r="I8012">
        <v>44</v>
      </c>
      <c r="J8012">
        <v>2</v>
      </c>
      <c r="K8012" t="s">
        <v>85</v>
      </c>
      <c r="L8012" t="s">
        <v>86</v>
      </c>
      <c r="M8012" t="s">
        <v>101</v>
      </c>
      <c r="N8012" t="s">
        <v>76</v>
      </c>
      <c r="O8012" t="s">
        <v>77</v>
      </c>
      <c r="P8012" t="s">
        <v>78</v>
      </c>
      <c r="Q8012" t="s">
        <v>73</v>
      </c>
      <c r="R8012" t="s">
        <v>73</v>
      </c>
      <c r="S8012" t="s">
        <v>73</v>
      </c>
      <c r="T8012" t="s">
        <v>73</v>
      </c>
      <c r="U8012" t="s">
        <v>73</v>
      </c>
      <c r="V8012" t="s">
        <v>73</v>
      </c>
      <c r="W8012" t="s">
        <v>73</v>
      </c>
      <c r="X8012" t="s">
        <v>73</v>
      </c>
      <c r="Y8012" t="s">
        <v>187</v>
      </c>
      <c r="Z8012" t="s">
        <v>139</v>
      </c>
      <c r="AA8012" t="s">
        <v>73</v>
      </c>
      <c r="AB8012" t="s">
        <v>73</v>
      </c>
      <c r="AC8012" t="s">
        <v>147</v>
      </c>
      <c r="AD8012" t="s">
        <v>96</v>
      </c>
      <c r="AE8012" t="s">
        <v>97</v>
      </c>
      <c r="AF8012" t="s">
        <v>97</v>
      </c>
      <c r="AG8012">
        <v>16</v>
      </c>
      <c r="AH8012">
        <v>17</v>
      </c>
      <c r="AI8012" t="s">
        <v>73</v>
      </c>
      <c r="AJ8012" t="s">
        <v>98</v>
      </c>
      <c r="AK8012" t="s">
        <v>85</v>
      </c>
    </row>
    <row r="8013" spans="1:37" x14ac:dyDescent="0.25">
      <c r="A8013" t="s">
        <v>8239</v>
      </c>
      <c r="B8013">
        <v>588435</v>
      </c>
      <c r="C8013" t="s">
        <v>71</v>
      </c>
      <c r="D8013" t="s">
        <v>84</v>
      </c>
      <c r="E8013" t="s">
        <v>73</v>
      </c>
      <c r="F8013" t="s">
        <v>73</v>
      </c>
      <c r="G8013">
        <v>0</v>
      </c>
      <c r="H8013">
        <v>2</v>
      </c>
      <c r="I8013">
        <v>598</v>
      </c>
      <c r="J8013">
        <v>2</v>
      </c>
      <c r="K8013" t="s">
        <v>106</v>
      </c>
      <c r="L8013" t="s">
        <v>86</v>
      </c>
      <c r="M8013" t="s">
        <v>75</v>
      </c>
      <c r="N8013" t="s">
        <v>75</v>
      </c>
      <c r="O8013" t="s">
        <v>75</v>
      </c>
      <c r="P8013" t="s">
        <v>75</v>
      </c>
      <c r="Q8013" t="s">
        <v>73</v>
      </c>
      <c r="R8013" t="s">
        <v>73</v>
      </c>
      <c r="S8013" t="s">
        <v>73</v>
      </c>
      <c r="T8013" t="s">
        <v>73</v>
      </c>
      <c r="U8013" t="s">
        <v>73</v>
      </c>
      <c r="V8013" t="s">
        <v>73</v>
      </c>
      <c r="W8013" t="s">
        <v>73</v>
      </c>
      <c r="X8013" t="s">
        <v>73</v>
      </c>
      <c r="Y8013" t="s">
        <v>75</v>
      </c>
      <c r="Z8013" t="s">
        <v>75</v>
      </c>
      <c r="AA8013" t="s">
        <v>73</v>
      </c>
      <c r="AB8013" t="s">
        <v>73</v>
      </c>
      <c r="AC8013" t="s">
        <v>75</v>
      </c>
      <c r="AD8013" t="s">
        <v>75</v>
      </c>
      <c r="AE8013" t="s">
        <v>81</v>
      </c>
      <c r="AF8013" t="s">
        <v>81</v>
      </c>
      <c r="AG8013">
        <v>15</v>
      </c>
      <c r="AH8013">
        <v>15</v>
      </c>
      <c r="AI8013" t="s">
        <v>73</v>
      </c>
      <c r="AJ8013" t="s">
        <v>73</v>
      </c>
      <c r="AK8013" t="s">
        <v>82</v>
      </c>
    </row>
    <row r="8014" spans="1:37" x14ac:dyDescent="0.25">
      <c r="A8014" t="s">
        <v>8240</v>
      </c>
      <c r="B8014">
        <v>588401</v>
      </c>
      <c r="C8014" t="s">
        <v>89</v>
      </c>
      <c r="D8014" t="s">
        <v>90</v>
      </c>
      <c r="E8014" t="s">
        <v>98</v>
      </c>
      <c r="F8014" t="s">
        <v>73</v>
      </c>
      <c r="G8014">
        <v>0</v>
      </c>
      <c r="H8014">
        <v>1</v>
      </c>
      <c r="I8014">
        <v>137</v>
      </c>
      <c r="J8014">
        <v>1</v>
      </c>
      <c r="K8014" t="s">
        <v>129</v>
      </c>
      <c r="L8014" t="s">
        <v>86</v>
      </c>
      <c r="M8014" t="s">
        <v>91</v>
      </c>
      <c r="N8014" t="s">
        <v>76</v>
      </c>
      <c r="O8014" t="s">
        <v>77</v>
      </c>
      <c r="P8014" t="s">
        <v>78</v>
      </c>
      <c r="Q8014" t="s">
        <v>73</v>
      </c>
      <c r="R8014" t="s">
        <v>73</v>
      </c>
      <c r="S8014" t="s">
        <v>73</v>
      </c>
      <c r="T8014" t="s">
        <v>73</v>
      </c>
      <c r="U8014" t="s">
        <v>73</v>
      </c>
      <c r="V8014" t="s">
        <v>73</v>
      </c>
      <c r="W8014" t="s">
        <v>73</v>
      </c>
      <c r="X8014" t="s">
        <v>73</v>
      </c>
      <c r="Y8014" t="s">
        <v>87</v>
      </c>
      <c r="Z8014" t="s">
        <v>103</v>
      </c>
      <c r="AA8014" t="s">
        <v>73</v>
      </c>
      <c r="AB8014" t="s">
        <v>73</v>
      </c>
      <c r="AC8014" t="s">
        <v>76</v>
      </c>
      <c r="AD8014" t="s">
        <v>96</v>
      </c>
      <c r="AE8014" t="s">
        <v>81</v>
      </c>
      <c r="AF8014" t="s">
        <v>97</v>
      </c>
      <c r="AG8014">
        <v>15</v>
      </c>
      <c r="AH8014">
        <v>18</v>
      </c>
      <c r="AI8014" t="s">
        <v>73</v>
      </c>
      <c r="AJ8014" t="s">
        <v>73</v>
      </c>
      <c r="AK8014" t="s">
        <v>82</v>
      </c>
    </row>
    <row r="8015" spans="1:37" x14ac:dyDescent="0.25">
      <c r="A8015" t="s">
        <v>8241</v>
      </c>
      <c r="B8015">
        <v>588395</v>
      </c>
      <c r="C8015" t="s">
        <v>89</v>
      </c>
      <c r="D8015" t="s">
        <v>90</v>
      </c>
      <c r="E8015" t="s">
        <v>73</v>
      </c>
      <c r="F8015" t="s">
        <v>73</v>
      </c>
      <c r="G8015">
        <v>0</v>
      </c>
      <c r="H8015">
        <v>2</v>
      </c>
      <c r="I8015">
        <v>205</v>
      </c>
      <c r="J8015">
        <v>2</v>
      </c>
      <c r="K8015" t="s">
        <v>85</v>
      </c>
      <c r="L8015" t="s">
        <v>86</v>
      </c>
      <c r="M8015" t="s">
        <v>126</v>
      </c>
      <c r="N8015" t="s">
        <v>75</v>
      </c>
      <c r="O8015" t="s">
        <v>75</v>
      </c>
      <c r="P8015" t="s">
        <v>75</v>
      </c>
      <c r="Q8015" t="s">
        <v>73</v>
      </c>
      <c r="R8015" t="s">
        <v>73</v>
      </c>
      <c r="S8015" t="s">
        <v>73</v>
      </c>
      <c r="T8015" t="s">
        <v>73</v>
      </c>
      <c r="U8015" t="s">
        <v>73</v>
      </c>
      <c r="V8015" t="s">
        <v>73</v>
      </c>
      <c r="W8015" t="s">
        <v>73</v>
      </c>
      <c r="X8015" t="s">
        <v>73</v>
      </c>
      <c r="Y8015" t="s">
        <v>75</v>
      </c>
      <c r="Z8015" t="s">
        <v>75</v>
      </c>
      <c r="AA8015" t="s">
        <v>73</v>
      </c>
      <c r="AB8015" t="s">
        <v>73</v>
      </c>
      <c r="AC8015" t="s">
        <v>75</v>
      </c>
      <c r="AD8015" t="s">
        <v>96</v>
      </c>
      <c r="AE8015" t="s">
        <v>81</v>
      </c>
      <c r="AF8015" t="s">
        <v>97</v>
      </c>
      <c r="AG8015">
        <v>14</v>
      </c>
      <c r="AH8015">
        <v>18</v>
      </c>
      <c r="AI8015" t="s">
        <v>73</v>
      </c>
      <c r="AJ8015" t="s">
        <v>98</v>
      </c>
      <c r="AK8015" t="s">
        <v>82</v>
      </c>
    </row>
    <row r="8016" spans="1:37" x14ac:dyDescent="0.25">
      <c r="A8016" t="s">
        <v>8242</v>
      </c>
      <c r="B8016">
        <v>588391</v>
      </c>
      <c r="C8016" t="s">
        <v>89</v>
      </c>
      <c r="D8016" t="s">
        <v>90</v>
      </c>
      <c r="E8016" t="s">
        <v>73</v>
      </c>
      <c r="F8016" t="s">
        <v>73</v>
      </c>
      <c r="G8016">
        <v>0</v>
      </c>
      <c r="H8016">
        <v>7</v>
      </c>
      <c r="I8016">
        <v>313</v>
      </c>
      <c r="J8016">
        <v>7</v>
      </c>
      <c r="K8016" t="s">
        <v>603</v>
      </c>
      <c r="L8016" t="s">
        <v>86</v>
      </c>
      <c r="M8016" t="s">
        <v>115</v>
      </c>
      <c r="N8016" t="s">
        <v>76</v>
      </c>
      <c r="O8016" t="s">
        <v>77</v>
      </c>
      <c r="P8016" t="s">
        <v>78</v>
      </c>
      <c r="Q8016" t="s">
        <v>73</v>
      </c>
      <c r="R8016" t="s">
        <v>73</v>
      </c>
      <c r="S8016" t="s">
        <v>73</v>
      </c>
      <c r="T8016" t="s">
        <v>73</v>
      </c>
      <c r="U8016" t="s">
        <v>73</v>
      </c>
      <c r="V8016" t="s">
        <v>73</v>
      </c>
      <c r="W8016" t="s">
        <v>73</v>
      </c>
      <c r="X8016" t="s">
        <v>73</v>
      </c>
      <c r="Y8016" t="s">
        <v>315</v>
      </c>
      <c r="Z8016" t="s">
        <v>94</v>
      </c>
      <c r="AA8016" t="s">
        <v>73</v>
      </c>
      <c r="AB8016" t="s">
        <v>73</v>
      </c>
      <c r="AC8016" t="s">
        <v>76</v>
      </c>
      <c r="AD8016" t="s">
        <v>96</v>
      </c>
      <c r="AE8016" t="s">
        <v>81</v>
      </c>
      <c r="AF8016" t="s">
        <v>81</v>
      </c>
      <c r="AG8016">
        <v>14</v>
      </c>
      <c r="AH8016">
        <v>15</v>
      </c>
      <c r="AI8016" t="s">
        <v>73</v>
      </c>
      <c r="AJ8016" t="s">
        <v>73</v>
      </c>
      <c r="AK8016" t="s">
        <v>603</v>
      </c>
    </row>
    <row r="8017" spans="1:37" x14ac:dyDescent="0.25">
      <c r="A8017" t="s">
        <v>8243</v>
      </c>
      <c r="B8017">
        <v>588381</v>
      </c>
      <c r="C8017" t="s">
        <v>89</v>
      </c>
      <c r="D8017" t="s">
        <v>105</v>
      </c>
      <c r="E8017" t="s">
        <v>73</v>
      </c>
      <c r="F8017" t="s">
        <v>73</v>
      </c>
      <c r="G8017">
        <v>0</v>
      </c>
      <c r="H8017">
        <v>2</v>
      </c>
      <c r="I8017">
        <v>63</v>
      </c>
      <c r="J8017">
        <v>2</v>
      </c>
      <c r="K8017" t="s">
        <v>74</v>
      </c>
      <c r="L8017" t="s">
        <v>86</v>
      </c>
      <c r="M8017" t="s">
        <v>76</v>
      </c>
      <c r="N8017" t="s">
        <v>112</v>
      </c>
      <c r="O8017" t="s">
        <v>77</v>
      </c>
      <c r="P8017" t="s">
        <v>78</v>
      </c>
      <c r="Q8017" t="s">
        <v>73</v>
      </c>
      <c r="R8017" t="s">
        <v>73</v>
      </c>
      <c r="S8017" t="s">
        <v>73</v>
      </c>
      <c r="T8017" t="s">
        <v>73</v>
      </c>
      <c r="U8017" t="s">
        <v>73</v>
      </c>
      <c r="V8017" t="s">
        <v>73</v>
      </c>
      <c r="W8017" t="s">
        <v>73</v>
      </c>
      <c r="X8017" t="s">
        <v>73</v>
      </c>
      <c r="Y8017" t="s">
        <v>158</v>
      </c>
      <c r="Z8017" t="s">
        <v>75</v>
      </c>
      <c r="AA8017" t="s">
        <v>73</v>
      </c>
      <c r="AB8017" t="s">
        <v>73</v>
      </c>
      <c r="AC8017" t="s">
        <v>76</v>
      </c>
      <c r="AD8017" t="s">
        <v>96</v>
      </c>
      <c r="AE8017" t="s">
        <v>81</v>
      </c>
      <c r="AF8017" t="s">
        <v>97</v>
      </c>
      <c r="AG8017">
        <v>14</v>
      </c>
      <c r="AH8017">
        <v>18</v>
      </c>
      <c r="AI8017" t="s">
        <v>73</v>
      </c>
      <c r="AJ8017" t="s">
        <v>73</v>
      </c>
      <c r="AK8017" t="s">
        <v>82</v>
      </c>
    </row>
    <row r="8018" spans="1:37" x14ac:dyDescent="0.25">
      <c r="A8018" t="s">
        <v>8244</v>
      </c>
      <c r="B8018">
        <v>588369</v>
      </c>
      <c r="C8018" t="s">
        <v>89</v>
      </c>
      <c r="D8018" t="s">
        <v>84</v>
      </c>
      <c r="E8018" t="s">
        <v>73</v>
      </c>
      <c r="F8018" t="s">
        <v>73</v>
      </c>
      <c r="G8018">
        <v>0</v>
      </c>
      <c r="H8018">
        <v>7</v>
      </c>
      <c r="I8018">
        <v>96</v>
      </c>
      <c r="J8018">
        <v>7</v>
      </c>
      <c r="K8018" t="s">
        <v>603</v>
      </c>
      <c r="L8018" t="s">
        <v>86</v>
      </c>
      <c r="M8018" t="s">
        <v>144</v>
      </c>
      <c r="N8018" t="s">
        <v>76</v>
      </c>
      <c r="O8018" t="s">
        <v>77</v>
      </c>
      <c r="P8018" t="s">
        <v>78</v>
      </c>
      <c r="Q8018" t="s">
        <v>73</v>
      </c>
      <c r="R8018" t="s">
        <v>73</v>
      </c>
      <c r="S8018" t="s">
        <v>73</v>
      </c>
      <c r="T8018" t="s">
        <v>73</v>
      </c>
      <c r="U8018" t="s">
        <v>73</v>
      </c>
      <c r="V8018" t="s">
        <v>73</v>
      </c>
      <c r="W8018" t="s">
        <v>73</v>
      </c>
      <c r="X8018" t="s">
        <v>73</v>
      </c>
      <c r="Y8018" t="s">
        <v>87</v>
      </c>
      <c r="Z8018" t="s">
        <v>75</v>
      </c>
      <c r="AA8018" t="s">
        <v>73</v>
      </c>
      <c r="AB8018" t="s">
        <v>73</v>
      </c>
      <c r="AC8018" t="s">
        <v>76</v>
      </c>
      <c r="AD8018" t="s">
        <v>96</v>
      </c>
      <c r="AE8018" t="s">
        <v>81</v>
      </c>
      <c r="AF8018" t="s">
        <v>97</v>
      </c>
      <c r="AG8018">
        <v>15</v>
      </c>
      <c r="AH8018">
        <v>18</v>
      </c>
      <c r="AI8018" t="s">
        <v>73</v>
      </c>
      <c r="AJ8018" t="s">
        <v>98</v>
      </c>
      <c r="AK8018" t="s">
        <v>603</v>
      </c>
    </row>
    <row r="8019" spans="1:37" x14ac:dyDescent="0.25">
      <c r="A8019" t="s">
        <v>8245</v>
      </c>
      <c r="B8019">
        <v>588327</v>
      </c>
      <c r="C8019" t="s">
        <v>89</v>
      </c>
      <c r="D8019" t="s">
        <v>90</v>
      </c>
      <c r="E8019" t="s">
        <v>73</v>
      </c>
      <c r="F8019" t="s">
        <v>73</v>
      </c>
      <c r="G8019">
        <v>0</v>
      </c>
      <c r="H8019">
        <v>4</v>
      </c>
      <c r="I8019">
        <v>158</v>
      </c>
      <c r="J8019">
        <v>1.33</v>
      </c>
      <c r="K8019" t="s">
        <v>74</v>
      </c>
      <c r="L8019" t="s">
        <v>86</v>
      </c>
      <c r="M8019" t="s">
        <v>202</v>
      </c>
      <c r="N8019" t="s">
        <v>76</v>
      </c>
      <c r="O8019" t="s">
        <v>77</v>
      </c>
      <c r="P8019" t="s">
        <v>78</v>
      </c>
      <c r="Q8019" t="s">
        <v>73</v>
      </c>
      <c r="R8019" t="s">
        <v>73</v>
      </c>
      <c r="S8019" t="s">
        <v>73</v>
      </c>
      <c r="T8019" t="s">
        <v>73</v>
      </c>
      <c r="U8019" t="s">
        <v>73</v>
      </c>
      <c r="V8019" t="s">
        <v>73</v>
      </c>
      <c r="W8019" t="s">
        <v>73</v>
      </c>
      <c r="X8019" t="s">
        <v>73</v>
      </c>
      <c r="Y8019" t="s">
        <v>158</v>
      </c>
      <c r="Z8019" t="s">
        <v>103</v>
      </c>
      <c r="AA8019" t="s">
        <v>73</v>
      </c>
      <c r="AB8019" t="s">
        <v>73</v>
      </c>
      <c r="AC8019" t="s">
        <v>76</v>
      </c>
      <c r="AD8019" t="s">
        <v>422</v>
      </c>
      <c r="AE8019" t="s">
        <v>81</v>
      </c>
      <c r="AF8019" t="s">
        <v>81</v>
      </c>
      <c r="AG8019">
        <v>14</v>
      </c>
      <c r="AH8019">
        <v>14</v>
      </c>
      <c r="AI8019" t="s">
        <v>73</v>
      </c>
      <c r="AJ8019" t="s">
        <v>98</v>
      </c>
      <c r="AK8019" t="s">
        <v>74</v>
      </c>
    </row>
    <row r="8020" spans="1:37" x14ac:dyDescent="0.25">
      <c r="A8020" t="s">
        <v>8246</v>
      </c>
      <c r="B8020">
        <v>588319</v>
      </c>
      <c r="C8020" t="s">
        <v>71</v>
      </c>
      <c r="D8020" t="s">
        <v>72</v>
      </c>
      <c r="E8020" t="s">
        <v>73</v>
      </c>
      <c r="F8020" t="s">
        <v>73</v>
      </c>
      <c r="G8020">
        <v>0</v>
      </c>
      <c r="H8020">
        <v>0</v>
      </c>
      <c r="I8020">
        <v>0</v>
      </c>
      <c r="J8020">
        <v>0</v>
      </c>
      <c r="K8020" t="s">
        <v>109</v>
      </c>
      <c r="L8020" t="s">
        <v>75</v>
      </c>
      <c r="M8020" t="s">
        <v>75</v>
      </c>
      <c r="N8020" t="s">
        <v>75</v>
      </c>
      <c r="O8020" t="s">
        <v>75</v>
      </c>
      <c r="P8020" t="s">
        <v>75</v>
      </c>
      <c r="Q8020" t="s">
        <v>73</v>
      </c>
      <c r="R8020" t="s">
        <v>73</v>
      </c>
      <c r="S8020" t="s">
        <v>73</v>
      </c>
      <c r="T8020" t="s">
        <v>73</v>
      </c>
      <c r="U8020" t="s">
        <v>73</v>
      </c>
      <c r="V8020" t="s">
        <v>73</v>
      </c>
      <c r="W8020" t="s">
        <v>73</v>
      </c>
      <c r="X8020" t="s">
        <v>73</v>
      </c>
      <c r="Y8020" t="s">
        <v>75</v>
      </c>
      <c r="Z8020" t="s">
        <v>75</v>
      </c>
      <c r="AA8020" t="s">
        <v>73</v>
      </c>
      <c r="AB8020" t="s">
        <v>73</v>
      </c>
      <c r="AC8020" t="s">
        <v>75</v>
      </c>
      <c r="AD8020" t="s">
        <v>75</v>
      </c>
      <c r="AE8020" t="s">
        <v>97</v>
      </c>
      <c r="AF8020" t="s">
        <v>81</v>
      </c>
      <c r="AG8020">
        <v>17</v>
      </c>
      <c r="AH8020">
        <v>15</v>
      </c>
      <c r="AI8020" t="s">
        <v>73</v>
      </c>
      <c r="AJ8020" t="s">
        <v>73</v>
      </c>
      <c r="AK8020" t="s">
        <v>109</v>
      </c>
    </row>
    <row r="8021" spans="1:37" x14ac:dyDescent="0.25">
      <c r="A8021" t="s">
        <v>8247</v>
      </c>
      <c r="B8021">
        <v>588317</v>
      </c>
      <c r="C8021" t="s">
        <v>89</v>
      </c>
      <c r="D8021" t="s">
        <v>105</v>
      </c>
      <c r="E8021" t="s">
        <v>98</v>
      </c>
      <c r="F8021" t="s">
        <v>73</v>
      </c>
      <c r="G8021">
        <v>0</v>
      </c>
      <c r="H8021">
        <v>1</v>
      </c>
      <c r="I8021">
        <v>1936</v>
      </c>
      <c r="J8021">
        <v>1</v>
      </c>
      <c r="K8021" t="s">
        <v>129</v>
      </c>
      <c r="L8021" t="s">
        <v>86</v>
      </c>
      <c r="M8021" t="s">
        <v>179</v>
      </c>
      <c r="N8021" t="s">
        <v>107</v>
      </c>
      <c r="O8021" t="s">
        <v>77</v>
      </c>
      <c r="P8021" t="s">
        <v>78</v>
      </c>
      <c r="Q8021" t="s">
        <v>73</v>
      </c>
      <c r="R8021" t="s">
        <v>73</v>
      </c>
      <c r="S8021" t="s">
        <v>73</v>
      </c>
      <c r="T8021" t="s">
        <v>73</v>
      </c>
      <c r="U8021" t="s">
        <v>73</v>
      </c>
      <c r="V8021" t="s">
        <v>73</v>
      </c>
      <c r="W8021" t="s">
        <v>73</v>
      </c>
      <c r="X8021" t="s">
        <v>73</v>
      </c>
      <c r="Y8021" t="s">
        <v>79</v>
      </c>
      <c r="Z8021" t="s">
        <v>94</v>
      </c>
      <c r="AA8021" t="s">
        <v>73</v>
      </c>
      <c r="AB8021" t="s">
        <v>73</v>
      </c>
      <c r="AC8021" t="s">
        <v>76</v>
      </c>
      <c r="AD8021" t="s">
        <v>96</v>
      </c>
      <c r="AE8021" t="s">
        <v>81</v>
      </c>
      <c r="AF8021" t="s">
        <v>97</v>
      </c>
      <c r="AG8021">
        <v>13</v>
      </c>
      <c r="AH8021">
        <v>18</v>
      </c>
      <c r="AI8021" t="s">
        <v>73</v>
      </c>
      <c r="AJ8021" t="s">
        <v>73</v>
      </c>
      <c r="AK8021" t="s">
        <v>129</v>
      </c>
    </row>
    <row r="8022" spans="1:37" x14ac:dyDescent="0.25">
      <c r="A8022" t="s">
        <v>8248</v>
      </c>
      <c r="B8022">
        <v>588310</v>
      </c>
      <c r="C8022" t="s">
        <v>89</v>
      </c>
      <c r="D8022" t="s">
        <v>90</v>
      </c>
      <c r="E8022" t="s">
        <v>73</v>
      </c>
      <c r="F8022" t="s">
        <v>73</v>
      </c>
      <c r="G8022">
        <v>0</v>
      </c>
      <c r="H8022">
        <v>2</v>
      </c>
      <c r="I8022">
        <v>742</v>
      </c>
      <c r="J8022">
        <v>2</v>
      </c>
      <c r="K8022" t="s">
        <v>85</v>
      </c>
      <c r="L8022" t="s">
        <v>86</v>
      </c>
      <c r="M8022" t="s">
        <v>115</v>
      </c>
      <c r="N8022" t="s">
        <v>76</v>
      </c>
      <c r="O8022" t="s">
        <v>77</v>
      </c>
      <c r="P8022" t="s">
        <v>78</v>
      </c>
      <c r="Q8022" t="s">
        <v>73</v>
      </c>
      <c r="R8022" t="s">
        <v>73</v>
      </c>
      <c r="S8022" t="s">
        <v>73</v>
      </c>
      <c r="T8022" t="s">
        <v>73</v>
      </c>
      <c r="U8022" t="s">
        <v>73</v>
      </c>
      <c r="V8022" t="s">
        <v>73</v>
      </c>
      <c r="W8022" t="s">
        <v>73</v>
      </c>
      <c r="X8022" t="s">
        <v>73</v>
      </c>
      <c r="Y8022" t="s">
        <v>79</v>
      </c>
      <c r="Z8022" t="s">
        <v>139</v>
      </c>
      <c r="AA8022" t="s">
        <v>73</v>
      </c>
      <c r="AB8022" t="s">
        <v>73</v>
      </c>
      <c r="AC8022" t="s">
        <v>76</v>
      </c>
      <c r="AD8022" t="s">
        <v>96</v>
      </c>
      <c r="AE8022" t="s">
        <v>155</v>
      </c>
      <c r="AF8022" t="s">
        <v>81</v>
      </c>
      <c r="AG8022">
        <v>11</v>
      </c>
      <c r="AH8022">
        <v>15</v>
      </c>
      <c r="AI8022" t="s">
        <v>73</v>
      </c>
      <c r="AJ8022" t="s">
        <v>98</v>
      </c>
      <c r="AK8022" t="s">
        <v>85</v>
      </c>
    </row>
    <row r="8023" spans="1:37" x14ac:dyDescent="0.25">
      <c r="A8023" t="s">
        <v>8249</v>
      </c>
      <c r="B8023">
        <v>588291</v>
      </c>
      <c r="C8023" t="s">
        <v>89</v>
      </c>
      <c r="D8023" t="s">
        <v>105</v>
      </c>
      <c r="E8023" t="s">
        <v>73</v>
      </c>
      <c r="F8023" t="s">
        <v>73</v>
      </c>
      <c r="G8023">
        <v>1</v>
      </c>
      <c r="H8023">
        <v>3</v>
      </c>
      <c r="I8023">
        <v>1015</v>
      </c>
      <c r="J8023">
        <v>3</v>
      </c>
      <c r="K8023" t="s">
        <v>109</v>
      </c>
      <c r="L8023" t="s">
        <v>86</v>
      </c>
      <c r="M8023" t="s">
        <v>111</v>
      </c>
      <c r="N8023" t="s">
        <v>145</v>
      </c>
      <c r="O8023" t="s">
        <v>77</v>
      </c>
      <c r="P8023" t="s">
        <v>78</v>
      </c>
      <c r="Q8023" t="s">
        <v>73</v>
      </c>
      <c r="R8023" t="s">
        <v>73</v>
      </c>
      <c r="S8023" t="s">
        <v>73</v>
      </c>
      <c r="T8023" t="s">
        <v>73</v>
      </c>
      <c r="U8023" t="s">
        <v>73</v>
      </c>
      <c r="V8023" t="s">
        <v>73</v>
      </c>
      <c r="W8023" t="s">
        <v>73</v>
      </c>
      <c r="X8023" t="s">
        <v>73</v>
      </c>
      <c r="Y8023" t="s">
        <v>240</v>
      </c>
      <c r="Z8023" t="s">
        <v>75</v>
      </c>
      <c r="AA8023" t="s">
        <v>73</v>
      </c>
      <c r="AB8023" t="s">
        <v>73</v>
      </c>
      <c r="AC8023" t="s">
        <v>76</v>
      </c>
      <c r="AD8023" t="s">
        <v>175</v>
      </c>
      <c r="AE8023" t="s">
        <v>81</v>
      </c>
      <c r="AF8023" t="s">
        <v>97</v>
      </c>
      <c r="AG8023">
        <v>15</v>
      </c>
      <c r="AH8023">
        <v>17</v>
      </c>
      <c r="AI8023" t="s">
        <v>73</v>
      </c>
      <c r="AJ8023" t="s">
        <v>73</v>
      </c>
      <c r="AK8023" t="s">
        <v>82</v>
      </c>
    </row>
    <row r="8024" spans="1:37" x14ac:dyDescent="0.25">
      <c r="A8024" t="s">
        <v>8250</v>
      </c>
      <c r="B8024">
        <v>588279</v>
      </c>
      <c r="C8024" t="s">
        <v>89</v>
      </c>
      <c r="D8024" t="s">
        <v>90</v>
      </c>
      <c r="E8024" t="s">
        <v>73</v>
      </c>
      <c r="F8024" t="s">
        <v>73</v>
      </c>
      <c r="G8024">
        <v>0</v>
      </c>
      <c r="H8024">
        <v>2</v>
      </c>
      <c r="I8024">
        <v>61</v>
      </c>
      <c r="J8024">
        <v>2</v>
      </c>
      <c r="K8024" t="s">
        <v>603</v>
      </c>
      <c r="L8024" t="s">
        <v>86</v>
      </c>
      <c r="M8024" t="s">
        <v>126</v>
      </c>
      <c r="N8024" t="s">
        <v>76</v>
      </c>
      <c r="O8024" t="s">
        <v>77</v>
      </c>
      <c r="P8024" t="s">
        <v>78</v>
      </c>
      <c r="Q8024" t="s">
        <v>73</v>
      </c>
      <c r="R8024" t="s">
        <v>73</v>
      </c>
      <c r="S8024" t="s">
        <v>73</v>
      </c>
      <c r="T8024" t="s">
        <v>73</v>
      </c>
      <c r="U8024" t="s">
        <v>73</v>
      </c>
      <c r="V8024" t="s">
        <v>73</v>
      </c>
      <c r="W8024" t="s">
        <v>73</v>
      </c>
      <c r="X8024" t="s">
        <v>73</v>
      </c>
      <c r="Y8024" t="s">
        <v>315</v>
      </c>
      <c r="Z8024" t="s">
        <v>75</v>
      </c>
      <c r="AA8024" t="s">
        <v>73</v>
      </c>
      <c r="AB8024" t="s">
        <v>73</v>
      </c>
      <c r="AC8024" t="s">
        <v>76</v>
      </c>
      <c r="AD8024" t="s">
        <v>96</v>
      </c>
      <c r="AE8024" t="s">
        <v>81</v>
      </c>
      <c r="AF8024" t="s">
        <v>97</v>
      </c>
      <c r="AG8024">
        <v>14</v>
      </c>
      <c r="AH8024">
        <v>18</v>
      </c>
      <c r="AI8024" t="s">
        <v>73</v>
      </c>
      <c r="AJ8024" t="s">
        <v>98</v>
      </c>
      <c r="AK8024" t="s">
        <v>603</v>
      </c>
    </row>
    <row r="8025" spans="1:37" x14ac:dyDescent="0.25">
      <c r="A8025" t="s">
        <v>8251</v>
      </c>
      <c r="B8025">
        <v>588271</v>
      </c>
      <c r="C8025" t="s">
        <v>71</v>
      </c>
      <c r="D8025" t="s">
        <v>105</v>
      </c>
      <c r="E8025" t="s">
        <v>73</v>
      </c>
      <c r="F8025" t="s">
        <v>73</v>
      </c>
      <c r="G8025">
        <v>1</v>
      </c>
      <c r="H8025">
        <v>2</v>
      </c>
      <c r="I8025">
        <v>1122</v>
      </c>
      <c r="J8025">
        <v>2</v>
      </c>
      <c r="K8025" t="s">
        <v>603</v>
      </c>
      <c r="L8025" t="s">
        <v>86</v>
      </c>
      <c r="M8025" t="s">
        <v>76</v>
      </c>
      <c r="N8025" t="s">
        <v>76</v>
      </c>
      <c r="O8025" t="s">
        <v>77</v>
      </c>
      <c r="P8025" t="s">
        <v>78</v>
      </c>
      <c r="Q8025" t="s">
        <v>73</v>
      </c>
      <c r="R8025" t="s">
        <v>73</v>
      </c>
      <c r="S8025" t="s">
        <v>73</v>
      </c>
      <c r="T8025" t="s">
        <v>73</v>
      </c>
      <c r="U8025" t="s">
        <v>73</v>
      </c>
      <c r="V8025" t="s">
        <v>73</v>
      </c>
      <c r="W8025" t="s">
        <v>73</v>
      </c>
      <c r="X8025" t="s">
        <v>73</v>
      </c>
      <c r="Y8025" t="s">
        <v>75</v>
      </c>
      <c r="Z8025" t="s">
        <v>75</v>
      </c>
      <c r="AA8025" t="s">
        <v>73</v>
      </c>
      <c r="AB8025" t="s">
        <v>73</v>
      </c>
      <c r="AC8025" t="s">
        <v>76</v>
      </c>
      <c r="AD8025" t="s">
        <v>76</v>
      </c>
      <c r="AE8025" t="s">
        <v>81</v>
      </c>
      <c r="AF8025" t="s">
        <v>81</v>
      </c>
      <c r="AG8025">
        <v>15</v>
      </c>
      <c r="AH8025">
        <v>15</v>
      </c>
      <c r="AI8025" t="s">
        <v>73</v>
      </c>
      <c r="AJ8025" t="s">
        <v>73</v>
      </c>
      <c r="AK8025" t="s">
        <v>603</v>
      </c>
    </row>
    <row r="8026" spans="1:37" x14ac:dyDescent="0.25">
      <c r="A8026" t="s">
        <v>8252</v>
      </c>
      <c r="B8026">
        <v>588264</v>
      </c>
      <c r="C8026" t="s">
        <v>71</v>
      </c>
      <c r="D8026" t="s">
        <v>105</v>
      </c>
      <c r="E8026" t="s">
        <v>98</v>
      </c>
      <c r="F8026" t="s">
        <v>73</v>
      </c>
      <c r="G8026">
        <v>1</v>
      </c>
      <c r="H8026">
        <v>2</v>
      </c>
      <c r="I8026">
        <v>1465</v>
      </c>
      <c r="J8026">
        <v>2</v>
      </c>
      <c r="K8026" t="s">
        <v>603</v>
      </c>
      <c r="L8026" t="s">
        <v>86</v>
      </c>
      <c r="M8026" t="s">
        <v>76</v>
      </c>
      <c r="N8026" t="s">
        <v>76</v>
      </c>
      <c r="O8026" t="s">
        <v>77</v>
      </c>
      <c r="P8026" t="s">
        <v>78</v>
      </c>
      <c r="Q8026" t="s">
        <v>73</v>
      </c>
      <c r="R8026" t="s">
        <v>73</v>
      </c>
      <c r="S8026" t="s">
        <v>73</v>
      </c>
      <c r="T8026" t="s">
        <v>73</v>
      </c>
      <c r="U8026" t="s">
        <v>73</v>
      </c>
      <c r="V8026" t="s">
        <v>73</v>
      </c>
      <c r="W8026" t="s">
        <v>73</v>
      </c>
      <c r="X8026" t="s">
        <v>73</v>
      </c>
      <c r="Y8026" t="s">
        <v>75</v>
      </c>
      <c r="Z8026" t="s">
        <v>75</v>
      </c>
      <c r="AA8026" t="s">
        <v>73</v>
      </c>
      <c r="AB8026" t="s">
        <v>73</v>
      </c>
      <c r="AC8026" t="s">
        <v>76</v>
      </c>
      <c r="AD8026" t="s">
        <v>76</v>
      </c>
      <c r="AE8026" t="s">
        <v>81</v>
      </c>
      <c r="AF8026" t="s">
        <v>81</v>
      </c>
      <c r="AG8026">
        <v>13</v>
      </c>
      <c r="AH8026">
        <v>15</v>
      </c>
      <c r="AI8026" t="s">
        <v>73</v>
      </c>
      <c r="AJ8026" t="s">
        <v>73</v>
      </c>
      <c r="AK8026" t="s">
        <v>603</v>
      </c>
    </row>
    <row r="8027" spans="1:37" x14ac:dyDescent="0.25">
      <c r="A8027" t="s">
        <v>8253</v>
      </c>
      <c r="B8027">
        <v>588255</v>
      </c>
      <c r="C8027" t="s">
        <v>71</v>
      </c>
      <c r="D8027" t="s">
        <v>90</v>
      </c>
      <c r="E8027" t="s">
        <v>73</v>
      </c>
      <c r="F8027" t="s">
        <v>73</v>
      </c>
      <c r="G8027">
        <v>1</v>
      </c>
      <c r="H8027">
        <v>9</v>
      </c>
      <c r="I8027">
        <v>1448</v>
      </c>
      <c r="J8027">
        <v>1.8</v>
      </c>
      <c r="K8027" t="s">
        <v>85</v>
      </c>
      <c r="L8027" t="s">
        <v>75</v>
      </c>
      <c r="M8027" t="s">
        <v>76</v>
      </c>
      <c r="N8027" t="s">
        <v>76</v>
      </c>
      <c r="O8027" t="s">
        <v>77</v>
      </c>
      <c r="P8027" t="s">
        <v>78</v>
      </c>
      <c r="Q8027" t="s">
        <v>73</v>
      </c>
      <c r="R8027" t="s">
        <v>73</v>
      </c>
      <c r="S8027" t="s">
        <v>73</v>
      </c>
      <c r="T8027" t="s">
        <v>73</v>
      </c>
      <c r="U8027" t="s">
        <v>73</v>
      </c>
      <c r="V8027" t="s">
        <v>73</v>
      </c>
      <c r="W8027" t="s">
        <v>73</v>
      </c>
      <c r="X8027" t="s">
        <v>73</v>
      </c>
      <c r="Y8027" t="s">
        <v>187</v>
      </c>
      <c r="Z8027" t="s">
        <v>75</v>
      </c>
      <c r="AA8027" t="s">
        <v>73</v>
      </c>
      <c r="AB8027" t="s">
        <v>73</v>
      </c>
      <c r="AC8027" t="s">
        <v>76</v>
      </c>
      <c r="AD8027" t="s">
        <v>76</v>
      </c>
      <c r="AE8027" t="s">
        <v>75</v>
      </c>
      <c r="AF8027" t="s">
        <v>75</v>
      </c>
      <c r="AI8027" t="s">
        <v>73</v>
      </c>
      <c r="AJ8027" t="s">
        <v>73</v>
      </c>
      <c r="AK8027" t="s">
        <v>85</v>
      </c>
    </row>
    <row r="8028" spans="1:37" x14ac:dyDescent="0.25">
      <c r="A8028" t="s">
        <v>8254</v>
      </c>
      <c r="B8028">
        <v>588240</v>
      </c>
      <c r="C8028" t="s">
        <v>71</v>
      </c>
      <c r="D8028" t="s">
        <v>72</v>
      </c>
      <c r="E8028" t="s">
        <v>73</v>
      </c>
      <c r="F8028" t="s">
        <v>73</v>
      </c>
      <c r="G8028">
        <v>0</v>
      </c>
      <c r="H8028">
        <v>0</v>
      </c>
      <c r="I8028">
        <v>0</v>
      </c>
      <c r="J8028">
        <v>0</v>
      </c>
      <c r="K8028" t="s">
        <v>109</v>
      </c>
      <c r="L8028" t="s">
        <v>75</v>
      </c>
      <c r="M8028" t="s">
        <v>75</v>
      </c>
      <c r="N8028" t="s">
        <v>75</v>
      </c>
      <c r="O8028" t="s">
        <v>75</v>
      </c>
      <c r="P8028" t="s">
        <v>75</v>
      </c>
      <c r="Q8028" t="s">
        <v>73</v>
      </c>
      <c r="R8028" t="s">
        <v>73</v>
      </c>
      <c r="S8028" t="s">
        <v>73</v>
      </c>
      <c r="T8028" t="s">
        <v>73</v>
      </c>
      <c r="U8028" t="s">
        <v>73</v>
      </c>
      <c r="V8028" t="s">
        <v>73</v>
      </c>
      <c r="W8028" t="s">
        <v>73</v>
      </c>
      <c r="X8028" t="s">
        <v>73</v>
      </c>
      <c r="Y8028" t="s">
        <v>75</v>
      </c>
      <c r="Z8028" t="s">
        <v>75</v>
      </c>
      <c r="AA8028" t="s">
        <v>73</v>
      </c>
      <c r="AB8028" t="s">
        <v>73</v>
      </c>
      <c r="AC8028" t="s">
        <v>75</v>
      </c>
      <c r="AD8028" t="s">
        <v>75</v>
      </c>
      <c r="AE8028" t="s">
        <v>97</v>
      </c>
      <c r="AF8028" t="s">
        <v>81</v>
      </c>
      <c r="AG8028">
        <v>17</v>
      </c>
      <c r="AH8028">
        <v>15</v>
      </c>
      <c r="AI8028" t="s">
        <v>73</v>
      </c>
      <c r="AJ8028" t="s">
        <v>73</v>
      </c>
      <c r="AK8028" t="s">
        <v>82</v>
      </c>
    </row>
    <row r="8029" spans="1:37" x14ac:dyDescent="0.25">
      <c r="A8029" t="s">
        <v>8255</v>
      </c>
      <c r="B8029">
        <v>588238</v>
      </c>
      <c r="C8029" t="s">
        <v>71</v>
      </c>
      <c r="D8029" t="s">
        <v>105</v>
      </c>
      <c r="E8029" t="s">
        <v>73</v>
      </c>
      <c r="F8029" t="s">
        <v>73</v>
      </c>
      <c r="G8029">
        <v>1</v>
      </c>
      <c r="H8029">
        <v>2</v>
      </c>
      <c r="I8029">
        <v>1261</v>
      </c>
      <c r="J8029">
        <v>1</v>
      </c>
      <c r="K8029" t="s">
        <v>603</v>
      </c>
      <c r="L8029" t="s">
        <v>86</v>
      </c>
      <c r="M8029" t="s">
        <v>123</v>
      </c>
      <c r="N8029" t="s">
        <v>76</v>
      </c>
      <c r="O8029" t="s">
        <v>77</v>
      </c>
      <c r="P8029" t="s">
        <v>78</v>
      </c>
      <c r="Q8029" t="s">
        <v>73</v>
      </c>
      <c r="R8029" t="s">
        <v>73</v>
      </c>
      <c r="S8029" t="s">
        <v>73</v>
      </c>
      <c r="T8029" t="s">
        <v>73</v>
      </c>
      <c r="U8029" t="s">
        <v>73</v>
      </c>
      <c r="V8029" t="s">
        <v>73</v>
      </c>
      <c r="W8029" t="s">
        <v>73</v>
      </c>
      <c r="X8029" t="s">
        <v>73</v>
      </c>
      <c r="Y8029" t="s">
        <v>75</v>
      </c>
      <c r="Z8029" t="s">
        <v>75</v>
      </c>
      <c r="AA8029" t="s">
        <v>73</v>
      </c>
      <c r="AB8029" t="s">
        <v>73</v>
      </c>
      <c r="AC8029" t="s">
        <v>76</v>
      </c>
      <c r="AD8029" t="s">
        <v>76</v>
      </c>
      <c r="AE8029" t="s">
        <v>97</v>
      </c>
      <c r="AF8029" t="s">
        <v>81</v>
      </c>
      <c r="AG8029">
        <v>16</v>
      </c>
      <c r="AH8029">
        <v>15</v>
      </c>
      <c r="AI8029" t="s">
        <v>73</v>
      </c>
      <c r="AJ8029" t="s">
        <v>73</v>
      </c>
      <c r="AK8029" t="s">
        <v>603</v>
      </c>
    </row>
    <row r="8030" spans="1:37" x14ac:dyDescent="0.25">
      <c r="A8030" t="s">
        <v>8256</v>
      </c>
      <c r="B8030">
        <v>588222</v>
      </c>
      <c r="C8030" t="s">
        <v>225</v>
      </c>
      <c r="D8030" t="s">
        <v>229</v>
      </c>
      <c r="E8030" t="s">
        <v>98</v>
      </c>
      <c r="F8030" t="s">
        <v>73</v>
      </c>
      <c r="G8030">
        <v>1</v>
      </c>
      <c r="H8030">
        <v>0</v>
      </c>
      <c r="I8030">
        <v>0</v>
      </c>
      <c r="J8030">
        <v>0</v>
      </c>
      <c r="K8030" t="s">
        <v>603</v>
      </c>
      <c r="L8030" t="s">
        <v>75</v>
      </c>
      <c r="M8030" t="s">
        <v>76</v>
      </c>
      <c r="N8030" t="s">
        <v>76</v>
      </c>
      <c r="O8030" t="s">
        <v>77</v>
      </c>
      <c r="P8030" t="s">
        <v>78</v>
      </c>
      <c r="Q8030" t="s">
        <v>73</v>
      </c>
      <c r="R8030" t="s">
        <v>73</v>
      </c>
      <c r="S8030" t="s">
        <v>73</v>
      </c>
      <c r="T8030" t="s">
        <v>73</v>
      </c>
      <c r="U8030" t="s">
        <v>73</v>
      </c>
      <c r="V8030" t="s">
        <v>73</v>
      </c>
      <c r="W8030" t="s">
        <v>73</v>
      </c>
      <c r="X8030" t="s">
        <v>73</v>
      </c>
      <c r="Y8030" t="s">
        <v>93</v>
      </c>
      <c r="Z8030" t="s">
        <v>94</v>
      </c>
      <c r="AA8030" t="s">
        <v>73</v>
      </c>
      <c r="AB8030" t="s">
        <v>73</v>
      </c>
      <c r="AC8030" t="s">
        <v>76</v>
      </c>
      <c r="AD8030" t="s">
        <v>76</v>
      </c>
      <c r="AE8030" t="s">
        <v>81</v>
      </c>
      <c r="AF8030" t="s">
        <v>97</v>
      </c>
      <c r="AG8030">
        <v>14</v>
      </c>
      <c r="AH8030">
        <v>17</v>
      </c>
      <c r="AI8030" t="s">
        <v>73</v>
      </c>
      <c r="AJ8030" t="s">
        <v>73</v>
      </c>
      <c r="AK8030" t="s">
        <v>82</v>
      </c>
    </row>
    <row r="8031" spans="1:37" x14ac:dyDescent="0.25">
      <c r="A8031" t="s">
        <v>8257</v>
      </c>
      <c r="B8031">
        <v>588212</v>
      </c>
      <c r="C8031" t="s">
        <v>89</v>
      </c>
      <c r="D8031" t="s">
        <v>90</v>
      </c>
      <c r="E8031" t="s">
        <v>73</v>
      </c>
      <c r="F8031" t="s">
        <v>73</v>
      </c>
      <c r="G8031">
        <v>0</v>
      </c>
      <c r="H8031">
        <v>2</v>
      </c>
      <c r="I8031">
        <v>404</v>
      </c>
      <c r="J8031">
        <v>2</v>
      </c>
      <c r="K8031" t="s">
        <v>603</v>
      </c>
      <c r="L8031" t="s">
        <v>86</v>
      </c>
      <c r="M8031" t="s">
        <v>118</v>
      </c>
      <c r="N8031" t="s">
        <v>75</v>
      </c>
      <c r="O8031" t="s">
        <v>75</v>
      </c>
      <c r="P8031" t="s">
        <v>75</v>
      </c>
      <c r="Q8031" t="s">
        <v>73</v>
      </c>
      <c r="R8031" t="s">
        <v>73</v>
      </c>
      <c r="S8031" t="s">
        <v>73</v>
      </c>
      <c r="T8031" t="s">
        <v>73</v>
      </c>
      <c r="U8031" t="s">
        <v>73</v>
      </c>
      <c r="V8031" t="s">
        <v>73</v>
      </c>
      <c r="W8031" t="s">
        <v>73</v>
      </c>
      <c r="X8031" t="s">
        <v>73</v>
      </c>
      <c r="Y8031" t="s">
        <v>75</v>
      </c>
      <c r="Z8031" t="s">
        <v>75</v>
      </c>
      <c r="AA8031" t="s">
        <v>73</v>
      </c>
      <c r="AB8031" t="s">
        <v>73</v>
      </c>
      <c r="AC8031" t="s">
        <v>75</v>
      </c>
      <c r="AD8031" t="s">
        <v>121</v>
      </c>
      <c r="AE8031" t="s">
        <v>81</v>
      </c>
      <c r="AF8031" t="s">
        <v>81</v>
      </c>
      <c r="AG8031">
        <v>14</v>
      </c>
      <c r="AH8031">
        <v>16</v>
      </c>
      <c r="AI8031" t="s">
        <v>73</v>
      </c>
      <c r="AJ8031" t="s">
        <v>98</v>
      </c>
      <c r="AK8031" t="s">
        <v>603</v>
      </c>
    </row>
    <row r="8032" spans="1:37" x14ac:dyDescent="0.25">
      <c r="A8032" t="s">
        <v>8258</v>
      </c>
      <c r="B8032">
        <v>588209</v>
      </c>
      <c r="C8032" t="s">
        <v>225</v>
      </c>
      <c r="D8032" t="s">
        <v>229</v>
      </c>
      <c r="E8032" t="s">
        <v>73</v>
      </c>
      <c r="F8032" t="s">
        <v>73</v>
      </c>
      <c r="G8032">
        <v>1</v>
      </c>
      <c r="H8032">
        <v>0</v>
      </c>
      <c r="I8032">
        <v>0</v>
      </c>
      <c r="J8032">
        <v>0</v>
      </c>
      <c r="K8032" t="s">
        <v>85</v>
      </c>
      <c r="L8032" t="s">
        <v>75</v>
      </c>
      <c r="M8032" t="s">
        <v>123</v>
      </c>
      <c r="N8032" t="s">
        <v>76</v>
      </c>
      <c r="O8032" t="s">
        <v>77</v>
      </c>
      <c r="P8032" t="s">
        <v>78</v>
      </c>
      <c r="Q8032" t="s">
        <v>73</v>
      </c>
      <c r="R8032" t="s">
        <v>73</v>
      </c>
      <c r="S8032" t="s">
        <v>73</v>
      </c>
      <c r="T8032" t="s">
        <v>73</v>
      </c>
      <c r="U8032" t="s">
        <v>73</v>
      </c>
      <c r="V8032" t="s">
        <v>73</v>
      </c>
      <c r="W8032" t="s">
        <v>73</v>
      </c>
      <c r="X8032" t="s">
        <v>73</v>
      </c>
      <c r="Y8032" t="s">
        <v>93</v>
      </c>
      <c r="Z8032" t="s">
        <v>149</v>
      </c>
      <c r="AA8032" t="s">
        <v>73</v>
      </c>
      <c r="AB8032" t="s">
        <v>73</v>
      </c>
      <c r="AC8032" t="s">
        <v>95</v>
      </c>
      <c r="AD8032" t="s">
        <v>121</v>
      </c>
      <c r="AE8032" t="s">
        <v>81</v>
      </c>
      <c r="AF8032" t="s">
        <v>97</v>
      </c>
      <c r="AG8032">
        <v>15</v>
      </c>
      <c r="AH8032">
        <v>18</v>
      </c>
      <c r="AI8032" t="s">
        <v>73</v>
      </c>
      <c r="AJ8032" t="s">
        <v>73</v>
      </c>
      <c r="AK8032" t="s">
        <v>85</v>
      </c>
    </row>
    <row r="8033" spans="1:37" x14ac:dyDescent="0.25">
      <c r="A8033" t="s">
        <v>8259</v>
      </c>
      <c r="B8033">
        <v>588203</v>
      </c>
      <c r="C8033" t="s">
        <v>89</v>
      </c>
      <c r="D8033" t="s">
        <v>90</v>
      </c>
      <c r="E8033" t="s">
        <v>73</v>
      </c>
      <c r="F8033" t="s">
        <v>73</v>
      </c>
      <c r="G8033">
        <v>0</v>
      </c>
      <c r="H8033">
        <v>3</v>
      </c>
      <c r="I8033">
        <v>431</v>
      </c>
      <c r="J8033">
        <v>3</v>
      </c>
      <c r="K8033" t="s">
        <v>85</v>
      </c>
      <c r="L8033" t="s">
        <v>86</v>
      </c>
      <c r="M8033" t="s">
        <v>111</v>
      </c>
      <c r="N8033" t="s">
        <v>112</v>
      </c>
      <c r="O8033" t="s">
        <v>77</v>
      </c>
      <c r="P8033" t="s">
        <v>78</v>
      </c>
      <c r="Q8033" t="s">
        <v>73</v>
      </c>
      <c r="R8033" t="s">
        <v>73</v>
      </c>
      <c r="S8033" t="s">
        <v>73</v>
      </c>
      <c r="T8033" t="s">
        <v>73</v>
      </c>
      <c r="U8033" t="s">
        <v>73</v>
      </c>
      <c r="V8033" t="s">
        <v>73</v>
      </c>
      <c r="W8033" t="s">
        <v>73</v>
      </c>
      <c r="X8033" t="s">
        <v>73</v>
      </c>
      <c r="Y8033" t="s">
        <v>376</v>
      </c>
      <c r="Z8033" t="s">
        <v>80</v>
      </c>
      <c r="AA8033" t="s">
        <v>73</v>
      </c>
      <c r="AB8033" t="s">
        <v>73</v>
      </c>
      <c r="AC8033" t="s">
        <v>180</v>
      </c>
      <c r="AD8033" t="s">
        <v>154</v>
      </c>
      <c r="AE8033" t="s">
        <v>81</v>
      </c>
      <c r="AF8033" t="s">
        <v>81</v>
      </c>
      <c r="AG8033">
        <v>13</v>
      </c>
      <c r="AH8033">
        <v>16</v>
      </c>
      <c r="AI8033" t="s">
        <v>73</v>
      </c>
      <c r="AJ8033" t="s">
        <v>73</v>
      </c>
      <c r="AK8033" t="s">
        <v>85</v>
      </c>
    </row>
    <row r="8034" spans="1:37" x14ac:dyDescent="0.25">
      <c r="A8034" t="s">
        <v>8260</v>
      </c>
      <c r="B8034">
        <v>588197</v>
      </c>
      <c r="C8034" t="s">
        <v>71</v>
      </c>
      <c r="D8034" t="s">
        <v>105</v>
      </c>
      <c r="E8034" t="s">
        <v>73</v>
      </c>
      <c r="F8034" t="s">
        <v>73</v>
      </c>
      <c r="G8034">
        <v>1</v>
      </c>
      <c r="H8034">
        <v>2</v>
      </c>
      <c r="I8034">
        <v>67</v>
      </c>
      <c r="J8034">
        <v>2</v>
      </c>
      <c r="K8034" t="s">
        <v>603</v>
      </c>
      <c r="L8034" t="s">
        <v>86</v>
      </c>
      <c r="M8034" t="s">
        <v>76</v>
      </c>
      <c r="N8034" t="s">
        <v>76</v>
      </c>
      <c r="O8034" t="s">
        <v>77</v>
      </c>
      <c r="P8034" t="s">
        <v>78</v>
      </c>
      <c r="Q8034" t="s">
        <v>73</v>
      </c>
      <c r="R8034" t="s">
        <v>73</v>
      </c>
      <c r="S8034" t="s">
        <v>73</v>
      </c>
      <c r="T8034" t="s">
        <v>73</v>
      </c>
      <c r="U8034" t="s">
        <v>73</v>
      </c>
      <c r="V8034" t="s">
        <v>73</v>
      </c>
      <c r="W8034" t="s">
        <v>73</v>
      </c>
      <c r="X8034" t="s">
        <v>73</v>
      </c>
      <c r="Y8034" t="s">
        <v>75</v>
      </c>
      <c r="Z8034" t="s">
        <v>75</v>
      </c>
      <c r="AA8034" t="s">
        <v>73</v>
      </c>
      <c r="AB8034" t="s">
        <v>73</v>
      </c>
      <c r="AC8034" t="s">
        <v>76</v>
      </c>
      <c r="AD8034" t="s">
        <v>76</v>
      </c>
      <c r="AE8034" t="s">
        <v>81</v>
      </c>
      <c r="AF8034" t="s">
        <v>81</v>
      </c>
      <c r="AG8034">
        <v>15</v>
      </c>
      <c r="AH8034">
        <v>15</v>
      </c>
      <c r="AI8034" t="s">
        <v>73</v>
      </c>
      <c r="AJ8034" t="s">
        <v>73</v>
      </c>
      <c r="AK8034" t="s">
        <v>603</v>
      </c>
    </row>
    <row r="8035" spans="1:37" x14ac:dyDescent="0.25">
      <c r="A8035" t="s">
        <v>8261</v>
      </c>
      <c r="B8035">
        <v>588195</v>
      </c>
      <c r="C8035" t="s">
        <v>89</v>
      </c>
      <c r="D8035" t="s">
        <v>90</v>
      </c>
      <c r="E8035" t="s">
        <v>73</v>
      </c>
      <c r="F8035" t="s">
        <v>73</v>
      </c>
      <c r="G8035">
        <v>0</v>
      </c>
      <c r="H8035">
        <v>2</v>
      </c>
      <c r="I8035">
        <v>1119</v>
      </c>
      <c r="J8035">
        <v>2</v>
      </c>
      <c r="K8035" t="s">
        <v>85</v>
      </c>
      <c r="L8035" t="s">
        <v>86</v>
      </c>
      <c r="M8035" t="s">
        <v>169</v>
      </c>
      <c r="N8035" t="s">
        <v>76</v>
      </c>
      <c r="O8035" t="s">
        <v>77</v>
      </c>
      <c r="P8035" t="s">
        <v>78</v>
      </c>
      <c r="Q8035" t="s">
        <v>73</v>
      </c>
      <c r="R8035" t="s">
        <v>73</v>
      </c>
      <c r="S8035" t="s">
        <v>73</v>
      </c>
      <c r="T8035" t="s">
        <v>73</v>
      </c>
      <c r="U8035" t="s">
        <v>73</v>
      </c>
      <c r="V8035" t="s">
        <v>73</v>
      </c>
      <c r="W8035" t="s">
        <v>73</v>
      </c>
      <c r="X8035" t="s">
        <v>73</v>
      </c>
      <c r="Y8035" t="s">
        <v>187</v>
      </c>
      <c r="Z8035" t="s">
        <v>139</v>
      </c>
      <c r="AA8035" t="s">
        <v>73</v>
      </c>
      <c r="AB8035" t="s">
        <v>73</v>
      </c>
      <c r="AC8035" t="s">
        <v>147</v>
      </c>
      <c r="AD8035" t="s">
        <v>422</v>
      </c>
      <c r="AE8035" t="s">
        <v>97</v>
      </c>
      <c r="AF8035" t="s">
        <v>97</v>
      </c>
      <c r="AG8035">
        <v>16</v>
      </c>
      <c r="AH8035">
        <v>17</v>
      </c>
      <c r="AI8035" t="s">
        <v>73</v>
      </c>
      <c r="AJ8035" t="s">
        <v>98</v>
      </c>
      <c r="AK8035" t="s">
        <v>85</v>
      </c>
    </row>
    <row r="8036" spans="1:37" x14ac:dyDescent="0.25">
      <c r="A8036" t="s">
        <v>8262</v>
      </c>
      <c r="B8036">
        <v>588188</v>
      </c>
      <c r="C8036" t="s">
        <v>89</v>
      </c>
      <c r="D8036" t="s">
        <v>84</v>
      </c>
      <c r="E8036" t="s">
        <v>73</v>
      </c>
      <c r="F8036" t="s">
        <v>73</v>
      </c>
      <c r="G8036">
        <v>1</v>
      </c>
      <c r="H8036">
        <v>13</v>
      </c>
      <c r="I8036">
        <v>954</v>
      </c>
      <c r="J8036">
        <v>4.33</v>
      </c>
      <c r="K8036" t="s">
        <v>109</v>
      </c>
      <c r="L8036" t="s">
        <v>86</v>
      </c>
      <c r="M8036" t="s">
        <v>101</v>
      </c>
      <c r="N8036" t="s">
        <v>76</v>
      </c>
      <c r="O8036" t="s">
        <v>77</v>
      </c>
      <c r="P8036" t="s">
        <v>78</v>
      </c>
      <c r="Q8036" t="s">
        <v>73</v>
      </c>
      <c r="R8036" t="s">
        <v>73</v>
      </c>
      <c r="S8036" t="s">
        <v>73</v>
      </c>
      <c r="T8036" t="s">
        <v>73</v>
      </c>
      <c r="U8036" t="s">
        <v>73</v>
      </c>
      <c r="V8036" t="s">
        <v>73</v>
      </c>
      <c r="W8036" t="s">
        <v>73</v>
      </c>
      <c r="X8036" t="s">
        <v>73</v>
      </c>
      <c r="Y8036" t="s">
        <v>152</v>
      </c>
      <c r="Z8036" t="s">
        <v>103</v>
      </c>
      <c r="AA8036" t="s">
        <v>73</v>
      </c>
      <c r="AB8036" t="s">
        <v>73</v>
      </c>
      <c r="AC8036" t="s">
        <v>76</v>
      </c>
      <c r="AD8036" t="s">
        <v>96</v>
      </c>
      <c r="AE8036" t="s">
        <v>97</v>
      </c>
      <c r="AF8036" t="s">
        <v>97</v>
      </c>
      <c r="AG8036">
        <v>16</v>
      </c>
      <c r="AH8036">
        <v>17</v>
      </c>
      <c r="AI8036" t="s">
        <v>73</v>
      </c>
      <c r="AJ8036" t="s">
        <v>98</v>
      </c>
      <c r="AK8036" t="s">
        <v>82</v>
      </c>
    </row>
    <row r="8037" spans="1:37" x14ac:dyDescent="0.25">
      <c r="A8037" t="s">
        <v>8263</v>
      </c>
      <c r="B8037">
        <v>588185</v>
      </c>
      <c r="C8037" t="s">
        <v>71</v>
      </c>
      <c r="D8037" t="s">
        <v>72</v>
      </c>
      <c r="E8037" t="s">
        <v>73</v>
      </c>
      <c r="F8037" t="s">
        <v>73</v>
      </c>
      <c r="G8037">
        <v>1</v>
      </c>
      <c r="H8037">
        <v>0</v>
      </c>
      <c r="I8037">
        <v>0</v>
      </c>
      <c r="J8037">
        <v>0</v>
      </c>
      <c r="K8037" t="s">
        <v>603</v>
      </c>
      <c r="L8037" t="s">
        <v>75</v>
      </c>
      <c r="M8037" t="s">
        <v>76</v>
      </c>
      <c r="N8037" t="s">
        <v>76</v>
      </c>
      <c r="O8037" t="s">
        <v>77</v>
      </c>
      <c r="P8037" t="s">
        <v>78</v>
      </c>
      <c r="Q8037" t="s">
        <v>73</v>
      </c>
      <c r="R8037" t="s">
        <v>73</v>
      </c>
      <c r="S8037" t="s">
        <v>73</v>
      </c>
      <c r="T8037" t="s">
        <v>73</v>
      </c>
      <c r="U8037" t="s">
        <v>73</v>
      </c>
      <c r="V8037" t="s">
        <v>73</v>
      </c>
      <c r="W8037" t="s">
        <v>73</v>
      </c>
      <c r="X8037" t="s">
        <v>73</v>
      </c>
      <c r="Y8037" t="s">
        <v>75</v>
      </c>
      <c r="Z8037" t="s">
        <v>75</v>
      </c>
      <c r="AA8037" t="s">
        <v>73</v>
      </c>
      <c r="AB8037" t="s">
        <v>73</v>
      </c>
      <c r="AC8037" t="s">
        <v>76</v>
      </c>
      <c r="AD8037" t="s">
        <v>76</v>
      </c>
      <c r="AE8037" t="s">
        <v>97</v>
      </c>
      <c r="AF8037" t="s">
        <v>81</v>
      </c>
      <c r="AG8037">
        <v>16</v>
      </c>
      <c r="AH8037">
        <v>15</v>
      </c>
      <c r="AI8037" t="s">
        <v>73</v>
      </c>
      <c r="AJ8037" t="s">
        <v>73</v>
      </c>
      <c r="AK8037" t="s">
        <v>603</v>
      </c>
    </row>
    <row r="8038" spans="1:37" x14ac:dyDescent="0.25">
      <c r="A8038" t="s">
        <v>8264</v>
      </c>
      <c r="B8038">
        <v>588182</v>
      </c>
      <c r="C8038" t="s">
        <v>71</v>
      </c>
      <c r="D8038" t="s">
        <v>72</v>
      </c>
      <c r="E8038" t="s">
        <v>73</v>
      </c>
      <c r="F8038" t="s">
        <v>73</v>
      </c>
      <c r="G8038">
        <v>0</v>
      </c>
      <c r="H8038">
        <v>0</v>
      </c>
      <c r="I8038">
        <v>0</v>
      </c>
      <c r="J8038">
        <v>0</v>
      </c>
      <c r="K8038" t="s">
        <v>109</v>
      </c>
      <c r="L8038" t="s">
        <v>75</v>
      </c>
      <c r="M8038" t="s">
        <v>75</v>
      </c>
      <c r="N8038" t="s">
        <v>75</v>
      </c>
      <c r="O8038" t="s">
        <v>75</v>
      </c>
      <c r="P8038" t="s">
        <v>75</v>
      </c>
      <c r="Q8038" t="s">
        <v>73</v>
      </c>
      <c r="R8038" t="s">
        <v>73</v>
      </c>
      <c r="S8038" t="s">
        <v>73</v>
      </c>
      <c r="T8038" t="s">
        <v>73</v>
      </c>
      <c r="U8038" t="s">
        <v>73</v>
      </c>
      <c r="V8038" t="s">
        <v>73</v>
      </c>
      <c r="W8038" t="s">
        <v>73</v>
      </c>
      <c r="X8038" t="s">
        <v>73</v>
      </c>
      <c r="Y8038" t="s">
        <v>75</v>
      </c>
      <c r="Z8038" t="s">
        <v>75</v>
      </c>
      <c r="AA8038" t="s">
        <v>73</v>
      </c>
      <c r="AB8038" t="s">
        <v>73</v>
      </c>
      <c r="AC8038" t="s">
        <v>75</v>
      </c>
      <c r="AD8038" t="s">
        <v>75</v>
      </c>
      <c r="AE8038" t="s">
        <v>97</v>
      </c>
      <c r="AF8038" t="s">
        <v>81</v>
      </c>
      <c r="AG8038">
        <v>17</v>
      </c>
      <c r="AH8038">
        <v>15</v>
      </c>
      <c r="AI8038" t="s">
        <v>73</v>
      </c>
      <c r="AJ8038" t="s">
        <v>73</v>
      </c>
      <c r="AK8038" t="s">
        <v>82</v>
      </c>
    </row>
    <row r="8039" spans="1:37" x14ac:dyDescent="0.25">
      <c r="A8039" t="s">
        <v>8265</v>
      </c>
      <c r="B8039">
        <v>588179</v>
      </c>
      <c r="C8039" t="s">
        <v>89</v>
      </c>
      <c r="D8039" t="s">
        <v>90</v>
      </c>
      <c r="E8039" t="s">
        <v>73</v>
      </c>
      <c r="F8039" t="s">
        <v>73</v>
      </c>
      <c r="G8039">
        <v>0</v>
      </c>
      <c r="H8039">
        <v>3</v>
      </c>
      <c r="I8039">
        <v>286</v>
      </c>
      <c r="J8039">
        <v>3</v>
      </c>
      <c r="K8039" t="s">
        <v>109</v>
      </c>
      <c r="L8039" t="s">
        <v>86</v>
      </c>
      <c r="M8039" t="s">
        <v>126</v>
      </c>
      <c r="N8039" t="s">
        <v>76</v>
      </c>
      <c r="O8039" t="s">
        <v>77</v>
      </c>
      <c r="P8039" t="s">
        <v>78</v>
      </c>
      <c r="Q8039" t="s">
        <v>73</v>
      </c>
      <c r="R8039" t="s">
        <v>73</v>
      </c>
      <c r="S8039" t="s">
        <v>73</v>
      </c>
      <c r="T8039" t="s">
        <v>73</v>
      </c>
      <c r="U8039" t="s">
        <v>73</v>
      </c>
      <c r="V8039" t="s">
        <v>73</v>
      </c>
      <c r="W8039" t="s">
        <v>73</v>
      </c>
      <c r="X8039" t="s">
        <v>73</v>
      </c>
      <c r="Y8039" t="s">
        <v>79</v>
      </c>
      <c r="Z8039" t="s">
        <v>103</v>
      </c>
      <c r="AA8039" t="s">
        <v>73</v>
      </c>
      <c r="AB8039" t="s">
        <v>73</v>
      </c>
      <c r="AC8039" t="s">
        <v>76</v>
      </c>
      <c r="AD8039" t="s">
        <v>121</v>
      </c>
      <c r="AE8039" t="s">
        <v>81</v>
      </c>
      <c r="AF8039" t="s">
        <v>81</v>
      </c>
      <c r="AG8039">
        <v>15</v>
      </c>
      <c r="AH8039">
        <v>16</v>
      </c>
      <c r="AI8039" t="s">
        <v>73</v>
      </c>
      <c r="AJ8039" t="s">
        <v>98</v>
      </c>
      <c r="AK8039" t="s">
        <v>82</v>
      </c>
    </row>
    <row r="8040" spans="1:37" x14ac:dyDescent="0.25">
      <c r="A8040" t="s">
        <v>8266</v>
      </c>
      <c r="B8040">
        <v>588170</v>
      </c>
      <c r="C8040" t="s">
        <v>89</v>
      </c>
      <c r="D8040" t="s">
        <v>90</v>
      </c>
      <c r="E8040" t="s">
        <v>73</v>
      </c>
      <c r="F8040" t="s">
        <v>73</v>
      </c>
      <c r="G8040">
        <v>1</v>
      </c>
      <c r="H8040">
        <v>6</v>
      </c>
      <c r="I8040">
        <v>721</v>
      </c>
      <c r="J8040">
        <v>1.5</v>
      </c>
      <c r="K8040" t="s">
        <v>109</v>
      </c>
      <c r="L8040" t="s">
        <v>86</v>
      </c>
      <c r="M8040" t="s">
        <v>111</v>
      </c>
      <c r="N8040" t="s">
        <v>76</v>
      </c>
      <c r="O8040" t="s">
        <v>77</v>
      </c>
      <c r="P8040" t="s">
        <v>78</v>
      </c>
      <c r="Q8040" t="s">
        <v>73</v>
      </c>
      <c r="R8040" t="s">
        <v>73</v>
      </c>
      <c r="S8040" t="s">
        <v>73</v>
      </c>
      <c r="T8040" t="s">
        <v>73</v>
      </c>
      <c r="U8040" t="s">
        <v>73</v>
      </c>
      <c r="V8040" t="s">
        <v>73</v>
      </c>
      <c r="W8040" t="s">
        <v>73</v>
      </c>
      <c r="X8040" t="s">
        <v>73</v>
      </c>
      <c r="Y8040" t="s">
        <v>240</v>
      </c>
      <c r="Z8040" t="s">
        <v>149</v>
      </c>
      <c r="AA8040" t="s">
        <v>73</v>
      </c>
      <c r="AB8040" t="s">
        <v>73</v>
      </c>
      <c r="AC8040" t="s">
        <v>76</v>
      </c>
      <c r="AD8040" t="s">
        <v>96</v>
      </c>
      <c r="AE8040" t="s">
        <v>81</v>
      </c>
      <c r="AF8040" t="s">
        <v>97</v>
      </c>
      <c r="AG8040">
        <v>15</v>
      </c>
      <c r="AH8040">
        <v>18</v>
      </c>
      <c r="AI8040" t="s">
        <v>73</v>
      </c>
      <c r="AJ8040" t="s">
        <v>98</v>
      </c>
      <c r="AK8040" t="s">
        <v>82</v>
      </c>
    </row>
    <row r="8041" spans="1:37" x14ac:dyDescent="0.25">
      <c r="A8041" t="s">
        <v>8267</v>
      </c>
      <c r="B8041">
        <v>588165</v>
      </c>
      <c r="C8041" t="s">
        <v>71</v>
      </c>
      <c r="D8041" t="s">
        <v>72</v>
      </c>
      <c r="E8041" t="s">
        <v>73</v>
      </c>
      <c r="F8041" t="s">
        <v>73</v>
      </c>
      <c r="G8041">
        <v>1</v>
      </c>
      <c r="H8041">
        <v>0</v>
      </c>
      <c r="I8041">
        <v>0</v>
      </c>
      <c r="J8041">
        <v>0</v>
      </c>
      <c r="K8041" t="s">
        <v>85</v>
      </c>
      <c r="L8041" t="s">
        <v>75</v>
      </c>
      <c r="M8041" t="s">
        <v>76</v>
      </c>
      <c r="N8041" t="s">
        <v>76</v>
      </c>
      <c r="O8041" t="s">
        <v>77</v>
      </c>
      <c r="P8041" t="s">
        <v>78</v>
      </c>
      <c r="Q8041" t="s">
        <v>73</v>
      </c>
      <c r="R8041" t="s">
        <v>73</v>
      </c>
      <c r="S8041" t="s">
        <v>73</v>
      </c>
      <c r="T8041" t="s">
        <v>73</v>
      </c>
      <c r="U8041" t="s">
        <v>73</v>
      </c>
      <c r="V8041" t="s">
        <v>73</v>
      </c>
      <c r="W8041" t="s">
        <v>73</v>
      </c>
      <c r="X8041" t="s">
        <v>73</v>
      </c>
      <c r="Y8041" t="s">
        <v>75</v>
      </c>
      <c r="Z8041" t="s">
        <v>75</v>
      </c>
      <c r="AA8041" t="s">
        <v>73</v>
      </c>
      <c r="AB8041" t="s">
        <v>73</v>
      </c>
      <c r="AC8041" t="s">
        <v>76</v>
      </c>
      <c r="AD8041" t="s">
        <v>76</v>
      </c>
      <c r="AE8041" t="s">
        <v>81</v>
      </c>
      <c r="AF8041" t="s">
        <v>81</v>
      </c>
      <c r="AG8041">
        <v>15</v>
      </c>
      <c r="AH8041">
        <v>15</v>
      </c>
      <c r="AI8041" t="s">
        <v>73</v>
      </c>
      <c r="AJ8041" t="s">
        <v>73</v>
      </c>
      <c r="AK8041" t="s">
        <v>85</v>
      </c>
    </row>
    <row r="8042" spans="1:37" x14ac:dyDescent="0.25">
      <c r="A8042" t="s">
        <v>8268</v>
      </c>
      <c r="B8042">
        <v>588160</v>
      </c>
      <c r="C8042" t="s">
        <v>71</v>
      </c>
      <c r="D8042" t="s">
        <v>90</v>
      </c>
      <c r="E8042" t="s">
        <v>73</v>
      </c>
      <c r="F8042" t="s">
        <v>73</v>
      </c>
      <c r="G8042">
        <v>0</v>
      </c>
      <c r="H8042">
        <v>7</v>
      </c>
      <c r="I8042">
        <v>653</v>
      </c>
      <c r="J8042">
        <v>1.75</v>
      </c>
      <c r="K8042" t="s">
        <v>74</v>
      </c>
      <c r="L8042" t="s">
        <v>86</v>
      </c>
      <c r="M8042" t="s">
        <v>75</v>
      </c>
      <c r="N8042" t="s">
        <v>75</v>
      </c>
      <c r="O8042" t="s">
        <v>75</v>
      </c>
      <c r="P8042" t="s">
        <v>75</v>
      </c>
      <c r="Q8042" t="s">
        <v>73</v>
      </c>
      <c r="R8042" t="s">
        <v>73</v>
      </c>
      <c r="S8042" t="s">
        <v>73</v>
      </c>
      <c r="T8042" t="s">
        <v>73</v>
      </c>
      <c r="U8042" t="s">
        <v>73</v>
      </c>
      <c r="V8042" t="s">
        <v>73</v>
      </c>
      <c r="W8042" t="s">
        <v>73</v>
      </c>
      <c r="X8042" t="s">
        <v>73</v>
      </c>
      <c r="Y8042" t="s">
        <v>75</v>
      </c>
      <c r="Z8042" t="s">
        <v>75</v>
      </c>
      <c r="AA8042" t="s">
        <v>73</v>
      </c>
      <c r="AB8042" t="s">
        <v>73</v>
      </c>
      <c r="AC8042" t="s">
        <v>75</v>
      </c>
      <c r="AD8042" t="s">
        <v>75</v>
      </c>
      <c r="AE8042" t="s">
        <v>81</v>
      </c>
      <c r="AF8042" t="s">
        <v>81</v>
      </c>
      <c r="AG8042">
        <v>13</v>
      </c>
      <c r="AH8042">
        <v>15</v>
      </c>
      <c r="AI8042" t="s">
        <v>73</v>
      </c>
      <c r="AJ8042" t="s">
        <v>73</v>
      </c>
      <c r="AK8042" t="s">
        <v>74</v>
      </c>
    </row>
    <row r="8043" spans="1:37" x14ac:dyDescent="0.25">
      <c r="A8043" t="s">
        <v>8269</v>
      </c>
      <c r="B8043">
        <v>588159</v>
      </c>
      <c r="C8043" t="s">
        <v>71</v>
      </c>
      <c r="D8043" t="s">
        <v>72</v>
      </c>
      <c r="E8043" t="s">
        <v>73</v>
      </c>
      <c r="F8043" t="s">
        <v>73</v>
      </c>
      <c r="G8043">
        <v>0</v>
      </c>
      <c r="H8043">
        <v>0</v>
      </c>
      <c r="I8043">
        <v>0</v>
      </c>
      <c r="J8043">
        <v>0</v>
      </c>
      <c r="K8043" t="s">
        <v>109</v>
      </c>
      <c r="L8043" t="s">
        <v>75</v>
      </c>
      <c r="M8043" t="s">
        <v>75</v>
      </c>
      <c r="N8043" t="s">
        <v>75</v>
      </c>
      <c r="O8043" t="s">
        <v>75</v>
      </c>
      <c r="P8043" t="s">
        <v>75</v>
      </c>
      <c r="Q8043" t="s">
        <v>73</v>
      </c>
      <c r="R8043" t="s">
        <v>73</v>
      </c>
      <c r="S8043" t="s">
        <v>73</v>
      </c>
      <c r="T8043" t="s">
        <v>73</v>
      </c>
      <c r="U8043" t="s">
        <v>73</v>
      </c>
      <c r="V8043" t="s">
        <v>73</v>
      </c>
      <c r="W8043" t="s">
        <v>73</v>
      </c>
      <c r="X8043" t="s">
        <v>73</v>
      </c>
      <c r="Y8043" t="s">
        <v>75</v>
      </c>
      <c r="Z8043" t="s">
        <v>75</v>
      </c>
      <c r="AA8043" t="s">
        <v>73</v>
      </c>
      <c r="AB8043" t="s">
        <v>73</v>
      </c>
      <c r="AC8043" t="s">
        <v>75</v>
      </c>
      <c r="AD8043" t="s">
        <v>75</v>
      </c>
      <c r="AE8043" t="s">
        <v>97</v>
      </c>
      <c r="AF8043" t="s">
        <v>81</v>
      </c>
      <c r="AG8043">
        <v>17</v>
      </c>
      <c r="AH8043">
        <v>15</v>
      </c>
      <c r="AI8043" t="s">
        <v>73</v>
      </c>
      <c r="AJ8043" t="s">
        <v>73</v>
      </c>
      <c r="AK8043" t="s">
        <v>82</v>
      </c>
    </row>
    <row r="8044" spans="1:37" x14ac:dyDescent="0.25">
      <c r="A8044" t="s">
        <v>8270</v>
      </c>
      <c r="B8044">
        <v>588158</v>
      </c>
      <c r="C8044" t="s">
        <v>225</v>
      </c>
      <c r="D8044" t="s">
        <v>229</v>
      </c>
      <c r="E8044" t="s">
        <v>73</v>
      </c>
      <c r="F8044" t="s">
        <v>73</v>
      </c>
      <c r="G8044">
        <v>0</v>
      </c>
      <c r="I8044">
        <v>347</v>
      </c>
      <c r="K8044" t="s">
        <v>212</v>
      </c>
      <c r="L8044" t="s">
        <v>75</v>
      </c>
      <c r="M8044" t="s">
        <v>76</v>
      </c>
      <c r="N8044" t="s">
        <v>76</v>
      </c>
      <c r="O8044" t="s">
        <v>77</v>
      </c>
      <c r="P8044" t="s">
        <v>78</v>
      </c>
      <c r="Q8044" t="s">
        <v>73</v>
      </c>
      <c r="R8044" t="s">
        <v>73</v>
      </c>
      <c r="S8044" t="s">
        <v>73</v>
      </c>
      <c r="T8044" t="s">
        <v>73</v>
      </c>
      <c r="U8044" t="s">
        <v>73</v>
      </c>
      <c r="V8044" t="s">
        <v>73</v>
      </c>
      <c r="W8044" t="s">
        <v>73</v>
      </c>
      <c r="X8044" t="s">
        <v>73</v>
      </c>
      <c r="Y8044" t="s">
        <v>93</v>
      </c>
      <c r="Z8044" t="s">
        <v>94</v>
      </c>
      <c r="AA8044" t="s">
        <v>73</v>
      </c>
      <c r="AB8044" t="s">
        <v>73</v>
      </c>
      <c r="AC8044" t="s">
        <v>95</v>
      </c>
      <c r="AD8044" t="s">
        <v>76</v>
      </c>
      <c r="AE8044" t="s">
        <v>81</v>
      </c>
      <c r="AF8044" t="s">
        <v>97</v>
      </c>
      <c r="AG8044">
        <v>13</v>
      </c>
      <c r="AH8044">
        <v>19</v>
      </c>
      <c r="AI8044" t="s">
        <v>73</v>
      </c>
      <c r="AJ8044" t="s">
        <v>73</v>
      </c>
      <c r="AK8044" t="s">
        <v>82</v>
      </c>
    </row>
    <row r="8045" spans="1:37" x14ac:dyDescent="0.25">
      <c r="A8045" t="s">
        <v>8271</v>
      </c>
      <c r="B8045">
        <v>588144</v>
      </c>
      <c r="C8045" t="s">
        <v>71</v>
      </c>
      <c r="D8045" t="s">
        <v>72</v>
      </c>
      <c r="E8045" t="s">
        <v>73</v>
      </c>
      <c r="F8045" t="s">
        <v>73</v>
      </c>
      <c r="G8045">
        <v>1</v>
      </c>
      <c r="H8045">
        <v>6</v>
      </c>
      <c r="I8045">
        <v>1094</v>
      </c>
      <c r="J8045">
        <v>2</v>
      </c>
      <c r="K8045" t="s">
        <v>603</v>
      </c>
      <c r="L8045" t="s">
        <v>86</v>
      </c>
      <c r="M8045" t="s">
        <v>169</v>
      </c>
      <c r="N8045" t="s">
        <v>76</v>
      </c>
      <c r="O8045" t="s">
        <v>77</v>
      </c>
      <c r="P8045" t="s">
        <v>78</v>
      </c>
      <c r="Q8045" t="s">
        <v>73</v>
      </c>
      <c r="R8045" t="s">
        <v>73</v>
      </c>
      <c r="S8045" t="s">
        <v>73</v>
      </c>
      <c r="T8045" t="s">
        <v>73</v>
      </c>
      <c r="U8045" t="s">
        <v>73</v>
      </c>
      <c r="V8045" t="s">
        <v>73</v>
      </c>
      <c r="W8045" t="s">
        <v>73</v>
      </c>
      <c r="X8045" t="s">
        <v>73</v>
      </c>
      <c r="Y8045" t="s">
        <v>75</v>
      </c>
      <c r="Z8045" t="s">
        <v>75</v>
      </c>
      <c r="AA8045" t="s">
        <v>73</v>
      </c>
      <c r="AB8045" t="s">
        <v>73</v>
      </c>
      <c r="AC8045" t="s">
        <v>76</v>
      </c>
      <c r="AD8045" t="s">
        <v>96</v>
      </c>
      <c r="AE8045" t="s">
        <v>81</v>
      </c>
      <c r="AF8045" t="s">
        <v>81</v>
      </c>
      <c r="AG8045">
        <v>15</v>
      </c>
      <c r="AH8045">
        <v>15</v>
      </c>
      <c r="AI8045" t="s">
        <v>73</v>
      </c>
      <c r="AJ8045" t="s">
        <v>98</v>
      </c>
      <c r="AK8045" t="s">
        <v>603</v>
      </c>
    </row>
    <row r="8046" spans="1:37" x14ac:dyDescent="0.25">
      <c r="A8046" t="s">
        <v>8272</v>
      </c>
      <c r="B8046">
        <v>588143</v>
      </c>
      <c r="C8046" t="s">
        <v>225</v>
      </c>
      <c r="D8046" t="s">
        <v>229</v>
      </c>
      <c r="E8046" t="s">
        <v>73</v>
      </c>
      <c r="F8046" t="s">
        <v>73</v>
      </c>
      <c r="G8046">
        <v>1</v>
      </c>
      <c r="H8046">
        <v>1</v>
      </c>
      <c r="I8046">
        <v>790</v>
      </c>
      <c r="J8046">
        <v>1</v>
      </c>
      <c r="K8046" t="s">
        <v>603</v>
      </c>
      <c r="L8046" t="s">
        <v>75</v>
      </c>
      <c r="M8046" t="s">
        <v>76</v>
      </c>
      <c r="N8046" t="s">
        <v>76</v>
      </c>
      <c r="O8046" t="s">
        <v>77</v>
      </c>
      <c r="P8046" t="s">
        <v>78</v>
      </c>
      <c r="Q8046" t="s">
        <v>73</v>
      </c>
      <c r="R8046" t="s">
        <v>73</v>
      </c>
      <c r="S8046" t="s">
        <v>73</v>
      </c>
      <c r="T8046" t="s">
        <v>73</v>
      </c>
      <c r="U8046" t="s">
        <v>73</v>
      </c>
      <c r="V8046" t="s">
        <v>73</v>
      </c>
      <c r="W8046" t="s">
        <v>73</v>
      </c>
      <c r="X8046" t="s">
        <v>73</v>
      </c>
      <c r="Y8046" t="s">
        <v>93</v>
      </c>
      <c r="Z8046" t="s">
        <v>94</v>
      </c>
      <c r="AA8046" t="s">
        <v>73</v>
      </c>
      <c r="AB8046" t="s">
        <v>73</v>
      </c>
      <c r="AC8046" t="s">
        <v>95</v>
      </c>
      <c r="AD8046" t="s">
        <v>76</v>
      </c>
      <c r="AE8046" t="s">
        <v>81</v>
      </c>
      <c r="AF8046" t="s">
        <v>97</v>
      </c>
      <c r="AG8046">
        <v>14</v>
      </c>
      <c r="AH8046">
        <v>19</v>
      </c>
      <c r="AI8046" t="s">
        <v>73</v>
      </c>
      <c r="AJ8046" t="s">
        <v>73</v>
      </c>
      <c r="AK8046" t="s">
        <v>603</v>
      </c>
    </row>
    <row r="8047" spans="1:37" x14ac:dyDescent="0.25">
      <c r="A8047" t="s">
        <v>8273</v>
      </c>
      <c r="B8047">
        <v>588140</v>
      </c>
      <c r="C8047" t="s">
        <v>89</v>
      </c>
      <c r="D8047" t="s">
        <v>90</v>
      </c>
      <c r="E8047" t="s">
        <v>98</v>
      </c>
      <c r="F8047" t="s">
        <v>73</v>
      </c>
      <c r="G8047">
        <v>0</v>
      </c>
      <c r="H8047">
        <v>6</v>
      </c>
      <c r="I8047">
        <v>15</v>
      </c>
      <c r="J8047">
        <v>6</v>
      </c>
      <c r="K8047" t="s">
        <v>603</v>
      </c>
      <c r="L8047" t="s">
        <v>86</v>
      </c>
      <c r="M8047" t="s">
        <v>123</v>
      </c>
      <c r="N8047" t="s">
        <v>76</v>
      </c>
      <c r="O8047" t="s">
        <v>77</v>
      </c>
      <c r="P8047" t="s">
        <v>78</v>
      </c>
      <c r="Q8047" t="s">
        <v>73</v>
      </c>
      <c r="R8047" t="s">
        <v>73</v>
      </c>
      <c r="S8047" t="s">
        <v>73</v>
      </c>
      <c r="T8047" t="s">
        <v>73</v>
      </c>
      <c r="U8047" t="s">
        <v>73</v>
      </c>
      <c r="V8047" t="s">
        <v>73</v>
      </c>
      <c r="W8047" t="s">
        <v>73</v>
      </c>
      <c r="X8047" t="s">
        <v>73</v>
      </c>
      <c r="Y8047" t="s">
        <v>158</v>
      </c>
      <c r="Z8047" t="s">
        <v>103</v>
      </c>
      <c r="AA8047" t="s">
        <v>73</v>
      </c>
      <c r="AB8047" t="s">
        <v>73</v>
      </c>
      <c r="AC8047" t="s">
        <v>76</v>
      </c>
      <c r="AD8047" t="s">
        <v>96</v>
      </c>
      <c r="AE8047" t="s">
        <v>155</v>
      </c>
      <c r="AF8047" t="s">
        <v>97</v>
      </c>
      <c r="AG8047">
        <v>12</v>
      </c>
      <c r="AH8047">
        <v>18</v>
      </c>
      <c r="AI8047" t="s">
        <v>73</v>
      </c>
      <c r="AJ8047" t="s">
        <v>98</v>
      </c>
      <c r="AK8047" t="s">
        <v>603</v>
      </c>
    </row>
    <row r="8048" spans="1:37" x14ac:dyDescent="0.25">
      <c r="A8048" t="s">
        <v>8274</v>
      </c>
      <c r="B8048">
        <v>588139</v>
      </c>
      <c r="C8048" t="s">
        <v>89</v>
      </c>
      <c r="D8048" t="s">
        <v>105</v>
      </c>
      <c r="E8048" t="s">
        <v>73</v>
      </c>
      <c r="F8048" t="s">
        <v>73</v>
      </c>
      <c r="G8048">
        <v>0</v>
      </c>
      <c r="H8048">
        <v>4</v>
      </c>
      <c r="I8048">
        <v>99</v>
      </c>
      <c r="J8048">
        <v>4</v>
      </c>
      <c r="K8048" t="s">
        <v>135</v>
      </c>
      <c r="L8048" t="s">
        <v>86</v>
      </c>
      <c r="M8048" t="s">
        <v>169</v>
      </c>
      <c r="N8048" t="s">
        <v>112</v>
      </c>
      <c r="O8048" t="s">
        <v>77</v>
      </c>
      <c r="P8048" t="s">
        <v>78</v>
      </c>
      <c r="Q8048" t="s">
        <v>73</v>
      </c>
      <c r="R8048" t="s">
        <v>73</v>
      </c>
      <c r="S8048" t="s">
        <v>73</v>
      </c>
      <c r="T8048" t="s">
        <v>73</v>
      </c>
      <c r="U8048" t="s">
        <v>73</v>
      </c>
      <c r="V8048" t="s">
        <v>73</v>
      </c>
      <c r="W8048" t="s">
        <v>73</v>
      </c>
      <c r="X8048" t="s">
        <v>73</v>
      </c>
      <c r="Y8048" t="s">
        <v>203</v>
      </c>
      <c r="Z8048" t="s">
        <v>75</v>
      </c>
      <c r="AA8048" t="s">
        <v>73</v>
      </c>
      <c r="AB8048" t="s">
        <v>73</v>
      </c>
      <c r="AC8048" t="s">
        <v>76</v>
      </c>
      <c r="AD8048" t="s">
        <v>96</v>
      </c>
      <c r="AE8048" t="s">
        <v>155</v>
      </c>
      <c r="AF8048" t="s">
        <v>97</v>
      </c>
      <c r="AG8048">
        <v>10</v>
      </c>
      <c r="AH8048">
        <v>18</v>
      </c>
      <c r="AI8048" t="s">
        <v>73</v>
      </c>
      <c r="AJ8048" t="s">
        <v>73</v>
      </c>
      <c r="AK8048" t="s">
        <v>82</v>
      </c>
    </row>
    <row r="8049" spans="1:37" x14ac:dyDescent="0.25">
      <c r="A8049" t="s">
        <v>8275</v>
      </c>
      <c r="B8049">
        <v>588132</v>
      </c>
      <c r="C8049" t="s">
        <v>89</v>
      </c>
      <c r="D8049" t="s">
        <v>105</v>
      </c>
      <c r="E8049" t="s">
        <v>73</v>
      </c>
      <c r="F8049" t="s">
        <v>73</v>
      </c>
      <c r="G8049">
        <v>1</v>
      </c>
      <c r="H8049">
        <v>9</v>
      </c>
      <c r="I8049">
        <v>1339</v>
      </c>
      <c r="J8049">
        <v>3</v>
      </c>
      <c r="K8049" t="s">
        <v>151</v>
      </c>
      <c r="L8049" t="s">
        <v>86</v>
      </c>
      <c r="M8049" t="s">
        <v>123</v>
      </c>
      <c r="N8049" t="s">
        <v>107</v>
      </c>
      <c r="O8049" t="s">
        <v>171</v>
      </c>
      <c r="P8049" t="s">
        <v>78</v>
      </c>
      <c r="Q8049" t="s">
        <v>73</v>
      </c>
      <c r="R8049" t="s">
        <v>73</v>
      </c>
      <c r="S8049" t="s">
        <v>73</v>
      </c>
      <c r="T8049" t="s">
        <v>73</v>
      </c>
      <c r="U8049" t="s">
        <v>73</v>
      </c>
      <c r="V8049" t="s">
        <v>73</v>
      </c>
      <c r="W8049" t="s">
        <v>73</v>
      </c>
      <c r="X8049" t="s">
        <v>73</v>
      </c>
      <c r="Y8049" t="s">
        <v>93</v>
      </c>
      <c r="Z8049" t="s">
        <v>94</v>
      </c>
      <c r="AA8049" t="s">
        <v>73</v>
      </c>
      <c r="AB8049" t="s">
        <v>73</v>
      </c>
      <c r="AC8049" t="s">
        <v>76</v>
      </c>
      <c r="AD8049" t="s">
        <v>96</v>
      </c>
      <c r="AE8049" t="s">
        <v>81</v>
      </c>
      <c r="AF8049" t="s">
        <v>97</v>
      </c>
      <c r="AG8049">
        <v>14</v>
      </c>
      <c r="AH8049">
        <v>18</v>
      </c>
      <c r="AI8049" t="s">
        <v>73</v>
      </c>
      <c r="AJ8049" t="s">
        <v>98</v>
      </c>
      <c r="AK8049" t="s">
        <v>82</v>
      </c>
    </row>
    <row r="8050" spans="1:37" x14ac:dyDescent="0.25">
      <c r="A8050" t="s">
        <v>8276</v>
      </c>
      <c r="B8050">
        <v>588131</v>
      </c>
      <c r="C8050" t="s">
        <v>225</v>
      </c>
      <c r="D8050" t="s">
        <v>229</v>
      </c>
      <c r="E8050" t="s">
        <v>73</v>
      </c>
      <c r="F8050" t="s">
        <v>73</v>
      </c>
      <c r="G8050">
        <v>1</v>
      </c>
      <c r="H8050">
        <v>0</v>
      </c>
      <c r="I8050">
        <v>0</v>
      </c>
      <c r="J8050">
        <v>0</v>
      </c>
      <c r="K8050" t="s">
        <v>603</v>
      </c>
      <c r="L8050" t="s">
        <v>75</v>
      </c>
      <c r="M8050" t="s">
        <v>126</v>
      </c>
      <c r="N8050" t="s">
        <v>76</v>
      </c>
      <c r="O8050" t="s">
        <v>171</v>
      </c>
      <c r="P8050" t="s">
        <v>78</v>
      </c>
      <c r="Q8050" t="s">
        <v>73</v>
      </c>
      <c r="R8050" t="s">
        <v>73</v>
      </c>
      <c r="S8050" t="s">
        <v>73</v>
      </c>
      <c r="T8050" t="s">
        <v>73</v>
      </c>
      <c r="U8050" t="s">
        <v>73</v>
      </c>
      <c r="V8050" t="s">
        <v>73</v>
      </c>
      <c r="W8050" t="s">
        <v>73</v>
      </c>
      <c r="X8050" t="s">
        <v>73</v>
      </c>
      <c r="Y8050" t="s">
        <v>93</v>
      </c>
      <c r="Z8050" t="s">
        <v>94</v>
      </c>
      <c r="AA8050" t="s">
        <v>73</v>
      </c>
      <c r="AB8050" t="s">
        <v>73</v>
      </c>
      <c r="AC8050" t="s">
        <v>95</v>
      </c>
      <c r="AD8050" t="s">
        <v>76</v>
      </c>
      <c r="AE8050" t="s">
        <v>81</v>
      </c>
      <c r="AF8050" t="s">
        <v>97</v>
      </c>
      <c r="AG8050">
        <v>14</v>
      </c>
      <c r="AH8050">
        <v>19</v>
      </c>
      <c r="AI8050" t="s">
        <v>73</v>
      </c>
      <c r="AJ8050" t="s">
        <v>73</v>
      </c>
      <c r="AK8050" t="s">
        <v>603</v>
      </c>
    </row>
    <row r="8051" spans="1:37" x14ac:dyDescent="0.25">
      <c r="A8051" t="s">
        <v>8277</v>
      </c>
      <c r="B8051">
        <v>588126</v>
      </c>
      <c r="C8051" t="s">
        <v>71</v>
      </c>
      <c r="D8051" t="s">
        <v>84</v>
      </c>
      <c r="E8051" t="s">
        <v>73</v>
      </c>
      <c r="F8051" t="s">
        <v>73</v>
      </c>
      <c r="G8051">
        <v>0</v>
      </c>
      <c r="H8051">
        <v>7</v>
      </c>
      <c r="I8051">
        <v>1379</v>
      </c>
      <c r="J8051">
        <v>3.5</v>
      </c>
      <c r="K8051" t="s">
        <v>85</v>
      </c>
      <c r="L8051" t="s">
        <v>86</v>
      </c>
      <c r="M8051" t="s">
        <v>76</v>
      </c>
      <c r="N8051" t="s">
        <v>76</v>
      </c>
      <c r="O8051" t="s">
        <v>77</v>
      </c>
      <c r="P8051" t="s">
        <v>78</v>
      </c>
      <c r="Q8051" t="s">
        <v>73</v>
      </c>
      <c r="R8051" t="s">
        <v>73</v>
      </c>
      <c r="S8051" t="s">
        <v>73</v>
      </c>
      <c r="T8051" t="s">
        <v>73</v>
      </c>
      <c r="U8051" t="s">
        <v>73</v>
      </c>
      <c r="V8051" t="s">
        <v>73</v>
      </c>
      <c r="W8051" t="s">
        <v>73</v>
      </c>
      <c r="X8051" t="s">
        <v>73</v>
      </c>
      <c r="Y8051" t="s">
        <v>75</v>
      </c>
      <c r="Z8051" t="s">
        <v>75</v>
      </c>
      <c r="AA8051" t="s">
        <v>73</v>
      </c>
      <c r="AB8051" t="s">
        <v>73</v>
      </c>
      <c r="AC8051" t="s">
        <v>76</v>
      </c>
      <c r="AD8051" t="s">
        <v>76</v>
      </c>
      <c r="AE8051" t="s">
        <v>81</v>
      </c>
      <c r="AF8051" t="s">
        <v>81</v>
      </c>
      <c r="AG8051">
        <v>13</v>
      </c>
      <c r="AH8051">
        <v>15</v>
      </c>
      <c r="AI8051" t="s">
        <v>73</v>
      </c>
      <c r="AJ8051" t="s">
        <v>73</v>
      </c>
      <c r="AK8051" t="s">
        <v>85</v>
      </c>
    </row>
    <row r="8052" spans="1:37" x14ac:dyDescent="0.25">
      <c r="A8052" t="s">
        <v>8278</v>
      </c>
      <c r="B8052">
        <v>588124</v>
      </c>
      <c r="C8052" t="s">
        <v>89</v>
      </c>
      <c r="D8052" t="s">
        <v>84</v>
      </c>
      <c r="E8052" t="s">
        <v>73</v>
      </c>
      <c r="F8052" t="s">
        <v>73</v>
      </c>
      <c r="G8052">
        <v>1</v>
      </c>
      <c r="H8052">
        <v>9</v>
      </c>
      <c r="I8052">
        <v>986</v>
      </c>
      <c r="J8052">
        <v>9</v>
      </c>
      <c r="K8052" t="s">
        <v>603</v>
      </c>
      <c r="L8052" t="s">
        <v>86</v>
      </c>
      <c r="M8052" t="s">
        <v>101</v>
      </c>
      <c r="N8052" t="s">
        <v>76</v>
      </c>
      <c r="O8052" t="s">
        <v>77</v>
      </c>
      <c r="P8052" t="s">
        <v>78</v>
      </c>
      <c r="Q8052" t="s">
        <v>73</v>
      </c>
      <c r="R8052" t="s">
        <v>73</v>
      </c>
      <c r="S8052" t="s">
        <v>73</v>
      </c>
      <c r="T8052" t="s">
        <v>73</v>
      </c>
      <c r="U8052" t="s">
        <v>73</v>
      </c>
      <c r="V8052" t="s">
        <v>73</v>
      </c>
      <c r="W8052" t="s">
        <v>73</v>
      </c>
      <c r="X8052" t="s">
        <v>73</v>
      </c>
      <c r="Y8052" t="s">
        <v>93</v>
      </c>
      <c r="Z8052" t="s">
        <v>94</v>
      </c>
      <c r="AA8052" t="s">
        <v>73</v>
      </c>
      <c r="AB8052" t="s">
        <v>73</v>
      </c>
      <c r="AC8052" t="s">
        <v>76</v>
      </c>
      <c r="AD8052" t="s">
        <v>96</v>
      </c>
      <c r="AE8052" t="s">
        <v>81</v>
      </c>
      <c r="AF8052" t="s">
        <v>97</v>
      </c>
      <c r="AG8052">
        <v>15</v>
      </c>
      <c r="AH8052">
        <v>17</v>
      </c>
      <c r="AI8052" t="s">
        <v>73</v>
      </c>
      <c r="AJ8052" t="s">
        <v>98</v>
      </c>
      <c r="AK8052" t="s">
        <v>603</v>
      </c>
    </row>
    <row r="8053" spans="1:37" x14ac:dyDescent="0.25">
      <c r="A8053" t="s">
        <v>8279</v>
      </c>
      <c r="B8053">
        <v>588115</v>
      </c>
      <c r="C8053" t="s">
        <v>71</v>
      </c>
      <c r="D8053" t="s">
        <v>105</v>
      </c>
      <c r="E8053" t="s">
        <v>73</v>
      </c>
      <c r="F8053" t="s">
        <v>73</v>
      </c>
      <c r="G8053">
        <v>0</v>
      </c>
      <c r="H8053">
        <v>3</v>
      </c>
      <c r="I8053">
        <v>1152</v>
      </c>
      <c r="J8053">
        <v>3</v>
      </c>
      <c r="K8053" t="s">
        <v>135</v>
      </c>
      <c r="L8053" t="s">
        <v>86</v>
      </c>
      <c r="M8053" t="s">
        <v>76</v>
      </c>
      <c r="N8053" t="s">
        <v>76</v>
      </c>
      <c r="O8053" t="s">
        <v>77</v>
      </c>
      <c r="P8053" t="s">
        <v>78</v>
      </c>
      <c r="Q8053" t="s">
        <v>73</v>
      </c>
      <c r="R8053" t="s">
        <v>73</v>
      </c>
      <c r="S8053" t="s">
        <v>73</v>
      </c>
      <c r="T8053" t="s">
        <v>73</v>
      </c>
      <c r="U8053" t="s">
        <v>73</v>
      </c>
      <c r="V8053" t="s">
        <v>73</v>
      </c>
      <c r="W8053" t="s">
        <v>73</v>
      </c>
      <c r="X8053" t="s">
        <v>73</v>
      </c>
      <c r="Y8053" t="s">
        <v>75</v>
      </c>
      <c r="Z8053" t="s">
        <v>75</v>
      </c>
      <c r="AA8053" t="s">
        <v>73</v>
      </c>
      <c r="AB8053" t="s">
        <v>73</v>
      </c>
      <c r="AC8053" t="s">
        <v>76</v>
      </c>
      <c r="AD8053" t="s">
        <v>76</v>
      </c>
      <c r="AE8053" t="s">
        <v>81</v>
      </c>
      <c r="AF8053" t="s">
        <v>81</v>
      </c>
      <c r="AG8053">
        <v>15</v>
      </c>
      <c r="AH8053">
        <v>15</v>
      </c>
      <c r="AI8053" t="s">
        <v>73</v>
      </c>
      <c r="AJ8053" t="s">
        <v>73</v>
      </c>
      <c r="AK8053" t="s">
        <v>135</v>
      </c>
    </row>
    <row r="8054" spans="1:37" x14ac:dyDescent="0.25">
      <c r="A8054" t="s">
        <v>8280</v>
      </c>
      <c r="B8054">
        <v>588111</v>
      </c>
      <c r="C8054" t="s">
        <v>225</v>
      </c>
      <c r="D8054" t="s">
        <v>229</v>
      </c>
      <c r="E8054" t="s">
        <v>73</v>
      </c>
      <c r="F8054" t="s">
        <v>73</v>
      </c>
      <c r="G8054">
        <v>1</v>
      </c>
      <c r="H8054">
        <v>0</v>
      </c>
      <c r="I8054">
        <v>0</v>
      </c>
      <c r="J8054">
        <v>0</v>
      </c>
      <c r="K8054" t="s">
        <v>603</v>
      </c>
      <c r="L8054" t="s">
        <v>75</v>
      </c>
      <c r="M8054" t="s">
        <v>123</v>
      </c>
      <c r="N8054" t="s">
        <v>76</v>
      </c>
      <c r="O8054" t="s">
        <v>171</v>
      </c>
      <c r="P8054" t="s">
        <v>78</v>
      </c>
      <c r="Q8054" t="s">
        <v>73</v>
      </c>
      <c r="R8054" t="s">
        <v>73</v>
      </c>
      <c r="S8054" t="s">
        <v>73</v>
      </c>
      <c r="T8054" t="s">
        <v>73</v>
      </c>
      <c r="U8054" t="s">
        <v>73</v>
      </c>
      <c r="V8054" t="s">
        <v>73</v>
      </c>
      <c r="W8054" t="s">
        <v>73</v>
      </c>
      <c r="X8054" t="s">
        <v>73</v>
      </c>
      <c r="Y8054" t="s">
        <v>93</v>
      </c>
      <c r="Z8054" t="s">
        <v>94</v>
      </c>
      <c r="AA8054" t="s">
        <v>73</v>
      </c>
      <c r="AB8054" t="s">
        <v>73</v>
      </c>
      <c r="AC8054" t="s">
        <v>95</v>
      </c>
      <c r="AD8054" t="s">
        <v>76</v>
      </c>
      <c r="AE8054" t="s">
        <v>81</v>
      </c>
      <c r="AF8054" t="s">
        <v>97</v>
      </c>
      <c r="AG8054">
        <v>15</v>
      </c>
      <c r="AH8054">
        <v>19</v>
      </c>
      <c r="AI8054" t="s">
        <v>73</v>
      </c>
      <c r="AJ8054" t="s">
        <v>73</v>
      </c>
      <c r="AK8054" t="s">
        <v>603</v>
      </c>
    </row>
    <row r="8055" spans="1:37" x14ac:dyDescent="0.25">
      <c r="A8055" t="s">
        <v>8281</v>
      </c>
      <c r="B8055">
        <v>588107</v>
      </c>
      <c r="C8055" t="s">
        <v>89</v>
      </c>
      <c r="D8055" t="s">
        <v>105</v>
      </c>
      <c r="E8055" t="s">
        <v>73</v>
      </c>
      <c r="F8055" t="s">
        <v>73</v>
      </c>
      <c r="G8055">
        <v>1</v>
      </c>
      <c r="H8055">
        <v>3</v>
      </c>
      <c r="I8055">
        <v>1283</v>
      </c>
      <c r="J8055">
        <v>3</v>
      </c>
      <c r="K8055" t="s">
        <v>603</v>
      </c>
      <c r="L8055" t="s">
        <v>86</v>
      </c>
      <c r="M8055" t="s">
        <v>169</v>
      </c>
      <c r="N8055" t="s">
        <v>112</v>
      </c>
      <c r="O8055" t="s">
        <v>77</v>
      </c>
      <c r="P8055" t="s">
        <v>78</v>
      </c>
      <c r="Q8055" t="s">
        <v>73</v>
      </c>
      <c r="R8055" t="s">
        <v>73</v>
      </c>
      <c r="S8055" t="s">
        <v>73</v>
      </c>
      <c r="T8055" t="s">
        <v>73</v>
      </c>
      <c r="U8055" t="s">
        <v>73</v>
      </c>
      <c r="V8055" t="s">
        <v>73</v>
      </c>
      <c r="W8055" t="s">
        <v>73</v>
      </c>
      <c r="X8055" t="s">
        <v>73</v>
      </c>
      <c r="Y8055" t="s">
        <v>93</v>
      </c>
      <c r="Z8055" t="s">
        <v>94</v>
      </c>
      <c r="AA8055" t="s">
        <v>73</v>
      </c>
      <c r="AB8055" t="s">
        <v>73</v>
      </c>
      <c r="AC8055" t="s">
        <v>95</v>
      </c>
      <c r="AD8055" t="s">
        <v>96</v>
      </c>
      <c r="AE8055" t="s">
        <v>81</v>
      </c>
      <c r="AF8055" t="s">
        <v>97</v>
      </c>
      <c r="AG8055">
        <v>15</v>
      </c>
      <c r="AH8055">
        <v>20</v>
      </c>
      <c r="AI8055" t="s">
        <v>73</v>
      </c>
      <c r="AJ8055" t="s">
        <v>73</v>
      </c>
      <c r="AK8055" t="s">
        <v>603</v>
      </c>
    </row>
    <row r="8056" spans="1:37" x14ac:dyDescent="0.25">
      <c r="A8056" t="s">
        <v>8282</v>
      </c>
      <c r="B8056">
        <v>588106</v>
      </c>
      <c r="C8056" t="s">
        <v>225</v>
      </c>
      <c r="D8056" t="s">
        <v>229</v>
      </c>
      <c r="E8056" t="s">
        <v>73</v>
      </c>
      <c r="F8056" t="s">
        <v>73</v>
      </c>
      <c r="G8056">
        <v>0</v>
      </c>
      <c r="I8056">
        <v>123</v>
      </c>
      <c r="K8056" t="s">
        <v>212</v>
      </c>
      <c r="L8056" t="s">
        <v>75</v>
      </c>
      <c r="M8056" t="s">
        <v>123</v>
      </c>
      <c r="N8056" t="s">
        <v>76</v>
      </c>
      <c r="O8056" t="s">
        <v>171</v>
      </c>
      <c r="P8056" t="s">
        <v>78</v>
      </c>
      <c r="Q8056" t="s">
        <v>73</v>
      </c>
      <c r="R8056" t="s">
        <v>73</v>
      </c>
      <c r="S8056" t="s">
        <v>73</v>
      </c>
      <c r="T8056" t="s">
        <v>73</v>
      </c>
      <c r="U8056" t="s">
        <v>73</v>
      </c>
      <c r="V8056" t="s">
        <v>73</v>
      </c>
      <c r="W8056" t="s">
        <v>73</v>
      </c>
      <c r="X8056" t="s">
        <v>73</v>
      </c>
      <c r="Y8056" t="s">
        <v>93</v>
      </c>
      <c r="Z8056" t="s">
        <v>94</v>
      </c>
      <c r="AA8056" t="s">
        <v>73</v>
      </c>
      <c r="AB8056" t="s">
        <v>73</v>
      </c>
      <c r="AC8056" t="s">
        <v>95</v>
      </c>
      <c r="AD8056" t="s">
        <v>76</v>
      </c>
      <c r="AE8056" t="s">
        <v>81</v>
      </c>
      <c r="AF8056" t="s">
        <v>97</v>
      </c>
      <c r="AG8056">
        <v>13</v>
      </c>
      <c r="AH8056">
        <v>19</v>
      </c>
      <c r="AI8056" t="s">
        <v>73</v>
      </c>
      <c r="AJ8056" t="s">
        <v>73</v>
      </c>
      <c r="AK8056" t="s">
        <v>82</v>
      </c>
    </row>
    <row r="8057" spans="1:37" x14ac:dyDescent="0.25">
      <c r="A8057" t="s">
        <v>8283</v>
      </c>
      <c r="B8057">
        <v>588104</v>
      </c>
      <c r="C8057" t="s">
        <v>225</v>
      </c>
      <c r="D8057" t="s">
        <v>229</v>
      </c>
      <c r="E8057" t="s">
        <v>73</v>
      </c>
      <c r="F8057" t="s">
        <v>73</v>
      </c>
      <c r="G8057">
        <v>1</v>
      </c>
      <c r="H8057">
        <v>0</v>
      </c>
      <c r="I8057">
        <v>0</v>
      </c>
      <c r="J8057">
        <v>0</v>
      </c>
      <c r="K8057" t="s">
        <v>603</v>
      </c>
      <c r="L8057" t="s">
        <v>75</v>
      </c>
      <c r="M8057" t="s">
        <v>126</v>
      </c>
      <c r="N8057" t="s">
        <v>76</v>
      </c>
      <c r="O8057" t="s">
        <v>171</v>
      </c>
      <c r="P8057" t="s">
        <v>78</v>
      </c>
      <c r="Q8057" t="s">
        <v>73</v>
      </c>
      <c r="R8057" t="s">
        <v>73</v>
      </c>
      <c r="S8057" t="s">
        <v>73</v>
      </c>
      <c r="T8057" t="s">
        <v>73</v>
      </c>
      <c r="U8057" t="s">
        <v>73</v>
      </c>
      <c r="V8057" t="s">
        <v>73</v>
      </c>
      <c r="W8057" t="s">
        <v>73</v>
      </c>
      <c r="X8057" t="s">
        <v>73</v>
      </c>
      <c r="Y8057" t="s">
        <v>93</v>
      </c>
      <c r="Z8057" t="s">
        <v>94</v>
      </c>
      <c r="AA8057" t="s">
        <v>73</v>
      </c>
      <c r="AB8057" t="s">
        <v>73</v>
      </c>
      <c r="AC8057" t="s">
        <v>95</v>
      </c>
      <c r="AD8057" t="s">
        <v>76</v>
      </c>
      <c r="AE8057" t="s">
        <v>81</v>
      </c>
      <c r="AF8057" t="s">
        <v>97</v>
      </c>
      <c r="AG8057">
        <v>14</v>
      </c>
      <c r="AH8057">
        <v>19</v>
      </c>
      <c r="AI8057" t="s">
        <v>73</v>
      </c>
      <c r="AJ8057" t="s">
        <v>73</v>
      </c>
      <c r="AK8057" t="s">
        <v>603</v>
      </c>
    </row>
    <row r="8058" spans="1:37" x14ac:dyDescent="0.25">
      <c r="A8058" t="s">
        <v>8284</v>
      </c>
      <c r="B8058">
        <v>588102</v>
      </c>
      <c r="C8058" t="s">
        <v>225</v>
      </c>
      <c r="D8058" t="s">
        <v>229</v>
      </c>
      <c r="E8058" t="s">
        <v>73</v>
      </c>
      <c r="F8058" t="s">
        <v>73</v>
      </c>
      <c r="G8058">
        <v>1</v>
      </c>
      <c r="H8058">
        <v>0</v>
      </c>
      <c r="I8058">
        <v>0</v>
      </c>
      <c r="J8058">
        <v>0</v>
      </c>
      <c r="K8058" t="s">
        <v>603</v>
      </c>
      <c r="L8058" t="s">
        <v>75</v>
      </c>
      <c r="M8058" t="s">
        <v>123</v>
      </c>
      <c r="N8058" t="s">
        <v>76</v>
      </c>
      <c r="O8058" t="s">
        <v>171</v>
      </c>
      <c r="P8058" t="s">
        <v>78</v>
      </c>
      <c r="Q8058" t="s">
        <v>73</v>
      </c>
      <c r="R8058" t="s">
        <v>73</v>
      </c>
      <c r="S8058" t="s">
        <v>73</v>
      </c>
      <c r="T8058" t="s">
        <v>73</v>
      </c>
      <c r="U8058" t="s">
        <v>73</v>
      </c>
      <c r="V8058" t="s">
        <v>73</v>
      </c>
      <c r="W8058" t="s">
        <v>73</v>
      </c>
      <c r="X8058" t="s">
        <v>73</v>
      </c>
      <c r="Y8058" t="s">
        <v>93</v>
      </c>
      <c r="Z8058" t="s">
        <v>94</v>
      </c>
      <c r="AA8058" t="s">
        <v>73</v>
      </c>
      <c r="AB8058" t="s">
        <v>73</v>
      </c>
      <c r="AC8058" t="s">
        <v>95</v>
      </c>
      <c r="AD8058" t="s">
        <v>76</v>
      </c>
      <c r="AE8058" t="s">
        <v>81</v>
      </c>
      <c r="AF8058" t="s">
        <v>97</v>
      </c>
      <c r="AG8058">
        <v>14</v>
      </c>
      <c r="AH8058">
        <v>19</v>
      </c>
      <c r="AI8058" t="s">
        <v>73</v>
      </c>
      <c r="AJ8058" t="s">
        <v>73</v>
      </c>
      <c r="AK8058" t="s">
        <v>603</v>
      </c>
    </row>
    <row r="8059" spans="1:37" x14ac:dyDescent="0.25">
      <c r="A8059" t="s">
        <v>8285</v>
      </c>
      <c r="B8059">
        <v>588097</v>
      </c>
      <c r="C8059" t="s">
        <v>225</v>
      </c>
      <c r="D8059" t="s">
        <v>229</v>
      </c>
      <c r="E8059" t="s">
        <v>73</v>
      </c>
      <c r="F8059" t="s">
        <v>73</v>
      </c>
      <c r="G8059">
        <v>0</v>
      </c>
      <c r="I8059">
        <v>711</v>
      </c>
      <c r="K8059" t="s">
        <v>212</v>
      </c>
      <c r="L8059" t="s">
        <v>75</v>
      </c>
      <c r="M8059" t="s">
        <v>126</v>
      </c>
      <c r="N8059" t="s">
        <v>76</v>
      </c>
      <c r="O8059" t="s">
        <v>171</v>
      </c>
      <c r="P8059" t="s">
        <v>78</v>
      </c>
      <c r="Q8059" t="s">
        <v>73</v>
      </c>
      <c r="R8059" t="s">
        <v>73</v>
      </c>
      <c r="S8059" t="s">
        <v>73</v>
      </c>
      <c r="T8059" t="s">
        <v>73</v>
      </c>
      <c r="U8059" t="s">
        <v>73</v>
      </c>
      <c r="V8059" t="s">
        <v>73</v>
      </c>
      <c r="W8059" t="s">
        <v>73</v>
      </c>
      <c r="X8059" t="s">
        <v>73</v>
      </c>
      <c r="Y8059" t="s">
        <v>93</v>
      </c>
      <c r="Z8059" t="s">
        <v>94</v>
      </c>
      <c r="AA8059" t="s">
        <v>73</v>
      </c>
      <c r="AB8059" t="s">
        <v>73</v>
      </c>
      <c r="AC8059" t="s">
        <v>95</v>
      </c>
      <c r="AD8059" t="s">
        <v>76</v>
      </c>
      <c r="AE8059" t="s">
        <v>81</v>
      </c>
      <c r="AF8059" t="s">
        <v>97</v>
      </c>
      <c r="AG8059">
        <v>13</v>
      </c>
      <c r="AH8059">
        <v>19</v>
      </c>
      <c r="AI8059" t="s">
        <v>73</v>
      </c>
      <c r="AJ8059" t="s">
        <v>73</v>
      </c>
      <c r="AK8059" t="s">
        <v>82</v>
      </c>
    </row>
    <row r="8060" spans="1:37" x14ac:dyDescent="0.25">
      <c r="A8060" t="s">
        <v>8286</v>
      </c>
      <c r="B8060">
        <v>588096</v>
      </c>
      <c r="C8060" t="s">
        <v>89</v>
      </c>
      <c r="D8060" t="s">
        <v>90</v>
      </c>
      <c r="E8060" t="s">
        <v>98</v>
      </c>
      <c r="F8060" t="s">
        <v>73</v>
      </c>
      <c r="G8060">
        <v>0</v>
      </c>
      <c r="H8060">
        <v>2</v>
      </c>
      <c r="I8060">
        <v>124</v>
      </c>
      <c r="J8060">
        <v>2</v>
      </c>
      <c r="K8060" t="s">
        <v>603</v>
      </c>
      <c r="L8060" t="s">
        <v>412</v>
      </c>
      <c r="M8060" t="s">
        <v>76</v>
      </c>
      <c r="N8060" t="s">
        <v>76</v>
      </c>
      <c r="O8060" t="s">
        <v>77</v>
      </c>
      <c r="P8060" t="s">
        <v>78</v>
      </c>
      <c r="Q8060" t="s">
        <v>73</v>
      </c>
      <c r="R8060" t="s">
        <v>73</v>
      </c>
      <c r="S8060" t="s">
        <v>73</v>
      </c>
      <c r="T8060" t="s">
        <v>73</v>
      </c>
      <c r="U8060" t="s">
        <v>73</v>
      </c>
      <c r="V8060" t="s">
        <v>73</v>
      </c>
      <c r="W8060" t="s">
        <v>73</v>
      </c>
      <c r="X8060" t="s">
        <v>73</v>
      </c>
      <c r="Y8060" t="s">
        <v>250</v>
      </c>
      <c r="Z8060" t="s">
        <v>139</v>
      </c>
      <c r="AA8060" t="s">
        <v>73</v>
      </c>
      <c r="AB8060" t="s">
        <v>73</v>
      </c>
      <c r="AC8060" t="s">
        <v>76</v>
      </c>
      <c r="AD8060" t="s">
        <v>76</v>
      </c>
      <c r="AE8060" t="s">
        <v>81</v>
      </c>
      <c r="AF8060" t="s">
        <v>97</v>
      </c>
      <c r="AG8060">
        <v>13</v>
      </c>
      <c r="AH8060">
        <v>17</v>
      </c>
      <c r="AI8060" t="s">
        <v>73</v>
      </c>
      <c r="AJ8060" t="s">
        <v>73</v>
      </c>
      <c r="AK8060" t="s">
        <v>603</v>
      </c>
    </row>
    <row r="8061" spans="1:37" x14ac:dyDescent="0.25">
      <c r="A8061" t="s">
        <v>8287</v>
      </c>
      <c r="B8061">
        <v>588094</v>
      </c>
      <c r="C8061" t="s">
        <v>225</v>
      </c>
      <c r="D8061" t="s">
        <v>229</v>
      </c>
      <c r="E8061" t="s">
        <v>73</v>
      </c>
      <c r="F8061" t="s">
        <v>73</v>
      </c>
      <c r="G8061">
        <v>1</v>
      </c>
      <c r="H8061">
        <v>0</v>
      </c>
      <c r="I8061">
        <v>0</v>
      </c>
      <c r="J8061">
        <v>0</v>
      </c>
      <c r="K8061" t="s">
        <v>603</v>
      </c>
      <c r="L8061" t="s">
        <v>75</v>
      </c>
      <c r="M8061" t="s">
        <v>144</v>
      </c>
      <c r="N8061" t="s">
        <v>76</v>
      </c>
      <c r="O8061" t="s">
        <v>171</v>
      </c>
      <c r="P8061" t="s">
        <v>78</v>
      </c>
      <c r="Q8061" t="s">
        <v>73</v>
      </c>
      <c r="R8061" t="s">
        <v>73</v>
      </c>
      <c r="S8061" t="s">
        <v>73</v>
      </c>
      <c r="T8061" t="s">
        <v>73</v>
      </c>
      <c r="U8061" t="s">
        <v>73</v>
      </c>
      <c r="V8061" t="s">
        <v>73</v>
      </c>
      <c r="W8061" t="s">
        <v>73</v>
      </c>
      <c r="X8061" t="s">
        <v>73</v>
      </c>
      <c r="Y8061" t="s">
        <v>93</v>
      </c>
      <c r="Z8061" t="s">
        <v>94</v>
      </c>
      <c r="AA8061" t="s">
        <v>73</v>
      </c>
      <c r="AB8061" t="s">
        <v>73</v>
      </c>
      <c r="AC8061" t="s">
        <v>95</v>
      </c>
      <c r="AD8061" t="s">
        <v>76</v>
      </c>
      <c r="AE8061" t="s">
        <v>81</v>
      </c>
      <c r="AF8061" t="s">
        <v>97</v>
      </c>
      <c r="AG8061">
        <v>15</v>
      </c>
      <c r="AH8061">
        <v>19</v>
      </c>
      <c r="AI8061" t="s">
        <v>73</v>
      </c>
      <c r="AJ8061" t="s">
        <v>73</v>
      </c>
      <c r="AK8061" t="s">
        <v>603</v>
      </c>
    </row>
    <row r="8062" spans="1:37" x14ac:dyDescent="0.25">
      <c r="A8062" t="s">
        <v>8288</v>
      </c>
      <c r="B8062">
        <v>588093</v>
      </c>
      <c r="C8062" t="s">
        <v>225</v>
      </c>
      <c r="D8062" t="s">
        <v>229</v>
      </c>
      <c r="E8062" t="s">
        <v>73</v>
      </c>
      <c r="F8062" t="s">
        <v>73</v>
      </c>
      <c r="G8062">
        <v>1</v>
      </c>
      <c r="H8062">
        <v>0</v>
      </c>
      <c r="I8062">
        <v>0</v>
      </c>
      <c r="J8062">
        <v>0</v>
      </c>
      <c r="K8062" t="s">
        <v>603</v>
      </c>
      <c r="L8062" t="s">
        <v>75</v>
      </c>
      <c r="M8062" t="s">
        <v>111</v>
      </c>
      <c r="N8062" t="s">
        <v>76</v>
      </c>
      <c r="O8062" t="s">
        <v>171</v>
      </c>
      <c r="P8062" t="s">
        <v>78</v>
      </c>
      <c r="Q8062" t="s">
        <v>73</v>
      </c>
      <c r="R8062" t="s">
        <v>73</v>
      </c>
      <c r="S8062" t="s">
        <v>73</v>
      </c>
      <c r="T8062" t="s">
        <v>73</v>
      </c>
      <c r="U8062" t="s">
        <v>73</v>
      </c>
      <c r="V8062" t="s">
        <v>73</v>
      </c>
      <c r="W8062" t="s">
        <v>73</v>
      </c>
      <c r="X8062" t="s">
        <v>73</v>
      </c>
      <c r="Y8062" t="s">
        <v>93</v>
      </c>
      <c r="Z8062" t="s">
        <v>94</v>
      </c>
      <c r="AA8062" t="s">
        <v>73</v>
      </c>
      <c r="AB8062" t="s">
        <v>73</v>
      </c>
      <c r="AC8062" t="s">
        <v>95</v>
      </c>
      <c r="AD8062" t="s">
        <v>76</v>
      </c>
      <c r="AE8062" t="s">
        <v>81</v>
      </c>
      <c r="AF8062" t="s">
        <v>97</v>
      </c>
      <c r="AG8062">
        <v>14</v>
      </c>
      <c r="AH8062">
        <v>19</v>
      </c>
      <c r="AI8062" t="s">
        <v>73</v>
      </c>
      <c r="AJ8062" t="s">
        <v>73</v>
      </c>
      <c r="AK8062" t="s">
        <v>603</v>
      </c>
    </row>
    <row r="8063" spans="1:37" x14ac:dyDescent="0.25">
      <c r="A8063" t="s">
        <v>8289</v>
      </c>
      <c r="B8063">
        <v>588088</v>
      </c>
      <c r="C8063" t="s">
        <v>89</v>
      </c>
      <c r="D8063" t="s">
        <v>105</v>
      </c>
      <c r="E8063" t="s">
        <v>73</v>
      </c>
      <c r="F8063" t="s">
        <v>73</v>
      </c>
      <c r="G8063">
        <v>1</v>
      </c>
      <c r="H8063">
        <v>3</v>
      </c>
      <c r="I8063">
        <v>1191</v>
      </c>
      <c r="J8063">
        <v>3</v>
      </c>
      <c r="K8063" t="s">
        <v>85</v>
      </c>
      <c r="L8063" t="s">
        <v>86</v>
      </c>
      <c r="M8063" t="s">
        <v>91</v>
      </c>
      <c r="N8063" t="s">
        <v>102</v>
      </c>
      <c r="O8063" t="s">
        <v>77</v>
      </c>
      <c r="P8063" t="s">
        <v>78</v>
      </c>
      <c r="Q8063" t="s">
        <v>73</v>
      </c>
      <c r="R8063" t="s">
        <v>73</v>
      </c>
      <c r="S8063" t="s">
        <v>73</v>
      </c>
      <c r="T8063" t="s">
        <v>73</v>
      </c>
      <c r="U8063" t="s">
        <v>73</v>
      </c>
      <c r="V8063" t="s">
        <v>73</v>
      </c>
      <c r="W8063" t="s">
        <v>73</v>
      </c>
      <c r="X8063" t="s">
        <v>73</v>
      </c>
      <c r="Y8063" t="s">
        <v>93</v>
      </c>
      <c r="Z8063" t="s">
        <v>80</v>
      </c>
      <c r="AA8063" t="s">
        <v>73</v>
      </c>
      <c r="AB8063" t="s">
        <v>73</v>
      </c>
      <c r="AC8063" t="s">
        <v>269</v>
      </c>
      <c r="AD8063" t="s">
        <v>96</v>
      </c>
      <c r="AE8063" t="s">
        <v>81</v>
      </c>
      <c r="AF8063" t="s">
        <v>97</v>
      </c>
      <c r="AG8063">
        <v>15</v>
      </c>
      <c r="AH8063">
        <v>19</v>
      </c>
      <c r="AI8063" t="s">
        <v>73</v>
      </c>
      <c r="AJ8063" t="s">
        <v>73</v>
      </c>
      <c r="AK8063" t="s">
        <v>85</v>
      </c>
    </row>
    <row r="8064" spans="1:37" x14ac:dyDescent="0.25">
      <c r="A8064" t="s">
        <v>8290</v>
      </c>
      <c r="B8064">
        <v>588076</v>
      </c>
      <c r="C8064" t="s">
        <v>225</v>
      </c>
      <c r="D8064" t="s">
        <v>229</v>
      </c>
      <c r="E8064" t="s">
        <v>73</v>
      </c>
      <c r="F8064" t="s">
        <v>73</v>
      </c>
      <c r="G8064">
        <v>0</v>
      </c>
      <c r="H8064">
        <v>0</v>
      </c>
      <c r="I8064">
        <v>0</v>
      </c>
      <c r="J8064">
        <v>0</v>
      </c>
      <c r="K8064" t="s">
        <v>85</v>
      </c>
      <c r="L8064" t="s">
        <v>75</v>
      </c>
      <c r="M8064" t="s">
        <v>126</v>
      </c>
      <c r="N8064" t="s">
        <v>76</v>
      </c>
      <c r="O8064" t="s">
        <v>171</v>
      </c>
      <c r="P8064" t="s">
        <v>78</v>
      </c>
      <c r="Q8064" t="s">
        <v>73</v>
      </c>
      <c r="R8064" t="s">
        <v>73</v>
      </c>
      <c r="S8064" t="s">
        <v>73</v>
      </c>
      <c r="T8064" t="s">
        <v>73</v>
      </c>
      <c r="U8064" t="s">
        <v>73</v>
      </c>
      <c r="V8064" t="s">
        <v>73</v>
      </c>
      <c r="W8064" t="s">
        <v>73</v>
      </c>
      <c r="X8064" t="s">
        <v>73</v>
      </c>
      <c r="Y8064" t="s">
        <v>93</v>
      </c>
      <c r="Z8064" t="s">
        <v>94</v>
      </c>
      <c r="AA8064" t="s">
        <v>73</v>
      </c>
      <c r="AB8064" t="s">
        <v>73</v>
      </c>
      <c r="AC8064" t="s">
        <v>95</v>
      </c>
      <c r="AD8064" t="s">
        <v>76</v>
      </c>
      <c r="AE8064" t="s">
        <v>81</v>
      </c>
      <c r="AF8064" t="s">
        <v>97</v>
      </c>
      <c r="AG8064">
        <v>14</v>
      </c>
      <c r="AH8064">
        <v>19</v>
      </c>
      <c r="AI8064" t="s">
        <v>73</v>
      </c>
      <c r="AJ8064" t="s">
        <v>73</v>
      </c>
      <c r="AK8064" t="s">
        <v>82</v>
      </c>
    </row>
    <row r="8065" spans="1:37" x14ac:dyDescent="0.25">
      <c r="A8065" t="s">
        <v>8291</v>
      </c>
      <c r="B8065">
        <v>588075</v>
      </c>
      <c r="C8065" t="s">
        <v>225</v>
      </c>
      <c r="D8065" t="s">
        <v>229</v>
      </c>
      <c r="E8065" t="s">
        <v>73</v>
      </c>
      <c r="F8065" t="s">
        <v>73</v>
      </c>
      <c r="G8065">
        <v>1</v>
      </c>
      <c r="I8065">
        <v>1208</v>
      </c>
      <c r="K8065" t="s">
        <v>100</v>
      </c>
      <c r="L8065" t="s">
        <v>75</v>
      </c>
      <c r="M8065" t="s">
        <v>160</v>
      </c>
      <c r="N8065" t="s">
        <v>76</v>
      </c>
      <c r="O8065" t="s">
        <v>171</v>
      </c>
      <c r="P8065" t="s">
        <v>78</v>
      </c>
      <c r="Q8065" t="s">
        <v>73</v>
      </c>
      <c r="R8065" t="s">
        <v>73</v>
      </c>
      <c r="S8065" t="s">
        <v>73</v>
      </c>
      <c r="T8065" t="s">
        <v>73</v>
      </c>
      <c r="U8065" t="s">
        <v>73</v>
      </c>
      <c r="V8065" t="s">
        <v>73</v>
      </c>
      <c r="W8065" t="s">
        <v>73</v>
      </c>
      <c r="X8065" t="s">
        <v>73</v>
      </c>
      <c r="Y8065" t="s">
        <v>240</v>
      </c>
      <c r="Z8065" t="s">
        <v>149</v>
      </c>
      <c r="AA8065" t="s">
        <v>73</v>
      </c>
      <c r="AB8065" t="s">
        <v>73</v>
      </c>
      <c r="AC8065" t="s">
        <v>95</v>
      </c>
      <c r="AD8065" t="s">
        <v>76</v>
      </c>
      <c r="AE8065" t="s">
        <v>81</v>
      </c>
      <c r="AF8065" t="s">
        <v>97</v>
      </c>
      <c r="AG8065">
        <v>14</v>
      </c>
      <c r="AH8065">
        <v>19</v>
      </c>
      <c r="AI8065" t="s">
        <v>73</v>
      </c>
      <c r="AJ8065" t="s">
        <v>73</v>
      </c>
      <c r="AK8065" t="s">
        <v>82</v>
      </c>
    </row>
    <row r="8066" spans="1:37" x14ac:dyDescent="0.25">
      <c r="A8066" t="s">
        <v>8292</v>
      </c>
      <c r="B8066">
        <v>588073</v>
      </c>
      <c r="C8066" t="s">
        <v>71</v>
      </c>
      <c r="D8066" t="s">
        <v>90</v>
      </c>
      <c r="E8066" t="s">
        <v>73</v>
      </c>
      <c r="F8066" t="s">
        <v>73</v>
      </c>
      <c r="G8066">
        <v>0</v>
      </c>
      <c r="H8066">
        <v>3</v>
      </c>
      <c r="I8066">
        <v>94</v>
      </c>
      <c r="J8066">
        <v>3</v>
      </c>
      <c r="K8066" t="s">
        <v>135</v>
      </c>
      <c r="L8066" t="s">
        <v>86</v>
      </c>
      <c r="M8066" t="s">
        <v>76</v>
      </c>
      <c r="N8066" t="s">
        <v>76</v>
      </c>
      <c r="O8066" t="s">
        <v>77</v>
      </c>
      <c r="P8066" t="s">
        <v>78</v>
      </c>
      <c r="Q8066" t="s">
        <v>73</v>
      </c>
      <c r="R8066" t="s">
        <v>73</v>
      </c>
      <c r="S8066" t="s">
        <v>73</v>
      </c>
      <c r="T8066" t="s">
        <v>73</v>
      </c>
      <c r="U8066" t="s">
        <v>73</v>
      </c>
      <c r="V8066" t="s">
        <v>73</v>
      </c>
      <c r="W8066" t="s">
        <v>73</v>
      </c>
      <c r="X8066" t="s">
        <v>73</v>
      </c>
      <c r="Y8066" t="s">
        <v>87</v>
      </c>
      <c r="Z8066" t="s">
        <v>75</v>
      </c>
      <c r="AA8066" t="s">
        <v>73</v>
      </c>
      <c r="AB8066" t="s">
        <v>73</v>
      </c>
      <c r="AC8066" t="s">
        <v>76</v>
      </c>
      <c r="AD8066" t="s">
        <v>76</v>
      </c>
      <c r="AE8066" t="s">
        <v>81</v>
      </c>
      <c r="AF8066" t="s">
        <v>81</v>
      </c>
      <c r="AG8066">
        <v>13</v>
      </c>
      <c r="AH8066">
        <v>15</v>
      </c>
      <c r="AI8066" t="s">
        <v>73</v>
      </c>
      <c r="AJ8066" t="s">
        <v>73</v>
      </c>
      <c r="AK8066" t="s">
        <v>82</v>
      </c>
    </row>
    <row r="8067" spans="1:37" x14ac:dyDescent="0.25">
      <c r="A8067" t="s">
        <v>8293</v>
      </c>
      <c r="B8067">
        <v>588070</v>
      </c>
      <c r="C8067" t="s">
        <v>225</v>
      </c>
      <c r="D8067" t="s">
        <v>229</v>
      </c>
      <c r="E8067" t="s">
        <v>73</v>
      </c>
      <c r="F8067" t="s">
        <v>73</v>
      </c>
      <c r="G8067">
        <v>1</v>
      </c>
      <c r="H8067">
        <v>0</v>
      </c>
      <c r="I8067">
        <v>0</v>
      </c>
      <c r="J8067">
        <v>0</v>
      </c>
      <c r="K8067" t="s">
        <v>135</v>
      </c>
      <c r="L8067" t="s">
        <v>75</v>
      </c>
      <c r="M8067" t="s">
        <v>118</v>
      </c>
      <c r="N8067" t="s">
        <v>76</v>
      </c>
      <c r="O8067" t="s">
        <v>171</v>
      </c>
      <c r="P8067" t="s">
        <v>78</v>
      </c>
      <c r="Q8067" t="s">
        <v>73</v>
      </c>
      <c r="R8067" t="s">
        <v>73</v>
      </c>
      <c r="S8067" t="s">
        <v>73</v>
      </c>
      <c r="T8067" t="s">
        <v>73</v>
      </c>
      <c r="U8067" t="s">
        <v>73</v>
      </c>
      <c r="V8067" t="s">
        <v>73</v>
      </c>
      <c r="W8067" t="s">
        <v>73</v>
      </c>
      <c r="X8067" t="s">
        <v>73</v>
      </c>
      <c r="Y8067" t="s">
        <v>240</v>
      </c>
      <c r="Z8067" t="s">
        <v>149</v>
      </c>
      <c r="AA8067" t="s">
        <v>73</v>
      </c>
      <c r="AB8067" t="s">
        <v>73</v>
      </c>
      <c r="AC8067" t="s">
        <v>95</v>
      </c>
      <c r="AD8067" t="s">
        <v>76</v>
      </c>
      <c r="AE8067" t="s">
        <v>81</v>
      </c>
      <c r="AF8067" t="s">
        <v>97</v>
      </c>
      <c r="AG8067">
        <v>14</v>
      </c>
      <c r="AH8067">
        <v>19</v>
      </c>
      <c r="AI8067" t="s">
        <v>73</v>
      </c>
      <c r="AJ8067" t="s">
        <v>73</v>
      </c>
      <c r="AK8067" t="s">
        <v>82</v>
      </c>
    </row>
    <row r="8068" spans="1:37" x14ac:dyDescent="0.25">
      <c r="A8068" t="s">
        <v>8294</v>
      </c>
      <c r="B8068">
        <v>588069</v>
      </c>
      <c r="C8068" t="s">
        <v>89</v>
      </c>
      <c r="D8068" t="s">
        <v>90</v>
      </c>
      <c r="E8068" t="s">
        <v>73</v>
      </c>
      <c r="F8068" t="s">
        <v>73</v>
      </c>
      <c r="G8068">
        <v>0</v>
      </c>
      <c r="H8068">
        <v>2</v>
      </c>
      <c r="I8068">
        <v>289</v>
      </c>
      <c r="J8068">
        <v>2</v>
      </c>
      <c r="K8068" t="s">
        <v>603</v>
      </c>
      <c r="L8068" t="s">
        <v>412</v>
      </c>
      <c r="M8068" t="s">
        <v>76</v>
      </c>
      <c r="N8068" t="s">
        <v>112</v>
      </c>
      <c r="O8068" t="s">
        <v>77</v>
      </c>
      <c r="P8068" t="s">
        <v>78</v>
      </c>
      <c r="Q8068" t="s">
        <v>73</v>
      </c>
      <c r="R8068" t="s">
        <v>73</v>
      </c>
      <c r="S8068" t="s">
        <v>73</v>
      </c>
      <c r="T8068" t="s">
        <v>73</v>
      </c>
      <c r="U8068" t="s">
        <v>73</v>
      </c>
      <c r="V8068" t="s">
        <v>73</v>
      </c>
      <c r="W8068" t="s">
        <v>73</v>
      </c>
      <c r="X8068" t="s">
        <v>73</v>
      </c>
      <c r="Y8068" t="s">
        <v>87</v>
      </c>
      <c r="Z8068" t="s">
        <v>94</v>
      </c>
      <c r="AA8068" t="s">
        <v>73</v>
      </c>
      <c r="AB8068" t="s">
        <v>73</v>
      </c>
      <c r="AC8068" t="s">
        <v>76</v>
      </c>
      <c r="AD8068" t="s">
        <v>96</v>
      </c>
      <c r="AE8068" t="s">
        <v>81</v>
      </c>
      <c r="AF8068" t="s">
        <v>97</v>
      </c>
      <c r="AG8068">
        <v>14</v>
      </c>
      <c r="AH8068">
        <v>18</v>
      </c>
      <c r="AI8068" t="s">
        <v>73</v>
      </c>
      <c r="AJ8068" t="s">
        <v>73</v>
      </c>
      <c r="AK8068" t="s">
        <v>603</v>
      </c>
    </row>
    <row r="8069" spans="1:37" x14ac:dyDescent="0.25">
      <c r="A8069" t="s">
        <v>8295</v>
      </c>
      <c r="B8069">
        <v>588065</v>
      </c>
      <c r="C8069" t="s">
        <v>71</v>
      </c>
      <c r="D8069" t="s">
        <v>84</v>
      </c>
      <c r="E8069" t="s">
        <v>73</v>
      </c>
      <c r="F8069" t="s">
        <v>73</v>
      </c>
      <c r="G8069">
        <v>1</v>
      </c>
      <c r="H8069">
        <v>2</v>
      </c>
      <c r="I8069">
        <v>306</v>
      </c>
      <c r="J8069">
        <v>1</v>
      </c>
      <c r="K8069" t="s">
        <v>603</v>
      </c>
      <c r="L8069" t="s">
        <v>86</v>
      </c>
      <c r="M8069" t="s">
        <v>76</v>
      </c>
      <c r="N8069" t="s">
        <v>76</v>
      </c>
      <c r="O8069" t="s">
        <v>77</v>
      </c>
      <c r="P8069" t="s">
        <v>78</v>
      </c>
      <c r="Q8069" t="s">
        <v>73</v>
      </c>
      <c r="R8069" t="s">
        <v>73</v>
      </c>
      <c r="S8069" t="s">
        <v>73</v>
      </c>
      <c r="T8069" t="s">
        <v>73</v>
      </c>
      <c r="U8069" t="s">
        <v>73</v>
      </c>
      <c r="V8069" t="s">
        <v>73</v>
      </c>
      <c r="W8069" t="s">
        <v>73</v>
      </c>
      <c r="X8069" t="s">
        <v>73</v>
      </c>
      <c r="Y8069" t="s">
        <v>75</v>
      </c>
      <c r="Z8069" t="s">
        <v>75</v>
      </c>
      <c r="AA8069" t="s">
        <v>73</v>
      </c>
      <c r="AB8069" t="s">
        <v>73</v>
      </c>
      <c r="AC8069" t="s">
        <v>76</v>
      </c>
      <c r="AD8069" t="s">
        <v>76</v>
      </c>
      <c r="AE8069" t="s">
        <v>81</v>
      </c>
      <c r="AF8069" t="s">
        <v>81</v>
      </c>
      <c r="AG8069">
        <v>15</v>
      </c>
      <c r="AH8069">
        <v>15</v>
      </c>
      <c r="AI8069" t="s">
        <v>73</v>
      </c>
      <c r="AJ8069" t="s">
        <v>73</v>
      </c>
      <c r="AK8069" t="s">
        <v>603</v>
      </c>
    </row>
    <row r="8070" spans="1:37" x14ac:dyDescent="0.25">
      <c r="A8070" t="s">
        <v>8296</v>
      </c>
      <c r="B8070">
        <v>588064</v>
      </c>
      <c r="C8070" t="s">
        <v>225</v>
      </c>
      <c r="D8070" t="s">
        <v>229</v>
      </c>
      <c r="E8070" t="s">
        <v>73</v>
      </c>
      <c r="F8070" t="s">
        <v>73</v>
      </c>
      <c r="G8070">
        <v>1</v>
      </c>
      <c r="H8070">
        <v>0</v>
      </c>
      <c r="I8070">
        <v>0</v>
      </c>
      <c r="J8070">
        <v>0</v>
      </c>
      <c r="K8070" t="s">
        <v>85</v>
      </c>
      <c r="L8070" t="s">
        <v>75</v>
      </c>
      <c r="M8070" t="s">
        <v>126</v>
      </c>
      <c r="N8070" t="s">
        <v>76</v>
      </c>
      <c r="O8070" t="s">
        <v>77</v>
      </c>
      <c r="P8070" t="s">
        <v>78</v>
      </c>
      <c r="Q8070" t="s">
        <v>73</v>
      </c>
      <c r="R8070" t="s">
        <v>73</v>
      </c>
      <c r="S8070" t="s">
        <v>73</v>
      </c>
      <c r="T8070" t="s">
        <v>73</v>
      </c>
      <c r="U8070" t="s">
        <v>73</v>
      </c>
      <c r="V8070" t="s">
        <v>73</v>
      </c>
      <c r="W8070" t="s">
        <v>73</v>
      </c>
      <c r="X8070" t="s">
        <v>73</v>
      </c>
      <c r="Y8070" t="s">
        <v>93</v>
      </c>
      <c r="Z8070" t="s">
        <v>94</v>
      </c>
      <c r="AA8070" t="s">
        <v>73</v>
      </c>
      <c r="AB8070" t="s">
        <v>73</v>
      </c>
      <c r="AC8070" t="s">
        <v>95</v>
      </c>
      <c r="AD8070" t="s">
        <v>76</v>
      </c>
      <c r="AE8070" t="s">
        <v>81</v>
      </c>
      <c r="AF8070" t="s">
        <v>97</v>
      </c>
      <c r="AG8070">
        <v>14</v>
      </c>
      <c r="AH8070">
        <v>19</v>
      </c>
      <c r="AI8070" t="s">
        <v>73</v>
      </c>
      <c r="AJ8070" t="s">
        <v>73</v>
      </c>
      <c r="AK8070" t="s">
        <v>85</v>
      </c>
    </row>
    <row r="8071" spans="1:37" x14ac:dyDescent="0.25">
      <c r="A8071" t="s">
        <v>8297</v>
      </c>
      <c r="B8071">
        <v>588061</v>
      </c>
      <c r="C8071" t="s">
        <v>225</v>
      </c>
      <c r="D8071" t="s">
        <v>229</v>
      </c>
      <c r="E8071" t="s">
        <v>73</v>
      </c>
      <c r="F8071" t="s">
        <v>73</v>
      </c>
      <c r="G8071">
        <v>0</v>
      </c>
      <c r="I8071">
        <v>1028</v>
      </c>
      <c r="K8071" t="s">
        <v>75</v>
      </c>
      <c r="L8071" t="s">
        <v>75</v>
      </c>
      <c r="M8071" t="s">
        <v>123</v>
      </c>
      <c r="N8071" t="s">
        <v>76</v>
      </c>
      <c r="O8071" t="s">
        <v>171</v>
      </c>
      <c r="P8071" t="s">
        <v>78</v>
      </c>
      <c r="Q8071" t="s">
        <v>73</v>
      </c>
      <c r="R8071" t="s">
        <v>73</v>
      </c>
      <c r="S8071" t="s">
        <v>73</v>
      </c>
      <c r="T8071" t="s">
        <v>73</v>
      </c>
      <c r="U8071" t="s">
        <v>73</v>
      </c>
      <c r="V8071" t="s">
        <v>73</v>
      </c>
      <c r="W8071" t="s">
        <v>73</v>
      </c>
      <c r="X8071" t="s">
        <v>73</v>
      </c>
      <c r="Y8071" t="s">
        <v>93</v>
      </c>
      <c r="Z8071" t="s">
        <v>94</v>
      </c>
      <c r="AA8071" t="s">
        <v>73</v>
      </c>
      <c r="AB8071" t="s">
        <v>73</v>
      </c>
      <c r="AC8071" t="s">
        <v>95</v>
      </c>
      <c r="AD8071" t="s">
        <v>76</v>
      </c>
      <c r="AE8071" t="s">
        <v>81</v>
      </c>
      <c r="AF8071" t="s">
        <v>97</v>
      </c>
      <c r="AG8071">
        <v>13</v>
      </c>
      <c r="AH8071">
        <v>19</v>
      </c>
      <c r="AI8071" t="s">
        <v>73</v>
      </c>
      <c r="AJ8071" t="s">
        <v>73</v>
      </c>
      <c r="AK8071" t="s">
        <v>82</v>
      </c>
    </row>
    <row r="8072" spans="1:37" x14ac:dyDescent="0.25">
      <c r="A8072" t="s">
        <v>8298</v>
      </c>
      <c r="B8072">
        <v>588058</v>
      </c>
      <c r="C8072" t="s">
        <v>225</v>
      </c>
      <c r="D8072" t="s">
        <v>229</v>
      </c>
      <c r="E8072" t="s">
        <v>73</v>
      </c>
      <c r="F8072" t="s">
        <v>73</v>
      </c>
      <c r="G8072">
        <v>1</v>
      </c>
      <c r="H8072">
        <v>0</v>
      </c>
      <c r="I8072">
        <v>0</v>
      </c>
      <c r="J8072">
        <v>0</v>
      </c>
      <c r="K8072" t="s">
        <v>603</v>
      </c>
      <c r="L8072" t="s">
        <v>75</v>
      </c>
      <c r="M8072" t="s">
        <v>126</v>
      </c>
      <c r="N8072" t="s">
        <v>76</v>
      </c>
      <c r="O8072" t="s">
        <v>171</v>
      </c>
      <c r="P8072" t="s">
        <v>78</v>
      </c>
      <c r="Q8072" t="s">
        <v>73</v>
      </c>
      <c r="R8072" t="s">
        <v>73</v>
      </c>
      <c r="S8072" t="s">
        <v>73</v>
      </c>
      <c r="T8072" t="s">
        <v>73</v>
      </c>
      <c r="U8072" t="s">
        <v>73</v>
      </c>
      <c r="V8072" t="s">
        <v>73</v>
      </c>
      <c r="W8072" t="s">
        <v>73</v>
      </c>
      <c r="X8072" t="s">
        <v>73</v>
      </c>
      <c r="Y8072" t="s">
        <v>93</v>
      </c>
      <c r="Z8072" t="s">
        <v>94</v>
      </c>
      <c r="AA8072" t="s">
        <v>73</v>
      </c>
      <c r="AB8072" t="s">
        <v>73</v>
      </c>
      <c r="AC8072" t="s">
        <v>95</v>
      </c>
      <c r="AD8072" t="s">
        <v>76</v>
      </c>
      <c r="AE8072" t="s">
        <v>81</v>
      </c>
      <c r="AF8072" t="s">
        <v>97</v>
      </c>
      <c r="AG8072">
        <v>14</v>
      </c>
      <c r="AH8072">
        <v>19</v>
      </c>
      <c r="AI8072" t="s">
        <v>73</v>
      </c>
      <c r="AJ8072" t="s">
        <v>73</v>
      </c>
      <c r="AK8072" t="s">
        <v>603</v>
      </c>
    </row>
    <row r="8073" spans="1:37" x14ac:dyDescent="0.25">
      <c r="A8073" t="s">
        <v>8299</v>
      </c>
      <c r="B8073">
        <v>588051</v>
      </c>
      <c r="C8073" t="s">
        <v>225</v>
      </c>
      <c r="D8073" t="s">
        <v>229</v>
      </c>
      <c r="E8073" t="s">
        <v>73</v>
      </c>
      <c r="F8073" t="s">
        <v>73</v>
      </c>
      <c r="G8073">
        <v>1</v>
      </c>
      <c r="I8073">
        <v>341</v>
      </c>
      <c r="K8073" t="s">
        <v>212</v>
      </c>
      <c r="L8073" t="s">
        <v>75</v>
      </c>
      <c r="M8073" t="s">
        <v>91</v>
      </c>
      <c r="N8073" t="s">
        <v>76</v>
      </c>
      <c r="O8073" t="s">
        <v>171</v>
      </c>
      <c r="P8073" t="s">
        <v>78</v>
      </c>
      <c r="Q8073" t="s">
        <v>73</v>
      </c>
      <c r="R8073" t="s">
        <v>73</v>
      </c>
      <c r="S8073" t="s">
        <v>73</v>
      </c>
      <c r="T8073" t="s">
        <v>73</v>
      </c>
      <c r="U8073" t="s">
        <v>73</v>
      </c>
      <c r="V8073" t="s">
        <v>73</v>
      </c>
      <c r="W8073" t="s">
        <v>73</v>
      </c>
      <c r="X8073" t="s">
        <v>73</v>
      </c>
      <c r="Y8073" t="s">
        <v>240</v>
      </c>
      <c r="Z8073" t="s">
        <v>149</v>
      </c>
      <c r="AA8073" t="s">
        <v>73</v>
      </c>
      <c r="AB8073" t="s">
        <v>73</v>
      </c>
      <c r="AC8073" t="s">
        <v>95</v>
      </c>
      <c r="AD8073" t="s">
        <v>175</v>
      </c>
      <c r="AE8073" t="s">
        <v>81</v>
      </c>
      <c r="AF8073" t="s">
        <v>97</v>
      </c>
      <c r="AG8073">
        <v>14</v>
      </c>
      <c r="AH8073">
        <v>19</v>
      </c>
      <c r="AI8073" t="s">
        <v>73</v>
      </c>
      <c r="AJ8073" t="s">
        <v>73</v>
      </c>
      <c r="AK8073" t="s">
        <v>82</v>
      </c>
    </row>
    <row r="8074" spans="1:37" x14ac:dyDescent="0.25">
      <c r="A8074" t="s">
        <v>8300</v>
      </c>
      <c r="B8074">
        <v>588048</v>
      </c>
      <c r="C8074" t="s">
        <v>225</v>
      </c>
      <c r="D8074" t="s">
        <v>229</v>
      </c>
      <c r="E8074" t="s">
        <v>73</v>
      </c>
      <c r="F8074" t="s">
        <v>73</v>
      </c>
      <c r="G8074">
        <v>1</v>
      </c>
      <c r="H8074">
        <v>0</v>
      </c>
      <c r="I8074">
        <v>0</v>
      </c>
      <c r="J8074">
        <v>0</v>
      </c>
      <c r="K8074" t="s">
        <v>603</v>
      </c>
      <c r="L8074" t="s">
        <v>75</v>
      </c>
      <c r="M8074" t="s">
        <v>126</v>
      </c>
      <c r="N8074" t="s">
        <v>76</v>
      </c>
      <c r="O8074" t="s">
        <v>77</v>
      </c>
      <c r="P8074" t="s">
        <v>78</v>
      </c>
      <c r="Q8074" t="s">
        <v>73</v>
      </c>
      <c r="R8074" t="s">
        <v>73</v>
      </c>
      <c r="S8074" t="s">
        <v>73</v>
      </c>
      <c r="T8074" t="s">
        <v>73</v>
      </c>
      <c r="U8074" t="s">
        <v>73</v>
      </c>
      <c r="V8074" t="s">
        <v>73</v>
      </c>
      <c r="W8074" t="s">
        <v>73</v>
      </c>
      <c r="X8074" t="s">
        <v>73</v>
      </c>
      <c r="Y8074" t="s">
        <v>93</v>
      </c>
      <c r="Z8074" t="s">
        <v>94</v>
      </c>
      <c r="AA8074" t="s">
        <v>73</v>
      </c>
      <c r="AB8074" t="s">
        <v>73</v>
      </c>
      <c r="AC8074" t="s">
        <v>95</v>
      </c>
      <c r="AD8074" t="s">
        <v>76</v>
      </c>
      <c r="AE8074" t="s">
        <v>81</v>
      </c>
      <c r="AF8074" t="s">
        <v>97</v>
      </c>
      <c r="AG8074">
        <v>14</v>
      </c>
      <c r="AH8074">
        <v>19</v>
      </c>
      <c r="AI8074" t="s">
        <v>73</v>
      </c>
      <c r="AJ8074" t="s">
        <v>73</v>
      </c>
      <c r="AK8074" t="s">
        <v>603</v>
      </c>
    </row>
    <row r="8075" spans="1:37" x14ac:dyDescent="0.25">
      <c r="A8075" t="s">
        <v>8301</v>
      </c>
      <c r="B8075">
        <v>588040</v>
      </c>
      <c r="C8075" t="s">
        <v>225</v>
      </c>
      <c r="D8075" t="s">
        <v>229</v>
      </c>
      <c r="E8075" t="s">
        <v>73</v>
      </c>
      <c r="F8075" t="s">
        <v>73</v>
      </c>
      <c r="G8075">
        <v>1</v>
      </c>
      <c r="H8075">
        <v>0</v>
      </c>
      <c r="I8075">
        <v>0</v>
      </c>
      <c r="J8075">
        <v>0</v>
      </c>
      <c r="K8075" t="s">
        <v>603</v>
      </c>
      <c r="L8075" t="s">
        <v>75</v>
      </c>
      <c r="M8075" t="s">
        <v>126</v>
      </c>
      <c r="N8075" t="s">
        <v>76</v>
      </c>
      <c r="O8075" t="s">
        <v>171</v>
      </c>
      <c r="P8075" t="s">
        <v>78</v>
      </c>
      <c r="Q8075" t="s">
        <v>73</v>
      </c>
      <c r="R8075" t="s">
        <v>73</v>
      </c>
      <c r="S8075" t="s">
        <v>73</v>
      </c>
      <c r="T8075" t="s">
        <v>73</v>
      </c>
      <c r="U8075" t="s">
        <v>73</v>
      </c>
      <c r="V8075" t="s">
        <v>73</v>
      </c>
      <c r="W8075" t="s">
        <v>73</v>
      </c>
      <c r="X8075" t="s">
        <v>73</v>
      </c>
      <c r="Y8075" t="s">
        <v>93</v>
      </c>
      <c r="Z8075" t="s">
        <v>94</v>
      </c>
      <c r="AA8075" t="s">
        <v>73</v>
      </c>
      <c r="AB8075" t="s">
        <v>73</v>
      </c>
      <c r="AC8075" t="s">
        <v>76</v>
      </c>
      <c r="AD8075" t="s">
        <v>76</v>
      </c>
      <c r="AE8075" t="s">
        <v>81</v>
      </c>
      <c r="AF8075" t="s">
        <v>97</v>
      </c>
      <c r="AG8075">
        <v>14</v>
      </c>
      <c r="AH8075">
        <v>18</v>
      </c>
      <c r="AI8075" t="s">
        <v>73</v>
      </c>
      <c r="AJ8075" t="s">
        <v>73</v>
      </c>
      <c r="AK8075" t="s">
        <v>603</v>
      </c>
    </row>
    <row r="8076" spans="1:37" x14ac:dyDescent="0.25">
      <c r="A8076" t="s">
        <v>8302</v>
      </c>
      <c r="B8076">
        <v>588037</v>
      </c>
      <c r="C8076" t="s">
        <v>225</v>
      </c>
      <c r="D8076" t="s">
        <v>229</v>
      </c>
      <c r="E8076" t="s">
        <v>73</v>
      </c>
      <c r="F8076" t="s">
        <v>73</v>
      </c>
      <c r="G8076">
        <v>1</v>
      </c>
      <c r="I8076">
        <v>1650</v>
      </c>
      <c r="K8076" t="s">
        <v>100</v>
      </c>
      <c r="L8076" t="s">
        <v>75</v>
      </c>
      <c r="M8076" t="s">
        <v>91</v>
      </c>
      <c r="N8076" t="s">
        <v>76</v>
      </c>
      <c r="O8076" t="s">
        <v>171</v>
      </c>
      <c r="P8076" t="s">
        <v>78</v>
      </c>
      <c r="Q8076" t="s">
        <v>73</v>
      </c>
      <c r="R8076" t="s">
        <v>73</v>
      </c>
      <c r="S8076" t="s">
        <v>73</v>
      </c>
      <c r="T8076" t="s">
        <v>73</v>
      </c>
      <c r="U8076" t="s">
        <v>73</v>
      </c>
      <c r="V8076" t="s">
        <v>73</v>
      </c>
      <c r="W8076" t="s">
        <v>73</v>
      </c>
      <c r="X8076" t="s">
        <v>73</v>
      </c>
      <c r="Y8076" t="s">
        <v>240</v>
      </c>
      <c r="Z8076" t="s">
        <v>149</v>
      </c>
      <c r="AA8076" t="s">
        <v>73</v>
      </c>
      <c r="AB8076" t="s">
        <v>73</v>
      </c>
      <c r="AC8076" t="s">
        <v>95</v>
      </c>
      <c r="AD8076" t="s">
        <v>76</v>
      </c>
      <c r="AE8076" t="s">
        <v>81</v>
      </c>
      <c r="AF8076" t="s">
        <v>97</v>
      </c>
      <c r="AG8076">
        <v>14</v>
      </c>
      <c r="AH8076">
        <v>19</v>
      </c>
      <c r="AI8076" t="s">
        <v>73</v>
      </c>
      <c r="AJ8076" t="s">
        <v>73</v>
      </c>
      <c r="AK8076" t="s">
        <v>82</v>
      </c>
    </row>
    <row r="8077" spans="1:37" x14ac:dyDescent="0.25">
      <c r="A8077" t="s">
        <v>8303</v>
      </c>
      <c r="B8077">
        <v>588035</v>
      </c>
      <c r="C8077" t="s">
        <v>225</v>
      </c>
      <c r="D8077" t="s">
        <v>229</v>
      </c>
      <c r="E8077" t="s">
        <v>98</v>
      </c>
      <c r="F8077" t="s">
        <v>73</v>
      </c>
      <c r="G8077">
        <v>1</v>
      </c>
      <c r="H8077">
        <v>0</v>
      </c>
      <c r="I8077">
        <v>0</v>
      </c>
      <c r="J8077">
        <v>0</v>
      </c>
      <c r="K8077" t="s">
        <v>603</v>
      </c>
      <c r="L8077" t="s">
        <v>75</v>
      </c>
      <c r="M8077" t="s">
        <v>248</v>
      </c>
      <c r="N8077" t="s">
        <v>76</v>
      </c>
      <c r="O8077" t="s">
        <v>171</v>
      </c>
      <c r="P8077" t="s">
        <v>78</v>
      </c>
      <c r="Q8077" t="s">
        <v>73</v>
      </c>
      <c r="R8077" t="s">
        <v>73</v>
      </c>
      <c r="S8077" t="s">
        <v>73</v>
      </c>
      <c r="T8077" t="s">
        <v>73</v>
      </c>
      <c r="U8077" t="s">
        <v>73</v>
      </c>
      <c r="V8077" t="s">
        <v>73</v>
      </c>
      <c r="W8077" t="s">
        <v>73</v>
      </c>
      <c r="X8077" t="s">
        <v>73</v>
      </c>
      <c r="Y8077" t="s">
        <v>93</v>
      </c>
      <c r="Z8077" t="s">
        <v>94</v>
      </c>
      <c r="AA8077" t="s">
        <v>73</v>
      </c>
      <c r="AB8077" t="s">
        <v>73</v>
      </c>
      <c r="AC8077" t="s">
        <v>95</v>
      </c>
      <c r="AD8077" t="s">
        <v>76</v>
      </c>
      <c r="AE8077" t="s">
        <v>81</v>
      </c>
      <c r="AF8077" t="s">
        <v>81</v>
      </c>
      <c r="AG8077">
        <v>14</v>
      </c>
      <c r="AH8077">
        <v>16</v>
      </c>
      <c r="AI8077" t="s">
        <v>73</v>
      </c>
      <c r="AJ8077" t="s">
        <v>73</v>
      </c>
      <c r="AK8077" t="s">
        <v>82</v>
      </c>
    </row>
    <row r="8078" spans="1:37" x14ac:dyDescent="0.25">
      <c r="A8078" t="s">
        <v>8304</v>
      </c>
      <c r="B8078">
        <v>588029</v>
      </c>
      <c r="C8078" t="s">
        <v>225</v>
      </c>
      <c r="D8078" t="s">
        <v>229</v>
      </c>
      <c r="E8078" t="s">
        <v>73</v>
      </c>
      <c r="F8078" t="s">
        <v>73</v>
      </c>
      <c r="G8078">
        <v>0</v>
      </c>
      <c r="H8078">
        <v>0</v>
      </c>
      <c r="I8078">
        <v>0</v>
      </c>
      <c r="J8078">
        <v>0</v>
      </c>
      <c r="K8078" t="s">
        <v>74</v>
      </c>
      <c r="L8078" t="s">
        <v>75</v>
      </c>
      <c r="M8078" t="s">
        <v>123</v>
      </c>
      <c r="N8078" t="s">
        <v>76</v>
      </c>
      <c r="O8078" t="s">
        <v>77</v>
      </c>
      <c r="P8078" t="s">
        <v>78</v>
      </c>
      <c r="Q8078" t="s">
        <v>73</v>
      </c>
      <c r="R8078" t="s">
        <v>73</v>
      </c>
      <c r="S8078" t="s">
        <v>73</v>
      </c>
      <c r="T8078" t="s">
        <v>73</v>
      </c>
      <c r="U8078" t="s">
        <v>73</v>
      </c>
      <c r="V8078" t="s">
        <v>73</v>
      </c>
      <c r="W8078" t="s">
        <v>73</v>
      </c>
      <c r="X8078" t="s">
        <v>73</v>
      </c>
      <c r="Y8078" t="s">
        <v>93</v>
      </c>
      <c r="Z8078" t="s">
        <v>94</v>
      </c>
      <c r="AA8078" t="s">
        <v>73</v>
      </c>
      <c r="AB8078" t="s">
        <v>73</v>
      </c>
      <c r="AC8078" t="s">
        <v>95</v>
      </c>
      <c r="AD8078" t="s">
        <v>76</v>
      </c>
      <c r="AE8078" t="s">
        <v>81</v>
      </c>
      <c r="AF8078" t="s">
        <v>97</v>
      </c>
      <c r="AG8078">
        <v>15</v>
      </c>
      <c r="AH8078">
        <v>19</v>
      </c>
      <c r="AI8078" t="s">
        <v>73</v>
      </c>
      <c r="AJ8078" t="s">
        <v>73</v>
      </c>
      <c r="AK8078" t="s">
        <v>82</v>
      </c>
    </row>
    <row r="8079" spans="1:37" x14ac:dyDescent="0.25">
      <c r="A8079" t="s">
        <v>8305</v>
      </c>
      <c r="B8079">
        <v>588025</v>
      </c>
      <c r="C8079" t="s">
        <v>225</v>
      </c>
      <c r="D8079" t="s">
        <v>229</v>
      </c>
      <c r="E8079" t="s">
        <v>73</v>
      </c>
      <c r="F8079" t="s">
        <v>73</v>
      </c>
      <c r="G8079">
        <v>1</v>
      </c>
      <c r="H8079">
        <v>0</v>
      </c>
      <c r="I8079">
        <v>0</v>
      </c>
      <c r="J8079">
        <v>0</v>
      </c>
      <c r="K8079" t="s">
        <v>603</v>
      </c>
      <c r="L8079" t="s">
        <v>75</v>
      </c>
      <c r="M8079" t="s">
        <v>118</v>
      </c>
      <c r="N8079" t="s">
        <v>76</v>
      </c>
      <c r="O8079" t="s">
        <v>171</v>
      </c>
      <c r="P8079" t="s">
        <v>78</v>
      </c>
      <c r="Q8079" t="s">
        <v>73</v>
      </c>
      <c r="R8079" t="s">
        <v>73</v>
      </c>
      <c r="S8079" t="s">
        <v>73</v>
      </c>
      <c r="T8079" t="s">
        <v>73</v>
      </c>
      <c r="U8079" t="s">
        <v>73</v>
      </c>
      <c r="V8079" t="s">
        <v>73</v>
      </c>
      <c r="W8079" t="s">
        <v>73</v>
      </c>
      <c r="X8079" t="s">
        <v>73</v>
      </c>
      <c r="Y8079" t="s">
        <v>93</v>
      </c>
      <c r="Z8079" t="s">
        <v>94</v>
      </c>
      <c r="AA8079" t="s">
        <v>73</v>
      </c>
      <c r="AB8079" t="s">
        <v>73</v>
      </c>
      <c r="AC8079" t="s">
        <v>76</v>
      </c>
      <c r="AD8079" t="s">
        <v>76</v>
      </c>
      <c r="AE8079" t="s">
        <v>81</v>
      </c>
      <c r="AF8079" t="s">
        <v>97</v>
      </c>
      <c r="AG8079">
        <v>14</v>
      </c>
      <c r="AH8079">
        <v>18</v>
      </c>
      <c r="AI8079" t="s">
        <v>73</v>
      </c>
      <c r="AJ8079" t="s">
        <v>73</v>
      </c>
      <c r="AK8079" t="s">
        <v>603</v>
      </c>
    </row>
    <row r="8080" spans="1:37" x14ac:dyDescent="0.25">
      <c r="A8080" t="s">
        <v>8306</v>
      </c>
      <c r="B8080">
        <v>588024</v>
      </c>
      <c r="C8080" t="s">
        <v>225</v>
      </c>
      <c r="D8080" t="s">
        <v>226</v>
      </c>
      <c r="E8080" t="s">
        <v>73</v>
      </c>
      <c r="F8080" t="s">
        <v>73</v>
      </c>
      <c r="G8080">
        <v>1</v>
      </c>
      <c r="H8080">
        <v>0</v>
      </c>
      <c r="I8080">
        <v>0</v>
      </c>
      <c r="J8080">
        <v>0</v>
      </c>
      <c r="K8080" t="s">
        <v>603</v>
      </c>
      <c r="L8080" t="s">
        <v>75</v>
      </c>
      <c r="M8080" t="s">
        <v>76</v>
      </c>
      <c r="N8080" t="s">
        <v>76</v>
      </c>
      <c r="O8080" t="s">
        <v>77</v>
      </c>
      <c r="P8080" t="s">
        <v>78</v>
      </c>
      <c r="Q8080" t="s">
        <v>73</v>
      </c>
      <c r="R8080" t="s">
        <v>73</v>
      </c>
      <c r="S8080" t="s">
        <v>73</v>
      </c>
      <c r="T8080" t="s">
        <v>73</v>
      </c>
      <c r="U8080" t="s">
        <v>73</v>
      </c>
      <c r="V8080" t="s">
        <v>73</v>
      </c>
      <c r="W8080" t="s">
        <v>73</v>
      </c>
      <c r="X8080" t="s">
        <v>73</v>
      </c>
      <c r="Y8080" t="s">
        <v>75</v>
      </c>
      <c r="Z8080" t="s">
        <v>75</v>
      </c>
      <c r="AA8080" t="s">
        <v>73</v>
      </c>
      <c r="AB8080" t="s">
        <v>73</v>
      </c>
      <c r="AC8080" t="s">
        <v>76</v>
      </c>
      <c r="AD8080" t="s">
        <v>76</v>
      </c>
      <c r="AE8080" t="s">
        <v>81</v>
      </c>
      <c r="AF8080" t="s">
        <v>81</v>
      </c>
      <c r="AG8080">
        <v>14</v>
      </c>
      <c r="AH8080">
        <v>15</v>
      </c>
      <c r="AI8080" t="s">
        <v>73</v>
      </c>
      <c r="AJ8080" t="s">
        <v>73</v>
      </c>
      <c r="AK8080" t="s">
        <v>603</v>
      </c>
    </row>
    <row r="8081" spans="1:37" x14ac:dyDescent="0.25">
      <c r="A8081" t="s">
        <v>8307</v>
      </c>
      <c r="B8081">
        <v>588021</v>
      </c>
      <c r="C8081" t="s">
        <v>225</v>
      </c>
      <c r="D8081" t="s">
        <v>229</v>
      </c>
      <c r="E8081" t="s">
        <v>73</v>
      </c>
      <c r="F8081" t="s">
        <v>73</v>
      </c>
      <c r="G8081">
        <v>1</v>
      </c>
      <c r="H8081">
        <v>0</v>
      </c>
      <c r="I8081">
        <v>0</v>
      </c>
      <c r="J8081">
        <v>0</v>
      </c>
      <c r="K8081" t="s">
        <v>603</v>
      </c>
      <c r="L8081" t="s">
        <v>75</v>
      </c>
      <c r="M8081" t="s">
        <v>126</v>
      </c>
      <c r="N8081" t="s">
        <v>76</v>
      </c>
      <c r="O8081" t="s">
        <v>77</v>
      </c>
      <c r="P8081" t="s">
        <v>78</v>
      </c>
      <c r="Q8081" t="s">
        <v>73</v>
      </c>
      <c r="R8081" t="s">
        <v>73</v>
      </c>
      <c r="S8081" t="s">
        <v>73</v>
      </c>
      <c r="T8081" t="s">
        <v>73</v>
      </c>
      <c r="U8081" t="s">
        <v>73</v>
      </c>
      <c r="V8081" t="s">
        <v>73</v>
      </c>
      <c r="W8081" t="s">
        <v>73</v>
      </c>
      <c r="X8081" t="s">
        <v>73</v>
      </c>
      <c r="Y8081" t="s">
        <v>93</v>
      </c>
      <c r="Z8081" t="s">
        <v>94</v>
      </c>
      <c r="AA8081" t="s">
        <v>73</v>
      </c>
      <c r="AB8081" t="s">
        <v>73</v>
      </c>
      <c r="AC8081" t="s">
        <v>95</v>
      </c>
      <c r="AD8081" t="s">
        <v>76</v>
      </c>
      <c r="AE8081" t="s">
        <v>81</v>
      </c>
      <c r="AF8081" t="s">
        <v>97</v>
      </c>
      <c r="AG8081">
        <v>14</v>
      </c>
      <c r="AH8081">
        <v>19</v>
      </c>
      <c r="AI8081" t="s">
        <v>73</v>
      </c>
      <c r="AJ8081" t="s">
        <v>73</v>
      </c>
      <c r="AK8081" t="s">
        <v>603</v>
      </c>
    </row>
    <row r="8082" spans="1:37" x14ac:dyDescent="0.25">
      <c r="A8082" t="s">
        <v>8308</v>
      </c>
      <c r="B8082">
        <v>588019</v>
      </c>
      <c r="C8082" t="s">
        <v>225</v>
      </c>
      <c r="D8082" t="s">
        <v>229</v>
      </c>
      <c r="E8082" t="s">
        <v>73</v>
      </c>
      <c r="F8082" t="s">
        <v>73</v>
      </c>
      <c r="G8082">
        <v>1</v>
      </c>
      <c r="H8082">
        <v>0</v>
      </c>
      <c r="I8082">
        <v>0</v>
      </c>
      <c r="J8082">
        <v>0</v>
      </c>
      <c r="K8082" t="s">
        <v>603</v>
      </c>
      <c r="L8082" t="s">
        <v>75</v>
      </c>
      <c r="M8082" t="s">
        <v>118</v>
      </c>
      <c r="N8082" t="s">
        <v>76</v>
      </c>
      <c r="O8082" t="s">
        <v>171</v>
      </c>
      <c r="P8082" t="s">
        <v>78</v>
      </c>
      <c r="Q8082" t="s">
        <v>73</v>
      </c>
      <c r="R8082" t="s">
        <v>73</v>
      </c>
      <c r="S8082" t="s">
        <v>73</v>
      </c>
      <c r="T8082" t="s">
        <v>73</v>
      </c>
      <c r="U8082" t="s">
        <v>73</v>
      </c>
      <c r="V8082" t="s">
        <v>73</v>
      </c>
      <c r="W8082" t="s">
        <v>73</v>
      </c>
      <c r="X8082" t="s">
        <v>73</v>
      </c>
      <c r="Y8082" t="s">
        <v>240</v>
      </c>
      <c r="Z8082" t="s">
        <v>149</v>
      </c>
      <c r="AA8082" t="s">
        <v>73</v>
      </c>
      <c r="AB8082" t="s">
        <v>73</v>
      </c>
      <c r="AC8082" t="s">
        <v>95</v>
      </c>
      <c r="AD8082" t="s">
        <v>76</v>
      </c>
      <c r="AE8082" t="s">
        <v>81</v>
      </c>
      <c r="AF8082" t="s">
        <v>97</v>
      </c>
      <c r="AG8082">
        <v>15</v>
      </c>
      <c r="AH8082">
        <v>19</v>
      </c>
      <c r="AI8082" t="s">
        <v>73</v>
      </c>
      <c r="AJ8082" t="s">
        <v>73</v>
      </c>
      <c r="AK8082" t="s">
        <v>82</v>
      </c>
    </row>
    <row r="8083" spans="1:37" x14ac:dyDescent="0.25">
      <c r="A8083" t="s">
        <v>8309</v>
      </c>
      <c r="B8083">
        <v>588013</v>
      </c>
      <c r="C8083" t="s">
        <v>225</v>
      </c>
      <c r="D8083" t="s">
        <v>229</v>
      </c>
      <c r="E8083" t="s">
        <v>73</v>
      </c>
      <c r="F8083" t="s">
        <v>73</v>
      </c>
      <c r="G8083">
        <v>1</v>
      </c>
      <c r="I8083">
        <v>1203</v>
      </c>
      <c r="K8083" t="s">
        <v>75</v>
      </c>
      <c r="L8083" t="s">
        <v>75</v>
      </c>
      <c r="M8083" t="s">
        <v>144</v>
      </c>
      <c r="N8083" t="s">
        <v>76</v>
      </c>
      <c r="O8083" t="s">
        <v>171</v>
      </c>
      <c r="P8083" t="s">
        <v>78</v>
      </c>
      <c r="Q8083" t="s">
        <v>73</v>
      </c>
      <c r="R8083" t="s">
        <v>73</v>
      </c>
      <c r="S8083" t="s">
        <v>73</v>
      </c>
      <c r="T8083" t="s">
        <v>73</v>
      </c>
      <c r="U8083" t="s">
        <v>73</v>
      </c>
      <c r="V8083" t="s">
        <v>73</v>
      </c>
      <c r="W8083" t="s">
        <v>73</v>
      </c>
      <c r="X8083" t="s">
        <v>73</v>
      </c>
      <c r="Y8083" t="s">
        <v>93</v>
      </c>
      <c r="Z8083" t="s">
        <v>94</v>
      </c>
      <c r="AA8083" t="s">
        <v>73</v>
      </c>
      <c r="AB8083" t="s">
        <v>73</v>
      </c>
      <c r="AC8083" t="s">
        <v>95</v>
      </c>
      <c r="AD8083" t="s">
        <v>76</v>
      </c>
      <c r="AE8083" t="s">
        <v>81</v>
      </c>
      <c r="AF8083" t="s">
        <v>97</v>
      </c>
      <c r="AG8083">
        <v>14</v>
      </c>
      <c r="AH8083">
        <v>19</v>
      </c>
      <c r="AI8083" t="s">
        <v>73</v>
      </c>
      <c r="AJ8083" t="s">
        <v>73</v>
      </c>
      <c r="AK8083" t="s">
        <v>82</v>
      </c>
    </row>
    <row r="8084" spans="1:37" x14ac:dyDescent="0.25">
      <c r="A8084" t="s">
        <v>8310</v>
      </c>
      <c r="B8084">
        <v>588011</v>
      </c>
      <c r="C8084" t="s">
        <v>225</v>
      </c>
      <c r="D8084" t="s">
        <v>229</v>
      </c>
      <c r="E8084" t="s">
        <v>73</v>
      </c>
      <c r="F8084" t="s">
        <v>73</v>
      </c>
      <c r="G8084">
        <v>1</v>
      </c>
      <c r="H8084">
        <v>0</v>
      </c>
      <c r="I8084">
        <v>0</v>
      </c>
      <c r="J8084">
        <v>0</v>
      </c>
      <c r="K8084" t="s">
        <v>85</v>
      </c>
      <c r="L8084" t="s">
        <v>75</v>
      </c>
      <c r="M8084" t="s">
        <v>91</v>
      </c>
      <c r="N8084" t="s">
        <v>76</v>
      </c>
      <c r="O8084" t="s">
        <v>171</v>
      </c>
      <c r="P8084" t="s">
        <v>78</v>
      </c>
      <c r="Q8084" t="s">
        <v>73</v>
      </c>
      <c r="R8084" t="s">
        <v>73</v>
      </c>
      <c r="S8084" t="s">
        <v>73</v>
      </c>
      <c r="T8084" t="s">
        <v>73</v>
      </c>
      <c r="U8084" t="s">
        <v>73</v>
      </c>
      <c r="V8084" t="s">
        <v>73</v>
      </c>
      <c r="W8084" t="s">
        <v>73</v>
      </c>
      <c r="X8084" t="s">
        <v>73</v>
      </c>
      <c r="Y8084" t="s">
        <v>93</v>
      </c>
      <c r="Z8084" t="s">
        <v>94</v>
      </c>
      <c r="AA8084" t="s">
        <v>73</v>
      </c>
      <c r="AB8084" t="s">
        <v>73</v>
      </c>
      <c r="AC8084" t="s">
        <v>95</v>
      </c>
      <c r="AD8084" t="s">
        <v>76</v>
      </c>
      <c r="AE8084" t="s">
        <v>81</v>
      </c>
      <c r="AF8084" t="s">
        <v>97</v>
      </c>
      <c r="AG8084">
        <v>14</v>
      </c>
      <c r="AH8084">
        <v>19</v>
      </c>
      <c r="AI8084" t="s">
        <v>73</v>
      </c>
      <c r="AJ8084" t="s">
        <v>73</v>
      </c>
      <c r="AK8084" t="s">
        <v>85</v>
      </c>
    </row>
    <row r="8085" spans="1:37" x14ac:dyDescent="0.25">
      <c r="A8085" t="s">
        <v>8311</v>
      </c>
      <c r="B8085">
        <v>588009</v>
      </c>
      <c r="C8085" t="s">
        <v>89</v>
      </c>
      <c r="D8085" t="s">
        <v>90</v>
      </c>
      <c r="E8085" t="s">
        <v>73</v>
      </c>
      <c r="F8085" t="s">
        <v>73</v>
      </c>
      <c r="G8085">
        <v>1</v>
      </c>
      <c r="H8085">
        <v>1</v>
      </c>
      <c r="I8085">
        <v>1463</v>
      </c>
      <c r="J8085">
        <v>1</v>
      </c>
      <c r="K8085" t="s">
        <v>106</v>
      </c>
      <c r="L8085" t="s">
        <v>86</v>
      </c>
      <c r="M8085" t="s">
        <v>111</v>
      </c>
      <c r="N8085" t="s">
        <v>76</v>
      </c>
      <c r="O8085" t="s">
        <v>77</v>
      </c>
      <c r="P8085" t="s">
        <v>78</v>
      </c>
      <c r="Q8085" t="s">
        <v>73</v>
      </c>
      <c r="R8085" t="s">
        <v>73</v>
      </c>
      <c r="S8085" t="s">
        <v>73</v>
      </c>
      <c r="T8085" t="s">
        <v>73</v>
      </c>
      <c r="U8085" t="s">
        <v>73</v>
      </c>
      <c r="V8085" t="s">
        <v>73</v>
      </c>
      <c r="W8085" t="s">
        <v>73</v>
      </c>
      <c r="X8085" t="s">
        <v>73</v>
      </c>
      <c r="Y8085" t="s">
        <v>124</v>
      </c>
      <c r="Z8085" t="s">
        <v>94</v>
      </c>
      <c r="AA8085" t="s">
        <v>73</v>
      </c>
      <c r="AB8085" t="s">
        <v>73</v>
      </c>
      <c r="AC8085" t="s">
        <v>95</v>
      </c>
      <c r="AD8085" t="s">
        <v>175</v>
      </c>
      <c r="AE8085" t="s">
        <v>81</v>
      </c>
      <c r="AF8085" t="s">
        <v>97</v>
      </c>
      <c r="AG8085">
        <v>15</v>
      </c>
      <c r="AH8085">
        <v>19</v>
      </c>
      <c r="AI8085" t="s">
        <v>73</v>
      </c>
      <c r="AJ8085" t="s">
        <v>98</v>
      </c>
      <c r="AK8085" t="s">
        <v>82</v>
      </c>
    </row>
    <row r="8086" spans="1:37" x14ac:dyDescent="0.25">
      <c r="A8086" t="s">
        <v>8312</v>
      </c>
      <c r="B8086">
        <v>588008</v>
      </c>
      <c r="C8086" t="s">
        <v>89</v>
      </c>
      <c r="D8086" t="s">
        <v>84</v>
      </c>
      <c r="E8086" t="s">
        <v>98</v>
      </c>
      <c r="F8086" t="s">
        <v>73</v>
      </c>
      <c r="G8086">
        <v>0</v>
      </c>
      <c r="H8086">
        <v>7</v>
      </c>
      <c r="I8086">
        <v>166</v>
      </c>
      <c r="J8086">
        <v>7</v>
      </c>
      <c r="K8086" t="s">
        <v>129</v>
      </c>
      <c r="L8086" t="s">
        <v>86</v>
      </c>
      <c r="M8086" t="s">
        <v>118</v>
      </c>
      <c r="N8086" t="s">
        <v>76</v>
      </c>
      <c r="O8086" t="s">
        <v>77</v>
      </c>
      <c r="P8086" t="s">
        <v>78</v>
      </c>
      <c r="Q8086" t="s">
        <v>73</v>
      </c>
      <c r="R8086" t="s">
        <v>73</v>
      </c>
      <c r="S8086" t="s">
        <v>73</v>
      </c>
      <c r="T8086" t="s">
        <v>73</v>
      </c>
      <c r="U8086" t="s">
        <v>73</v>
      </c>
      <c r="V8086" t="s">
        <v>73</v>
      </c>
      <c r="W8086" t="s">
        <v>73</v>
      </c>
      <c r="X8086" t="s">
        <v>73</v>
      </c>
      <c r="Y8086" t="s">
        <v>311</v>
      </c>
      <c r="Z8086" t="s">
        <v>103</v>
      </c>
      <c r="AA8086" t="s">
        <v>73</v>
      </c>
      <c r="AB8086" t="s">
        <v>73</v>
      </c>
      <c r="AC8086" t="s">
        <v>76</v>
      </c>
      <c r="AD8086" t="s">
        <v>154</v>
      </c>
      <c r="AE8086" t="s">
        <v>155</v>
      </c>
      <c r="AF8086" t="s">
        <v>81</v>
      </c>
      <c r="AG8086">
        <v>9</v>
      </c>
      <c r="AH8086">
        <v>16</v>
      </c>
      <c r="AI8086" t="s">
        <v>73</v>
      </c>
      <c r="AJ8086" t="s">
        <v>98</v>
      </c>
      <c r="AK8086" t="s">
        <v>82</v>
      </c>
    </row>
    <row r="8087" spans="1:37" x14ac:dyDescent="0.25">
      <c r="A8087" t="s">
        <v>8313</v>
      </c>
      <c r="B8087">
        <v>588007</v>
      </c>
      <c r="C8087" t="s">
        <v>225</v>
      </c>
      <c r="D8087" t="s">
        <v>229</v>
      </c>
      <c r="E8087" t="s">
        <v>73</v>
      </c>
      <c r="F8087" t="s">
        <v>73</v>
      </c>
      <c r="G8087">
        <v>1</v>
      </c>
      <c r="H8087">
        <v>0</v>
      </c>
      <c r="I8087">
        <v>0</v>
      </c>
      <c r="J8087">
        <v>0</v>
      </c>
      <c r="K8087" t="s">
        <v>603</v>
      </c>
      <c r="L8087" t="s">
        <v>75</v>
      </c>
      <c r="M8087" t="s">
        <v>169</v>
      </c>
      <c r="N8087" t="s">
        <v>76</v>
      </c>
      <c r="O8087" t="s">
        <v>77</v>
      </c>
      <c r="P8087" t="s">
        <v>78</v>
      </c>
      <c r="Q8087" t="s">
        <v>73</v>
      </c>
      <c r="R8087" t="s">
        <v>73</v>
      </c>
      <c r="S8087" t="s">
        <v>73</v>
      </c>
      <c r="T8087" t="s">
        <v>73</v>
      </c>
      <c r="U8087" t="s">
        <v>73</v>
      </c>
      <c r="V8087" t="s">
        <v>73</v>
      </c>
      <c r="W8087" t="s">
        <v>73</v>
      </c>
      <c r="X8087" t="s">
        <v>73</v>
      </c>
      <c r="Y8087" t="s">
        <v>93</v>
      </c>
      <c r="Z8087" t="s">
        <v>94</v>
      </c>
      <c r="AA8087" t="s">
        <v>73</v>
      </c>
      <c r="AB8087" t="s">
        <v>73</v>
      </c>
      <c r="AC8087" t="s">
        <v>95</v>
      </c>
      <c r="AD8087" t="s">
        <v>76</v>
      </c>
      <c r="AE8087" t="s">
        <v>81</v>
      </c>
      <c r="AF8087" t="s">
        <v>97</v>
      </c>
      <c r="AG8087">
        <v>14</v>
      </c>
      <c r="AH8087">
        <v>19</v>
      </c>
      <c r="AI8087" t="s">
        <v>73</v>
      </c>
      <c r="AJ8087" t="s">
        <v>73</v>
      </c>
      <c r="AK8087" t="s">
        <v>82</v>
      </c>
    </row>
    <row r="8088" spans="1:37" x14ac:dyDescent="0.25">
      <c r="A8088" t="s">
        <v>8314</v>
      </c>
      <c r="B8088">
        <v>588006</v>
      </c>
      <c r="C8088" t="s">
        <v>225</v>
      </c>
      <c r="D8088" t="s">
        <v>229</v>
      </c>
      <c r="E8088" t="s">
        <v>73</v>
      </c>
      <c r="F8088" t="s">
        <v>73</v>
      </c>
      <c r="G8088">
        <v>1</v>
      </c>
      <c r="H8088">
        <v>1</v>
      </c>
      <c r="I8088">
        <v>1486</v>
      </c>
      <c r="J8088">
        <v>1</v>
      </c>
      <c r="K8088" t="s">
        <v>74</v>
      </c>
      <c r="L8088" t="s">
        <v>75</v>
      </c>
      <c r="M8088" t="s">
        <v>179</v>
      </c>
      <c r="N8088" t="s">
        <v>76</v>
      </c>
      <c r="O8088" t="s">
        <v>77</v>
      </c>
      <c r="P8088" t="s">
        <v>78</v>
      </c>
      <c r="Q8088" t="s">
        <v>73</v>
      </c>
      <c r="R8088" t="s">
        <v>73</v>
      </c>
      <c r="S8088" t="s">
        <v>73</v>
      </c>
      <c r="T8088" t="s">
        <v>73</v>
      </c>
      <c r="U8088" t="s">
        <v>73</v>
      </c>
      <c r="V8088" t="s">
        <v>73</v>
      </c>
      <c r="W8088" t="s">
        <v>73</v>
      </c>
      <c r="X8088" t="s">
        <v>73</v>
      </c>
      <c r="Y8088" t="s">
        <v>93</v>
      </c>
      <c r="Z8088" t="s">
        <v>94</v>
      </c>
      <c r="AA8088" t="s">
        <v>73</v>
      </c>
      <c r="AB8088" t="s">
        <v>73</v>
      </c>
      <c r="AC8088" t="s">
        <v>95</v>
      </c>
      <c r="AD8088" t="s">
        <v>76</v>
      </c>
      <c r="AE8088" t="s">
        <v>81</v>
      </c>
      <c r="AF8088" t="s">
        <v>97</v>
      </c>
      <c r="AG8088">
        <v>14</v>
      </c>
      <c r="AH8088">
        <v>19</v>
      </c>
      <c r="AI8088" t="s">
        <v>73</v>
      </c>
      <c r="AJ8088" t="s">
        <v>73</v>
      </c>
      <c r="AK8088" t="s">
        <v>74</v>
      </c>
    </row>
    <row r="8089" spans="1:37" x14ac:dyDescent="0.25">
      <c r="A8089" t="s">
        <v>8315</v>
      </c>
      <c r="B8089">
        <v>588005</v>
      </c>
      <c r="C8089" t="s">
        <v>225</v>
      </c>
      <c r="D8089" t="s">
        <v>229</v>
      </c>
      <c r="E8089" t="s">
        <v>73</v>
      </c>
      <c r="F8089" t="s">
        <v>73</v>
      </c>
      <c r="G8089">
        <v>1</v>
      </c>
      <c r="H8089">
        <v>0</v>
      </c>
      <c r="I8089">
        <v>0</v>
      </c>
      <c r="J8089">
        <v>0</v>
      </c>
      <c r="K8089" t="s">
        <v>85</v>
      </c>
      <c r="L8089" t="s">
        <v>75</v>
      </c>
      <c r="M8089" t="s">
        <v>126</v>
      </c>
      <c r="N8089" t="s">
        <v>76</v>
      </c>
      <c r="O8089" t="s">
        <v>171</v>
      </c>
      <c r="P8089" t="s">
        <v>78</v>
      </c>
      <c r="Q8089" t="s">
        <v>73</v>
      </c>
      <c r="R8089" t="s">
        <v>73</v>
      </c>
      <c r="S8089" t="s">
        <v>73</v>
      </c>
      <c r="T8089" t="s">
        <v>73</v>
      </c>
      <c r="U8089" t="s">
        <v>73</v>
      </c>
      <c r="V8089" t="s">
        <v>73</v>
      </c>
      <c r="W8089" t="s">
        <v>73</v>
      </c>
      <c r="X8089" t="s">
        <v>73</v>
      </c>
      <c r="Y8089" t="s">
        <v>93</v>
      </c>
      <c r="Z8089" t="s">
        <v>94</v>
      </c>
      <c r="AA8089" t="s">
        <v>73</v>
      </c>
      <c r="AB8089" t="s">
        <v>73</v>
      </c>
      <c r="AC8089" t="s">
        <v>95</v>
      </c>
      <c r="AD8089" t="s">
        <v>76</v>
      </c>
      <c r="AE8089" t="s">
        <v>81</v>
      </c>
      <c r="AF8089" t="s">
        <v>97</v>
      </c>
      <c r="AG8089">
        <v>14</v>
      </c>
      <c r="AH8089">
        <v>19</v>
      </c>
      <c r="AI8089" t="s">
        <v>73</v>
      </c>
      <c r="AJ8089" t="s">
        <v>73</v>
      </c>
      <c r="AK8089" t="s">
        <v>85</v>
      </c>
    </row>
    <row r="8090" spans="1:37" x14ac:dyDescent="0.25">
      <c r="A8090" t="s">
        <v>8316</v>
      </c>
      <c r="B8090">
        <v>588003</v>
      </c>
      <c r="C8090" t="s">
        <v>225</v>
      </c>
      <c r="D8090" t="s">
        <v>229</v>
      </c>
      <c r="E8090" t="s">
        <v>73</v>
      </c>
      <c r="F8090" t="s">
        <v>73</v>
      </c>
      <c r="G8090">
        <v>1</v>
      </c>
      <c r="H8090">
        <v>0</v>
      </c>
      <c r="I8090">
        <v>0</v>
      </c>
      <c r="J8090">
        <v>0</v>
      </c>
      <c r="K8090" t="s">
        <v>603</v>
      </c>
      <c r="L8090" t="s">
        <v>75</v>
      </c>
      <c r="M8090" t="s">
        <v>126</v>
      </c>
      <c r="N8090" t="s">
        <v>76</v>
      </c>
      <c r="O8090" t="s">
        <v>171</v>
      </c>
      <c r="P8090" t="s">
        <v>78</v>
      </c>
      <c r="Q8090" t="s">
        <v>73</v>
      </c>
      <c r="R8090" t="s">
        <v>73</v>
      </c>
      <c r="S8090" t="s">
        <v>73</v>
      </c>
      <c r="T8090" t="s">
        <v>73</v>
      </c>
      <c r="U8090" t="s">
        <v>73</v>
      </c>
      <c r="V8090" t="s">
        <v>73</v>
      </c>
      <c r="W8090" t="s">
        <v>73</v>
      </c>
      <c r="X8090" t="s">
        <v>73</v>
      </c>
      <c r="Y8090" t="s">
        <v>93</v>
      </c>
      <c r="Z8090" t="s">
        <v>94</v>
      </c>
      <c r="AA8090" t="s">
        <v>73</v>
      </c>
      <c r="AB8090" t="s">
        <v>73</v>
      </c>
      <c r="AC8090" t="s">
        <v>76</v>
      </c>
      <c r="AD8090" t="s">
        <v>76</v>
      </c>
      <c r="AE8090" t="s">
        <v>81</v>
      </c>
      <c r="AF8090" t="s">
        <v>97</v>
      </c>
      <c r="AG8090">
        <v>14</v>
      </c>
      <c r="AH8090">
        <v>18</v>
      </c>
      <c r="AI8090" t="s">
        <v>73</v>
      </c>
      <c r="AJ8090" t="s">
        <v>73</v>
      </c>
      <c r="AK8090" t="s">
        <v>603</v>
      </c>
    </row>
    <row r="8091" spans="1:37" x14ac:dyDescent="0.25">
      <c r="A8091" t="s">
        <v>8317</v>
      </c>
      <c r="B8091">
        <v>588001</v>
      </c>
      <c r="C8091" t="s">
        <v>225</v>
      </c>
      <c r="D8091" t="s">
        <v>229</v>
      </c>
      <c r="E8091" t="s">
        <v>73</v>
      </c>
      <c r="F8091" t="s">
        <v>73</v>
      </c>
      <c r="G8091">
        <v>1</v>
      </c>
      <c r="H8091">
        <v>0</v>
      </c>
      <c r="I8091">
        <v>0</v>
      </c>
      <c r="J8091">
        <v>0</v>
      </c>
      <c r="K8091" t="s">
        <v>603</v>
      </c>
      <c r="L8091" t="s">
        <v>75</v>
      </c>
      <c r="M8091" t="s">
        <v>126</v>
      </c>
      <c r="N8091" t="s">
        <v>76</v>
      </c>
      <c r="O8091" t="s">
        <v>171</v>
      </c>
      <c r="P8091" t="s">
        <v>78</v>
      </c>
      <c r="Q8091" t="s">
        <v>73</v>
      </c>
      <c r="R8091" t="s">
        <v>73</v>
      </c>
      <c r="S8091" t="s">
        <v>73</v>
      </c>
      <c r="T8091" t="s">
        <v>73</v>
      </c>
      <c r="U8091" t="s">
        <v>73</v>
      </c>
      <c r="V8091" t="s">
        <v>73</v>
      </c>
      <c r="W8091" t="s">
        <v>73</v>
      </c>
      <c r="X8091" t="s">
        <v>73</v>
      </c>
      <c r="Y8091" t="s">
        <v>93</v>
      </c>
      <c r="Z8091" t="s">
        <v>94</v>
      </c>
      <c r="AA8091" t="s">
        <v>73</v>
      </c>
      <c r="AB8091" t="s">
        <v>73</v>
      </c>
      <c r="AC8091" t="s">
        <v>95</v>
      </c>
      <c r="AD8091" t="s">
        <v>76</v>
      </c>
      <c r="AE8091" t="s">
        <v>81</v>
      </c>
      <c r="AF8091" t="s">
        <v>97</v>
      </c>
      <c r="AG8091">
        <v>14</v>
      </c>
      <c r="AH8091">
        <v>19</v>
      </c>
      <c r="AI8091" t="s">
        <v>73</v>
      </c>
      <c r="AJ8091" t="s">
        <v>73</v>
      </c>
      <c r="AK8091" t="s">
        <v>603</v>
      </c>
    </row>
    <row r="8092" spans="1:37" x14ac:dyDescent="0.25">
      <c r="A8092" t="s">
        <v>8318</v>
      </c>
      <c r="B8092">
        <v>588000</v>
      </c>
      <c r="C8092" t="s">
        <v>225</v>
      </c>
      <c r="D8092" t="s">
        <v>229</v>
      </c>
      <c r="E8092" t="s">
        <v>73</v>
      </c>
      <c r="F8092" t="s">
        <v>73</v>
      </c>
      <c r="G8092">
        <v>1</v>
      </c>
      <c r="H8092">
        <v>0</v>
      </c>
      <c r="I8092">
        <v>0</v>
      </c>
      <c r="J8092">
        <v>0</v>
      </c>
      <c r="K8092" t="s">
        <v>603</v>
      </c>
      <c r="L8092" t="s">
        <v>75</v>
      </c>
      <c r="M8092" t="s">
        <v>118</v>
      </c>
      <c r="N8092" t="s">
        <v>76</v>
      </c>
      <c r="O8092" t="s">
        <v>171</v>
      </c>
      <c r="P8092" t="s">
        <v>78</v>
      </c>
      <c r="Q8092" t="s">
        <v>73</v>
      </c>
      <c r="R8092" t="s">
        <v>73</v>
      </c>
      <c r="S8092" t="s">
        <v>73</v>
      </c>
      <c r="T8092" t="s">
        <v>73</v>
      </c>
      <c r="U8092" t="s">
        <v>73</v>
      </c>
      <c r="V8092" t="s">
        <v>73</v>
      </c>
      <c r="W8092" t="s">
        <v>73</v>
      </c>
      <c r="X8092" t="s">
        <v>73</v>
      </c>
      <c r="Y8092" t="s">
        <v>93</v>
      </c>
      <c r="Z8092" t="s">
        <v>94</v>
      </c>
      <c r="AA8092" t="s">
        <v>73</v>
      </c>
      <c r="AB8092" t="s">
        <v>73</v>
      </c>
      <c r="AC8092" t="s">
        <v>76</v>
      </c>
      <c r="AD8092" t="s">
        <v>76</v>
      </c>
      <c r="AE8092" t="s">
        <v>81</v>
      </c>
      <c r="AF8092" t="s">
        <v>97</v>
      </c>
      <c r="AG8092">
        <v>14</v>
      </c>
      <c r="AH8092">
        <v>18</v>
      </c>
      <c r="AI8092" t="s">
        <v>73</v>
      </c>
      <c r="AJ8092" t="s">
        <v>73</v>
      </c>
      <c r="AK8092" t="s">
        <v>603</v>
      </c>
    </row>
    <row r="8093" spans="1:37" x14ac:dyDescent="0.25">
      <c r="A8093" t="s">
        <v>8319</v>
      </c>
      <c r="B8093">
        <v>587996</v>
      </c>
      <c r="C8093" t="s">
        <v>89</v>
      </c>
      <c r="D8093" t="s">
        <v>84</v>
      </c>
      <c r="E8093" t="s">
        <v>73</v>
      </c>
      <c r="F8093" t="s">
        <v>73</v>
      </c>
      <c r="G8093">
        <v>0</v>
      </c>
      <c r="H8093">
        <v>11</v>
      </c>
      <c r="I8093">
        <v>378</v>
      </c>
      <c r="J8093">
        <v>3.67</v>
      </c>
      <c r="K8093" t="s">
        <v>74</v>
      </c>
      <c r="L8093" t="s">
        <v>86</v>
      </c>
      <c r="M8093" t="s">
        <v>384</v>
      </c>
      <c r="N8093" t="s">
        <v>76</v>
      </c>
      <c r="O8093" t="s">
        <v>77</v>
      </c>
      <c r="P8093" t="s">
        <v>78</v>
      </c>
      <c r="Q8093" t="s">
        <v>73</v>
      </c>
      <c r="R8093" t="s">
        <v>73</v>
      </c>
      <c r="S8093" t="s">
        <v>73</v>
      </c>
      <c r="T8093" t="s">
        <v>73</v>
      </c>
      <c r="U8093" t="s">
        <v>73</v>
      </c>
      <c r="V8093" t="s">
        <v>73</v>
      </c>
      <c r="W8093" t="s">
        <v>73</v>
      </c>
      <c r="X8093" t="s">
        <v>73</v>
      </c>
      <c r="Y8093" t="s">
        <v>315</v>
      </c>
      <c r="Z8093" t="s">
        <v>103</v>
      </c>
      <c r="AA8093" t="s">
        <v>73</v>
      </c>
      <c r="AB8093" t="s">
        <v>73</v>
      </c>
      <c r="AC8093" t="s">
        <v>76</v>
      </c>
      <c r="AD8093" t="s">
        <v>154</v>
      </c>
      <c r="AE8093" t="s">
        <v>81</v>
      </c>
      <c r="AF8093" t="s">
        <v>81</v>
      </c>
      <c r="AG8093">
        <v>15</v>
      </c>
      <c r="AH8093">
        <v>16</v>
      </c>
      <c r="AI8093" t="s">
        <v>73</v>
      </c>
      <c r="AJ8093" t="s">
        <v>73</v>
      </c>
      <c r="AK8093" t="s">
        <v>74</v>
      </c>
    </row>
    <row r="8094" spans="1:37" x14ac:dyDescent="0.25">
      <c r="A8094" t="s">
        <v>8320</v>
      </c>
      <c r="B8094">
        <v>587995</v>
      </c>
      <c r="C8094" t="s">
        <v>225</v>
      </c>
      <c r="D8094" t="s">
        <v>75</v>
      </c>
      <c r="E8094" t="s">
        <v>73</v>
      </c>
      <c r="F8094" t="s">
        <v>73</v>
      </c>
      <c r="G8094">
        <v>1</v>
      </c>
      <c r="H8094">
        <v>0</v>
      </c>
      <c r="I8094">
        <v>0</v>
      </c>
      <c r="J8094">
        <v>0</v>
      </c>
      <c r="K8094" t="s">
        <v>85</v>
      </c>
      <c r="L8094" t="s">
        <v>75</v>
      </c>
      <c r="M8094" t="s">
        <v>126</v>
      </c>
      <c r="N8094" t="s">
        <v>76</v>
      </c>
      <c r="O8094" t="s">
        <v>171</v>
      </c>
      <c r="P8094" t="s">
        <v>78</v>
      </c>
      <c r="Q8094" t="s">
        <v>73</v>
      </c>
      <c r="R8094" t="s">
        <v>73</v>
      </c>
      <c r="S8094" t="s">
        <v>73</v>
      </c>
      <c r="T8094" t="s">
        <v>73</v>
      </c>
      <c r="U8094" t="s">
        <v>73</v>
      </c>
      <c r="V8094" t="s">
        <v>73</v>
      </c>
      <c r="W8094" t="s">
        <v>73</v>
      </c>
      <c r="X8094" t="s">
        <v>73</v>
      </c>
      <c r="Y8094" t="s">
        <v>93</v>
      </c>
      <c r="Z8094" t="s">
        <v>94</v>
      </c>
      <c r="AA8094" t="s">
        <v>73</v>
      </c>
      <c r="AB8094" t="s">
        <v>73</v>
      </c>
      <c r="AC8094" t="s">
        <v>76</v>
      </c>
      <c r="AD8094" t="s">
        <v>76</v>
      </c>
      <c r="AE8094" t="s">
        <v>81</v>
      </c>
      <c r="AF8094" t="s">
        <v>81</v>
      </c>
      <c r="AG8094">
        <v>14</v>
      </c>
      <c r="AH8094">
        <v>16</v>
      </c>
      <c r="AI8094" t="s">
        <v>73</v>
      </c>
      <c r="AJ8094" t="s">
        <v>73</v>
      </c>
      <c r="AK8094" t="s">
        <v>85</v>
      </c>
    </row>
    <row r="8095" spans="1:37" x14ac:dyDescent="0.25">
      <c r="A8095" t="s">
        <v>8321</v>
      </c>
      <c r="B8095">
        <v>587991</v>
      </c>
      <c r="C8095" t="s">
        <v>71</v>
      </c>
      <c r="D8095" t="s">
        <v>84</v>
      </c>
      <c r="E8095" t="s">
        <v>73</v>
      </c>
      <c r="F8095" t="s">
        <v>73</v>
      </c>
      <c r="G8095">
        <v>1</v>
      </c>
      <c r="H8095">
        <v>2</v>
      </c>
      <c r="I8095">
        <v>1468</v>
      </c>
      <c r="J8095">
        <v>2</v>
      </c>
      <c r="K8095" t="s">
        <v>85</v>
      </c>
      <c r="L8095" t="s">
        <v>86</v>
      </c>
      <c r="M8095" t="s">
        <v>75</v>
      </c>
      <c r="N8095" t="s">
        <v>75</v>
      </c>
      <c r="O8095" t="s">
        <v>75</v>
      </c>
      <c r="P8095" t="s">
        <v>75</v>
      </c>
      <c r="Q8095" t="s">
        <v>73</v>
      </c>
      <c r="R8095" t="s">
        <v>73</v>
      </c>
      <c r="S8095" t="s">
        <v>73</v>
      </c>
      <c r="T8095" t="s">
        <v>73</v>
      </c>
      <c r="U8095" t="s">
        <v>73</v>
      </c>
      <c r="V8095" t="s">
        <v>73</v>
      </c>
      <c r="W8095" t="s">
        <v>73</v>
      </c>
      <c r="X8095" t="s">
        <v>73</v>
      </c>
      <c r="Y8095" t="s">
        <v>75</v>
      </c>
      <c r="Z8095" t="s">
        <v>75</v>
      </c>
      <c r="AA8095" t="s">
        <v>73</v>
      </c>
      <c r="AB8095" t="s">
        <v>73</v>
      </c>
      <c r="AC8095" t="s">
        <v>75</v>
      </c>
      <c r="AD8095" t="s">
        <v>75</v>
      </c>
      <c r="AE8095" t="s">
        <v>81</v>
      </c>
      <c r="AF8095" t="s">
        <v>81</v>
      </c>
      <c r="AG8095">
        <v>14</v>
      </c>
      <c r="AH8095">
        <v>15</v>
      </c>
      <c r="AI8095" t="s">
        <v>73</v>
      </c>
      <c r="AJ8095" t="s">
        <v>73</v>
      </c>
      <c r="AK8095" t="s">
        <v>82</v>
      </c>
    </row>
    <row r="8096" spans="1:37" x14ac:dyDescent="0.25">
      <c r="A8096" t="s">
        <v>8322</v>
      </c>
      <c r="B8096">
        <v>587986</v>
      </c>
      <c r="C8096" t="s">
        <v>71</v>
      </c>
      <c r="D8096" t="s">
        <v>84</v>
      </c>
      <c r="E8096" t="s">
        <v>73</v>
      </c>
      <c r="F8096" t="s">
        <v>73</v>
      </c>
      <c r="G8096">
        <v>1</v>
      </c>
      <c r="H8096">
        <v>2</v>
      </c>
      <c r="I8096">
        <v>1064</v>
      </c>
      <c r="J8096">
        <v>2</v>
      </c>
      <c r="K8096" t="s">
        <v>603</v>
      </c>
      <c r="L8096" t="s">
        <v>86</v>
      </c>
      <c r="M8096" t="s">
        <v>76</v>
      </c>
      <c r="N8096" t="s">
        <v>76</v>
      </c>
      <c r="O8096" t="s">
        <v>77</v>
      </c>
      <c r="P8096" t="s">
        <v>78</v>
      </c>
      <c r="Q8096" t="s">
        <v>73</v>
      </c>
      <c r="R8096" t="s">
        <v>73</v>
      </c>
      <c r="S8096" t="s">
        <v>73</v>
      </c>
      <c r="T8096" t="s">
        <v>73</v>
      </c>
      <c r="U8096" t="s">
        <v>73</v>
      </c>
      <c r="V8096" t="s">
        <v>73</v>
      </c>
      <c r="W8096" t="s">
        <v>73</v>
      </c>
      <c r="X8096" t="s">
        <v>73</v>
      </c>
      <c r="Y8096" t="s">
        <v>75</v>
      </c>
      <c r="Z8096" t="s">
        <v>75</v>
      </c>
      <c r="AA8096" t="s">
        <v>73</v>
      </c>
      <c r="AB8096" t="s">
        <v>73</v>
      </c>
      <c r="AC8096" t="s">
        <v>76</v>
      </c>
      <c r="AD8096" t="s">
        <v>76</v>
      </c>
      <c r="AE8096" t="s">
        <v>81</v>
      </c>
      <c r="AF8096" t="s">
        <v>81</v>
      </c>
      <c r="AG8096">
        <v>14</v>
      </c>
      <c r="AH8096">
        <v>15</v>
      </c>
      <c r="AI8096" t="s">
        <v>73</v>
      </c>
      <c r="AJ8096" t="s">
        <v>73</v>
      </c>
      <c r="AK8096" t="s">
        <v>603</v>
      </c>
    </row>
    <row r="8097" spans="1:37" x14ac:dyDescent="0.25">
      <c r="A8097" t="s">
        <v>8323</v>
      </c>
      <c r="B8097">
        <v>587985</v>
      </c>
      <c r="C8097" t="s">
        <v>89</v>
      </c>
      <c r="D8097" t="s">
        <v>90</v>
      </c>
      <c r="E8097" t="s">
        <v>73</v>
      </c>
      <c r="F8097" t="s">
        <v>73</v>
      </c>
      <c r="G8097">
        <v>0</v>
      </c>
      <c r="H8097">
        <v>3</v>
      </c>
      <c r="I8097">
        <v>1077</v>
      </c>
      <c r="J8097">
        <v>3</v>
      </c>
      <c r="K8097" t="s">
        <v>85</v>
      </c>
      <c r="L8097" t="s">
        <v>86</v>
      </c>
      <c r="M8097" t="s">
        <v>123</v>
      </c>
      <c r="N8097" t="s">
        <v>76</v>
      </c>
      <c r="O8097" t="s">
        <v>77</v>
      </c>
      <c r="P8097" t="s">
        <v>78</v>
      </c>
      <c r="Q8097" t="s">
        <v>73</v>
      </c>
      <c r="R8097" t="s">
        <v>73</v>
      </c>
      <c r="S8097" t="s">
        <v>73</v>
      </c>
      <c r="T8097" t="s">
        <v>73</v>
      </c>
      <c r="U8097" t="s">
        <v>73</v>
      </c>
      <c r="V8097" t="s">
        <v>73</v>
      </c>
      <c r="W8097" t="s">
        <v>73</v>
      </c>
      <c r="X8097" t="s">
        <v>73</v>
      </c>
      <c r="Y8097" t="s">
        <v>87</v>
      </c>
      <c r="Z8097" t="s">
        <v>75</v>
      </c>
      <c r="AA8097" t="s">
        <v>73</v>
      </c>
      <c r="AB8097" t="s">
        <v>73</v>
      </c>
      <c r="AC8097" t="s">
        <v>76</v>
      </c>
      <c r="AD8097" t="s">
        <v>121</v>
      </c>
      <c r="AE8097" t="s">
        <v>81</v>
      </c>
      <c r="AF8097" t="s">
        <v>81</v>
      </c>
      <c r="AG8097">
        <v>14</v>
      </c>
      <c r="AH8097">
        <v>16</v>
      </c>
      <c r="AI8097" t="s">
        <v>73</v>
      </c>
      <c r="AJ8097" t="s">
        <v>73</v>
      </c>
      <c r="AK8097" t="s">
        <v>85</v>
      </c>
    </row>
    <row r="8098" spans="1:37" x14ac:dyDescent="0.25">
      <c r="A8098" t="s">
        <v>8324</v>
      </c>
      <c r="B8098">
        <v>587979</v>
      </c>
      <c r="C8098" t="s">
        <v>89</v>
      </c>
      <c r="D8098" t="s">
        <v>105</v>
      </c>
      <c r="E8098" t="s">
        <v>73</v>
      </c>
      <c r="F8098" t="s">
        <v>73</v>
      </c>
      <c r="G8098">
        <v>1</v>
      </c>
      <c r="H8098">
        <v>4</v>
      </c>
      <c r="I8098">
        <v>794</v>
      </c>
      <c r="J8098">
        <v>4</v>
      </c>
      <c r="K8098" t="s">
        <v>603</v>
      </c>
      <c r="L8098" t="s">
        <v>86</v>
      </c>
      <c r="M8098" t="s">
        <v>169</v>
      </c>
      <c r="N8098" t="s">
        <v>112</v>
      </c>
      <c r="O8098" t="s">
        <v>77</v>
      </c>
      <c r="P8098" t="s">
        <v>78</v>
      </c>
      <c r="Q8098" t="s">
        <v>73</v>
      </c>
      <c r="R8098" t="s">
        <v>73</v>
      </c>
      <c r="S8098" t="s">
        <v>73</v>
      </c>
      <c r="T8098" t="s">
        <v>73</v>
      </c>
      <c r="U8098" t="s">
        <v>73</v>
      </c>
      <c r="V8098" t="s">
        <v>73</v>
      </c>
      <c r="W8098" t="s">
        <v>73</v>
      </c>
      <c r="X8098" t="s">
        <v>73</v>
      </c>
      <c r="Y8098" t="s">
        <v>93</v>
      </c>
      <c r="Z8098" t="s">
        <v>94</v>
      </c>
      <c r="AA8098" t="s">
        <v>73</v>
      </c>
      <c r="AB8098" t="s">
        <v>73</v>
      </c>
      <c r="AC8098" t="s">
        <v>76</v>
      </c>
      <c r="AD8098" t="s">
        <v>96</v>
      </c>
      <c r="AE8098" t="s">
        <v>81</v>
      </c>
      <c r="AF8098" t="s">
        <v>97</v>
      </c>
      <c r="AG8098">
        <v>13</v>
      </c>
      <c r="AH8098">
        <v>18</v>
      </c>
      <c r="AI8098" t="s">
        <v>73</v>
      </c>
      <c r="AJ8098" t="s">
        <v>73</v>
      </c>
      <c r="AK8098" t="s">
        <v>603</v>
      </c>
    </row>
    <row r="8099" spans="1:37" x14ac:dyDescent="0.25">
      <c r="A8099" t="s">
        <v>8325</v>
      </c>
      <c r="B8099">
        <v>587973</v>
      </c>
      <c r="C8099" t="s">
        <v>225</v>
      </c>
      <c r="D8099" t="s">
        <v>229</v>
      </c>
      <c r="E8099" t="s">
        <v>73</v>
      </c>
      <c r="F8099" t="s">
        <v>73</v>
      </c>
      <c r="G8099">
        <v>0</v>
      </c>
      <c r="I8099">
        <v>1201</v>
      </c>
      <c r="K8099" t="s">
        <v>75</v>
      </c>
      <c r="L8099" t="s">
        <v>75</v>
      </c>
      <c r="M8099" t="s">
        <v>126</v>
      </c>
      <c r="N8099" t="s">
        <v>76</v>
      </c>
      <c r="O8099" t="s">
        <v>77</v>
      </c>
      <c r="P8099" t="s">
        <v>78</v>
      </c>
      <c r="Q8099" t="s">
        <v>73</v>
      </c>
      <c r="R8099" t="s">
        <v>73</v>
      </c>
      <c r="S8099" t="s">
        <v>73</v>
      </c>
      <c r="T8099" t="s">
        <v>73</v>
      </c>
      <c r="U8099" t="s">
        <v>73</v>
      </c>
      <c r="V8099" t="s">
        <v>73</v>
      </c>
      <c r="W8099" t="s">
        <v>73</v>
      </c>
      <c r="X8099" t="s">
        <v>73</v>
      </c>
      <c r="Y8099" t="s">
        <v>376</v>
      </c>
      <c r="Z8099" t="s">
        <v>103</v>
      </c>
      <c r="AA8099" t="s">
        <v>73</v>
      </c>
      <c r="AB8099" t="s">
        <v>73</v>
      </c>
      <c r="AC8099" t="s">
        <v>76</v>
      </c>
      <c r="AD8099" t="s">
        <v>76</v>
      </c>
      <c r="AE8099" t="s">
        <v>81</v>
      </c>
      <c r="AF8099" t="s">
        <v>97</v>
      </c>
      <c r="AG8099">
        <v>13</v>
      </c>
      <c r="AH8099">
        <v>18</v>
      </c>
      <c r="AI8099" t="s">
        <v>73</v>
      </c>
      <c r="AJ8099" t="s">
        <v>73</v>
      </c>
      <c r="AK8099" t="s">
        <v>82</v>
      </c>
    </row>
    <row r="8100" spans="1:37" x14ac:dyDescent="0.25">
      <c r="A8100" t="s">
        <v>8326</v>
      </c>
      <c r="B8100">
        <v>587970</v>
      </c>
      <c r="C8100" t="s">
        <v>225</v>
      </c>
      <c r="D8100" t="s">
        <v>229</v>
      </c>
      <c r="E8100" t="s">
        <v>73</v>
      </c>
      <c r="F8100" t="s">
        <v>73</v>
      </c>
      <c r="G8100">
        <v>1</v>
      </c>
      <c r="H8100">
        <v>0</v>
      </c>
      <c r="I8100">
        <v>0</v>
      </c>
      <c r="J8100">
        <v>0</v>
      </c>
      <c r="K8100" t="s">
        <v>603</v>
      </c>
      <c r="L8100" t="s">
        <v>75</v>
      </c>
      <c r="M8100" t="s">
        <v>123</v>
      </c>
      <c r="N8100" t="s">
        <v>76</v>
      </c>
      <c r="O8100" t="s">
        <v>171</v>
      </c>
      <c r="P8100" t="s">
        <v>78</v>
      </c>
      <c r="Q8100" t="s">
        <v>73</v>
      </c>
      <c r="R8100" t="s">
        <v>73</v>
      </c>
      <c r="S8100" t="s">
        <v>73</v>
      </c>
      <c r="T8100" t="s">
        <v>73</v>
      </c>
      <c r="U8100" t="s">
        <v>73</v>
      </c>
      <c r="V8100" t="s">
        <v>73</v>
      </c>
      <c r="W8100" t="s">
        <v>73</v>
      </c>
      <c r="X8100" t="s">
        <v>73</v>
      </c>
      <c r="Y8100" t="s">
        <v>93</v>
      </c>
      <c r="Z8100" t="s">
        <v>94</v>
      </c>
      <c r="AA8100" t="s">
        <v>73</v>
      </c>
      <c r="AB8100" t="s">
        <v>73</v>
      </c>
      <c r="AC8100" t="s">
        <v>76</v>
      </c>
      <c r="AD8100" t="s">
        <v>76</v>
      </c>
      <c r="AE8100" t="s">
        <v>81</v>
      </c>
      <c r="AF8100" t="s">
        <v>97</v>
      </c>
      <c r="AG8100">
        <v>14</v>
      </c>
      <c r="AH8100">
        <v>18</v>
      </c>
      <c r="AI8100" t="s">
        <v>73</v>
      </c>
      <c r="AJ8100" t="s">
        <v>73</v>
      </c>
      <c r="AK8100" t="s">
        <v>603</v>
      </c>
    </row>
    <row r="8101" spans="1:37" x14ac:dyDescent="0.25">
      <c r="A8101" t="s">
        <v>8327</v>
      </c>
      <c r="B8101">
        <v>587968</v>
      </c>
      <c r="C8101" t="s">
        <v>225</v>
      </c>
      <c r="D8101" t="s">
        <v>229</v>
      </c>
      <c r="E8101" t="s">
        <v>73</v>
      </c>
      <c r="F8101" t="s">
        <v>73</v>
      </c>
      <c r="G8101">
        <v>1</v>
      </c>
      <c r="H8101">
        <v>0</v>
      </c>
      <c r="I8101">
        <v>0</v>
      </c>
      <c r="J8101">
        <v>0</v>
      </c>
      <c r="K8101" t="s">
        <v>85</v>
      </c>
      <c r="L8101" t="s">
        <v>75</v>
      </c>
      <c r="M8101" t="s">
        <v>144</v>
      </c>
      <c r="N8101" t="s">
        <v>76</v>
      </c>
      <c r="O8101" t="s">
        <v>171</v>
      </c>
      <c r="P8101" t="s">
        <v>78</v>
      </c>
      <c r="Q8101" t="s">
        <v>73</v>
      </c>
      <c r="R8101" t="s">
        <v>73</v>
      </c>
      <c r="S8101" t="s">
        <v>73</v>
      </c>
      <c r="T8101" t="s">
        <v>73</v>
      </c>
      <c r="U8101" t="s">
        <v>73</v>
      </c>
      <c r="V8101" t="s">
        <v>73</v>
      </c>
      <c r="W8101" t="s">
        <v>73</v>
      </c>
      <c r="X8101" t="s">
        <v>73</v>
      </c>
      <c r="Y8101" t="s">
        <v>93</v>
      </c>
      <c r="Z8101" t="s">
        <v>94</v>
      </c>
      <c r="AA8101" t="s">
        <v>73</v>
      </c>
      <c r="AB8101" t="s">
        <v>73</v>
      </c>
      <c r="AC8101" t="s">
        <v>76</v>
      </c>
      <c r="AD8101" t="s">
        <v>76</v>
      </c>
      <c r="AE8101" t="s">
        <v>81</v>
      </c>
      <c r="AF8101" t="s">
        <v>97</v>
      </c>
      <c r="AG8101">
        <v>14</v>
      </c>
      <c r="AH8101">
        <v>18</v>
      </c>
      <c r="AI8101" t="s">
        <v>73</v>
      </c>
      <c r="AJ8101" t="s">
        <v>73</v>
      </c>
      <c r="AK8101" t="s">
        <v>85</v>
      </c>
    </row>
    <row r="8102" spans="1:37" x14ac:dyDescent="0.25">
      <c r="A8102" t="s">
        <v>8328</v>
      </c>
      <c r="B8102">
        <v>587955</v>
      </c>
      <c r="C8102" t="s">
        <v>71</v>
      </c>
      <c r="D8102" t="s">
        <v>105</v>
      </c>
      <c r="E8102" t="s">
        <v>73</v>
      </c>
      <c r="F8102" t="s">
        <v>73</v>
      </c>
      <c r="G8102">
        <v>1</v>
      </c>
      <c r="H8102">
        <v>13</v>
      </c>
      <c r="I8102">
        <v>1725</v>
      </c>
      <c r="J8102">
        <v>3.25</v>
      </c>
      <c r="K8102" t="s">
        <v>85</v>
      </c>
      <c r="L8102" t="s">
        <v>86</v>
      </c>
      <c r="M8102" t="s">
        <v>76</v>
      </c>
      <c r="N8102" t="s">
        <v>76</v>
      </c>
      <c r="O8102" t="s">
        <v>77</v>
      </c>
      <c r="P8102" t="s">
        <v>78</v>
      </c>
      <c r="Q8102" t="s">
        <v>73</v>
      </c>
      <c r="R8102" t="s">
        <v>73</v>
      </c>
      <c r="S8102" t="s">
        <v>73</v>
      </c>
      <c r="T8102" t="s">
        <v>73</v>
      </c>
      <c r="U8102" t="s">
        <v>73</v>
      </c>
      <c r="V8102" t="s">
        <v>73</v>
      </c>
      <c r="W8102" t="s">
        <v>73</v>
      </c>
      <c r="X8102" t="s">
        <v>73</v>
      </c>
      <c r="Y8102" t="s">
        <v>75</v>
      </c>
      <c r="Z8102" t="s">
        <v>75</v>
      </c>
      <c r="AA8102" t="s">
        <v>73</v>
      </c>
      <c r="AB8102" t="s">
        <v>73</v>
      </c>
      <c r="AC8102" t="s">
        <v>76</v>
      </c>
      <c r="AD8102" t="s">
        <v>76</v>
      </c>
      <c r="AE8102" t="s">
        <v>81</v>
      </c>
      <c r="AF8102" t="s">
        <v>81</v>
      </c>
      <c r="AG8102">
        <v>15</v>
      </c>
      <c r="AH8102">
        <v>15</v>
      </c>
      <c r="AI8102" t="s">
        <v>73</v>
      </c>
      <c r="AJ8102" t="s">
        <v>73</v>
      </c>
      <c r="AK8102" t="s">
        <v>85</v>
      </c>
    </row>
    <row r="8103" spans="1:37" x14ac:dyDescent="0.25">
      <c r="A8103" t="s">
        <v>8329</v>
      </c>
      <c r="B8103">
        <v>587953</v>
      </c>
      <c r="C8103" t="s">
        <v>225</v>
      </c>
      <c r="D8103" t="s">
        <v>229</v>
      </c>
      <c r="E8103" t="s">
        <v>73</v>
      </c>
      <c r="F8103" t="s">
        <v>73</v>
      </c>
      <c r="G8103">
        <v>1</v>
      </c>
      <c r="H8103">
        <v>0</v>
      </c>
      <c r="I8103">
        <v>0</v>
      </c>
      <c r="J8103">
        <v>0</v>
      </c>
      <c r="K8103" t="s">
        <v>603</v>
      </c>
      <c r="L8103" t="s">
        <v>75</v>
      </c>
      <c r="M8103" t="s">
        <v>118</v>
      </c>
      <c r="N8103" t="s">
        <v>76</v>
      </c>
      <c r="O8103" t="s">
        <v>171</v>
      </c>
      <c r="P8103" t="s">
        <v>78</v>
      </c>
      <c r="Q8103" t="s">
        <v>73</v>
      </c>
      <c r="R8103" t="s">
        <v>73</v>
      </c>
      <c r="S8103" t="s">
        <v>73</v>
      </c>
      <c r="T8103" t="s">
        <v>73</v>
      </c>
      <c r="U8103" t="s">
        <v>73</v>
      </c>
      <c r="V8103" t="s">
        <v>73</v>
      </c>
      <c r="W8103" t="s">
        <v>73</v>
      </c>
      <c r="X8103" t="s">
        <v>73</v>
      </c>
      <c r="Y8103" t="s">
        <v>93</v>
      </c>
      <c r="Z8103" t="s">
        <v>94</v>
      </c>
      <c r="AA8103" t="s">
        <v>73</v>
      </c>
      <c r="AB8103" t="s">
        <v>73</v>
      </c>
      <c r="AC8103" t="s">
        <v>95</v>
      </c>
      <c r="AD8103" t="s">
        <v>76</v>
      </c>
      <c r="AE8103" t="s">
        <v>81</v>
      </c>
      <c r="AF8103" t="s">
        <v>97</v>
      </c>
      <c r="AG8103">
        <v>14</v>
      </c>
      <c r="AH8103">
        <v>19</v>
      </c>
      <c r="AI8103" t="s">
        <v>73</v>
      </c>
      <c r="AJ8103" t="s">
        <v>73</v>
      </c>
      <c r="AK8103" t="s">
        <v>603</v>
      </c>
    </row>
    <row r="8104" spans="1:37" x14ac:dyDescent="0.25">
      <c r="A8104" t="s">
        <v>8330</v>
      </c>
      <c r="B8104">
        <v>587950</v>
      </c>
      <c r="C8104" t="s">
        <v>71</v>
      </c>
      <c r="D8104" t="s">
        <v>72</v>
      </c>
      <c r="E8104" t="s">
        <v>73</v>
      </c>
      <c r="F8104" t="s">
        <v>73</v>
      </c>
      <c r="G8104">
        <v>0</v>
      </c>
      <c r="H8104">
        <v>0</v>
      </c>
      <c r="I8104">
        <v>0</v>
      </c>
      <c r="J8104">
        <v>0</v>
      </c>
      <c r="K8104" t="s">
        <v>135</v>
      </c>
      <c r="L8104" t="s">
        <v>75</v>
      </c>
      <c r="M8104" t="s">
        <v>76</v>
      </c>
      <c r="N8104" t="s">
        <v>76</v>
      </c>
      <c r="O8104" t="s">
        <v>77</v>
      </c>
      <c r="P8104" t="s">
        <v>78</v>
      </c>
      <c r="Q8104" t="s">
        <v>73</v>
      </c>
      <c r="R8104" t="s">
        <v>73</v>
      </c>
      <c r="S8104" t="s">
        <v>73</v>
      </c>
      <c r="T8104" t="s">
        <v>73</v>
      </c>
      <c r="U8104" t="s">
        <v>73</v>
      </c>
      <c r="V8104" t="s">
        <v>73</v>
      </c>
      <c r="W8104" t="s">
        <v>73</v>
      </c>
      <c r="X8104" t="s">
        <v>73</v>
      </c>
      <c r="Y8104" t="s">
        <v>75</v>
      </c>
      <c r="Z8104" t="s">
        <v>75</v>
      </c>
      <c r="AA8104" t="s">
        <v>73</v>
      </c>
      <c r="AB8104" t="s">
        <v>73</v>
      </c>
      <c r="AC8104" t="s">
        <v>76</v>
      </c>
      <c r="AD8104" t="s">
        <v>76</v>
      </c>
      <c r="AE8104" t="s">
        <v>81</v>
      </c>
      <c r="AF8104" t="s">
        <v>81</v>
      </c>
      <c r="AG8104">
        <v>13</v>
      </c>
      <c r="AH8104">
        <v>15</v>
      </c>
      <c r="AI8104" t="s">
        <v>73</v>
      </c>
      <c r="AJ8104" t="s">
        <v>73</v>
      </c>
      <c r="AK8104" t="s">
        <v>82</v>
      </c>
    </row>
    <row r="8105" spans="1:37" x14ac:dyDescent="0.25">
      <c r="A8105" t="s">
        <v>8331</v>
      </c>
      <c r="B8105">
        <v>587944</v>
      </c>
      <c r="C8105" t="s">
        <v>225</v>
      </c>
      <c r="D8105" t="s">
        <v>226</v>
      </c>
      <c r="E8105" t="s">
        <v>73</v>
      </c>
      <c r="F8105" t="s">
        <v>73</v>
      </c>
      <c r="G8105">
        <v>1</v>
      </c>
      <c r="H8105">
        <v>0</v>
      </c>
      <c r="I8105">
        <v>0</v>
      </c>
      <c r="J8105">
        <v>0</v>
      </c>
      <c r="K8105" t="s">
        <v>85</v>
      </c>
      <c r="L8105" t="s">
        <v>75</v>
      </c>
      <c r="M8105" t="s">
        <v>118</v>
      </c>
      <c r="N8105" t="s">
        <v>76</v>
      </c>
      <c r="O8105" t="s">
        <v>77</v>
      </c>
      <c r="P8105" t="s">
        <v>78</v>
      </c>
      <c r="Q8105" t="s">
        <v>73</v>
      </c>
      <c r="R8105" t="s">
        <v>73</v>
      </c>
      <c r="S8105" t="s">
        <v>73</v>
      </c>
      <c r="T8105" t="s">
        <v>73</v>
      </c>
      <c r="U8105" t="s">
        <v>73</v>
      </c>
      <c r="V8105" t="s">
        <v>73</v>
      </c>
      <c r="W8105" t="s">
        <v>73</v>
      </c>
      <c r="X8105" t="s">
        <v>73</v>
      </c>
      <c r="Y8105" t="s">
        <v>240</v>
      </c>
      <c r="Z8105" t="s">
        <v>94</v>
      </c>
      <c r="AA8105" t="s">
        <v>73</v>
      </c>
      <c r="AB8105" t="s">
        <v>73</v>
      </c>
      <c r="AC8105" t="s">
        <v>76</v>
      </c>
      <c r="AD8105" t="s">
        <v>96</v>
      </c>
      <c r="AE8105" t="s">
        <v>81</v>
      </c>
      <c r="AF8105" t="s">
        <v>97</v>
      </c>
      <c r="AG8105">
        <v>14</v>
      </c>
      <c r="AH8105">
        <v>17</v>
      </c>
      <c r="AI8105" t="s">
        <v>73</v>
      </c>
      <c r="AJ8105" t="s">
        <v>73</v>
      </c>
      <c r="AK8105" t="s">
        <v>85</v>
      </c>
    </row>
    <row r="8106" spans="1:37" x14ac:dyDescent="0.25">
      <c r="A8106" t="s">
        <v>8332</v>
      </c>
      <c r="B8106">
        <v>587940</v>
      </c>
      <c r="C8106" t="s">
        <v>225</v>
      </c>
      <c r="D8106" t="s">
        <v>229</v>
      </c>
      <c r="E8106" t="s">
        <v>73</v>
      </c>
      <c r="F8106" t="s">
        <v>73</v>
      </c>
      <c r="G8106">
        <v>1</v>
      </c>
      <c r="H8106">
        <v>0</v>
      </c>
      <c r="I8106">
        <v>0</v>
      </c>
      <c r="J8106">
        <v>0</v>
      </c>
      <c r="K8106" t="s">
        <v>74</v>
      </c>
      <c r="L8106" t="s">
        <v>75</v>
      </c>
      <c r="M8106" t="s">
        <v>169</v>
      </c>
      <c r="N8106" t="s">
        <v>76</v>
      </c>
      <c r="O8106" t="s">
        <v>171</v>
      </c>
      <c r="P8106" t="s">
        <v>78</v>
      </c>
      <c r="Q8106" t="s">
        <v>73</v>
      </c>
      <c r="R8106" t="s">
        <v>73</v>
      </c>
      <c r="S8106" t="s">
        <v>73</v>
      </c>
      <c r="T8106" t="s">
        <v>73</v>
      </c>
      <c r="U8106" t="s">
        <v>73</v>
      </c>
      <c r="V8106" t="s">
        <v>73</v>
      </c>
      <c r="W8106" t="s">
        <v>73</v>
      </c>
      <c r="X8106" t="s">
        <v>73</v>
      </c>
      <c r="Y8106" t="s">
        <v>240</v>
      </c>
      <c r="Z8106" t="s">
        <v>149</v>
      </c>
      <c r="AA8106" t="s">
        <v>73</v>
      </c>
      <c r="AB8106" t="s">
        <v>73</v>
      </c>
      <c r="AC8106" t="s">
        <v>95</v>
      </c>
      <c r="AD8106" t="s">
        <v>76</v>
      </c>
      <c r="AE8106" t="s">
        <v>81</v>
      </c>
      <c r="AF8106" t="s">
        <v>97</v>
      </c>
      <c r="AG8106">
        <v>14</v>
      </c>
      <c r="AH8106">
        <v>19</v>
      </c>
      <c r="AI8106" t="s">
        <v>73</v>
      </c>
      <c r="AJ8106" t="s">
        <v>73</v>
      </c>
      <c r="AK8106" t="s">
        <v>82</v>
      </c>
    </row>
    <row r="8107" spans="1:37" x14ac:dyDescent="0.25">
      <c r="A8107" t="s">
        <v>8333</v>
      </c>
      <c r="B8107">
        <v>587928</v>
      </c>
      <c r="C8107" t="s">
        <v>89</v>
      </c>
      <c r="D8107" t="s">
        <v>105</v>
      </c>
      <c r="E8107" t="s">
        <v>73</v>
      </c>
      <c r="F8107" t="s">
        <v>73</v>
      </c>
      <c r="G8107">
        <v>0</v>
      </c>
      <c r="H8107">
        <v>5</v>
      </c>
      <c r="I8107">
        <v>1230</v>
      </c>
      <c r="J8107">
        <v>5</v>
      </c>
      <c r="K8107" t="s">
        <v>603</v>
      </c>
      <c r="L8107" t="s">
        <v>86</v>
      </c>
      <c r="M8107" t="s">
        <v>202</v>
      </c>
      <c r="N8107" t="s">
        <v>107</v>
      </c>
      <c r="O8107" t="s">
        <v>77</v>
      </c>
      <c r="P8107" t="s">
        <v>78</v>
      </c>
      <c r="Q8107" t="s">
        <v>73</v>
      </c>
      <c r="R8107" t="s">
        <v>73</v>
      </c>
      <c r="S8107" t="s">
        <v>73</v>
      </c>
      <c r="T8107" t="s">
        <v>73</v>
      </c>
      <c r="U8107" t="s">
        <v>73</v>
      </c>
      <c r="V8107" t="s">
        <v>73</v>
      </c>
      <c r="W8107" t="s">
        <v>73</v>
      </c>
      <c r="X8107" t="s">
        <v>73</v>
      </c>
      <c r="Y8107" t="s">
        <v>87</v>
      </c>
      <c r="Z8107" t="s">
        <v>94</v>
      </c>
      <c r="AA8107" t="s">
        <v>73</v>
      </c>
      <c r="AB8107" t="s">
        <v>73</v>
      </c>
      <c r="AC8107" t="s">
        <v>76</v>
      </c>
      <c r="AD8107" t="s">
        <v>96</v>
      </c>
      <c r="AE8107" t="s">
        <v>81</v>
      </c>
      <c r="AF8107" t="s">
        <v>81</v>
      </c>
      <c r="AG8107">
        <v>14</v>
      </c>
      <c r="AH8107">
        <v>15</v>
      </c>
      <c r="AI8107" t="s">
        <v>73</v>
      </c>
      <c r="AJ8107" t="s">
        <v>73</v>
      </c>
      <c r="AK8107" t="s">
        <v>603</v>
      </c>
    </row>
    <row r="8108" spans="1:37" x14ac:dyDescent="0.25">
      <c r="A8108" t="s">
        <v>8334</v>
      </c>
      <c r="B8108">
        <v>587918</v>
      </c>
      <c r="C8108" t="s">
        <v>225</v>
      </c>
      <c r="D8108" t="s">
        <v>229</v>
      </c>
      <c r="E8108" t="s">
        <v>73</v>
      </c>
      <c r="F8108" t="s">
        <v>73</v>
      </c>
      <c r="G8108">
        <v>1</v>
      </c>
      <c r="H8108">
        <v>0</v>
      </c>
      <c r="I8108">
        <v>0</v>
      </c>
      <c r="J8108">
        <v>0</v>
      </c>
      <c r="K8108" t="s">
        <v>603</v>
      </c>
      <c r="L8108" t="s">
        <v>75</v>
      </c>
      <c r="M8108" t="s">
        <v>111</v>
      </c>
      <c r="N8108" t="s">
        <v>76</v>
      </c>
      <c r="O8108" t="s">
        <v>171</v>
      </c>
      <c r="P8108" t="s">
        <v>78</v>
      </c>
      <c r="Q8108" t="s">
        <v>73</v>
      </c>
      <c r="R8108" t="s">
        <v>73</v>
      </c>
      <c r="S8108" t="s">
        <v>73</v>
      </c>
      <c r="T8108" t="s">
        <v>73</v>
      </c>
      <c r="U8108" t="s">
        <v>73</v>
      </c>
      <c r="V8108" t="s">
        <v>73</v>
      </c>
      <c r="W8108" t="s">
        <v>73</v>
      </c>
      <c r="X8108" t="s">
        <v>73</v>
      </c>
      <c r="Y8108" t="s">
        <v>93</v>
      </c>
      <c r="Z8108" t="s">
        <v>94</v>
      </c>
      <c r="AA8108" t="s">
        <v>73</v>
      </c>
      <c r="AB8108" t="s">
        <v>73</v>
      </c>
      <c r="AC8108" t="s">
        <v>95</v>
      </c>
      <c r="AD8108" t="s">
        <v>76</v>
      </c>
      <c r="AE8108" t="s">
        <v>81</v>
      </c>
      <c r="AF8108" t="s">
        <v>97</v>
      </c>
      <c r="AG8108">
        <v>14</v>
      </c>
      <c r="AH8108">
        <v>19</v>
      </c>
      <c r="AI8108" t="s">
        <v>73</v>
      </c>
      <c r="AJ8108" t="s">
        <v>73</v>
      </c>
      <c r="AK8108" t="s">
        <v>603</v>
      </c>
    </row>
    <row r="8109" spans="1:37" x14ac:dyDescent="0.25">
      <c r="A8109" t="s">
        <v>8335</v>
      </c>
      <c r="B8109">
        <v>587916</v>
      </c>
      <c r="C8109" t="s">
        <v>225</v>
      </c>
      <c r="D8109" t="s">
        <v>229</v>
      </c>
      <c r="E8109" t="s">
        <v>73</v>
      </c>
      <c r="F8109" t="s">
        <v>73</v>
      </c>
      <c r="G8109">
        <v>1</v>
      </c>
      <c r="I8109">
        <v>903</v>
      </c>
      <c r="K8109" t="s">
        <v>75</v>
      </c>
      <c r="L8109" t="s">
        <v>75</v>
      </c>
      <c r="M8109" t="s">
        <v>144</v>
      </c>
      <c r="N8109" t="s">
        <v>76</v>
      </c>
      <c r="O8109" t="s">
        <v>171</v>
      </c>
      <c r="P8109" t="s">
        <v>78</v>
      </c>
      <c r="Q8109" t="s">
        <v>73</v>
      </c>
      <c r="R8109" t="s">
        <v>73</v>
      </c>
      <c r="S8109" t="s">
        <v>73</v>
      </c>
      <c r="T8109" t="s">
        <v>73</v>
      </c>
      <c r="U8109" t="s">
        <v>73</v>
      </c>
      <c r="V8109" t="s">
        <v>73</v>
      </c>
      <c r="W8109" t="s">
        <v>73</v>
      </c>
      <c r="X8109" t="s">
        <v>73</v>
      </c>
      <c r="Y8109" t="s">
        <v>124</v>
      </c>
      <c r="Z8109" t="s">
        <v>94</v>
      </c>
      <c r="AA8109" t="s">
        <v>73</v>
      </c>
      <c r="AB8109" t="s">
        <v>73</v>
      </c>
      <c r="AC8109" t="s">
        <v>95</v>
      </c>
      <c r="AD8109" t="s">
        <v>76</v>
      </c>
      <c r="AE8109" t="s">
        <v>81</v>
      </c>
      <c r="AF8109" t="s">
        <v>97</v>
      </c>
      <c r="AG8109">
        <v>14</v>
      </c>
      <c r="AH8109">
        <v>19</v>
      </c>
      <c r="AI8109" t="s">
        <v>73</v>
      </c>
      <c r="AJ8109" t="s">
        <v>73</v>
      </c>
      <c r="AK8109" t="s">
        <v>82</v>
      </c>
    </row>
    <row r="8110" spans="1:37" x14ac:dyDescent="0.25">
      <c r="A8110" t="s">
        <v>8336</v>
      </c>
      <c r="B8110">
        <v>587910</v>
      </c>
      <c r="C8110" t="s">
        <v>225</v>
      </c>
      <c r="D8110" t="s">
        <v>229</v>
      </c>
      <c r="E8110" t="s">
        <v>73</v>
      </c>
      <c r="F8110" t="s">
        <v>73</v>
      </c>
      <c r="G8110">
        <v>1</v>
      </c>
      <c r="H8110">
        <v>0</v>
      </c>
      <c r="I8110">
        <v>0</v>
      </c>
      <c r="J8110">
        <v>0</v>
      </c>
      <c r="K8110" t="s">
        <v>603</v>
      </c>
      <c r="L8110" t="s">
        <v>75</v>
      </c>
      <c r="M8110" t="s">
        <v>169</v>
      </c>
      <c r="N8110" t="s">
        <v>76</v>
      </c>
      <c r="O8110" t="s">
        <v>171</v>
      </c>
      <c r="P8110" t="s">
        <v>78</v>
      </c>
      <c r="Q8110" t="s">
        <v>73</v>
      </c>
      <c r="R8110" t="s">
        <v>73</v>
      </c>
      <c r="S8110" t="s">
        <v>73</v>
      </c>
      <c r="T8110" t="s">
        <v>73</v>
      </c>
      <c r="U8110" t="s">
        <v>73</v>
      </c>
      <c r="V8110" t="s">
        <v>73</v>
      </c>
      <c r="W8110" t="s">
        <v>73</v>
      </c>
      <c r="X8110" t="s">
        <v>73</v>
      </c>
      <c r="Y8110" t="s">
        <v>93</v>
      </c>
      <c r="Z8110" t="s">
        <v>94</v>
      </c>
      <c r="AA8110" t="s">
        <v>73</v>
      </c>
      <c r="AB8110" t="s">
        <v>73</v>
      </c>
      <c r="AC8110" t="s">
        <v>95</v>
      </c>
      <c r="AD8110" t="s">
        <v>76</v>
      </c>
      <c r="AE8110" t="s">
        <v>81</v>
      </c>
      <c r="AF8110" t="s">
        <v>97</v>
      </c>
      <c r="AG8110">
        <v>14</v>
      </c>
      <c r="AH8110">
        <v>19</v>
      </c>
      <c r="AI8110" t="s">
        <v>73</v>
      </c>
      <c r="AJ8110" t="s">
        <v>73</v>
      </c>
      <c r="AK8110" t="s">
        <v>603</v>
      </c>
    </row>
    <row r="8111" spans="1:37" x14ac:dyDescent="0.25">
      <c r="A8111" t="s">
        <v>8337</v>
      </c>
      <c r="B8111">
        <v>587907</v>
      </c>
      <c r="C8111" t="s">
        <v>71</v>
      </c>
      <c r="D8111" t="s">
        <v>84</v>
      </c>
      <c r="E8111" t="s">
        <v>73</v>
      </c>
      <c r="F8111" t="s">
        <v>73</v>
      </c>
      <c r="G8111">
        <v>0</v>
      </c>
      <c r="H8111">
        <v>2</v>
      </c>
      <c r="I8111">
        <v>189</v>
      </c>
      <c r="J8111">
        <v>1</v>
      </c>
      <c r="K8111" t="s">
        <v>109</v>
      </c>
      <c r="L8111" t="s">
        <v>86</v>
      </c>
      <c r="M8111" t="s">
        <v>75</v>
      </c>
      <c r="N8111" t="s">
        <v>75</v>
      </c>
      <c r="O8111" t="s">
        <v>75</v>
      </c>
      <c r="P8111" t="s">
        <v>75</v>
      </c>
      <c r="Q8111" t="s">
        <v>73</v>
      </c>
      <c r="R8111" t="s">
        <v>73</v>
      </c>
      <c r="S8111" t="s">
        <v>73</v>
      </c>
      <c r="T8111" t="s">
        <v>73</v>
      </c>
      <c r="U8111" t="s">
        <v>73</v>
      </c>
      <c r="V8111" t="s">
        <v>73</v>
      </c>
      <c r="W8111" t="s">
        <v>73</v>
      </c>
      <c r="X8111" t="s">
        <v>73</v>
      </c>
      <c r="Y8111" t="s">
        <v>75</v>
      </c>
      <c r="Z8111" t="s">
        <v>75</v>
      </c>
      <c r="AA8111" t="s">
        <v>73</v>
      </c>
      <c r="AB8111" t="s">
        <v>73</v>
      </c>
      <c r="AC8111" t="s">
        <v>75</v>
      </c>
      <c r="AD8111" t="s">
        <v>75</v>
      </c>
      <c r="AE8111" t="s">
        <v>97</v>
      </c>
      <c r="AF8111" t="s">
        <v>81</v>
      </c>
      <c r="AG8111">
        <v>17</v>
      </c>
      <c r="AH8111">
        <v>15</v>
      </c>
      <c r="AI8111" t="s">
        <v>73</v>
      </c>
      <c r="AJ8111" t="s">
        <v>73</v>
      </c>
      <c r="AK8111" t="s">
        <v>82</v>
      </c>
    </row>
    <row r="8112" spans="1:37" x14ac:dyDescent="0.25">
      <c r="A8112" t="s">
        <v>8338</v>
      </c>
      <c r="B8112">
        <v>587905</v>
      </c>
      <c r="C8112" t="s">
        <v>225</v>
      </c>
      <c r="D8112" t="s">
        <v>229</v>
      </c>
      <c r="E8112" t="s">
        <v>98</v>
      </c>
      <c r="F8112" t="s">
        <v>73</v>
      </c>
      <c r="G8112">
        <v>1</v>
      </c>
      <c r="H8112">
        <v>0</v>
      </c>
      <c r="I8112">
        <v>0</v>
      </c>
      <c r="J8112">
        <v>0</v>
      </c>
      <c r="K8112" t="s">
        <v>8339</v>
      </c>
      <c r="L8112" t="s">
        <v>75</v>
      </c>
      <c r="M8112" t="s">
        <v>123</v>
      </c>
      <c r="N8112" t="s">
        <v>76</v>
      </c>
      <c r="O8112" t="s">
        <v>77</v>
      </c>
      <c r="P8112" t="s">
        <v>78</v>
      </c>
      <c r="Q8112" t="s">
        <v>73</v>
      </c>
      <c r="R8112" t="s">
        <v>73</v>
      </c>
      <c r="S8112" t="s">
        <v>73</v>
      </c>
      <c r="T8112" t="s">
        <v>73</v>
      </c>
      <c r="U8112" t="s">
        <v>73</v>
      </c>
      <c r="V8112" t="s">
        <v>73</v>
      </c>
      <c r="W8112" t="s">
        <v>73</v>
      </c>
      <c r="X8112" t="s">
        <v>73</v>
      </c>
      <c r="Y8112" t="s">
        <v>93</v>
      </c>
      <c r="Z8112" t="s">
        <v>94</v>
      </c>
      <c r="AA8112" t="s">
        <v>73</v>
      </c>
      <c r="AB8112" t="s">
        <v>73</v>
      </c>
      <c r="AC8112" t="s">
        <v>95</v>
      </c>
      <c r="AD8112" t="s">
        <v>76</v>
      </c>
      <c r="AE8112" t="s">
        <v>81</v>
      </c>
      <c r="AF8112" t="s">
        <v>97</v>
      </c>
      <c r="AG8112">
        <v>14</v>
      </c>
      <c r="AH8112">
        <v>19</v>
      </c>
      <c r="AI8112" t="s">
        <v>73</v>
      </c>
      <c r="AJ8112" t="s">
        <v>73</v>
      </c>
      <c r="AK8112" t="s">
        <v>8339</v>
      </c>
    </row>
    <row r="8113" spans="1:37" x14ac:dyDescent="0.25">
      <c r="A8113" t="s">
        <v>8340</v>
      </c>
      <c r="B8113">
        <v>587903</v>
      </c>
      <c r="C8113" t="s">
        <v>89</v>
      </c>
      <c r="D8113" t="s">
        <v>90</v>
      </c>
      <c r="E8113" t="s">
        <v>73</v>
      </c>
      <c r="F8113" t="s">
        <v>73</v>
      </c>
      <c r="G8113">
        <v>1</v>
      </c>
      <c r="H8113">
        <v>1</v>
      </c>
      <c r="I8113">
        <v>1102</v>
      </c>
      <c r="J8113">
        <v>1</v>
      </c>
      <c r="K8113" t="s">
        <v>106</v>
      </c>
      <c r="L8113" t="s">
        <v>86</v>
      </c>
      <c r="M8113" t="s">
        <v>169</v>
      </c>
      <c r="N8113" t="s">
        <v>76</v>
      </c>
      <c r="O8113" t="s">
        <v>171</v>
      </c>
      <c r="P8113" t="s">
        <v>78</v>
      </c>
      <c r="Q8113" t="s">
        <v>73</v>
      </c>
      <c r="R8113" t="s">
        <v>73</v>
      </c>
      <c r="S8113" t="s">
        <v>73</v>
      </c>
      <c r="T8113" t="s">
        <v>73</v>
      </c>
      <c r="U8113" t="s">
        <v>73</v>
      </c>
      <c r="V8113" t="s">
        <v>73</v>
      </c>
      <c r="W8113" t="s">
        <v>73</v>
      </c>
      <c r="X8113" t="s">
        <v>73</v>
      </c>
      <c r="Y8113" t="s">
        <v>93</v>
      </c>
      <c r="Z8113" t="s">
        <v>80</v>
      </c>
      <c r="AA8113" t="s">
        <v>73</v>
      </c>
      <c r="AB8113" t="s">
        <v>73</v>
      </c>
      <c r="AC8113" t="s">
        <v>76</v>
      </c>
      <c r="AD8113" t="s">
        <v>116</v>
      </c>
      <c r="AE8113" t="s">
        <v>81</v>
      </c>
      <c r="AF8113" t="s">
        <v>97</v>
      </c>
      <c r="AG8113">
        <v>15</v>
      </c>
      <c r="AH8113">
        <v>17</v>
      </c>
      <c r="AI8113" t="s">
        <v>73</v>
      </c>
      <c r="AJ8113" t="s">
        <v>98</v>
      </c>
      <c r="AK8113" t="s">
        <v>82</v>
      </c>
    </row>
    <row r="8114" spans="1:37" x14ac:dyDescent="0.25">
      <c r="A8114" t="s">
        <v>8341</v>
      </c>
      <c r="B8114">
        <v>587894</v>
      </c>
      <c r="C8114" t="s">
        <v>225</v>
      </c>
      <c r="D8114" t="s">
        <v>229</v>
      </c>
      <c r="E8114" t="s">
        <v>73</v>
      </c>
      <c r="F8114" t="s">
        <v>73</v>
      </c>
      <c r="G8114">
        <v>1</v>
      </c>
      <c r="H8114">
        <v>0</v>
      </c>
      <c r="I8114">
        <v>0</v>
      </c>
      <c r="J8114">
        <v>0</v>
      </c>
      <c r="K8114" t="s">
        <v>603</v>
      </c>
      <c r="L8114" t="s">
        <v>75</v>
      </c>
      <c r="M8114" t="s">
        <v>123</v>
      </c>
      <c r="N8114" t="s">
        <v>76</v>
      </c>
      <c r="O8114" t="s">
        <v>171</v>
      </c>
      <c r="P8114" t="s">
        <v>78</v>
      </c>
      <c r="Q8114" t="s">
        <v>73</v>
      </c>
      <c r="R8114" t="s">
        <v>73</v>
      </c>
      <c r="S8114" t="s">
        <v>73</v>
      </c>
      <c r="T8114" t="s">
        <v>73</v>
      </c>
      <c r="U8114" t="s">
        <v>73</v>
      </c>
      <c r="V8114" t="s">
        <v>73</v>
      </c>
      <c r="W8114" t="s">
        <v>73</v>
      </c>
      <c r="X8114" t="s">
        <v>73</v>
      </c>
      <c r="Y8114" t="s">
        <v>93</v>
      </c>
      <c r="Z8114" t="s">
        <v>94</v>
      </c>
      <c r="AA8114" t="s">
        <v>73</v>
      </c>
      <c r="AB8114" t="s">
        <v>73</v>
      </c>
      <c r="AC8114" t="s">
        <v>95</v>
      </c>
      <c r="AD8114" t="s">
        <v>76</v>
      </c>
      <c r="AE8114" t="s">
        <v>81</v>
      </c>
      <c r="AF8114" t="s">
        <v>97</v>
      </c>
      <c r="AG8114">
        <v>14</v>
      </c>
      <c r="AH8114">
        <v>19</v>
      </c>
      <c r="AI8114" t="s">
        <v>73</v>
      </c>
      <c r="AJ8114" t="s">
        <v>73</v>
      </c>
      <c r="AK8114" t="s">
        <v>603</v>
      </c>
    </row>
    <row r="8115" spans="1:37" x14ac:dyDescent="0.25">
      <c r="A8115" t="s">
        <v>8342</v>
      </c>
      <c r="B8115">
        <v>587890</v>
      </c>
      <c r="C8115" t="s">
        <v>225</v>
      </c>
      <c r="D8115" t="s">
        <v>229</v>
      </c>
      <c r="E8115" t="s">
        <v>73</v>
      </c>
      <c r="F8115" t="s">
        <v>73</v>
      </c>
      <c r="G8115">
        <v>1</v>
      </c>
      <c r="H8115">
        <v>0</v>
      </c>
      <c r="I8115">
        <v>0</v>
      </c>
      <c r="J8115">
        <v>0</v>
      </c>
      <c r="K8115" t="s">
        <v>603</v>
      </c>
      <c r="L8115" t="s">
        <v>75</v>
      </c>
      <c r="M8115" t="s">
        <v>126</v>
      </c>
      <c r="N8115" t="s">
        <v>76</v>
      </c>
      <c r="O8115" t="s">
        <v>171</v>
      </c>
      <c r="P8115" t="s">
        <v>78</v>
      </c>
      <c r="Q8115" t="s">
        <v>73</v>
      </c>
      <c r="R8115" t="s">
        <v>73</v>
      </c>
      <c r="S8115" t="s">
        <v>73</v>
      </c>
      <c r="T8115" t="s">
        <v>73</v>
      </c>
      <c r="U8115" t="s">
        <v>73</v>
      </c>
      <c r="V8115" t="s">
        <v>73</v>
      </c>
      <c r="W8115" t="s">
        <v>73</v>
      </c>
      <c r="X8115" t="s">
        <v>73</v>
      </c>
      <c r="Y8115" t="s">
        <v>93</v>
      </c>
      <c r="Z8115" t="s">
        <v>94</v>
      </c>
      <c r="AA8115" t="s">
        <v>73</v>
      </c>
      <c r="AB8115" t="s">
        <v>73</v>
      </c>
      <c r="AC8115" t="s">
        <v>95</v>
      </c>
      <c r="AD8115" t="s">
        <v>76</v>
      </c>
      <c r="AE8115" t="s">
        <v>81</v>
      </c>
      <c r="AF8115" t="s">
        <v>97</v>
      </c>
      <c r="AG8115">
        <v>14</v>
      </c>
      <c r="AH8115">
        <v>19</v>
      </c>
      <c r="AI8115" t="s">
        <v>73</v>
      </c>
      <c r="AJ8115" t="s">
        <v>73</v>
      </c>
      <c r="AK8115" t="s">
        <v>82</v>
      </c>
    </row>
    <row r="8116" spans="1:37" x14ac:dyDescent="0.25">
      <c r="A8116" t="s">
        <v>8343</v>
      </c>
      <c r="B8116">
        <v>587889</v>
      </c>
      <c r="C8116" t="s">
        <v>89</v>
      </c>
      <c r="D8116" t="s">
        <v>90</v>
      </c>
      <c r="E8116" t="s">
        <v>73</v>
      </c>
      <c r="F8116" t="s">
        <v>73</v>
      </c>
      <c r="G8116">
        <v>0</v>
      </c>
      <c r="H8116">
        <v>5</v>
      </c>
      <c r="I8116">
        <v>1399</v>
      </c>
      <c r="J8116">
        <v>1.67</v>
      </c>
      <c r="K8116" t="s">
        <v>74</v>
      </c>
      <c r="L8116" t="s">
        <v>86</v>
      </c>
      <c r="M8116" t="s">
        <v>123</v>
      </c>
      <c r="N8116" t="s">
        <v>76</v>
      </c>
      <c r="O8116" t="s">
        <v>77</v>
      </c>
      <c r="P8116" t="s">
        <v>78</v>
      </c>
      <c r="Q8116" t="s">
        <v>73</v>
      </c>
      <c r="R8116" t="s">
        <v>73</v>
      </c>
      <c r="S8116" t="s">
        <v>73</v>
      </c>
      <c r="T8116" t="s">
        <v>73</v>
      </c>
      <c r="U8116" t="s">
        <v>73</v>
      </c>
      <c r="V8116" t="s">
        <v>73</v>
      </c>
      <c r="W8116" t="s">
        <v>73</v>
      </c>
      <c r="X8116" t="s">
        <v>73</v>
      </c>
      <c r="Y8116" t="s">
        <v>311</v>
      </c>
      <c r="Z8116" t="s">
        <v>139</v>
      </c>
      <c r="AA8116" t="s">
        <v>73</v>
      </c>
      <c r="AB8116" t="s">
        <v>73</v>
      </c>
      <c r="AC8116" t="s">
        <v>76</v>
      </c>
      <c r="AD8116" t="s">
        <v>116</v>
      </c>
      <c r="AE8116" t="s">
        <v>81</v>
      </c>
      <c r="AF8116" t="s">
        <v>81</v>
      </c>
      <c r="AG8116">
        <v>14</v>
      </c>
      <c r="AH8116">
        <v>16</v>
      </c>
      <c r="AI8116" t="s">
        <v>73</v>
      </c>
      <c r="AJ8116" t="s">
        <v>98</v>
      </c>
      <c r="AK8116" t="s">
        <v>82</v>
      </c>
    </row>
    <row r="8117" spans="1:37" x14ac:dyDescent="0.25">
      <c r="A8117" t="s">
        <v>8344</v>
      </c>
      <c r="B8117">
        <v>587887</v>
      </c>
      <c r="C8117" t="s">
        <v>225</v>
      </c>
      <c r="D8117" t="s">
        <v>229</v>
      </c>
      <c r="E8117" t="s">
        <v>73</v>
      </c>
      <c r="F8117" t="s">
        <v>73</v>
      </c>
      <c r="G8117">
        <v>1</v>
      </c>
      <c r="H8117">
        <v>0</v>
      </c>
      <c r="I8117">
        <v>0</v>
      </c>
      <c r="J8117">
        <v>0</v>
      </c>
      <c r="K8117" t="s">
        <v>85</v>
      </c>
      <c r="L8117" t="s">
        <v>75</v>
      </c>
      <c r="M8117" t="s">
        <v>126</v>
      </c>
      <c r="N8117" t="s">
        <v>76</v>
      </c>
      <c r="O8117" t="s">
        <v>171</v>
      </c>
      <c r="P8117" t="s">
        <v>78</v>
      </c>
      <c r="Q8117" t="s">
        <v>73</v>
      </c>
      <c r="R8117" t="s">
        <v>73</v>
      </c>
      <c r="S8117" t="s">
        <v>73</v>
      </c>
      <c r="T8117" t="s">
        <v>73</v>
      </c>
      <c r="U8117" t="s">
        <v>73</v>
      </c>
      <c r="V8117" t="s">
        <v>73</v>
      </c>
      <c r="W8117" t="s">
        <v>73</v>
      </c>
      <c r="X8117" t="s">
        <v>73</v>
      </c>
      <c r="Y8117" t="s">
        <v>93</v>
      </c>
      <c r="Z8117" t="s">
        <v>94</v>
      </c>
      <c r="AA8117" t="s">
        <v>73</v>
      </c>
      <c r="AB8117" t="s">
        <v>73</v>
      </c>
      <c r="AC8117" t="s">
        <v>95</v>
      </c>
      <c r="AD8117" t="s">
        <v>76</v>
      </c>
      <c r="AE8117" t="s">
        <v>81</v>
      </c>
      <c r="AF8117" t="s">
        <v>97</v>
      </c>
      <c r="AG8117">
        <v>14</v>
      </c>
      <c r="AH8117">
        <v>19</v>
      </c>
      <c r="AI8117" t="s">
        <v>73</v>
      </c>
      <c r="AJ8117" t="s">
        <v>73</v>
      </c>
      <c r="AK8117" t="s">
        <v>85</v>
      </c>
    </row>
    <row r="8118" spans="1:37" x14ac:dyDescent="0.25">
      <c r="A8118" t="s">
        <v>8345</v>
      </c>
      <c r="B8118">
        <v>587886</v>
      </c>
      <c r="C8118" t="s">
        <v>89</v>
      </c>
      <c r="D8118" t="s">
        <v>90</v>
      </c>
      <c r="E8118" t="s">
        <v>73</v>
      </c>
      <c r="F8118" t="s">
        <v>73</v>
      </c>
      <c r="G8118">
        <v>0</v>
      </c>
      <c r="H8118">
        <v>3</v>
      </c>
      <c r="I8118">
        <v>451</v>
      </c>
      <c r="J8118">
        <v>3</v>
      </c>
      <c r="K8118" t="s">
        <v>603</v>
      </c>
      <c r="L8118" t="s">
        <v>86</v>
      </c>
      <c r="M8118" t="s">
        <v>123</v>
      </c>
      <c r="N8118" t="s">
        <v>76</v>
      </c>
      <c r="O8118" t="s">
        <v>77</v>
      </c>
      <c r="P8118" t="s">
        <v>78</v>
      </c>
      <c r="Q8118" t="s">
        <v>73</v>
      </c>
      <c r="R8118" t="s">
        <v>73</v>
      </c>
      <c r="S8118" t="s">
        <v>73</v>
      </c>
      <c r="T8118" t="s">
        <v>73</v>
      </c>
      <c r="U8118" t="s">
        <v>73</v>
      </c>
      <c r="V8118" t="s">
        <v>73</v>
      </c>
      <c r="W8118" t="s">
        <v>73</v>
      </c>
      <c r="X8118" t="s">
        <v>73</v>
      </c>
      <c r="Y8118" t="s">
        <v>158</v>
      </c>
      <c r="Z8118" t="s">
        <v>103</v>
      </c>
      <c r="AA8118" t="s">
        <v>73</v>
      </c>
      <c r="AB8118" t="s">
        <v>73</v>
      </c>
      <c r="AC8118" t="s">
        <v>76</v>
      </c>
      <c r="AD8118" t="s">
        <v>96</v>
      </c>
      <c r="AE8118" t="s">
        <v>81</v>
      </c>
      <c r="AF8118" t="s">
        <v>97</v>
      </c>
      <c r="AG8118">
        <v>13</v>
      </c>
      <c r="AH8118">
        <v>18</v>
      </c>
      <c r="AI8118" t="s">
        <v>73</v>
      </c>
      <c r="AJ8118" t="s">
        <v>98</v>
      </c>
      <c r="AK8118" t="s">
        <v>603</v>
      </c>
    </row>
    <row r="8119" spans="1:37" x14ac:dyDescent="0.25">
      <c r="A8119" t="s">
        <v>8346</v>
      </c>
      <c r="B8119">
        <v>587883</v>
      </c>
      <c r="C8119" t="s">
        <v>225</v>
      </c>
      <c r="D8119" t="s">
        <v>229</v>
      </c>
      <c r="E8119" t="s">
        <v>73</v>
      </c>
      <c r="F8119" t="s">
        <v>73</v>
      </c>
      <c r="G8119">
        <v>1</v>
      </c>
      <c r="H8119">
        <v>0</v>
      </c>
      <c r="I8119">
        <v>0</v>
      </c>
      <c r="J8119">
        <v>0</v>
      </c>
      <c r="K8119" t="s">
        <v>85</v>
      </c>
      <c r="L8119" t="s">
        <v>75</v>
      </c>
      <c r="M8119" t="s">
        <v>118</v>
      </c>
      <c r="N8119" t="s">
        <v>76</v>
      </c>
      <c r="O8119" t="s">
        <v>171</v>
      </c>
      <c r="P8119" t="s">
        <v>78</v>
      </c>
      <c r="Q8119" t="s">
        <v>73</v>
      </c>
      <c r="R8119" t="s">
        <v>73</v>
      </c>
      <c r="S8119" t="s">
        <v>73</v>
      </c>
      <c r="T8119" t="s">
        <v>73</v>
      </c>
      <c r="U8119" t="s">
        <v>73</v>
      </c>
      <c r="V8119" t="s">
        <v>73</v>
      </c>
      <c r="W8119" t="s">
        <v>73</v>
      </c>
      <c r="X8119" t="s">
        <v>73</v>
      </c>
      <c r="Y8119" t="s">
        <v>124</v>
      </c>
      <c r="Z8119" t="s">
        <v>94</v>
      </c>
      <c r="AA8119" t="s">
        <v>73</v>
      </c>
      <c r="AB8119" t="s">
        <v>73</v>
      </c>
      <c r="AC8119" t="s">
        <v>95</v>
      </c>
      <c r="AD8119" t="s">
        <v>76</v>
      </c>
      <c r="AE8119" t="s">
        <v>81</v>
      </c>
      <c r="AF8119" t="s">
        <v>97</v>
      </c>
      <c r="AG8119">
        <v>14</v>
      </c>
      <c r="AH8119">
        <v>19</v>
      </c>
      <c r="AI8119" t="s">
        <v>73</v>
      </c>
      <c r="AJ8119" t="s">
        <v>73</v>
      </c>
      <c r="AK8119" t="s">
        <v>82</v>
      </c>
    </row>
    <row r="8120" spans="1:37" x14ac:dyDescent="0.25">
      <c r="A8120" t="s">
        <v>8347</v>
      </c>
      <c r="B8120">
        <v>587880</v>
      </c>
      <c r="C8120" t="s">
        <v>225</v>
      </c>
      <c r="D8120" t="s">
        <v>75</v>
      </c>
      <c r="E8120" t="s">
        <v>73</v>
      </c>
      <c r="F8120" t="s">
        <v>73</v>
      </c>
      <c r="G8120">
        <v>1</v>
      </c>
      <c r="H8120">
        <v>0</v>
      </c>
      <c r="I8120">
        <v>0</v>
      </c>
      <c r="J8120">
        <v>0</v>
      </c>
      <c r="K8120" t="s">
        <v>603</v>
      </c>
      <c r="L8120" t="s">
        <v>75</v>
      </c>
      <c r="M8120" t="s">
        <v>118</v>
      </c>
      <c r="N8120" t="s">
        <v>76</v>
      </c>
      <c r="O8120" t="s">
        <v>171</v>
      </c>
      <c r="P8120" t="s">
        <v>78</v>
      </c>
      <c r="Q8120" t="s">
        <v>73</v>
      </c>
      <c r="R8120" t="s">
        <v>73</v>
      </c>
      <c r="S8120" t="s">
        <v>73</v>
      </c>
      <c r="T8120" t="s">
        <v>73</v>
      </c>
      <c r="U8120" t="s">
        <v>73</v>
      </c>
      <c r="V8120" t="s">
        <v>73</v>
      </c>
      <c r="W8120" t="s">
        <v>73</v>
      </c>
      <c r="X8120" t="s">
        <v>73</v>
      </c>
      <c r="Y8120" t="s">
        <v>93</v>
      </c>
      <c r="Z8120" t="s">
        <v>94</v>
      </c>
      <c r="AA8120" t="s">
        <v>73</v>
      </c>
      <c r="AB8120" t="s">
        <v>73</v>
      </c>
      <c r="AC8120" t="s">
        <v>95</v>
      </c>
      <c r="AD8120" t="s">
        <v>76</v>
      </c>
      <c r="AE8120" t="s">
        <v>81</v>
      </c>
      <c r="AF8120" t="s">
        <v>97</v>
      </c>
      <c r="AG8120">
        <v>14</v>
      </c>
      <c r="AH8120">
        <v>17</v>
      </c>
      <c r="AI8120" t="s">
        <v>73</v>
      </c>
      <c r="AJ8120" t="s">
        <v>73</v>
      </c>
      <c r="AK8120" t="s">
        <v>603</v>
      </c>
    </row>
    <row r="8121" spans="1:37" x14ac:dyDescent="0.25">
      <c r="A8121" t="s">
        <v>8348</v>
      </c>
      <c r="B8121">
        <v>587876</v>
      </c>
      <c r="C8121" t="s">
        <v>89</v>
      </c>
      <c r="D8121" t="s">
        <v>105</v>
      </c>
      <c r="E8121" t="s">
        <v>73</v>
      </c>
      <c r="F8121" t="s">
        <v>73</v>
      </c>
      <c r="G8121">
        <v>0</v>
      </c>
      <c r="H8121">
        <v>6</v>
      </c>
      <c r="I8121">
        <v>544</v>
      </c>
      <c r="J8121">
        <v>6</v>
      </c>
      <c r="K8121" t="s">
        <v>603</v>
      </c>
      <c r="L8121" t="s">
        <v>86</v>
      </c>
      <c r="M8121" t="s">
        <v>123</v>
      </c>
      <c r="N8121" t="s">
        <v>112</v>
      </c>
      <c r="O8121" t="s">
        <v>75</v>
      </c>
      <c r="P8121" t="s">
        <v>75</v>
      </c>
      <c r="Q8121" t="s">
        <v>73</v>
      </c>
      <c r="R8121" t="s">
        <v>73</v>
      </c>
      <c r="S8121" t="s">
        <v>73</v>
      </c>
      <c r="T8121" t="s">
        <v>73</v>
      </c>
      <c r="U8121" t="s">
        <v>73</v>
      </c>
      <c r="V8121" t="s">
        <v>73</v>
      </c>
      <c r="W8121" t="s">
        <v>73</v>
      </c>
      <c r="X8121" t="s">
        <v>73</v>
      </c>
      <c r="Y8121" t="s">
        <v>75</v>
      </c>
      <c r="Z8121" t="s">
        <v>75</v>
      </c>
      <c r="AA8121" t="s">
        <v>73</v>
      </c>
      <c r="AB8121" t="s">
        <v>73</v>
      </c>
      <c r="AC8121" t="s">
        <v>75</v>
      </c>
      <c r="AD8121" t="s">
        <v>96</v>
      </c>
      <c r="AE8121" t="s">
        <v>81</v>
      </c>
      <c r="AF8121" t="s">
        <v>97</v>
      </c>
      <c r="AG8121">
        <v>14</v>
      </c>
      <c r="AH8121">
        <v>18</v>
      </c>
      <c r="AI8121" t="s">
        <v>73</v>
      </c>
      <c r="AJ8121" t="s">
        <v>73</v>
      </c>
      <c r="AK8121" t="s">
        <v>82</v>
      </c>
    </row>
    <row r="8122" spans="1:37" x14ac:dyDescent="0.25">
      <c r="A8122" t="s">
        <v>8349</v>
      </c>
      <c r="B8122">
        <v>587853</v>
      </c>
      <c r="C8122" t="s">
        <v>225</v>
      </c>
      <c r="D8122" t="s">
        <v>226</v>
      </c>
      <c r="E8122" t="s">
        <v>73</v>
      </c>
      <c r="F8122" t="s">
        <v>73</v>
      </c>
      <c r="G8122">
        <v>1</v>
      </c>
      <c r="H8122">
        <v>1</v>
      </c>
      <c r="I8122">
        <v>1232</v>
      </c>
      <c r="J8122">
        <v>1</v>
      </c>
      <c r="K8122" t="s">
        <v>74</v>
      </c>
      <c r="L8122" t="s">
        <v>75</v>
      </c>
      <c r="M8122" t="s">
        <v>111</v>
      </c>
      <c r="N8122" t="s">
        <v>76</v>
      </c>
      <c r="O8122" t="s">
        <v>77</v>
      </c>
      <c r="P8122" t="s">
        <v>78</v>
      </c>
      <c r="Q8122" t="s">
        <v>73</v>
      </c>
      <c r="R8122" t="s">
        <v>73</v>
      </c>
      <c r="S8122" t="s">
        <v>73</v>
      </c>
      <c r="T8122" t="s">
        <v>73</v>
      </c>
      <c r="U8122" t="s">
        <v>73</v>
      </c>
      <c r="V8122" t="s">
        <v>73</v>
      </c>
      <c r="W8122" t="s">
        <v>73</v>
      </c>
      <c r="X8122" t="s">
        <v>73</v>
      </c>
      <c r="Y8122" t="s">
        <v>93</v>
      </c>
      <c r="Z8122" t="s">
        <v>94</v>
      </c>
      <c r="AA8122" t="s">
        <v>73</v>
      </c>
      <c r="AB8122" t="s">
        <v>73</v>
      </c>
      <c r="AC8122" t="s">
        <v>76</v>
      </c>
      <c r="AD8122" t="s">
        <v>96</v>
      </c>
      <c r="AE8122" t="s">
        <v>97</v>
      </c>
      <c r="AF8122" t="s">
        <v>97</v>
      </c>
      <c r="AG8122">
        <v>16</v>
      </c>
      <c r="AH8122">
        <v>17</v>
      </c>
      <c r="AI8122" t="s">
        <v>73</v>
      </c>
      <c r="AJ8122" t="s">
        <v>73</v>
      </c>
      <c r="AK8122" t="s">
        <v>74</v>
      </c>
    </row>
    <row r="8123" spans="1:37" x14ac:dyDescent="0.25">
      <c r="A8123" t="s">
        <v>8350</v>
      </c>
      <c r="B8123">
        <v>587836</v>
      </c>
      <c r="C8123" t="s">
        <v>89</v>
      </c>
      <c r="D8123" t="s">
        <v>90</v>
      </c>
      <c r="E8123" t="s">
        <v>73</v>
      </c>
      <c r="F8123" t="s">
        <v>73</v>
      </c>
      <c r="G8123">
        <v>0</v>
      </c>
      <c r="H8123">
        <v>3</v>
      </c>
      <c r="I8123">
        <v>15</v>
      </c>
      <c r="J8123">
        <v>3</v>
      </c>
      <c r="K8123" t="s">
        <v>85</v>
      </c>
      <c r="L8123" t="s">
        <v>86</v>
      </c>
      <c r="M8123" t="s">
        <v>243</v>
      </c>
      <c r="N8123" t="s">
        <v>76</v>
      </c>
      <c r="O8123" t="s">
        <v>77</v>
      </c>
      <c r="P8123" t="s">
        <v>78</v>
      </c>
      <c r="Q8123" t="s">
        <v>73</v>
      </c>
      <c r="R8123" t="s">
        <v>73</v>
      </c>
      <c r="S8123" t="s">
        <v>73</v>
      </c>
      <c r="T8123" t="s">
        <v>73</v>
      </c>
      <c r="U8123" t="s">
        <v>73</v>
      </c>
      <c r="V8123" t="s">
        <v>73</v>
      </c>
      <c r="W8123" t="s">
        <v>73</v>
      </c>
      <c r="X8123" t="s">
        <v>73</v>
      </c>
      <c r="Y8123" t="s">
        <v>87</v>
      </c>
      <c r="Z8123" t="s">
        <v>75</v>
      </c>
      <c r="AA8123" t="s">
        <v>73</v>
      </c>
      <c r="AB8123" t="s">
        <v>73</v>
      </c>
      <c r="AC8123" t="s">
        <v>76</v>
      </c>
      <c r="AD8123" t="s">
        <v>96</v>
      </c>
      <c r="AE8123" t="s">
        <v>81</v>
      </c>
      <c r="AF8123" t="s">
        <v>81</v>
      </c>
      <c r="AG8123">
        <v>14</v>
      </c>
      <c r="AH8123">
        <v>15</v>
      </c>
      <c r="AI8123" t="s">
        <v>73</v>
      </c>
      <c r="AJ8123" t="s">
        <v>98</v>
      </c>
      <c r="AK8123" t="s">
        <v>85</v>
      </c>
    </row>
    <row r="8124" spans="1:37" x14ac:dyDescent="0.25">
      <c r="A8124" t="s">
        <v>8351</v>
      </c>
      <c r="B8124">
        <v>587827</v>
      </c>
      <c r="C8124" t="s">
        <v>89</v>
      </c>
      <c r="D8124" t="s">
        <v>90</v>
      </c>
      <c r="E8124" t="s">
        <v>98</v>
      </c>
      <c r="F8124" t="s">
        <v>73</v>
      </c>
      <c r="G8124">
        <v>0</v>
      </c>
      <c r="H8124">
        <v>2</v>
      </c>
      <c r="I8124">
        <v>365</v>
      </c>
      <c r="J8124">
        <v>2</v>
      </c>
      <c r="K8124" t="s">
        <v>178</v>
      </c>
      <c r="L8124" t="s">
        <v>86</v>
      </c>
      <c r="M8124" t="s">
        <v>248</v>
      </c>
      <c r="N8124" t="s">
        <v>76</v>
      </c>
      <c r="O8124" t="s">
        <v>77</v>
      </c>
      <c r="P8124" t="s">
        <v>78</v>
      </c>
      <c r="Q8124" t="s">
        <v>73</v>
      </c>
      <c r="R8124" t="s">
        <v>73</v>
      </c>
      <c r="S8124" t="s">
        <v>73</v>
      </c>
      <c r="T8124" t="s">
        <v>73</v>
      </c>
      <c r="U8124" t="s">
        <v>73</v>
      </c>
      <c r="V8124" t="s">
        <v>73</v>
      </c>
      <c r="W8124" t="s">
        <v>73</v>
      </c>
      <c r="X8124" t="s">
        <v>73</v>
      </c>
      <c r="Y8124" t="s">
        <v>315</v>
      </c>
      <c r="Z8124" t="s">
        <v>139</v>
      </c>
      <c r="AA8124" t="s">
        <v>73</v>
      </c>
      <c r="AB8124" t="s">
        <v>73</v>
      </c>
      <c r="AC8124" t="s">
        <v>147</v>
      </c>
      <c r="AD8124" t="s">
        <v>121</v>
      </c>
      <c r="AE8124" t="s">
        <v>81</v>
      </c>
      <c r="AF8124" t="s">
        <v>81</v>
      </c>
      <c r="AG8124">
        <v>14</v>
      </c>
      <c r="AH8124">
        <v>13</v>
      </c>
      <c r="AI8124" t="s">
        <v>73</v>
      </c>
      <c r="AJ8124" t="s">
        <v>98</v>
      </c>
      <c r="AK8124" t="s">
        <v>178</v>
      </c>
    </row>
    <row r="8125" spans="1:37" x14ac:dyDescent="0.25">
      <c r="A8125" t="s">
        <v>8352</v>
      </c>
      <c r="B8125">
        <v>587808</v>
      </c>
      <c r="C8125" t="s">
        <v>71</v>
      </c>
      <c r="D8125" t="s">
        <v>90</v>
      </c>
      <c r="E8125" t="s">
        <v>73</v>
      </c>
      <c r="F8125" t="s">
        <v>73</v>
      </c>
      <c r="G8125">
        <v>1</v>
      </c>
      <c r="H8125">
        <v>4</v>
      </c>
      <c r="I8125">
        <v>1761</v>
      </c>
      <c r="J8125">
        <v>4</v>
      </c>
      <c r="K8125" t="s">
        <v>603</v>
      </c>
      <c r="L8125" t="s">
        <v>86</v>
      </c>
      <c r="M8125" t="s">
        <v>76</v>
      </c>
      <c r="N8125" t="s">
        <v>76</v>
      </c>
      <c r="O8125" t="s">
        <v>77</v>
      </c>
      <c r="P8125" t="s">
        <v>78</v>
      </c>
      <c r="Q8125" t="s">
        <v>73</v>
      </c>
      <c r="R8125" t="s">
        <v>73</v>
      </c>
      <c r="S8125" t="s">
        <v>73</v>
      </c>
      <c r="T8125" t="s">
        <v>73</v>
      </c>
      <c r="U8125" t="s">
        <v>73</v>
      </c>
      <c r="V8125" t="s">
        <v>73</v>
      </c>
      <c r="W8125" t="s">
        <v>73</v>
      </c>
      <c r="X8125" t="s">
        <v>73</v>
      </c>
      <c r="Y8125" t="s">
        <v>75</v>
      </c>
      <c r="Z8125" t="s">
        <v>75</v>
      </c>
      <c r="AA8125" t="s">
        <v>73</v>
      </c>
      <c r="AB8125" t="s">
        <v>73</v>
      </c>
      <c r="AC8125" t="s">
        <v>76</v>
      </c>
      <c r="AD8125" t="s">
        <v>76</v>
      </c>
      <c r="AE8125" t="s">
        <v>97</v>
      </c>
      <c r="AF8125" t="s">
        <v>81</v>
      </c>
      <c r="AG8125">
        <v>16</v>
      </c>
      <c r="AH8125">
        <v>15</v>
      </c>
      <c r="AI8125" t="s">
        <v>73</v>
      </c>
      <c r="AJ8125" t="s">
        <v>73</v>
      </c>
      <c r="AK8125" t="s">
        <v>603</v>
      </c>
    </row>
    <row r="8126" spans="1:37" x14ac:dyDescent="0.25">
      <c r="A8126" t="s">
        <v>8353</v>
      </c>
      <c r="B8126">
        <v>587803</v>
      </c>
      <c r="C8126" t="s">
        <v>89</v>
      </c>
      <c r="D8126" t="s">
        <v>84</v>
      </c>
      <c r="E8126" t="s">
        <v>98</v>
      </c>
      <c r="F8126" t="s">
        <v>73</v>
      </c>
      <c r="G8126">
        <v>0</v>
      </c>
      <c r="H8126">
        <v>6</v>
      </c>
      <c r="I8126">
        <v>453</v>
      </c>
      <c r="J8126">
        <v>6</v>
      </c>
      <c r="K8126" t="s">
        <v>603</v>
      </c>
      <c r="L8126" t="s">
        <v>86</v>
      </c>
      <c r="M8126" t="s">
        <v>166</v>
      </c>
      <c r="N8126" t="s">
        <v>76</v>
      </c>
      <c r="O8126" t="s">
        <v>77</v>
      </c>
      <c r="P8126" t="s">
        <v>78</v>
      </c>
      <c r="Q8126" t="s">
        <v>73</v>
      </c>
      <c r="R8126" t="s">
        <v>73</v>
      </c>
      <c r="S8126" t="s">
        <v>73</v>
      </c>
      <c r="T8126" t="s">
        <v>73</v>
      </c>
      <c r="U8126" t="s">
        <v>73</v>
      </c>
      <c r="V8126" t="s">
        <v>73</v>
      </c>
      <c r="W8126" t="s">
        <v>73</v>
      </c>
      <c r="X8126" t="s">
        <v>73</v>
      </c>
      <c r="Y8126" t="s">
        <v>158</v>
      </c>
      <c r="Z8126" t="s">
        <v>103</v>
      </c>
      <c r="AA8126" t="s">
        <v>73</v>
      </c>
      <c r="AB8126" t="s">
        <v>73</v>
      </c>
      <c r="AC8126" t="s">
        <v>76</v>
      </c>
      <c r="AD8126" t="s">
        <v>422</v>
      </c>
      <c r="AE8126" t="s">
        <v>81</v>
      </c>
      <c r="AF8126" t="s">
        <v>81</v>
      </c>
      <c r="AG8126">
        <v>13</v>
      </c>
      <c r="AH8126">
        <v>14</v>
      </c>
      <c r="AI8126" t="s">
        <v>73</v>
      </c>
      <c r="AJ8126" t="s">
        <v>98</v>
      </c>
      <c r="AK8126" t="s">
        <v>603</v>
      </c>
    </row>
    <row r="8127" spans="1:37" x14ac:dyDescent="0.25">
      <c r="A8127" t="s">
        <v>8354</v>
      </c>
      <c r="B8127">
        <v>587802</v>
      </c>
      <c r="C8127" t="s">
        <v>71</v>
      </c>
      <c r="D8127" t="s">
        <v>72</v>
      </c>
      <c r="E8127" t="s">
        <v>73</v>
      </c>
      <c r="F8127" t="s">
        <v>73</v>
      </c>
      <c r="G8127">
        <v>0</v>
      </c>
      <c r="H8127">
        <v>11</v>
      </c>
      <c r="I8127">
        <v>8</v>
      </c>
      <c r="J8127">
        <v>1.38</v>
      </c>
      <c r="K8127" t="s">
        <v>85</v>
      </c>
      <c r="L8127" t="s">
        <v>86</v>
      </c>
      <c r="M8127" t="s">
        <v>126</v>
      </c>
      <c r="N8127" t="s">
        <v>112</v>
      </c>
      <c r="O8127" t="s">
        <v>77</v>
      </c>
      <c r="P8127" t="s">
        <v>78</v>
      </c>
      <c r="Q8127" t="s">
        <v>73</v>
      </c>
      <c r="R8127" t="s">
        <v>73</v>
      </c>
      <c r="S8127" t="s">
        <v>73</v>
      </c>
      <c r="T8127" t="s">
        <v>73</v>
      </c>
      <c r="U8127" t="s">
        <v>73</v>
      </c>
      <c r="V8127" t="s">
        <v>73</v>
      </c>
      <c r="W8127" t="s">
        <v>73</v>
      </c>
      <c r="X8127" t="s">
        <v>73</v>
      </c>
      <c r="Y8127" t="s">
        <v>187</v>
      </c>
      <c r="Z8127" t="s">
        <v>75</v>
      </c>
      <c r="AA8127" t="s">
        <v>73</v>
      </c>
      <c r="AB8127" t="s">
        <v>73</v>
      </c>
      <c r="AC8127" t="s">
        <v>76</v>
      </c>
      <c r="AD8127" t="s">
        <v>96</v>
      </c>
      <c r="AE8127" t="s">
        <v>81</v>
      </c>
      <c r="AF8127" t="s">
        <v>81</v>
      </c>
      <c r="AG8127">
        <v>15</v>
      </c>
      <c r="AH8127">
        <v>16</v>
      </c>
      <c r="AI8127" t="s">
        <v>73</v>
      </c>
      <c r="AJ8127" t="s">
        <v>98</v>
      </c>
      <c r="AK8127" t="s">
        <v>85</v>
      </c>
    </row>
    <row r="8128" spans="1:37" x14ac:dyDescent="0.25">
      <c r="A8128" t="s">
        <v>8355</v>
      </c>
      <c r="B8128">
        <v>587795</v>
      </c>
      <c r="C8128" t="s">
        <v>71</v>
      </c>
      <c r="D8128" t="s">
        <v>84</v>
      </c>
      <c r="E8128" t="s">
        <v>73</v>
      </c>
      <c r="F8128" t="s">
        <v>73</v>
      </c>
      <c r="G8128">
        <v>0</v>
      </c>
      <c r="H8128">
        <v>6</v>
      </c>
      <c r="I8128">
        <v>122</v>
      </c>
      <c r="J8128">
        <v>2</v>
      </c>
      <c r="K8128" t="s">
        <v>109</v>
      </c>
      <c r="L8128" t="s">
        <v>412</v>
      </c>
      <c r="M8128" t="s">
        <v>75</v>
      </c>
      <c r="N8128" t="s">
        <v>75</v>
      </c>
      <c r="O8128" t="s">
        <v>75</v>
      </c>
      <c r="P8128" t="s">
        <v>75</v>
      </c>
      <c r="Q8128" t="s">
        <v>73</v>
      </c>
      <c r="R8128" t="s">
        <v>73</v>
      </c>
      <c r="S8128" t="s">
        <v>73</v>
      </c>
      <c r="T8128" t="s">
        <v>73</v>
      </c>
      <c r="U8128" t="s">
        <v>73</v>
      </c>
      <c r="V8128" t="s">
        <v>73</v>
      </c>
      <c r="W8128" t="s">
        <v>73</v>
      </c>
      <c r="X8128" t="s">
        <v>73</v>
      </c>
      <c r="Y8128" t="s">
        <v>75</v>
      </c>
      <c r="Z8128" t="s">
        <v>75</v>
      </c>
      <c r="AA8128" t="s">
        <v>73</v>
      </c>
      <c r="AB8128" t="s">
        <v>73</v>
      </c>
      <c r="AC8128" t="s">
        <v>75</v>
      </c>
      <c r="AD8128" t="s">
        <v>75</v>
      </c>
      <c r="AE8128" t="s">
        <v>81</v>
      </c>
      <c r="AF8128" t="s">
        <v>81</v>
      </c>
      <c r="AG8128">
        <v>15</v>
      </c>
      <c r="AH8128">
        <v>15</v>
      </c>
      <c r="AI8128" t="s">
        <v>73</v>
      </c>
      <c r="AJ8128" t="s">
        <v>73</v>
      </c>
      <c r="AK8128" t="s">
        <v>109</v>
      </c>
    </row>
    <row r="8129" spans="1:37" x14ac:dyDescent="0.25">
      <c r="A8129" t="s">
        <v>8356</v>
      </c>
      <c r="B8129">
        <v>587786</v>
      </c>
      <c r="C8129" t="s">
        <v>71</v>
      </c>
      <c r="D8129" t="s">
        <v>72</v>
      </c>
      <c r="E8129" t="s">
        <v>73</v>
      </c>
      <c r="F8129" t="s">
        <v>73</v>
      </c>
      <c r="G8129">
        <v>0</v>
      </c>
      <c r="H8129">
        <v>0</v>
      </c>
      <c r="I8129">
        <v>0</v>
      </c>
      <c r="J8129">
        <v>0</v>
      </c>
      <c r="K8129" t="s">
        <v>109</v>
      </c>
      <c r="L8129" t="s">
        <v>75</v>
      </c>
      <c r="M8129" t="s">
        <v>76</v>
      </c>
      <c r="N8129" t="s">
        <v>76</v>
      </c>
      <c r="O8129" t="s">
        <v>77</v>
      </c>
      <c r="P8129" t="s">
        <v>78</v>
      </c>
      <c r="Q8129" t="s">
        <v>73</v>
      </c>
      <c r="R8129" t="s">
        <v>73</v>
      </c>
      <c r="S8129" t="s">
        <v>73</v>
      </c>
      <c r="T8129" t="s">
        <v>73</v>
      </c>
      <c r="U8129" t="s">
        <v>73</v>
      </c>
      <c r="V8129" t="s">
        <v>73</v>
      </c>
      <c r="W8129" t="s">
        <v>73</v>
      </c>
      <c r="X8129" t="s">
        <v>73</v>
      </c>
      <c r="Y8129" t="s">
        <v>87</v>
      </c>
      <c r="Z8129" t="s">
        <v>75</v>
      </c>
      <c r="AA8129" t="s">
        <v>73</v>
      </c>
      <c r="AB8129" t="s">
        <v>73</v>
      </c>
      <c r="AC8129" t="s">
        <v>76</v>
      </c>
      <c r="AD8129" t="s">
        <v>76</v>
      </c>
      <c r="AE8129" t="s">
        <v>81</v>
      </c>
      <c r="AF8129" t="s">
        <v>81</v>
      </c>
      <c r="AG8129">
        <v>14</v>
      </c>
      <c r="AH8129">
        <v>15</v>
      </c>
      <c r="AI8129" t="s">
        <v>73</v>
      </c>
      <c r="AJ8129" t="s">
        <v>73</v>
      </c>
      <c r="AK8129" t="s">
        <v>82</v>
      </c>
    </row>
    <row r="8130" spans="1:37" x14ac:dyDescent="0.25">
      <c r="A8130" t="s">
        <v>8357</v>
      </c>
      <c r="B8130">
        <v>587781</v>
      </c>
      <c r="C8130" t="s">
        <v>71</v>
      </c>
      <c r="D8130" t="s">
        <v>72</v>
      </c>
      <c r="E8130" t="s">
        <v>73</v>
      </c>
      <c r="F8130" t="s">
        <v>73</v>
      </c>
      <c r="G8130">
        <v>0</v>
      </c>
      <c r="H8130">
        <v>0</v>
      </c>
      <c r="I8130">
        <v>0</v>
      </c>
      <c r="J8130">
        <v>0</v>
      </c>
      <c r="K8130" t="s">
        <v>603</v>
      </c>
      <c r="L8130" t="s">
        <v>75</v>
      </c>
      <c r="M8130" t="s">
        <v>76</v>
      </c>
      <c r="N8130" t="s">
        <v>76</v>
      </c>
      <c r="O8130" t="s">
        <v>77</v>
      </c>
      <c r="P8130" t="s">
        <v>78</v>
      </c>
      <c r="Q8130" t="s">
        <v>73</v>
      </c>
      <c r="R8130" t="s">
        <v>73</v>
      </c>
      <c r="S8130" t="s">
        <v>73</v>
      </c>
      <c r="T8130" t="s">
        <v>73</v>
      </c>
      <c r="U8130" t="s">
        <v>73</v>
      </c>
      <c r="V8130" t="s">
        <v>73</v>
      </c>
      <c r="W8130" t="s">
        <v>73</v>
      </c>
      <c r="X8130" t="s">
        <v>73</v>
      </c>
      <c r="Y8130" t="s">
        <v>75</v>
      </c>
      <c r="Z8130" t="s">
        <v>75</v>
      </c>
      <c r="AA8130" t="s">
        <v>73</v>
      </c>
      <c r="AB8130" t="s">
        <v>73</v>
      </c>
      <c r="AC8130" t="s">
        <v>76</v>
      </c>
      <c r="AD8130" t="s">
        <v>76</v>
      </c>
      <c r="AE8130" t="s">
        <v>81</v>
      </c>
      <c r="AF8130" t="s">
        <v>81</v>
      </c>
      <c r="AG8130">
        <v>14</v>
      </c>
      <c r="AH8130">
        <v>15</v>
      </c>
      <c r="AI8130" t="s">
        <v>73</v>
      </c>
      <c r="AJ8130" t="s">
        <v>73</v>
      </c>
      <c r="AK8130" t="s">
        <v>603</v>
      </c>
    </row>
    <row r="8131" spans="1:37" x14ac:dyDescent="0.25">
      <c r="A8131" t="s">
        <v>8358</v>
      </c>
      <c r="B8131">
        <v>587777</v>
      </c>
      <c r="C8131" t="s">
        <v>89</v>
      </c>
      <c r="D8131" t="s">
        <v>90</v>
      </c>
      <c r="E8131" t="s">
        <v>73</v>
      </c>
      <c r="F8131" t="s">
        <v>73</v>
      </c>
      <c r="G8131">
        <v>0</v>
      </c>
      <c r="H8131">
        <v>7</v>
      </c>
      <c r="I8131">
        <v>961</v>
      </c>
      <c r="J8131">
        <v>1.75</v>
      </c>
      <c r="K8131" t="s">
        <v>603</v>
      </c>
      <c r="L8131" t="s">
        <v>86</v>
      </c>
      <c r="M8131" t="s">
        <v>118</v>
      </c>
      <c r="N8131" t="s">
        <v>76</v>
      </c>
      <c r="O8131" t="s">
        <v>77</v>
      </c>
      <c r="P8131" t="s">
        <v>78</v>
      </c>
      <c r="Q8131" t="s">
        <v>73</v>
      </c>
      <c r="R8131" t="s">
        <v>73</v>
      </c>
      <c r="S8131" t="s">
        <v>73</v>
      </c>
      <c r="T8131" t="s">
        <v>73</v>
      </c>
      <c r="U8131" t="s">
        <v>73</v>
      </c>
      <c r="V8131" t="s">
        <v>73</v>
      </c>
      <c r="W8131" t="s">
        <v>73</v>
      </c>
      <c r="X8131" t="s">
        <v>73</v>
      </c>
      <c r="Y8131" t="s">
        <v>87</v>
      </c>
      <c r="Z8131" t="s">
        <v>94</v>
      </c>
      <c r="AA8131" t="s">
        <v>73</v>
      </c>
      <c r="AB8131" t="s">
        <v>73</v>
      </c>
      <c r="AC8131" t="s">
        <v>76</v>
      </c>
      <c r="AD8131" t="s">
        <v>154</v>
      </c>
      <c r="AE8131" t="s">
        <v>75</v>
      </c>
      <c r="AF8131" t="s">
        <v>75</v>
      </c>
      <c r="AI8131" t="s">
        <v>73</v>
      </c>
      <c r="AJ8131" t="s">
        <v>73</v>
      </c>
      <c r="AK8131" t="s">
        <v>603</v>
      </c>
    </row>
    <row r="8132" spans="1:37" x14ac:dyDescent="0.25">
      <c r="A8132" t="s">
        <v>8359</v>
      </c>
      <c r="B8132">
        <v>587760</v>
      </c>
      <c r="C8132" t="s">
        <v>89</v>
      </c>
      <c r="D8132" t="s">
        <v>90</v>
      </c>
      <c r="E8132" t="s">
        <v>73</v>
      </c>
      <c r="F8132" t="s">
        <v>73</v>
      </c>
      <c r="G8132">
        <v>1</v>
      </c>
      <c r="H8132">
        <v>2</v>
      </c>
      <c r="I8132">
        <v>979</v>
      </c>
      <c r="J8132">
        <v>2</v>
      </c>
      <c r="K8132" t="s">
        <v>85</v>
      </c>
      <c r="L8132" t="s">
        <v>86</v>
      </c>
      <c r="M8132" t="s">
        <v>111</v>
      </c>
      <c r="N8132" t="s">
        <v>75</v>
      </c>
      <c r="O8132" t="s">
        <v>75</v>
      </c>
      <c r="P8132" t="s">
        <v>75</v>
      </c>
      <c r="Q8132" t="s">
        <v>73</v>
      </c>
      <c r="R8132" t="s">
        <v>73</v>
      </c>
      <c r="S8132" t="s">
        <v>73</v>
      </c>
      <c r="T8132" t="s">
        <v>73</v>
      </c>
      <c r="U8132" t="s">
        <v>73</v>
      </c>
      <c r="V8132" t="s">
        <v>73</v>
      </c>
      <c r="W8132" t="s">
        <v>73</v>
      </c>
      <c r="X8132" t="s">
        <v>73</v>
      </c>
      <c r="Y8132" t="s">
        <v>75</v>
      </c>
      <c r="Z8132" t="s">
        <v>75</v>
      </c>
      <c r="AA8132" t="s">
        <v>73</v>
      </c>
      <c r="AB8132" t="s">
        <v>73</v>
      </c>
      <c r="AC8132" t="s">
        <v>75</v>
      </c>
      <c r="AD8132" t="s">
        <v>116</v>
      </c>
      <c r="AE8132" t="s">
        <v>81</v>
      </c>
      <c r="AF8132" t="s">
        <v>97</v>
      </c>
      <c r="AG8132">
        <v>14</v>
      </c>
      <c r="AH8132">
        <v>17</v>
      </c>
      <c r="AI8132" t="s">
        <v>73</v>
      </c>
      <c r="AJ8132" t="s">
        <v>73</v>
      </c>
      <c r="AK8132" t="s">
        <v>85</v>
      </c>
    </row>
    <row r="8133" spans="1:37" x14ac:dyDescent="0.25">
      <c r="A8133" t="s">
        <v>8360</v>
      </c>
      <c r="B8133">
        <v>587753</v>
      </c>
      <c r="C8133" t="s">
        <v>89</v>
      </c>
      <c r="D8133" t="s">
        <v>90</v>
      </c>
      <c r="E8133" t="s">
        <v>98</v>
      </c>
      <c r="F8133" t="s">
        <v>73</v>
      </c>
      <c r="G8133">
        <v>0</v>
      </c>
      <c r="H8133">
        <v>2</v>
      </c>
      <c r="I8133">
        <v>2</v>
      </c>
      <c r="J8133">
        <v>2</v>
      </c>
      <c r="K8133" t="s">
        <v>178</v>
      </c>
      <c r="L8133" t="s">
        <v>86</v>
      </c>
      <c r="M8133" t="s">
        <v>126</v>
      </c>
      <c r="N8133" t="s">
        <v>76</v>
      </c>
      <c r="O8133" t="s">
        <v>77</v>
      </c>
      <c r="P8133" t="s">
        <v>78</v>
      </c>
      <c r="Q8133" t="s">
        <v>73</v>
      </c>
      <c r="R8133" t="s">
        <v>73</v>
      </c>
      <c r="S8133" t="s">
        <v>73</v>
      </c>
      <c r="T8133" t="s">
        <v>73</v>
      </c>
      <c r="U8133" t="s">
        <v>73</v>
      </c>
      <c r="V8133" t="s">
        <v>73</v>
      </c>
      <c r="W8133" t="s">
        <v>73</v>
      </c>
      <c r="X8133" t="s">
        <v>73</v>
      </c>
      <c r="Y8133" t="s">
        <v>158</v>
      </c>
      <c r="Z8133" t="s">
        <v>75</v>
      </c>
      <c r="AA8133" t="s">
        <v>73</v>
      </c>
      <c r="AB8133" t="s">
        <v>73</v>
      </c>
      <c r="AC8133" t="s">
        <v>76</v>
      </c>
      <c r="AD8133" t="s">
        <v>96</v>
      </c>
      <c r="AE8133" t="s">
        <v>155</v>
      </c>
      <c r="AF8133" t="s">
        <v>97</v>
      </c>
      <c r="AG8133">
        <v>12</v>
      </c>
      <c r="AH8133">
        <v>18</v>
      </c>
      <c r="AI8133" t="s">
        <v>73</v>
      </c>
      <c r="AJ8133" t="s">
        <v>98</v>
      </c>
      <c r="AK8133" t="s">
        <v>178</v>
      </c>
    </row>
    <row r="8134" spans="1:37" x14ac:dyDescent="0.25">
      <c r="A8134" t="s">
        <v>8361</v>
      </c>
      <c r="B8134">
        <v>587752</v>
      </c>
      <c r="C8134" t="s">
        <v>89</v>
      </c>
      <c r="D8134" t="s">
        <v>105</v>
      </c>
      <c r="E8134" t="s">
        <v>73</v>
      </c>
      <c r="F8134" t="s">
        <v>73</v>
      </c>
      <c r="G8134">
        <v>0</v>
      </c>
      <c r="H8134">
        <v>3</v>
      </c>
      <c r="I8134">
        <v>60</v>
      </c>
      <c r="J8134">
        <v>3</v>
      </c>
      <c r="K8134" t="s">
        <v>151</v>
      </c>
      <c r="L8134" t="s">
        <v>86</v>
      </c>
      <c r="M8134" t="s">
        <v>126</v>
      </c>
      <c r="N8134" t="s">
        <v>112</v>
      </c>
      <c r="O8134" t="s">
        <v>77</v>
      </c>
      <c r="P8134" t="s">
        <v>78</v>
      </c>
      <c r="Q8134" t="s">
        <v>73</v>
      </c>
      <c r="R8134" t="s">
        <v>73</v>
      </c>
      <c r="S8134" t="s">
        <v>73</v>
      </c>
      <c r="T8134" t="s">
        <v>73</v>
      </c>
      <c r="U8134" t="s">
        <v>73</v>
      </c>
      <c r="V8134" t="s">
        <v>73</v>
      </c>
      <c r="W8134" t="s">
        <v>73</v>
      </c>
      <c r="X8134" t="s">
        <v>73</v>
      </c>
      <c r="Y8134" t="s">
        <v>79</v>
      </c>
      <c r="Z8134" t="s">
        <v>103</v>
      </c>
      <c r="AA8134" t="s">
        <v>73</v>
      </c>
      <c r="AB8134" t="s">
        <v>73</v>
      </c>
      <c r="AC8134" t="s">
        <v>76</v>
      </c>
      <c r="AD8134" t="s">
        <v>116</v>
      </c>
      <c r="AE8134" t="s">
        <v>155</v>
      </c>
      <c r="AF8134" t="s">
        <v>97</v>
      </c>
      <c r="AG8134">
        <v>10</v>
      </c>
      <c r="AH8134">
        <v>17</v>
      </c>
      <c r="AI8134" t="s">
        <v>73</v>
      </c>
      <c r="AJ8134" t="s">
        <v>73</v>
      </c>
      <c r="AK8134" t="s">
        <v>82</v>
      </c>
    </row>
    <row r="8135" spans="1:37" x14ac:dyDescent="0.25">
      <c r="A8135" t="s">
        <v>8362</v>
      </c>
      <c r="B8135">
        <v>587719</v>
      </c>
      <c r="C8135" t="s">
        <v>89</v>
      </c>
      <c r="D8135" t="s">
        <v>90</v>
      </c>
      <c r="E8135" t="s">
        <v>73</v>
      </c>
      <c r="F8135" t="s">
        <v>73</v>
      </c>
      <c r="G8135">
        <v>0</v>
      </c>
      <c r="H8135">
        <v>6</v>
      </c>
      <c r="I8135">
        <v>147</v>
      </c>
      <c r="J8135">
        <v>6</v>
      </c>
      <c r="K8135" t="s">
        <v>85</v>
      </c>
      <c r="L8135" t="s">
        <v>86</v>
      </c>
      <c r="M8135" t="s">
        <v>120</v>
      </c>
      <c r="N8135" t="s">
        <v>76</v>
      </c>
      <c r="O8135" t="s">
        <v>77</v>
      </c>
      <c r="P8135" t="s">
        <v>78</v>
      </c>
      <c r="Q8135" t="s">
        <v>73</v>
      </c>
      <c r="R8135" t="s">
        <v>73</v>
      </c>
      <c r="S8135" t="s">
        <v>73</v>
      </c>
      <c r="T8135" t="s">
        <v>73</v>
      </c>
      <c r="U8135" t="s">
        <v>73</v>
      </c>
      <c r="V8135" t="s">
        <v>73</v>
      </c>
      <c r="W8135" t="s">
        <v>73</v>
      </c>
      <c r="X8135" t="s">
        <v>73</v>
      </c>
      <c r="Y8135" t="s">
        <v>254</v>
      </c>
      <c r="Z8135" t="s">
        <v>75</v>
      </c>
      <c r="AA8135" t="s">
        <v>73</v>
      </c>
      <c r="AB8135" t="s">
        <v>73</v>
      </c>
      <c r="AC8135" t="s">
        <v>76</v>
      </c>
      <c r="AD8135" t="s">
        <v>96</v>
      </c>
      <c r="AE8135" t="s">
        <v>81</v>
      </c>
      <c r="AF8135" t="s">
        <v>81</v>
      </c>
      <c r="AG8135">
        <v>14</v>
      </c>
      <c r="AH8135">
        <v>16</v>
      </c>
      <c r="AI8135" t="s">
        <v>73</v>
      </c>
      <c r="AJ8135" t="s">
        <v>73</v>
      </c>
      <c r="AK8135" t="s">
        <v>85</v>
      </c>
    </row>
    <row r="8136" spans="1:37" x14ac:dyDescent="0.25">
      <c r="A8136" t="s">
        <v>8363</v>
      </c>
      <c r="B8136">
        <v>587710</v>
      </c>
      <c r="C8136" t="s">
        <v>89</v>
      </c>
      <c r="D8136" t="s">
        <v>84</v>
      </c>
      <c r="E8136" t="s">
        <v>73</v>
      </c>
      <c r="F8136" t="s">
        <v>73</v>
      </c>
      <c r="G8136">
        <v>0</v>
      </c>
      <c r="H8136">
        <v>3</v>
      </c>
      <c r="I8136">
        <v>491</v>
      </c>
      <c r="J8136">
        <v>3</v>
      </c>
      <c r="K8136" t="s">
        <v>603</v>
      </c>
      <c r="L8136" t="s">
        <v>86</v>
      </c>
      <c r="M8136" t="s">
        <v>118</v>
      </c>
      <c r="N8136" t="s">
        <v>112</v>
      </c>
      <c r="O8136" t="s">
        <v>77</v>
      </c>
      <c r="P8136" t="s">
        <v>78</v>
      </c>
      <c r="Q8136" t="s">
        <v>73</v>
      </c>
      <c r="R8136" t="s">
        <v>73</v>
      </c>
      <c r="S8136" t="s">
        <v>73</v>
      </c>
      <c r="T8136" t="s">
        <v>73</v>
      </c>
      <c r="U8136" t="s">
        <v>73</v>
      </c>
      <c r="V8136" t="s">
        <v>73</v>
      </c>
      <c r="W8136" t="s">
        <v>73</v>
      </c>
      <c r="X8136" t="s">
        <v>73</v>
      </c>
      <c r="Y8136" t="s">
        <v>87</v>
      </c>
      <c r="Z8136" t="s">
        <v>103</v>
      </c>
      <c r="AA8136" t="s">
        <v>73</v>
      </c>
      <c r="AB8136" t="s">
        <v>73</v>
      </c>
      <c r="AC8136" t="s">
        <v>76</v>
      </c>
      <c r="AD8136" t="s">
        <v>96</v>
      </c>
      <c r="AE8136" t="s">
        <v>81</v>
      </c>
      <c r="AF8136" t="s">
        <v>97</v>
      </c>
      <c r="AG8136">
        <v>14</v>
      </c>
      <c r="AH8136">
        <v>18</v>
      </c>
      <c r="AI8136" t="s">
        <v>73</v>
      </c>
      <c r="AJ8136" t="s">
        <v>73</v>
      </c>
      <c r="AK8136" t="s">
        <v>603</v>
      </c>
    </row>
    <row r="8137" spans="1:37" x14ac:dyDescent="0.25">
      <c r="A8137" t="s">
        <v>8364</v>
      </c>
      <c r="B8137">
        <v>587703</v>
      </c>
      <c r="C8137" t="s">
        <v>89</v>
      </c>
      <c r="D8137" t="s">
        <v>90</v>
      </c>
      <c r="E8137" t="s">
        <v>98</v>
      </c>
      <c r="F8137" t="s">
        <v>73</v>
      </c>
      <c r="G8137">
        <v>0</v>
      </c>
      <c r="H8137">
        <v>2</v>
      </c>
      <c r="I8137">
        <v>913</v>
      </c>
      <c r="J8137">
        <v>2</v>
      </c>
      <c r="K8137" t="s">
        <v>603</v>
      </c>
      <c r="L8137" t="s">
        <v>8365</v>
      </c>
      <c r="M8137" t="s">
        <v>91</v>
      </c>
      <c r="N8137" t="s">
        <v>75</v>
      </c>
      <c r="O8137" t="s">
        <v>75</v>
      </c>
      <c r="P8137" t="s">
        <v>75</v>
      </c>
      <c r="Q8137" t="s">
        <v>73</v>
      </c>
      <c r="R8137" t="s">
        <v>73</v>
      </c>
      <c r="S8137" t="s">
        <v>73</v>
      </c>
      <c r="T8137" t="s">
        <v>73</v>
      </c>
      <c r="U8137" t="s">
        <v>73</v>
      </c>
      <c r="V8137" t="s">
        <v>73</v>
      </c>
      <c r="W8137" t="s">
        <v>73</v>
      </c>
      <c r="X8137" t="s">
        <v>73</v>
      </c>
      <c r="Y8137" t="s">
        <v>75</v>
      </c>
      <c r="Z8137" t="s">
        <v>75</v>
      </c>
      <c r="AA8137" t="s">
        <v>73</v>
      </c>
      <c r="AB8137" t="s">
        <v>73</v>
      </c>
      <c r="AC8137" t="s">
        <v>75</v>
      </c>
      <c r="AD8137" t="s">
        <v>154</v>
      </c>
      <c r="AE8137" t="s">
        <v>81</v>
      </c>
      <c r="AF8137" t="s">
        <v>81</v>
      </c>
      <c r="AG8137">
        <v>13</v>
      </c>
      <c r="AH8137">
        <v>16</v>
      </c>
      <c r="AI8137" t="s">
        <v>73</v>
      </c>
      <c r="AJ8137" t="s">
        <v>98</v>
      </c>
      <c r="AK8137" t="s">
        <v>603</v>
      </c>
    </row>
    <row r="8138" spans="1:37" x14ac:dyDescent="0.25">
      <c r="A8138" t="s">
        <v>8366</v>
      </c>
      <c r="B8138">
        <v>587702</v>
      </c>
      <c r="C8138" t="s">
        <v>71</v>
      </c>
      <c r="D8138" t="s">
        <v>105</v>
      </c>
      <c r="E8138" t="s">
        <v>73</v>
      </c>
      <c r="F8138" t="s">
        <v>73</v>
      </c>
      <c r="G8138">
        <v>0</v>
      </c>
      <c r="H8138">
        <v>2</v>
      </c>
      <c r="I8138">
        <v>726</v>
      </c>
      <c r="J8138">
        <v>2</v>
      </c>
      <c r="K8138" t="s">
        <v>85</v>
      </c>
      <c r="L8138" t="s">
        <v>86</v>
      </c>
      <c r="M8138" t="s">
        <v>76</v>
      </c>
      <c r="N8138" t="s">
        <v>76</v>
      </c>
      <c r="O8138" t="s">
        <v>77</v>
      </c>
      <c r="P8138" t="s">
        <v>78</v>
      </c>
      <c r="Q8138" t="s">
        <v>73</v>
      </c>
      <c r="R8138" t="s">
        <v>73</v>
      </c>
      <c r="S8138" t="s">
        <v>73</v>
      </c>
      <c r="T8138" t="s">
        <v>73</v>
      </c>
      <c r="U8138" t="s">
        <v>73</v>
      </c>
      <c r="V8138" t="s">
        <v>73</v>
      </c>
      <c r="W8138" t="s">
        <v>73</v>
      </c>
      <c r="X8138" t="s">
        <v>73</v>
      </c>
      <c r="Y8138" t="s">
        <v>87</v>
      </c>
      <c r="Z8138" t="s">
        <v>75</v>
      </c>
      <c r="AA8138" t="s">
        <v>73</v>
      </c>
      <c r="AB8138" t="s">
        <v>73</v>
      </c>
      <c r="AC8138" t="s">
        <v>76</v>
      </c>
      <c r="AD8138" t="s">
        <v>76</v>
      </c>
      <c r="AE8138" t="s">
        <v>81</v>
      </c>
      <c r="AF8138" t="s">
        <v>81</v>
      </c>
      <c r="AG8138">
        <v>13</v>
      </c>
      <c r="AH8138">
        <v>15</v>
      </c>
      <c r="AI8138" t="s">
        <v>73</v>
      </c>
      <c r="AJ8138" t="s">
        <v>73</v>
      </c>
      <c r="AK8138" t="s">
        <v>85</v>
      </c>
    </row>
    <row r="8139" spans="1:37" x14ac:dyDescent="0.25">
      <c r="A8139" t="s">
        <v>8367</v>
      </c>
      <c r="B8139">
        <v>587699</v>
      </c>
      <c r="C8139" t="s">
        <v>89</v>
      </c>
      <c r="D8139" t="s">
        <v>90</v>
      </c>
      <c r="E8139" t="s">
        <v>98</v>
      </c>
      <c r="F8139" t="s">
        <v>73</v>
      </c>
      <c r="G8139">
        <v>0</v>
      </c>
      <c r="H8139">
        <v>2</v>
      </c>
      <c r="I8139">
        <v>165</v>
      </c>
      <c r="J8139">
        <v>2</v>
      </c>
      <c r="K8139" t="s">
        <v>151</v>
      </c>
      <c r="L8139" t="s">
        <v>373</v>
      </c>
      <c r="M8139" t="s">
        <v>101</v>
      </c>
      <c r="N8139" t="s">
        <v>76</v>
      </c>
      <c r="O8139" t="s">
        <v>77</v>
      </c>
      <c r="P8139" t="s">
        <v>78</v>
      </c>
      <c r="Q8139" t="s">
        <v>73</v>
      </c>
      <c r="R8139" t="s">
        <v>73</v>
      </c>
      <c r="S8139" t="s">
        <v>73</v>
      </c>
      <c r="T8139" t="s">
        <v>73</v>
      </c>
      <c r="U8139" t="s">
        <v>73</v>
      </c>
      <c r="V8139" t="s">
        <v>73</v>
      </c>
      <c r="W8139" t="s">
        <v>73</v>
      </c>
      <c r="X8139" t="s">
        <v>73</v>
      </c>
      <c r="Y8139" t="s">
        <v>187</v>
      </c>
      <c r="Z8139" t="s">
        <v>103</v>
      </c>
      <c r="AA8139" t="s">
        <v>73</v>
      </c>
      <c r="AB8139" t="s">
        <v>73</v>
      </c>
      <c r="AC8139" t="s">
        <v>76</v>
      </c>
      <c r="AD8139" t="s">
        <v>96</v>
      </c>
      <c r="AE8139" t="s">
        <v>81</v>
      </c>
      <c r="AF8139" t="s">
        <v>97</v>
      </c>
      <c r="AG8139">
        <v>14</v>
      </c>
      <c r="AH8139">
        <v>17</v>
      </c>
      <c r="AI8139" t="s">
        <v>73</v>
      </c>
      <c r="AJ8139" t="s">
        <v>73</v>
      </c>
      <c r="AK8139" t="s">
        <v>82</v>
      </c>
    </row>
    <row r="8140" spans="1:37" x14ac:dyDescent="0.25">
      <c r="A8140" t="s">
        <v>8368</v>
      </c>
      <c r="B8140">
        <v>587683</v>
      </c>
      <c r="C8140" t="s">
        <v>89</v>
      </c>
      <c r="D8140" t="s">
        <v>134</v>
      </c>
      <c r="E8140" t="s">
        <v>73</v>
      </c>
      <c r="F8140" t="s">
        <v>73</v>
      </c>
      <c r="G8140">
        <v>0</v>
      </c>
      <c r="H8140">
        <v>3</v>
      </c>
      <c r="I8140">
        <v>605</v>
      </c>
      <c r="J8140">
        <v>3</v>
      </c>
      <c r="K8140" t="s">
        <v>85</v>
      </c>
      <c r="L8140" t="s">
        <v>86</v>
      </c>
      <c r="M8140" t="s">
        <v>120</v>
      </c>
      <c r="N8140" t="s">
        <v>76</v>
      </c>
      <c r="O8140" t="s">
        <v>171</v>
      </c>
      <c r="P8140" t="s">
        <v>78</v>
      </c>
      <c r="Q8140" t="s">
        <v>73</v>
      </c>
      <c r="R8140" t="s">
        <v>73</v>
      </c>
      <c r="S8140" t="s">
        <v>73</v>
      </c>
      <c r="T8140" t="s">
        <v>73</v>
      </c>
      <c r="U8140" t="s">
        <v>73</v>
      </c>
      <c r="V8140" t="s">
        <v>73</v>
      </c>
      <c r="W8140" t="s">
        <v>73</v>
      </c>
      <c r="X8140" t="s">
        <v>73</v>
      </c>
      <c r="Y8140" t="s">
        <v>376</v>
      </c>
      <c r="Z8140" t="s">
        <v>80</v>
      </c>
      <c r="AA8140" t="s">
        <v>73</v>
      </c>
      <c r="AB8140" t="s">
        <v>73</v>
      </c>
      <c r="AC8140" t="s">
        <v>180</v>
      </c>
      <c r="AD8140" t="s">
        <v>121</v>
      </c>
      <c r="AE8140" t="s">
        <v>81</v>
      </c>
      <c r="AF8140" t="s">
        <v>155</v>
      </c>
      <c r="AG8140">
        <v>14</v>
      </c>
      <c r="AH8140">
        <v>12</v>
      </c>
      <c r="AI8140" t="s">
        <v>73</v>
      </c>
      <c r="AJ8140" t="s">
        <v>98</v>
      </c>
      <c r="AK8140" t="s">
        <v>82</v>
      </c>
    </row>
    <row r="8141" spans="1:37" x14ac:dyDescent="0.25">
      <c r="A8141" t="s">
        <v>8369</v>
      </c>
      <c r="B8141">
        <v>587671</v>
      </c>
      <c r="C8141" t="s">
        <v>71</v>
      </c>
      <c r="D8141" t="s">
        <v>105</v>
      </c>
      <c r="E8141" t="s">
        <v>73</v>
      </c>
      <c r="F8141" t="s">
        <v>73</v>
      </c>
      <c r="G8141">
        <v>0</v>
      </c>
      <c r="H8141">
        <v>2</v>
      </c>
      <c r="I8141">
        <v>36</v>
      </c>
      <c r="J8141">
        <v>2</v>
      </c>
      <c r="K8141" t="s">
        <v>85</v>
      </c>
      <c r="L8141" t="s">
        <v>86</v>
      </c>
      <c r="M8141" t="s">
        <v>76</v>
      </c>
      <c r="N8141" t="s">
        <v>76</v>
      </c>
      <c r="O8141" t="s">
        <v>77</v>
      </c>
      <c r="P8141" t="s">
        <v>78</v>
      </c>
      <c r="Q8141" t="s">
        <v>73</v>
      </c>
      <c r="R8141" t="s">
        <v>73</v>
      </c>
      <c r="S8141" t="s">
        <v>73</v>
      </c>
      <c r="T8141" t="s">
        <v>73</v>
      </c>
      <c r="U8141" t="s">
        <v>73</v>
      </c>
      <c r="V8141" t="s">
        <v>73</v>
      </c>
      <c r="W8141" t="s">
        <v>73</v>
      </c>
      <c r="X8141" t="s">
        <v>73</v>
      </c>
      <c r="Y8141" t="s">
        <v>254</v>
      </c>
      <c r="Z8141" t="s">
        <v>75</v>
      </c>
      <c r="AA8141" t="s">
        <v>73</v>
      </c>
      <c r="AB8141" t="s">
        <v>73</v>
      </c>
      <c r="AC8141" t="s">
        <v>76</v>
      </c>
      <c r="AD8141" t="s">
        <v>76</v>
      </c>
      <c r="AE8141" t="s">
        <v>81</v>
      </c>
      <c r="AF8141" t="s">
        <v>81</v>
      </c>
      <c r="AG8141">
        <v>14</v>
      </c>
      <c r="AH8141">
        <v>15</v>
      </c>
      <c r="AI8141" t="s">
        <v>73</v>
      </c>
      <c r="AJ8141" t="s">
        <v>73</v>
      </c>
      <c r="AK8141" t="s">
        <v>85</v>
      </c>
    </row>
    <row r="8142" spans="1:37" x14ac:dyDescent="0.25">
      <c r="A8142" t="s">
        <v>8370</v>
      </c>
      <c r="B8142">
        <v>587667</v>
      </c>
      <c r="C8142" t="s">
        <v>89</v>
      </c>
      <c r="D8142" t="s">
        <v>90</v>
      </c>
      <c r="E8142" t="s">
        <v>73</v>
      </c>
      <c r="F8142" t="s">
        <v>73</v>
      </c>
      <c r="G8142">
        <v>0</v>
      </c>
      <c r="H8142">
        <v>1</v>
      </c>
      <c r="I8142">
        <v>55</v>
      </c>
      <c r="J8142">
        <v>1</v>
      </c>
      <c r="K8142" t="s">
        <v>106</v>
      </c>
      <c r="L8142" t="s">
        <v>86</v>
      </c>
      <c r="M8142" t="s">
        <v>126</v>
      </c>
      <c r="N8142" t="s">
        <v>76</v>
      </c>
      <c r="O8142" t="s">
        <v>77</v>
      </c>
      <c r="P8142" t="s">
        <v>78</v>
      </c>
      <c r="Q8142" t="s">
        <v>73</v>
      </c>
      <c r="R8142" t="s">
        <v>73</v>
      </c>
      <c r="S8142" t="s">
        <v>73</v>
      </c>
      <c r="T8142" t="s">
        <v>73</v>
      </c>
      <c r="U8142" t="s">
        <v>73</v>
      </c>
      <c r="V8142" t="s">
        <v>73</v>
      </c>
      <c r="W8142" t="s">
        <v>73</v>
      </c>
      <c r="X8142" t="s">
        <v>73</v>
      </c>
      <c r="Y8142" t="s">
        <v>187</v>
      </c>
      <c r="Z8142" t="s">
        <v>139</v>
      </c>
      <c r="AA8142" t="s">
        <v>73</v>
      </c>
      <c r="AB8142" t="s">
        <v>73</v>
      </c>
      <c r="AC8142" t="s">
        <v>147</v>
      </c>
      <c r="AD8142" t="s">
        <v>96</v>
      </c>
      <c r="AE8142" t="s">
        <v>97</v>
      </c>
      <c r="AF8142" t="s">
        <v>97</v>
      </c>
      <c r="AG8142">
        <v>16</v>
      </c>
      <c r="AH8142">
        <v>18</v>
      </c>
      <c r="AI8142" t="s">
        <v>73</v>
      </c>
      <c r="AJ8142" t="s">
        <v>98</v>
      </c>
      <c r="AK8142" t="s">
        <v>82</v>
      </c>
    </row>
    <row r="8143" spans="1:37" x14ac:dyDescent="0.25">
      <c r="A8143" t="s">
        <v>8371</v>
      </c>
      <c r="B8143">
        <v>587649</v>
      </c>
      <c r="C8143" t="s">
        <v>71</v>
      </c>
      <c r="D8143" t="s">
        <v>72</v>
      </c>
      <c r="E8143" t="s">
        <v>73</v>
      </c>
      <c r="F8143" t="s">
        <v>73</v>
      </c>
      <c r="G8143">
        <v>0</v>
      </c>
      <c r="H8143">
        <v>0</v>
      </c>
      <c r="I8143">
        <v>0</v>
      </c>
      <c r="J8143">
        <v>0</v>
      </c>
      <c r="K8143" t="s">
        <v>85</v>
      </c>
      <c r="L8143" t="s">
        <v>75</v>
      </c>
      <c r="M8143" t="s">
        <v>76</v>
      </c>
      <c r="N8143" t="s">
        <v>76</v>
      </c>
      <c r="O8143" t="s">
        <v>77</v>
      </c>
      <c r="P8143" t="s">
        <v>78</v>
      </c>
      <c r="Q8143" t="s">
        <v>73</v>
      </c>
      <c r="R8143" t="s">
        <v>73</v>
      </c>
      <c r="S8143" t="s">
        <v>73</v>
      </c>
      <c r="T8143" t="s">
        <v>73</v>
      </c>
      <c r="U8143" t="s">
        <v>73</v>
      </c>
      <c r="V8143" t="s">
        <v>73</v>
      </c>
      <c r="W8143" t="s">
        <v>73</v>
      </c>
      <c r="X8143" t="s">
        <v>73</v>
      </c>
      <c r="Y8143" t="s">
        <v>187</v>
      </c>
      <c r="Z8143" t="s">
        <v>75</v>
      </c>
      <c r="AA8143" t="s">
        <v>73</v>
      </c>
      <c r="AB8143" t="s">
        <v>73</v>
      </c>
      <c r="AC8143" t="s">
        <v>76</v>
      </c>
      <c r="AD8143" t="s">
        <v>76</v>
      </c>
      <c r="AE8143" t="s">
        <v>81</v>
      </c>
      <c r="AF8143" t="s">
        <v>81</v>
      </c>
      <c r="AG8143">
        <v>15</v>
      </c>
      <c r="AH8143">
        <v>15</v>
      </c>
      <c r="AI8143" t="s">
        <v>73</v>
      </c>
      <c r="AJ8143" t="s">
        <v>73</v>
      </c>
      <c r="AK8143" t="s">
        <v>85</v>
      </c>
    </row>
    <row r="8144" spans="1:37" x14ac:dyDescent="0.25">
      <c r="A8144" t="s">
        <v>8372</v>
      </c>
      <c r="B8144">
        <v>587640</v>
      </c>
      <c r="C8144" t="s">
        <v>89</v>
      </c>
      <c r="D8144" t="s">
        <v>84</v>
      </c>
      <c r="E8144" t="s">
        <v>73</v>
      </c>
      <c r="F8144" t="s">
        <v>73</v>
      </c>
      <c r="G8144">
        <v>0</v>
      </c>
      <c r="H8144">
        <v>4</v>
      </c>
      <c r="I8144">
        <v>345</v>
      </c>
      <c r="J8144">
        <v>4</v>
      </c>
      <c r="K8144" t="s">
        <v>85</v>
      </c>
      <c r="L8144" t="s">
        <v>86</v>
      </c>
      <c r="M8144" t="s">
        <v>169</v>
      </c>
      <c r="N8144" t="s">
        <v>76</v>
      </c>
      <c r="O8144" t="s">
        <v>77</v>
      </c>
      <c r="P8144" t="s">
        <v>78</v>
      </c>
      <c r="Q8144" t="s">
        <v>73</v>
      </c>
      <c r="R8144" t="s">
        <v>73</v>
      </c>
      <c r="S8144" t="s">
        <v>73</v>
      </c>
      <c r="T8144" t="s">
        <v>73</v>
      </c>
      <c r="U8144" t="s">
        <v>73</v>
      </c>
      <c r="V8144" t="s">
        <v>73</v>
      </c>
      <c r="W8144" t="s">
        <v>73</v>
      </c>
      <c r="X8144" t="s">
        <v>73</v>
      </c>
      <c r="Y8144" t="s">
        <v>311</v>
      </c>
      <c r="Z8144" t="s">
        <v>80</v>
      </c>
      <c r="AA8144" t="s">
        <v>73</v>
      </c>
      <c r="AB8144" t="s">
        <v>73</v>
      </c>
      <c r="AC8144" t="s">
        <v>76</v>
      </c>
      <c r="AD8144" t="s">
        <v>121</v>
      </c>
      <c r="AE8144" t="s">
        <v>155</v>
      </c>
      <c r="AF8144" t="s">
        <v>81</v>
      </c>
      <c r="AG8144">
        <v>12</v>
      </c>
      <c r="AH8144">
        <v>16</v>
      </c>
      <c r="AI8144" t="s">
        <v>73</v>
      </c>
      <c r="AJ8144" t="s">
        <v>98</v>
      </c>
      <c r="AK8144" t="s">
        <v>85</v>
      </c>
    </row>
    <row r="8145" spans="1:37" x14ac:dyDescent="0.25">
      <c r="A8145" t="s">
        <v>8373</v>
      </c>
      <c r="B8145">
        <v>587629</v>
      </c>
      <c r="C8145" t="s">
        <v>89</v>
      </c>
      <c r="D8145" t="s">
        <v>90</v>
      </c>
      <c r="E8145" t="s">
        <v>73</v>
      </c>
      <c r="F8145" t="s">
        <v>73</v>
      </c>
      <c r="G8145">
        <v>0</v>
      </c>
      <c r="H8145">
        <v>8</v>
      </c>
      <c r="I8145">
        <v>1483</v>
      </c>
      <c r="J8145">
        <v>2.67</v>
      </c>
      <c r="K8145" t="s">
        <v>74</v>
      </c>
      <c r="L8145" t="s">
        <v>86</v>
      </c>
      <c r="M8145" t="s">
        <v>118</v>
      </c>
      <c r="N8145" t="s">
        <v>75</v>
      </c>
      <c r="O8145" t="s">
        <v>75</v>
      </c>
      <c r="P8145" t="s">
        <v>75</v>
      </c>
      <c r="Q8145" t="s">
        <v>73</v>
      </c>
      <c r="R8145" t="s">
        <v>73</v>
      </c>
      <c r="S8145" t="s">
        <v>73</v>
      </c>
      <c r="T8145" t="s">
        <v>73</v>
      </c>
      <c r="U8145" t="s">
        <v>73</v>
      </c>
      <c r="V8145" t="s">
        <v>73</v>
      </c>
      <c r="W8145" t="s">
        <v>73</v>
      </c>
      <c r="X8145" t="s">
        <v>73</v>
      </c>
      <c r="Y8145" t="s">
        <v>75</v>
      </c>
      <c r="Z8145" t="s">
        <v>75</v>
      </c>
      <c r="AA8145" t="s">
        <v>73</v>
      </c>
      <c r="AB8145" t="s">
        <v>73</v>
      </c>
      <c r="AC8145" t="s">
        <v>75</v>
      </c>
      <c r="AD8145" t="s">
        <v>96</v>
      </c>
      <c r="AE8145" t="s">
        <v>81</v>
      </c>
      <c r="AF8145" t="s">
        <v>97</v>
      </c>
      <c r="AG8145">
        <v>13</v>
      </c>
      <c r="AH8145">
        <v>18</v>
      </c>
      <c r="AI8145" t="s">
        <v>73</v>
      </c>
      <c r="AJ8145" t="s">
        <v>98</v>
      </c>
      <c r="AK8145" t="s">
        <v>74</v>
      </c>
    </row>
    <row r="8146" spans="1:37" x14ac:dyDescent="0.25">
      <c r="A8146" t="s">
        <v>8374</v>
      </c>
      <c r="B8146">
        <v>587616</v>
      </c>
      <c r="C8146" t="s">
        <v>89</v>
      </c>
      <c r="D8146" t="s">
        <v>90</v>
      </c>
      <c r="E8146" t="s">
        <v>73</v>
      </c>
      <c r="F8146" t="s">
        <v>73</v>
      </c>
      <c r="G8146">
        <v>1</v>
      </c>
      <c r="H8146">
        <v>2</v>
      </c>
      <c r="I8146">
        <v>70</v>
      </c>
      <c r="J8146">
        <v>2</v>
      </c>
      <c r="K8146" t="s">
        <v>135</v>
      </c>
      <c r="L8146" t="s">
        <v>86</v>
      </c>
      <c r="M8146" t="s">
        <v>144</v>
      </c>
      <c r="N8146" t="s">
        <v>76</v>
      </c>
      <c r="O8146" t="s">
        <v>77</v>
      </c>
      <c r="P8146" t="s">
        <v>78</v>
      </c>
      <c r="Q8146" t="s">
        <v>73</v>
      </c>
      <c r="R8146" t="s">
        <v>73</v>
      </c>
      <c r="S8146" t="s">
        <v>73</v>
      </c>
      <c r="T8146" t="s">
        <v>73</v>
      </c>
      <c r="U8146" t="s">
        <v>73</v>
      </c>
      <c r="V8146" t="s">
        <v>73</v>
      </c>
      <c r="W8146" t="s">
        <v>73</v>
      </c>
      <c r="X8146" t="s">
        <v>73</v>
      </c>
      <c r="Y8146" t="s">
        <v>93</v>
      </c>
      <c r="Z8146" t="s">
        <v>80</v>
      </c>
      <c r="AA8146" t="s">
        <v>73</v>
      </c>
      <c r="AB8146" t="s">
        <v>73</v>
      </c>
      <c r="AC8146" t="s">
        <v>76</v>
      </c>
      <c r="AD8146" t="s">
        <v>154</v>
      </c>
      <c r="AE8146" t="s">
        <v>81</v>
      </c>
      <c r="AF8146" t="s">
        <v>81</v>
      </c>
      <c r="AG8146">
        <v>14</v>
      </c>
      <c r="AH8146">
        <v>16</v>
      </c>
      <c r="AI8146" t="s">
        <v>73</v>
      </c>
      <c r="AJ8146" t="s">
        <v>98</v>
      </c>
      <c r="AK8146" t="s">
        <v>135</v>
      </c>
    </row>
    <row r="8147" spans="1:37" x14ac:dyDescent="0.25">
      <c r="A8147" t="s">
        <v>8375</v>
      </c>
      <c r="B8147">
        <v>587596</v>
      </c>
      <c r="C8147" t="s">
        <v>89</v>
      </c>
      <c r="D8147" t="s">
        <v>90</v>
      </c>
      <c r="E8147" t="s">
        <v>73</v>
      </c>
      <c r="F8147" t="s">
        <v>73</v>
      </c>
      <c r="G8147">
        <v>0</v>
      </c>
      <c r="H8147">
        <v>2</v>
      </c>
      <c r="I8147">
        <v>158</v>
      </c>
      <c r="J8147">
        <v>2</v>
      </c>
      <c r="K8147" t="s">
        <v>603</v>
      </c>
      <c r="L8147" t="s">
        <v>86</v>
      </c>
      <c r="M8147" t="s">
        <v>101</v>
      </c>
      <c r="N8147" t="s">
        <v>76</v>
      </c>
      <c r="O8147" t="s">
        <v>77</v>
      </c>
      <c r="P8147" t="s">
        <v>78</v>
      </c>
      <c r="Q8147" t="s">
        <v>73</v>
      </c>
      <c r="R8147" t="s">
        <v>73</v>
      </c>
      <c r="S8147" t="s">
        <v>73</v>
      </c>
      <c r="T8147" t="s">
        <v>73</v>
      </c>
      <c r="U8147" t="s">
        <v>73</v>
      </c>
      <c r="V8147" t="s">
        <v>73</v>
      </c>
      <c r="W8147" t="s">
        <v>73</v>
      </c>
      <c r="X8147" t="s">
        <v>73</v>
      </c>
      <c r="Y8147" t="s">
        <v>87</v>
      </c>
      <c r="Z8147" t="s">
        <v>75</v>
      </c>
      <c r="AA8147" t="s">
        <v>73</v>
      </c>
      <c r="AB8147" t="s">
        <v>73</v>
      </c>
      <c r="AC8147" t="s">
        <v>76</v>
      </c>
      <c r="AD8147" t="s">
        <v>96</v>
      </c>
      <c r="AE8147" t="s">
        <v>81</v>
      </c>
      <c r="AF8147" t="s">
        <v>97</v>
      </c>
      <c r="AG8147">
        <v>13</v>
      </c>
      <c r="AH8147">
        <v>17</v>
      </c>
      <c r="AI8147" t="s">
        <v>73</v>
      </c>
      <c r="AJ8147" t="s">
        <v>98</v>
      </c>
      <c r="AK8147" t="s">
        <v>603</v>
      </c>
    </row>
    <row r="8148" spans="1:37" x14ac:dyDescent="0.25">
      <c r="A8148" t="s">
        <v>8376</v>
      </c>
      <c r="B8148">
        <v>587586</v>
      </c>
      <c r="C8148" t="s">
        <v>89</v>
      </c>
      <c r="D8148" t="s">
        <v>84</v>
      </c>
      <c r="E8148" t="s">
        <v>73</v>
      </c>
      <c r="F8148" t="s">
        <v>73</v>
      </c>
      <c r="G8148">
        <v>1</v>
      </c>
      <c r="H8148">
        <v>14</v>
      </c>
      <c r="I8148">
        <v>1822</v>
      </c>
      <c r="J8148">
        <v>7</v>
      </c>
      <c r="K8148" t="s">
        <v>603</v>
      </c>
      <c r="L8148" t="s">
        <v>86</v>
      </c>
      <c r="M8148" t="s">
        <v>160</v>
      </c>
      <c r="N8148" t="s">
        <v>76</v>
      </c>
      <c r="O8148" t="s">
        <v>77</v>
      </c>
      <c r="P8148" t="s">
        <v>78</v>
      </c>
      <c r="Q8148" t="s">
        <v>73</v>
      </c>
      <c r="R8148" t="s">
        <v>73</v>
      </c>
      <c r="S8148" t="s">
        <v>73</v>
      </c>
      <c r="T8148" t="s">
        <v>73</v>
      </c>
      <c r="U8148" t="s">
        <v>73</v>
      </c>
      <c r="V8148" t="s">
        <v>73</v>
      </c>
      <c r="W8148" t="s">
        <v>73</v>
      </c>
      <c r="X8148" t="s">
        <v>73</v>
      </c>
      <c r="Y8148" t="s">
        <v>152</v>
      </c>
      <c r="Z8148" t="s">
        <v>103</v>
      </c>
      <c r="AA8148" t="s">
        <v>73</v>
      </c>
      <c r="AB8148" t="s">
        <v>73</v>
      </c>
      <c r="AC8148" t="s">
        <v>76</v>
      </c>
      <c r="AD8148" t="s">
        <v>96</v>
      </c>
      <c r="AE8148" t="s">
        <v>97</v>
      </c>
      <c r="AF8148" t="s">
        <v>97</v>
      </c>
      <c r="AG8148">
        <v>16</v>
      </c>
      <c r="AH8148">
        <v>18</v>
      </c>
      <c r="AI8148" t="s">
        <v>73</v>
      </c>
      <c r="AJ8148" t="s">
        <v>98</v>
      </c>
      <c r="AK8148" t="s">
        <v>603</v>
      </c>
    </row>
    <row r="8149" spans="1:37" x14ac:dyDescent="0.25">
      <c r="A8149" t="s">
        <v>8377</v>
      </c>
      <c r="B8149">
        <v>587577</v>
      </c>
      <c r="C8149" t="s">
        <v>89</v>
      </c>
      <c r="D8149" t="s">
        <v>84</v>
      </c>
      <c r="E8149" t="s">
        <v>73</v>
      </c>
      <c r="F8149" t="s">
        <v>73</v>
      </c>
      <c r="G8149">
        <v>0</v>
      </c>
      <c r="H8149">
        <v>6</v>
      </c>
      <c r="I8149">
        <v>1806</v>
      </c>
      <c r="J8149">
        <v>2</v>
      </c>
      <c r="K8149" t="s">
        <v>85</v>
      </c>
      <c r="L8149" t="s">
        <v>86</v>
      </c>
      <c r="M8149" t="s">
        <v>118</v>
      </c>
      <c r="N8149" t="s">
        <v>137</v>
      </c>
      <c r="O8149" t="s">
        <v>75</v>
      </c>
      <c r="P8149" t="s">
        <v>75</v>
      </c>
      <c r="Q8149" t="s">
        <v>73</v>
      </c>
      <c r="R8149" t="s">
        <v>73</v>
      </c>
      <c r="S8149" t="s">
        <v>73</v>
      </c>
      <c r="T8149" t="s">
        <v>73</v>
      </c>
      <c r="U8149" t="s">
        <v>73</v>
      </c>
      <c r="V8149" t="s">
        <v>73</v>
      </c>
      <c r="W8149" t="s">
        <v>73</v>
      </c>
      <c r="X8149" t="s">
        <v>73</v>
      </c>
      <c r="Y8149" t="s">
        <v>75</v>
      </c>
      <c r="Z8149" t="s">
        <v>75</v>
      </c>
      <c r="AA8149" t="s">
        <v>73</v>
      </c>
      <c r="AB8149" t="s">
        <v>73</v>
      </c>
      <c r="AC8149" t="s">
        <v>75</v>
      </c>
      <c r="AD8149" t="s">
        <v>96</v>
      </c>
      <c r="AE8149" t="s">
        <v>81</v>
      </c>
      <c r="AF8149" t="s">
        <v>97</v>
      </c>
      <c r="AG8149">
        <v>14</v>
      </c>
      <c r="AH8149">
        <v>18</v>
      </c>
      <c r="AI8149" t="s">
        <v>73</v>
      </c>
      <c r="AJ8149" t="s">
        <v>98</v>
      </c>
      <c r="AK8149" t="s">
        <v>82</v>
      </c>
    </row>
    <row r="8150" spans="1:37" x14ac:dyDescent="0.25">
      <c r="A8150" t="s">
        <v>8378</v>
      </c>
      <c r="B8150">
        <v>587569</v>
      </c>
      <c r="C8150" t="s">
        <v>89</v>
      </c>
      <c r="D8150" t="s">
        <v>90</v>
      </c>
      <c r="E8150" t="s">
        <v>73</v>
      </c>
      <c r="F8150" t="s">
        <v>73</v>
      </c>
      <c r="G8150">
        <v>0</v>
      </c>
      <c r="H8150">
        <v>1</v>
      </c>
      <c r="I8150">
        <v>109</v>
      </c>
      <c r="J8150">
        <v>1</v>
      </c>
      <c r="K8150" t="s">
        <v>106</v>
      </c>
      <c r="L8150" t="s">
        <v>86</v>
      </c>
      <c r="M8150" t="s">
        <v>126</v>
      </c>
      <c r="N8150" t="s">
        <v>76</v>
      </c>
      <c r="O8150" t="s">
        <v>77</v>
      </c>
      <c r="P8150" t="s">
        <v>78</v>
      </c>
      <c r="Q8150" t="s">
        <v>73</v>
      </c>
      <c r="R8150" t="s">
        <v>73</v>
      </c>
      <c r="S8150" t="s">
        <v>73</v>
      </c>
      <c r="T8150" t="s">
        <v>73</v>
      </c>
      <c r="U8150" t="s">
        <v>73</v>
      </c>
      <c r="V8150" t="s">
        <v>73</v>
      </c>
      <c r="W8150" t="s">
        <v>73</v>
      </c>
      <c r="X8150" t="s">
        <v>73</v>
      </c>
      <c r="Y8150" t="s">
        <v>187</v>
      </c>
      <c r="Z8150" t="s">
        <v>103</v>
      </c>
      <c r="AA8150" t="s">
        <v>73</v>
      </c>
      <c r="AB8150" t="s">
        <v>73</v>
      </c>
      <c r="AC8150" t="s">
        <v>76</v>
      </c>
      <c r="AD8150" t="s">
        <v>116</v>
      </c>
      <c r="AE8150" t="s">
        <v>97</v>
      </c>
      <c r="AF8150" t="s">
        <v>97</v>
      </c>
      <c r="AG8150">
        <v>16</v>
      </c>
      <c r="AH8150">
        <v>17</v>
      </c>
      <c r="AI8150" t="s">
        <v>73</v>
      </c>
      <c r="AJ8150" t="s">
        <v>98</v>
      </c>
      <c r="AK8150" t="s">
        <v>82</v>
      </c>
    </row>
    <row r="8151" spans="1:37" x14ac:dyDescent="0.25">
      <c r="A8151" t="s">
        <v>8379</v>
      </c>
      <c r="B8151">
        <v>587564</v>
      </c>
      <c r="C8151" t="s">
        <v>89</v>
      </c>
      <c r="D8151" t="s">
        <v>90</v>
      </c>
      <c r="E8151" t="s">
        <v>98</v>
      </c>
      <c r="F8151" t="s">
        <v>73</v>
      </c>
      <c r="G8151">
        <v>0</v>
      </c>
      <c r="H8151">
        <v>1</v>
      </c>
      <c r="I8151">
        <v>100</v>
      </c>
      <c r="J8151">
        <v>1</v>
      </c>
      <c r="K8151" t="s">
        <v>129</v>
      </c>
      <c r="L8151" t="s">
        <v>86</v>
      </c>
      <c r="M8151" t="s">
        <v>120</v>
      </c>
      <c r="N8151" t="s">
        <v>76</v>
      </c>
      <c r="O8151" t="s">
        <v>77</v>
      </c>
      <c r="P8151" t="s">
        <v>78</v>
      </c>
      <c r="Q8151" t="s">
        <v>73</v>
      </c>
      <c r="R8151" t="s">
        <v>73</v>
      </c>
      <c r="S8151" t="s">
        <v>73</v>
      </c>
      <c r="T8151" t="s">
        <v>73</v>
      </c>
      <c r="U8151" t="s">
        <v>73</v>
      </c>
      <c r="V8151" t="s">
        <v>73</v>
      </c>
      <c r="W8151" t="s">
        <v>73</v>
      </c>
      <c r="X8151" t="s">
        <v>73</v>
      </c>
      <c r="Y8151" t="s">
        <v>75</v>
      </c>
      <c r="Z8151" t="s">
        <v>75</v>
      </c>
      <c r="AA8151" t="s">
        <v>73</v>
      </c>
      <c r="AB8151" t="s">
        <v>73</v>
      </c>
      <c r="AC8151" t="s">
        <v>76</v>
      </c>
      <c r="AD8151" t="s">
        <v>116</v>
      </c>
      <c r="AE8151" t="s">
        <v>81</v>
      </c>
      <c r="AF8151" t="s">
        <v>81</v>
      </c>
      <c r="AG8151">
        <v>15</v>
      </c>
      <c r="AH8151">
        <v>15</v>
      </c>
      <c r="AI8151" t="s">
        <v>73</v>
      </c>
      <c r="AJ8151" t="s">
        <v>73</v>
      </c>
      <c r="AK8151" t="s">
        <v>82</v>
      </c>
    </row>
    <row r="8152" spans="1:37" x14ac:dyDescent="0.25">
      <c r="A8152" t="s">
        <v>8380</v>
      </c>
      <c r="B8152">
        <v>587560</v>
      </c>
      <c r="C8152" t="s">
        <v>71</v>
      </c>
      <c r="D8152" t="s">
        <v>105</v>
      </c>
      <c r="E8152" t="s">
        <v>73</v>
      </c>
      <c r="F8152" t="s">
        <v>73</v>
      </c>
      <c r="G8152">
        <v>1</v>
      </c>
      <c r="H8152">
        <v>2</v>
      </c>
      <c r="I8152">
        <v>1096</v>
      </c>
      <c r="J8152">
        <v>2</v>
      </c>
      <c r="K8152" t="s">
        <v>603</v>
      </c>
      <c r="L8152" t="s">
        <v>86</v>
      </c>
      <c r="M8152" t="s">
        <v>75</v>
      </c>
      <c r="N8152" t="s">
        <v>75</v>
      </c>
      <c r="O8152" t="s">
        <v>75</v>
      </c>
      <c r="P8152" t="s">
        <v>75</v>
      </c>
      <c r="Q8152" t="s">
        <v>73</v>
      </c>
      <c r="R8152" t="s">
        <v>73</v>
      </c>
      <c r="S8152" t="s">
        <v>73</v>
      </c>
      <c r="T8152" t="s">
        <v>73</v>
      </c>
      <c r="U8152" t="s">
        <v>73</v>
      </c>
      <c r="V8152" t="s">
        <v>73</v>
      </c>
      <c r="W8152" t="s">
        <v>73</v>
      </c>
      <c r="X8152" t="s">
        <v>73</v>
      </c>
      <c r="Y8152" t="s">
        <v>75</v>
      </c>
      <c r="Z8152" t="s">
        <v>75</v>
      </c>
      <c r="AA8152" t="s">
        <v>73</v>
      </c>
      <c r="AB8152" t="s">
        <v>73</v>
      </c>
      <c r="AC8152" t="s">
        <v>75</v>
      </c>
      <c r="AD8152" t="s">
        <v>75</v>
      </c>
      <c r="AE8152" t="s">
        <v>81</v>
      </c>
      <c r="AF8152" t="s">
        <v>81</v>
      </c>
      <c r="AG8152">
        <v>15</v>
      </c>
      <c r="AH8152">
        <v>15</v>
      </c>
      <c r="AI8152" t="s">
        <v>73</v>
      </c>
      <c r="AJ8152" t="s">
        <v>73</v>
      </c>
      <c r="AK8152" t="s">
        <v>82</v>
      </c>
    </row>
    <row r="8153" spans="1:37" x14ac:dyDescent="0.25">
      <c r="A8153" t="s">
        <v>8381</v>
      </c>
      <c r="B8153">
        <v>587559</v>
      </c>
      <c r="C8153" t="s">
        <v>89</v>
      </c>
      <c r="D8153" t="s">
        <v>90</v>
      </c>
      <c r="E8153" t="s">
        <v>73</v>
      </c>
      <c r="F8153" t="s">
        <v>73</v>
      </c>
      <c r="G8153">
        <v>0</v>
      </c>
      <c r="H8153">
        <v>2</v>
      </c>
      <c r="I8153">
        <v>24</v>
      </c>
      <c r="J8153">
        <v>2</v>
      </c>
      <c r="K8153" t="s">
        <v>603</v>
      </c>
      <c r="L8153" t="s">
        <v>86</v>
      </c>
      <c r="M8153" t="s">
        <v>118</v>
      </c>
      <c r="N8153" t="s">
        <v>76</v>
      </c>
      <c r="O8153" t="s">
        <v>77</v>
      </c>
      <c r="P8153" t="s">
        <v>78</v>
      </c>
      <c r="Q8153" t="s">
        <v>73</v>
      </c>
      <c r="R8153" t="s">
        <v>73</v>
      </c>
      <c r="S8153" t="s">
        <v>73</v>
      </c>
      <c r="T8153" t="s">
        <v>73</v>
      </c>
      <c r="U8153" t="s">
        <v>73</v>
      </c>
      <c r="V8153" t="s">
        <v>73</v>
      </c>
      <c r="W8153" t="s">
        <v>73</v>
      </c>
      <c r="X8153" t="s">
        <v>73</v>
      </c>
      <c r="Y8153" t="s">
        <v>158</v>
      </c>
      <c r="Z8153" t="s">
        <v>75</v>
      </c>
      <c r="AA8153" t="s">
        <v>73</v>
      </c>
      <c r="AB8153" t="s">
        <v>73</v>
      </c>
      <c r="AC8153" t="s">
        <v>76</v>
      </c>
      <c r="AD8153" t="s">
        <v>96</v>
      </c>
      <c r="AE8153" t="s">
        <v>81</v>
      </c>
      <c r="AF8153" t="s">
        <v>97</v>
      </c>
      <c r="AG8153">
        <v>14</v>
      </c>
      <c r="AH8153">
        <v>18</v>
      </c>
      <c r="AI8153" t="s">
        <v>73</v>
      </c>
      <c r="AJ8153" t="s">
        <v>98</v>
      </c>
      <c r="AK8153" t="s">
        <v>603</v>
      </c>
    </row>
    <row r="8154" spans="1:37" x14ac:dyDescent="0.25">
      <c r="A8154" t="s">
        <v>8382</v>
      </c>
      <c r="B8154">
        <v>587543</v>
      </c>
      <c r="C8154" t="s">
        <v>89</v>
      </c>
      <c r="D8154" t="s">
        <v>84</v>
      </c>
      <c r="E8154" t="s">
        <v>98</v>
      </c>
      <c r="F8154" t="s">
        <v>73</v>
      </c>
      <c r="G8154">
        <v>0</v>
      </c>
      <c r="H8154">
        <v>4</v>
      </c>
      <c r="I8154">
        <v>203</v>
      </c>
      <c r="J8154">
        <v>4</v>
      </c>
      <c r="K8154" t="s">
        <v>129</v>
      </c>
      <c r="L8154" t="s">
        <v>86</v>
      </c>
      <c r="M8154" t="s">
        <v>118</v>
      </c>
      <c r="N8154" t="s">
        <v>76</v>
      </c>
      <c r="O8154" t="s">
        <v>77</v>
      </c>
      <c r="P8154" t="s">
        <v>78</v>
      </c>
      <c r="Q8154" t="s">
        <v>73</v>
      </c>
      <c r="R8154" t="s">
        <v>73</v>
      </c>
      <c r="S8154" t="s">
        <v>73</v>
      </c>
      <c r="T8154" t="s">
        <v>73</v>
      </c>
      <c r="U8154" t="s">
        <v>73</v>
      </c>
      <c r="V8154" t="s">
        <v>73</v>
      </c>
      <c r="W8154" t="s">
        <v>73</v>
      </c>
      <c r="X8154" t="s">
        <v>73</v>
      </c>
      <c r="Y8154" t="s">
        <v>79</v>
      </c>
      <c r="Z8154" t="s">
        <v>139</v>
      </c>
      <c r="AA8154" t="s">
        <v>73</v>
      </c>
      <c r="AB8154" t="s">
        <v>73</v>
      </c>
      <c r="AC8154" t="s">
        <v>76</v>
      </c>
      <c r="AD8154" t="s">
        <v>96</v>
      </c>
      <c r="AE8154" t="s">
        <v>81</v>
      </c>
      <c r="AF8154" t="s">
        <v>97</v>
      </c>
      <c r="AG8154">
        <v>13</v>
      </c>
      <c r="AH8154">
        <v>18</v>
      </c>
      <c r="AI8154" t="s">
        <v>73</v>
      </c>
      <c r="AJ8154" t="s">
        <v>98</v>
      </c>
      <c r="AK8154" t="s">
        <v>82</v>
      </c>
    </row>
    <row r="8155" spans="1:37" x14ac:dyDescent="0.25">
      <c r="A8155" t="s">
        <v>8383</v>
      </c>
      <c r="B8155">
        <v>587535</v>
      </c>
      <c r="C8155" t="s">
        <v>71</v>
      </c>
      <c r="D8155" t="s">
        <v>72</v>
      </c>
      <c r="E8155" t="s">
        <v>73</v>
      </c>
      <c r="F8155" t="s">
        <v>73</v>
      </c>
      <c r="G8155">
        <v>0</v>
      </c>
      <c r="H8155">
        <v>0</v>
      </c>
      <c r="I8155">
        <v>0</v>
      </c>
      <c r="J8155">
        <v>0</v>
      </c>
      <c r="K8155" t="s">
        <v>85</v>
      </c>
      <c r="L8155" t="s">
        <v>75</v>
      </c>
      <c r="M8155" t="s">
        <v>75</v>
      </c>
      <c r="N8155" t="s">
        <v>75</v>
      </c>
      <c r="O8155" t="s">
        <v>75</v>
      </c>
      <c r="P8155" t="s">
        <v>75</v>
      </c>
      <c r="Q8155" t="s">
        <v>73</v>
      </c>
      <c r="R8155" t="s">
        <v>73</v>
      </c>
      <c r="S8155" t="s">
        <v>73</v>
      </c>
      <c r="T8155" t="s">
        <v>73</v>
      </c>
      <c r="U8155" t="s">
        <v>73</v>
      </c>
      <c r="V8155" t="s">
        <v>73</v>
      </c>
      <c r="W8155" t="s">
        <v>73</v>
      </c>
      <c r="X8155" t="s">
        <v>73</v>
      </c>
      <c r="Y8155" t="s">
        <v>75</v>
      </c>
      <c r="Z8155" t="s">
        <v>75</v>
      </c>
      <c r="AA8155" t="s">
        <v>73</v>
      </c>
      <c r="AB8155" t="s">
        <v>73</v>
      </c>
      <c r="AC8155" t="s">
        <v>75</v>
      </c>
      <c r="AD8155" t="s">
        <v>75</v>
      </c>
      <c r="AE8155" t="s">
        <v>97</v>
      </c>
      <c r="AF8155" t="s">
        <v>81</v>
      </c>
      <c r="AG8155">
        <v>16</v>
      </c>
      <c r="AH8155">
        <v>15</v>
      </c>
      <c r="AI8155" t="s">
        <v>73</v>
      </c>
      <c r="AJ8155" t="s">
        <v>73</v>
      </c>
      <c r="AK8155" t="s">
        <v>82</v>
      </c>
    </row>
    <row r="8156" spans="1:37" x14ac:dyDescent="0.25">
      <c r="A8156" t="s">
        <v>8384</v>
      </c>
      <c r="B8156">
        <v>587534</v>
      </c>
      <c r="C8156" t="s">
        <v>89</v>
      </c>
      <c r="D8156" t="s">
        <v>90</v>
      </c>
      <c r="E8156" t="s">
        <v>73</v>
      </c>
      <c r="F8156" t="s">
        <v>73</v>
      </c>
      <c r="G8156">
        <v>0</v>
      </c>
      <c r="H8156">
        <v>2</v>
      </c>
      <c r="I8156">
        <v>404</v>
      </c>
      <c r="J8156">
        <v>2</v>
      </c>
      <c r="K8156" t="s">
        <v>85</v>
      </c>
      <c r="L8156" t="s">
        <v>86</v>
      </c>
      <c r="M8156" t="s">
        <v>118</v>
      </c>
      <c r="N8156" t="s">
        <v>75</v>
      </c>
      <c r="O8156" t="s">
        <v>75</v>
      </c>
      <c r="P8156" t="s">
        <v>75</v>
      </c>
      <c r="Q8156" t="s">
        <v>73</v>
      </c>
      <c r="R8156" t="s">
        <v>73</v>
      </c>
      <c r="S8156" t="s">
        <v>73</v>
      </c>
      <c r="T8156" t="s">
        <v>73</v>
      </c>
      <c r="U8156" t="s">
        <v>73</v>
      </c>
      <c r="V8156" t="s">
        <v>73</v>
      </c>
      <c r="W8156" t="s">
        <v>73</v>
      </c>
      <c r="X8156" t="s">
        <v>73</v>
      </c>
      <c r="Y8156" t="s">
        <v>75</v>
      </c>
      <c r="Z8156" t="s">
        <v>75</v>
      </c>
      <c r="AA8156" t="s">
        <v>73</v>
      </c>
      <c r="AB8156" t="s">
        <v>73</v>
      </c>
      <c r="AC8156" t="s">
        <v>75</v>
      </c>
      <c r="AD8156" t="s">
        <v>96</v>
      </c>
      <c r="AE8156" t="s">
        <v>97</v>
      </c>
      <c r="AF8156" t="s">
        <v>97</v>
      </c>
      <c r="AG8156">
        <v>16</v>
      </c>
      <c r="AH8156">
        <v>18</v>
      </c>
      <c r="AI8156" t="s">
        <v>73</v>
      </c>
      <c r="AJ8156" t="s">
        <v>98</v>
      </c>
      <c r="AK8156" t="s">
        <v>85</v>
      </c>
    </row>
    <row r="8157" spans="1:37" x14ac:dyDescent="0.25">
      <c r="A8157" t="s">
        <v>8385</v>
      </c>
      <c r="B8157">
        <v>587530</v>
      </c>
      <c r="C8157" t="s">
        <v>89</v>
      </c>
      <c r="D8157" t="s">
        <v>90</v>
      </c>
      <c r="E8157" t="s">
        <v>73</v>
      </c>
      <c r="F8157" t="s">
        <v>73</v>
      </c>
      <c r="G8157">
        <v>0</v>
      </c>
      <c r="H8157">
        <v>2</v>
      </c>
      <c r="I8157">
        <v>228</v>
      </c>
      <c r="J8157">
        <v>2</v>
      </c>
      <c r="K8157" t="s">
        <v>100</v>
      </c>
      <c r="L8157" t="s">
        <v>86</v>
      </c>
      <c r="M8157" t="s">
        <v>115</v>
      </c>
      <c r="N8157" t="s">
        <v>76</v>
      </c>
      <c r="O8157" t="s">
        <v>77</v>
      </c>
      <c r="P8157" t="s">
        <v>78</v>
      </c>
      <c r="Q8157" t="s">
        <v>73</v>
      </c>
      <c r="R8157" t="s">
        <v>73</v>
      </c>
      <c r="S8157" t="s">
        <v>73</v>
      </c>
      <c r="T8157" t="s">
        <v>73</v>
      </c>
      <c r="U8157" t="s">
        <v>73</v>
      </c>
      <c r="V8157" t="s">
        <v>73</v>
      </c>
      <c r="W8157" t="s">
        <v>73</v>
      </c>
      <c r="X8157" t="s">
        <v>73</v>
      </c>
      <c r="Y8157" t="s">
        <v>79</v>
      </c>
      <c r="Z8157" t="s">
        <v>103</v>
      </c>
      <c r="AA8157" t="s">
        <v>73</v>
      </c>
      <c r="AB8157" t="s">
        <v>73</v>
      </c>
      <c r="AC8157" t="s">
        <v>76</v>
      </c>
      <c r="AD8157" t="s">
        <v>116</v>
      </c>
      <c r="AE8157" t="s">
        <v>155</v>
      </c>
      <c r="AF8157" t="s">
        <v>81</v>
      </c>
      <c r="AG8157">
        <v>12</v>
      </c>
      <c r="AH8157">
        <v>14</v>
      </c>
      <c r="AI8157" t="s">
        <v>73</v>
      </c>
      <c r="AJ8157" t="s">
        <v>98</v>
      </c>
      <c r="AK8157" t="s">
        <v>82</v>
      </c>
    </row>
    <row r="8158" spans="1:37" x14ac:dyDescent="0.25">
      <c r="A8158" t="s">
        <v>8386</v>
      </c>
      <c r="B8158">
        <v>587520</v>
      </c>
      <c r="C8158" t="s">
        <v>89</v>
      </c>
      <c r="D8158" t="s">
        <v>90</v>
      </c>
      <c r="E8158" t="s">
        <v>98</v>
      </c>
      <c r="F8158" t="s">
        <v>73</v>
      </c>
      <c r="G8158">
        <v>0</v>
      </c>
      <c r="H8158">
        <v>5</v>
      </c>
      <c r="I8158">
        <v>210</v>
      </c>
      <c r="J8158">
        <v>2.5</v>
      </c>
      <c r="K8158" t="s">
        <v>85</v>
      </c>
      <c r="L8158" t="s">
        <v>86</v>
      </c>
      <c r="M8158" t="s">
        <v>118</v>
      </c>
      <c r="N8158" t="s">
        <v>76</v>
      </c>
      <c r="O8158" t="s">
        <v>77</v>
      </c>
      <c r="P8158" t="s">
        <v>78</v>
      </c>
      <c r="Q8158" t="s">
        <v>73</v>
      </c>
      <c r="R8158" t="s">
        <v>73</v>
      </c>
      <c r="S8158" t="s">
        <v>73</v>
      </c>
      <c r="T8158" t="s">
        <v>73</v>
      </c>
      <c r="U8158" t="s">
        <v>73</v>
      </c>
      <c r="V8158" t="s">
        <v>73</v>
      </c>
      <c r="W8158" t="s">
        <v>73</v>
      </c>
      <c r="X8158" t="s">
        <v>73</v>
      </c>
      <c r="Y8158" t="s">
        <v>190</v>
      </c>
      <c r="Z8158" t="s">
        <v>75</v>
      </c>
      <c r="AA8158" t="s">
        <v>73</v>
      </c>
      <c r="AB8158" t="s">
        <v>73</v>
      </c>
      <c r="AC8158" t="s">
        <v>76</v>
      </c>
      <c r="AD8158" t="s">
        <v>96</v>
      </c>
      <c r="AE8158" t="s">
        <v>155</v>
      </c>
      <c r="AF8158" t="s">
        <v>97</v>
      </c>
      <c r="AG8158">
        <v>10</v>
      </c>
      <c r="AH8158">
        <v>18</v>
      </c>
      <c r="AI8158" t="s">
        <v>73</v>
      </c>
      <c r="AJ8158" t="s">
        <v>98</v>
      </c>
      <c r="AK8158" t="s">
        <v>85</v>
      </c>
    </row>
    <row r="8159" spans="1:37" x14ac:dyDescent="0.25">
      <c r="A8159" t="s">
        <v>8387</v>
      </c>
      <c r="B8159">
        <v>587507</v>
      </c>
      <c r="C8159" t="s">
        <v>71</v>
      </c>
      <c r="D8159" t="s">
        <v>72</v>
      </c>
      <c r="E8159" t="s">
        <v>73</v>
      </c>
      <c r="F8159" t="s">
        <v>73</v>
      </c>
      <c r="G8159">
        <v>0</v>
      </c>
      <c r="H8159">
        <v>0</v>
      </c>
      <c r="I8159">
        <v>0</v>
      </c>
      <c r="J8159">
        <v>0</v>
      </c>
      <c r="K8159" t="s">
        <v>135</v>
      </c>
      <c r="L8159" t="s">
        <v>75</v>
      </c>
      <c r="M8159" t="s">
        <v>75</v>
      </c>
      <c r="N8159" t="s">
        <v>75</v>
      </c>
      <c r="O8159" t="s">
        <v>75</v>
      </c>
      <c r="P8159" t="s">
        <v>75</v>
      </c>
      <c r="Q8159" t="s">
        <v>73</v>
      </c>
      <c r="R8159" t="s">
        <v>73</v>
      </c>
      <c r="S8159" t="s">
        <v>73</v>
      </c>
      <c r="T8159" t="s">
        <v>73</v>
      </c>
      <c r="U8159" t="s">
        <v>73</v>
      </c>
      <c r="V8159" t="s">
        <v>73</v>
      </c>
      <c r="W8159" t="s">
        <v>73</v>
      </c>
      <c r="X8159" t="s">
        <v>73</v>
      </c>
      <c r="Y8159" t="s">
        <v>75</v>
      </c>
      <c r="Z8159" t="s">
        <v>75</v>
      </c>
      <c r="AA8159" t="s">
        <v>73</v>
      </c>
      <c r="AB8159" t="s">
        <v>73</v>
      </c>
      <c r="AC8159" t="s">
        <v>75</v>
      </c>
      <c r="AD8159" t="s">
        <v>75</v>
      </c>
      <c r="AE8159" t="s">
        <v>81</v>
      </c>
      <c r="AF8159" t="s">
        <v>81</v>
      </c>
      <c r="AG8159">
        <v>15</v>
      </c>
      <c r="AH8159">
        <v>15</v>
      </c>
      <c r="AI8159" t="s">
        <v>73</v>
      </c>
      <c r="AJ8159" t="s">
        <v>73</v>
      </c>
      <c r="AK8159" t="s">
        <v>135</v>
      </c>
    </row>
    <row r="8160" spans="1:37" x14ac:dyDescent="0.25">
      <c r="A8160" t="s">
        <v>8388</v>
      </c>
      <c r="B8160">
        <v>587500</v>
      </c>
      <c r="C8160" t="s">
        <v>71</v>
      </c>
      <c r="D8160" t="s">
        <v>72</v>
      </c>
      <c r="E8160" t="s">
        <v>73</v>
      </c>
      <c r="F8160" t="s">
        <v>73</v>
      </c>
      <c r="G8160">
        <v>1</v>
      </c>
      <c r="H8160">
        <v>0</v>
      </c>
      <c r="I8160">
        <v>0</v>
      </c>
      <c r="J8160">
        <v>0</v>
      </c>
      <c r="K8160" t="s">
        <v>85</v>
      </c>
      <c r="L8160" t="s">
        <v>75</v>
      </c>
      <c r="M8160" t="s">
        <v>76</v>
      </c>
      <c r="N8160" t="s">
        <v>76</v>
      </c>
      <c r="O8160" t="s">
        <v>77</v>
      </c>
      <c r="P8160" t="s">
        <v>78</v>
      </c>
      <c r="Q8160" t="s">
        <v>73</v>
      </c>
      <c r="R8160" t="s">
        <v>73</v>
      </c>
      <c r="S8160" t="s">
        <v>73</v>
      </c>
      <c r="T8160" t="s">
        <v>73</v>
      </c>
      <c r="U8160" t="s">
        <v>73</v>
      </c>
      <c r="V8160" t="s">
        <v>73</v>
      </c>
      <c r="W8160" t="s">
        <v>73</v>
      </c>
      <c r="X8160" t="s">
        <v>73</v>
      </c>
      <c r="Y8160" t="s">
        <v>93</v>
      </c>
      <c r="Z8160" t="s">
        <v>80</v>
      </c>
      <c r="AA8160" t="s">
        <v>73</v>
      </c>
      <c r="AB8160" t="s">
        <v>73</v>
      </c>
      <c r="AC8160" t="s">
        <v>269</v>
      </c>
      <c r="AD8160" t="s">
        <v>76</v>
      </c>
      <c r="AE8160" t="s">
        <v>81</v>
      </c>
      <c r="AF8160" t="s">
        <v>81</v>
      </c>
      <c r="AG8160">
        <v>15</v>
      </c>
      <c r="AH8160">
        <v>15</v>
      </c>
      <c r="AI8160" t="s">
        <v>73</v>
      </c>
      <c r="AJ8160" t="s">
        <v>73</v>
      </c>
      <c r="AK8160" t="s">
        <v>82</v>
      </c>
    </row>
    <row r="8161" spans="1:37" x14ac:dyDescent="0.25">
      <c r="A8161" t="s">
        <v>8389</v>
      </c>
      <c r="B8161">
        <v>587499</v>
      </c>
      <c r="C8161" t="s">
        <v>89</v>
      </c>
      <c r="D8161" t="s">
        <v>90</v>
      </c>
      <c r="E8161" t="s">
        <v>73</v>
      </c>
      <c r="F8161" t="s">
        <v>73</v>
      </c>
      <c r="G8161">
        <v>0</v>
      </c>
      <c r="H8161">
        <v>2</v>
      </c>
      <c r="I8161">
        <v>465</v>
      </c>
      <c r="J8161">
        <v>2</v>
      </c>
      <c r="K8161" t="s">
        <v>85</v>
      </c>
      <c r="L8161" t="s">
        <v>86</v>
      </c>
      <c r="M8161" t="s">
        <v>126</v>
      </c>
      <c r="N8161" t="s">
        <v>76</v>
      </c>
      <c r="O8161" t="s">
        <v>77</v>
      </c>
      <c r="P8161" t="s">
        <v>78</v>
      </c>
      <c r="Q8161" t="s">
        <v>73</v>
      </c>
      <c r="R8161" t="s">
        <v>73</v>
      </c>
      <c r="S8161" t="s">
        <v>73</v>
      </c>
      <c r="T8161" t="s">
        <v>73</v>
      </c>
      <c r="U8161" t="s">
        <v>73</v>
      </c>
      <c r="V8161" t="s">
        <v>73</v>
      </c>
      <c r="W8161" t="s">
        <v>73</v>
      </c>
      <c r="X8161" t="s">
        <v>73</v>
      </c>
      <c r="Y8161" t="s">
        <v>187</v>
      </c>
      <c r="Z8161" t="s">
        <v>139</v>
      </c>
      <c r="AA8161" t="s">
        <v>73</v>
      </c>
      <c r="AB8161" t="s">
        <v>73</v>
      </c>
      <c r="AC8161" t="s">
        <v>76</v>
      </c>
      <c r="AD8161" t="s">
        <v>96</v>
      </c>
      <c r="AE8161" t="s">
        <v>81</v>
      </c>
      <c r="AF8161" t="s">
        <v>97</v>
      </c>
      <c r="AG8161">
        <v>15</v>
      </c>
      <c r="AH8161">
        <v>18</v>
      </c>
      <c r="AI8161" t="s">
        <v>73</v>
      </c>
      <c r="AJ8161" t="s">
        <v>98</v>
      </c>
      <c r="AK8161" t="s">
        <v>85</v>
      </c>
    </row>
    <row r="8162" spans="1:37" x14ac:dyDescent="0.25">
      <c r="A8162" t="s">
        <v>8390</v>
      </c>
      <c r="B8162">
        <v>587496</v>
      </c>
      <c r="C8162" t="s">
        <v>89</v>
      </c>
      <c r="D8162" t="s">
        <v>84</v>
      </c>
      <c r="E8162" t="s">
        <v>73</v>
      </c>
      <c r="F8162" t="s">
        <v>73</v>
      </c>
      <c r="G8162">
        <v>0</v>
      </c>
      <c r="H8162">
        <v>4</v>
      </c>
      <c r="I8162">
        <v>367</v>
      </c>
      <c r="J8162">
        <v>4</v>
      </c>
      <c r="K8162" t="s">
        <v>603</v>
      </c>
      <c r="L8162" t="s">
        <v>86</v>
      </c>
      <c r="M8162" t="s">
        <v>144</v>
      </c>
      <c r="N8162" t="s">
        <v>76</v>
      </c>
      <c r="O8162" t="s">
        <v>77</v>
      </c>
      <c r="P8162" t="s">
        <v>78</v>
      </c>
      <c r="Q8162" t="s">
        <v>73</v>
      </c>
      <c r="R8162" t="s">
        <v>73</v>
      </c>
      <c r="S8162" t="s">
        <v>73</v>
      </c>
      <c r="T8162" t="s">
        <v>73</v>
      </c>
      <c r="U8162" t="s">
        <v>73</v>
      </c>
      <c r="V8162" t="s">
        <v>73</v>
      </c>
      <c r="W8162" t="s">
        <v>73</v>
      </c>
      <c r="X8162" t="s">
        <v>73</v>
      </c>
      <c r="Y8162" t="s">
        <v>87</v>
      </c>
      <c r="Z8162" t="s">
        <v>103</v>
      </c>
      <c r="AA8162" t="s">
        <v>73</v>
      </c>
      <c r="AB8162" t="s">
        <v>73</v>
      </c>
      <c r="AC8162" t="s">
        <v>76</v>
      </c>
      <c r="AD8162" t="s">
        <v>96</v>
      </c>
      <c r="AE8162" t="s">
        <v>81</v>
      </c>
      <c r="AF8162" t="s">
        <v>97</v>
      </c>
      <c r="AG8162">
        <v>14</v>
      </c>
      <c r="AH8162">
        <v>18</v>
      </c>
      <c r="AI8162" t="s">
        <v>73</v>
      </c>
      <c r="AJ8162" t="s">
        <v>98</v>
      </c>
      <c r="AK8162" t="s">
        <v>603</v>
      </c>
    </row>
    <row r="8163" spans="1:37" x14ac:dyDescent="0.25">
      <c r="A8163" t="s">
        <v>8391</v>
      </c>
      <c r="B8163">
        <v>587495</v>
      </c>
      <c r="C8163" t="s">
        <v>89</v>
      </c>
      <c r="D8163" t="s">
        <v>105</v>
      </c>
      <c r="E8163" t="s">
        <v>73</v>
      </c>
      <c r="F8163" t="s">
        <v>73</v>
      </c>
      <c r="G8163">
        <v>1</v>
      </c>
      <c r="H8163">
        <v>3</v>
      </c>
      <c r="I8163">
        <v>1391</v>
      </c>
      <c r="J8163">
        <v>3</v>
      </c>
      <c r="K8163" t="s">
        <v>603</v>
      </c>
      <c r="L8163" t="s">
        <v>86</v>
      </c>
      <c r="M8163" t="s">
        <v>118</v>
      </c>
      <c r="N8163" t="s">
        <v>147</v>
      </c>
      <c r="O8163" t="s">
        <v>75</v>
      </c>
      <c r="P8163" t="s">
        <v>75</v>
      </c>
      <c r="Q8163" t="s">
        <v>73</v>
      </c>
      <c r="R8163" t="s">
        <v>73</v>
      </c>
      <c r="S8163" t="s">
        <v>73</v>
      </c>
      <c r="T8163" t="s">
        <v>73</v>
      </c>
      <c r="U8163" t="s">
        <v>73</v>
      </c>
      <c r="V8163" t="s">
        <v>73</v>
      </c>
      <c r="W8163" t="s">
        <v>73</v>
      </c>
      <c r="X8163" t="s">
        <v>73</v>
      </c>
      <c r="Y8163" t="s">
        <v>75</v>
      </c>
      <c r="Z8163" t="s">
        <v>75</v>
      </c>
      <c r="AA8163" t="s">
        <v>73</v>
      </c>
      <c r="AB8163" t="s">
        <v>73</v>
      </c>
      <c r="AC8163" t="s">
        <v>75</v>
      </c>
      <c r="AD8163" t="s">
        <v>116</v>
      </c>
      <c r="AE8163" t="s">
        <v>81</v>
      </c>
      <c r="AF8163" t="s">
        <v>97</v>
      </c>
      <c r="AG8163">
        <v>13</v>
      </c>
      <c r="AH8163">
        <v>17</v>
      </c>
      <c r="AI8163" t="s">
        <v>73</v>
      </c>
      <c r="AJ8163" t="s">
        <v>73</v>
      </c>
      <c r="AK8163" t="s">
        <v>603</v>
      </c>
    </row>
    <row r="8164" spans="1:37" x14ac:dyDescent="0.25">
      <c r="A8164" t="s">
        <v>8392</v>
      </c>
      <c r="B8164">
        <v>587487</v>
      </c>
      <c r="C8164" t="s">
        <v>71</v>
      </c>
      <c r="D8164" t="s">
        <v>72</v>
      </c>
      <c r="E8164" t="s">
        <v>73</v>
      </c>
      <c r="F8164" t="s">
        <v>73</v>
      </c>
      <c r="G8164">
        <v>0</v>
      </c>
      <c r="H8164">
        <v>0</v>
      </c>
      <c r="I8164">
        <v>0</v>
      </c>
      <c r="J8164">
        <v>0</v>
      </c>
      <c r="K8164" t="s">
        <v>109</v>
      </c>
      <c r="L8164" t="s">
        <v>75</v>
      </c>
      <c r="M8164" t="s">
        <v>75</v>
      </c>
      <c r="N8164" t="s">
        <v>75</v>
      </c>
      <c r="O8164" t="s">
        <v>75</v>
      </c>
      <c r="P8164" t="s">
        <v>75</v>
      </c>
      <c r="Q8164" t="s">
        <v>73</v>
      </c>
      <c r="R8164" t="s">
        <v>73</v>
      </c>
      <c r="S8164" t="s">
        <v>73</v>
      </c>
      <c r="T8164" t="s">
        <v>73</v>
      </c>
      <c r="U8164" t="s">
        <v>73</v>
      </c>
      <c r="V8164" t="s">
        <v>73</v>
      </c>
      <c r="W8164" t="s">
        <v>73</v>
      </c>
      <c r="X8164" t="s">
        <v>73</v>
      </c>
      <c r="Y8164" t="s">
        <v>75</v>
      </c>
      <c r="Z8164" t="s">
        <v>75</v>
      </c>
      <c r="AA8164" t="s">
        <v>73</v>
      </c>
      <c r="AB8164" t="s">
        <v>73</v>
      </c>
      <c r="AC8164" t="s">
        <v>75</v>
      </c>
      <c r="AD8164" t="s">
        <v>75</v>
      </c>
      <c r="AE8164" t="s">
        <v>97</v>
      </c>
      <c r="AF8164" t="s">
        <v>81</v>
      </c>
      <c r="AG8164">
        <v>17</v>
      </c>
      <c r="AH8164">
        <v>15</v>
      </c>
      <c r="AI8164" t="s">
        <v>73</v>
      </c>
      <c r="AJ8164" t="s">
        <v>73</v>
      </c>
      <c r="AK8164" t="s">
        <v>109</v>
      </c>
    </row>
    <row r="8165" spans="1:37" x14ac:dyDescent="0.25">
      <c r="A8165" t="s">
        <v>8393</v>
      </c>
      <c r="B8165">
        <v>587486</v>
      </c>
      <c r="C8165" t="s">
        <v>89</v>
      </c>
      <c r="D8165" t="s">
        <v>90</v>
      </c>
      <c r="E8165" t="s">
        <v>73</v>
      </c>
      <c r="F8165" t="s">
        <v>73</v>
      </c>
      <c r="G8165">
        <v>0</v>
      </c>
      <c r="H8165">
        <v>2</v>
      </c>
      <c r="I8165">
        <v>886</v>
      </c>
      <c r="J8165">
        <v>2</v>
      </c>
      <c r="K8165" t="s">
        <v>603</v>
      </c>
      <c r="L8165" t="s">
        <v>86</v>
      </c>
      <c r="M8165" t="s">
        <v>126</v>
      </c>
      <c r="N8165" t="s">
        <v>76</v>
      </c>
      <c r="O8165" t="s">
        <v>77</v>
      </c>
      <c r="P8165" t="s">
        <v>78</v>
      </c>
      <c r="Q8165" t="s">
        <v>73</v>
      </c>
      <c r="R8165" t="s">
        <v>73</v>
      </c>
      <c r="S8165" t="s">
        <v>73</v>
      </c>
      <c r="T8165" t="s">
        <v>73</v>
      </c>
      <c r="U8165" t="s">
        <v>73</v>
      </c>
      <c r="V8165" t="s">
        <v>73</v>
      </c>
      <c r="W8165" t="s">
        <v>73</v>
      </c>
      <c r="X8165" t="s">
        <v>73</v>
      </c>
      <c r="Y8165" t="s">
        <v>87</v>
      </c>
      <c r="Z8165" t="s">
        <v>94</v>
      </c>
      <c r="AA8165" t="s">
        <v>73</v>
      </c>
      <c r="AB8165" t="s">
        <v>73</v>
      </c>
      <c r="AC8165" t="s">
        <v>76</v>
      </c>
      <c r="AD8165" t="s">
        <v>175</v>
      </c>
      <c r="AE8165" t="s">
        <v>81</v>
      </c>
      <c r="AF8165" t="s">
        <v>97</v>
      </c>
      <c r="AG8165">
        <v>13</v>
      </c>
      <c r="AH8165">
        <v>17</v>
      </c>
      <c r="AI8165" t="s">
        <v>73</v>
      </c>
      <c r="AJ8165" t="s">
        <v>73</v>
      </c>
      <c r="AK8165" t="s">
        <v>603</v>
      </c>
    </row>
    <row r="8166" spans="1:37" x14ac:dyDescent="0.25">
      <c r="A8166" t="s">
        <v>8394</v>
      </c>
      <c r="B8166">
        <v>587484</v>
      </c>
      <c r="C8166" t="s">
        <v>89</v>
      </c>
      <c r="D8166" t="s">
        <v>105</v>
      </c>
      <c r="E8166" t="s">
        <v>73</v>
      </c>
      <c r="F8166" t="s">
        <v>73</v>
      </c>
      <c r="G8166">
        <v>1</v>
      </c>
      <c r="H8166">
        <v>4</v>
      </c>
      <c r="I8166">
        <v>692</v>
      </c>
      <c r="J8166">
        <v>4</v>
      </c>
      <c r="K8166" t="s">
        <v>85</v>
      </c>
      <c r="L8166" t="s">
        <v>86</v>
      </c>
      <c r="M8166" t="s">
        <v>126</v>
      </c>
      <c r="N8166" t="s">
        <v>102</v>
      </c>
      <c r="O8166" t="s">
        <v>77</v>
      </c>
      <c r="P8166" t="s">
        <v>78</v>
      </c>
      <c r="Q8166" t="s">
        <v>73</v>
      </c>
      <c r="R8166" t="s">
        <v>73</v>
      </c>
      <c r="S8166" t="s">
        <v>73</v>
      </c>
      <c r="T8166" t="s">
        <v>73</v>
      </c>
      <c r="U8166" t="s">
        <v>73</v>
      </c>
      <c r="V8166" t="s">
        <v>73</v>
      </c>
      <c r="W8166" t="s">
        <v>73</v>
      </c>
      <c r="X8166" t="s">
        <v>73</v>
      </c>
      <c r="Y8166" t="s">
        <v>93</v>
      </c>
      <c r="Z8166" t="s">
        <v>80</v>
      </c>
      <c r="AA8166" t="s">
        <v>73</v>
      </c>
      <c r="AB8166" t="s">
        <v>73</v>
      </c>
      <c r="AC8166" t="s">
        <v>95</v>
      </c>
      <c r="AD8166" t="s">
        <v>116</v>
      </c>
      <c r="AE8166" t="s">
        <v>81</v>
      </c>
      <c r="AF8166" t="s">
        <v>97</v>
      </c>
      <c r="AG8166">
        <v>14</v>
      </c>
      <c r="AH8166">
        <v>19</v>
      </c>
      <c r="AI8166" t="s">
        <v>73</v>
      </c>
      <c r="AJ8166" t="s">
        <v>73</v>
      </c>
      <c r="AK8166" t="s">
        <v>85</v>
      </c>
    </row>
    <row r="8167" spans="1:37" x14ac:dyDescent="0.25">
      <c r="A8167" t="s">
        <v>8395</v>
      </c>
      <c r="B8167">
        <v>587481</v>
      </c>
      <c r="C8167" t="s">
        <v>71</v>
      </c>
      <c r="D8167" t="s">
        <v>72</v>
      </c>
      <c r="E8167" t="s">
        <v>73</v>
      </c>
      <c r="F8167" t="s">
        <v>73</v>
      </c>
      <c r="G8167">
        <v>0</v>
      </c>
      <c r="H8167">
        <v>0</v>
      </c>
      <c r="I8167">
        <v>0</v>
      </c>
      <c r="J8167">
        <v>0</v>
      </c>
      <c r="K8167" t="s">
        <v>109</v>
      </c>
      <c r="L8167" t="s">
        <v>75</v>
      </c>
      <c r="M8167" t="s">
        <v>75</v>
      </c>
      <c r="N8167" t="s">
        <v>75</v>
      </c>
      <c r="O8167" t="s">
        <v>75</v>
      </c>
      <c r="P8167" t="s">
        <v>75</v>
      </c>
      <c r="Q8167" t="s">
        <v>73</v>
      </c>
      <c r="R8167" t="s">
        <v>73</v>
      </c>
      <c r="S8167" t="s">
        <v>73</v>
      </c>
      <c r="T8167" t="s">
        <v>73</v>
      </c>
      <c r="U8167" t="s">
        <v>73</v>
      </c>
      <c r="V8167" t="s">
        <v>73</v>
      </c>
      <c r="W8167" t="s">
        <v>73</v>
      </c>
      <c r="X8167" t="s">
        <v>73</v>
      </c>
      <c r="Y8167" t="s">
        <v>75</v>
      </c>
      <c r="Z8167" t="s">
        <v>75</v>
      </c>
      <c r="AA8167" t="s">
        <v>73</v>
      </c>
      <c r="AB8167" t="s">
        <v>73</v>
      </c>
      <c r="AC8167" t="s">
        <v>75</v>
      </c>
      <c r="AD8167" t="s">
        <v>75</v>
      </c>
      <c r="AE8167" t="s">
        <v>97</v>
      </c>
      <c r="AF8167" t="s">
        <v>81</v>
      </c>
      <c r="AG8167">
        <v>17</v>
      </c>
      <c r="AH8167">
        <v>15</v>
      </c>
      <c r="AI8167" t="s">
        <v>73</v>
      </c>
      <c r="AJ8167" t="s">
        <v>73</v>
      </c>
      <c r="AK8167" t="s">
        <v>82</v>
      </c>
    </row>
    <row r="8168" spans="1:37" x14ac:dyDescent="0.25">
      <c r="A8168" t="s">
        <v>8396</v>
      </c>
      <c r="B8168">
        <v>587477</v>
      </c>
      <c r="C8168" t="s">
        <v>71</v>
      </c>
      <c r="D8168" t="s">
        <v>84</v>
      </c>
      <c r="E8168" t="s">
        <v>73</v>
      </c>
      <c r="F8168" t="s">
        <v>73</v>
      </c>
      <c r="G8168">
        <v>0</v>
      </c>
      <c r="H8168">
        <v>6</v>
      </c>
      <c r="I8168">
        <v>94</v>
      </c>
      <c r="J8168">
        <v>6</v>
      </c>
      <c r="K8168" t="s">
        <v>106</v>
      </c>
      <c r="L8168" t="s">
        <v>86</v>
      </c>
      <c r="M8168" t="s">
        <v>76</v>
      </c>
      <c r="N8168" t="s">
        <v>76</v>
      </c>
      <c r="O8168" t="s">
        <v>77</v>
      </c>
      <c r="P8168" t="s">
        <v>78</v>
      </c>
      <c r="Q8168" t="s">
        <v>73</v>
      </c>
      <c r="R8168" t="s">
        <v>73</v>
      </c>
      <c r="S8168" t="s">
        <v>73</v>
      </c>
      <c r="T8168" t="s">
        <v>73</v>
      </c>
      <c r="U8168" t="s">
        <v>73</v>
      </c>
      <c r="V8168" t="s">
        <v>73</v>
      </c>
      <c r="W8168" t="s">
        <v>73</v>
      </c>
      <c r="X8168" t="s">
        <v>73</v>
      </c>
      <c r="Y8168" t="s">
        <v>75</v>
      </c>
      <c r="Z8168" t="s">
        <v>75</v>
      </c>
      <c r="AA8168" t="s">
        <v>73</v>
      </c>
      <c r="AB8168" t="s">
        <v>73</v>
      </c>
      <c r="AC8168" t="s">
        <v>76</v>
      </c>
      <c r="AD8168" t="s">
        <v>76</v>
      </c>
      <c r="AE8168" t="s">
        <v>155</v>
      </c>
      <c r="AF8168" t="s">
        <v>81</v>
      </c>
      <c r="AG8168">
        <v>11</v>
      </c>
      <c r="AH8168">
        <v>15</v>
      </c>
      <c r="AI8168" t="s">
        <v>73</v>
      </c>
      <c r="AJ8168" t="s">
        <v>73</v>
      </c>
      <c r="AK8168" t="s">
        <v>82</v>
      </c>
    </row>
    <row r="8169" spans="1:37" x14ac:dyDescent="0.25">
      <c r="A8169" t="s">
        <v>8397</v>
      </c>
      <c r="B8169">
        <v>587476</v>
      </c>
      <c r="C8169" t="s">
        <v>71</v>
      </c>
      <c r="D8169" t="s">
        <v>72</v>
      </c>
      <c r="E8169" t="s">
        <v>73</v>
      </c>
      <c r="F8169" t="s">
        <v>73</v>
      </c>
      <c r="G8169">
        <v>0</v>
      </c>
      <c r="H8169">
        <v>0</v>
      </c>
      <c r="I8169">
        <v>0</v>
      </c>
      <c r="J8169">
        <v>0</v>
      </c>
      <c r="K8169" t="s">
        <v>85</v>
      </c>
      <c r="L8169" t="s">
        <v>75</v>
      </c>
      <c r="M8169" t="s">
        <v>75</v>
      </c>
      <c r="N8169" t="s">
        <v>75</v>
      </c>
      <c r="O8169" t="s">
        <v>75</v>
      </c>
      <c r="P8169" t="s">
        <v>75</v>
      </c>
      <c r="Q8169" t="s">
        <v>73</v>
      </c>
      <c r="R8169" t="s">
        <v>73</v>
      </c>
      <c r="S8169" t="s">
        <v>73</v>
      </c>
      <c r="T8169" t="s">
        <v>73</v>
      </c>
      <c r="U8169" t="s">
        <v>73</v>
      </c>
      <c r="V8169" t="s">
        <v>73</v>
      </c>
      <c r="W8169" t="s">
        <v>73</v>
      </c>
      <c r="X8169" t="s">
        <v>73</v>
      </c>
      <c r="Y8169" t="s">
        <v>75</v>
      </c>
      <c r="Z8169" t="s">
        <v>75</v>
      </c>
      <c r="AA8169" t="s">
        <v>73</v>
      </c>
      <c r="AB8169" t="s">
        <v>73</v>
      </c>
      <c r="AC8169" t="s">
        <v>75</v>
      </c>
      <c r="AD8169" t="s">
        <v>75</v>
      </c>
      <c r="AE8169" t="s">
        <v>97</v>
      </c>
      <c r="AF8169" t="s">
        <v>81</v>
      </c>
      <c r="AG8169">
        <v>17</v>
      </c>
      <c r="AH8169">
        <v>15</v>
      </c>
      <c r="AI8169" t="s">
        <v>73</v>
      </c>
      <c r="AJ8169" t="s">
        <v>73</v>
      </c>
      <c r="AK8169" t="s">
        <v>85</v>
      </c>
    </row>
    <row r="8170" spans="1:37" x14ac:dyDescent="0.25">
      <c r="A8170" t="s">
        <v>8398</v>
      </c>
      <c r="B8170">
        <v>587472</v>
      </c>
      <c r="C8170" t="s">
        <v>89</v>
      </c>
      <c r="D8170" t="s">
        <v>84</v>
      </c>
      <c r="E8170" t="s">
        <v>73</v>
      </c>
      <c r="F8170" t="s">
        <v>73</v>
      </c>
      <c r="G8170">
        <v>0</v>
      </c>
      <c r="H8170">
        <v>13</v>
      </c>
      <c r="I8170">
        <v>246</v>
      </c>
      <c r="J8170">
        <v>6.5</v>
      </c>
      <c r="K8170" t="s">
        <v>603</v>
      </c>
      <c r="L8170" t="s">
        <v>86</v>
      </c>
      <c r="M8170" t="s">
        <v>248</v>
      </c>
      <c r="N8170" t="s">
        <v>76</v>
      </c>
      <c r="O8170" t="s">
        <v>77</v>
      </c>
      <c r="P8170" t="s">
        <v>78</v>
      </c>
      <c r="Q8170" t="s">
        <v>73</v>
      </c>
      <c r="R8170" t="s">
        <v>73</v>
      </c>
      <c r="S8170" t="s">
        <v>73</v>
      </c>
      <c r="T8170" t="s">
        <v>73</v>
      </c>
      <c r="U8170" t="s">
        <v>73</v>
      </c>
      <c r="V8170" t="s">
        <v>73</v>
      </c>
      <c r="W8170" t="s">
        <v>73</v>
      </c>
      <c r="X8170" t="s">
        <v>73</v>
      </c>
      <c r="Y8170" t="s">
        <v>315</v>
      </c>
      <c r="Z8170" t="s">
        <v>75</v>
      </c>
      <c r="AA8170" t="s">
        <v>73</v>
      </c>
      <c r="AB8170" t="s">
        <v>73</v>
      </c>
      <c r="AC8170" t="s">
        <v>76</v>
      </c>
      <c r="AD8170" t="s">
        <v>121</v>
      </c>
      <c r="AE8170" t="s">
        <v>97</v>
      </c>
      <c r="AF8170" t="s">
        <v>81</v>
      </c>
      <c r="AG8170">
        <v>16</v>
      </c>
      <c r="AH8170">
        <v>13</v>
      </c>
      <c r="AI8170" t="s">
        <v>73</v>
      </c>
      <c r="AJ8170" t="s">
        <v>98</v>
      </c>
      <c r="AK8170" t="s">
        <v>603</v>
      </c>
    </row>
    <row r="8171" spans="1:37" x14ac:dyDescent="0.25">
      <c r="A8171" t="s">
        <v>8399</v>
      </c>
      <c r="B8171">
        <v>587471</v>
      </c>
      <c r="C8171" t="s">
        <v>89</v>
      </c>
      <c r="D8171" t="s">
        <v>105</v>
      </c>
      <c r="E8171" t="s">
        <v>73</v>
      </c>
      <c r="F8171" t="s">
        <v>73</v>
      </c>
      <c r="G8171">
        <v>0</v>
      </c>
      <c r="H8171">
        <v>4</v>
      </c>
      <c r="I8171">
        <v>166</v>
      </c>
      <c r="J8171">
        <v>4</v>
      </c>
      <c r="K8171" t="s">
        <v>603</v>
      </c>
      <c r="L8171" t="s">
        <v>86</v>
      </c>
      <c r="M8171" t="s">
        <v>118</v>
      </c>
      <c r="N8171" t="s">
        <v>112</v>
      </c>
      <c r="O8171" t="s">
        <v>77</v>
      </c>
      <c r="P8171" t="s">
        <v>78</v>
      </c>
      <c r="Q8171" t="s">
        <v>73</v>
      </c>
      <c r="R8171" t="s">
        <v>73</v>
      </c>
      <c r="S8171" t="s">
        <v>73</v>
      </c>
      <c r="T8171" t="s">
        <v>73</v>
      </c>
      <c r="U8171" t="s">
        <v>73</v>
      </c>
      <c r="V8171" t="s">
        <v>73</v>
      </c>
      <c r="W8171" t="s">
        <v>73</v>
      </c>
      <c r="X8171" t="s">
        <v>73</v>
      </c>
      <c r="Y8171" t="s">
        <v>87</v>
      </c>
      <c r="Z8171" t="s">
        <v>103</v>
      </c>
      <c r="AA8171" t="s">
        <v>73</v>
      </c>
      <c r="AB8171" t="s">
        <v>73</v>
      </c>
      <c r="AC8171" t="s">
        <v>76</v>
      </c>
      <c r="AD8171" t="s">
        <v>121</v>
      </c>
      <c r="AE8171" t="s">
        <v>81</v>
      </c>
      <c r="AF8171" t="s">
        <v>81</v>
      </c>
      <c r="AG8171">
        <v>13</v>
      </c>
      <c r="AH8171">
        <v>16</v>
      </c>
      <c r="AI8171" t="s">
        <v>73</v>
      </c>
      <c r="AJ8171" t="s">
        <v>73</v>
      </c>
      <c r="AK8171" t="s">
        <v>603</v>
      </c>
    </row>
    <row r="8172" spans="1:37" x14ac:dyDescent="0.25">
      <c r="A8172" t="s">
        <v>8400</v>
      </c>
      <c r="B8172">
        <v>587458</v>
      </c>
      <c r="C8172" t="s">
        <v>89</v>
      </c>
      <c r="D8172" t="s">
        <v>90</v>
      </c>
      <c r="E8172" t="s">
        <v>73</v>
      </c>
      <c r="F8172" t="s">
        <v>73</v>
      </c>
      <c r="G8172">
        <v>0</v>
      </c>
      <c r="H8172">
        <v>5</v>
      </c>
      <c r="I8172">
        <v>286</v>
      </c>
      <c r="J8172">
        <v>5</v>
      </c>
      <c r="K8172" t="s">
        <v>74</v>
      </c>
      <c r="L8172" t="s">
        <v>86</v>
      </c>
      <c r="M8172" t="s">
        <v>126</v>
      </c>
      <c r="N8172" t="s">
        <v>76</v>
      </c>
      <c r="O8172" t="s">
        <v>77</v>
      </c>
      <c r="P8172" t="s">
        <v>78</v>
      </c>
      <c r="Q8172" t="s">
        <v>73</v>
      </c>
      <c r="R8172" t="s">
        <v>73</v>
      </c>
      <c r="S8172" t="s">
        <v>73</v>
      </c>
      <c r="T8172" t="s">
        <v>73</v>
      </c>
      <c r="U8172" t="s">
        <v>73</v>
      </c>
      <c r="V8172" t="s">
        <v>73</v>
      </c>
      <c r="W8172" t="s">
        <v>73</v>
      </c>
      <c r="X8172" t="s">
        <v>73</v>
      </c>
      <c r="Y8172" t="s">
        <v>203</v>
      </c>
      <c r="Z8172" t="s">
        <v>94</v>
      </c>
      <c r="AA8172" t="s">
        <v>73</v>
      </c>
      <c r="AB8172" t="s">
        <v>73</v>
      </c>
      <c r="AC8172" t="s">
        <v>76</v>
      </c>
      <c r="AD8172" t="s">
        <v>96</v>
      </c>
      <c r="AE8172" t="s">
        <v>155</v>
      </c>
      <c r="AF8172" t="s">
        <v>97</v>
      </c>
      <c r="AG8172">
        <v>11</v>
      </c>
      <c r="AH8172">
        <v>18</v>
      </c>
      <c r="AI8172" t="s">
        <v>73</v>
      </c>
      <c r="AJ8172" t="s">
        <v>98</v>
      </c>
      <c r="AK8172" t="s">
        <v>82</v>
      </c>
    </row>
    <row r="8173" spans="1:37" x14ac:dyDescent="0.25">
      <c r="A8173" t="s">
        <v>8401</v>
      </c>
      <c r="B8173">
        <v>587430</v>
      </c>
      <c r="C8173" t="s">
        <v>89</v>
      </c>
      <c r="D8173" t="s">
        <v>90</v>
      </c>
      <c r="E8173" t="s">
        <v>73</v>
      </c>
      <c r="F8173" t="s">
        <v>73</v>
      </c>
      <c r="G8173">
        <v>1</v>
      </c>
      <c r="H8173">
        <v>7</v>
      </c>
      <c r="I8173">
        <v>1100</v>
      </c>
      <c r="J8173">
        <v>2.33</v>
      </c>
      <c r="K8173" t="s">
        <v>109</v>
      </c>
      <c r="L8173" t="s">
        <v>86</v>
      </c>
      <c r="M8173" t="s">
        <v>115</v>
      </c>
      <c r="N8173" t="s">
        <v>76</v>
      </c>
      <c r="O8173" t="s">
        <v>77</v>
      </c>
      <c r="P8173" t="s">
        <v>78</v>
      </c>
      <c r="Q8173" t="s">
        <v>73</v>
      </c>
      <c r="R8173" t="s">
        <v>73</v>
      </c>
      <c r="S8173" t="s">
        <v>73</v>
      </c>
      <c r="T8173" t="s">
        <v>73</v>
      </c>
      <c r="U8173" t="s">
        <v>73</v>
      </c>
      <c r="V8173" t="s">
        <v>73</v>
      </c>
      <c r="W8173" t="s">
        <v>73</v>
      </c>
      <c r="X8173" t="s">
        <v>73</v>
      </c>
      <c r="Y8173" t="s">
        <v>75</v>
      </c>
      <c r="Z8173" t="s">
        <v>75</v>
      </c>
      <c r="AA8173" t="s">
        <v>73</v>
      </c>
      <c r="AB8173" t="s">
        <v>73</v>
      </c>
      <c r="AC8173" t="s">
        <v>76</v>
      </c>
      <c r="AD8173" t="s">
        <v>96</v>
      </c>
      <c r="AE8173" t="s">
        <v>97</v>
      </c>
      <c r="AF8173" t="s">
        <v>81</v>
      </c>
      <c r="AG8173">
        <v>16</v>
      </c>
      <c r="AH8173">
        <v>15</v>
      </c>
      <c r="AI8173" t="s">
        <v>73</v>
      </c>
      <c r="AJ8173" t="s">
        <v>98</v>
      </c>
      <c r="AK8173" t="s">
        <v>109</v>
      </c>
    </row>
    <row r="8174" spans="1:37" x14ac:dyDescent="0.25">
      <c r="A8174" t="s">
        <v>8402</v>
      </c>
      <c r="B8174">
        <v>587422</v>
      </c>
      <c r="C8174" t="s">
        <v>225</v>
      </c>
      <c r="D8174" t="s">
        <v>229</v>
      </c>
      <c r="E8174" t="s">
        <v>98</v>
      </c>
      <c r="F8174" t="s">
        <v>73</v>
      </c>
      <c r="G8174">
        <v>0</v>
      </c>
      <c r="H8174">
        <v>0</v>
      </c>
      <c r="I8174">
        <v>0</v>
      </c>
      <c r="J8174">
        <v>0</v>
      </c>
      <c r="K8174" t="s">
        <v>603</v>
      </c>
      <c r="L8174" t="s">
        <v>75</v>
      </c>
      <c r="M8174" t="s">
        <v>76</v>
      </c>
      <c r="N8174" t="s">
        <v>76</v>
      </c>
      <c r="O8174" t="s">
        <v>77</v>
      </c>
      <c r="P8174" t="s">
        <v>78</v>
      </c>
      <c r="Q8174" t="s">
        <v>73</v>
      </c>
      <c r="R8174" t="s">
        <v>73</v>
      </c>
      <c r="S8174" t="s">
        <v>73</v>
      </c>
      <c r="T8174" t="s">
        <v>73</v>
      </c>
      <c r="U8174" t="s">
        <v>73</v>
      </c>
      <c r="V8174" t="s">
        <v>73</v>
      </c>
      <c r="W8174" t="s">
        <v>73</v>
      </c>
      <c r="X8174" t="s">
        <v>73</v>
      </c>
      <c r="Y8174" t="s">
        <v>87</v>
      </c>
      <c r="Z8174" t="s">
        <v>75</v>
      </c>
      <c r="AA8174" t="s">
        <v>73</v>
      </c>
      <c r="AB8174" t="s">
        <v>73</v>
      </c>
      <c r="AC8174" t="s">
        <v>76</v>
      </c>
      <c r="AD8174" t="s">
        <v>76</v>
      </c>
      <c r="AE8174" t="s">
        <v>81</v>
      </c>
      <c r="AF8174" t="s">
        <v>97</v>
      </c>
      <c r="AG8174">
        <v>14</v>
      </c>
      <c r="AH8174">
        <v>17</v>
      </c>
      <c r="AI8174" t="s">
        <v>73</v>
      </c>
      <c r="AJ8174" t="s">
        <v>73</v>
      </c>
      <c r="AK8174" t="s">
        <v>603</v>
      </c>
    </row>
    <row r="8175" spans="1:37" x14ac:dyDescent="0.25">
      <c r="A8175" t="s">
        <v>8403</v>
      </c>
      <c r="B8175">
        <v>587418</v>
      </c>
      <c r="C8175" t="s">
        <v>89</v>
      </c>
      <c r="D8175" t="s">
        <v>105</v>
      </c>
      <c r="E8175" t="s">
        <v>98</v>
      </c>
      <c r="F8175" t="s">
        <v>73</v>
      </c>
      <c r="G8175">
        <v>1</v>
      </c>
      <c r="H8175">
        <v>4</v>
      </c>
      <c r="I8175">
        <v>1269</v>
      </c>
      <c r="J8175">
        <v>2</v>
      </c>
      <c r="K8175" t="s">
        <v>129</v>
      </c>
      <c r="L8175" t="s">
        <v>86</v>
      </c>
      <c r="M8175" t="s">
        <v>91</v>
      </c>
      <c r="N8175" t="s">
        <v>102</v>
      </c>
      <c r="O8175" t="s">
        <v>171</v>
      </c>
      <c r="P8175" t="s">
        <v>78</v>
      </c>
      <c r="Q8175" t="s">
        <v>73</v>
      </c>
      <c r="R8175" t="s">
        <v>73</v>
      </c>
      <c r="S8175" t="s">
        <v>73</v>
      </c>
      <c r="T8175" t="s">
        <v>73</v>
      </c>
      <c r="U8175" t="s">
        <v>73</v>
      </c>
      <c r="V8175" t="s">
        <v>73</v>
      </c>
      <c r="W8175" t="s">
        <v>73</v>
      </c>
      <c r="X8175" t="s">
        <v>73</v>
      </c>
      <c r="Y8175" t="s">
        <v>240</v>
      </c>
      <c r="Z8175" t="s">
        <v>149</v>
      </c>
      <c r="AA8175" t="s">
        <v>73</v>
      </c>
      <c r="AB8175" t="s">
        <v>73</v>
      </c>
      <c r="AC8175" t="s">
        <v>95</v>
      </c>
      <c r="AD8175" t="s">
        <v>96</v>
      </c>
      <c r="AE8175" t="s">
        <v>81</v>
      </c>
      <c r="AF8175" t="s">
        <v>97</v>
      </c>
      <c r="AG8175">
        <v>14</v>
      </c>
      <c r="AH8175">
        <v>20</v>
      </c>
      <c r="AI8175" t="s">
        <v>73</v>
      </c>
      <c r="AJ8175" t="s">
        <v>73</v>
      </c>
      <c r="AK8175" t="s">
        <v>82</v>
      </c>
    </row>
    <row r="8176" spans="1:37" x14ac:dyDescent="0.25">
      <c r="A8176" t="s">
        <v>8404</v>
      </c>
      <c r="B8176">
        <v>587414</v>
      </c>
      <c r="C8176" t="s">
        <v>225</v>
      </c>
      <c r="D8176" t="s">
        <v>229</v>
      </c>
      <c r="E8176" t="s">
        <v>73</v>
      </c>
      <c r="F8176" t="s">
        <v>73</v>
      </c>
      <c r="G8176">
        <v>0</v>
      </c>
      <c r="H8176">
        <v>0</v>
      </c>
      <c r="I8176">
        <v>0</v>
      </c>
      <c r="J8176">
        <v>0</v>
      </c>
      <c r="K8176" t="s">
        <v>603</v>
      </c>
      <c r="L8176" t="s">
        <v>75</v>
      </c>
      <c r="M8176" t="s">
        <v>76</v>
      </c>
      <c r="N8176" t="s">
        <v>76</v>
      </c>
      <c r="O8176" t="s">
        <v>77</v>
      </c>
      <c r="P8176" t="s">
        <v>78</v>
      </c>
      <c r="Q8176" t="s">
        <v>73</v>
      </c>
      <c r="R8176" t="s">
        <v>73</v>
      </c>
      <c r="S8176" t="s">
        <v>73</v>
      </c>
      <c r="T8176" t="s">
        <v>73</v>
      </c>
      <c r="U8176" t="s">
        <v>73</v>
      </c>
      <c r="V8176" t="s">
        <v>73</v>
      </c>
      <c r="W8176" t="s">
        <v>73</v>
      </c>
      <c r="X8176" t="s">
        <v>73</v>
      </c>
      <c r="Y8176" t="s">
        <v>87</v>
      </c>
      <c r="Z8176" t="s">
        <v>75</v>
      </c>
      <c r="AA8176" t="s">
        <v>73</v>
      </c>
      <c r="AB8176" t="s">
        <v>73</v>
      </c>
      <c r="AC8176" t="s">
        <v>76</v>
      </c>
      <c r="AD8176" t="s">
        <v>76</v>
      </c>
      <c r="AE8176" t="s">
        <v>81</v>
      </c>
      <c r="AF8176" t="s">
        <v>97</v>
      </c>
      <c r="AG8176">
        <v>14</v>
      </c>
      <c r="AH8176">
        <v>17</v>
      </c>
      <c r="AI8176" t="s">
        <v>73</v>
      </c>
      <c r="AJ8176" t="s">
        <v>73</v>
      </c>
      <c r="AK8176" t="s">
        <v>603</v>
      </c>
    </row>
    <row r="8177" spans="1:37" x14ac:dyDescent="0.25">
      <c r="A8177" t="s">
        <v>8405</v>
      </c>
      <c r="B8177">
        <v>587412</v>
      </c>
      <c r="C8177" t="s">
        <v>71</v>
      </c>
      <c r="D8177" t="s">
        <v>105</v>
      </c>
      <c r="E8177" t="s">
        <v>73</v>
      </c>
      <c r="F8177" t="s">
        <v>73</v>
      </c>
      <c r="G8177">
        <v>1</v>
      </c>
      <c r="H8177">
        <v>2</v>
      </c>
      <c r="I8177">
        <v>783</v>
      </c>
      <c r="J8177">
        <v>2</v>
      </c>
      <c r="K8177" t="s">
        <v>85</v>
      </c>
      <c r="L8177" t="s">
        <v>86</v>
      </c>
      <c r="M8177" t="s">
        <v>76</v>
      </c>
      <c r="N8177" t="s">
        <v>76</v>
      </c>
      <c r="O8177" t="s">
        <v>77</v>
      </c>
      <c r="P8177" t="s">
        <v>78</v>
      </c>
      <c r="Q8177" t="s">
        <v>73</v>
      </c>
      <c r="R8177" t="s">
        <v>73</v>
      </c>
      <c r="S8177" t="s">
        <v>73</v>
      </c>
      <c r="T8177" t="s">
        <v>73</v>
      </c>
      <c r="U8177" t="s">
        <v>73</v>
      </c>
      <c r="V8177" t="s">
        <v>73</v>
      </c>
      <c r="W8177" t="s">
        <v>73</v>
      </c>
      <c r="X8177" t="s">
        <v>73</v>
      </c>
      <c r="Y8177" t="s">
        <v>75</v>
      </c>
      <c r="Z8177" t="s">
        <v>75</v>
      </c>
      <c r="AA8177" t="s">
        <v>73</v>
      </c>
      <c r="AB8177" t="s">
        <v>73</v>
      </c>
      <c r="AC8177" t="s">
        <v>76</v>
      </c>
      <c r="AD8177" t="s">
        <v>76</v>
      </c>
      <c r="AE8177" t="s">
        <v>81</v>
      </c>
      <c r="AF8177" t="s">
        <v>81</v>
      </c>
      <c r="AG8177">
        <v>14</v>
      </c>
      <c r="AH8177">
        <v>15</v>
      </c>
      <c r="AI8177" t="s">
        <v>73</v>
      </c>
      <c r="AJ8177" t="s">
        <v>73</v>
      </c>
      <c r="AK8177" t="s">
        <v>85</v>
      </c>
    </row>
    <row r="8178" spans="1:37" x14ac:dyDescent="0.25">
      <c r="A8178" t="s">
        <v>8406</v>
      </c>
      <c r="B8178">
        <v>587409</v>
      </c>
      <c r="C8178" t="s">
        <v>71</v>
      </c>
      <c r="D8178" t="s">
        <v>84</v>
      </c>
      <c r="E8178" t="s">
        <v>73</v>
      </c>
      <c r="F8178" t="s">
        <v>73</v>
      </c>
      <c r="G8178">
        <v>0</v>
      </c>
      <c r="H8178">
        <v>2</v>
      </c>
      <c r="I8178">
        <v>348</v>
      </c>
      <c r="J8178">
        <v>1</v>
      </c>
      <c r="K8178" t="s">
        <v>109</v>
      </c>
      <c r="L8178" t="s">
        <v>86</v>
      </c>
      <c r="M8178" t="s">
        <v>76</v>
      </c>
      <c r="N8178" t="s">
        <v>76</v>
      </c>
      <c r="O8178" t="s">
        <v>77</v>
      </c>
      <c r="P8178" t="s">
        <v>78</v>
      </c>
      <c r="Q8178" t="s">
        <v>73</v>
      </c>
      <c r="R8178" t="s">
        <v>73</v>
      </c>
      <c r="S8178" t="s">
        <v>73</v>
      </c>
      <c r="T8178" t="s">
        <v>73</v>
      </c>
      <c r="U8178" t="s">
        <v>73</v>
      </c>
      <c r="V8178" t="s">
        <v>73</v>
      </c>
      <c r="W8178" t="s">
        <v>73</v>
      </c>
      <c r="X8178" t="s">
        <v>73</v>
      </c>
      <c r="Y8178" t="s">
        <v>376</v>
      </c>
      <c r="Z8178" t="s">
        <v>103</v>
      </c>
      <c r="AA8178" t="s">
        <v>73</v>
      </c>
      <c r="AB8178" t="s">
        <v>73</v>
      </c>
      <c r="AC8178" t="s">
        <v>76</v>
      </c>
      <c r="AD8178" t="s">
        <v>76</v>
      </c>
      <c r="AE8178" t="s">
        <v>81</v>
      </c>
      <c r="AF8178" t="s">
        <v>81</v>
      </c>
      <c r="AG8178">
        <v>15</v>
      </c>
      <c r="AH8178">
        <v>15</v>
      </c>
      <c r="AI8178" t="s">
        <v>73</v>
      </c>
      <c r="AJ8178" t="s">
        <v>73</v>
      </c>
      <c r="AK8178" t="s">
        <v>82</v>
      </c>
    </row>
    <row r="8179" spans="1:37" x14ac:dyDescent="0.25">
      <c r="A8179" t="s">
        <v>8407</v>
      </c>
      <c r="B8179">
        <v>587404</v>
      </c>
      <c r="C8179" t="s">
        <v>89</v>
      </c>
      <c r="D8179" t="s">
        <v>105</v>
      </c>
      <c r="E8179" t="s">
        <v>73</v>
      </c>
      <c r="F8179" t="s">
        <v>73</v>
      </c>
      <c r="G8179">
        <v>1</v>
      </c>
      <c r="H8179">
        <v>3</v>
      </c>
      <c r="I8179">
        <v>1029</v>
      </c>
      <c r="J8179">
        <v>3</v>
      </c>
      <c r="K8179" t="s">
        <v>603</v>
      </c>
      <c r="L8179" t="s">
        <v>86</v>
      </c>
      <c r="M8179" t="s">
        <v>126</v>
      </c>
      <c r="N8179" t="s">
        <v>107</v>
      </c>
      <c r="O8179" t="s">
        <v>77</v>
      </c>
      <c r="P8179" t="s">
        <v>78</v>
      </c>
      <c r="Q8179" t="s">
        <v>73</v>
      </c>
      <c r="R8179" t="s">
        <v>73</v>
      </c>
      <c r="S8179" t="s">
        <v>73</v>
      </c>
      <c r="T8179" t="s">
        <v>73</v>
      </c>
      <c r="U8179" t="s">
        <v>73</v>
      </c>
      <c r="V8179" t="s">
        <v>73</v>
      </c>
      <c r="W8179" t="s">
        <v>73</v>
      </c>
      <c r="X8179" t="s">
        <v>73</v>
      </c>
      <c r="Y8179" t="s">
        <v>93</v>
      </c>
      <c r="Z8179" t="s">
        <v>94</v>
      </c>
      <c r="AA8179" t="s">
        <v>73</v>
      </c>
      <c r="AB8179" t="s">
        <v>73</v>
      </c>
      <c r="AC8179" t="s">
        <v>76</v>
      </c>
      <c r="AD8179" t="s">
        <v>96</v>
      </c>
      <c r="AE8179" t="s">
        <v>81</v>
      </c>
      <c r="AF8179" t="s">
        <v>97</v>
      </c>
      <c r="AG8179">
        <v>15</v>
      </c>
      <c r="AH8179">
        <v>18</v>
      </c>
      <c r="AI8179" t="s">
        <v>73</v>
      </c>
      <c r="AJ8179" t="s">
        <v>73</v>
      </c>
      <c r="AK8179" t="s">
        <v>603</v>
      </c>
    </row>
    <row r="8180" spans="1:37" x14ac:dyDescent="0.25">
      <c r="A8180" t="s">
        <v>8408</v>
      </c>
      <c r="B8180">
        <v>587403</v>
      </c>
      <c r="C8180" t="s">
        <v>89</v>
      </c>
      <c r="D8180" t="s">
        <v>105</v>
      </c>
      <c r="E8180" t="s">
        <v>73</v>
      </c>
      <c r="F8180" t="s">
        <v>73</v>
      </c>
      <c r="G8180">
        <v>0</v>
      </c>
      <c r="H8180">
        <v>6</v>
      </c>
      <c r="I8180">
        <v>617</v>
      </c>
      <c r="J8180">
        <v>6</v>
      </c>
      <c r="K8180" t="s">
        <v>603</v>
      </c>
      <c r="L8180" t="s">
        <v>86</v>
      </c>
      <c r="M8180" t="s">
        <v>118</v>
      </c>
      <c r="N8180" t="s">
        <v>76</v>
      </c>
      <c r="O8180" t="s">
        <v>77</v>
      </c>
      <c r="P8180" t="s">
        <v>78</v>
      </c>
      <c r="Q8180" t="s">
        <v>73</v>
      </c>
      <c r="R8180" t="s">
        <v>73</v>
      </c>
      <c r="S8180" t="s">
        <v>73</v>
      </c>
      <c r="T8180" t="s">
        <v>73</v>
      </c>
      <c r="U8180" t="s">
        <v>73</v>
      </c>
      <c r="V8180" t="s">
        <v>73</v>
      </c>
      <c r="W8180" t="s">
        <v>73</v>
      </c>
      <c r="X8180" t="s">
        <v>73</v>
      </c>
      <c r="Y8180" t="s">
        <v>87</v>
      </c>
      <c r="Z8180" t="s">
        <v>103</v>
      </c>
      <c r="AA8180" t="s">
        <v>73</v>
      </c>
      <c r="AB8180" t="s">
        <v>73</v>
      </c>
      <c r="AC8180" t="s">
        <v>76</v>
      </c>
      <c r="AD8180" t="s">
        <v>96</v>
      </c>
      <c r="AE8180" t="s">
        <v>81</v>
      </c>
      <c r="AF8180" t="s">
        <v>97</v>
      </c>
      <c r="AG8180">
        <v>15</v>
      </c>
      <c r="AH8180">
        <v>18</v>
      </c>
      <c r="AI8180" t="s">
        <v>73</v>
      </c>
      <c r="AJ8180" t="s">
        <v>98</v>
      </c>
      <c r="AK8180" t="s">
        <v>603</v>
      </c>
    </row>
    <row r="8181" spans="1:37" x14ac:dyDescent="0.25">
      <c r="A8181" t="s">
        <v>8409</v>
      </c>
      <c r="B8181">
        <v>587396</v>
      </c>
      <c r="C8181" t="s">
        <v>89</v>
      </c>
      <c r="D8181" t="s">
        <v>105</v>
      </c>
      <c r="E8181" t="s">
        <v>73</v>
      </c>
      <c r="F8181" t="s">
        <v>73</v>
      </c>
      <c r="G8181">
        <v>0</v>
      </c>
      <c r="H8181">
        <v>24</v>
      </c>
      <c r="I8181">
        <v>338</v>
      </c>
      <c r="J8181">
        <v>8</v>
      </c>
      <c r="K8181" t="s">
        <v>603</v>
      </c>
      <c r="L8181" t="s">
        <v>86</v>
      </c>
      <c r="M8181" t="s">
        <v>126</v>
      </c>
      <c r="N8181" t="s">
        <v>75</v>
      </c>
      <c r="O8181" t="s">
        <v>75</v>
      </c>
      <c r="P8181" t="s">
        <v>75</v>
      </c>
      <c r="Q8181" t="s">
        <v>73</v>
      </c>
      <c r="R8181" t="s">
        <v>73</v>
      </c>
      <c r="S8181" t="s">
        <v>73</v>
      </c>
      <c r="T8181" t="s">
        <v>73</v>
      </c>
      <c r="U8181" t="s">
        <v>73</v>
      </c>
      <c r="V8181" t="s">
        <v>73</v>
      </c>
      <c r="W8181" t="s">
        <v>73</v>
      </c>
      <c r="X8181" t="s">
        <v>73</v>
      </c>
      <c r="Y8181" t="s">
        <v>75</v>
      </c>
      <c r="Z8181" t="s">
        <v>75</v>
      </c>
      <c r="AA8181" t="s">
        <v>73</v>
      </c>
      <c r="AB8181" t="s">
        <v>73</v>
      </c>
      <c r="AC8181" t="s">
        <v>75</v>
      </c>
      <c r="AD8181" t="s">
        <v>96</v>
      </c>
      <c r="AE8181" t="s">
        <v>81</v>
      </c>
      <c r="AF8181" t="s">
        <v>97</v>
      </c>
      <c r="AG8181">
        <v>15</v>
      </c>
      <c r="AH8181">
        <v>18</v>
      </c>
      <c r="AI8181" t="s">
        <v>73</v>
      </c>
      <c r="AJ8181" t="s">
        <v>98</v>
      </c>
      <c r="AK8181" t="s">
        <v>82</v>
      </c>
    </row>
    <row r="8182" spans="1:37" x14ac:dyDescent="0.25">
      <c r="A8182" t="s">
        <v>8410</v>
      </c>
      <c r="B8182">
        <v>587395</v>
      </c>
      <c r="C8182" t="s">
        <v>225</v>
      </c>
      <c r="D8182" t="s">
        <v>229</v>
      </c>
      <c r="E8182" t="s">
        <v>73</v>
      </c>
      <c r="F8182" t="s">
        <v>73</v>
      </c>
      <c r="G8182">
        <v>0</v>
      </c>
      <c r="H8182">
        <v>0</v>
      </c>
      <c r="I8182">
        <v>0</v>
      </c>
      <c r="J8182">
        <v>0</v>
      </c>
      <c r="K8182" t="s">
        <v>603</v>
      </c>
      <c r="L8182" t="s">
        <v>75</v>
      </c>
      <c r="M8182" t="s">
        <v>76</v>
      </c>
      <c r="N8182" t="s">
        <v>76</v>
      </c>
      <c r="O8182" t="s">
        <v>77</v>
      </c>
      <c r="P8182" t="s">
        <v>78</v>
      </c>
      <c r="Q8182" t="s">
        <v>73</v>
      </c>
      <c r="R8182" t="s">
        <v>73</v>
      </c>
      <c r="S8182" t="s">
        <v>73</v>
      </c>
      <c r="T8182" t="s">
        <v>73</v>
      </c>
      <c r="U8182" t="s">
        <v>73</v>
      </c>
      <c r="V8182" t="s">
        <v>73</v>
      </c>
      <c r="W8182" t="s">
        <v>73</v>
      </c>
      <c r="X8182" t="s">
        <v>73</v>
      </c>
      <c r="Y8182" t="s">
        <v>87</v>
      </c>
      <c r="Z8182" t="s">
        <v>75</v>
      </c>
      <c r="AA8182" t="s">
        <v>73</v>
      </c>
      <c r="AB8182" t="s">
        <v>73</v>
      </c>
      <c r="AC8182" t="s">
        <v>76</v>
      </c>
      <c r="AD8182" t="s">
        <v>76</v>
      </c>
      <c r="AE8182" t="s">
        <v>81</v>
      </c>
      <c r="AF8182" t="s">
        <v>97</v>
      </c>
      <c r="AG8182">
        <v>14</v>
      </c>
      <c r="AH8182">
        <v>17</v>
      </c>
      <c r="AI8182" t="s">
        <v>73</v>
      </c>
      <c r="AJ8182" t="s">
        <v>73</v>
      </c>
      <c r="AK8182" t="s">
        <v>603</v>
      </c>
    </row>
    <row r="8183" spans="1:37" x14ac:dyDescent="0.25">
      <c r="A8183" t="s">
        <v>8411</v>
      </c>
      <c r="B8183">
        <v>587392</v>
      </c>
      <c r="C8183" t="s">
        <v>225</v>
      </c>
      <c r="D8183" t="s">
        <v>229</v>
      </c>
      <c r="E8183" t="s">
        <v>73</v>
      </c>
      <c r="F8183" t="s">
        <v>73</v>
      </c>
      <c r="G8183">
        <v>0</v>
      </c>
      <c r="H8183">
        <v>0</v>
      </c>
      <c r="I8183">
        <v>0</v>
      </c>
      <c r="J8183">
        <v>0</v>
      </c>
      <c r="K8183" t="s">
        <v>603</v>
      </c>
      <c r="L8183" t="s">
        <v>75</v>
      </c>
      <c r="M8183" t="s">
        <v>76</v>
      </c>
      <c r="N8183" t="s">
        <v>76</v>
      </c>
      <c r="O8183" t="s">
        <v>77</v>
      </c>
      <c r="P8183" t="s">
        <v>78</v>
      </c>
      <c r="Q8183" t="s">
        <v>73</v>
      </c>
      <c r="R8183" t="s">
        <v>73</v>
      </c>
      <c r="S8183" t="s">
        <v>73</v>
      </c>
      <c r="T8183" t="s">
        <v>73</v>
      </c>
      <c r="U8183" t="s">
        <v>73</v>
      </c>
      <c r="V8183" t="s">
        <v>73</v>
      </c>
      <c r="W8183" t="s">
        <v>73</v>
      </c>
      <c r="X8183" t="s">
        <v>73</v>
      </c>
      <c r="Y8183" t="s">
        <v>87</v>
      </c>
      <c r="Z8183" t="s">
        <v>75</v>
      </c>
      <c r="AA8183" t="s">
        <v>73</v>
      </c>
      <c r="AB8183" t="s">
        <v>73</v>
      </c>
      <c r="AC8183" t="s">
        <v>76</v>
      </c>
      <c r="AD8183" t="s">
        <v>76</v>
      </c>
      <c r="AE8183" t="s">
        <v>81</v>
      </c>
      <c r="AF8183" t="s">
        <v>97</v>
      </c>
      <c r="AG8183">
        <v>14</v>
      </c>
      <c r="AH8183">
        <v>17</v>
      </c>
      <c r="AI8183" t="s">
        <v>73</v>
      </c>
      <c r="AJ8183" t="s">
        <v>73</v>
      </c>
      <c r="AK8183" t="s">
        <v>603</v>
      </c>
    </row>
    <row r="8184" spans="1:37" x14ac:dyDescent="0.25">
      <c r="A8184" t="s">
        <v>8412</v>
      </c>
      <c r="B8184">
        <v>587391</v>
      </c>
      <c r="C8184" t="s">
        <v>89</v>
      </c>
      <c r="D8184" t="s">
        <v>90</v>
      </c>
      <c r="E8184" t="s">
        <v>73</v>
      </c>
      <c r="F8184" t="s">
        <v>73</v>
      </c>
      <c r="G8184">
        <v>0</v>
      </c>
      <c r="H8184">
        <v>1</v>
      </c>
      <c r="I8184">
        <v>40</v>
      </c>
      <c r="J8184">
        <v>1</v>
      </c>
      <c r="K8184" t="s">
        <v>106</v>
      </c>
      <c r="L8184" t="s">
        <v>595</v>
      </c>
      <c r="M8184" t="s">
        <v>384</v>
      </c>
      <c r="N8184" t="s">
        <v>76</v>
      </c>
      <c r="O8184" t="s">
        <v>77</v>
      </c>
      <c r="P8184" t="s">
        <v>78</v>
      </c>
      <c r="Q8184" t="s">
        <v>73</v>
      </c>
      <c r="R8184" t="s">
        <v>73</v>
      </c>
      <c r="S8184" t="s">
        <v>73</v>
      </c>
      <c r="T8184" t="s">
        <v>73</v>
      </c>
      <c r="U8184" t="s">
        <v>73</v>
      </c>
      <c r="V8184" t="s">
        <v>73</v>
      </c>
      <c r="W8184" t="s">
        <v>73</v>
      </c>
      <c r="X8184" t="s">
        <v>73</v>
      </c>
      <c r="Y8184" t="s">
        <v>79</v>
      </c>
      <c r="Z8184" t="s">
        <v>139</v>
      </c>
      <c r="AA8184" t="s">
        <v>73</v>
      </c>
      <c r="AB8184" t="s">
        <v>73</v>
      </c>
      <c r="AC8184" t="s">
        <v>76</v>
      </c>
      <c r="AD8184" t="s">
        <v>96</v>
      </c>
      <c r="AE8184" t="s">
        <v>81</v>
      </c>
      <c r="AF8184" t="s">
        <v>97</v>
      </c>
      <c r="AG8184">
        <v>14</v>
      </c>
      <c r="AH8184">
        <v>18</v>
      </c>
      <c r="AI8184" t="s">
        <v>73</v>
      </c>
      <c r="AJ8184" t="s">
        <v>98</v>
      </c>
      <c r="AK8184" t="s">
        <v>82</v>
      </c>
    </row>
    <row r="8185" spans="1:37" x14ac:dyDescent="0.25">
      <c r="A8185" t="s">
        <v>8413</v>
      </c>
      <c r="B8185">
        <v>587384</v>
      </c>
      <c r="C8185" t="s">
        <v>225</v>
      </c>
      <c r="D8185" t="s">
        <v>229</v>
      </c>
      <c r="E8185" t="s">
        <v>98</v>
      </c>
      <c r="F8185" t="s">
        <v>73</v>
      </c>
      <c r="G8185">
        <v>0</v>
      </c>
      <c r="H8185">
        <v>0</v>
      </c>
      <c r="I8185">
        <v>0</v>
      </c>
      <c r="J8185">
        <v>0</v>
      </c>
      <c r="K8185" t="s">
        <v>603</v>
      </c>
      <c r="L8185" t="s">
        <v>75</v>
      </c>
      <c r="M8185" t="s">
        <v>76</v>
      </c>
      <c r="N8185" t="s">
        <v>76</v>
      </c>
      <c r="O8185" t="s">
        <v>77</v>
      </c>
      <c r="P8185" t="s">
        <v>78</v>
      </c>
      <c r="Q8185" t="s">
        <v>73</v>
      </c>
      <c r="R8185" t="s">
        <v>73</v>
      </c>
      <c r="S8185" t="s">
        <v>73</v>
      </c>
      <c r="T8185" t="s">
        <v>73</v>
      </c>
      <c r="U8185" t="s">
        <v>73</v>
      </c>
      <c r="V8185" t="s">
        <v>73</v>
      </c>
      <c r="W8185" t="s">
        <v>73</v>
      </c>
      <c r="X8185" t="s">
        <v>73</v>
      </c>
      <c r="Y8185" t="s">
        <v>87</v>
      </c>
      <c r="Z8185" t="s">
        <v>75</v>
      </c>
      <c r="AA8185" t="s">
        <v>73</v>
      </c>
      <c r="AB8185" t="s">
        <v>73</v>
      </c>
      <c r="AC8185" t="s">
        <v>76</v>
      </c>
      <c r="AD8185" t="s">
        <v>76</v>
      </c>
      <c r="AE8185" t="s">
        <v>81</v>
      </c>
      <c r="AF8185" t="s">
        <v>97</v>
      </c>
      <c r="AG8185">
        <v>13</v>
      </c>
      <c r="AH8185">
        <v>17</v>
      </c>
      <c r="AI8185" t="s">
        <v>73</v>
      </c>
      <c r="AJ8185" t="s">
        <v>73</v>
      </c>
      <c r="AK8185" t="s">
        <v>603</v>
      </c>
    </row>
    <row r="8186" spans="1:37" x14ac:dyDescent="0.25">
      <c r="A8186" t="s">
        <v>8414</v>
      </c>
      <c r="B8186">
        <v>587378</v>
      </c>
      <c r="C8186" t="s">
        <v>89</v>
      </c>
      <c r="D8186" t="s">
        <v>105</v>
      </c>
      <c r="E8186" t="s">
        <v>73</v>
      </c>
      <c r="F8186" t="s">
        <v>73</v>
      </c>
      <c r="G8186">
        <v>1</v>
      </c>
      <c r="H8186">
        <v>3</v>
      </c>
      <c r="I8186">
        <v>1396</v>
      </c>
      <c r="J8186">
        <v>3</v>
      </c>
      <c r="K8186" t="s">
        <v>603</v>
      </c>
      <c r="L8186" t="s">
        <v>86</v>
      </c>
      <c r="M8186" t="s">
        <v>123</v>
      </c>
      <c r="N8186" t="s">
        <v>112</v>
      </c>
      <c r="O8186" t="s">
        <v>77</v>
      </c>
      <c r="P8186" t="s">
        <v>78</v>
      </c>
      <c r="Q8186" t="s">
        <v>73</v>
      </c>
      <c r="R8186" t="s">
        <v>73</v>
      </c>
      <c r="S8186" t="s">
        <v>73</v>
      </c>
      <c r="T8186" t="s">
        <v>73</v>
      </c>
      <c r="U8186" t="s">
        <v>73</v>
      </c>
      <c r="V8186" t="s">
        <v>73</v>
      </c>
      <c r="W8186" t="s">
        <v>73</v>
      </c>
      <c r="X8186" t="s">
        <v>73</v>
      </c>
      <c r="Y8186" t="s">
        <v>75</v>
      </c>
      <c r="Z8186" t="s">
        <v>94</v>
      </c>
      <c r="AA8186" t="s">
        <v>73</v>
      </c>
      <c r="AB8186" t="s">
        <v>73</v>
      </c>
      <c r="AC8186" t="s">
        <v>76</v>
      </c>
      <c r="AD8186" t="s">
        <v>175</v>
      </c>
      <c r="AE8186" t="s">
        <v>81</v>
      </c>
      <c r="AF8186" t="s">
        <v>97</v>
      </c>
      <c r="AG8186">
        <v>14</v>
      </c>
      <c r="AH8186">
        <v>17</v>
      </c>
      <c r="AI8186" t="s">
        <v>73</v>
      </c>
      <c r="AJ8186" t="s">
        <v>73</v>
      </c>
      <c r="AK8186" t="s">
        <v>603</v>
      </c>
    </row>
    <row r="8187" spans="1:37" x14ac:dyDescent="0.25">
      <c r="A8187" t="s">
        <v>8415</v>
      </c>
      <c r="B8187">
        <v>587376</v>
      </c>
      <c r="C8187" t="s">
        <v>71</v>
      </c>
      <c r="D8187" t="s">
        <v>84</v>
      </c>
      <c r="E8187" t="s">
        <v>73</v>
      </c>
      <c r="F8187" t="s">
        <v>73</v>
      </c>
      <c r="G8187">
        <v>0</v>
      </c>
      <c r="H8187">
        <v>2</v>
      </c>
      <c r="I8187">
        <v>35</v>
      </c>
      <c r="J8187">
        <v>1</v>
      </c>
      <c r="K8187" t="s">
        <v>109</v>
      </c>
      <c r="L8187" t="s">
        <v>86</v>
      </c>
      <c r="M8187" t="s">
        <v>76</v>
      </c>
      <c r="N8187" t="s">
        <v>76</v>
      </c>
      <c r="O8187" t="s">
        <v>77</v>
      </c>
      <c r="P8187" t="s">
        <v>78</v>
      </c>
      <c r="Q8187" t="s">
        <v>73</v>
      </c>
      <c r="R8187" t="s">
        <v>73</v>
      </c>
      <c r="S8187" t="s">
        <v>73</v>
      </c>
      <c r="T8187" t="s">
        <v>73</v>
      </c>
      <c r="U8187" t="s">
        <v>73</v>
      </c>
      <c r="V8187" t="s">
        <v>73</v>
      </c>
      <c r="W8187" t="s">
        <v>73</v>
      </c>
      <c r="X8187" t="s">
        <v>73</v>
      </c>
      <c r="Y8187" t="s">
        <v>75</v>
      </c>
      <c r="Z8187" t="s">
        <v>75</v>
      </c>
      <c r="AA8187" t="s">
        <v>73</v>
      </c>
      <c r="AB8187" t="s">
        <v>73</v>
      </c>
      <c r="AC8187" t="s">
        <v>76</v>
      </c>
      <c r="AD8187" t="s">
        <v>76</v>
      </c>
      <c r="AE8187" t="s">
        <v>81</v>
      </c>
      <c r="AF8187" t="s">
        <v>81</v>
      </c>
      <c r="AG8187">
        <v>14</v>
      </c>
      <c r="AH8187">
        <v>15</v>
      </c>
      <c r="AI8187" t="s">
        <v>73</v>
      </c>
      <c r="AJ8187" t="s">
        <v>73</v>
      </c>
      <c r="AK8187" t="s">
        <v>82</v>
      </c>
    </row>
    <row r="8188" spans="1:37" x14ac:dyDescent="0.25">
      <c r="A8188" t="s">
        <v>8416</v>
      </c>
      <c r="B8188">
        <v>587366</v>
      </c>
      <c r="C8188" t="s">
        <v>71</v>
      </c>
      <c r="D8188" t="s">
        <v>72</v>
      </c>
      <c r="E8188" t="s">
        <v>73</v>
      </c>
      <c r="F8188" t="s">
        <v>73</v>
      </c>
      <c r="G8188">
        <v>0</v>
      </c>
      <c r="H8188">
        <v>0</v>
      </c>
      <c r="I8188">
        <v>0</v>
      </c>
      <c r="J8188">
        <v>0</v>
      </c>
      <c r="K8188" t="s">
        <v>85</v>
      </c>
      <c r="L8188" t="s">
        <v>75</v>
      </c>
      <c r="M8188" t="s">
        <v>75</v>
      </c>
      <c r="N8188" t="s">
        <v>75</v>
      </c>
      <c r="O8188" t="s">
        <v>75</v>
      </c>
      <c r="P8188" t="s">
        <v>75</v>
      </c>
      <c r="Q8188" t="s">
        <v>73</v>
      </c>
      <c r="R8188" t="s">
        <v>73</v>
      </c>
      <c r="S8188" t="s">
        <v>73</v>
      </c>
      <c r="T8188" t="s">
        <v>73</v>
      </c>
      <c r="U8188" t="s">
        <v>73</v>
      </c>
      <c r="V8188" t="s">
        <v>73</v>
      </c>
      <c r="W8188" t="s">
        <v>73</v>
      </c>
      <c r="X8188" t="s">
        <v>73</v>
      </c>
      <c r="Y8188" t="s">
        <v>75</v>
      </c>
      <c r="Z8188" t="s">
        <v>75</v>
      </c>
      <c r="AA8188" t="s">
        <v>73</v>
      </c>
      <c r="AB8188" t="s">
        <v>73</v>
      </c>
      <c r="AC8188" t="s">
        <v>75</v>
      </c>
      <c r="AD8188" t="s">
        <v>75</v>
      </c>
      <c r="AE8188" t="s">
        <v>97</v>
      </c>
      <c r="AF8188" t="s">
        <v>81</v>
      </c>
      <c r="AG8188">
        <v>17</v>
      </c>
      <c r="AH8188">
        <v>15</v>
      </c>
      <c r="AI8188" t="s">
        <v>73</v>
      </c>
      <c r="AJ8188" t="s">
        <v>73</v>
      </c>
      <c r="AK8188" t="s">
        <v>85</v>
      </c>
    </row>
    <row r="8189" spans="1:37" x14ac:dyDescent="0.25">
      <c r="A8189" t="s">
        <v>8417</v>
      </c>
      <c r="B8189">
        <v>587365</v>
      </c>
      <c r="C8189" t="s">
        <v>225</v>
      </c>
      <c r="D8189" t="s">
        <v>229</v>
      </c>
      <c r="E8189" t="s">
        <v>73</v>
      </c>
      <c r="F8189" t="s">
        <v>73</v>
      </c>
      <c r="G8189">
        <v>0</v>
      </c>
      <c r="H8189">
        <v>0</v>
      </c>
      <c r="I8189">
        <v>0</v>
      </c>
      <c r="J8189">
        <v>0</v>
      </c>
      <c r="K8189" t="s">
        <v>603</v>
      </c>
      <c r="L8189" t="s">
        <v>75</v>
      </c>
      <c r="M8189" t="s">
        <v>76</v>
      </c>
      <c r="N8189" t="s">
        <v>76</v>
      </c>
      <c r="O8189" t="s">
        <v>77</v>
      </c>
      <c r="P8189" t="s">
        <v>78</v>
      </c>
      <c r="Q8189" t="s">
        <v>73</v>
      </c>
      <c r="R8189" t="s">
        <v>73</v>
      </c>
      <c r="S8189" t="s">
        <v>73</v>
      </c>
      <c r="T8189" t="s">
        <v>73</v>
      </c>
      <c r="U8189" t="s">
        <v>73</v>
      </c>
      <c r="V8189" t="s">
        <v>73</v>
      </c>
      <c r="W8189" t="s">
        <v>73</v>
      </c>
      <c r="X8189" t="s">
        <v>73</v>
      </c>
      <c r="Y8189" t="s">
        <v>87</v>
      </c>
      <c r="Z8189" t="s">
        <v>75</v>
      </c>
      <c r="AA8189" t="s">
        <v>73</v>
      </c>
      <c r="AB8189" t="s">
        <v>73</v>
      </c>
      <c r="AC8189" t="s">
        <v>76</v>
      </c>
      <c r="AD8189" t="s">
        <v>76</v>
      </c>
      <c r="AE8189" t="s">
        <v>81</v>
      </c>
      <c r="AF8189" t="s">
        <v>97</v>
      </c>
      <c r="AG8189">
        <v>14</v>
      </c>
      <c r="AH8189">
        <v>17</v>
      </c>
      <c r="AI8189" t="s">
        <v>73</v>
      </c>
      <c r="AJ8189" t="s">
        <v>73</v>
      </c>
      <c r="AK8189" t="s">
        <v>603</v>
      </c>
    </row>
    <row r="8190" spans="1:37" x14ac:dyDescent="0.25">
      <c r="A8190" t="s">
        <v>8418</v>
      </c>
      <c r="B8190">
        <v>587357</v>
      </c>
      <c r="C8190" t="s">
        <v>89</v>
      </c>
      <c r="D8190" t="s">
        <v>90</v>
      </c>
      <c r="E8190" t="s">
        <v>73</v>
      </c>
      <c r="F8190" t="s">
        <v>73</v>
      </c>
      <c r="G8190">
        <v>0</v>
      </c>
      <c r="H8190">
        <v>4</v>
      </c>
      <c r="I8190">
        <v>62</v>
      </c>
      <c r="J8190">
        <v>4</v>
      </c>
      <c r="K8190" t="s">
        <v>85</v>
      </c>
      <c r="L8190" t="s">
        <v>86</v>
      </c>
      <c r="M8190" t="s">
        <v>123</v>
      </c>
      <c r="N8190" t="s">
        <v>76</v>
      </c>
      <c r="O8190" t="s">
        <v>77</v>
      </c>
      <c r="P8190" t="s">
        <v>78</v>
      </c>
      <c r="Q8190" t="s">
        <v>73</v>
      </c>
      <c r="R8190" t="s">
        <v>73</v>
      </c>
      <c r="S8190" t="s">
        <v>73</v>
      </c>
      <c r="T8190" t="s">
        <v>73</v>
      </c>
      <c r="U8190" t="s">
        <v>73</v>
      </c>
      <c r="V8190" t="s">
        <v>73</v>
      </c>
      <c r="W8190" t="s">
        <v>73</v>
      </c>
      <c r="X8190" t="s">
        <v>73</v>
      </c>
      <c r="Y8190" t="s">
        <v>203</v>
      </c>
      <c r="Z8190" t="s">
        <v>139</v>
      </c>
      <c r="AA8190" t="s">
        <v>73</v>
      </c>
      <c r="AB8190" t="s">
        <v>73</v>
      </c>
      <c r="AC8190" t="s">
        <v>180</v>
      </c>
      <c r="AD8190" t="s">
        <v>116</v>
      </c>
      <c r="AE8190" t="s">
        <v>155</v>
      </c>
      <c r="AF8190" t="s">
        <v>97</v>
      </c>
      <c r="AG8190">
        <v>11</v>
      </c>
      <c r="AH8190">
        <v>17</v>
      </c>
      <c r="AI8190" t="s">
        <v>73</v>
      </c>
      <c r="AJ8190" t="s">
        <v>73</v>
      </c>
      <c r="AK8190" t="s">
        <v>85</v>
      </c>
    </row>
    <row r="8191" spans="1:37" x14ac:dyDescent="0.25">
      <c r="A8191" t="s">
        <v>8419</v>
      </c>
      <c r="B8191">
        <v>587356</v>
      </c>
      <c r="C8191" t="s">
        <v>89</v>
      </c>
      <c r="D8191" t="s">
        <v>84</v>
      </c>
      <c r="E8191" t="s">
        <v>73</v>
      </c>
      <c r="F8191" t="s">
        <v>73</v>
      </c>
      <c r="G8191">
        <v>1</v>
      </c>
      <c r="H8191">
        <v>19</v>
      </c>
      <c r="I8191">
        <v>265</v>
      </c>
      <c r="J8191">
        <v>3.8</v>
      </c>
      <c r="K8191" t="s">
        <v>212</v>
      </c>
      <c r="L8191" t="s">
        <v>86</v>
      </c>
      <c r="M8191" t="s">
        <v>123</v>
      </c>
      <c r="N8191" t="s">
        <v>145</v>
      </c>
      <c r="O8191" t="s">
        <v>77</v>
      </c>
      <c r="P8191" t="s">
        <v>78</v>
      </c>
      <c r="Q8191" t="s">
        <v>73</v>
      </c>
      <c r="R8191" t="s">
        <v>73</v>
      </c>
      <c r="S8191" t="s">
        <v>73</v>
      </c>
      <c r="T8191" t="s">
        <v>73</v>
      </c>
      <c r="U8191" t="s">
        <v>73</v>
      </c>
      <c r="V8191" t="s">
        <v>73</v>
      </c>
      <c r="W8191" t="s">
        <v>73</v>
      </c>
      <c r="X8191" t="s">
        <v>73</v>
      </c>
      <c r="Y8191" t="s">
        <v>4583</v>
      </c>
      <c r="Z8191" t="s">
        <v>149</v>
      </c>
      <c r="AA8191" t="s">
        <v>73</v>
      </c>
      <c r="AB8191" t="s">
        <v>73</v>
      </c>
      <c r="AC8191" t="s">
        <v>95</v>
      </c>
      <c r="AD8191" t="s">
        <v>154</v>
      </c>
      <c r="AE8191" t="s">
        <v>81</v>
      </c>
      <c r="AF8191" t="s">
        <v>97</v>
      </c>
      <c r="AG8191">
        <v>14</v>
      </c>
      <c r="AH8191">
        <v>18</v>
      </c>
      <c r="AI8191" t="s">
        <v>73</v>
      </c>
      <c r="AJ8191" t="s">
        <v>73</v>
      </c>
      <c r="AK8191" t="s">
        <v>212</v>
      </c>
    </row>
    <row r="8192" spans="1:37" x14ac:dyDescent="0.25">
      <c r="A8192" t="s">
        <v>8420</v>
      </c>
      <c r="B8192">
        <v>587348</v>
      </c>
      <c r="C8192" t="s">
        <v>225</v>
      </c>
      <c r="D8192" t="s">
        <v>229</v>
      </c>
      <c r="E8192" t="s">
        <v>73</v>
      </c>
      <c r="F8192" t="s">
        <v>73</v>
      </c>
      <c r="G8192">
        <v>0</v>
      </c>
      <c r="H8192">
        <v>0</v>
      </c>
      <c r="I8192">
        <v>0</v>
      </c>
      <c r="J8192">
        <v>0</v>
      </c>
      <c r="K8192" t="s">
        <v>603</v>
      </c>
      <c r="L8192" t="s">
        <v>75</v>
      </c>
      <c r="M8192" t="s">
        <v>76</v>
      </c>
      <c r="N8192" t="s">
        <v>76</v>
      </c>
      <c r="O8192" t="s">
        <v>77</v>
      </c>
      <c r="P8192" t="s">
        <v>78</v>
      </c>
      <c r="Q8192" t="s">
        <v>73</v>
      </c>
      <c r="R8192" t="s">
        <v>73</v>
      </c>
      <c r="S8192" t="s">
        <v>73</v>
      </c>
      <c r="T8192" t="s">
        <v>73</v>
      </c>
      <c r="U8192" t="s">
        <v>73</v>
      </c>
      <c r="V8192" t="s">
        <v>73</v>
      </c>
      <c r="W8192" t="s">
        <v>73</v>
      </c>
      <c r="X8192" t="s">
        <v>73</v>
      </c>
      <c r="Y8192" t="s">
        <v>87</v>
      </c>
      <c r="Z8192" t="s">
        <v>75</v>
      </c>
      <c r="AA8192" t="s">
        <v>73</v>
      </c>
      <c r="AB8192" t="s">
        <v>73</v>
      </c>
      <c r="AC8192" t="s">
        <v>76</v>
      </c>
      <c r="AD8192" t="s">
        <v>76</v>
      </c>
      <c r="AE8192" t="s">
        <v>81</v>
      </c>
      <c r="AF8192" t="s">
        <v>97</v>
      </c>
      <c r="AG8192">
        <v>14</v>
      </c>
      <c r="AH8192">
        <v>17</v>
      </c>
      <c r="AI8192" t="s">
        <v>73</v>
      </c>
      <c r="AJ8192" t="s">
        <v>73</v>
      </c>
      <c r="AK8192" t="s">
        <v>603</v>
      </c>
    </row>
    <row r="8193" spans="1:37" x14ac:dyDescent="0.25">
      <c r="A8193" t="s">
        <v>8421</v>
      </c>
      <c r="B8193">
        <v>587341</v>
      </c>
      <c r="C8193" t="s">
        <v>225</v>
      </c>
      <c r="D8193" t="s">
        <v>229</v>
      </c>
      <c r="E8193" t="s">
        <v>73</v>
      </c>
      <c r="F8193" t="s">
        <v>73</v>
      </c>
      <c r="G8193">
        <v>0</v>
      </c>
      <c r="H8193">
        <v>0</v>
      </c>
      <c r="I8193">
        <v>0</v>
      </c>
      <c r="J8193">
        <v>0</v>
      </c>
      <c r="K8193" t="s">
        <v>85</v>
      </c>
      <c r="L8193" t="s">
        <v>75</v>
      </c>
      <c r="M8193" t="s">
        <v>76</v>
      </c>
      <c r="N8193" t="s">
        <v>76</v>
      </c>
      <c r="O8193" t="s">
        <v>77</v>
      </c>
      <c r="P8193" t="s">
        <v>78</v>
      </c>
      <c r="Q8193" t="s">
        <v>73</v>
      </c>
      <c r="R8193" t="s">
        <v>73</v>
      </c>
      <c r="S8193" t="s">
        <v>73</v>
      </c>
      <c r="T8193" t="s">
        <v>73</v>
      </c>
      <c r="U8193" t="s">
        <v>73</v>
      </c>
      <c r="V8193" t="s">
        <v>73</v>
      </c>
      <c r="W8193" t="s">
        <v>73</v>
      </c>
      <c r="X8193" t="s">
        <v>73</v>
      </c>
      <c r="Y8193" t="s">
        <v>87</v>
      </c>
      <c r="Z8193" t="s">
        <v>75</v>
      </c>
      <c r="AA8193" t="s">
        <v>73</v>
      </c>
      <c r="AB8193" t="s">
        <v>73</v>
      </c>
      <c r="AC8193" t="s">
        <v>76</v>
      </c>
      <c r="AD8193" t="s">
        <v>76</v>
      </c>
      <c r="AE8193" t="s">
        <v>81</v>
      </c>
      <c r="AF8193" t="s">
        <v>97</v>
      </c>
      <c r="AG8193">
        <v>14</v>
      </c>
      <c r="AH8193">
        <v>17</v>
      </c>
      <c r="AI8193" t="s">
        <v>73</v>
      </c>
      <c r="AJ8193" t="s">
        <v>73</v>
      </c>
      <c r="AK8193" t="s">
        <v>85</v>
      </c>
    </row>
    <row r="8194" spans="1:37" x14ac:dyDescent="0.25">
      <c r="A8194" t="s">
        <v>8422</v>
      </c>
      <c r="B8194">
        <v>587329</v>
      </c>
      <c r="C8194" t="s">
        <v>89</v>
      </c>
      <c r="D8194" t="s">
        <v>90</v>
      </c>
      <c r="E8194" t="s">
        <v>73</v>
      </c>
      <c r="F8194" t="s">
        <v>73</v>
      </c>
      <c r="G8194">
        <v>0</v>
      </c>
      <c r="H8194">
        <v>2</v>
      </c>
      <c r="I8194">
        <v>909</v>
      </c>
      <c r="J8194">
        <v>2</v>
      </c>
      <c r="K8194" t="s">
        <v>109</v>
      </c>
      <c r="L8194" t="s">
        <v>86</v>
      </c>
      <c r="M8194" t="s">
        <v>144</v>
      </c>
      <c r="N8194" t="s">
        <v>76</v>
      </c>
      <c r="O8194" t="s">
        <v>77</v>
      </c>
      <c r="P8194" t="s">
        <v>78</v>
      </c>
      <c r="Q8194" t="s">
        <v>73</v>
      </c>
      <c r="R8194" t="s">
        <v>73</v>
      </c>
      <c r="S8194" t="s">
        <v>73</v>
      </c>
      <c r="T8194" t="s">
        <v>73</v>
      </c>
      <c r="U8194" t="s">
        <v>73</v>
      </c>
      <c r="V8194" t="s">
        <v>73</v>
      </c>
      <c r="W8194" t="s">
        <v>73</v>
      </c>
      <c r="X8194" t="s">
        <v>73</v>
      </c>
      <c r="Y8194" t="s">
        <v>79</v>
      </c>
      <c r="Z8194" t="s">
        <v>103</v>
      </c>
      <c r="AA8194" t="s">
        <v>73</v>
      </c>
      <c r="AB8194" t="s">
        <v>73</v>
      </c>
      <c r="AC8194" t="s">
        <v>76</v>
      </c>
      <c r="AD8194" t="s">
        <v>96</v>
      </c>
      <c r="AE8194" t="s">
        <v>81</v>
      </c>
      <c r="AF8194" t="s">
        <v>97</v>
      </c>
      <c r="AG8194">
        <v>14</v>
      </c>
      <c r="AH8194">
        <v>18</v>
      </c>
      <c r="AI8194" t="s">
        <v>73</v>
      </c>
      <c r="AJ8194" t="s">
        <v>98</v>
      </c>
      <c r="AK8194" t="s">
        <v>82</v>
      </c>
    </row>
    <row r="8195" spans="1:37" x14ac:dyDescent="0.25">
      <c r="A8195" t="s">
        <v>8423</v>
      </c>
      <c r="B8195">
        <v>587323</v>
      </c>
      <c r="C8195" t="s">
        <v>225</v>
      </c>
      <c r="D8195" t="s">
        <v>229</v>
      </c>
      <c r="E8195" t="s">
        <v>73</v>
      </c>
      <c r="F8195" t="s">
        <v>73</v>
      </c>
      <c r="G8195">
        <v>0</v>
      </c>
      <c r="H8195">
        <v>0</v>
      </c>
      <c r="I8195">
        <v>0</v>
      </c>
      <c r="J8195">
        <v>0</v>
      </c>
      <c r="K8195" t="s">
        <v>603</v>
      </c>
      <c r="L8195" t="s">
        <v>75</v>
      </c>
      <c r="M8195" t="s">
        <v>76</v>
      </c>
      <c r="N8195" t="s">
        <v>76</v>
      </c>
      <c r="O8195" t="s">
        <v>77</v>
      </c>
      <c r="P8195" t="s">
        <v>78</v>
      </c>
      <c r="Q8195" t="s">
        <v>73</v>
      </c>
      <c r="R8195" t="s">
        <v>73</v>
      </c>
      <c r="S8195" t="s">
        <v>73</v>
      </c>
      <c r="T8195" t="s">
        <v>73</v>
      </c>
      <c r="U8195" t="s">
        <v>73</v>
      </c>
      <c r="V8195" t="s">
        <v>73</v>
      </c>
      <c r="W8195" t="s">
        <v>73</v>
      </c>
      <c r="X8195" t="s">
        <v>73</v>
      </c>
      <c r="Y8195" t="s">
        <v>87</v>
      </c>
      <c r="Z8195" t="s">
        <v>75</v>
      </c>
      <c r="AA8195" t="s">
        <v>73</v>
      </c>
      <c r="AB8195" t="s">
        <v>73</v>
      </c>
      <c r="AC8195" t="s">
        <v>76</v>
      </c>
      <c r="AD8195" t="s">
        <v>76</v>
      </c>
      <c r="AE8195" t="s">
        <v>81</v>
      </c>
      <c r="AF8195" t="s">
        <v>97</v>
      </c>
      <c r="AG8195">
        <v>14</v>
      </c>
      <c r="AH8195">
        <v>17</v>
      </c>
      <c r="AI8195" t="s">
        <v>73</v>
      </c>
      <c r="AJ8195" t="s">
        <v>73</v>
      </c>
      <c r="AK8195" t="s">
        <v>603</v>
      </c>
    </row>
    <row r="8196" spans="1:37" x14ac:dyDescent="0.25">
      <c r="A8196" t="s">
        <v>8424</v>
      </c>
      <c r="B8196">
        <v>587320</v>
      </c>
      <c r="C8196" t="s">
        <v>225</v>
      </c>
      <c r="D8196" t="s">
        <v>229</v>
      </c>
      <c r="E8196" t="s">
        <v>73</v>
      </c>
      <c r="F8196" t="s">
        <v>73</v>
      </c>
      <c r="G8196">
        <v>0</v>
      </c>
      <c r="H8196">
        <v>0</v>
      </c>
      <c r="I8196">
        <v>0</v>
      </c>
      <c r="J8196">
        <v>0</v>
      </c>
      <c r="K8196" t="s">
        <v>603</v>
      </c>
      <c r="L8196" t="s">
        <v>75</v>
      </c>
      <c r="M8196" t="s">
        <v>76</v>
      </c>
      <c r="N8196" t="s">
        <v>76</v>
      </c>
      <c r="O8196" t="s">
        <v>77</v>
      </c>
      <c r="P8196" t="s">
        <v>78</v>
      </c>
      <c r="Q8196" t="s">
        <v>73</v>
      </c>
      <c r="R8196" t="s">
        <v>73</v>
      </c>
      <c r="S8196" t="s">
        <v>73</v>
      </c>
      <c r="T8196" t="s">
        <v>73</v>
      </c>
      <c r="U8196" t="s">
        <v>73</v>
      </c>
      <c r="V8196" t="s">
        <v>73</v>
      </c>
      <c r="W8196" t="s">
        <v>73</v>
      </c>
      <c r="X8196" t="s">
        <v>73</v>
      </c>
      <c r="Y8196" t="s">
        <v>87</v>
      </c>
      <c r="Z8196" t="s">
        <v>75</v>
      </c>
      <c r="AA8196" t="s">
        <v>73</v>
      </c>
      <c r="AB8196" t="s">
        <v>73</v>
      </c>
      <c r="AC8196" t="s">
        <v>76</v>
      </c>
      <c r="AD8196" t="s">
        <v>76</v>
      </c>
      <c r="AE8196" t="s">
        <v>81</v>
      </c>
      <c r="AF8196" t="s">
        <v>97</v>
      </c>
      <c r="AG8196">
        <v>14</v>
      </c>
      <c r="AH8196">
        <v>17</v>
      </c>
      <c r="AI8196" t="s">
        <v>73</v>
      </c>
      <c r="AJ8196" t="s">
        <v>73</v>
      </c>
      <c r="AK8196" t="s">
        <v>603</v>
      </c>
    </row>
    <row r="8197" spans="1:37" x14ac:dyDescent="0.25">
      <c r="A8197" t="s">
        <v>8425</v>
      </c>
      <c r="B8197">
        <v>587314</v>
      </c>
      <c r="C8197" t="s">
        <v>71</v>
      </c>
      <c r="D8197" t="s">
        <v>72</v>
      </c>
      <c r="E8197" t="s">
        <v>73</v>
      </c>
      <c r="F8197" t="s">
        <v>73</v>
      </c>
      <c r="G8197">
        <v>0</v>
      </c>
      <c r="H8197">
        <v>0</v>
      </c>
      <c r="I8197">
        <v>0</v>
      </c>
      <c r="J8197">
        <v>0</v>
      </c>
      <c r="K8197" t="s">
        <v>603</v>
      </c>
      <c r="L8197" t="s">
        <v>75</v>
      </c>
      <c r="M8197" t="s">
        <v>76</v>
      </c>
      <c r="N8197" t="s">
        <v>76</v>
      </c>
      <c r="O8197" t="s">
        <v>77</v>
      </c>
      <c r="P8197" t="s">
        <v>78</v>
      </c>
      <c r="Q8197" t="s">
        <v>73</v>
      </c>
      <c r="R8197" t="s">
        <v>73</v>
      </c>
      <c r="S8197" t="s">
        <v>73</v>
      </c>
      <c r="T8197" t="s">
        <v>73</v>
      </c>
      <c r="U8197" t="s">
        <v>73</v>
      </c>
      <c r="V8197" t="s">
        <v>73</v>
      </c>
      <c r="W8197" t="s">
        <v>73</v>
      </c>
      <c r="X8197" t="s">
        <v>73</v>
      </c>
      <c r="Y8197" t="s">
        <v>87</v>
      </c>
      <c r="Z8197" t="s">
        <v>75</v>
      </c>
      <c r="AA8197" t="s">
        <v>73</v>
      </c>
      <c r="AB8197" t="s">
        <v>73</v>
      </c>
      <c r="AC8197" t="s">
        <v>76</v>
      </c>
      <c r="AD8197" t="s">
        <v>76</v>
      </c>
      <c r="AE8197" t="s">
        <v>81</v>
      </c>
      <c r="AF8197" t="s">
        <v>81</v>
      </c>
      <c r="AG8197">
        <v>14</v>
      </c>
      <c r="AH8197">
        <v>15</v>
      </c>
      <c r="AI8197" t="s">
        <v>73</v>
      </c>
      <c r="AJ8197" t="s">
        <v>73</v>
      </c>
      <c r="AK8197" t="s">
        <v>603</v>
      </c>
    </row>
    <row r="8198" spans="1:37" x14ac:dyDescent="0.25">
      <c r="A8198" t="s">
        <v>8426</v>
      </c>
      <c r="B8198">
        <v>587310</v>
      </c>
      <c r="C8198" t="s">
        <v>71</v>
      </c>
      <c r="D8198" t="s">
        <v>84</v>
      </c>
      <c r="E8198" t="s">
        <v>73</v>
      </c>
      <c r="F8198" t="s">
        <v>73</v>
      </c>
      <c r="G8198">
        <v>0</v>
      </c>
      <c r="H8198">
        <v>2</v>
      </c>
      <c r="I8198">
        <v>228</v>
      </c>
      <c r="J8198">
        <v>1</v>
      </c>
      <c r="K8198" t="s">
        <v>85</v>
      </c>
      <c r="L8198" t="s">
        <v>86</v>
      </c>
      <c r="M8198" t="s">
        <v>75</v>
      </c>
      <c r="N8198" t="s">
        <v>75</v>
      </c>
      <c r="O8198" t="s">
        <v>75</v>
      </c>
      <c r="P8198" t="s">
        <v>75</v>
      </c>
      <c r="Q8198" t="s">
        <v>73</v>
      </c>
      <c r="R8198" t="s">
        <v>73</v>
      </c>
      <c r="S8198" t="s">
        <v>73</v>
      </c>
      <c r="T8198" t="s">
        <v>73</v>
      </c>
      <c r="U8198" t="s">
        <v>73</v>
      </c>
      <c r="V8198" t="s">
        <v>73</v>
      </c>
      <c r="W8198" t="s">
        <v>73</v>
      </c>
      <c r="X8198" t="s">
        <v>73</v>
      </c>
      <c r="Y8198" t="s">
        <v>75</v>
      </c>
      <c r="Z8198" t="s">
        <v>75</v>
      </c>
      <c r="AA8198" t="s">
        <v>73</v>
      </c>
      <c r="AB8198" t="s">
        <v>73</v>
      </c>
      <c r="AC8198" t="s">
        <v>75</v>
      </c>
      <c r="AD8198" t="s">
        <v>75</v>
      </c>
      <c r="AE8198" t="s">
        <v>97</v>
      </c>
      <c r="AF8198" t="s">
        <v>81</v>
      </c>
      <c r="AG8198">
        <v>16</v>
      </c>
      <c r="AH8198">
        <v>15</v>
      </c>
      <c r="AI8198" t="s">
        <v>73</v>
      </c>
      <c r="AJ8198" t="s">
        <v>73</v>
      </c>
      <c r="AK8198" t="s">
        <v>85</v>
      </c>
    </row>
    <row r="8199" spans="1:37" x14ac:dyDescent="0.25">
      <c r="A8199" t="s">
        <v>8427</v>
      </c>
      <c r="B8199">
        <v>587309</v>
      </c>
      <c r="C8199" t="s">
        <v>89</v>
      </c>
      <c r="D8199" t="s">
        <v>84</v>
      </c>
      <c r="E8199" t="s">
        <v>73</v>
      </c>
      <c r="F8199" t="s">
        <v>73</v>
      </c>
      <c r="G8199">
        <v>1</v>
      </c>
      <c r="H8199">
        <v>10</v>
      </c>
      <c r="I8199">
        <v>1250</v>
      </c>
      <c r="J8199">
        <v>10</v>
      </c>
      <c r="K8199" t="s">
        <v>603</v>
      </c>
      <c r="L8199" t="s">
        <v>86</v>
      </c>
      <c r="M8199" t="s">
        <v>169</v>
      </c>
      <c r="N8199" t="s">
        <v>76</v>
      </c>
      <c r="O8199" t="s">
        <v>77</v>
      </c>
      <c r="P8199" t="s">
        <v>78</v>
      </c>
      <c r="Q8199" t="s">
        <v>73</v>
      </c>
      <c r="R8199" t="s">
        <v>73</v>
      </c>
      <c r="S8199" t="s">
        <v>73</v>
      </c>
      <c r="T8199" t="s">
        <v>73</v>
      </c>
      <c r="U8199" t="s">
        <v>73</v>
      </c>
      <c r="V8199" t="s">
        <v>73</v>
      </c>
      <c r="W8199" t="s">
        <v>73</v>
      </c>
      <c r="X8199" t="s">
        <v>73</v>
      </c>
      <c r="Y8199" t="s">
        <v>152</v>
      </c>
      <c r="Z8199" t="s">
        <v>103</v>
      </c>
      <c r="AA8199" t="s">
        <v>73</v>
      </c>
      <c r="AB8199" t="s">
        <v>73</v>
      </c>
      <c r="AC8199" t="s">
        <v>76</v>
      </c>
      <c r="AD8199" t="s">
        <v>175</v>
      </c>
      <c r="AE8199" t="s">
        <v>97</v>
      </c>
      <c r="AF8199" t="s">
        <v>97</v>
      </c>
      <c r="AG8199">
        <v>16</v>
      </c>
      <c r="AH8199">
        <v>17</v>
      </c>
      <c r="AI8199" t="s">
        <v>73</v>
      </c>
      <c r="AJ8199" t="s">
        <v>98</v>
      </c>
      <c r="AK8199" t="s">
        <v>603</v>
      </c>
    </row>
    <row r="8200" spans="1:37" x14ac:dyDescent="0.25">
      <c r="A8200" t="s">
        <v>8428</v>
      </c>
      <c r="B8200">
        <v>587308</v>
      </c>
      <c r="C8200" t="s">
        <v>225</v>
      </c>
      <c r="D8200" t="s">
        <v>229</v>
      </c>
      <c r="E8200" t="s">
        <v>73</v>
      </c>
      <c r="F8200" t="s">
        <v>73</v>
      </c>
      <c r="G8200">
        <v>0</v>
      </c>
      <c r="H8200">
        <v>0</v>
      </c>
      <c r="I8200">
        <v>0</v>
      </c>
      <c r="J8200">
        <v>0</v>
      </c>
      <c r="K8200" t="s">
        <v>603</v>
      </c>
      <c r="L8200" t="s">
        <v>75</v>
      </c>
      <c r="M8200" t="s">
        <v>76</v>
      </c>
      <c r="N8200" t="s">
        <v>76</v>
      </c>
      <c r="O8200" t="s">
        <v>77</v>
      </c>
      <c r="P8200" t="s">
        <v>78</v>
      </c>
      <c r="Q8200" t="s">
        <v>73</v>
      </c>
      <c r="R8200" t="s">
        <v>73</v>
      </c>
      <c r="S8200" t="s">
        <v>73</v>
      </c>
      <c r="T8200" t="s">
        <v>73</v>
      </c>
      <c r="U8200" t="s">
        <v>73</v>
      </c>
      <c r="V8200" t="s">
        <v>73</v>
      </c>
      <c r="W8200" t="s">
        <v>73</v>
      </c>
      <c r="X8200" t="s">
        <v>73</v>
      </c>
      <c r="Y8200" t="s">
        <v>87</v>
      </c>
      <c r="Z8200" t="s">
        <v>75</v>
      </c>
      <c r="AA8200" t="s">
        <v>73</v>
      </c>
      <c r="AB8200" t="s">
        <v>73</v>
      </c>
      <c r="AC8200" t="s">
        <v>76</v>
      </c>
      <c r="AD8200" t="s">
        <v>76</v>
      </c>
      <c r="AE8200" t="s">
        <v>81</v>
      </c>
      <c r="AF8200" t="s">
        <v>97</v>
      </c>
      <c r="AG8200">
        <v>14</v>
      </c>
      <c r="AH8200">
        <v>17</v>
      </c>
      <c r="AI8200" t="s">
        <v>73</v>
      </c>
      <c r="AJ8200" t="s">
        <v>73</v>
      </c>
      <c r="AK8200" t="s">
        <v>603</v>
      </c>
    </row>
    <row r="8201" spans="1:37" x14ac:dyDescent="0.25">
      <c r="A8201" t="s">
        <v>8429</v>
      </c>
      <c r="B8201">
        <v>587303</v>
      </c>
      <c r="C8201" t="s">
        <v>225</v>
      </c>
      <c r="D8201" t="s">
        <v>229</v>
      </c>
      <c r="E8201" t="s">
        <v>73</v>
      </c>
      <c r="F8201" t="s">
        <v>73</v>
      </c>
      <c r="G8201">
        <v>0</v>
      </c>
      <c r="H8201">
        <v>0</v>
      </c>
      <c r="I8201">
        <v>0</v>
      </c>
      <c r="J8201">
        <v>0</v>
      </c>
      <c r="K8201" t="s">
        <v>603</v>
      </c>
      <c r="L8201" t="s">
        <v>75</v>
      </c>
      <c r="M8201" t="s">
        <v>76</v>
      </c>
      <c r="N8201" t="s">
        <v>76</v>
      </c>
      <c r="O8201" t="s">
        <v>77</v>
      </c>
      <c r="P8201" t="s">
        <v>78</v>
      </c>
      <c r="Q8201" t="s">
        <v>73</v>
      </c>
      <c r="R8201" t="s">
        <v>73</v>
      </c>
      <c r="S8201" t="s">
        <v>73</v>
      </c>
      <c r="T8201" t="s">
        <v>73</v>
      </c>
      <c r="U8201" t="s">
        <v>73</v>
      </c>
      <c r="V8201" t="s">
        <v>73</v>
      </c>
      <c r="W8201" t="s">
        <v>73</v>
      </c>
      <c r="X8201" t="s">
        <v>73</v>
      </c>
      <c r="Y8201" t="s">
        <v>87</v>
      </c>
      <c r="Z8201" t="s">
        <v>75</v>
      </c>
      <c r="AA8201" t="s">
        <v>73</v>
      </c>
      <c r="AB8201" t="s">
        <v>73</v>
      </c>
      <c r="AC8201" t="s">
        <v>76</v>
      </c>
      <c r="AD8201" t="s">
        <v>76</v>
      </c>
      <c r="AE8201" t="s">
        <v>81</v>
      </c>
      <c r="AF8201" t="s">
        <v>97</v>
      </c>
      <c r="AG8201">
        <v>14</v>
      </c>
      <c r="AH8201">
        <v>17</v>
      </c>
      <c r="AI8201" t="s">
        <v>73</v>
      </c>
      <c r="AJ8201" t="s">
        <v>73</v>
      </c>
      <c r="AK8201" t="s">
        <v>603</v>
      </c>
    </row>
    <row r="8202" spans="1:37" x14ac:dyDescent="0.25">
      <c r="A8202" t="s">
        <v>8430</v>
      </c>
      <c r="B8202">
        <v>587293</v>
      </c>
      <c r="C8202" t="s">
        <v>71</v>
      </c>
      <c r="D8202" t="s">
        <v>105</v>
      </c>
      <c r="E8202" t="s">
        <v>73</v>
      </c>
      <c r="F8202" t="s">
        <v>73</v>
      </c>
      <c r="G8202">
        <v>0</v>
      </c>
      <c r="H8202">
        <v>2</v>
      </c>
      <c r="I8202">
        <v>1570</v>
      </c>
      <c r="J8202">
        <v>1</v>
      </c>
      <c r="K8202" t="s">
        <v>109</v>
      </c>
      <c r="L8202" t="s">
        <v>412</v>
      </c>
      <c r="M8202" t="s">
        <v>76</v>
      </c>
      <c r="N8202" t="s">
        <v>76</v>
      </c>
      <c r="O8202" t="s">
        <v>77</v>
      </c>
      <c r="P8202" t="s">
        <v>78</v>
      </c>
      <c r="Q8202" t="s">
        <v>73</v>
      </c>
      <c r="R8202" t="s">
        <v>73</v>
      </c>
      <c r="S8202" t="s">
        <v>73</v>
      </c>
      <c r="T8202" t="s">
        <v>73</v>
      </c>
      <c r="U8202" t="s">
        <v>73</v>
      </c>
      <c r="V8202" t="s">
        <v>73</v>
      </c>
      <c r="W8202" t="s">
        <v>73</v>
      </c>
      <c r="X8202" t="s">
        <v>73</v>
      </c>
      <c r="Y8202" t="s">
        <v>203</v>
      </c>
      <c r="Z8202" t="s">
        <v>75</v>
      </c>
      <c r="AA8202" t="s">
        <v>73</v>
      </c>
      <c r="AB8202" t="s">
        <v>73</v>
      </c>
      <c r="AC8202" t="s">
        <v>76</v>
      </c>
      <c r="AD8202" t="s">
        <v>76</v>
      </c>
      <c r="AE8202" t="s">
        <v>155</v>
      </c>
      <c r="AF8202" t="s">
        <v>81</v>
      </c>
      <c r="AG8202">
        <v>12</v>
      </c>
      <c r="AH8202">
        <v>15</v>
      </c>
      <c r="AI8202" t="s">
        <v>73</v>
      </c>
      <c r="AJ8202" t="s">
        <v>73</v>
      </c>
      <c r="AK8202" t="s">
        <v>82</v>
      </c>
    </row>
    <row r="8203" spans="1:37" x14ac:dyDescent="0.25">
      <c r="A8203" t="s">
        <v>8431</v>
      </c>
      <c r="B8203">
        <v>587286</v>
      </c>
      <c r="C8203" t="s">
        <v>89</v>
      </c>
      <c r="D8203" t="s">
        <v>90</v>
      </c>
      <c r="E8203" t="s">
        <v>73</v>
      </c>
      <c r="F8203" t="s">
        <v>73</v>
      </c>
      <c r="G8203">
        <v>0</v>
      </c>
      <c r="H8203">
        <v>2</v>
      </c>
      <c r="I8203">
        <v>1266</v>
      </c>
      <c r="J8203">
        <v>2</v>
      </c>
      <c r="K8203" t="s">
        <v>85</v>
      </c>
      <c r="L8203" t="s">
        <v>86</v>
      </c>
      <c r="M8203" t="s">
        <v>123</v>
      </c>
      <c r="N8203" t="s">
        <v>76</v>
      </c>
      <c r="O8203" t="s">
        <v>77</v>
      </c>
      <c r="P8203" t="s">
        <v>78</v>
      </c>
      <c r="Q8203" t="s">
        <v>73</v>
      </c>
      <c r="R8203" t="s">
        <v>73</v>
      </c>
      <c r="S8203" t="s">
        <v>73</v>
      </c>
      <c r="T8203" t="s">
        <v>73</v>
      </c>
      <c r="U8203" t="s">
        <v>73</v>
      </c>
      <c r="V8203" t="s">
        <v>73</v>
      </c>
      <c r="W8203" t="s">
        <v>73</v>
      </c>
      <c r="X8203" t="s">
        <v>73</v>
      </c>
      <c r="Y8203" t="s">
        <v>187</v>
      </c>
      <c r="Z8203" t="s">
        <v>139</v>
      </c>
      <c r="AA8203" t="s">
        <v>73</v>
      </c>
      <c r="AB8203" t="s">
        <v>73</v>
      </c>
      <c r="AC8203" t="s">
        <v>147</v>
      </c>
      <c r="AD8203" t="s">
        <v>96</v>
      </c>
      <c r="AE8203" t="s">
        <v>81</v>
      </c>
      <c r="AF8203" t="s">
        <v>97</v>
      </c>
      <c r="AG8203">
        <v>15</v>
      </c>
      <c r="AH8203">
        <v>18</v>
      </c>
      <c r="AI8203" t="s">
        <v>73</v>
      </c>
      <c r="AJ8203" t="s">
        <v>98</v>
      </c>
      <c r="AK8203" t="s">
        <v>82</v>
      </c>
    </row>
    <row r="8204" spans="1:37" x14ac:dyDescent="0.25">
      <c r="A8204" t="s">
        <v>8432</v>
      </c>
      <c r="B8204">
        <v>587284</v>
      </c>
      <c r="C8204" t="s">
        <v>89</v>
      </c>
      <c r="D8204" t="s">
        <v>90</v>
      </c>
      <c r="E8204" t="s">
        <v>73</v>
      </c>
      <c r="F8204" t="s">
        <v>73</v>
      </c>
      <c r="G8204">
        <v>0</v>
      </c>
      <c r="H8204">
        <v>3</v>
      </c>
      <c r="I8204">
        <v>810</v>
      </c>
      <c r="J8204">
        <v>1.5</v>
      </c>
      <c r="K8204" t="s">
        <v>135</v>
      </c>
      <c r="L8204" t="s">
        <v>484</v>
      </c>
      <c r="M8204" t="s">
        <v>118</v>
      </c>
      <c r="N8204" t="s">
        <v>102</v>
      </c>
      <c r="O8204" t="s">
        <v>77</v>
      </c>
      <c r="P8204" t="s">
        <v>78</v>
      </c>
      <c r="Q8204" t="s">
        <v>73</v>
      </c>
      <c r="R8204" t="s">
        <v>73</v>
      </c>
      <c r="S8204" t="s">
        <v>73</v>
      </c>
      <c r="T8204" t="s">
        <v>73</v>
      </c>
      <c r="U8204" t="s">
        <v>73</v>
      </c>
      <c r="V8204" t="s">
        <v>73</v>
      </c>
      <c r="W8204" t="s">
        <v>73</v>
      </c>
      <c r="X8204" t="s">
        <v>73</v>
      </c>
      <c r="Y8204" t="s">
        <v>187</v>
      </c>
      <c r="Z8204" t="s">
        <v>139</v>
      </c>
      <c r="AA8204" t="s">
        <v>73</v>
      </c>
      <c r="AB8204" t="s">
        <v>73</v>
      </c>
      <c r="AC8204" t="s">
        <v>76</v>
      </c>
      <c r="AD8204" t="s">
        <v>96</v>
      </c>
      <c r="AE8204" t="s">
        <v>97</v>
      </c>
      <c r="AF8204" t="s">
        <v>97</v>
      </c>
      <c r="AG8204">
        <v>16</v>
      </c>
      <c r="AH8204">
        <v>18</v>
      </c>
      <c r="AI8204" t="s">
        <v>73</v>
      </c>
      <c r="AJ8204" t="s">
        <v>98</v>
      </c>
      <c r="AK8204" t="s">
        <v>135</v>
      </c>
    </row>
    <row r="8205" spans="1:37" x14ac:dyDescent="0.25">
      <c r="A8205" t="s">
        <v>8433</v>
      </c>
      <c r="B8205">
        <v>587277</v>
      </c>
      <c r="C8205" t="s">
        <v>71</v>
      </c>
      <c r="D8205" t="s">
        <v>90</v>
      </c>
      <c r="E8205" t="s">
        <v>98</v>
      </c>
      <c r="F8205" t="s">
        <v>73</v>
      </c>
      <c r="G8205">
        <v>0</v>
      </c>
      <c r="H8205">
        <v>25</v>
      </c>
      <c r="I8205">
        <v>269</v>
      </c>
      <c r="J8205">
        <v>1.19</v>
      </c>
      <c r="K8205" t="s">
        <v>74</v>
      </c>
      <c r="L8205" t="s">
        <v>86</v>
      </c>
      <c r="M8205" t="s">
        <v>75</v>
      </c>
      <c r="N8205" t="s">
        <v>75</v>
      </c>
      <c r="O8205" t="s">
        <v>75</v>
      </c>
      <c r="P8205" t="s">
        <v>75</v>
      </c>
      <c r="Q8205" t="s">
        <v>73</v>
      </c>
      <c r="R8205" t="s">
        <v>73</v>
      </c>
      <c r="S8205" t="s">
        <v>73</v>
      </c>
      <c r="T8205" t="s">
        <v>73</v>
      </c>
      <c r="U8205" t="s">
        <v>73</v>
      </c>
      <c r="V8205" t="s">
        <v>73</v>
      </c>
      <c r="W8205" t="s">
        <v>73</v>
      </c>
      <c r="X8205" t="s">
        <v>73</v>
      </c>
      <c r="Y8205" t="s">
        <v>75</v>
      </c>
      <c r="Z8205" t="s">
        <v>75</v>
      </c>
      <c r="AA8205" t="s">
        <v>73</v>
      </c>
      <c r="AB8205" t="s">
        <v>73</v>
      </c>
      <c r="AC8205" t="s">
        <v>75</v>
      </c>
      <c r="AD8205" t="s">
        <v>75</v>
      </c>
      <c r="AE8205" t="s">
        <v>75</v>
      </c>
      <c r="AF8205" t="s">
        <v>75</v>
      </c>
      <c r="AI8205" t="s">
        <v>73</v>
      </c>
      <c r="AJ8205" t="s">
        <v>73</v>
      </c>
      <c r="AK8205" t="s">
        <v>74</v>
      </c>
    </row>
    <row r="8206" spans="1:37" x14ac:dyDescent="0.25">
      <c r="A8206" t="s">
        <v>8434</v>
      </c>
      <c r="B8206">
        <v>587261</v>
      </c>
      <c r="C8206" t="s">
        <v>225</v>
      </c>
      <c r="D8206" t="s">
        <v>229</v>
      </c>
      <c r="E8206" t="s">
        <v>73</v>
      </c>
      <c r="F8206" t="s">
        <v>73</v>
      </c>
      <c r="G8206">
        <v>0</v>
      </c>
      <c r="H8206">
        <v>0</v>
      </c>
      <c r="I8206">
        <v>0</v>
      </c>
      <c r="J8206">
        <v>0</v>
      </c>
      <c r="K8206" t="s">
        <v>603</v>
      </c>
      <c r="L8206" t="s">
        <v>75</v>
      </c>
      <c r="M8206" t="s">
        <v>76</v>
      </c>
      <c r="N8206" t="s">
        <v>76</v>
      </c>
      <c r="O8206" t="s">
        <v>77</v>
      </c>
      <c r="P8206" t="s">
        <v>78</v>
      </c>
      <c r="Q8206" t="s">
        <v>73</v>
      </c>
      <c r="R8206" t="s">
        <v>73</v>
      </c>
      <c r="S8206" t="s">
        <v>73</v>
      </c>
      <c r="T8206" t="s">
        <v>73</v>
      </c>
      <c r="U8206" t="s">
        <v>73</v>
      </c>
      <c r="V8206" t="s">
        <v>73</v>
      </c>
      <c r="W8206" t="s">
        <v>73</v>
      </c>
      <c r="X8206" t="s">
        <v>73</v>
      </c>
      <c r="Y8206" t="s">
        <v>87</v>
      </c>
      <c r="Z8206" t="s">
        <v>75</v>
      </c>
      <c r="AA8206" t="s">
        <v>73</v>
      </c>
      <c r="AB8206" t="s">
        <v>73</v>
      </c>
      <c r="AC8206" t="s">
        <v>76</v>
      </c>
      <c r="AD8206" t="s">
        <v>76</v>
      </c>
      <c r="AE8206" t="s">
        <v>81</v>
      </c>
      <c r="AF8206" t="s">
        <v>97</v>
      </c>
      <c r="AG8206">
        <v>14</v>
      </c>
      <c r="AH8206">
        <v>17</v>
      </c>
      <c r="AI8206" t="s">
        <v>73</v>
      </c>
      <c r="AJ8206" t="s">
        <v>73</v>
      </c>
      <c r="AK8206" t="s">
        <v>603</v>
      </c>
    </row>
    <row r="8207" spans="1:37" x14ac:dyDescent="0.25">
      <c r="A8207" t="s">
        <v>8435</v>
      </c>
      <c r="B8207">
        <v>587260</v>
      </c>
      <c r="C8207" t="s">
        <v>225</v>
      </c>
      <c r="D8207" t="s">
        <v>229</v>
      </c>
      <c r="E8207" t="s">
        <v>73</v>
      </c>
      <c r="F8207" t="s">
        <v>73</v>
      </c>
      <c r="G8207">
        <v>0</v>
      </c>
      <c r="H8207">
        <v>0</v>
      </c>
      <c r="I8207">
        <v>0</v>
      </c>
      <c r="J8207">
        <v>0</v>
      </c>
      <c r="K8207" t="s">
        <v>603</v>
      </c>
      <c r="L8207" t="s">
        <v>75</v>
      </c>
      <c r="M8207" t="s">
        <v>76</v>
      </c>
      <c r="N8207" t="s">
        <v>76</v>
      </c>
      <c r="O8207" t="s">
        <v>77</v>
      </c>
      <c r="P8207" t="s">
        <v>78</v>
      </c>
      <c r="Q8207" t="s">
        <v>73</v>
      </c>
      <c r="R8207" t="s">
        <v>73</v>
      </c>
      <c r="S8207" t="s">
        <v>73</v>
      </c>
      <c r="T8207" t="s">
        <v>73</v>
      </c>
      <c r="U8207" t="s">
        <v>73</v>
      </c>
      <c r="V8207" t="s">
        <v>73</v>
      </c>
      <c r="W8207" t="s">
        <v>73</v>
      </c>
      <c r="X8207" t="s">
        <v>73</v>
      </c>
      <c r="Y8207" t="s">
        <v>87</v>
      </c>
      <c r="Z8207" t="s">
        <v>75</v>
      </c>
      <c r="AA8207" t="s">
        <v>73</v>
      </c>
      <c r="AB8207" t="s">
        <v>73</v>
      </c>
      <c r="AC8207" t="s">
        <v>76</v>
      </c>
      <c r="AD8207" t="s">
        <v>76</v>
      </c>
      <c r="AE8207" t="s">
        <v>81</v>
      </c>
      <c r="AF8207" t="s">
        <v>97</v>
      </c>
      <c r="AG8207">
        <v>14</v>
      </c>
      <c r="AH8207">
        <v>17</v>
      </c>
      <c r="AI8207" t="s">
        <v>73</v>
      </c>
      <c r="AJ8207" t="s">
        <v>73</v>
      </c>
      <c r="AK8207" t="s">
        <v>603</v>
      </c>
    </row>
    <row r="8208" spans="1:37" x14ac:dyDescent="0.25">
      <c r="A8208" t="s">
        <v>8436</v>
      </c>
      <c r="B8208">
        <v>587259</v>
      </c>
      <c r="C8208" t="s">
        <v>71</v>
      </c>
      <c r="D8208" t="s">
        <v>84</v>
      </c>
      <c r="E8208" t="s">
        <v>73</v>
      </c>
      <c r="F8208" t="s">
        <v>73</v>
      </c>
      <c r="G8208">
        <v>0</v>
      </c>
      <c r="H8208">
        <v>6</v>
      </c>
      <c r="I8208">
        <v>440</v>
      </c>
      <c r="J8208">
        <v>6</v>
      </c>
      <c r="K8208" t="s">
        <v>135</v>
      </c>
      <c r="L8208" t="s">
        <v>86</v>
      </c>
      <c r="M8208" t="s">
        <v>75</v>
      </c>
      <c r="N8208" t="s">
        <v>75</v>
      </c>
      <c r="O8208" t="s">
        <v>75</v>
      </c>
      <c r="P8208" t="s">
        <v>75</v>
      </c>
      <c r="Q8208" t="s">
        <v>73</v>
      </c>
      <c r="R8208" t="s">
        <v>73</v>
      </c>
      <c r="S8208" t="s">
        <v>73</v>
      </c>
      <c r="T8208" t="s">
        <v>73</v>
      </c>
      <c r="U8208" t="s">
        <v>73</v>
      </c>
      <c r="V8208" t="s">
        <v>73</v>
      </c>
      <c r="W8208" t="s">
        <v>73</v>
      </c>
      <c r="X8208" t="s">
        <v>73</v>
      </c>
      <c r="Y8208" t="s">
        <v>75</v>
      </c>
      <c r="Z8208" t="s">
        <v>75</v>
      </c>
      <c r="AA8208" t="s">
        <v>73</v>
      </c>
      <c r="AB8208" t="s">
        <v>73</v>
      </c>
      <c r="AC8208" t="s">
        <v>75</v>
      </c>
      <c r="AD8208" t="s">
        <v>75</v>
      </c>
      <c r="AE8208" t="s">
        <v>81</v>
      </c>
      <c r="AF8208" t="s">
        <v>81</v>
      </c>
      <c r="AG8208">
        <v>15</v>
      </c>
      <c r="AH8208">
        <v>15</v>
      </c>
      <c r="AI8208" t="s">
        <v>73</v>
      </c>
      <c r="AJ8208" t="s">
        <v>73</v>
      </c>
      <c r="AK8208" t="s">
        <v>135</v>
      </c>
    </row>
    <row r="8209" spans="1:37" x14ac:dyDescent="0.25">
      <c r="A8209" t="s">
        <v>8437</v>
      </c>
      <c r="B8209">
        <v>587258</v>
      </c>
      <c r="C8209" t="s">
        <v>225</v>
      </c>
      <c r="D8209" t="s">
        <v>229</v>
      </c>
      <c r="E8209" t="s">
        <v>73</v>
      </c>
      <c r="F8209" t="s">
        <v>73</v>
      </c>
      <c r="G8209">
        <v>0</v>
      </c>
      <c r="H8209">
        <v>0</v>
      </c>
      <c r="I8209">
        <v>0</v>
      </c>
      <c r="J8209">
        <v>0</v>
      </c>
      <c r="K8209" t="s">
        <v>85</v>
      </c>
      <c r="L8209" t="s">
        <v>75</v>
      </c>
      <c r="M8209" t="s">
        <v>76</v>
      </c>
      <c r="N8209" t="s">
        <v>76</v>
      </c>
      <c r="O8209" t="s">
        <v>77</v>
      </c>
      <c r="P8209" t="s">
        <v>78</v>
      </c>
      <c r="Q8209" t="s">
        <v>73</v>
      </c>
      <c r="R8209" t="s">
        <v>73</v>
      </c>
      <c r="S8209" t="s">
        <v>73</v>
      </c>
      <c r="T8209" t="s">
        <v>73</v>
      </c>
      <c r="U8209" t="s">
        <v>73</v>
      </c>
      <c r="V8209" t="s">
        <v>73</v>
      </c>
      <c r="W8209" t="s">
        <v>73</v>
      </c>
      <c r="X8209" t="s">
        <v>73</v>
      </c>
      <c r="Y8209" t="s">
        <v>87</v>
      </c>
      <c r="Z8209" t="s">
        <v>75</v>
      </c>
      <c r="AA8209" t="s">
        <v>73</v>
      </c>
      <c r="AB8209" t="s">
        <v>73</v>
      </c>
      <c r="AC8209" t="s">
        <v>76</v>
      </c>
      <c r="AD8209" t="s">
        <v>76</v>
      </c>
      <c r="AE8209" t="s">
        <v>81</v>
      </c>
      <c r="AF8209" t="s">
        <v>97</v>
      </c>
      <c r="AG8209">
        <v>14</v>
      </c>
      <c r="AH8209">
        <v>17</v>
      </c>
      <c r="AI8209" t="s">
        <v>73</v>
      </c>
      <c r="AJ8209" t="s">
        <v>73</v>
      </c>
      <c r="AK8209" t="s">
        <v>85</v>
      </c>
    </row>
    <row r="8210" spans="1:37" x14ac:dyDescent="0.25">
      <c r="A8210" t="s">
        <v>8438</v>
      </c>
      <c r="B8210">
        <v>587252</v>
      </c>
      <c r="C8210" t="s">
        <v>71</v>
      </c>
      <c r="D8210" t="s">
        <v>84</v>
      </c>
      <c r="E8210" t="s">
        <v>73</v>
      </c>
      <c r="F8210" t="s">
        <v>73</v>
      </c>
      <c r="G8210">
        <v>1</v>
      </c>
      <c r="H8210">
        <v>2</v>
      </c>
      <c r="I8210">
        <v>1075</v>
      </c>
      <c r="J8210">
        <v>2</v>
      </c>
      <c r="K8210" t="s">
        <v>85</v>
      </c>
      <c r="L8210" t="s">
        <v>86</v>
      </c>
      <c r="M8210" t="s">
        <v>75</v>
      </c>
      <c r="N8210" t="s">
        <v>75</v>
      </c>
      <c r="O8210" t="s">
        <v>75</v>
      </c>
      <c r="P8210" t="s">
        <v>75</v>
      </c>
      <c r="Q8210" t="s">
        <v>73</v>
      </c>
      <c r="R8210" t="s">
        <v>73</v>
      </c>
      <c r="S8210" t="s">
        <v>73</v>
      </c>
      <c r="T8210" t="s">
        <v>73</v>
      </c>
      <c r="U8210" t="s">
        <v>73</v>
      </c>
      <c r="V8210" t="s">
        <v>73</v>
      </c>
      <c r="W8210" t="s">
        <v>73</v>
      </c>
      <c r="X8210" t="s">
        <v>73</v>
      </c>
      <c r="Y8210" t="s">
        <v>75</v>
      </c>
      <c r="Z8210" t="s">
        <v>75</v>
      </c>
      <c r="AA8210" t="s">
        <v>73</v>
      </c>
      <c r="AB8210" t="s">
        <v>73</v>
      </c>
      <c r="AC8210" t="s">
        <v>75</v>
      </c>
      <c r="AD8210" t="s">
        <v>75</v>
      </c>
      <c r="AE8210" t="s">
        <v>81</v>
      </c>
      <c r="AF8210" t="s">
        <v>81</v>
      </c>
      <c r="AG8210">
        <v>15</v>
      </c>
      <c r="AH8210">
        <v>15</v>
      </c>
      <c r="AI8210" t="s">
        <v>73</v>
      </c>
      <c r="AJ8210" t="s">
        <v>73</v>
      </c>
      <c r="AK8210" t="s">
        <v>85</v>
      </c>
    </row>
    <row r="8211" spans="1:37" x14ac:dyDescent="0.25">
      <c r="A8211" t="s">
        <v>8439</v>
      </c>
      <c r="B8211">
        <v>587249</v>
      </c>
      <c r="C8211" t="s">
        <v>89</v>
      </c>
      <c r="D8211" t="s">
        <v>90</v>
      </c>
      <c r="E8211" t="s">
        <v>73</v>
      </c>
      <c r="F8211" t="s">
        <v>73</v>
      </c>
      <c r="G8211">
        <v>0</v>
      </c>
      <c r="H8211">
        <v>2</v>
      </c>
      <c r="I8211">
        <v>151</v>
      </c>
      <c r="J8211">
        <v>2</v>
      </c>
      <c r="K8211" t="s">
        <v>603</v>
      </c>
      <c r="L8211" t="s">
        <v>8440</v>
      </c>
      <c r="M8211" t="s">
        <v>101</v>
      </c>
      <c r="N8211" t="s">
        <v>76</v>
      </c>
      <c r="O8211" t="s">
        <v>77</v>
      </c>
      <c r="P8211" t="s">
        <v>78</v>
      </c>
      <c r="Q8211" t="s">
        <v>73</v>
      </c>
      <c r="R8211" t="s">
        <v>73</v>
      </c>
      <c r="S8211" t="s">
        <v>73</v>
      </c>
      <c r="T8211" t="s">
        <v>73</v>
      </c>
      <c r="U8211" t="s">
        <v>73</v>
      </c>
      <c r="V8211" t="s">
        <v>73</v>
      </c>
      <c r="W8211" t="s">
        <v>73</v>
      </c>
      <c r="X8211" t="s">
        <v>73</v>
      </c>
      <c r="Y8211" t="s">
        <v>315</v>
      </c>
      <c r="Z8211" t="s">
        <v>75</v>
      </c>
      <c r="AA8211" t="s">
        <v>73</v>
      </c>
      <c r="AB8211" t="s">
        <v>73</v>
      </c>
      <c r="AC8211" t="s">
        <v>76</v>
      </c>
      <c r="AD8211" t="s">
        <v>96</v>
      </c>
      <c r="AE8211" t="s">
        <v>81</v>
      </c>
      <c r="AF8211" t="s">
        <v>97</v>
      </c>
      <c r="AG8211">
        <v>14</v>
      </c>
      <c r="AH8211">
        <v>17</v>
      </c>
      <c r="AI8211" t="s">
        <v>73</v>
      </c>
      <c r="AJ8211" t="s">
        <v>98</v>
      </c>
      <c r="AK8211" t="s">
        <v>603</v>
      </c>
    </row>
    <row r="8212" spans="1:37" x14ac:dyDescent="0.25">
      <c r="A8212" t="s">
        <v>8441</v>
      </c>
      <c r="B8212">
        <v>587247</v>
      </c>
      <c r="C8212" t="s">
        <v>89</v>
      </c>
      <c r="D8212" t="s">
        <v>105</v>
      </c>
      <c r="E8212" t="s">
        <v>73</v>
      </c>
      <c r="F8212" t="s">
        <v>73</v>
      </c>
      <c r="G8212">
        <v>1</v>
      </c>
      <c r="H8212">
        <v>4</v>
      </c>
      <c r="I8212">
        <v>1280</v>
      </c>
      <c r="J8212">
        <v>2</v>
      </c>
      <c r="K8212" t="s">
        <v>85</v>
      </c>
      <c r="L8212" t="s">
        <v>86</v>
      </c>
      <c r="M8212" t="s">
        <v>169</v>
      </c>
      <c r="N8212" t="s">
        <v>76</v>
      </c>
      <c r="O8212" t="s">
        <v>171</v>
      </c>
      <c r="P8212" t="s">
        <v>78</v>
      </c>
      <c r="Q8212" t="s">
        <v>73</v>
      </c>
      <c r="R8212" t="s">
        <v>73</v>
      </c>
      <c r="S8212" t="s">
        <v>73</v>
      </c>
      <c r="T8212" t="s">
        <v>73</v>
      </c>
      <c r="U8212" t="s">
        <v>73</v>
      </c>
      <c r="V8212" t="s">
        <v>73</v>
      </c>
      <c r="W8212" t="s">
        <v>73</v>
      </c>
      <c r="X8212" t="s">
        <v>73</v>
      </c>
      <c r="Y8212" t="s">
        <v>93</v>
      </c>
      <c r="Z8212" t="s">
        <v>80</v>
      </c>
      <c r="AA8212" t="s">
        <v>73</v>
      </c>
      <c r="AB8212" t="s">
        <v>73</v>
      </c>
      <c r="AC8212" t="s">
        <v>76</v>
      </c>
      <c r="AD8212" t="s">
        <v>121</v>
      </c>
      <c r="AE8212" t="s">
        <v>81</v>
      </c>
      <c r="AF8212" t="s">
        <v>81</v>
      </c>
      <c r="AG8212">
        <v>14</v>
      </c>
      <c r="AH8212">
        <v>16</v>
      </c>
      <c r="AI8212" t="s">
        <v>73</v>
      </c>
      <c r="AJ8212" t="s">
        <v>73</v>
      </c>
      <c r="AK8212" t="s">
        <v>82</v>
      </c>
    </row>
    <row r="8213" spans="1:37" x14ac:dyDescent="0.25">
      <c r="A8213" t="s">
        <v>8442</v>
      </c>
      <c r="B8213">
        <v>587243</v>
      </c>
      <c r="C8213" t="s">
        <v>71</v>
      </c>
      <c r="D8213" t="s">
        <v>72</v>
      </c>
      <c r="E8213" t="s">
        <v>73</v>
      </c>
      <c r="F8213" t="s">
        <v>73</v>
      </c>
      <c r="G8213">
        <v>1</v>
      </c>
      <c r="H8213">
        <v>0</v>
      </c>
      <c r="I8213">
        <v>0</v>
      </c>
      <c r="J8213">
        <v>0</v>
      </c>
      <c r="K8213" t="s">
        <v>603</v>
      </c>
      <c r="L8213" t="s">
        <v>75</v>
      </c>
      <c r="M8213" t="s">
        <v>120</v>
      </c>
      <c r="N8213" t="s">
        <v>76</v>
      </c>
      <c r="O8213" t="s">
        <v>77</v>
      </c>
      <c r="P8213" t="s">
        <v>78</v>
      </c>
      <c r="Q8213" t="s">
        <v>73</v>
      </c>
      <c r="R8213" t="s">
        <v>73</v>
      </c>
      <c r="S8213" t="s">
        <v>73</v>
      </c>
      <c r="T8213" t="s">
        <v>73</v>
      </c>
      <c r="U8213" t="s">
        <v>73</v>
      </c>
      <c r="V8213" t="s">
        <v>73</v>
      </c>
      <c r="W8213" t="s">
        <v>73</v>
      </c>
      <c r="X8213" t="s">
        <v>73</v>
      </c>
      <c r="Y8213" t="s">
        <v>93</v>
      </c>
      <c r="Z8213" t="s">
        <v>80</v>
      </c>
      <c r="AA8213" t="s">
        <v>73</v>
      </c>
      <c r="AB8213" t="s">
        <v>73</v>
      </c>
      <c r="AC8213" t="s">
        <v>95</v>
      </c>
      <c r="AD8213" t="s">
        <v>121</v>
      </c>
      <c r="AE8213" t="s">
        <v>81</v>
      </c>
      <c r="AF8213" t="s">
        <v>81</v>
      </c>
      <c r="AG8213">
        <v>15</v>
      </c>
      <c r="AH8213">
        <v>14</v>
      </c>
      <c r="AI8213" t="s">
        <v>73</v>
      </c>
      <c r="AJ8213" t="s">
        <v>73</v>
      </c>
      <c r="AK8213" t="s">
        <v>603</v>
      </c>
    </row>
    <row r="8214" spans="1:37" x14ac:dyDescent="0.25">
      <c r="A8214" t="s">
        <v>8443</v>
      </c>
      <c r="B8214">
        <v>587238</v>
      </c>
      <c r="C8214" t="s">
        <v>71</v>
      </c>
      <c r="D8214" t="s">
        <v>84</v>
      </c>
      <c r="E8214" t="s">
        <v>73</v>
      </c>
      <c r="F8214" t="s">
        <v>73</v>
      </c>
      <c r="G8214">
        <v>0</v>
      </c>
      <c r="H8214">
        <v>1</v>
      </c>
      <c r="I8214">
        <v>276</v>
      </c>
      <c r="J8214">
        <v>1</v>
      </c>
      <c r="K8214" t="s">
        <v>106</v>
      </c>
      <c r="L8214" t="s">
        <v>86</v>
      </c>
      <c r="M8214" t="s">
        <v>75</v>
      </c>
      <c r="N8214" t="s">
        <v>75</v>
      </c>
      <c r="O8214" t="s">
        <v>75</v>
      </c>
      <c r="P8214" t="s">
        <v>75</v>
      </c>
      <c r="Q8214" t="s">
        <v>73</v>
      </c>
      <c r="R8214" t="s">
        <v>73</v>
      </c>
      <c r="S8214" t="s">
        <v>73</v>
      </c>
      <c r="T8214" t="s">
        <v>73</v>
      </c>
      <c r="U8214" t="s">
        <v>73</v>
      </c>
      <c r="V8214" t="s">
        <v>73</v>
      </c>
      <c r="W8214" t="s">
        <v>73</v>
      </c>
      <c r="X8214" t="s">
        <v>73</v>
      </c>
      <c r="Y8214" t="s">
        <v>75</v>
      </c>
      <c r="Z8214" t="s">
        <v>75</v>
      </c>
      <c r="AA8214" t="s">
        <v>73</v>
      </c>
      <c r="AB8214" t="s">
        <v>73</v>
      </c>
      <c r="AC8214" t="s">
        <v>75</v>
      </c>
      <c r="AD8214" t="s">
        <v>75</v>
      </c>
      <c r="AE8214" t="s">
        <v>97</v>
      </c>
      <c r="AF8214" t="s">
        <v>81</v>
      </c>
      <c r="AG8214">
        <v>16</v>
      </c>
      <c r="AH8214">
        <v>15</v>
      </c>
      <c r="AI8214" t="s">
        <v>73</v>
      </c>
      <c r="AJ8214" t="s">
        <v>73</v>
      </c>
      <c r="AK8214" t="s">
        <v>82</v>
      </c>
    </row>
    <row r="8215" spans="1:37" x14ac:dyDescent="0.25">
      <c r="A8215" t="s">
        <v>8444</v>
      </c>
      <c r="B8215">
        <v>587225</v>
      </c>
      <c r="C8215" t="s">
        <v>89</v>
      </c>
      <c r="D8215" t="s">
        <v>105</v>
      </c>
      <c r="E8215" t="s">
        <v>73</v>
      </c>
      <c r="F8215" t="s">
        <v>73</v>
      </c>
      <c r="G8215">
        <v>1</v>
      </c>
      <c r="H8215">
        <v>4</v>
      </c>
      <c r="I8215">
        <v>1264</v>
      </c>
      <c r="J8215">
        <v>4</v>
      </c>
      <c r="K8215" t="s">
        <v>212</v>
      </c>
      <c r="L8215" t="s">
        <v>86</v>
      </c>
      <c r="M8215" t="s">
        <v>126</v>
      </c>
      <c r="N8215" t="s">
        <v>137</v>
      </c>
      <c r="O8215" t="s">
        <v>171</v>
      </c>
      <c r="P8215" t="s">
        <v>78</v>
      </c>
      <c r="Q8215" t="s">
        <v>73</v>
      </c>
      <c r="R8215" t="s">
        <v>73</v>
      </c>
      <c r="S8215" t="s">
        <v>73</v>
      </c>
      <c r="T8215" t="s">
        <v>73</v>
      </c>
      <c r="U8215" t="s">
        <v>73</v>
      </c>
      <c r="V8215" t="s">
        <v>73</v>
      </c>
      <c r="W8215" t="s">
        <v>73</v>
      </c>
      <c r="X8215" t="s">
        <v>73</v>
      </c>
      <c r="Y8215" t="s">
        <v>240</v>
      </c>
      <c r="Z8215" t="s">
        <v>149</v>
      </c>
      <c r="AA8215" t="s">
        <v>73</v>
      </c>
      <c r="AB8215" t="s">
        <v>73</v>
      </c>
      <c r="AC8215" t="s">
        <v>95</v>
      </c>
      <c r="AD8215" t="s">
        <v>96</v>
      </c>
      <c r="AE8215" t="s">
        <v>81</v>
      </c>
      <c r="AF8215" t="s">
        <v>97</v>
      </c>
      <c r="AG8215">
        <v>14</v>
      </c>
      <c r="AH8215">
        <v>18</v>
      </c>
      <c r="AI8215" t="s">
        <v>73</v>
      </c>
      <c r="AJ8215" t="s">
        <v>73</v>
      </c>
      <c r="AK8215" t="s">
        <v>82</v>
      </c>
    </row>
    <row r="8216" spans="1:37" x14ac:dyDescent="0.25">
      <c r="A8216" t="s">
        <v>8445</v>
      </c>
      <c r="B8216">
        <v>587218</v>
      </c>
      <c r="C8216" t="s">
        <v>71</v>
      </c>
      <c r="D8216" t="s">
        <v>72</v>
      </c>
      <c r="E8216" t="s">
        <v>73</v>
      </c>
      <c r="F8216" t="s">
        <v>73</v>
      </c>
      <c r="G8216">
        <v>0</v>
      </c>
      <c r="H8216">
        <v>0</v>
      </c>
      <c r="I8216">
        <v>0</v>
      </c>
      <c r="J8216">
        <v>0</v>
      </c>
      <c r="K8216" t="s">
        <v>603</v>
      </c>
      <c r="L8216" t="s">
        <v>75</v>
      </c>
      <c r="M8216" t="s">
        <v>75</v>
      </c>
      <c r="N8216" t="s">
        <v>75</v>
      </c>
      <c r="O8216" t="s">
        <v>75</v>
      </c>
      <c r="P8216" t="s">
        <v>75</v>
      </c>
      <c r="Q8216" t="s">
        <v>73</v>
      </c>
      <c r="R8216" t="s">
        <v>73</v>
      </c>
      <c r="S8216" t="s">
        <v>73</v>
      </c>
      <c r="T8216" t="s">
        <v>73</v>
      </c>
      <c r="U8216" t="s">
        <v>73</v>
      </c>
      <c r="V8216" t="s">
        <v>73</v>
      </c>
      <c r="W8216" t="s">
        <v>73</v>
      </c>
      <c r="X8216" t="s">
        <v>73</v>
      </c>
      <c r="Y8216" t="s">
        <v>75</v>
      </c>
      <c r="Z8216" t="s">
        <v>75</v>
      </c>
      <c r="AA8216" t="s">
        <v>73</v>
      </c>
      <c r="AB8216" t="s">
        <v>73</v>
      </c>
      <c r="AC8216" t="s">
        <v>75</v>
      </c>
      <c r="AD8216" t="s">
        <v>75</v>
      </c>
      <c r="AE8216" t="s">
        <v>81</v>
      </c>
      <c r="AF8216" t="s">
        <v>81</v>
      </c>
      <c r="AG8216">
        <v>15</v>
      </c>
      <c r="AH8216">
        <v>15</v>
      </c>
      <c r="AI8216" t="s">
        <v>73</v>
      </c>
      <c r="AJ8216" t="s">
        <v>73</v>
      </c>
      <c r="AK8216" t="s">
        <v>82</v>
      </c>
    </row>
    <row r="8217" spans="1:37" x14ac:dyDescent="0.25">
      <c r="A8217" t="s">
        <v>8446</v>
      </c>
      <c r="B8217">
        <v>587205</v>
      </c>
      <c r="C8217" t="s">
        <v>71</v>
      </c>
      <c r="D8217" t="s">
        <v>72</v>
      </c>
      <c r="E8217" t="s">
        <v>73</v>
      </c>
      <c r="F8217" t="s">
        <v>73</v>
      </c>
      <c r="G8217">
        <v>0</v>
      </c>
      <c r="H8217">
        <v>0</v>
      </c>
      <c r="I8217">
        <v>0</v>
      </c>
      <c r="J8217">
        <v>0</v>
      </c>
      <c r="K8217" t="s">
        <v>109</v>
      </c>
      <c r="L8217" t="s">
        <v>75</v>
      </c>
      <c r="M8217" t="s">
        <v>75</v>
      </c>
      <c r="N8217" t="s">
        <v>75</v>
      </c>
      <c r="O8217" t="s">
        <v>75</v>
      </c>
      <c r="P8217" t="s">
        <v>75</v>
      </c>
      <c r="Q8217" t="s">
        <v>73</v>
      </c>
      <c r="R8217" t="s">
        <v>73</v>
      </c>
      <c r="S8217" t="s">
        <v>73</v>
      </c>
      <c r="T8217" t="s">
        <v>73</v>
      </c>
      <c r="U8217" t="s">
        <v>73</v>
      </c>
      <c r="V8217" t="s">
        <v>73</v>
      </c>
      <c r="W8217" t="s">
        <v>73</v>
      </c>
      <c r="X8217" t="s">
        <v>73</v>
      </c>
      <c r="Y8217" t="s">
        <v>75</v>
      </c>
      <c r="Z8217" t="s">
        <v>75</v>
      </c>
      <c r="AA8217" t="s">
        <v>73</v>
      </c>
      <c r="AB8217" t="s">
        <v>73</v>
      </c>
      <c r="AC8217" t="s">
        <v>75</v>
      </c>
      <c r="AD8217" t="s">
        <v>75</v>
      </c>
      <c r="AE8217" t="s">
        <v>97</v>
      </c>
      <c r="AF8217" t="s">
        <v>81</v>
      </c>
      <c r="AG8217">
        <v>17</v>
      </c>
      <c r="AH8217">
        <v>15</v>
      </c>
      <c r="AI8217" t="s">
        <v>73</v>
      </c>
      <c r="AJ8217" t="s">
        <v>73</v>
      </c>
      <c r="AK8217" t="s">
        <v>82</v>
      </c>
    </row>
    <row r="8218" spans="1:37" x14ac:dyDescent="0.25">
      <c r="A8218" t="s">
        <v>8447</v>
      </c>
      <c r="B8218">
        <v>587204</v>
      </c>
      <c r="C8218" t="s">
        <v>71</v>
      </c>
      <c r="D8218" t="s">
        <v>105</v>
      </c>
      <c r="E8218" t="s">
        <v>73</v>
      </c>
      <c r="F8218" t="s">
        <v>73</v>
      </c>
      <c r="G8218">
        <v>0</v>
      </c>
      <c r="H8218">
        <v>7</v>
      </c>
      <c r="I8218">
        <v>35</v>
      </c>
      <c r="J8218">
        <v>1.4</v>
      </c>
      <c r="K8218" t="s">
        <v>74</v>
      </c>
      <c r="L8218" t="s">
        <v>86</v>
      </c>
      <c r="M8218" t="s">
        <v>75</v>
      </c>
      <c r="N8218" t="s">
        <v>75</v>
      </c>
      <c r="O8218" t="s">
        <v>75</v>
      </c>
      <c r="P8218" t="s">
        <v>75</v>
      </c>
      <c r="Q8218" t="s">
        <v>73</v>
      </c>
      <c r="R8218" t="s">
        <v>73</v>
      </c>
      <c r="S8218" t="s">
        <v>73</v>
      </c>
      <c r="T8218" t="s">
        <v>73</v>
      </c>
      <c r="U8218" t="s">
        <v>73</v>
      </c>
      <c r="V8218" t="s">
        <v>73</v>
      </c>
      <c r="W8218" t="s">
        <v>73</v>
      </c>
      <c r="X8218" t="s">
        <v>73</v>
      </c>
      <c r="Y8218" t="s">
        <v>75</v>
      </c>
      <c r="Z8218" t="s">
        <v>75</v>
      </c>
      <c r="AA8218" t="s">
        <v>73</v>
      </c>
      <c r="AB8218" t="s">
        <v>73</v>
      </c>
      <c r="AC8218" t="s">
        <v>75</v>
      </c>
      <c r="AD8218" t="s">
        <v>75</v>
      </c>
      <c r="AE8218" t="s">
        <v>75</v>
      </c>
      <c r="AF8218" t="s">
        <v>75</v>
      </c>
      <c r="AI8218" t="s">
        <v>73</v>
      </c>
      <c r="AJ8218" t="s">
        <v>73</v>
      </c>
      <c r="AK8218" t="s">
        <v>74</v>
      </c>
    </row>
    <row r="8219" spans="1:37" x14ac:dyDescent="0.25">
      <c r="A8219" t="s">
        <v>8448</v>
      </c>
      <c r="B8219">
        <v>587160</v>
      </c>
      <c r="C8219" t="s">
        <v>89</v>
      </c>
      <c r="D8219" t="s">
        <v>105</v>
      </c>
      <c r="E8219" t="s">
        <v>73</v>
      </c>
      <c r="F8219" t="s">
        <v>73</v>
      </c>
      <c r="G8219">
        <v>0</v>
      </c>
      <c r="H8219">
        <v>4</v>
      </c>
      <c r="I8219">
        <v>229</v>
      </c>
      <c r="J8219">
        <v>4</v>
      </c>
      <c r="K8219" t="s">
        <v>603</v>
      </c>
      <c r="L8219" t="s">
        <v>86</v>
      </c>
      <c r="M8219" t="s">
        <v>123</v>
      </c>
      <c r="N8219" t="s">
        <v>112</v>
      </c>
      <c r="O8219" t="s">
        <v>77</v>
      </c>
      <c r="P8219" t="s">
        <v>78</v>
      </c>
      <c r="Q8219" t="s">
        <v>73</v>
      </c>
      <c r="R8219" t="s">
        <v>73</v>
      </c>
      <c r="S8219" t="s">
        <v>73</v>
      </c>
      <c r="T8219" t="s">
        <v>73</v>
      </c>
      <c r="U8219" t="s">
        <v>73</v>
      </c>
      <c r="V8219" t="s">
        <v>73</v>
      </c>
      <c r="W8219" t="s">
        <v>73</v>
      </c>
      <c r="X8219" t="s">
        <v>73</v>
      </c>
      <c r="Y8219" t="s">
        <v>158</v>
      </c>
      <c r="Z8219" t="s">
        <v>94</v>
      </c>
      <c r="AA8219" t="s">
        <v>73</v>
      </c>
      <c r="AB8219" t="s">
        <v>73</v>
      </c>
      <c r="AC8219" t="s">
        <v>76</v>
      </c>
      <c r="AD8219" t="s">
        <v>154</v>
      </c>
      <c r="AE8219" t="s">
        <v>81</v>
      </c>
      <c r="AF8219" t="s">
        <v>81</v>
      </c>
      <c r="AG8219">
        <v>15</v>
      </c>
      <c r="AH8219">
        <v>16</v>
      </c>
      <c r="AI8219" t="s">
        <v>73</v>
      </c>
      <c r="AJ8219" t="s">
        <v>73</v>
      </c>
      <c r="AK8219" t="s">
        <v>603</v>
      </c>
    </row>
    <row r="8220" spans="1:37" x14ac:dyDescent="0.25">
      <c r="A8220" t="s">
        <v>8449</v>
      </c>
      <c r="B8220">
        <v>587155</v>
      </c>
      <c r="C8220" t="s">
        <v>89</v>
      </c>
      <c r="D8220" t="s">
        <v>84</v>
      </c>
      <c r="E8220" t="s">
        <v>73</v>
      </c>
      <c r="F8220" t="s">
        <v>73</v>
      </c>
      <c r="G8220">
        <v>1</v>
      </c>
      <c r="H8220">
        <v>14</v>
      </c>
      <c r="I8220">
        <v>1338</v>
      </c>
      <c r="J8220">
        <v>14</v>
      </c>
      <c r="K8220" t="s">
        <v>85</v>
      </c>
      <c r="L8220" t="s">
        <v>86</v>
      </c>
      <c r="M8220" t="s">
        <v>91</v>
      </c>
      <c r="N8220" t="s">
        <v>75</v>
      </c>
      <c r="O8220" t="s">
        <v>75</v>
      </c>
      <c r="P8220" t="s">
        <v>75</v>
      </c>
      <c r="Q8220" t="s">
        <v>73</v>
      </c>
      <c r="R8220" t="s">
        <v>73</v>
      </c>
      <c r="S8220" t="s">
        <v>73</v>
      </c>
      <c r="T8220" t="s">
        <v>73</v>
      </c>
      <c r="U8220" t="s">
        <v>73</v>
      </c>
      <c r="V8220" t="s">
        <v>73</v>
      </c>
      <c r="W8220" t="s">
        <v>73</v>
      </c>
      <c r="X8220" t="s">
        <v>73</v>
      </c>
      <c r="Y8220" t="s">
        <v>75</v>
      </c>
      <c r="Z8220" t="s">
        <v>75</v>
      </c>
      <c r="AA8220" t="s">
        <v>73</v>
      </c>
      <c r="AB8220" t="s">
        <v>73</v>
      </c>
      <c r="AC8220" t="s">
        <v>75</v>
      </c>
      <c r="AD8220" t="s">
        <v>175</v>
      </c>
      <c r="AE8220" t="s">
        <v>97</v>
      </c>
      <c r="AF8220" t="s">
        <v>97</v>
      </c>
      <c r="AG8220">
        <v>16</v>
      </c>
      <c r="AH8220">
        <v>17</v>
      </c>
      <c r="AI8220" t="s">
        <v>73</v>
      </c>
      <c r="AJ8220" t="s">
        <v>73</v>
      </c>
      <c r="AK8220" t="s">
        <v>85</v>
      </c>
    </row>
    <row r="8221" spans="1:37" x14ac:dyDescent="0.25">
      <c r="A8221" t="s">
        <v>8450</v>
      </c>
      <c r="B8221">
        <v>587146</v>
      </c>
      <c r="C8221" t="s">
        <v>89</v>
      </c>
      <c r="D8221" t="s">
        <v>90</v>
      </c>
      <c r="E8221" t="s">
        <v>73</v>
      </c>
      <c r="F8221" t="s">
        <v>73</v>
      </c>
      <c r="G8221">
        <v>1</v>
      </c>
      <c r="H8221">
        <v>7</v>
      </c>
      <c r="I8221">
        <v>247</v>
      </c>
      <c r="J8221">
        <v>1.75</v>
      </c>
      <c r="K8221" t="s">
        <v>74</v>
      </c>
      <c r="L8221" t="s">
        <v>86</v>
      </c>
      <c r="M8221" t="s">
        <v>118</v>
      </c>
      <c r="N8221" t="s">
        <v>76</v>
      </c>
      <c r="O8221" t="s">
        <v>77</v>
      </c>
      <c r="P8221" t="s">
        <v>78</v>
      </c>
      <c r="Q8221" t="s">
        <v>73</v>
      </c>
      <c r="R8221" t="s">
        <v>73</v>
      </c>
      <c r="S8221" t="s">
        <v>73</v>
      </c>
      <c r="T8221" t="s">
        <v>73</v>
      </c>
      <c r="U8221" t="s">
        <v>73</v>
      </c>
      <c r="V8221" t="s">
        <v>73</v>
      </c>
      <c r="W8221" t="s">
        <v>73</v>
      </c>
      <c r="X8221" t="s">
        <v>73</v>
      </c>
      <c r="Y8221" t="s">
        <v>124</v>
      </c>
      <c r="Z8221" t="s">
        <v>75</v>
      </c>
      <c r="AA8221" t="s">
        <v>73</v>
      </c>
      <c r="AB8221" t="s">
        <v>73</v>
      </c>
      <c r="AC8221" t="s">
        <v>76</v>
      </c>
      <c r="AD8221" t="s">
        <v>154</v>
      </c>
      <c r="AE8221" t="s">
        <v>97</v>
      </c>
      <c r="AF8221" t="s">
        <v>81</v>
      </c>
      <c r="AG8221">
        <v>17</v>
      </c>
      <c r="AH8221">
        <v>16</v>
      </c>
      <c r="AI8221" t="s">
        <v>73</v>
      </c>
      <c r="AJ8221" t="s">
        <v>98</v>
      </c>
      <c r="AK8221" t="s">
        <v>74</v>
      </c>
    </row>
    <row r="8222" spans="1:37" x14ac:dyDescent="0.25">
      <c r="A8222" t="s">
        <v>8451</v>
      </c>
      <c r="B8222">
        <v>587135</v>
      </c>
      <c r="C8222" t="s">
        <v>89</v>
      </c>
      <c r="D8222" t="s">
        <v>105</v>
      </c>
      <c r="E8222" t="s">
        <v>73</v>
      </c>
      <c r="F8222" t="s">
        <v>73</v>
      </c>
      <c r="G8222">
        <v>1</v>
      </c>
      <c r="H8222">
        <v>5</v>
      </c>
      <c r="I8222">
        <v>1388</v>
      </c>
      <c r="J8222">
        <v>5</v>
      </c>
      <c r="K8222" t="s">
        <v>603</v>
      </c>
      <c r="L8222" t="s">
        <v>86</v>
      </c>
      <c r="M8222" t="s">
        <v>91</v>
      </c>
      <c r="N8222" t="s">
        <v>112</v>
      </c>
      <c r="O8222" t="s">
        <v>77</v>
      </c>
      <c r="P8222" t="s">
        <v>78</v>
      </c>
      <c r="Q8222" t="s">
        <v>73</v>
      </c>
      <c r="R8222" t="s">
        <v>73</v>
      </c>
      <c r="S8222" t="s">
        <v>73</v>
      </c>
      <c r="T8222" t="s">
        <v>73</v>
      </c>
      <c r="U8222" t="s">
        <v>73</v>
      </c>
      <c r="V8222" t="s">
        <v>73</v>
      </c>
      <c r="W8222" t="s">
        <v>73</v>
      </c>
      <c r="X8222" t="s">
        <v>73</v>
      </c>
      <c r="Y8222" t="s">
        <v>93</v>
      </c>
      <c r="Z8222" t="s">
        <v>149</v>
      </c>
      <c r="AA8222" t="s">
        <v>73</v>
      </c>
      <c r="AB8222" t="s">
        <v>73</v>
      </c>
      <c r="AC8222" t="s">
        <v>95</v>
      </c>
      <c r="AD8222" t="s">
        <v>121</v>
      </c>
      <c r="AE8222" t="s">
        <v>81</v>
      </c>
      <c r="AF8222" t="s">
        <v>97</v>
      </c>
      <c r="AG8222">
        <v>15</v>
      </c>
      <c r="AH8222">
        <v>18</v>
      </c>
      <c r="AI8222" t="s">
        <v>73</v>
      </c>
      <c r="AJ8222" t="s">
        <v>73</v>
      </c>
      <c r="AK8222" t="s">
        <v>603</v>
      </c>
    </row>
    <row r="8223" spans="1:37" x14ac:dyDescent="0.25">
      <c r="A8223" t="s">
        <v>8452</v>
      </c>
      <c r="B8223">
        <v>587131</v>
      </c>
      <c r="C8223" t="s">
        <v>71</v>
      </c>
      <c r="D8223" t="s">
        <v>72</v>
      </c>
      <c r="E8223" t="s">
        <v>73</v>
      </c>
      <c r="F8223" t="s">
        <v>73</v>
      </c>
      <c r="G8223">
        <v>0</v>
      </c>
      <c r="H8223">
        <v>0</v>
      </c>
      <c r="I8223">
        <v>0</v>
      </c>
      <c r="J8223">
        <v>0</v>
      </c>
      <c r="K8223" t="s">
        <v>85</v>
      </c>
      <c r="L8223" t="s">
        <v>75</v>
      </c>
      <c r="M8223" t="s">
        <v>75</v>
      </c>
      <c r="N8223" t="s">
        <v>75</v>
      </c>
      <c r="O8223" t="s">
        <v>75</v>
      </c>
      <c r="P8223" t="s">
        <v>75</v>
      </c>
      <c r="Q8223" t="s">
        <v>73</v>
      </c>
      <c r="R8223" t="s">
        <v>73</v>
      </c>
      <c r="S8223" t="s">
        <v>73</v>
      </c>
      <c r="T8223" t="s">
        <v>73</v>
      </c>
      <c r="U8223" t="s">
        <v>73</v>
      </c>
      <c r="V8223" t="s">
        <v>73</v>
      </c>
      <c r="W8223" t="s">
        <v>73</v>
      </c>
      <c r="X8223" t="s">
        <v>73</v>
      </c>
      <c r="Y8223" t="s">
        <v>75</v>
      </c>
      <c r="Z8223" t="s">
        <v>75</v>
      </c>
      <c r="AA8223" t="s">
        <v>73</v>
      </c>
      <c r="AB8223" t="s">
        <v>73</v>
      </c>
      <c r="AC8223" t="s">
        <v>75</v>
      </c>
      <c r="AD8223" t="s">
        <v>75</v>
      </c>
      <c r="AE8223" t="s">
        <v>97</v>
      </c>
      <c r="AF8223" t="s">
        <v>81</v>
      </c>
      <c r="AG8223">
        <v>16</v>
      </c>
      <c r="AH8223">
        <v>15</v>
      </c>
      <c r="AI8223" t="s">
        <v>73</v>
      </c>
      <c r="AJ8223" t="s">
        <v>73</v>
      </c>
      <c r="AK8223" t="s">
        <v>85</v>
      </c>
    </row>
    <row r="8224" spans="1:37" x14ac:dyDescent="0.25">
      <c r="A8224" t="s">
        <v>8453</v>
      </c>
      <c r="B8224">
        <v>587130</v>
      </c>
      <c r="C8224" t="s">
        <v>71</v>
      </c>
      <c r="D8224" t="s">
        <v>72</v>
      </c>
      <c r="E8224" t="s">
        <v>73</v>
      </c>
      <c r="F8224" t="s">
        <v>73</v>
      </c>
      <c r="G8224">
        <v>0</v>
      </c>
      <c r="H8224">
        <v>0</v>
      </c>
      <c r="I8224">
        <v>0</v>
      </c>
      <c r="J8224">
        <v>0</v>
      </c>
      <c r="K8224" t="s">
        <v>109</v>
      </c>
      <c r="L8224" t="s">
        <v>75</v>
      </c>
      <c r="M8224" t="s">
        <v>101</v>
      </c>
      <c r="N8224" t="s">
        <v>76</v>
      </c>
      <c r="O8224" t="s">
        <v>77</v>
      </c>
      <c r="P8224" t="s">
        <v>78</v>
      </c>
      <c r="Q8224" t="s">
        <v>73</v>
      </c>
      <c r="R8224" t="s">
        <v>73</v>
      </c>
      <c r="S8224" t="s">
        <v>73</v>
      </c>
      <c r="T8224" t="s">
        <v>73</v>
      </c>
      <c r="U8224" t="s">
        <v>73</v>
      </c>
      <c r="V8224" t="s">
        <v>73</v>
      </c>
      <c r="W8224" t="s">
        <v>73</v>
      </c>
      <c r="X8224" t="s">
        <v>73</v>
      </c>
      <c r="Y8224" t="s">
        <v>79</v>
      </c>
      <c r="Z8224" t="s">
        <v>139</v>
      </c>
      <c r="AA8224" t="s">
        <v>73</v>
      </c>
      <c r="AB8224" t="s">
        <v>73</v>
      </c>
      <c r="AC8224" t="s">
        <v>180</v>
      </c>
      <c r="AD8224" t="s">
        <v>116</v>
      </c>
      <c r="AE8224" t="s">
        <v>81</v>
      </c>
      <c r="AF8224" t="s">
        <v>81</v>
      </c>
      <c r="AG8224">
        <v>15</v>
      </c>
      <c r="AH8224">
        <v>14</v>
      </c>
      <c r="AI8224" t="s">
        <v>73</v>
      </c>
      <c r="AJ8224" t="s">
        <v>73</v>
      </c>
      <c r="AK8224" t="s">
        <v>82</v>
      </c>
    </row>
    <row r="8225" spans="1:37" x14ac:dyDescent="0.25">
      <c r="A8225" t="s">
        <v>8454</v>
      </c>
      <c r="B8225">
        <v>587128</v>
      </c>
      <c r="C8225" t="s">
        <v>71</v>
      </c>
      <c r="D8225" t="s">
        <v>72</v>
      </c>
      <c r="E8225" t="s">
        <v>73</v>
      </c>
      <c r="F8225" t="s">
        <v>73</v>
      </c>
      <c r="G8225">
        <v>0</v>
      </c>
      <c r="H8225">
        <v>0</v>
      </c>
      <c r="I8225">
        <v>0</v>
      </c>
      <c r="J8225">
        <v>0</v>
      </c>
      <c r="K8225" t="s">
        <v>135</v>
      </c>
      <c r="L8225" t="s">
        <v>75</v>
      </c>
      <c r="M8225" t="s">
        <v>75</v>
      </c>
      <c r="N8225" t="s">
        <v>75</v>
      </c>
      <c r="O8225" t="s">
        <v>75</v>
      </c>
      <c r="P8225" t="s">
        <v>75</v>
      </c>
      <c r="Q8225" t="s">
        <v>73</v>
      </c>
      <c r="R8225" t="s">
        <v>73</v>
      </c>
      <c r="S8225" t="s">
        <v>73</v>
      </c>
      <c r="T8225" t="s">
        <v>73</v>
      </c>
      <c r="U8225" t="s">
        <v>73</v>
      </c>
      <c r="V8225" t="s">
        <v>73</v>
      </c>
      <c r="W8225" t="s">
        <v>73</v>
      </c>
      <c r="X8225" t="s">
        <v>73</v>
      </c>
      <c r="Y8225" t="s">
        <v>75</v>
      </c>
      <c r="Z8225" t="s">
        <v>75</v>
      </c>
      <c r="AA8225" t="s">
        <v>73</v>
      </c>
      <c r="AB8225" t="s">
        <v>73</v>
      </c>
      <c r="AC8225" t="s">
        <v>75</v>
      </c>
      <c r="AD8225" t="s">
        <v>75</v>
      </c>
      <c r="AE8225" t="s">
        <v>97</v>
      </c>
      <c r="AF8225" t="s">
        <v>81</v>
      </c>
      <c r="AG8225">
        <v>17</v>
      </c>
      <c r="AH8225">
        <v>15</v>
      </c>
      <c r="AI8225" t="s">
        <v>73</v>
      </c>
      <c r="AJ8225" t="s">
        <v>73</v>
      </c>
      <c r="AK8225" t="s">
        <v>135</v>
      </c>
    </row>
    <row r="8226" spans="1:37" x14ac:dyDescent="0.25">
      <c r="A8226" t="s">
        <v>8455</v>
      </c>
      <c r="B8226">
        <v>587108</v>
      </c>
      <c r="C8226" t="s">
        <v>89</v>
      </c>
      <c r="D8226" t="s">
        <v>105</v>
      </c>
      <c r="E8226" t="s">
        <v>73</v>
      </c>
      <c r="F8226" t="s">
        <v>73</v>
      </c>
      <c r="G8226">
        <v>1</v>
      </c>
      <c r="H8226">
        <v>5</v>
      </c>
      <c r="I8226">
        <v>752</v>
      </c>
      <c r="J8226">
        <v>2.5</v>
      </c>
      <c r="K8226" t="s">
        <v>85</v>
      </c>
      <c r="L8226" t="s">
        <v>86</v>
      </c>
      <c r="M8226" t="s">
        <v>118</v>
      </c>
      <c r="N8226" t="s">
        <v>147</v>
      </c>
      <c r="O8226" t="s">
        <v>75</v>
      </c>
      <c r="P8226" t="s">
        <v>75</v>
      </c>
      <c r="Q8226" t="s">
        <v>73</v>
      </c>
      <c r="R8226" t="s">
        <v>73</v>
      </c>
      <c r="S8226" t="s">
        <v>73</v>
      </c>
      <c r="T8226" t="s">
        <v>73</v>
      </c>
      <c r="U8226" t="s">
        <v>73</v>
      </c>
      <c r="V8226" t="s">
        <v>73</v>
      </c>
      <c r="W8226" t="s">
        <v>73</v>
      </c>
      <c r="X8226" t="s">
        <v>73</v>
      </c>
      <c r="Y8226" t="s">
        <v>75</v>
      </c>
      <c r="Z8226" t="s">
        <v>75</v>
      </c>
      <c r="AA8226" t="s">
        <v>73</v>
      </c>
      <c r="AB8226" t="s">
        <v>73</v>
      </c>
      <c r="AC8226" t="s">
        <v>75</v>
      </c>
      <c r="AD8226" t="s">
        <v>96</v>
      </c>
      <c r="AE8226" t="s">
        <v>81</v>
      </c>
      <c r="AF8226" t="s">
        <v>97</v>
      </c>
      <c r="AG8226">
        <v>14</v>
      </c>
      <c r="AH8226">
        <v>18</v>
      </c>
      <c r="AI8226" t="s">
        <v>73</v>
      </c>
      <c r="AJ8226" t="s">
        <v>73</v>
      </c>
      <c r="AK8226" t="s">
        <v>85</v>
      </c>
    </row>
    <row r="8227" spans="1:37" x14ac:dyDescent="0.25">
      <c r="A8227" t="s">
        <v>8456</v>
      </c>
      <c r="B8227">
        <v>587105</v>
      </c>
      <c r="C8227" t="s">
        <v>89</v>
      </c>
      <c r="D8227" t="s">
        <v>105</v>
      </c>
      <c r="E8227" t="s">
        <v>73</v>
      </c>
      <c r="F8227" t="s">
        <v>73</v>
      </c>
      <c r="G8227">
        <v>1</v>
      </c>
      <c r="H8227">
        <v>4</v>
      </c>
      <c r="I8227">
        <v>2</v>
      </c>
      <c r="J8227">
        <v>2</v>
      </c>
      <c r="K8227" t="s">
        <v>100</v>
      </c>
      <c r="L8227" t="s">
        <v>86</v>
      </c>
      <c r="M8227" t="s">
        <v>118</v>
      </c>
      <c r="N8227" t="s">
        <v>112</v>
      </c>
      <c r="O8227" t="s">
        <v>77</v>
      </c>
      <c r="P8227" t="s">
        <v>78</v>
      </c>
      <c r="Q8227" t="s">
        <v>73</v>
      </c>
      <c r="R8227" t="s">
        <v>73</v>
      </c>
      <c r="S8227" t="s">
        <v>73</v>
      </c>
      <c r="T8227" t="s">
        <v>73</v>
      </c>
      <c r="U8227" t="s">
        <v>73</v>
      </c>
      <c r="V8227" t="s">
        <v>73</v>
      </c>
      <c r="W8227" t="s">
        <v>73</v>
      </c>
      <c r="X8227" t="s">
        <v>73</v>
      </c>
      <c r="Y8227" t="s">
        <v>93</v>
      </c>
      <c r="Z8227" t="s">
        <v>94</v>
      </c>
      <c r="AA8227" t="s">
        <v>73</v>
      </c>
      <c r="AB8227" t="s">
        <v>73</v>
      </c>
      <c r="AC8227" t="s">
        <v>76</v>
      </c>
      <c r="AD8227" t="s">
        <v>175</v>
      </c>
      <c r="AE8227" t="s">
        <v>81</v>
      </c>
      <c r="AF8227" t="s">
        <v>97</v>
      </c>
      <c r="AG8227">
        <v>13</v>
      </c>
      <c r="AH8227">
        <v>17</v>
      </c>
      <c r="AI8227" t="s">
        <v>73</v>
      </c>
      <c r="AJ8227" t="s">
        <v>73</v>
      </c>
      <c r="AK8227" t="s">
        <v>82</v>
      </c>
    </row>
    <row r="8228" spans="1:37" x14ac:dyDescent="0.25">
      <c r="A8228" t="s">
        <v>8457</v>
      </c>
      <c r="B8228">
        <v>587103</v>
      </c>
      <c r="C8228" t="s">
        <v>71</v>
      </c>
      <c r="D8228" t="s">
        <v>105</v>
      </c>
      <c r="E8228" t="s">
        <v>73</v>
      </c>
      <c r="F8228" t="s">
        <v>73</v>
      </c>
      <c r="G8228">
        <v>1</v>
      </c>
      <c r="H8228">
        <v>3</v>
      </c>
      <c r="I8228">
        <v>1288</v>
      </c>
      <c r="J8228">
        <v>3</v>
      </c>
      <c r="K8228" t="s">
        <v>85</v>
      </c>
      <c r="L8228" t="s">
        <v>86</v>
      </c>
      <c r="M8228" t="s">
        <v>126</v>
      </c>
      <c r="N8228" t="s">
        <v>76</v>
      </c>
      <c r="O8228" t="s">
        <v>77</v>
      </c>
      <c r="P8228" t="s">
        <v>78</v>
      </c>
      <c r="Q8228" t="s">
        <v>73</v>
      </c>
      <c r="R8228" t="s">
        <v>73</v>
      </c>
      <c r="S8228" t="s">
        <v>73</v>
      </c>
      <c r="T8228" t="s">
        <v>73</v>
      </c>
      <c r="U8228" t="s">
        <v>73</v>
      </c>
      <c r="V8228" t="s">
        <v>73</v>
      </c>
      <c r="W8228" t="s">
        <v>73</v>
      </c>
      <c r="X8228" t="s">
        <v>73</v>
      </c>
      <c r="Y8228" t="s">
        <v>93</v>
      </c>
      <c r="Z8228" t="s">
        <v>103</v>
      </c>
      <c r="AA8228" t="s">
        <v>73</v>
      </c>
      <c r="AB8228" t="s">
        <v>73</v>
      </c>
      <c r="AC8228" t="s">
        <v>95</v>
      </c>
      <c r="AD8228" t="s">
        <v>96</v>
      </c>
      <c r="AE8228" t="s">
        <v>81</v>
      </c>
      <c r="AF8228" t="s">
        <v>97</v>
      </c>
      <c r="AG8228">
        <v>14</v>
      </c>
      <c r="AH8228">
        <v>18</v>
      </c>
      <c r="AI8228" t="s">
        <v>73</v>
      </c>
      <c r="AJ8228" t="s">
        <v>73</v>
      </c>
      <c r="AK8228" t="s">
        <v>85</v>
      </c>
    </row>
    <row r="8229" spans="1:37" x14ac:dyDescent="0.25">
      <c r="A8229" t="s">
        <v>8458</v>
      </c>
      <c r="B8229">
        <v>587099</v>
      </c>
      <c r="C8229" t="s">
        <v>89</v>
      </c>
      <c r="D8229" t="s">
        <v>105</v>
      </c>
      <c r="E8229" t="s">
        <v>73</v>
      </c>
      <c r="F8229" t="s">
        <v>73</v>
      </c>
      <c r="G8229">
        <v>0</v>
      </c>
      <c r="H8229">
        <v>2</v>
      </c>
      <c r="I8229">
        <v>205</v>
      </c>
      <c r="J8229">
        <v>2</v>
      </c>
      <c r="K8229" t="s">
        <v>603</v>
      </c>
      <c r="L8229" t="s">
        <v>86</v>
      </c>
      <c r="M8229" t="s">
        <v>91</v>
      </c>
      <c r="N8229" t="s">
        <v>76</v>
      </c>
      <c r="O8229" t="s">
        <v>77</v>
      </c>
      <c r="P8229" t="s">
        <v>78</v>
      </c>
      <c r="Q8229" t="s">
        <v>73</v>
      </c>
      <c r="R8229" t="s">
        <v>73</v>
      </c>
      <c r="S8229" t="s">
        <v>73</v>
      </c>
      <c r="T8229" t="s">
        <v>73</v>
      </c>
      <c r="U8229" t="s">
        <v>73</v>
      </c>
      <c r="V8229" t="s">
        <v>73</v>
      </c>
      <c r="W8229" t="s">
        <v>73</v>
      </c>
      <c r="X8229" t="s">
        <v>73</v>
      </c>
      <c r="Y8229" t="s">
        <v>87</v>
      </c>
      <c r="Z8229" t="s">
        <v>94</v>
      </c>
      <c r="AA8229" t="s">
        <v>73</v>
      </c>
      <c r="AB8229" t="s">
        <v>73</v>
      </c>
      <c r="AC8229" t="s">
        <v>76</v>
      </c>
      <c r="AD8229" t="s">
        <v>96</v>
      </c>
      <c r="AE8229" t="s">
        <v>81</v>
      </c>
      <c r="AF8229" t="s">
        <v>97</v>
      </c>
      <c r="AG8229">
        <v>14</v>
      </c>
      <c r="AH8229">
        <v>18</v>
      </c>
      <c r="AI8229" t="s">
        <v>73</v>
      </c>
      <c r="AJ8229" t="s">
        <v>73</v>
      </c>
      <c r="AK8229" t="s">
        <v>603</v>
      </c>
    </row>
    <row r="8230" spans="1:37" x14ac:dyDescent="0.25">
      <c r="A8230" t="s">
        <v>8459</v>
      </c>
      <c r="B8230">
        <v>587094</v>
      </c>
      <c r="C8230" t="s">
        <v>71</v>
      </c>
      <c r="D8230" t="s">
        <v>84</v>
      </c>
      <c r="E8230" t="s">
        <v>73</v>
      </c>
      <c r="F8230" t="s">
        <v>73</v>
      </c>
      <c r="G8230">
        <v>1</v>
      </c>
      <c r="H8230">
        <v>6</v>
      </c>
      <c r="I8230">
        <v>147</v>
      </c>
      <c r="J8230">
        <v>6</v>
      </c>
      <c r="K8230" t="s">
        <v>85</v>
      </c>
      <c r="L8230" t="s">
        <v>75</v>
      </c>
      <c r="M8230" t="s">
        <v>76</v>
      </c>
      <c r="N8230" t="s">
        <v>76</v>
      </c>
      <c r="O8230" t="s">
        <v>171</v>
      </c>
      <c r="P8230" t="s">
        <v>78</v>
      </c>
      <c r="Q8230" t="s">
        <v>73</v>
      </c>
      <c r="R8230" t="s">
        <v>73</v>
      </c>
      <c r="S8230" t="s">
        <v>73</v>
      </c>
      <c r="T8230" t="s">
        <v>73</v>
      </c>
      <c r="U8230" t="s">
        <v>73</v>
      </c>
      <c r="V8230" t="s">
        <v>73</v>
      </c>
      <c r="W8230" t="s">
        <v>73</v>
      </c>
      <c r="X8230" t="s">
        <v>73</v>
      </c>
      <c r="Y8230" t="s">
        <v>93</v>
      </c>
      <c r="Z8230" t="s">
        <v>94</v>
      </c>
      <c r="AA8230" t="s">
        <v>73</v>
      </c>
      <c r="AB8230" t="s">
        <v>73</v>
      </c>
      <c r="AC8230" t="s">
        <v>76</v>
      </c>
      <c r="AD8230" t="s">
        <v>76</v>
      </c>
      <c r="AE8230" t="s">
        <v>81</v>
      </c>
      <c r="AF8230" t="s">
        <v>81</v>
      </c>
      <c r="AG8230">
        <v>15</v>
      </c>
      <c r="AH8230">
        <v>15</v>
      </c>
      <c r="AI8230" t="s">
        <v>73</v>
      </c>
      <c r="AJ8230" t="s">
        <v>73</v>
      </c>
      <c r="AK8230" t="s">
        <v>85</v>
      </c>
    </row>
    <row r="8231" spans="1:37" x14ac:dyDescent="0.25">
      <c r="A8231" t="s">
        <v>8460</v>
      </c>
      <c r="B8231">
        <v>587089</v>
      </c>
      <c r="C8231" t="s">
        <v>89</v>
      </c>
      <c r="D8231" t="s">
        <v>84</v>
      </c>
      <c r="E8231" t="s">
        <v>73</v>
      </c>
      <c r="F8231" t="s">
        <v>73</v>
      </c>
      <c r="G8231">
        <v>1</v>
      </c>
      <c r="H8231">
        <v>9</v>
      </c>
      <c r="I8231">
        <v>1105</v>
      </c>
      <c r="J8231">
        <v>2.25</v>
      </c>
      <c r="K8231" t="s">
        <v>85</v>
      </c>
      <c r="L8231" t="s">
        <v>86</v>
      </c>
      <c r="M8231" t="s">
        <v>118</v>
      </c>
      <c r="N8231" t="s">
        <v>112</v>
      </c>
      <c r="O8231" t="s">
        <v>171</v>
      </c>
      <c r="P8231" t="s">
        <v>78</v>
      </c>
      <c r="Q8231" t="s">
        <v>73</v>
      </c>
      <c r="R8231" t="s">
        <v>73</v>
      </c>
      <c r="S8231" t="s">
        <v>73</v>
      </c>
      <c r="T8231" t="s">
        <v>73</v>
      </c>
      <c r="U8231" t="s">
        <v>73</v>
      </c>
      <c r="V8231" t="s">
        <v>73</v>
      </c>
      <c r="W8231" t="s">
        <v>73</v>
      </c>
      <c r="X8231" t="s">
        <v>73</v>
      </c>
      <c r="Y8231" t="s">
        <v>93</v>
      </c>
      <c r="Z8231" t="s">
        <v>80</v>
      </c>
      <c r="AA8231" t="s">
        <v>73</v>
      </c>
      <c r="AB8231" t="s">
        <v>73</v>
      </c>
      <c r="AC8231" t="s">
        <v>95</v>
      </c>
      <c r="AD8231" t="s">
        <v>96</v>
      </c>
      <c r="AE8231" t="s">
        <v>81</v>
      </c>
      <c r="AF8231" t="s">
        <v>97</v>
      </c>
      <c r="AG8231">
        <v>14</v>
      </c>
      <c r="AH8231">
        <v>20</v>
      </c>
      <c r="AI8231" t="s">
        <v>73</v>
      </c>
      <c r="AJ8231" t="s">
        <v>98</v>
      </c>
      <c r="AK8231" t="s">
        <v>85</v>
      </c>
    </row>
    <row r="8232" spans="1:37" x14ac:dyDescent="0.25">
      <c r="A8232" t="s">
        <v>8461</v>
      </c>
      <c r="B8232">
        <v>587083</v>
      </c>
      <c r="C8232" t="s">
        <v>89</v>
      </c>
      <c r="D8232" t="s">
        <v>90</v>
      </c>
      <c r="E8232" t="s">
        <v>98</v>
      </c>
      <c r="F8232" t="s">
        <v>73</v>
      </c>
      <c r="G8232">
        <v>0</v>
      </c>
      <c r="H8232">
        <v>42</v>
      </c>
      <c r="I8232">
        <v>1148</v>
      </c>
      <c r="J8232">
        <v>3.82</v>
      </c>
      <c r="K8232" t="s">
        <v>74</v>
      </c>
      <c r="L8232" t="s">
        <v>86</v>
      </c>
      <c r="M8232" t="s">
        <v>76</v>
      </c>
      <c r="N8232" t="s">
        <v>112</v>
      </c>
      <c r="O8232" t="s">
        <v>77</v>
      </c>
      <c r="P8232" t="s">
        <v>78</v>
      </c>
      <c r="Q8232" t="s">
        <v>73</v>
      </c>
      <c r="R8232" t="s">
        <v>73</v>
      </c>
      <c r="S8232" t="s">
        <v>73</v>
      </c>
      <c r="T8232" t="s">
        <v>73</v>
      </c>
      <c r="U8232" t="s">
        <v>73</v>
      </c>
      <c r="V8232" t="s">
        <v>73</v>
      </c>
      <c r="W8232" t="s">
        <v>73</v>
      </c>
      <c r="X8232" t="s">
        <v>73</v>
      </c>
      <c r="Y8232" t="s">
        <v>311</v>
      </c>
      <c r="Z8232" t="s">
        <v>139</v>
      </c>
      <c r="AA8232" t="s">
        <v>73</v>
      </c>
      <c r="AB8232" t="s">
        <v>73</v>
      </c>
      <c r="AC8232" t="s">
        <v>180</v>
      </c>
      <c r="AD8232" t="s">
        <v>116</v>
      </c>
      <c r="AE8232" t="s">
        <v>81</v>
      </c>
      <c r="AF8232" t="s">
        <v>81</v>
      </c>
      <c r="AG8232">
        <v>14</v>
      </c>
      <c r="AH8232">
        <v>14</v>
      </c>
      <c r="AI8232" t="s">
        <v>73</v>
      </c>
      <c r="AJ8232" t="s">
        <v>73</v>
      </c>
      <c r="AK8232" t="s">
        <v>82</v>
      </c>
    </row>
    <row r="8233" spans="1:37" x14ac:dyDescent="0.25">
      <c r="A8233" t="s">
        <v>8462</v>
      </c>
      <c r="B8233">
        <v>587079</v>
      </c>
      <c r="C8233" t="s">
        <v>89</v>
      </c>
      <c r="D8233" t="s">
        <v>84</v>
      </c>
      <c r="E8233" t="s">
        <v>73</v>
      </c>
      <c r="F8233" t="s">
        <v>73</v>
      </c>
      <c r="G8233">
        <v>0</v>
      </c>
      <c r="H8233">
        <v>5</v>
      </c>
      <c r="I8233">
        <v>31</v>
      </c>
      <c r="J8233">
        <v>5</v>
      </c>
      <c r="K8233" t="s">
        <v>603</v>
      </c>
      <c r="L8233" t="s">
        <v>86</v>
      </c>
      <c r="M8233" t="s">
        <v>160</v>
      </c>
      <c r="N8233" t="s">
        <v>76</v>
      </c>
      <c r="O8233" t="s">
        <v>77</v>
      </c>
      <c r="P8233" t="s">
        <v>78</v>
      </c>
      <c r="Q8233" t="s">
        <v>73</v>
      </c>
      <c r="R8233" t="s">
        <v>73</v>
      </c>
      <c r="S8233" t="s">
        <v>73</v>
      </c>
      <c r="T8233" t="s">
        <v>73</v>
      </c>
      <c r="U8233" t="s">
        <v>73</v>
      </c>
      <c r="V8233" t="s">
        <v>73</v>
      </c>
      <c r="W8233" t="s">
        <v>73</v>
      </c>
      <c r="X8233" t="s">
        <v>73</v>
      </c>
      <c r="Y8233" t="s">
        <v>87</v>
      </c>
      <c r="Z8233" t="s">
        <v>75</v>
      </c>
      <c r="AA8233" t="s">
        <v>73</v>
      </c>
      <c r="AB8233" t="s">
        <v>73</v>
      </c>
      <c r="AC8233" t="s">
        <v>76</v>
      </c>
      <c r="AD8233" t="s">
        <v>154</v>
      </c>
      <c r="AE8233" t="s">
        <v>81</v>
      </c>
      <c r="AF8233" t="s">
        <v>81</v>
      </c>
      <c r="AG8233">
        <v>14</v>
      </c>
      <c r="AH8233">
        <v>16</v>
      </c>
      <c r="AI8233" t="s">
        <v>73</v>
      </c>
      <c r="AJ8233" t="s">
        <v>98</v>
      </c>
      <c r="AK8233" t="s">
        <v>603</v>
      </c>
    </row>
    <row r="8234" spans="1:37" x14ac:dyDescent="0.25">
      <c r="A8234" t="s">
        <v>8463</v>
      </c>
      <c r="B8234">
        <v>587059</v>
      </c>
      <c r="C8234" t="s">
        <v>71</v>
      </c>
      <c r="D8234" t="s">
        <v>84</v>
      </c>
      <c r="E8234" t="s">
        <v>73</v>
      </c>
      <c r="F8234" t="s">
        <v>73</v>
      </c>
      <c r="G8234">
        <v>0</v>
      </c>
      <c r="H8234">
        <v>5</v>
      </c>
      <c r="I8234">
        <v>311</v>
      </c>
      <c r="J8234">
        <v>1.25</v>
      </c>
      <c r="K8234" t="s">
        <v>74</v>
      </c>
      <c r="L8234" t="s">
        <v>86</v>
      </c>
      <c r="M8234" t="s">
        <v>75</v>
      </c>
      <c r="N8234" t="s">
        <v>75</v>
      </c>
      <c r="O8234" t="s">
        <v>75</v>
      </c>
      <c r="P8234" t="s">
        <v>75</v>
      </c>
      <c r="Q8234" t="s">
        <v>73</v>
      </c>
      <c r="R8234" t="s">
        <v>73</v>
      </c>
      <c r="S8234" t="s">
        <v>73</v>
      </c>
      <c r="T8234" t="s">
        <v>73</v>
      </c>
      <c r="U8234" t="s">
        <v>73</v>
      </c>
      <c r="V8234" t="s">
        <v>73</v>
      </c>
      <c r="W8234" t="s">
        <v>73</v>
      </c>
      <c r="X8234" t="s">
        <v>73</v>
      </c>
      <c r="Y8234" t="s">
        <v>75</v>
      </c>
      <c r="Z8234" t="s">
        <v>75</v>
      </c>
      <c r="AA8234" t="s">
        <v>73</v>
      </c>
      <c r="AB8234" t="s">
        <v>73</v>
      </c>
      <c r="AC8234" t="s">
        <v>75</v>
      </c>
      <c r="AD8234" t="s">
        <v>75</v>
      </c>
      <c r="AE8234" t="s">
        <v>97</v>
      </c>
      <c r="AF8234" t="s">
        <v>81</v>
      </c>
      <c r="AG8234">
        <v>17</v>
      </c>
      <c r="AH8234">
        <v>15</v>
      </c>
      <c r="AI8234" t="s">
        <v>73</v>
      </c>
      <c r="AJ8234" t="s">
        <v>73</v>
      </c>
      <c r="AK8234" t="s">
        <v>74</v>
      </c>
    </row>
    <row r="8235" spans="1:37" x14ac:dyDescent="0.25">
      <c r="A8235" t="s">
        <v>8464</v>
      </c>
      <c r="B8235">
        <v>587053</v>
      </c>
      <c r="C8235" t="s">
        <v>89</v>
      </c>
      <c r="D8235" t="s">
        <v>105</v>
      </c>
      <c r="E8235" t="s">
        <v>73</v>
      </c>
      <c r="F8235" t="s">
        <v>73</v>
      </c>
      <c r="G8235">
        <v>1</v>
      </c>
      <c r="H8235">
        <v>2</v>
      </c>
      <c r="I8235">
        <v>1227</v>
      </c>
      <c r="J8235">
        <v>1</v>
      </c>
      <c r="K8235" t="s">
        <v>106</v>
      </c>
      <c r="L8235" t="s">
        <v>86</v>
      </c>
      <c r="M8235" t="s">
        <v>123</v>
      </c>
      <c r="N8235" t="s">
        <v>75</v>
      </c>
      <c r="O8235" t="s">
        <v>75</v>
      </c>
      <c r="P8235" t="s">
        <v>75</v>
      </c>
      <c r="Q8235" t="s">
        <v>73</v>
      </c>
      <c r="R8235" t="s">
        <v>73</v>
      </c>
      <c r="S8235" t="s">
        <v>73</v>
      </c>
      <c r="T8235" t="s">
        <v>73</v>
      </c>
      <c r="U8235" t="s">
        <v>73</v>
      </c>
      <c r="V8235" t="s">
        <v>73</v>
      </c>
      <c r="W8235" t="s">
        <v>73</v>
      </c>
      <c r="X8235" t="s">
        <v>73</v>
      </c>
      <c r="Y8235" t="s">
        <v>124</v>
      </c>
      <c r="Z8235" t="s">
        <v>75</v>
      </c>
      <c r="AA8235" t="s">
        <v>73</v>
      </c>
      <c r="AB8235" t="s">
        <v>73</v>
      </c>
      <c r="AC8235" t="s">
        <v>75</v>
      </c>
      <c r="AD8235" t="s">
        <v>96</v>
      </c>
      <c r="AE8235" t="s">
        <v>81</v>
      </c>
      <c r="AF8235" t="s">
        <v>97</v>
      </c>
      <c r="AG8235">
        <v>13</v>
      </c>
      <c r="AH8235">
        <v>18</v>
      </c>
      <c r="AI8235" t="s">
        <v>73</v>
      </c>
      <c r="AJ8235" t="s">
        <v>98</v>
      </c>
      <c r="AK8235" t="s">
        <v>82</v>
      </c>
    </row>
    <row r="8236" spans="1:37" x14ac:dyDescent="0.25">
      <c r="A8236" t="s">
        <v>8465</v>
      </c>
      <c r="B8236">
        <v>587046</v>
      </c>
      <c r="C8236" t="s">
        <v>89</v>
      </c>
      <c r="D8236" t="s">
        <v>90</v>
      </c>
      <c r="E8236" t="s">
        <v>73</v>
      </c>
      <c r="F8236" t="s">
        <v>73</v>
      </c>
      <c r="G8236">
        <v>1</v>
      </c>
      <c r="H8236">
        <v>2</v>
      </c>
      <c r="I8236">
        <v>86</v>
      </c>
      <c r="J8236">
        <v>2</v>
      </c>
      <c r="K8236" t="s">
        <v>85</v>
      </c>
      <c r="L8236" t="s">
        <v>86</v>
      </c>
      <c r="M8236" t="s">
        <v>118</v>
      </c>
      <c r="N8236" t="s">
        <v>76</v>
      </c>
      <c r="O8236" t="s">
        <v>77</v>
      </c>
      <c r="P8236" t="s">
        <v>78</v>
      </c>
      <c r="Q8236" t="s">
        <v>73</v>
      </c>
      <c r="R8236" t="s">
        <v>73</v>
      </c>
      <c r="S8236" t="s">
        <v>73</v>
      </c>
      <c r="T8236" t="s">
        <v>73</v>
      </c>
      <c r="U8236" t="s">
        <v>73</v>
      </c>
      <c r="V8236" t="s">
        <v>73</v>
      </c>
      <c r="W8236" t="s">
        <v>73</v>
      </c>
      <c r="X8236" t="s">
        <v>73</v>
      </c>
      <c r="Y8236" t="s">
        <v>124</v>
      </c>
      <c r="Z8236" t="s">
        <v>94</v>
      </c>
      <c r="AA8236" t="s">
        <v>73</v>
      </c>
      <c r="AB8236" t="s">
        <v>73</v>
      </c>
      <c r="AC8236" t="s">
        <v>76</v>
      </c>
      <c r="AD8236" t="s">
        <v>96</v>
      </c>
      <c r="AE8236" t="s">
        <v>81</v>
      </c>
      <c r="AF8236" t="s">
        <v>97</v>
      </c>
      <c r="AG8236">
        <v>15</v>
      </c>
      <c r="AH8236">
        <v>18</v>
      </c>
      <c r="AI8236" t="s">
        <v>73</v>
      </c>
      <c r="AJ8236" t="s">
        <v>98</v>
      </c>
      <c r="AK8236" t="s">
        <v>85</v>
      </c>
    </row>
    <row r="8237" spans="1:37" x14ac:dyDescent="0.25">
      <c r="A8237" t="s">
        <v>8466</v>
      </c>
      <c r="B8237">
        <v>587045</v>
      </c>
      <c r="C8237" t="s">
        <v>89</v>
      </c>
      <c r="D8237" t="s">
        <v>90</v>
      </c>
      <c r="E8237" t="s">
        <v>73</v>
      </c>
      <c r="F8237" t="s">
        <v>73</v>
      </c>
      <c r="G8237">
        <v>1</v>
      </c>
      <c r="H8237">
        <v>1</v>
      </c>
      <c r="I8237">
        <v>125</v>
      </c>
      <c r="J8237">
        <v>1</v>
      </c>
      <c r="K8237" t="s">
        <v>106</v>
      </c>
      <c r="L8237" t="s">
        <v>86</v>
      </c>
      <c r="M8237" t="s">
        <v>118</v>
      </c>
      <c r="N8237" t="s">
        <v>76</v>
      </c>
      <c r="O8237" t="s">
        <v>77</v>
      </c>
      <c r="P8237" t="s">
        <v>78</v>
      </c>
      <c r="Q8237" t="s">
        <v>73</v>
      </c>
      <c r="R8237" t="s">
        <v>73</v>
      </c>
      <c r="S8237" t="s">
        <v>73</v>
      </c>
      <c r="T8237" t="s">
        <v>73</v>
      </c>
      <c r="U8237" t="s">
        <v>73</v>
      </c>
      <c r="V8237" t="s">
        <v>73</v>
      </c>
      <c r="W8237" t="s">
        <v>73</v>
      </c>
      <c r="X8237" t="s">
        <v>73</v>
      </c>
      <c r="Y8237" t="s">
        <v>124</v>
      </c>
      <c r="Z8237" t="s">
        <v>103</v>
      </c>
      <c r="AA8237" t="s">
        <v>73</v>
      </c>
      <c r="AB8237" t="s">
        <v>73</v>
      </c>
      <c r="AC8237" t="s">
        <v>76</v>
      </c>
      <c r="AD8237" t="s">
        <v>96</v>
      </c>
      <c r="AE8237" t="s">
        <v>81</v>
      </c>
      <c r="AF8237" t="s">
        <v>97</v>
      </c>
      <c r="AG8237">
        <v>15</v>
      </c>
      <c r="AH8237">
        <v>18</v>
      </c>
      <c r="AI8237" t="s">
        <v>73</v>
      </c>
      <c r="AJ8237" t="s">
        <v>98</v>
      </c>
      <c r="AK8237" t="s">
        <v>82</v>
      </c>
    </row>
    <row r="8238" spans="1:37" x14ac:dyDescent="0.25">
      <c r="A8238" t="s">
        <v>8467</v>
      </c>
      <c r="B8238">
        <v>587043</v>
      </c>
      <c r="C8238" t="s">
        <v>89</v>
      </c>
      <c r="D8238" t="s">
        <v>105</v>
      </c>
      <c r="E8238" t="s">
        <v>73</v>
      </c>
      <c r="F8238" t="s">
        <v>73</v>
      </c>
      <c r="G8238">
        <v>0</v>
      </c>
      <c r="H8238">
        <v>6</v>
      </c>
      <c r="I8238">
        <v>693</v>
      </c>
      <c r="J8238">
        <v>3</v>
      </c>
      <c r="K8238" t="s">
        <v>74</v>
      </c>
      <c r="L8238" t="s">
        <v>86</v>
      </c>
      <c r="M8238" t="s">
        <v>120</v>
      </c>
      <c r="N8238" t="s">
        <v>112</v>
      </c>
      <c r="O8238" t="s">
        <v>75</v>
      </c>
      <c r="P8238" t="s">
        <v>75</v>
      </c>
      <c r="Q8238" t="s">
        <v>73</v>
      </c>
      <c r="R8238" t="s">
        <v>73</v>
      </c>
      <c r="S8238" t="s">
        <v>73</v>
      </c>
      <c r="T8238" t="s">
        <v>73</v>
      </c>
      <c r="U8238" t="s">
        <v>73</v>
      </c>
      <c r="V8238" t="s">
        <v>73</v>
      </c>
      <c r="W8238" t="s">
        <v>73</v>
      </c>
      <c r="X8238" t="s">
        <v>73</v>
      </c>
      <c r="Y8238" t="s">
        <v>75</v>
      </c>
      <c r="Z8238" t="s">
        <v>75</v>
      </c>
      <c r="AA8238" t="s">
        <v>73</v>
      </c>
      <c r="AB8238" t="s">
        <v>73</v>
      </c>
      <c r="AC8238" t="s">
        <v>75</v>
      </c>
      <c r="AD8238" t="s">
        <v>96</v>
      </c>
      <c r="AE8238" t="s">
        <v>81</v>
      </c>
      <c r="AF8238" t="s">
        <v>81</v>
      </c>
      <c r="AG8238">
        <v>15</v>
      </c>
      <c r="AH8238">
        <v>16</v>
      </c>
      <c r="AI8238" t="s">
        <v>73</v>
      </c>
      <c r="AJ8238" t="s">
        <v>73</v>
      </c>
      <c r="AK8238" t="s">
        <v>82</v>
      </c>
    </row>
    <row r="8239" spans="1:37" x14ac:dyDescent="0.25">
      <c r="A8239" t="s">
        <v>8468</v>
      </c>
      <c r="B8239">
        <v>587040</v>
      </c>
      <c r="C8239" t="s">
        <v>89</v>
      </c>
      <c r="D8239" t="s">
        <v>90</v>
      </c>
      <c r="E8239" t="s">
        <v>73</v>
      </c>
      <c r="F8239" t="s">
        <v>73</v>
      </c>
      <c r="G8239">
        <v>1</v>
      </c>
      <c r="H8239">
        <v>1</v>
      </c>
      <c r="I8239">
        <v>944</v>
      </c>
      <c r="J8239">
        <v>1</v>
      </c>
      <c r="K8239" t="s">
        <v>106</v>
      </c>
      <c r="L8239" t="s">
        <v>86</v>
      </c>
      <c r="M8239" t="s">
        <v>123</v>
      </c>
      <c r="N8239" t="s">
        <v>76</v>
      </c>
      <c r="O8239" t="s">
        <v>77</v>
      </c>
      <c r="P8239" t="s">
        <v>78</v>
      </c>
      <c r="Q8239" t="s">
        <v>73</v>
      </c>
      <c r="R8239" t="s">
        <v>73</v>
      </c>
      <c r="S8239" t="s">
        <v>73</v>
      </c>
      <c r="T8239" t="s">
        <v>73</v>
      </c>
      <c r="U8239" t="s">
        <v>73</v>
      </c>
      <c r="V8239" t="s">
        <v>73</v>
      </c>
      <c r="W8239" t="s">
        <v>73</v>
      </c>
      <c r="X8239" t="s">
        <v>73</v>
      </c>
      <c r="Y8239" t="s">
        <v>124</v>
      </c>
      <c r="Z8239" t="s">
        <v>75</v>
      </c>
      <c r="AA8239" t="s">
        <v>73</v>
      </c>
      <c r="AB8239" t="s">
        <v>73</v>
      </c>
      <c r="AC8239" t="s">
        <v>76</v>
      </c>
      <c r="AD8239" t="s">
        <v>116</v>
      </c>
      <c r="AE8239" t="s">
        <v>81</v>
      </c>
      <c r="AF8239" t="s">
        <v>97</v>
      </c>
      <c r="AG8239">
        <v>15</v>
      </c>
      <c r="AH8239">
        <v>17</v>
      </c>
      <c r="AI8239" t="s">
        <v>73</v>
      </c>
      <c r="AJ8239" t="s">
        <v>98</v>
      </c>
      <c r="AK8239" t="s">
        <v>82</v>
      </c>
    </row>
    <row r="8240" spans="1:37" x14ac:dyDescent="0.25">
      <c r="A8240" t="s">
        <v>8469</v>
      </c>
      <c r="B8240">
        <v>587032</v>
      </c>
      <c r="C8240" t="s">
        <v>89</v>
      </c>
      <c r="D8240" t="s">
        <v>90</v>
      </c>
      <c r="E8240" t="s">
        <v>73</v>
      </c>
      <c r="F8240" t="s">
        <v>73</v>
      </c>
      <c r="G8240">
        <v>0</v>
      </c>
      <c r="H8240">
        <v>2</v>
      </c>
      <c r="I8240">
        <v>1451</v>
      </c>
      <c r="J8240">
        <v>2</v>
      </c>
      <c r="K8240" t="s">
        <v>85</v>
      </c>
      <c r="L8240" t="s">
        <v>86</v>
      </c>
      <c r="M8240" t="s">
        <v>243</v>
      </c>
      <c r="N8240" t="s">
        <v>76</v>
      </c>
      <c r="O8240" t="s">
        <v>77</v>
      </c>
      <c r="P8240" t="s">
        <v>78</v>
      </c>
      <c r="Q8240" t="s">
        <v>73</v>
      </c>
      <c r="R8240" t="s">
        <v>73</v>
      </c>
      <c r="S8240" t="s">
        <v>73</v>
      </c>
      <c r="T8240" t="s">
        <v>73</v>
      </c>
      <c r="U8240" t="s">
        <v>73</v>
      </c>
      <c r="V8240" t="s">
        <v>73</v>
      </c>
      <c r="W8240" t="s">
        <v>73</v>
      </c>
      <c r="X8240" t="s">
        <v>73</v>
      </c>
      <c r="Y8240" t="s">
        <v>376</v>
      </c>
      <c r="Z8240" t="s">
        <v>139</v>
      </c>
      <c r="AA8240" t="s">
        <v>73</v>
      </c>
      <c r="AB8240" t="s">
        <v>73</v>
      </c>
      <c r="AC8240" t="s">
        <v>76</v>
      </c>
      <c r="AD8240" t="s">
        <v>96</v>
      </c>
      <c r="AE8240" t="s">
        <v>81</v>
      </c>
      <c r="AF8240" t="s">
        <v>81</v>
      </c>
      <c r="AG8240">
        <v>14</v>
      </c>
      <c r="AH8240">
        <v>15</v>
      </c>
      <c r="AI8240" t="s">
        <v>73</v>
      </c>
      <c r="AJ8240" t="s">
        <v>98</v>
      </c>
      <c r="AK8240" t="s">
        <v>85</v>
      </c>
    </row>
    <row r="8241" spans="1:37" x14ac:dyDescent="0.25">
      <c r="A8241" t="s">
        <v>8470</v>
      </c>
      <c r="B8241">
        <v>587028</v>
      </c>
      <c r="C8241" t="s">
        <v>89</v>
      </c>
      <c r="D8241" t="s">
        <v>105</v>
      </c>
      <c r="E8241" t="s">
        <v>73</v>
      </c>
      <c r="F8241" t="s">
        <v>73</v>
      </c>
      <c r="G8241">
        <v>1</v>
      </c>
      <c r="H8241">
        <v>3</v>
      </c>
      <c r="I8241">
        <v>1381</v>
      </c>
      <c r="J8241">
        <v>3</v>
      </c>
      <c r="K8241" t="s">
        <v>603</v>
      </c>
      <c r="L8241" t="s">
        <v>86</v>
      </c>
      <c r="M8241" t="s">
        <v>179</v>
      </c>
      <c r="N8241" t="s">
        <v>112</v>
      </c>
      <c r="O8241" t="s">
        <v>77</v>
      </c>
      <c r="P8241" t="s">
        <v>78</v>
      </c>
      <c r="Q8241" t="s">
        <v>73</v>
      </c>
      <c r="R8241" t="s">
        <v>73</v>
      </c>
      <c r="S8241" t="s">
        <v>73</v>
      </c>
      <c r="T8241" t="s">
        <v>73</v>
      </c>
      <c r="U8241" t="s">
        <v>73</v>
      </c>
      <c r="V8241" t="s">
        <v>73</v>
      </c>
      <c r="W8241" t="s">
        <v>73</v>
      </c>
      <c r="X8241" t="s">
        <v>73</v>
      </c>
      <c r="Y8241" t="s">
        <v>93</v>
      </c>
      <c r="Z8241" t="s">
        <v>149</v>
      </c>
      <c r="AA8241" t="s">
        <v>73</v>
      </c>
      <c r="AB8241" t="s">
        <v>73</v>
      </c>
      <c r="AC8241" t="s">
        <v>95</v>
      </c>
      <c r="AD8241" t="s">
        <v>96</v>
      </c>
      <c r="AE8241" t="s">
        <v>81</v>
      </c>
      <c r="AF8241" t="s">
        <v>97</v>
      </c>
      <c r="AG8241">
        <v>14</v>
      </c>
      <c r="AH8241">
        <v>20</v>
      </c>
      <c r="AI8241" t="s">
        <v>73</v>
      </c>
      <c r="AJ8241" t="s">
        <v>73</v>
      </c>
      <c r="AK8241" t="s">
        <v>603</v>
      </c>
    </row>
    <row r="8242" spans="1:37" x14ac:dyDescent="0.25">
      <c r="A8242" t="s">
        <v>8471</v>
      </c>
      <c r="B8242">
        <v>587019</v>
      </c>
      <c r="C8242" t="s">
        <v>89</v>
      </c>
      <c r="D8242" t="s">
        <v>90</v>
      </c>
      <c r="E8242" t="s">
        <v>73</v>
      </c>
      <c r="F8242" t="s">
        <v>73</v>
      </c>
      <c r="G8242">
        <v>0</v>
      </c>
      <c r="H8242">
        <v>2</v>
      </c>
      <c r="I8242">
        <v>1135</v>
      </c>
      <c r="J8242">
        <v>2</v>
      </c>
      <c r="K8242" t="s">
        <v>106</v>
      </c>
      <c r="L8242" t="s">
        <v>86</v>
      </c>
      <c r="M8242" t="s">
        <v>202</v>
      </c>
      <c r="N8242" t="s">
        <v>75</v>
      </c>
      <c r="O8242" t="s">
        <v>75</v>
      </c>
      <c r="P8242" t="s">
        <v>75</v>
      </c>
      <c r="Q8242" t="s">
        <v>73</v>
      </c>
      <c r="R8242" t="s">
        <v>73</v>
      </c>
      <c r="S8242" t="s">
        <v>73</v>
      </c>
      <c r="T8242" t="s">
        <v>73</v>
      </c>
      <c r="U8242" t="s">
        <v>73</v>
      </c>
      <c r="V8242" t="s">
        <v>73</v>
      </c>
      <c r="W8242" t="s">
        <v>73</v>
      </c>
      <c r="X8242" t="s">
        <v>73</v>
      </c>
      <c r="Y8242" t="s">
        <v>75</v>
      </c>
      <c r="Z8242" t="s">
        <v>75</v>
      </c>
      <c r="AA8242" t="s">
        <v>73</v>
      </c>
      <c r="AB8242" t="s">
        <v>73</v>
      </c>
      <c r="AC8242" t="s">
        <v>75</v>
      </c>
      <c r="AD8242" t="s">
        <v>154</v>
      </c>
      <c r="AE8242" t="s">
        <v>81</v>
      </c>
      <c r="AF8242" t="s">
        <v>81</v>
      </c>
      <c r="AG8242">
        <v>14</v>
      </c>
      <c r="AH8242">
        <v>13</v>
      </c>
      <c r="AI8242" t="s">
        <v>73</v>
      </c>
      <c r="AJ8242" t="s">
        <v>98</v>
      </c>
      <c r="AK8242" t="s">
        <v>82</v>
      </c>
    </row>
    <row r="8243" spans="1:37" x14ac:dyDescent="0.25">
      <c r="A8243" t="s">
        <v>8472</v>
      </c>
      <c r="B8243">
        <v>587010</v>
      </c>
      <c r="C8243" t="s">
        <v>89</v>
      </c>
      <c r="D8243" t="s">
        <v>90</v>
      </c>
      <c r="E8243" t="s">
        <v>73</v>
      </c>
      <c r="F8243" t="s">
        <v>73</v>
      </c>
      <c r="G8243">
        <v>0</v>
      </c>
      <c r="H8243">
        <v>3</v>
      </c>
      <c r="I8243">
        <v>181</v>
      </c>
      <c r="J8243">
        <v>3</v>
      </c>
      <c r="K8243" t="s">
        <v>603</v>
      </c>
      <c r="L8243" t="s">
        <v>2197</v>
      </c>
      <c r="M8243" t="s">
        <v>126</v>
      </c>
      <c r="N8243" t="s">
        <v>76</v>
      </c>
      <c r="O8243" t="s">
        <v>77</v>
      </c>
      <c r="P8243" t="s">
        <v>78</v>
      </c>
      <c r="Q8243" t="s">
        <v>73</v>
      </c>
      <c r="R8243" t="s">
        <v>73</v>
      </c>
      <c r="S8243" t="s">
        <v>73</v>
      </c>
      <c r="T8243" t="s">
        <v>73</v>
      </c>
      <c r="U8243" t="s">
        <v>73</v>
      </c>
      <c r="V8243" t="s">
        <v>73</v>
      </c>
      <c r="W8243" t="s">
        <v>73</v>
      </c>
      <c r="X8243" t="s">
        <v>73</v>
      </c>
      <c r="Y8243" t="s">
        <v>250</v>
      </c>
      <c r="Z8243" t="s">
        <v>94</v>
      </c>
      <c r="AA8243" t="s">
        <v>73</v>
      </c>
      <c r="AB8243" t="s">
        <v>73</v>
      </c>
      <c r="AC8243" t="s">
        <v>76</v>
      </c>
      <c r="AD8243" t="s">
        <v>154</v>
      </c>
      <c r="AE8243" t="s">
        <v>81</v>
      </c>
      <c r="AF8243" t="s">
        <v>81</v>
      </c>
      <c r="AG8243">
        <v>13</v>
      </c>
      <c r="AH8243">
        <v>16</v>
      </c>
      <c r="AI8243" t="s">
        <v>73</v>
      </c>
      <c r="AJ8243" t="s">
        <v>98</v>
      </c>
      <c r="AK8243" t="s">
        <v>603</v>
      </c>
    </row>
    <row r="8244" spans="1:37" x14ac:dyDescent="0.25">
      <c r="A8244" t="s">
        <v>8473</v>
      </c>
      <c r="B8244">
        <v>586987</v>
      </c>
      <c r="C8244" t="s">
        <v>89</v>
      </c>
      <c r="D8244" t="s">
        <v>90</v>
      </c>
      <c r="E8244" t="s">
        <v>73</v>
      </c>
      <c r="F8244" t="s">
        <v>73</v>
      </c>
      <c r="G8244">
        <v>1</v>
      </c>
      <c r="H8244">
        <v>2</v>
      </c>
      <c r="I8244">
        <v>1130</v>
      </c>
      <c r="J8244">
        <v>2</v>
      </c>
      <c r="K8244" t="s">
        <v>85</v>
      </c>
      <c r="L8244" t="s">
        <v>86</v>
      </c>
      <c r="M8244" t="s">
        <v>123</v>
      </c>
      <c r="N8244" t="s">
        <v>76</v>
      </c>
      <c r="O8244" t="s">
        <v>171</v>
      </c>
      <c r="P8244" t="s">
        <v>78</v>
      </c>
      <c r="Q8244" t="s">
        <v>73</v>
      </c>
      <c r="R8244" t="s">
        <v>73</v>
      </c>
      <c r="S8244" t="s">
        <v>73</v>
      </c>
      <c r="T8244" t="s">
        <v>73</v>
      </c>
      <c r="U8244" t="s">
        <v>73</v>
      </c>
      <c r="V8244" t="s">
        <v>73</v>
      </c>
      <c r="W8244" t="s">
        <v>73</v>
      </c>
      <c r="X8244" t="s">
        <v>73</v>
      </c>
      <c r="Y8244" t="s">
        <v>93</v>
      </c>
      <c r="Z8244" t="s">
        <v>80</v>
      </c>
      <c r="AA8244" t="s">
        <v>73</v>
      </c>
      <c r="AB8244" t="s">
        <v>73</v>
      </c>
      <c r="AC8244" t="s">
        <v>180</v>
      </c>
      <c r="AD8244" t="s">
        <v>175</v>
      </c>
      <c r="AE8244" t="s">
        <v>81</v>
      </c>
      <c r="AF8244" t="s">
        <v>97</v>
      </c>
      <c r="AG8244">
        <v>14</v>
      </c>
      <c r="AH8244">
        <v>17</v>
      </c>
      <c r="AI8244" t="s">
        <v>73</v>
      </c>
      <c r="AJ8244" t="s">
        <v>98</v>
      </c>
      <c r="AK8244" t="s">
        <v>85</v>
      </c>
    </row>
    <row r="8245" spans="1:37" x14ac:dyDescent="0.25">
      <c r="A8245" t="s">
        <v>8474</v>
      </c>
      <c r="B8245">
        <v>586948</v>
      </c>
      <c r="C8245" t="s">
        <v>89</v>
      </c>
      <c r="D8245" t="s">
        <v>90</v>
      </c>
      <c r="E8245" t="s">
        <v>73</v>
      </c>
      <c r="F8245" t="s">
        <v>73</v>
      </c>
      <c r="G8245">
        <v>1</v>
      </c>
      <c r="H8245">
        <v>2</v>
      </c>
      <c r="I8245">
        <v>1522</v>
      </c>
      <c r="J8245">
        <v>2</v>
      </c>
      <c r="K8245" t="s">
        <v>603</v>
      </c>
      <c r="L8245" t="s">
        <v>86</v>
      </c>
      <c r="M8245" t="s">
        <v>118</v>
      </c>
      <c r="N8245" t="s">
        <v>76</v>
      </c>
      <c r="O8245" t="s">
        <v>171</v>
      </c>
      <c r="P8245" t="s">
        <v>78</v>
      </c>
      <c r="Q8245" t="s">
        <v>73</v>
      </c>
      <c r="R8245" t="s">
        <v>73</v>
      </c>
      <c r="S8245" t="s">
        <v>73</v>
      </c>
      <c r="T8245" t="s">
        <v>73</v>
      </c>
      <c r="U8245" t="s">
        <v>73</v>
      </c>
      <c r="V8245" t="s">
        <v>73</v>
      </c>
      <c r="W8245" t="s">
        <v>73</v>
      </c>
      <c r="X8245" t="s">
        <v>73</v>
      </c>
      <c r="Y8245" t="s">
        <v>93</v>
      </c>
      <c r="Z8245" t="s">
        <v>94</v>
      </c>
      <c r="AA8245" t="s">
        <v>73</v>
      </c>
      <c r="AB8245" t="s">
        <v>73</v>
      </c>
      <c r="AC8245" t="s">
        <v>95</v>
      </c>
      <c r="AD8245" t="s">
        <v>96</v>
      </c>
      <c r="AE8245" t="s">
        <v>81</v>
      </c>
      <c r="AF8245" t="s">
        <v>97</v>
      </c>
      <c r="AG8245">
        <v>14</v>
      </c>
      <c r="AH8245">
        <v>20</v>
      </c>
      <c r="AI8245" t="s">
        <v>73</v>
      </c>
      <c r="AJ8245" t="s">
        <v>98</v>
      </c>
      <c r="AK8245" t="s">
        <v>603</v>
      </c>
    </row>
    <row r="8246" spans="1:37" x14ac:dyDescent="0.25">
      <c r="A8246" t="s">
        <v>8475</v>
      </c>
      <c r="B8246">
        <v>586930</v>
      </c>
      <c r="C8246" t="s">
        <v>89</v>
      </c>
      <c r="D8246" t="s">
        <v>90</v>
      </c>
      <c r="E8246" t="s">
        <v>73</v>
      </c>
      <c r="F8246" t="s">
        <v>73</v>
      </c>
      <c r="G8246">
        <v>0</v>
      </c>
      <c r="H8246">
        <v>3</v>
      </c>
      <c r="I8246">
        <v>130</v>
      </c>
      <c r="J8246">
        <v>3</v>
      </c>
      <c r="K8246" t="s">
        <v>85</v>
      </c>
      <c r="L8246" t="s">
        <v>86</v>
      </c>
      <c r="M8246" t="s">
        <v>91</v>
      </c>
      <c r="N8246" t="s">
        <v>75</v>
      </c>
      <c r="O8246" t="s">
        <v>75</v>
      </c>
      <c r="P8246" t="s">
        <v>75</v>
      </c>
      <c r="Q8246" t="s">
        <v>73</v>
      </c>
      <c r="R8246" t="s">
        <v>73</v>
      </c>
      <c r="S8246" t="s">
        <v>73</v>
      </c>
      <c r="T8246" t="s">
        <v>73</v>
      </c>
      <c r="U8246" t="s">
        <v>73</v>
      </c>
      <c r="V8246" t="s">
        <v>73</v>
      </c>
      <c r="W8246" t="s">
        <v>73</v>
      </c>
      <c r="X8246" t="s">
        <v>73</v>
      </c>
      <c r="Y8246" t="s">
        <v>75</v>
      </c>
      <c r="Z8246" t="s">
        <v>75</v>
      </c>
      <c r="AA8246" t="s">
        <v>73</v>
      </c>
      <c r="AB8246" t="s">
        <v>73</v>
      </c>
      <c r="AC8246" t="s">
        <v>75</v>
      </c>
      <c r="AD8246" t="s">
        <v>96</v>
      </c>
      <c r="AE8246" t="s">
        <v>81</v>
      </c>
      <c r="AF8246" t="s">
        <v>97</v>
      </c>
      <c r="AG8246">
        <v>13</v>
      </c>
      <c r="AH8246">
        <v>18</v>
      </c>
      <c r="AI8246" t="s">
        <v>73</v>
      </c>
      <c r="AJ8246" t="s">
        <v>98</v>
      </c>
      <c r="AK8246" t="s">
        <v>85</v>
      </c>
    </row>
    <row r="8247" spans="1:37" x14ac:dyDescent="0.25">
      <c r="A8247" t="s">
        <v>8476</v>
      </c>
      <c r="B8247">
        <v>586917</v>
      </c>
      <c r="C8247" t="s">
        <v>71</v>
      </c>
      <c r="D8247" t="s">
        <v>72</v>
      </c>
      <c r="E8247" t="s">
        <v>73</v>
      </c>
      <c r="F8247" t="s">
        <v>73</v>
      </c>
      <c r="G8247">
        <v>0</v>
      </c>
      <c r="H8247">
        <v>0</v>
      </c>
      <c r="I8247">
        <v>0</v>
      </c>
      <c r="J8247">
        <v>0</v>
      </c>
      <c r="K8247" t="s">
        <v>85</v>
      </c>
      <c r="L8247" t="s">
        <v>75</v>
      </c>
      <c r="M8247" t="s">
        <v>75</v>
      </c>
      <c r="N8247" t="s">
        <v>75</v>
      </c>
      <c r="O8247" t="s">
        <v>75</v>
      </c>
      <c r="P8247" t="s">
        <v>75</v>
      </c>
      <c r="Q8247" t="s">
        <v>73</v>
      </c>
      <c r="R8247" t="s">
        <v>73</v>
      </c>
      <c r="S8247" t="s">
        <v>73</v>
      </c>
      <c r="T8247" t="s">
        <v>73</v>
      </c>
      <c r="U8247" t="s">
        <v>73</v>
      </c>
      <c r="V8247" t="s">
        <v>73</v>
      </c>
      <c r="W8247" t="s">
        <v>73</v>
      </c>
      <c r="X8247" t="s">
        <v>73</v>
      </c>
      <c r="Y8247" t="s">
        <v>75</v>
      </c>
      <c r="Z8247" t="s">
        <v>75</v>
      </c>
      <c r="AA8247" t="s">
        <v>73</v>
      </c>
      <c r="AB8247" t="s">
        <v>73</v>
      </c>
      <c r="AC8247" t="s">
        <v>75</v>
      </c>
      <c r="AD8247" t="s">
        <v>75</v>
      </c>
      <c r="AE8247" t="s">
        <v>97</v>
      </c>
      <c r="AF8247" t="s">
        <v>81</v>
      </c>
      <c r="AG8247">
        <v>17</v>
      </c>
      <c r="AH8247">
        <v>15</v>
      </c>
      <c r="AI8247" t="s">
        <v>73</v>
      </c>
      <c r="AJ8247" t="s">
        <v>73</v>
      </c>
      <c r="AK8247" t="s">
        <v>85</v>
      </c>
    </row>
    <row r="8248" spans="1:37" x14ac:dyDescent="0.25">
      <c r="A8248" t="s">
        <v>8477</v>
      </c>
      <c r="B8248">
        <v>586896</v>
      </c>
      <c r="C8248" t="s">
        <v>71</v>
      </c>
      <c r="D8248" t="s">
        <v>72</v>
      </c>
      <c r="E8248" t="s">
        <v>73</v>
      </c>
      <c r="F8248" t="s">
        <v>73</v>
      </c>
      <c r="G8248">
        <v>0</v>
      </c>
      <c r="H8248">
        <v>0</v>
      </c>
      <c r="I8248">
        <v>0</v>
      </c>
      <c r="J8248">
        <v>0</v>
      </c>
      <c r="K8248" t="s">
        <v>85</v>
      </c>
      <c r="L8248" t="s">
        <v>75</v>
      </c>
      <c r="M8248" t="s">
        <v>76</v>
      </c>
      <c r="N8248" t="s">
        <v>76</v>
      </c>
      <c r="O8248" t="s">
        <v>77</v>
      </c>
      <c r="P8248" t="s">
        <v>78</v>
      </c>
      <c r="Q8248" t="s">
        <v>73</v>
      </c>
      <c r="R8248" t="s">
        <v>73</v>
      </c>
      <c r="S8248" t="s">
        <v>73</v>
      </c>
      <c r="T8248" t="s">
        <v>73</v>
      </c>
      <c r="U8248" t="s">
        <v>73</v>
      </c>
      <c r="V8248" t="s">
        <v>73</v>
      </c>
      <c r="W8248" t="s">
        <v>73</v>
      </c>
      <c r="X8248" t="s">
        <v>73</v>
      </c>
      <c r="Y8248" t="s">
        <v>87</v>
      </c>
      <c r="Z8248" t="s">
        <v>75</v>
      </c>
      <c r="AA8248" t="s">
        <v>73</v>
      </c>
      <c r="AB8248" t="s">
        <v>73</v>
      </c>
      <c r="AC8248" t="s">
        <v>76</v>
      </c>
      <c r="AD8248" t="s">
        <v>76</v>
      </c>
      <c r="AE8248" t="s">
        <v>81</v>
      </c>
      <c r="AF8248" t="s">
        <v>81</v>
      </c>
      <c r="AG8248">
        <v>14</v>
      </c>
      <c r="AH8248">
        <v>15</v>
      </c>
      <c r="AI8248" t="s">
        <v>73</v>
      </c>
      <c r="AJ8248" t="s">
        <v>73</v>
      </c>
      <c r="AK8248" t="s">
        <v>85</v>
      </c>
    </row>
    <row r="8249" spans="1:37" x14ac:dyDescent="0.25">
      <c r="A8249" t="s">
        <v>8478</v>
      </c>
      <c r="B8249">
        <v>586883</v>
      </c>
      <c r="C8249" t="s">
        <v>89</v>
      </c>
      <c r="D8249" t="s">
        <v>90</v>
      </c>
      <c r="E8249" t="s">
        <v>73</v>
      </c>
      <c r="F8249" t="s">
        <v>73</v>
      </c>
      <c r="G8249">
        <v>0</v>
      </c>
      <c r="H8249">
        <v>2</v>
      </c>
      <c r="I8249">
        <v>383</v>
      </c>
      <c r="J8249">
        <v>2</v>
      </c>
      <c r="K8249" t="s">
        <v>85</v>
      </c>
      <c r="L8249" t="s">
        <v>86</v>
      </c>
      <c r="M8249" t="s">
        <v>123</v>
      </c>
      <c r="N8249" t="s">
        <v>76</v>
      </c>
      <c r="O8249" t="s">
        <v>77</v>
      </c>
      <c r="P8249" t="s">
        <v>78</v>
      </c>
      <c r="Q8249" t="s">
        <v>73</v>
      </c>
      <c r="R8249" t="s">
        <v>73</v>
      </c>
      <c r="S8249" t="s">
        <v>73</v>
      </c>
      <c r="T8249" t="s">
        <v>73</v>
      </c>
      <c r="U8249" t="s">
        <v>73</v>
      </c>
      <c r="V8249" t="s">
        <v>73</v>
      </c>
      <c r="W8249" t="s">
        <v>73</v>
      </c>
      <c r="X8249" t="s">
        <v>73</v>
      </c>
      <c r="Y8249" t="s">
        <v>79</v>
      </c>
      <c r="Z8249" t="s">
        <v>139</v>
      </c>
      <c r="AA8249" t="s">
        <v>73</v>
      </c>
      <c r="AB8249" t="s">
        <v>73</v>
      </c>
      <c r="AC8249" t="s">
        <v>180</v>
      </c>
      <c r="AD8249" t="s">
        <v>96</v>
      </c>
      <c r="AE8249" t="s">
        <v>81</v>
      </c>
      <c r="AF8249" t="s">
        <v>97</v>
      </c>
      <c r="AG8249">
        <v>13</v>
      </c>
      <c r="AH8249">
        <v>18</v>
      </c>
      <c r="AI8249" t="s">
        <v>73</v>
      </c>
      <c r="AJ8249" t="s">
        <v>98</v>
      </c>
      <c r="AK8249" t="s">
        <v>85</v>
      </c>
    </row>
    <row r="8250" spans="1:37" x14ac:dyDescent="0.25">
      <c r="A8250" t="s">
        <v>8479</v>
      </c>
      <c r="B8250">
        <v>586870</v>
      </c>
      <c r="C8250" t="s">
        <v>71</v>
      </c>
      <c r="D8250" t="s">
        <v>72</v>
      </c>
      <c r="E8250" t="s">
        <v>98</v>
      </c>
      <c r="F8250" t="s">
        <v>73</v>
      </c>
      <c r="G8250">
        <v>1</v>
      </c>
      <c r="H8250">
        <v>0</v>
      </c>
      <c r="I8250">
        <v>0</v>
      </c>
      <c r="J8250">
        <v>0</v>
      </c>
      <c r="K8250" t="s">
        <v>603</v>
      </c>
      <c r="L8250" t="s">
        <v>75</v>
      </c>
      <c r="M8250" t="s">
        <v>91</v>
      </c>
      <c r="N8250" t="s">
        <v>76</v>
      </c>
      <c r="O8250" t="s">
        <v>77</v>
      </c>
      <c r="P8250" t="s">
        <v>78</v>
      </c>
      <c r="Q8250" t="s">
        <v>73</v>
      </c>
      <c r="R8250" t="s">
        <v>73</v>
      </c>
      <c r="S8250" t="s">
        <v>73</v>
      </c>
      <c r="T8250" t="s">
        <v>73</v>
      </c>
      <c r="U8250" t="s">
        <v>73</v>
      </c>
      <c r="V8250" t="s">
        <v>73</v>
      </c>
      <c r="W8250" t="s">
        <v>73</v>
      </c>
      <c r="X8250" t="s">
        <v>73</v>
      </c>
      <c r="Y8250" t="s">
        <v>75</v>
      </c>
      <c r="Z8250" t="s">
        <v>94</v>
      </c>
      <c r="AA8250" t="s">
        <v>73</v>
      </c>
      <c r="AB8250" t="s">
        <v>73</v>
      </c>
      <c r="AC8250" t="s">
        <v>76</v>
      </c>
      <c r="AD8250" t="s">
        <v>154</v>
      </c>
      <c r="AE8250" t="s">
        <v>81</v>
      </c>
      <c r="AF8250" t="s">
        <v>81</v>
      </c>
      <c r="AG8250">
        <v>15</v>
      </c>
      <c r="AH8250">
        <v>14</v>
      </c>
      <c r="AI8250" t="s">
        <v>73</v>
      </c>
      <c r="AJ8250" t="s">
        <v>73</v>
      </c>
      <c r="AK8250" t="s">
        <v>603</v>
      </c>
    </row>
    <row r="8251" spans="1:37" x14ac:dyDescent="0.25">
      <c r="A8251" t="s">
        <v>8480</v>
      </c>
      <c r="B8251">
        <v>586864</v>
      </c>
      <c r="C8251" t="s">
        <v>89</v>
      </c>
      <c r="D8251" t="s">
        <v>90</v>
      </c>
      <c r="E8251" t="s">
        <v>73</v>
      </c>
      <c r="F8251" t="s">
        <v>73</v>
      </c>
      <c r="G8251">
        <v>0</v>
      </c>
      <c r="H8251">
        <v>7</v>
      </c>
      <c r="I8251">
        <v>340</v>
      </c>
      <c r="J8251">
        <v>2.33</v>
      </c>
      <c r="K8251" t="s">
        <v>603</v>
      </c>
      <c r="L8251" t="s">
        <v>1622</v>
      </c>
      <c r="M8251" t="s">
        <v>126</v>
      </c>
      <c r="N8251" t="s">
        <v>76</v>
      </c>
      <c r="O8251" t="s">
        <v>77</v>
      </c>
      <c r="P8251" t="s">
        <v>78</v>
      </c>
      <c r="Q8251" t="s">
        <v>73</v>
      </c>
      <c r="R8251" t="s">
        <v>73</v>
      </c>
      <c r="S8251" t="s">
        <v>73</v>
      </c>
      <c r="T8251" t="s">
        <v>73</v>
      </c>
      <c r="U8251" t="s">
        <v>73</v>
      </c>
      <c r="V8251" t="s">
        <v>73</v>
      </c>
      <c r="W8251" t="s">
        <v>73</v>
      </c>
      <c r="X8251" t="s">
        <v>73</v>
      </c>
      <c r="Y8251" t="s">
        <v>315</v>
      </c>
      <c r="Z8251" t="s">
        <v>103</v>
      </c>
      <c r="AA8251" t="s">
        <v>73</v>
      </c>
      <c r="AB8251" t="s">
        <v>73</v>
      </c>
      <c r="AC8251" t="s">
        <v>76</v>
      </c>
      <c r="AD8251" t="s">
        <v>96</v>
      </c>
      <c r="AE8251" t="s">
        <v>81</v>
      </c>
      <c r="AF8251" t="s">
        <v>97</v>
      </c>
      <c r="AG8251">
        <v>14</v>
      </c>
      <c r="AH8251">
        <v>18</v>
      </c>
      <c r="AI8251" t="s">
        <v>73</v>
      </c>
      <c r="AJ8251" t="s">
        <v>73</v>
      </c>
      <c r="AK8251" t="s">
        <v>603</v>
      </c>
    </row>
    <row r="8252" spans="1:37" x14ac:dyDescent="0.25">
      <c r="A8252" t="s">
        <v>8481</v>
      </c>
      <c r="B8252">
        <v>586857</v>
      </c>
      <c r="C8252" t="s">
        <v>89</v>
      </c>
      <c r="D8252" t="s">
        <v>84</v>
      </c>
      <c r="E8252" t="s">
        <v>73</v>
      </c>
      <c r="F8252" t="s">
        <v>73</v>
      </c>
      <c r="G8252">
        <v>0</v>
      </c>
      <c r="H8252">
        <v>5</v>
      </c>
      <c r="I8252">
        <v>157</v>
      </c>
      <c r="J8252">
        <v>5</v>
      </c>
      <c r="K8252" t="s">
        <v>603</v>
      </c>
      <c r="L8252" t="s">
        <v>1622</v>
      </c>
      <c r="M8252" t="s">
        <v>91</v>
      </c>
      <c r="N8252" t="s">
        <v>75</v>
      </c>
      <c r="O8252" t="s">
        <v>75</v>
      </c>
      <c r="P8252" t="s">
        <v>75</v>
      </c>
      <c r="Q8252" t="s">
        <v>73</v>
      </c>
      <c r="R8252" t="s">
        <v>73</v>
      </c>
      <c r="S8252" t="s">
        <v>73</v>
      </c>
      <c r="T8252" t="s">
        <v>73</v>
      </c>
      <c r="U8252" t="s">
        <v>73</v>
      </c>
      <c r="V8252" t="s">
        <v>73</v>
      </c>
      <c r="W8252" t="s">
        <v>73</v>
      </c>
      <c r="X8252" t="s">
        <v>73</v>
      </c>
      <c r="Y8252" t="s">
        <v>75</v>
      </c>
      <c r="Z8252" t="s">
        <v>75</v>
      </c>
      <c r="AA8252" t="s">
        <v>73</v>
      </c>
      <c r="AB8252" t="s">
        <v>73</v>
      </c>
      <c r="AC8252" t="s">
        <v>75</v>
      </c>
      <c r="AD8252" t="s">
        <v>96</v>
      </c>
      <c r="AE8252" t="s">
        <v>81</v>
      </c>
      <c r="AF8252" t="s">
        <v>97</v>
      </c>
      <c r="AG8252">
        <v>14</v>
      </c>
      <c r="AH8252">
        <v>18</v>
      </c>
      <c r="AI8252" t="s">
        <v>73</v>
      </c>
      <c r="AJ8252" t="s">
        <v>98</v>
      </c>
      <c r="AK8252" t="s">
        <v>82</v>
      </c>
    </row>
    <row r="8253" spans="1:37" x14ac:dyDescent="0.25">
      <c r="A8253" t="s">
        <v>8482</v>
      </c>
      <c r="B8253">
        <v>586854</v>
      </c>
      <c r="C8253" t="s">
        <v>89</v>
      </c>
      <c r="D8253" t="s">
        <v>90</v>
      </c>
      <c r="E8253" t="s">
        <v>73</v>
      </c>
      <c r="F8253" t="s">
        <v>73</v>
      </c>
      <c r="G8253">
        <v>0</v>
      </c>
      <c r="H8253">
        <v>1</v>
      </c>
      <c r="I8253">
        <v>438</v>
      </c>
      <c r="J8253">
        <v>1</v>
      </c>
      <c r="K8253" t="s">
        <v>106</v>
      </c>
      <c r="L8253" t="s">
        <v>86</v>
      </c>
      <c r="M8253" t="s">
        <v>126</v>
      </c>
      <c r="N8253" t="s">
        <v>76</v>
      </c>
      <c r="O8253" t="s">
        <v>77</v>
      </c>
      <c r="P8253" t="s">
        <v>107</v>
      </c>
      <c r="Q8253" t="s">
        <v>73</v>
      </c>
      <c r="R8253" t="s">
        <v>73</v>
      </c>
      <c r="S8253" t="s">
        <v>73</v>
      </c>
      <c r="T8253" t="s">
        <v>73</v>
      </c>
      <c r="U8253" t="s">
        <v>73</v>
      </c>
      <c r="V8253" t="s">
        <v>73</v>
      </c>
      <c r="W8253" t="s">
        <v>73</v>
      </c>
      <c r="X8253" t="s">
        <v>73</v>
      </c>
      <c r="Y8253" t="s">
        <v>203</v>
      </c>
      <c r="Z8253" t="s">
        <v>139</v>
      </c>
      <c r="AA8253" t="s">
        <v>73</v>
      </c>
      <c r="AB8253" t="s">
        <v>73</v>
      </c>
      <c r="AC8253" t="s">
        <v>76</v>
      </c>
      <c r="AD8253" t="s">
        <v>96</v>
      </c>
      <c r="AE8253" t="s">
        <v>155</v>
      </c>
      <c r="AF8253" t="s">
        <v>97</v>
      </c>
      <c r="AG8253">
        <v>11</v>
      </c>
      <c r="AH8253">
        <v>18</v>
      </c>
      <c r="AI8253" t="s">
        <v>73</v>
      </c>
      <c r="AJ8253" t="s">
        <v>73</v>
      </c>
      <c r="AK8253" t="s">
        <v>82</v>
      </c>
    </row>
    <row r="8254" spans="1:37" x14ac:dyDescent="0.25">
      <c r="A8254" t="s">
        <v>8483</v>
      </c>
      <c r="B8254">
        <v>586850</v>
      </c>
      <c r="C8254" t="s">
        <v>71</v>
      </c>
      <c r="D8254" t="s">
        <v>84</v>
      </c>
      <c r="E8254" t="s">
        <v>98</v>
      </c>
      <c r="F8254" t="s">
        <v>73</v>
      </c>
      <c r="G8254">
        <v>0</v>
      </c>
      <c r="H8254">
        <v>11</v>
      </c>
      <c r="I8254">
        <v>251</v>
      </c>
      <c r="J8254">
        <v>1.83</v>
      </c>
      <c r="K8254" t="s">
        <v>109</v>
      </c>
      <c r="L8254" t="s">
        <v>86</v>
      </c>
      <c r="M8254" t="s">
        <v>75</v>
      </c>
      <c r="N8254" t="s">
        <v>75</v>
      </c>
      <c r="O8254" t="s">
        <v>75</v>
      </c>
      <c r="P8254" t="s">
        <v>75</v>
      </c>
      <c r="Q8254" t="s">
        <v>73</v>
      </c>
      <c r="R8254" t="s">
        <v>73</v>
      </c>
      <c r="S8254" t="s">
        <v>73</v>
      </c>
      <c r="T8254" t="s">
        <v>73</v>
      </c>
      <c r="U8254" t="s">
        <v>73</v>
      </c>
      <c r="V8254" t="s">
        <v>73</v>
      </c>
      <c r="W8254" t="s">
        <v>73</v>
      </c>
      <c r="X8254" t="s">
        <v>73</v>
      </c>
      <c r="Y8254" t="s">
        <v>75</v>
      </c>
      <c r="Z8254" t="s">
        <v>75</v>
      </c>
      <c r="AA8254" t="s">
        <v>73</v>
      </c>
      <c r="AB8254" t="s">
        <v>73</v>
      </c>
      <c r="AC8254" t="s">
        <v>75</v>
      </c>
      <c r="AD8254" t="s">
        <v>75</v>
      </c>
      <c r="AE8254" t="s">
        <v>75</v>
      </c>
      <c r="AF8254" t="s">
        <v>75</v>
      </c>
      <c r="AI8254" t="s">
        <v>73</v>
      </c>
      <c r="AJ8254" t="s">
        <v>73</v>
      </c>
      <c r="AK8254" t="s">
        <v>109</v>
      </c>
    </row>
    <row r="8255" spans="1:37" x14ac:dyDescent="0.25">
      <c r="A8255" t="s">
        <v>8484</v>
      </c>
      <c r="B8255">
        <v>586843</v>
      </c>
      <c r="C8255" t="s">
        <v>89</v>
      </c>
      <c r="D8255" t="s">
        <v>84</v>
      </c>
      <c r="E8255" t="s">
        <v>73</v>
      </c>
      <c r="F8255" t="s">
        <v>73</v>
      </c>
      <c r="G8255">
        <v>0</v>
      </c>
      <c r="H8255">
        <v>5</v>
      </c>
      <c r="I8255">
        <v>288</v>
      </c>
      <c r="J8255">
        <v>2.5</v>
      </c>
      <c r="K8255" t="s">
        <v>85</v>
      </c>
      <c r="L8255" t="s">
        <v>86</v>
      </c>
      <c r="M8255" t="s">
        <v>169</v>
      </c>
      <c r="N8255" t="s">
        <v>76</v>
      </c>
      <c r="O8255" t="s">
        <v>77</v>
      </c>
      <c r="P8255" t="s">
        <v>78</v>
      </c>
      <c r="Q8255" t="s">
        <v>73</v>
      </c>
      <c r="R8255" t="s">
        <v>73</v>
      </c>
      <c r="S8255" t="s">
        <v>73</v>
      </c>
      <c r="T8255" t="s">
        <v>73</v>
      </c>
      <c r="U8255" t="s">
        <v>73</v>
      </c>
      <c r="V8255" t="s">
        <v>73</v>
      </c>
      <c r="W8255" t="s">
        <v>73</v>
      </c>
      <c r="X8255" t="s">
        <v>73</v>
      </c>
      <c r="Y8255" t="s">
        <v>87</v>
      </c>
      <c r="Z8255" t="s">
        <v>75</v>
      </c>
      <c r="AA8255" t="s">
        <v>73</v>
      </c>
      <c r="AB8255" t="s">
        <v>73</v>
      </c>
      <c r="AC8255" t="s">
        <v>76</v>
      </c>
      <c r="AD8255" t="s">
        <v>175</v>
      </c>
      <c r="AE8255" t="s">
        <v>81</v>
      </c>
      <c r="AF8255" t="s">
        <v>97</v>
      </c>
      <c r="AG8255">
        <v>14</v>
      </c>
      <c r="AH8255">
        <v>17</v>
      </c>
      <c r="AI8255" t="s">
        <v>73</v>
      </c>
      <c r="AJ8255" t="s">
        <v>98</v>
      </c>
      <c r="AK8255" t="s">
        <v>85</v>
      </c>
    </row>
    <row r="8256" spans="1:37" x14ac:dyDescent="0.25">
      <c r="A8256" t="s">
        <v>8485</v>
      </c>
      <c r="B8256">
        <v>586837</v>
      </c>
      <c r="C8256" t="s">
        <v>71</v>
      </c>
      <c r="D8256" t="s">
        <v>72</v>
      </c>
      <c r="E8256" t="s">
        <v>73</v>
      </c>
      <c r="F8256" t="s">
        <v>73</v>
      </c>
      <c r="G8256">
        <v>0</v>
      </c>
      <c r="H8256">
        <v>0</v>
      </c>
      <c r="I8256">
        <v>0</v>
      </c>
      <c r="J8256">
        <v>0</v>
      </c>
      <c r="K8256" t="s">
        <v>109</v>
      </c>
      <c r="L8256" t="s">
        <v>75</v>
      </c>
      <c r="M8256" t="s">
        <v>76</v>
      </c>
      <c r="N8256" t="s">
        <v>76</v>
      </c>
      <c r="O8256" t="s">
        <v>77</v>
      </c>
      <c r="P8256" t="s">
        <v>78</v>
      </c>
      <c r="Q8256" t="s">
        <v>73</v>
      </c>
      <c r="R8256" t="s">
        <v>73</v>
      </c>
      <c r="S8256" t="s">
        <v>73</v>
      </c>
      <c r="T8256" t="s">
        <v>73</v>
      </c>
      <c r="U8256" t="s">
        <v>73</v>
      </c>
      <c r="V8256" t="s">
        <v>73</v>
      </c>
      <c r="W8256" t="s">
        <v>73</v>
      </c>
      <c r="X8256" t="s">
        <v>73</v>
      </c>
      <c r="Y8256" t="s">
        <v>339</v>
      </c>
      <c r="Z8256" t="s">
        <v>75</v>
      </c>
      <c r="AA8256" t="s">
        <v>73</v>
      </c>
      <c r="AB8256" t="s">
        <v>73</v>
      </c>
      <c r="AC8256" t="s">
        <v>76</v>
      </c>
      <c r="AD8256" t="s">
        <v>76</v>
      </c>
      <c r="AE8256" t="s">
        <v>81</v>
      </c>
      <c r="AF8256" t="s">
        <v>81</v>
      </c>
      <c r="AG8256">
        <v>15</v>
      </c>
      <c r="AH8256">
        <v>15</v>
      </c>
      <c r="AI8256" t="s">
        <v>73</v>
      </c>
      <c r="AJ8256" t="s">
        <v>73</v>
      </c>
      <c r="AK8256" t="s">
        <v>82</v>
      </c>
    </row>
    <row r="8257" spans="1:37" x14ac:dyDescent="0.25">
      <c r="A8257" t="s">
        <v>8486</v>
      </c>
      <c r="B8257">
        <v>586836</v>
      </c>
      <c r="C8257" t="s">
        <v>89</v>
      </c>
      <c r="D8257" t="s">
        <v>90</v>
      </c>
      <c r="E8257" t="s">
        <v>73</v>
      </c>
      <c r="F8257" t="s">
        <v>73</v>
      </c>
      <c r="G8257">
        <v>1</v>
      </c>
      <c r="H8257">
        <v>9</v>
      </c>
      <c r="I8257">
        <v>767</v>
      </c>
      <c r="J8257">
        <v>2.25</v>
      </c>
      <c r="K8257" t="s">
        <v>603</v>
      </c>
      <c r="L8257" t="s">
        <v>75</v>
      </c>
      <c r="M8257" t="s">
        <v>118</v>
      </c>
      <c r="N8257" t="s">
        <v>76</v>
      </c>
      <c r="O8257" t="s">
        <v>77</v>
      </c>
      <c r="P8257" t="s">
        <v>78</v>
      </c>
      <c r="Q8257" t="s">
        <v>73</v>
      </c>
      <c r="R8257" t="s">
        <v>73</v>
      </c>
      <c r="S8257" t="s">
        <v>73</v>
      </c>
      <c r="T8257" t="s">
        <v>73</v>
      </c>
      <c r="U8257" t="s">
        <v>73</v>
      </c>
      <c r="V8257" t="s">
        <v>73</v>
      </c>
      <c r="W8257" t="s">
        <v>73</v>
      </c>
      <c r="X8257" t="s">
        <v>73</v>
      </c>
      <c r="Y8257" t="s">
        <v>93</v>
      </c>
      <c r="Z8257" t="s">
        <v>94</v>
      </c>
      <c r="AA8257" t="s">
        <v>73</v>
      </c>
      <c r="AB8257" t="s">
        <v>73</v>
      </c>
      <c r="AC8257" t="s">
        <v>95</v>
      </c>
      <c r="AD8257" t="s">
        <v>96</v>
      </c>
      <c r="AE8257" t="s">
        <v>81</v>
      </c>
      <c r="AF8257" t="s">
        <v>97</v>
      </c>
      <c r="AG8257">
        <v>13</v>
      </c>
      <c r="AH8257">
        <v>20</v>
      </c>
      <c r="AI8257" t="s">
        <v>73</v>
      </c>
      <c r="AJ8257" t="s">
        <v>98</v>
      </c>
      <c r="AK8257" t="s">
        <v>603</v>
      </c>
    </row>
    <row r="8258" spans="1:37" x14ac:dyDescent="0.25">
      <c r="A8258" t="s">
        <v>8487</v>
      </c>
      <c r="B8258">
        <v>586835</v>
      </c>
      <c r="C8258" t="s">
        <v>71</v>
      </c>
      <c r="D8258" t="s">
        <v>72</v>
      </c>
      <c r="E8258" t="s">
        <v>98</v>
      </c>
      <c r="F8258" t="s">
        <v>73</v>
      </c>
      <c r="G8258">
        <v>0</v>
      </c>
      <c r="H8258">
        <v>0</v>
      </c>
      <c r="I8258">
        <v>0</v>
      </c>
      <c r="J8258">
        <v>0</v>
      </c>
      <c r="K8258" t="s">
        <v>129</v>
      </c>
      <c r="L8258" t="s">
        <v>75</v>
      </c>
      <c r="M8258" t="s">
        <v>75</v>
      </c>
      <c r="N8258" t="s">
        <v>75</v>
      </c>
      <c r="O8258" t="s">
        <v>75</v>
      </c>
      <c r="P8258" t="s">
        <v>75</v>
      </c>
      <c r="Q8258" t="s">
        <v>73</v>
      </c>
      <c r="R8258" t="s">
        <v>73</v>
      </c>
      <c r="S8258" t="s">
        <v>73</v>
      </c>
      <c r="T8258" t="s">
        <v>73</v>
      </c>
      <c r="U8258" t="s">
        <v>73</v>
      </c>
      <c r="V8258" t="s">
        <v>73</v>
      </c>
      <c r="W8258" t="s">
        <v>73</v>
      </c>
      <c r="X8258" t="s">
        <v>73</v>
      </c>
      <c r="Y8258" t="s">
        <v>75</v>
      </c>
      <c r="Z8258" t="s">
        <v>75</v>
      </c>
      <c r="AA8258" t="s">
        <v>73</v>
      </c>
      <c r="AB8258" t="s">
        <v>73</v>
      </c>
      <c r="AC8258" t="s">
        <v>75</v>
      </c>
      <c r="AD8258" t="s">
        <v>75</v>
      </c>
      <c r="AE8258" t="s">
        <v>81</v>
      </c>
      <c r="AF8258" t="s">
        <v>81</v>
      </c>
      <c r="AG8258">
        <v>15</v>
      </c>
      <c r="AH8258">
        <v>15</v>
      </c>
      <c r="AI8258" t="s">
        <v>73</v>
      </c>
      <c r="AJ8258" t="s">
        <v>73</v>
      </c>
      <c r="AK8258" t="s">
        <v>82</v>
      </c>
    </row>
    <row r="8259" spans="1:37" x14ac:dyDescent="0.25">
      <c r="A8259" t="s">
        <v>8488</v>
      </c>
      <c r="B8259">
        <v>586828</v>
      </c>
      <c r="C8259" t="s">
        <v>89</v>
      </c>
      <c r="D8259" t="s">
        <v>90</v>
      </c>
      <c r="E8259" t="s">
        <v>73</v>
      </c>
      <c r="F8259" t="s">
        <v>73</v>
      </c>
      <c r="G8259">
        <v>1</v>
      </c>
      <c r="H8259">
        <v>3</v>
      </c>
      <c r="I8259">
        <v>127</v>
      </c>
      <c r="J8259">
        <v>3</v>
      </c>
      <c r="K8259" t="s">
        <v>603</v>
      </c>
      <c r="L8259" t="s">
        <v>86</v>
      </c>
      <c r="M8259" t="s">
        <v>126</v>
      </c>
      <c r="N8259" t="s">
        <v>76</v>
      </c>
      <c r="O8259" t="s">
        <v>171</v>
      </c>
      <c r="P8259" t="s">
        <v>78</v>
      </c>
      <c r="Q8259" t="s">
        <v>73</v>
      </c>
      <c r="R8259" t="s">
        <v>73</v>
      </c>
      <c r="S8259" t="s">
        <v>73</v>
      </c>
      <c r="T8259" t="s">
        <v>73</v>
      </c>
      <c r="U8259" t="s">
        <v>73</v>
      </c>
      <c r="V8259" t="s">
        <v>73</v>
      </c>
      <c r="W8259" t="s">
        <v>73</v>
      </c>
      <c r="X8259" t="s">
        <v>73</v>
      </c>
      <c r="Y8259" t="s">
        <v>93</v>
      </c>
      <c r="Z8259" t="s">
        <v>94</v>
      </c>
      <c r="AA8259" t="s">
        <v>73</v>
      </c>
      <c r="AB8259" t="s">
        <v>73</v>
      </c>
      <c r="AC8259" t="s">
        <v>95</v>
      </c>
      <c r="AD8259" t="s">
        <v>96</v>
      </c>
      <c r="AE8259" t="s">
        <v>81</v>
      </c>
      <c r="AF8259" t="s">
        <v>97</v>
      </c>
      <c r="AG8259">
        <v>15</v>
      </c>
      <c r="AH8259">
        <v>20</v>
      </c>
      <c r="AI8259" t="s">
        <v>73</v>
      </c>
      <c r="AJ8259" t="s">
        <v>98</v>
      </c>
      <c r="AK8259" t="s">
        <v>603</v>
      </c>
    </row>
    <row r="8260" spans="1:37" x14ac:dyDescent="0.25">
      <c r="A8260" t="s">
        <v>8489</v>
      </c>
      <c r="B8260">
        <v>586827</v>
      </c>
      <c r="C8260" t="s">
        <v>89</v>
      </c>
      <c r="D8260" t="s">
        <v>90</v>
      </c>
      <c r="E8260" t="s">
        <v>73</v>
      </c>
      <c r="F8260" t="s">
        <v>73</v>
      </c>
      <c r="G8260">
        <v>0</v>
      </c>
      <c r="H8260">
        <v>6</v>
      </c>
      <c r="I8260">
        <v>272</v>
      </c>
      <c r="J8260">
        <v>3</v>
      </c>
      <c r="K8260" t="s">
        <v>603</v>
      </c>
      <c r="L8260" t="s">
        <v>86</v>
      </c>
      <c r="M8260" t="s">
        <v>118</v>
      </c>
      <c r="N8260" t="s">
        <v>75</v>
      </c>
      <c r="O8260" t="s">
        <v>75</v>
      </c>
      <c r="P8260" t="s">
        <v>75</v>
      </c>
      <c r="Q8260" t="s">
        <v>73</v>
      </c>
      <c r="R8260" t="s">
        <v>73</v>
      </c>
      <c r="S8260" t="s">
        <v>73</v>
      </c>
      <c r="T8260" t="s">
        <v>73</v>
      </c>
      <c r="U8260" t="s">
        <v>73</v>
      </c>
      <c r="V8260" t="s">
        <v>73</v>
      </c>
      <c r="W8260" t="s">
        <v>73</v>
      </c>
      <c r="X8260" t="s">
        <v>73</v>
      </c>
      <c r="Y8260" t="s">
        <v>75</v>
      </c>
      <c r="Z8260" t="s">
        <v>75</v>
      </c>
      <c r="AA8260" t="s">
        <v>73</v>
      </c>
      <c r="AB8260" t="s">
        <v>73</v>
      </c>
      <c r="AC8260" t="s">
        <v>75</v>
      </c>
      <c r="AD8260" t="s">
        <v>96</v>
      </c>
      <c r="AE8260" t="s">
        <v>81</v>
      </c>
      <c r="AF8260" t="s">
        <v>97</v>
      </c>
      <c r="AG8260">
        <v>14</v>
      </c>
      <c r="AH8260">
        <v>18</v>
      </c>
      <c r="AI8260" t="s">
        <v>73</v>
      </c>
      <c r="AJ8260" t="s">
        <v>73</v>
      </c>
      <c r="AK8260" t="s">
        <v>82</v>
      </c>
    </row>
    <row r="8261" spans="1:37" x14ac:dyDescent="0.25">
      <c r="A8261" t="s">
        <v>8490</v>
      </c>
      <c r="B8261">
        <v>586820</v>
      </c>
      <c r="C8261" t="s">
        <v>89</v>
      </c>
      <c r="D8261" t="s">
        <v>90</v>
      </c>
      <c r="E8261" t="s">
        <v>73</v>
      </c>
      <c r="F8261" t="s">
        <v>73</v>
      </c>
      <c r="G8261">
        <v>0</v>
      </c>
      <c r="H8261">
        <v>2</v>
      </c>
      <c r="I8261">
        <v>351</v>
      </c>
      <c r="J8261">
        <v>2</v>
      </c>
      <c r="K8261" t="s">
        <v>85</v>
      </c>
      <c r="L8261" t="s">
        <v>86</v>
      </c>
      <c r="M8261" t="s">
        <v>144</v>
      </c>
      <c r="N8261" t="s">
        <v>76</v>
      </c>
      <c r="O8261" t="s">
        <v>77</v>
      </c>
      <c r="P8261" t="s">
        <v>78</v>
      </c>
      <c r="Q8261" t="s">
        <v>73</v>
      </c>
      <c r="R8261" t="s">
        <v>73</v>
      </c>
      <c r="S8261" t="s">
        <v>73</v>
      </c>
      <c r="T8261" t="s">
        <v>73</v>
      </c>
      <c r="U8261" t="s">
        <v>73</v>
      </c>
      <c r="V8261" t="s">
        <v>73</v>
      </c>
      <c r="W8261" t="s">
        <v>73</v>
      </c>
      <c r="X8261" t="s">
        <v>73</v>
      </c>
      <c r="Y8261" t="s">
        <v>187</v>
      </c>
      <c r="Z8261" t="s">
        <v>139</v>
      </c>
      <c r="AA8261" t="s">
        <v>73</v>
      </c>
      <c r="AB8261" t="s">
        <v>73</v>
      </c>
      <c r="AC8261" t="s">
        <v>180</v>
      </c>
      <c r="AD8261" t="s">
        <v>96</v>
      </c>
      <c r="AE8261" t="s">
        <v>81</v>
      </c>
      <c r="AF8261" t="s">
        <v>97</v>
      </c>
      <c r="AG8261">
        <v>15</v>
      </c>
      <c r="AH8261">
        <v>18</v>
      </c>
      <c r="AI8261" t="s">
        <v>73</v>
      </c>
      <c r="AJ8261" t="s">
        <v>98</v>
      </c>
      <c r="AK8261" t="s">
        <v>82</v>
      </c>
    </row>
    <row r="8262" spans="1:37" x14ac:dyDescent="0.25">
      <c r="A8262" t="s">
        <v>8491</v>
      </c>
      <c r="B8262">
        <v>586806</v>
      </c>
      <c r="C8262" t="s">
        <v>71</v>
      </c>
      <c r="D8262" t="s">
        <v>72</v>
      </c>
      <c r="E8262" t="s">
        <v>73</v>
      </c>
      <c r="F8262" t="s">
        <v>73</v>
      </c>
      <c r="G8262">
        <v>0</v>
      </c>
      <c r="H8262">
        <v>0</v>
      </c>
      <c r="I8262">
        <v>0</v>
      </c>
      <c r="J8262">
        <v>0</v>
      </c>
      <c r="K8262" t="s">
        <v>85</v>
      </c>
      <c r="L8262" t="s">
        <v>75</v>
      </c>
      <c r="M8262" t="s">
        <v>75</v>
      </c>
      <c r="N8262" t="s">
        <v>75</v>
      </c>
      <c r="O8262" t="s">
        <v>75</v>
      </c>
      <c r="P8262" t="s">
        <v>75</v>
      </c>
      <c r="Q8262" t="s">
        <v>73</v>
      </c>
      <c r="R8262" t="s">
        <v>73</v>
      </c>
      <c r="S8262" t="s">
        <v>73</v>
      </c>
      <c r="T8262" t="s">
        <v>73</v>
      </c>
      <c r="U8262" t="s">
        <v>73</v>
      </c>
      <c r="V8262" t="s">
        <v>73</v>
      </c>
      <c r="W8262" t="s">
        <v>73</v>
      </c>
      <c r="X8262" t="s">
        <v>73</v>
      </c>
      <c r="Y8262" t="s">
        <v>75</v>
      </c>
      <c r="Z8262" t="s">
        <v>75</v>
      </c>
      <c r="AA8262" t="s">
        <v>73</v>
      </c>
      <c r="AB8262" t="s">
        <v>73</v>
      </c>
      <c r="AC8262" t="s">
        <v>75</v>
      </c>
      <c r="AD8262" t="s">
        <v>75</v>
      </c>
      <c r="AE8262" t="s">
        <v>97</v>
      </c>
      <c r="AF8262" t="s">
        <v>81</v>
      </c>
      <c r="AG8262">
        <v>16</v>
      </c>
      <c r="AH8262">
        <v>15</v>
      </c>
      <c r="AI8262" t="s">
        <v>73</v>
      </c>
      <c r="AJ8262" t="s">
        <v>73</v>
      </c>
      <c r="AK8262" t="s">
        <v>82</v>
      </c>
    </row>
    <row r="8263" spans="1:37" x14ac:dyDescent="0.25">
      <c r="A8263" t="s">
        <v>8492</v>
      </c>
      <c r="B8263">
        <v>586802</v>
      </c>
      <c r="C8263" t="s">
        <v>89</v>
      </c>
      <c r="D8263" t="s">
        <v>90</v>
      </c>
      <c r="E8263" t="s">
        <v>73</v>
      </c>
      <c r="F8263" t="s">
        <v>73</v>
      </c>
      <c r="G8263">
        <v>1</v>
      </c>
      <c r="H8263">
        <v>3</v>
      </c>
      <c r="I8263">
        <v>1102</v>
      </c>
      <c r="J8263">
        <v>3</v>
      </c>
      <c r="K8263" t="s">
        <v>85</v>
      </c>
      <c r="L8263" t="s">
        <v>86</v>
      </c>
      <c r="M8263" t="s">
        <v>123</v>
      </c>
      <c r="N8263" t="s">
        <v>76</v>
      </c>
      <c r="O8263" t="s">
        <v>171</v>
      </c>
      <c r="P8263" t="s">
        <v>78</v>
      </c>
      <c r="Q8263" t="s">
        <v>73</v>
      </c>
      <c r="R8263" t="s">
        <v>73</v>
      </c>
      <c r="S8263" t="s">
        <v>73</v>
      </c>
      <c r="T8263" t="s">
        <v>73</v>
      </c>
      <c r="U8263" t="s">
        <v>73</v>
      </c>
      <c r="V8263" t="s">
        <v>73</v>
      </c>
      <c r="W8263" t="s">
        <v>73</v>
      </c>
      <c r="X8263" t="s">
        <v>73</v>
      </c>
      <c r="Y8263" t="s">
        <v>93</v>
      </c>
      <c r="Z8263" t="s">
        <v>80</v>
      </c>
      <c r="AA8263" t="s">
        <v>73</v>
      </c>
      <c r="AB8263" t="s">
        <v>73</v>
      </c>
      <c r="AC8263" t="s">
        <v>180</v>
      </c>
      <c r="AD8263" t="s">
        <v>96</v>
      </c>
      <c r="AE8263" t="s">
        <v>81</v>
      </c>
      <c r="AF8263" t="s">
        <v>97</v>
      </c>
      <c r="AG8263">
        <v>15</v>
      </c>
      <c r="AH8263">
        <v>18</v>
      </c>
      <c r="AI8263" t="s">
        <v>73</v>
      </c>
      <c r="AJ8263" t="s">
        <v>98</v>
      </c>
      <c r="AK8263" t="s">
        <v>85</v>
      </c>
    </row>
    <row r="8264" spans="1:37" x14ac:dyDescent="0.25">
      <c r="A8264" t="s">
        <v>8493</v>
      </c>
      <c r="B8264">
        <v>586799</v>
      </c>
      <c r="C8264" t="s">
        <v>89</v>
      </c>
      <c r="D8264" t="s">
        <v>84</v>
      </c>
      <c r="E8264" t="s">
        <v>73</v>
      </c>
      <c r="F8264" t="s">
        <v>73</v>
      </c>
      <c r="G8264">
        <v>1</v>
      </c>
      <c r="H8264">
        <v>4</v>
      </c>
      <c r="I8264">
        <v>1544</v>
      </c>
      <c r="J8264">
        <v>2</v>
      </c>
      <c r="K8264" t="s">
        <v>85</v>
      </c>
      <c r="L8264" t="s">
        <v>86</v>
      </c>
      <c r="M8264" t="s">
        <v>144</v>
      </c>
      <c r="N8264" t="s">
        <v>76</v>
      </c>
      <c r="O8264" t="s">
        <v>77</v>
      </c>
      <c r="P8264" t="s">
        <v>78</v>
      </c>
      <c r="Q8264" t="s">
        <v>73</v>
      </c>
      <c r="R8264" t="s">
        <v>73</v>
      </c>
      <c r="S8264" t="s">
        <v>73</v>
      </c>
      <c r="T8264" t="s">
        <v>73</v>
      </c>
      <c r="U8264" t="s">
        <v>73</v>
      </c>
      <c r="V8264" t="s">
        <v>73</v>
      </c>
      <c r="W8264" t="s">
        <v>73</v>
      </c>
      <c r="X8264" t="s">
        <v>73</v>
      </c>
      <c r="Y8264" t="s">
        <v>240</v>
      </c>
      <c r="Z8264" t="s">
        <v>149</v>
      </c>
      <c r="AA8264" t="s">
        <v>73</v>
      </c>
      <c r="AB8264" t="s">
        <v>73</v>
      </c>
      <c r="AC8264" t="s">
        <v>95</v>
      </c>
      <c r="AD8264" t="s">
        <v>96</v>
      </c>
      <c r="AE8264" t="s">
        <v>81</v>
      </c>
      <c r="AF8264" t="s">
        <v>97</v>
      </c>
      <c r="AG8264">
        <v>15</v>
      </c>
      <c r="AH8264">
        <v>20</v>
      </c>
      <c r="AI8264" t="s">
        <v>73</v>
      </c>
      <c r="AJ8264" t="s">
        <v>98</v>
      </c>
      <c r="AK8264" t="s">
        <v>85</v>
      </c>
    </row>
    <row r="8265" spans="1:37" x14ac:dyDescent="0.25">
      <c r="A8265" t="s">
        <v>8494</v>
      </c>
      <c r="B8265">
        <v>586780</v>
      </c>
      <c r="C8265" t="s">
        <v>89</v>
      </c>
      <c r="D8265" t="s">
        <v>90</v>
      </c>
      <c r="E8265" t="s">
        <v>73</v>
      </c>
      <c r="F8265" t="s">
        <v>73</v>
      </c>
      <c r="G8265">
        <v>0</v>
      </c>
      <c r="H8265">
        <v>2</v>
      </c>
      <c r="I8265">
        <v>141</v>
      </c>
      <c r="J8265">
        <v>2</v>
      </c>
      <c r="K8265" t="s">
        <v>85</v>
      </c>
      <c r="L8265" t="s">
        <v>86</v>
      </c>
      <c r="M8265" t="s">
        <v>118</v>
      </c>
      <c r="N8265" t="s">
        <v>76</v>
      </c>
      <c r="O8265" t="s">
        <v>92</v>
      </c>
      <c r="P8265" t="s">
        <v>78</v>
      </c>
      <c r="Q8265" t="s">
        <v>73</v>
      </c>
      <c r="R8265" t="s">
        <v>73</v>
      </c>
      <c r="S8265" t="s">
        <v>73</v>
      </c>
      <c r="T8265" t="s">
        <v>73</v>
      </c>
      <c r="U8265" t="s">
        <v>73</v>
      </c>
      <c r="V8265" t="s">
        <v>73</v>
      </c>
      <c r="W8265" t="s">
        <v>73</v>
      </c>
      <c r="X8265" t="s">
        <v>73</v>
      </c>
      <c r="Y8265" t="s">
        <v>187</v>
      </c>
      <c r="Z8265" t="s">
        <v>139</v>
      </c>
      <c r="AA8265" t="s">
        <v>73</v>
      </c>
      <c r="AB8265" t="s">
        <v>73</v>
      </c>
      <c r="AC8265" t="s">
        <v>147</v>
      </c>
      <c r="AD8265" t="s">
        <v>154</v>
      </c>
      <c r="AE8265" t="s">
        <v>81</v>
      </c>
      <c r="AF8265" t="s">
        <v>81</v>
      </c>
      <c r="AG8265">
        <v>15</v>
      </c>
      <c r="AH8265">
        <v>16</v>
      </c>
      <c r="AI8265" t="s">
        <v>73</v>
      </c>
      <c r="AJ8265" t="s">
        <v>98</v>
      </c>
      <c r="AK8265" t="s">
        <v>82</v>
      </c>
    </row>
    <row r="8266" spans="1:37" x14ac:dyDescent="0.25">
      <c r="A8266" t="s">
        <v>8495</v>
      </c>
      <c r="B8266">
        <v>586776</v>
      </c>
      <c r="C8266" t="s">
        <v>89</v>
      </c>
      <c r="D8266" t="s">
        <v>90</v>
      </c>
      <c r="E8266" t="s">
        <v>73</v>
      </c>
      <c r="F8266" t="s">
        <v>73</v>
      </c>
      <c r="G8266">
        <v>0</v>
      </c>
      <c r="H8266">
        <v>1</v>
      </c>
      <c r="I8266">
        <v>12</v>
      </c>
      <c r="J8266">
        <v>1</v>
      </c>
      <c r="K8266" t="s">
        <v>106</v>
      </c>
      <c r="L8266" t="s">
        <v>86</v>
      </c>
      <c r="M8266" t="s">
        <v>118</v>
      </c>
      <c r="N8266" t="s">
        <v>75</v>
      </c>
      <c r="O8266" t="s">
        <v>75</v>
      </c>
      <c r="P8266" t="s">
        <v>75</v>
      </c>
      <c r="Q8266" t="s">
        <v>73</v>
      </c>
      <c r="R8266" t="s">
        <v>73</v>
      </c>
      <c r="S8266" t="s">
        <v>73</v>
      </c>
      <c r="T8266" t="s">
        <v>73</v>
      </c>
      <c r="U8266" t="s">
        <v>73</v>
      </c>
      <c r="V8266" t="s">
        <v>73</v>
      </c>
      <c r="W8266" t="s">
        <v>73</v>
      </c>
      <c r="X8266" t="s">
        <v>73</v>
      </c>
      <c r="Y8266" t="s">
        <v>75</v>
      </c>
      <c r="Z8266" t="s">
        <v>75</v>
      </c>
      <c r="AA8266" t="s">
        <v>73</v>
      </c>
      <c r="AB8266" t="s">
        <v>73</v>
      </c>
      <c r="AC8266" t="s">
        <v>75</v>
      </c>
      <c r="AD8266" t="s">
        <v>154</v>
      </c>
      <c r="AE8266" t="s">
        <v>97</v>
      </c>
      <c r="AF8266" t="s">
        <v>81</v>
      </c>
      <c r="AG8266">
        <v>16</v>
      </c>
      <c r="AH8266">
        <v>16</v>
      </c>
      <c r="AI8266" t="s">
        <v>73</v>
      </c>
      <c r="AJ8266" t="s">
        <v>98</v>
      </c>
      <c r="AK8266" t="s">
        <v>82</v>
      </c>
    </row>
    <row r="8267" spans="1:37" x14ac:dyDescent="0.25">
      <c r="A8267" t="s">
        <v>8496</v>
      </c>
      <c r="B8267">
        <v>586771</v>
      </c>
      <c r="C8267" t="s">
        <v>89</v>
      </c>
      <c r="D8267" t="s">
        <v>84</v>
      </c>
      <c r="E8267" t="s">
        <v>98</v>
      </c>
      <c r="F8267" t="s">
        <v>73</v>
      </c>
      <c r="G8267">
        <v>1</v>
      </c>
      <c r="H8267">
        <v>8</v>
      </c>
      <c r="I8267">
        <v>1757</v>
      </c>
      <c r="J8267">
        <v>8</v>
      </c>
      <c r="K8267" t="s">
        <v>603</v>
      </c>
      <c r="L8267" t="s">
        <v>86</v>
      </c>
      <c r="M8267" t="s">
        <v>118</v>
      </c>
      <c r="N8267" t="s">
        <v>76</v>
      </c>
      <c r="O8267" t="s">
        <v>171</v>
      </c>
      <c r="P8267" t="s">
        <v>78</v>
      </c>
      <c r="Q8267" t="s">
        <v>73</v>
      </c>
      <c r="R8267" t="s">
        <v>73</v>
      </c>
      <c r="S8267" t="s">
        <v>73</v>
      </c>
      <c r="T8267" t="s">
        <v>73</v>
      </c>
      <c r="U8267" t="s">
        <v>73</v>
      </c>
      <c r="V8267" t="s">
        <v>73</v>
      </c>
      <c r="W8267" t="s">
        <v>73</v>
      </c>
      <c r="X8267" t="s">
        <v>73</v>
      </c>
      <c r="Y8267" t="s">
        <v>376</v>
      </c>
      <c r="Z8267" t="s">
        <v>94</v>
      </c>
      <c r="AA8267" t="s">
        <v>73</v>
      </c>
      <c r="AB8267" t="s">
        <v>73</v>
      </c>
      <c r="AC8267" t="s">
        <v>76</v>
      </c>
      <c r="AD8267" t="s">
        <v>154</v>
      </c>
      <c r="AE8267" t="s">
        <v>81</v>
      </c>
      <c r="AF8267" t="s">
        <v>81</v>
      </c>
      <c r="AG8267">
        <v>15</v>
      </c>
      <c r="AH8267">
        <v>16</v>
      </c>
      <c r="AI8267" t="s">
        <v>73</v>
      </c>
      <c r="AJ8267" t="s">
        <v>98</v>
      </c>
      <c r="AK8267" t="s">
        <v>82</v>
      </c>
    </row>
    <row r="8268" spans="1:37" x14ac:dyDescent="0.25">
      <c r="A8268" t="s">
        <v>8497</v>
      </c>
      <c r="B8268">
        <v>586770</v>
      </c>
      <c r="C8268" t="s">
        <v>89</v>
      </c>
      <c r="D8268" t="s">
        <v>90</v>
      </c>
      <c r="E8268" t="s">
        <v>73</v>
      </c>
      <c r="F8268" t="s">
        <v>73</v>
      </c>
      <c r="G8268">
        <v>0</v>
      </c>
      <c r="H8268">
        <v>1</v>
      </c>
      <c r="I8268">
        <v>508</v>
      </c>
      <c r="J8268">
        <v>1</v>
      </c>
      <c r="K8268" t="s">
        <v>106</v>
      </c>
      <c r="L8268" t="s">
        <v>86</v>
      </c>
      <c r="M8268" t="s">
        <v>115</v>
      </c>
      <c r="N8268" t="s">
        <v>76</v>
      </c>
      <c r="O8268" t="s">
        <v>77</v>
      </c>
      <c r="P8268" t="s">
        <v>78</v>
      </c>
      <c r="Q8268" t="s">
        <v>73</v>
      </c>
      <c r="R8268" t="s">
        <v>73</v>
      </c>
      <c r="S8268" t="s">
        <v>73</v>
      </c>
      <c r="T8268" t="s">
        <v>73</v>
      </c>
      <c r="U8268" t="s">
        <v>73</v>
      </c>
      <c r="V8268" t="s">
        <v>73</v>
      </c>
      <c r="W8268" t="s">
        <v>73</v>
      </c>
      <c r="X8268" t="s">
        <v>73</v>
      </c>
      <c r="Y8268" t="s">
        <v>87</v>
      </c>
      <c r="Z8268" t="s">
        <v>75</v>
      </c>
      <c r="AA8268" t="s">
        <v>73</v>
      </c>
      <c r="AB8268" t="s">
        <v>73</v>
      </c>
      <c r="AC8268" t="s">
        <v>76</v>
      </c>
      <c r="AD8268" t="s">
        <v>116</v>
      </c>
      <c r="AE8268" t="s">
        <v>81</v>
      </c>
      <c r="AF8268" t="s">
        <v>81</v>
      </c>
      <c r="AG8268">
        <v>14</v>
      </c>
      <c r="AH8268">
        <v>14</v>
      </c>
      <c r="AI8268" t="s">
        <v>73</v>
      </c>
      <c r="AJ8268" t="s">
        <v>98</v>
      </c>
      <c r="AK8268" t="s">
        <v>82</v>
      </c>
    </row>
    <row r="8269" spans="1:37" x14ac:dyDescent="0.25">
      <c r="A8269" t="s">
        <v>8498</v>
      </c>
      <c r="B8269">
        <v>586758</v>
      </c>
      <c r="C8269" t="s">
        <v>71</v>
      </c>
      <c r="D8269" t="s">
        <v>72</v>
      </c>
      <c r="E8269" t="s">
        <v>73</v>
      </c>
      <c r="F8269" t="s">
        <v>73</v>
      </c>
      <c r="G8269">
        <v>1</v>
      </c>
      <c r="H8269">
        <v>0</v>
      </c>
      <c r="I8269">
        <v>0</v>
      </c>
      <c r="J8269">
        <v>0</v>
      </c>
      <c r="K8269" t="s">
        <v>85</v>
      </c>
      <c r="L8269" t="s">
        <v>75</v>
      </c>
      <c r="M8269" t="s">
        <v>169</v>
      </c>
      <c r="N8269" t="s">
        <v>76</v>
      </c>
      <c r="O8269" t="s">
        <v>171</v>
      </c>
      <c r="P8269" t="s">
        <v>78</v>
      </c>
      <c r="Q8269" t="s">
        <v>73</v>
      </c>
      <c r="R8269" t="s">
        <v>73</v>
      </c>
      <c r="S8269" t="s">
        <v>73</v>
      </c>
      <c r="T8269" t="s">
        <v>73</v>
      </c>
      <c r="U8269" t="s">
        <v>73</v>
      </c>
      <c r="V8269" t="s">
        <v>73</v>
      </c>
      <c r="W8269" t="s">
        <v>73</v>
      </c>
      <c r="X8269" t="s">
        <v>73</v>
      </c>
      <c r="Y8269" t="s">
        <v>93</v>
      </c>
      <c r="Z8269" t="s">
        <v>80</v>
      </c>
      <c r="AA8269" t="s">
        <v>73</v>
      </c>
      <c r="AB8269" t="s">
        <v>73</v>
      </c>
      <c r="AC8269" t="s">
        <v>180</v>
      </c>
      <c r="AD8269" t="s">
        <v>154</v>
      </c>
      <c r="AE8269" t="s">
        <v>81</v>
      </c>
      <c r="AF8269" t="s">
        <v>81</v>
      </c>
      <c r="AG8269">
        <v>15</v>
      </c>
      <c r="AH8269">
        <v>14</v>
      </c>
      <c r="AI8269" t="s">
        <v>73</v>
      </c>
      <c r="AJ8269" t="s">
        <v>73</v>
      </c>
      <c r="AK8269" t="s">
        <v>85</v>
      </c>
    </row>
    <row r="8270" spans="1:37" x14ac:dyDescent="0.25">
      <c r="A8270" t="s">
        <v>8499</v>
      </c>
      <c r="B8270">
        <v>586757</v>
      </c>
      <c r="C8270" t="s">
        <v>71</v>
      </c>
      <c r="D8270" t="s">
        <v>105</v>
      </c>
      <c r="E8270" t="s">
        <v>73</v>
      </c>
      <c r="F8270" t="s">
        <v>73</v>
      </c>
      <c r="G8270">
        <v>1</v>
      </c>
      <c r="H8270">
        <v>2</v>
      </c>
      <c r="I8270">
        <v>780</v>
      </c>
      <c r="J8270">
        <v>2</v>
      </c>
      <c r="K8270" t="s">
        <v>85</v>
      </c>
      <c r="L8270" t="s">
        <v>86</v>
      </c>
      <c r="M8270" t="s">
        <v>123</v>
      </c>
      <c r="N8270" t="s">
        <v>76</v>
      </c>
      <c r="O8270" t="s">
        <v>171</v>
      </c>
      <c r="P8270" t="s">
        <v>78</v>
      </c>
      <c r="Q8270" t="s">
        <v>73</v>
      </c>
      <c r="R8270" t="s">
        <v>73</v>
      </c>
      <c r="S8270" t="s">
        <v>73</v>
      </c>
      <c r="T8270" t="s">
        <v>73</v>
      </c>
      <c r="U8270" t="s">
        <v>73</v>
      </c>
      <c r="V8270" t="s">
        <v>73</v>
      </c>
      <c r="W8270" t="s">
        <v>73</v>
      </c>
      <c r="X8270" t="s">
        <v>73</v>
      </c>
      <c r="Y8270" t="s">
        <v>93</v>
      </c>
      <c r="Z8270" t="s">
        <v>80</v>
      </c>
      <c r="AA8270" t="s">
        <v>73</v>
      </c>
      <c r="AB8270" t="s">
        <v>73</v>
      </c>
      <c r="AC8270" t="s">
        <v>76</v>
      </c>
      <c r="AD8270" t="s">
        <v>76</v>
      </c>
      <c r="AE8270" t="s">
        <v>81</v>
      </c>
      <c r="AF8270" t="s">
        <v>81</v>
      </c>
      <c r="AG8270">
        <v>14</v>
      </c>
      <c r="AH8270">
        <v>15</v>
      </c>
      <c r="AI8270" t="s">
        <v>73</v>
      </c>
      <c r="AJ8270" t="s">
        <v>73</v>
      </c>
      <c r="AK8270" t="s">
        <v>85</v>
      </c>
    </row>
    <row r="8271" spans="1:37" x14ac:dyDescent="0.25">
      <c r="A8271" t="s">
        <v>8500</v>
      </c>
      <c r="B8271">
        <v>586726</v>
      </c>
      <c r="C8271" t="s">
        <v>71</v>
      </c>
      <c r="D8271" t="s">
        <v>105</v>
      </c>
      <c r="E8271" t="s">
        <v>73</v>
      </c>
      <c r="F8271" t="s">
        <v>73</v>
      </c>
      <c r="G8271">
        <v>0</v>
      </c>
      <c r="H8271">
        <v>1</v>
      </c>
      <c r="I8271">
        <v>102</v>
      </c>
      <c r="J8271">
        <v>1</v>
      </c>
      <c r="K8271" t="s">
        <v>106</v>
      </c>
      <c r="L8271" t="s">
        <v>86</v>
      </c>
      <c r="M8271" t="s">
        <v>76</v>
      </c>
      <c r="N8271" t="s">
        <v>76</v>
      </c>
      <c r="O8271" t="s">
        <v>77</v>
      </c>
      <c r="P8271" t="s">
        <v>78</v>
      </c>
      <c r="Q8271" t="s">
        <v>73</v>
      </c>
      <c r="R8271" t="s">
        <v>73</v>
      </c>
      <c r="S8271" t="s">
        <v>73</v>
      </c>
      <c r="T8271" t="s">
        <v>73</v>
      </c>
      <c r="U8271" t="s">
        <v>73</v>
      </c>
      <c r="V8271" t="s">
        <v>73</v>
      </c>
      <c r="W8271" t="s">
        <v>73</v>
      </c>
      <c r="X8271" t="s">
        <v>73</v>
      </c>
      <c r="Y8271" t="s">
        <v>203</v>
      </c>
      <c r="Z8271" t="s">
        <v>75</v>
      </c>
      <c r="AA8271" t="s">
        <v>73</v>
      </c>
      <c r="AB8271" t="s">
        <v>73</v>
      </c>
      <c r="AC8271" t="s">
        <v>76</v>
      </c>
      <c r="AD8271" t="s">
        <v>76</v>
      </c>
      <c r="AE8271" t="s">
        <v>155</v>
      </c>
      <c r="AF8271" t="s">
        <v>81</v>
      </c>
      <c r="AG8271">
        <v>11</v>
      </c>
      <c r="AH8271">
        <v>15</v>
      </c>
      <c r="AI8271" t="s">
        <v>73</v>
      </c>
      <c r="AJ8271" t="s">
        <v>73</v>
      </c>
      <c r="AK8271" t="s">
        <v>82</v>
      </c>
    </row>
    <row r="8272" spans="1:37" x14ac:dyDescent="0.25">
      <c r="A8272" t="s">
        <v>8501</v>
      </c>
      <c r="B8272">
        <v>586710</v>
      </c>
      <c r="C8272" t="s">
        <v>89</v>
      </c>
      <c r="D8272" t="s">
        <v>90</v>
      </c>
      <c r="E8272" t="s">
        <v>73</v>
      </c>
      <c r="F8272" t="s">
        <v>73</v>
      </c>
      <c r="G8272">
        <v>1</v>
      </c>
      <c r="H8272">
        <v>4</v>
      </c>
      <c r="I8272">
        <v>281</v>
      </c>
      <c r="J8272">
        <v>4</v>
      </c>
      <c r="K8272" t="s">
        <v>85</v>
      </c>
      <c r="L8272" t="s">
        <v>86</v>
      </c>
      <c r="M8272" t="s">
        <v>123</v>
      </c>
      <c r="N8272" t="s">
        <v>76</v>
      </c>
      <c r="O8272" t="s">
        <v>77</v>
      </c>
      <c r="P8272" t="s">
        <v>78</v>
      </c>
      <c r="Q8272" t="s">
        <v>73</v>
      </c>
      <c r="R8272" t="s">
        <v>73</v>
      </c>
      <c r="S8272" t="s">
        <v>73</v>
      </c>
      <c r="T8272" t="s">
        <v>73</v>
      </c>
      <c r="U8272" t="s">
        <v>73</v>
      </c>
      <c r="V8272" t="s">
        <v>73</v>
      </c>
      <c r="W8272" t="s">
        <v>73</v>
      </c>
      <c r="X8272" t="s">
        <v>73</v>
      </c>
      <c r="Y8272" t="s">
        <v>93</v>
      </c>
      <c r="Z8272" t="s">
        <v>94</v>
      </c>
      <c r="AA8272" t="s">
        <v>73</v>
      </c>
      <c r="AB8272" t="s">
        <v>73</v>
      </c>
      <c r="AC8272" t="s">
        <v>95</v>
      </c>
      <c r="AD8272" t="s">
        <v>96</v>
      </c>
      <c r="AE8272" t="s">
        <v>81</v>
      </c>
      <c r="AF8272" t="s">
        <v>97</v>
      </c>
      <c r="AG8272">
        <v>15</v>
      </c>
      <c r="AH8272">
        <v>20</v>
      </c>
      <c r="AI8272" t="s">
        <v>73</v>
      </c>
      <c r="AJ8272" t="s">
        <v>98</v>
      </c>
      <c r="AK8272" t="s">
        <v>85</v>
      </c>
    </row>
    <row r="8273" spans="1:37" x14ac:dyDescent="0.25">
      <c r="A8273" t="s">
        <v>8502</v>
      </c>
      <c r="B8273">
        <v>586709</v>
      </c>
      <c r="C8273" t="s">
        <v>71</v>
      </c>
      <c r="D8273" t="s">
        <v>84</v>
      </c>
      <c r="E8273" t="s">
        <v>73</v>
      </c>
      <c r="F8273" t="s">
        <v>73</v>
      </c>
      <c r="G8273">
        <v>1</v>
      </c>
      <c r="H8273">
        <v>2</v>
      </c>
      <c r="I8273">
        <v>126</v>
      </c>
      <c r="J8273">
        <v>1</v>
      </c>
      <c r="K8273" t="s">
        <v>85</v>
      </c>
      <c r="L8273" t="s">
        <v>595</v>
      </c>
      <c r="M8273" t="s">
        <v>210</v>
      </c>
      <c r="N8273" t="s">
        <v>76</v>
      </c>
      <c r="O8273" t="s">
        <v>171</v>
      </c>
      <c r="P8273" t="s">
        <v>78</v>
      </c>
      <c r="Q8273" t="s">
        <v>73</v>
      </c>
      <c r="R8273" t="s">
        <v>73</v>
      </c>
      <c r="S8273" t="s">
        <v>73</v>
      </c>
      <c r="T8273" t="s">
        <v>73</v>
      </c>
      <c r="U8273" t="s">
        <v>73</v>
      </c>
      <c r="V8273" t="s">
        <v>73</v>
      </c>
      <c r="W8273" t="s">
        <v>73</v>
      </c>
      <c r="X8273" t="s">
        <v>73</v>
      </c>
      <c r="Y8273" t="s">
        <v>93</v>
      </c>
      <c r="Z8273" t="s">
        <v>94</v>
      </c>
      <c r="AA8273" t="s">
        <v>73</v>
      </c>
      <c r="AB8273" t="s">
        <v>73</v>
      </c>
      <c r="AC8273" t="s">
        <v>76</v>
      </c>
      <c r="AD8273" t="s">
        <v>76</v>
      </c>
      <c r="AE8273" t="s">
        <v>81</v>
      </c>
      <c r="AF8273" t="s">
        <v>155</v>
      </c>
      <c r="AG8273">
        <v>15</v>
      </c>
      <c r="AH8273">
        <v>12</v>
      </c>
      <c r="AI8273" t="s">
        <v>73</v>
      </c>
      <c r="AJ8273" t="s">
        <v>73</v>
      </c>
      <c r="AK8273" t="s">
        <v>85</v>
      </c>
    </row>
    <row r="8274" spans="1:37" x14ac:dyDescent="0.25">
      <c r="A8274" t="s">
        <v>8503</v>
      </c>
      <c r="B8274">
        <v>586705</v>
      </c>
      <c r="C8274" t="s">
        <v>89</v>
      </c>
      <c r="D8274" t="s">
        <v>90</v>
      </c>
      <c r="E8274" t="s">
        <v>73</v>
      </c>
      <c r="F8274" t="s">
        <v>73</v>
      </c>
      <c r="G8274">
        <v>0</v>
      </c>
      <c r="H8274">
        <v>5</v>
      </c>
      <c r="I8274">
        <v>56</v>
      </c>
      <c r="J8274">
        <v>2.5</v>
      </c>
      <c r="K8274" t="s">
        <v>74</v>
      </c>
      <c r="L8274" t="s">
        <v>86</v>
      </c>
      <c r="M8274" t="s">
        <v>111</v>
      </c>
      <c r="N8274" t="s">
        <v>76</v>
      </c>
      <c r="O8274" t="s">
        <v>77</v>
      </c>
      <c r="P8274" t="s">
        <v>78</v>
      </c>
      <c r="Q8274" t="s">
        <v>73</v>
      </c>
      <c r="R8274" t="s">
        <v>73</v>
      </c>
      <c r="S8274" t="s">
        <v>73</v>
      </c>
      <c r="T8274" t="s">
        <v>73</v>
      </c>
      <c r="U8274" t="s">
        <v>73</v>
      </c>
      <c r="V8274" t="s">
        <v>73</v>
      </c>
      <c r="W8274" t="s">
        <v>73</v>
      </c>
      <c r="X8274" t="s">
        <v>73</v>
      </c>
      <c r="Y8274" t="s">
        <v>87</v>
      </c>
      <c r="Z8274" t="s">
        <v>103</v>
      </c>
      <c r="AA8274" t="s">
        <v>73</v>
      </c>
      <c r="AB8274" t="s">
        <v>73</v>
      </c>
      <c r="AC8274" t="s">
        <v>76</v>
      </c>
      <c r="AD8274" t="s">
        <v>154</v>
      </c>
      <c r="AE8274" t="s">
        <v>81</v>
      </c>
      <c r="AF8274" t="s">
        <v>81</v>
      </c>
      <c r="AG8274">
        <v>13</v>
      </c>
      <c r="AH8274">
        <v>16</v>
      </c>
      <c r="AI8274" t="s">
        <v>73</v>
      </c>
      <c r="AJ8274" t="s">
        <v>98</v>
      </c>
      <c r="AK8274" t="s">
        <v>74</v>
      </c>
    </row>
    <row r="8275" spans="1:37" x14ac:dyDescent="0.25">
      <c r="A8275" t="s">
        <v>8504</v>
      </c>
      <c r="B8275">
        <v>586701</v>
      </c>
      <c r="C8275" t="s">
        <v>71</v>
      </c>
      <c r="D8275" t="s">
        <v>72</v>
      </c>
      <c r="E8275" t="s">
        <v>73</v>
      </c>
      <c r="F8275" t="s">
        <v>73</v>
      </c>
      <c r="G8275">
        <v>1</v>
      </c>
      <c r="H8275">
        <v>0</v>
      </c>
      <c r="I8275">
        <v>0</v>
      </c>
      <c r="J8275">
        <v>0</v>
      </c>
      <c r="K8275" t="s">
        <v>85</v>
      </c>
      <c r="L8275" t="s">
        <v>75</v>
      </c>
      <c r="M8275" t="s">
        <v>76</v>
      </c>
      <c r="N8275" t="s">
        <v>76</v>
      </c>
      <c r="O8275" t="s">
        <v>77</v>
      </c>
      <c r="P8275" t="s">
        <v>78</v>
      </c>
      <c r="Q8275" t="s">
        <v>73</v>
      </c>
      <c r="R8275" t="s">
        <v>73</v>
      </c>
      <c r="S8275" t="s">
        <v>73</v>
      </c>
      <c r="T8275" t="s">
        <v>73</v>
      </c>
      <c r="U8275" t="s">
        <v>73</v>
      </c>
      <c r="V8275" t="s">
        <v>73</v>
      </c>
      <c r="W8275" t="s">
        <v>73</v>
      </c>
      <c r="X8275" t="s">
        <v>73</v>
      </c>
      <c r="Y8275" t="s">
        <v>75</v>
      </c>
      <c r="Z8275" t="s">
        <v>75</v>
      </c>
      <c r="AA8275" t="s">
        <v>73</v>
      </c>
      <c r="AB8275" t="s">
        <v>73</v>
      </c>
      <c r="AC8275" t="s">
        <v>76</v>
      </c>
      <c r="AD8275" t="s">
        <v>76</v>
      </c>
      <c r="AE8275" t="s">
        <v>81</v>
      </c>
      <c r="AF8275" t="s">
        <v>81</v>
      </c>
      <c r="AG8275">
        <v>15</v>
      </c>
      <c r="AH8275">
        <v>15</v>
      </c>
      <c r="AI8275" t="s">
        <v>73</v>
      </c>
      <c r="AJ8275" t="s">
        <v>73</v>
      </c>
      <c r="AK8275" t="s">
        <v>85</v>
      </c>
    </row>
    <row r="8276" spans="1:37" x14ac:dyDescent="0.25">
      <c r="A8276" t="s">
        <v>8505</v>
      </c>
      <c r="B8276">
        <v>586693</v>
      </c>
      <c r="C8276" t="s">
        <v>89</v>
      </c>
      <c r="D8276" t="s">
        <v>90</v>
      </c>
      <c r="E8276" t="s">
        <v>73</v>
      </c>
      <c r="F8276" t="s">
        <v>73</v>
      </c>
      <c r="G8276">
        <v>0</v>
      </c>
      <c r="H8276">
        <v>4</v>
      </c>
      <c r="I8276">
        <v>12</v>
      </c>
      <c r="J8276">
        <v>2</v>
      </c>
      <c r="K8276" t="s">
        <v>106</v>
      </c>
      <c r="L8276" t="s">
        <v>86</v>
      </c>
      <c r="M8276" t="s">
        <v>123</v>
      </c>
      <c r="N8276" t="s">
        <v>102</v>
      </c>
      <c r="O8276" t="s">
        <v>77</v>
      </c>
      <c r="P8276" t="s">
        <v>78</v>
      </c>
      <c r="Q8276" t="s">
        <v>73</v>
      </c>
      <c r="R8276" t="s">
        <v>73</v>
      </c>
      <c r="S8276" t="s">
        <v>73</v>
      </c>
      <c r="T8276" t="s">
        <v>73</v>
      </c>
      <c r="U8276" t="s">
        <v>73</v>
      </c>
      <c r="V8276" t="s">
        <v>73</v>
      </c>
      <c r="W8276" t="s">
        <v>73</v>
      </c>
      <c r="X8276" t="s">
        <v>73</v>
      </c>
      <c r="Y8276" t="s">
        <v>376</v>
      </c>
      <c r="Z8276" t="s">
        <v>139</v>
      </c>
      <c r="AA8276" t="s">
        <v>73</v>
      </c>
      <c r="AB8276" t="s">
        <v>73</v>
      </c>
      <c r="AC8276" t="s">
        <v>180</v>
      </c>
      <c r="AD8276" t="s">
        <v>116</v>
      </c>
      <c r="AE8276" t="s">
        <v>75</v>
      </c>
      <c r="AF8276" t="s">
        <v>75</v>
      </c>
      <c r="AI8276" t="s">
        <v>73</v>
      </c>
      <c r="AJ8276" t="s">
        <v>73</v>
      </c>
      <c r="AK8276" t="s">
        <v>82</v>
      </c>
    </row>
    <row r="8277" spans="1:37" x14ac:dyDescent="0.25">
      <c r="A8277" t="s">
        <v>8506</v>
      </c>
      <c r="B8277">
        <v>586680</v>
      </c>
      <c r="C8277" t="s">
        <v>89</v>
      </c>
      <c r="D8277" t="s">
        <v>90</v>
      </c>
      <c r="E8277" t="s">
        <v>73</v>
      </c>
      <c r="F8277" t="s">
        <v>73</v>
      </c>
      <c r="G8277">
        <v>0</v>
      </c>
      <c r="H8277">
        <v>2</v>
      </c>
      <c r="I8277">
        <v>41</v>
      </c>
      <c r="J8277">
        <v>2</v>
      </c>
      <c r="K8277" t="s">
        <v>603</v>
      </c>
      <c r="L8277" t="s">
        <v>86</v>
      </c>
      <c r="M8277" t="s">
        <v>123</v>
      </c>
      <c r="N8277" t="s">
        <v>75</v>
      </c>
      <c r="O8277" t="s">
        <v>75</v>
      </c>
      <c r="P8277" t="s">
        <v>75</v>
      </c>
      <c r="Q8277" t="s">
        <v>73</v>
      </c>
      <c r="R8277" t="s">
        <v>73</v>
      </c>
      <c r="S8277" t="s">
        <v>73</v>
      </c>
      <c r="T8277" t="s">
        <v>73</v>
      </c>
      <c r="U8277" t="s">
        <v>73</v>
      </c>
      <c r="V8277" t="s">
        <v>73</v>
      </c>
      <c r="W8277" t="s">
        <v>73</v>
      </c>
      <c r="X8277" t="s">
        <v>73</v>
      </c>
      <c r="Y8277" t="s">
        <v>75</v>
      </c>
      <c r="Z8277" t="s">
        <v>75</v>
      </c>
      <c r="AA8277" t="s">
        <v>73</v>
      </c>
      <c r="AB8277" t="s">
        <v>73</v>
      </c>
      <c r="AC8277" t="s">
        <v>75</v>
      </c>
      <c r="AD8277" t="s">
        <v>96</v>
      </c>
      <c r="AE8277" t="s">
        <v>81</v>
      </c>
      <c r="AF8277" t="s">
        <v>97</v>
      </c>
      <c r="AG8277">
        <v>13</v>
      </c>
      <c r="AH8277">
        <v>18</v>
      </c>
      <c r="AI8277" t="s">
        <v>73</v>
      </c>
      <c r="AJ8277" t="s">
        <v>98</v>
      </c>
      <c r="AK8277" t="s">
        <v>82</v>
      </c>
    </row>
    <row r="8278" spans="1:37" x14ac:dyDescent="0.25">
      <c r="A8278" t="s">
        <v>8507</v>
      </c>
      <c r="B8278">
        <v>586678</v>
      </c>
      <c r="C8278" t="s">
        <v>225</v>
      </c>
      <c r="D8278" t="s">
        <v>75</v>
      </c>
      <c r="E8278" t="s">
        <v>73</v>
      </c>
      <c r="F8278" t="s">
        <v>73</v>
      </c>
      <c r="G8278">
        <v>1</v>
      </c>
      <c r="H8278">
        <v>0</v>
      </c>
      <c r="I8278">
        <v>0</v>
      </c>
      <c r="J8278">
        <v>0</v>
      </c>
      <c r="K8278" t="s">
        <v>85</v>
      </c>
      <c r="L8278" t="s">
        <v>75</v>
      </c>
      <c r="M8278" t="s">
        <v>76</v>
      </c>
      <c r="N8278" t="s">
        <v>76</v>
      </c>
      <c r="O8278" t="s">
        <v>77</v>
      </c>
      <c r="P8278" t="s">
        <v>78</v>
      </c>
      <c r="Q8278" t="s">
        <v>73</v>
      </c>
      <c r="R8278" t="s">
        <v>73</v>
      </c>
      <c r="S8278" t="s">
        <v>73</v>
      </c>
      <c r="T8278" t="s">
        <v>73</v>
      </c>
      <c r="U8278" t="s">
        <v>73</v>
      </c>
      <c r="V8278" t="s">
        <v>73</v>
      </c>
      <c r="W8278" t="s">
        <v>73</v>
      </c>
      <c r="X8278" t="s">
        <v>73</v>
      </c>
      <c r="Y8278" t="s">
        <v>75</v>
      </c>
      <c r="Z8278" t="s">
        <v>75</v>
      </c>
      <c r="AA8278" t="s">
        <v>73</v>
      </c>
      <c r="AB8278" t="s">
        <v>73</v>
      </c>
      <c r="AC8278" t="s">
        <v>76</v>
      </c>
      <c r="AD8278" t="s">
        <v>76</v>
      </c>
      <c r="AE8278" t="s">
        <v>81</v>
      </c>
      <c r="AF8278" t="s">
        <v>81</v>
      </c>
      <c r="AG8278">
        <v>15</v>
      </c>
      <c r="AH8278">
        <v>16</v>
      </c>
      <c r="AI8278" t="s">
        <v>73</v>
      </c>
      <c r="AJ8278" t="s">
        <v>73</v>
      </c>
      <c r="AK8278" t="s">
        <v>82</v>
      </c>
    </row>
    <row r="8279" spans="1:37" x14ac:dyDescent="0.25">
      <c r="A8279" t="s">
        <v>8508</v>
      </c>
      <c r="B8279">
        <v>586673</v>
      </c>
      <c r="C8279" t="s">
        <v>89</v>
      </c>
      <c r="D8279" t="s">
        <v>84</v>
      </c>
      <c r="E8279" t="s">
        <v>73</v>
      </c>
      <c r="F8279" t="s">
        <v>73</v>
      </c>
      <c r="G8279">
        <v>1</v>
      </c>
      <c r="H8279">
        <v>8</v>
      </c>
      <c r="I8279">
        <v>1014</v>
      </c>
      <c r="J8279">
        <v>8</v>
      </c>
      <c r="K8279" t="s">
        <v>85</v>
      </c>
      <c r="L8279" t="s">
        <v>86</v>
      </c>
      <c r="M8279" t="s">
        <v>118</v>
      </c>
      <c r="N8279" t="s">
        <v>75</v>
      </c>
      <c r="O8279" t="s">
        <v>75</v>
      </c>
      <c r="P8279" t="s">
        <v>75</v>
      </c>
      <c r="Q8279" t="s">
        <v>73</v>
      </c>
      <c r="R8279" t="s">
        <v>73</v>
      </c>
      <c r="S8279" t="s">
        <v>73</v>
      </c>
      <c r="T8279" t="s">
        <v>73</v>
      </c>
      <c r="U8279" t="s">
        <v>73</v>
      </c>
      <c r="V8279" t="s">
        <v>73</v>
      </c>
      <c r="W8279" t="s">
        <v>73</v>
      </c>
      <c r="X8279" t="s">
        <v>73</v>
      </c>
      <c r="Y8279" t="s">
        <v>75</v>
      </c>
      <c r="Z8279" t="s">
        <v>75</v>
      </c>
      <c r="AA8279" t="s">
        <v>73</v>
      </c>
      <c r="AB8279" t="s">
        <v>73</v>
      </c>
      <c r="AC8279" t="s">
        <v>75</v>
      </c>
      <c r="AD8279" t="s">
        <v>96</v>
      </c>
      <c r="AE8279" t="s">
        <v>81</v>
      </c>
      <c r="AF8279" t="s">
        <v>97</v>
      </c>
      <c r="AG8279">
        <v>13</v>
      </c>
      <c r="AH8279">
        <v>18</v>
      </c>
      <c r="AI8279" t="s">
        <v>73</v>
      </c>
      <c r="AJ8279" t="s">
        <v>98</v>
      </c>
      <c r="AK8279" t="s">
        <v>85</v>
      </c>
    </row>
    <row r="8280" spans="1:37" x14ac:dyDescent="0.25">
      <c r="A8280" t="s">
        <v>8509</v>
      </c>
      <c r="B8280">
        <v>586658</v>
      </c>
      <c r="C8280" t="s">
        <v>89</v>
      </c>
      <c r="D8280" t="s">
        <v>105</v>
      </c>
      <c r="E8280" t="s">
        <v>73</v>
      </c>
      <c r="F8280" t="s">
        <v>73</v>
      </c>
      <c r="G8280">
        <v>0</v>
      </c>
      <c r="H8280">
        <v>4</v>
      </c>
      <c r="I8280">
        <v>381</v>
      </c>
      <c r="J8280">
        <v>4</v>
      </c>
      <c r="K8280" t="s">
        <v>85</v>
      </c>
      <c r="L8280" t="s">
        <v>86</v>
      </c>
      <c r="M8280" t="s">
        <v>126</v>
      </c>
      <c r="N8280" t="s">
        <v>102</v>
      </c>
      <c r="O8280" t="s">
        <v>77</v>
      </c>
      <c r="P8280" t="s">
        <v>78</v>
      </c>
      <c r="Q8280" t="s">
        <v>73</v>
      </c>
      <c r="R8280" t="s">
        <v>73</v>
      </c>
      <c r="S8280" t="s">
        <v>73</v>
      </c>
      <c r="T8280" t="s">
        <v>73</v>
      </c>
      <c r="U8280" t="s">
        <v>73</v>
      </c>
      <c r="V8280" t="s">
        <v>73</v>
      </c>
      <c r="W8280" t="s">
        <v>73</v>
      </c>
      <c r="X8280" t="s">
        <v>73</v>
      </c>
      <c r="Y8280" t="s">
        <v>79</v>
      </c>
      <c r="Z8280" t="s">
        <v>103</v>
      </c>
      <c r="AA8280" t="s">
        <v>73</v>
      </c>
      <c r="AB8280" t="s">
        <v>73</v>
      </c>
      <c r="AC8280" t="s">
        <v>76</v>
      </c>
      <c r="AD8280" t="s">
        <v>96</v>
      </c>
      <c r="AE8280" t="s">
        <v>81</v>
      </c>
      <c r="AF8280" t="s">
        <v>97</v>
      </c>
      <c r="AG8280">
        <v>13</v>
      </c>
      <c r="AH8280">
        <v>18</v>
      </c>
      <c r="AI8280" t="s">
        <v>73</v>
      </c>
      <c r="AJ8280" t="s">
        <v>73</v>
      </c>
      <c r="AK8280" t="s">
        <v>82</v>
      </c>
    </row>
    <row r="8281" spans="1:37" x14ac:dyDescent="0.25">
      <c r="A8281" t="s">
        <v>8510</v>
      </c>
      <c r="B8281">
        <v>586652</v>
      </c>
      <c r="C8281" t="s">
        <v>89</v>
      </c>
      <c r="D8281" t="s">
        <v>90</v>
      </c>
      <c r="E8281" t="s">
        <v>73</v>
      </c>
      <c r="F8281" t="s">
        <v>73</v>
      </c>
      <c r="G8281">
        <v>0</v>
      </c>
      <c r="H8281">
        <v>6</v>
      </c>
      <c r="I8281">
        <v>0</v>
      </c>
      <c r="J8281">
        <v>3</v>
      </c>
      <c r="K8281" t="s">
        <v>109</v>
      </c>
      <c r="L8281" t="s">
        <v>86</v>
      </c>
      <c r="M8281" t="s">
        <v>126</v>
      </c>
      <c r="N8281" t="s">
        <v>76</v>
      </c>
      <c r="O8281" t="s">
        <v>77</v>
      </c>
      <c r="P8281" t="s">
        <v>78</v>
      </c>
      <c r="Q8281" t="s">
        <v>73</v>
      </c>
      <c r="R8281" t="s">
        <v>73</v>
      </c>
      <c r="S8281" t="s">
        <v>73</v>
      </c>
      <c r="T8281" t="s">
        <v>73</v>
      </c>
      <c r="U8281" t="s">
        <v>73</v>
      </c>
      <c r="V8281" t="s">
        <v>73</v>
      </c>
      <c r="W8281" t="s">
        <v>73</v>
      </c>
      <c r="X8281" t="s">
        <v>73</v>
      </c>
      <c r="Y8281" t="s">
        <v>79</v>
      </c>
      <c r="Z8281" t="s">
        <v>103</v>
      </c>
      <c r="AA8281" t="s">
        <v>73</v>
      </c>
      <c r="AB8281" t="s">
        <v>73</v>
      </c>
      <c r="AC8281" t="s">
        <v>76</v>
      </c>
      <c r="AD8281" t="s">
        <v>96</v>
      </c>
      <c r="AE8281" t="s">
        <v>81</v>
      </c>
      <c r="AF8281" t="s">
        <v>97</v>
      </c>
      <c r="AG8281">
        <v>15</v>
      </c>
      <c r="AH8281">
        <v>18</v>
      </c>
      <c r="AI8281" t="s">
        <v>73</v>
      </c>
      <c r="AJ8281" t="s">
        <v>98</v>
      </c>
      <c r="AK8281" t="s">
        <v>82</v>
      </c>
    </row>
    <row r="8282" spans="1:37" x14ac:dyDescent="0.25">
      <c r="A8282" t="s">
        <v>8511</v>
      </c>
      <c r="B8282">
        <v>586641</v>
      </c>
      <c r="C8282" t="s">
        <v>71</v>
      </c>
      <c r="D8282" t="s">
        <v>105</v>
      </c>
      <c r="E8282" t="s">
        <v>73</v>
      </c>
      <c r="F8282" t="s">
        <v>73</v>
      </c>
      <c r="G8282">
        <v>0</v>
      </c>
      <c r="H8282">
        <v>2</v>
      </c>
      <c r="I8282">
        <v>498</v>
      </c>
      <c r="J8282">
        <v>2</v>
      </c>
      <c r="K8282" t="s">
        <v>85</v>
      </c>
      <c r="L8282" t="s">
        <v>86</v>
      </c>
      <c r="M8282" t="s">
        <v>76</v>
      </c>
      <c r="N8282" t="s">
        <v>76</v>
      </c>
      <c r="O8282" t="s">
        <v>77</v>
      </c>
      <c r="P8282" t="s">
        <v>78</v>
      </c>
      <c r="Q8282" t="s">
        <v>73</v>
      </c>
      <c r="R8282" t="s">
        <v>73</v>
      </c>
      <c r="S8282" t="s">
        <v>73</v>
      </c>
      <c r="T8282" t="s">
        <v>73</v>
      </c>
      <c r="U8282" t="s">
        <v>73</v>
      </c>
      <c r="V8282" t="s">
        <v>73</v>
      </c>
      <c r="W8282" t="s">
        <v>73</v>
      </c>
      <c r="X8282" t="s">
        <v>73</v>
      </c>
      <c r="Y8282" t="s">
        <v>75</v>
      </c>
      <c r="Z8282" t="s">
        <v>75</v>
      </c>
      <c r="AA8282" t="s">
        <v>73</v>
      </c>
      <c r="AB8282" t="s">
        <v>73</v>
      </c>
      <c r="AC8282" t="s">
        <v>76</v>
      </c>
      <c r="AD8282" t="s">
        <v>76</v>
      </c>
      <c r="AE8282" t="s">
        <v>155</v>
      </c>
      <c r="AF8282" t="s">
        <v>81</v>
      </c>
      <c r="AG8282">
        <v>10</v>
      </c>
      <c r="AH8282">
        <v>15</v>
      </c>
      <c r="AI8282" t="s">
        <v>73</v>
      </c>
      <c r="AJ8282" t="s">
        <v>73</v>
      </c>
      <c r="AK8282" t="s">
        <v>85</v>
      </c>
    </row>
    <row r="8283" spans="1:37" x14ac:dyDescent="0.25">
      <c r="A8283" t="s">
        <v>8512</v>
      </c>
      <c r="B8283">
        <v>586640</v>
      </c>
      <c r="C8283" t="s">
        <v>89</v>
      </c>
      <c r="D8283" t="s">
        <v>105</v>
      </c>
      <c r="E8283" t="s">
        <v>73</v>
      </c>
      <c r="F8283" t="s">
        <v>73</v>
      </c>
      <c r="G8283">
        <v>0</v>
      </c>
      <c r="H8283">
        <v>12</v>
      </c>
      <c r="I8283">
        <v>669</v>
      </c>
      <c r="J8283">
        <v>12</v>
      </c>
      <c r="K8283" t="s">
        <v>85</v>
      </c>
      <c r="L8283" t="s">
        <v>86</v>
      </c>
      <c r="M8283" t="s">
        <v>160</v>
      </c>
      <c r="N8283" t="s">
        <v>75</v>
      </c>
      <c r="O8283" t="s">
        <v>75</v>
      </c>
      <c r="P8283" t="s">
        <v>75</v>
      </c>
      <c r="Q8283" t="s">
        <v>73</v>
      </c>
      <c r="R8283" t="s">
        <v>73</v>
      </c>
      <c r="S8283" t="s">
        <v>73</v>
      </c>
      <c r="T8283" t="s">
        <v>73</v>
      </c>
      <c r="U8283" t="s">
        <v>73</v>
      </c>
      <c r="V8283" t="s">
        <v>73</v>
      </c>
      <c r="W8283" t="s">
        <v>73</v>
      </c>
      <c r="X8283" t="s">
        <v>73</v>
      </c>
      <c r="Y8283" t="s">
        <v>75</v>
      </c>
      <c r="Z8283" t="s">
        <v>75</v>
      </c>
      <c r="AA8283" t="s">
        <v>73</v>
      </c>
      <c r="AB8283" t="s">
        <v>73</v>
      </c>
      <c r="AC8283" t="s">
        <v>75</v>
      </c>
      <c r="AD8283" t="s">
        <v>96</v>
      </c>
      <c r="AE8283" t="s">
        <v>97</v>
      </c>
      <c r="AF8283" t="s">
        <v>97</v>
      </c>
      <c r="AG8283">
        <v>16</v>
      </c>
      <c r="AH8283">
        <v>18</v>
      </c>
      <c r="AI8283" t="s">
        <v>73</v>
      </c>
      <c r="AJ8283" t="s">
        <v>73</v>
      </c>
      <c r="AK8283" t="s">
        <v>85</v>
      </c>
    </row>
    <row r="8284" spans="1:37" x14ac:dyDescent="0.25">
      <c r="A8284" t="s">
        <v>8513</v>
      </c>
      <c r="B8284">
        <v>586638</v>
      </c>
      <c r="C8284" t="s">
        <v>89</v>
      </c>
      <c r="D8284" t="s">
        <v>105</v>
      </c>
      <c r="E8284" t="s">
        <v>73</v>
      </c>
      <c r="F8284" t="s">
        <v>73</v>
      </c>
      <c r="G8284">
        <v>1</v>
      </c>
      <c r="H8284">
        <v>9</v>
      </c>
      <c r="I8284">
        <v>1316</v>
      </c>
      <c r="J8284">
        <v>4.5</v>
      </c>
      <c r="K8284" t="s">
        <v>85</v>
      </c>
      <c r="L8284" t="s">
        <v>86</v>
      </c>
      <c r="M8284" t="s">
        <v>118</v>
      </c>
      <c r="N8284" t="s">
        <v>102</v>
      </c>
      <c r="O8284" t="s">
        <v>171</v>
      </c>
      <c r="P8284" t="s">
        <v>78</v>
      </c>
      <c r="Q8284" t="s">
        <v>73</v>
      </c>
      <c r="R8284" t="s">
        <v>73</v>
      </c>
      <c r="S8284" t="s">
        <v>73</v>
      </c>
      <c r="T8284" t="s">
        <v>73</v>
      </c>
      <c r="U8284" t="s">
        <v>73</v>
      </c>
      <c r="V8284" t="s">
        <v>73</v>
      </c>
      <c r="W8284" t="s">
        <v>73</v>
      </c>
      <c r="X8284" t="s">
        <v>73</v>
      </c>
      <c r="Y8284" t="s">
        <v>93</v>
      </c>
      <c r="Z8284" t="s">
        <v>94</v>
      </c>
      <c r="AA8284" t="s">
        <v>73</v>
      </c>
      <c r="AB8284" t="s">
        <v>73</v>
      </c>
      <c r="AC8284" t="s">
        <v>76</v>
      </c>
      <c r="AD8284" t="s">
        <v>96</v>
      </c>
      <c r="AE8284" t="s">
        <v>81</v>
      </c>
      <c r="AF8284" t="s">
        <v>97</v>
      </c>
      <c r="AG8284">
        <v>14</v>
      </c>
      <c r="AH8284">
        <v>18</v>
      </c>
      <c r="AI8284" t="s">
        <v>73</v>
      </c>
      <c r="AJ8284" t="s">
        <v>73</v>
      </c>
      <c r="AK8284" t="s">
        <v>85</v>
      </c>
    </row>
    <row r="8285" spans="1:37" x14ac:dyDescent="0.25">
      <c r="A8285" t="s">
        <v>8514</v>
      </c>
      <c r="B8285">
        <v>586634</v>
      </c>
      <c r="C8285" t="s">
        <v>71</v>
      </c>
      <c r="D8285" t="s">
        <v>72</v>
      </c>
      <c r="E8285" t="s">
        <v>73</v>
      </c>
      <c r="F8285" t="s">
        <v>73</v>
      </c>
      <c r="G8285">
        <v>0</v>
      </c>
      <c r="H8285">
        <v>0</v>
      </c>
      <c r="I8285">
        <v>0</v>
      </c>
      <c r="J8285">
        <v>0</v>
      </c>
      <c r="K8285" t="s">
        <v>109</v>
      </c>
      <c r="L8285" t="s">
        <v>75</v>
      </c>
      <c r="M8285" t="s">
        <v>76</v>
      </c>
      <c r="N8285" t="s">
        <v>76</v>
      </c>
      <c r="O8285" t="s">
        <v>77</v>
      </c>
      <c r="P8285" t="s">
        <v>78</v>
      </c>
      <c r="Q8285" t="s">
        <v>73</v>
      </c>
      <c r="R8285" t="s">
        <v>73</v>
      </c>
      <c r="S8285" t="s">
        <v>73</v>
      </c>
      <c r="T8285" t="s">
        <v>73</v>
      </c>
      <c r="U8285" t="s">
        <v>73</v>
      </c>
      <c r="V8285" t="s">
        <v>73</v>
      </c>
      <c r="W8285" t="s">
        <v>73</v>
      </c>
      <c r="X8285" t="s">
        <v>73</v>
      </c>
      <c r="Y8285" t="s">
        <v>75</v>
      </c>
      <c r="Z8285" t="s">
        <v>75</v>
      </c>
      <c r="AA8285" t="s">
        <v>73</v>
      </c>
      <c r="AB8285" t="s">
        <v>73</v>
      </c>
      <c r="AC8285" t="s">
        <v>76</v>
      </c>
      <c r="AD8285" t="s">
        <v>76</v>
      </c>
      <c r="AE8285" t="s">
        <v>155</v>
      </c>
      <c r="AF8285" t="s">
        <v>81</v>
      </c>
      <c r="AG8285">
        <v>12</v>
      </c>
      <c r="AH8285">
        <v>15</v>
      </c>
      <c r="AI8285" t="s">
        <v>73</v>
      </c>
      <c r="AJ8285" t="s">
        <v>73</v>
      </c>
      <c r="AK8285" t="s">
        <v>82</v>
      </c>
    </row>
    <row r="8286" spans="1:37" x14ac:dyDescent="0.25">
      <c r="A8286" t="s">
        <v>8515</v>
      </c>
      <c r="B8286">
        <v>586633</v>
      </c>
      <c r="C8286" t="s">
        <v>89</v>
      </c>
      <c r="D8286" t="s">
        <v>105</v>
      </c>
      <c r="E8286" t="s">
        <v>73</v>
      </c>
      <c r="F8286" t="s">
        <v>73</v>
      </c>
      <c r="G8286">
        <v>1</v>
      </c>
      <c r="H8286">
        <v>6</v>
      </c>
      <c r="I8286">
        <v>329</v>
      </c>
      <c r="J8286">
        <v>3</v>
      </c>
      <c r="K8286" t="s">
        <v>85</v>
      </c>
      <c r="L8286" t="s">
        <v>86</v>
      </c>
      <c r="M8286" t="s">
        <v>115</v>
      </c>
      <c r="N8286" t="s">
        <v>112</v>
      </c>
      <c r="O8286" t="s">
        <v>77</v>
      </c>
      <c r="P8286" t="s">
        <v>78</v>
      </c>
      <c r="Q8286" t="s">
        <v>73</v>
      </c>
      <c r="R8286" t="s">
        <v>73</v>
      </c>
      <c r="S8286" t="s">
        <v>73</v>
      </c>
      <c r="T8286" t="s">
        <v>73</v>
      </c>
      <c r="U8286" t="s">
        <v>73</v>
      </c>
      <c r="V8286" t="s">
        <v>73</v>
      </c>
      <c r="W8286" t="s">
        <v>73</v>
      </c>
      <c r="X8286" t="s">
        <v>73</v>
      </c>
      <c r="Y8286" t="s">
        <v>93</v>
      </c>
      <c r="Z8286" t="s">
        <v>94</v>
      </c>
      <c r="AA8286" t="s">
        <v>73</v>
      </c>
      <c r="AB8286" t="s">
        <v>73</v>
      </c>
      <c r="AC8286" t="s">
        <v>180</v>
      </c>
      <c r="AD8286" t="s">
        <v>96</v>
      </c>
      <c r="AE8286" t="s">
        <v>81</v>
      </c>
      <c r="AF8286" t="s">
        <v>81</v>
      </c>
      <c r="AG8286">
        <v>15</v>
      </c>
      <c r="AH8286">
        <v>15</v>
      </c>
      <c r="AI8286" t="s">
        <v>73</v>
      </c>
      <c r="AJ8286" t="s">
        <v>73</v>
      </c>
      <c r="AK8286" t="s">
        <v>85</v>
      </c>
    </row>
    <row r="8287" spans="1:37" x14ac:dyDescent="0.25">
      <c r="A8287" t="s">
        <v>8516</v>
      </c>
      <c r="B8287">
        <v>586631</v>
      </c>
      <c r="C8287" t="s">
        <v>89</v>
      </c>
      <c r="D8287" t="s">
        <v>105</v>
      </c>
      <c r="E8287" t="s">
        <v>73</v>
      </c>
      <c r="F8287" t="s">
        <v>73</v>
      </c>
      <c r="G8287">
        <v>0</v>
      </c>
      <c r="H8287">
        <v>9</v>
      </c>
      <c r="I8287">
        <v>78</v>
      </c>
      <c r="J8287">
        <v>9</v>
      </c>
      <c r="K8287" t="s">
        <v>603</v>
      </c>
      <c r="L8287" t="s">
        <v>86</v>
      </c>
      <c r="M8287" t="s">
        <v>111</v>
      </c>
      <c r="N8287" t="s">
        <v>76</v>
      </c>
      <c r="O8287" t="s">
        <v>77</v>
      </c>
      <c r="P8287" t="s">
        <v>78</v>
      </c>
      <c r="Q8287" t="s">
        <v>73</v>
      </c>
      <c r="R8287" t="s">
        <v>73</v>
      </c>
      <c r="S8287" t="s">
        <v>73</v>
      </c>
      <c r="T8287" t="s">
        <v>73</v>
      </c>
      <c r="U8287" t="s">
        <v>73</v>
      </c>
      <c r="V8287" t="s">
        <v>73</v>
      </c>
      <c r="W8287" t="s">
        <v>73</v>
      </c>
      <c r="X8287" t="s">
        <v>73</v>
      </c>
      <c r="Y8287" t="s">
        <v>187</v>
      </c>
      <c r="Z8287" t="s">
        <v>139</v>
      </c>
      <c r="AA8287" t="s">
        <v>73</v>
      </c>
      <c r="AB8287" t="s">
        <v>73</v>
      </c>
      <c r="AC8287" t="s">
        <v>147</v>
      </c>
      <c r="AD8287" t="s">
        <v>96</v>
      </c>
      <c r="AE8287" t="s">
        <v>97</v>
      </c>
      <c r="AF8287" t="s">
        <v>97</v>
      </c>
      <c r="AG8287">
        <v>16</v>
      </c>
      <c r="AH8287">
        <v>18</v>
      </c>
      <c r="AI8287" t="s">
        <v>73</v>
      </c>
      <c r="AJ8287" t="s">
        <v>98</v>
      </c>
      <c r="AK8287" t="s">
        <v>82</v>
      </c>
    </row>
    <row r="8288" spans="1:37" x14ac:dyDescent="0.25">
      <c r="A8288" t="s">
        <v>8517</v>
      </c>
      <c r="B8288">
        <v>586629</v>
      </c>
      <c r="C8288" t="s">
        <v>89</v>
      </c>
      <c r="D8288" t="s">
        <v>105</v>
      </c>
      <c r="E8288" t="s">
        <v>73</v>
      </c>
      <c r="F8288" t="s">
        <v>73</v>
      </c>
      <c r="G8288">
        <v>1</v>
      </c>
      <c r="H8288">
        <v>3</v>
      </c>
      <c r="I8288">
        <v>1493</v>
      </c>
      <c r="J8288">
        <v>3</v>
      </c>
      <c r="K8288" t="s">
        <v>603</v>
      </c>
      <c r="L8288" t="s">
        <v>86</v>
      </c>
      <c r="M8288" t="s">
        <v>91</v>
      </c>
      <c r="N8288" t="s">
        <v>112</v>
      </c>
      <c r="O8288" t="s">
        <v>77</v>
      </c>
      <c r="P8288" t="s">
        <v>78</v>
      </c>
      <c r="Q8288" t="s">
        <v>73</v>
      </c>
      <c r="R8288" t="s">
        <v>73</v>
      </c>
      <c r="S8288" t="s">
        <v>73</v>
      </c>
      <c r="T8288" t="s">
        <v>73</v>
      </c>
      <c r="U8288" t="s">
        <v>73</v>
      </c>
      <c r="V8288" t="s">
        <v>73</v>
      </c>
      <c r="W8288" t="s">
        <v>73</v>
      </c>
      <c r="X8288" t="s">
        <v>73</v>
      </c>
      <c r="Y8288" t="s">
        <v>93</v>
      </c>
      <c r="Z8288" t="s">
        <v>94</v>
      </c>
      <c r="AA8288" t="s">
        <v>73</v>
      </c>
      <c r="AB8288" t="s">
        <v>73</v>
      </c>
      <c r="AC8288" t="s">
        <v>95</v>
      </c>
      <c r="AD8288" t="s">
        <v>96</v>
      </c>
      <c r="AE8288" t="s">
        <v>81</v>
      </c>
      <c r="AF8288" t="s">
        <v>97</v>
      </c>
      <c r="AG8288">
        <v>15</v>
      </c>
      <c r="AH8288">
        <v>20</v>
      </c>
      <c r="AI8288" t="s">
        <v>73</v>
      </c>
      <c r="AJ8288" t="s">
        <v>73</v>
      </c>
      <c r="AK8288" t="s">
        <v>603</v>
      </c>
    </row>
    <row r="8289" spans="1:37" x14ac:dyDescent="0.25">
      <c r="A8289" t="s">
        <v>8518</v>
      </c>
      <c r="B8289">
        <v>586622</v>
      </c>
      <c r="C8289" t="s">
        <v>71</v>
      </c>
      <c r="D8289" t="s">
        <v>72</v>
      </c>
      <c r="E8289" t="s">
        <v>73</v>
      </c>
      <c r="F8289" t="s">
        <v>73</v>
      </c>
      <c r="G8289">
        <v>0</v>
      </c>
      <c r="H8289">
        <v>0</v>
      </c>
      <c r="I8289">
        <v>0</v>
      </c>
      <c r="J8289">
        <v>0</v>
      </c>
      <c r="K8289" t="s">
        <v>109</v>
      </c>
      <c r="L8289" t="s">
        <v>75</v>
      </c>
      <c r="M8289" t="s">
        <v>75</v>
      </c>
      <c r="N8289" t="s">
        <v>75</v>
      </c>
      <c r="O8289" t="s">
        <v>75</v>
      </c>
      <c r="P8289" t="s">
        <v>75</v>
      </c>
      <c r="Q8289" t="s">
        <v>73</v>
      </c>
      <c r="R8289" t="s">
        <v>73</v>
      </c>
      <c r="S8289" t="s">
        <v>73</v>
      </c>
      <c r="T8289" t="s">
        <v>73</v>
      </c>
      <c r="U8289" t="s">
        <v>73</v>
      </c>
      <c r="V8289" t="s">
        <v>73</v>
      </c>
      <c r="W8289" t="s">
        <v>73</v>
      </c>
      <c r="X8289" t="s">
        <v>73</v>
      </c>
      <c r="Y8289" t="s">
        <v>75</v>
      </c>
      <c r="Z8289" t="s">
        <v>75</v>
      </c>
      <c r="AA8289" t="s">
        <v>73</v>
      </c>
      <c r="AB8289" t="s">
        <v>73</v>
      </c>
      <c r="AC8289" t="s">
        <v>75</v>
      </c>
      <c r="AD8289" t="s">
        <v>75</v>
      </c>
      <c r="AE8289" t="s">
        <v>97</v>
      </c>
      <c r="AF8289" t="s">
        <v>81</v>
      </c>
      <c r="AG8289">
        <v>17</v>
      </c>
      <c r="AH8289">
        <v>15</v>
      </c>
      <c r="AI8289" t="s">
        <v>73</v>
      </c>
      <c r="AJ8289" t="s">
        <v>73</v>
      </c>
      <c r="AK8289" t="s">
        <v>82</v>
      </c>
    </row>
    <row r="8290" spans="1:37" x14ac:dyDescent="0.25">
      <c r="A8290" t="s">
        <v>8519</v>
      </c>
      <c r="B8290">
        <v>586613</v>
      </c>
      <c r="C8290" t="s">
        <v>71</v>
      </c>
      <c r="D8290" t="s">
        <v>72</v>
      </c>
      <c r="E8290" t="s">
        <v>73</v>
      </c>
      <c r="F8290" t="s">
        <v>73</v>
      </c>
      <c r="G8290">
        <v>0</v>
      </c>
      <c r="H8290">
        <v>2</v>
      </c>
      <c r="I8290">
        <v>357</v>
      </c>
      <c r="J8290">
        <v>1</v>
      </c>
      <c r="K8290" t="s">
        <v>85</v>
      </c>
      <c r="L8290" t="s">
        <v>86</v>
      </c>
      <c r="M8290" t="s">
        <v>123</v>
      </c>
      <c r="N8290" t="s">
        <v>75</v>
      </c>
      <c r="O8290" t="s">
        <v>75</v>
      </c>
      <c r="P8290" t="s">
        <v>75</v>
      </c>
      <c r="Q8290" t="s">
        <v>73</v>
      </c>
      <c r="R8290" t="s">
        <v>73</v>
      </c>
      <c r="S8290" t="s">
        <v>73</v>
      </c>
      <c r="T8290" t="s">
        <v>73</v>
      </c>
      <c r="U8290" t="s">
        <v>73</v>
      </c>
      <c r="V8290" t="s">
        <v>73</v>
      </c>
      <c r="W8290" t="s">
        <v>73</v>
      </c>
      <c r="X8290" t="s">
        <v>73</v>
      </c>
      <c r="Y8290" t="s">
        <v>75</v>
      </c>
      <c r="Z8290" t="s">
        <v>75</v>
      </c>
      <c r="AA8290" t="s">
        <v>73</v>
      </c>
      <c r="AB8290" t="s">
        <v>73</v>
      </c>
      <c r="AC8290" t="s">
        <v>75</v>
      </c>
      <c r="AD8290" t="s">
        <v>96</v>
      </c>
      <c r="AE8290" t="s">
        <v>81</v>
      </c>
      <c r="AF8290" t="s">
        <v>81</v>
      </c>
      <c r="AG8290">
        <v>15</v>
      </c>
      <c r="AH8290">
        <v>16</v>
      </c>
      <c r="AI8290" t="s">
        <v>73</v>
      </c>
      <c r="AJ8290" t="s">
        <v>98</v>
      </c>
      <c r="AK8290" t="s">
        <v>85</v>
      </c>
    </row>
    <row r="8291" spans="1:37" x14ac:dyDescent="0.25">
      <c r="A8291" t="s">
        <v>8520</v>
      </c>
      <c r="B8291">
        <v>586595</v>
      </c>
      <c r="C8291" t="s">
        <v>71</v>
      </c>
      <c r="D8291" t="s">
        <v>105</v>
      </c>
      <c r="E8291" t="s">
        <v>73</v>
      </c>
      <c r="F8291" t="s">
        <v>73</v>
      </c>
      <c r="G8291">
        <v>0</v>
      </c>
      <c r="H8291">
        <v>4</v>
      </c>
      <c r="I8291">
        <v>26</v>
      </c>
      <c r="J8291">
        <v>2</v>
      </c>
      <c r="K8291" t="s">
        <v>85</v>
      </c>
      <c r="L8291" t="s">
        <v>86</v>
      </c>
      <c r="M8291" t="s">
        <v>76</v>
      </c>
      <c r="N8291" t="s">
        <v>76</v>
      </c>
      <c r="O8291" t="s">
        <v>77</v>
      </c>
      <c r="P8291" t="s">
        <v>78</v>
      </c>
      <c r="Q8291" t="s">
        <v>73</v>
      </c>
      <c r="R8291" t="s">
        <v>73</v>
      </c>
      <c r="S8291" t="s">
        <v>73</v>
      </c>
      <c r="T8291" t="s">
        <v>73</v>
      </c>
      <c r="U8291" t="s">
        <v>73</v>
      </c>
      <c r="V8291" t="s">
        <v>73</v>
      </c>
      <c r="W8291" t="s">
        <v>73</v>
      </c>
      <c r="X8291" t="s">
        <v>73</v>
      </c>
      <c r="Y8291" t="s">
        <v>376</v>
      </c>
      <c r="Z8291" t="s">
        <v>139</v>
      </c>
      <c r="AA8291" t="s">
        <v>73</v>
      </c>
      <c r="AB8291" t="s">
        <v>73</v>
      </c>
      <c r="AC8291" t="s">
        <v>76</v>
      </c>
      <c r="AD8291" t="s">
        <v>76</v>
      </c>
      <c r="AE8291" t="s">
        <v>81</v>
      </c>
      <c r="AF8291" t="s">
        <v>81</v>
      </c>
      <c r="AG8291">
        <v>13</v>
      </c>
      <c r="AH8291">
        <v>15</v>
      </c>
      <c r="AI8291" t="s">
        <v>73</v>
      </c>
      <c r="AJ8291" t="s">
        <v>73</v>
      </c>
      <c r="AK8291" t="s">
        <v>82</v>
      </c>
    </row>
    <row r="8292" spans="1:37" x14ac:dyDescent="0.25">
      <c r="A8292" t="s">
        <v>8521</v>
      </c>
      <c r="B8292">
        <v>586593</v>
      </c>
      <c r="C8292" t="s">
        <v>71</v>
      </c>
      <c r="D8292" t="s">
        <v>72</v>
      </c>
      <c r="E8292" t="s">
        <v>73</v>
      </c>
      <c r="F8292" t="s">
        <v>73</v>
      </c>
      <c r="G8292">
        <v>1</v>
      </c>
      <c r="H8292">
        <v>0</v>
      </c>
      <c r="I8292">
        <v>0</v>
      </c>
      <c r="J8292">
        <v>0</v>
      </c>
      <c r="K8292" t="s">
        <v>85</v>
      </c>
      <c r="L8292" t="s">
        <v>75</v>
      </c>
      <c r="M8292" t="s">
        <v>75</v>
      </c>
      <c r="N8292" t="s">
        <v>75</v>
      </c>
      <c r="O8292" t="s">
        <v>75</v>
      </c>
      <c r="P8292" t="s">
        <v>75</v>
      </c>
      <c r="Q8292" t="s">
        <v>73</v>
      </c>
      <c r="R8292" t="s">
        <v>73</v>
      </c>
      <c r="S8292" t="s">
        <v>73</v>
      </c>
      <c r="T8292" t="s">
        <v>73</v>
      </c>
      <c r="U8292" t="s">
        <v>73</v>
      </c>
      <c r="V8292" t="s">
        <v>73</v>
      </c>
      <c r="W8292" t="s">
        <v>73</v>
      </c>
      <c r="X8292" t="s">
        <v>73</v>
      </c>
      <c r="Y8292" t="s">
        <v>124</v>
      </c>
      <c r="Z8292" t="s">
        <v>75</v>
      </c>
      <c r="AA8292" t="s">
        <v>73</v>
      </c>
      <c r="AB8292" t="s">
        <v>73</v>
      </c>
      <c r="AC8292" t="s">
        <v>75</v>
      </c>
      <c r="AD8292" t="s">
        <v>75</v>
      </c>
      <c r="AE8292" t="s">
        <v>97</v>
      </c>
      <c r="AF8292" t="s">
        <v>81</v>
      </c>
      <c r="AG8292">
        <v>17</v>
      </c>
      <c r="AH8292">
        <v>15</v>
      </c>
      <c r="AI8292" t="s">
        <v>73</v>
      </c>
      <c r="AJ8292" t="s">
        <v>73</v>
      </c>
      <c r="AK8292" t="s">
        <v>85</v>
      </c>
    </row>
    <row r="8293" spans="1:37" x14ac:dyDescent="0.25">
      <c r="A8293" t="s">
        <v>8522</v>
      </c>
      <c r="B8293">
        <v>586577</v>
      </c>
      <c r="C8293" t="s">
        <v>71</v>
      </c>
      <c r="D8293" t="s">
        <v>105</v>
      </c>
      <c r="E8293" t="s">
        <v>73</v>
      </c>
      <c r="F8293" t="s">
        <v>73</v>
      </c>
      <c r="G8293">
        <v>0</v>
      </c>
      <c r="H8293">
        <v>1</v>
      </c>
      <c r="I8293">
        <v>200</v>
      </c>
      <c r="J8293">
        <v>1</v>
      </c>
      <c r="K8293" t="s">
        <v>106</v>
      </c>
      <c r="L8293" t="s">
        <v>86</v>
      </c>
      <c r="M8293" t="s">
        <v>76</v>
      </c>
      <c r="N8293" t="s">
        <v>76</v>
      </c>
      <c r="O8293" t="s">
        <v>77</v>
      </c>
      <c r="P8293" t="s">
        <v>78</v>
      </c>
      <c r="Q8293" t="s">
        <v>73</v>
      </c>
      <c r="R8293" t="s">
        <v>73</v>
      </c>
      <c r="S8293" t="s">
        <v>73</v>
      </c>
      <c r="T8293" t="s">
        <v>73</v>
      </c>
      <c r="U8293" t="s">
        <v>73</v>
      </c>
      <c r="V8293" t="s">
        <v>73</v>
      </c>
      <c r="W8293" t="s">
        <v>73</v>
      </c>
      <c r="X8293" t="s">
        <v>73</v>
      </c>
      <c r="Y8293" t="s">
        <v>87</v>
      </c>
      <c r="Z8293" t="s">
        <v>103</v>
      </c>
      <c r="AA8293" t="s">
        <v>73</v>
      </c>
      <c r="AB8293" t="s">
        <v>73</v>
      </c>
      <c r="AC8293" t="s">
        <v>76</v>
      </c>
      <c r="AD8293" t="s">
        <v>76</v>
      </c>
      <c r="AE8293" t="s">
        <v>81</v>
      </c>
      <c r="AF8293" t="s">
        <v>81</v>
      </c>
      <c r="AG8293">
        <v>14</v>
      </c>
      <c r="AH8293">
        <v>15</v>
      </c>
      <c r="AI8293" t="s">
        <v>73</v>
      </c>
      <c r="AJ8293" t="s">
        <v>73</v>
      </c>
      <c r="AK8293" t="s">
        <v>82</v>
      </c>
    </row>
    <row r="8294" spans="1:37" x14ac:dyDescent="0.25">
      <c r="A8294" t="s">
        <v>8523</v>
      </c>
      <c r="B8294">
        <v>586563</v>
      </c>
      <c r="C8294" t="s">
        <v>71</v>
      </c>
      <c r="D8294" t="s">
        <v>72</v>
      </c>
      <c r="E8294" t="s">
        <v>73</v>
      </c>
      <c r="F8294" t="s">
        <v>73</v>
      </c>
      <c r="G8294">
        <v>1</v>
      </c>
      <c r="H8294">
        <v>0</v>
      </c>
      <c r="I8294">
        <v>0</v>
      </c>
      <c r="J8294">
        <v>0</v>
      </c>
      <c r="K8294" t="s">
        <v>85</v>
      </c>
      <c r="L8294" t="s">
        <v>75</v>
      </c>
      <c r="M8294" t="s">
        <v>126</v>
      </c>
      <c r="N8294" t="s">
        <v>76</v>
      </c>
      <c r="O8294" t="s">
        <v>77</v>
      </c>
      <c r="P8294" t="s">
        <v>78</v>
      </c>
      <c r="Q8294" t="s">
        <v>73</v>
      </c>
      <c r="R8294" t="s">
        <v>73</v>
      </c>
      <c r="S8294" t="s">
        <v>73</v>
      </c>
      <c r="T8294" t="s">
        <v>73</v>
      </c>
      <c r="U8294" t="s">
        <v>73</v>
      </c>
      <c r="V8294" t="s">
        <v>73</v>
      </c>
      <c r="W8294" t="s">
        <v>73</v>
      </c>
      <c r="X8294" t="s">
        <v>73</v>
      </c>
      <c r="Y8294" t="s">
        <v>240</v>
      </c>
      <c r="Z8294" t="s">
        <v>149</v>
      </c>
      <c r="AA8294" t="s">
        <v>73</v>
      </c>
      <c r="AB8294" t="s">
        <v>73</v>
      </c>
      <c r="AC8294" t="s">
        <v>76</v>
      </c>
      <c r="AD8294" t="s">
        <v>96</v>
      </c>
      <c r="AE8294" t="s">
        <v>81</v>
      </c>
      <c r="AF8294" t="s">
        <v>81</v>
      </c>
      <c r="AG8294">
        <v>15</v>
      </c>
      <c r="AH8294">
        <v>16</v>
      </c>
      <c r="AI8294" t="s">
        <v>73</v>
      </c>
      <c r="AJ8294" t="s">
        <v>73</v>
      </c>
      <c r="AK8294" t="s">
        <v>82</v>
      </c>
    </row>
    <row r="8295" spans="1:37" x14ac:dyDescent="0.25">
      <c r="A8295" t="s">
        <v>8524</v>
      </c>
      <c r="B8295">
        <v>586552</v>
      </c>
      <c r="C8295" t="s">
        <v>71</v>
      </c>
      <c r="D8295" t="s">
        <v>90</v>
      </c>
      <c r="E8295" t="s">
        <v>73</v>
      </c>
      <c r="F8295" t="s">
        <v>73</v>
      </c>
      <c r="G8295">
        <v>1</v>
      </c>
      <c r="H8295">
        <v>2</v>
      </c>
      <c r="I8295">
        <v>1678</v>
      </c>
      <c r="J8295">
        <v>2</v>
      </c>
      <c r="K8295" t="s">
        <v>212</v>
      </c>
      <c r="L8295" t="s">
        <v>86</v>
      </c>
      <c r="M8295" t="s">
        <v>123</v>
      </c>
      <c r="N8295" t="s">
        <v>76</v>
      </c>
      <c r="O8295" t="s">
        <v>171</v>
      </c>
      <c r="P8295" t="s">
        <v>78</v>
      </c>
      <c r="Q8295" t="s">
        <v>73</v>
      </c>
      <c r="R8295" t="s">
        <v>73</v>
      </c>
      <c r="S8295" t="s">
        <v>73</v>
      </c>
      <c r="T8295" t="s">
        <v>73</v>
      </c>
      <c r="U8295" t="s">
        <v>73</v>
      </c>
      <c r="V8295" t="s">
        <v>73</v>
      </c>
      <c r="W8295" t="s">
        <v>73</v>
      </c>
      <c r="X8295" t="s">
        <v>73</v>
      </c>
      <c r="Y8295" t="s">
        <v>93</v>
      </c>
      <c r="Z8295" t="s">
        <v>94</v>
      </c>
      <c r="AA8295" t="s">
        <v>73</v>
      </c>
      <c r="AB8295" t="s">
        <v>73</v>
      </c>
      <c r="AC8295" t="s">
        <v>76</v>
      </c>
      <c r="AD8295" t="s">
        <v>76</v>
      </c>
      <c r="AE8295" t="s">
        <v>81</v>
      </c>
      <c r="AF8295" t="s">
        <v>81</v>
      </c>
      <c r="AG8295">
        <v>14</v>
      </c>
      <c r="AH8295">
        <v>15</v>
      </c>
      <c r="AI8295" t="s">
        <v>73</v>
      </c>
      <c r="AJ8295" t="s">
        <v>73</v>
      </c>
      <c r="AK8295" t="s">
        <v>212</v>
      </c>
    </row>
    <row r="8296" spans="1:37" x14ac:dyDescent="0.25">
      <c r="A8296" t="s">
        <v>8525</v>
      </c>
      <c r="B8296">
        <v>586550</v>
      </c>
      <c r="C8296" t="s">
        <v>71</v>
      </c>
      <c r="D8296" t="s">
        <v>72</v>
      </c>
      <c r="E8296" t="s">
        <v>98</v>
      </c>
      <c r="F8296" t="s">
        <v>73</v>
      </c>
      <c r="G8296">
        <v>0</v>
      </c>
      <c r="H8296">
        <v>0</v>
      </c>
      <c r="I8296">
        <v>0</v>
      </c>
      <c r="J8296">
        <v>0</v>
      </c>
      <c r="K8296" t="s">
        <v>129</v>
      </c>
      <c r="L8296" t="s">
        <v>75</v>
      </c>
      <c r="M8296" t="s">
        <v>75</v>
      </c>
      <c r="N8296" t="s">
        <v>75</v>
      </c>
      <c r="O8296" t="s">
        <v>75</v>
      </c>
      <c r="P8296" t="s">
        <v>75</v>
      </c>
      <c r="Q8296" t="s">
        <v>73</v>
      </c>
      <c r="R8296" t="s">
        <v>73</v>
      </c>
      <c r="S8296" t="s">
        <v>73</v>
      </c>
      <c r="T8296" t="s">
        <v>73</v>
      </c>
      <c r="U8296" t="s">
        <v>73</v>
      </c>
      <c r="V8296" t="s">
        <v>73</v>
      </c>
      <c r="W8296" t="s">
        <v>73</v>
      </c>
      <c r="X8296" t="s">
        <v>73</v>
      </c>
      <c r="Y8296" t="s">
        <v>75</v>
      </c>
      <c r="Z8296" t="s">
        <v>75</v>
      </c>
      <c r="AA8296" t="s">
        <v>73</v>
      </c>
      <c r="AB8296" t="s">
        <v>73</v>
      </c>
      <c r="AC8296" t="s">
        <v>75</v>
      </c>
      <c r="AD8296" t="s">
        <v>75</v>
      </c>
      <c r="AE8296" t="s">
        <v>81</v>
      </c>
      <c r="AF8296" t="s">
        <v>81</v>
      </c>
      <c r="AG8296">
        <v>15</v>
      </c>
      <c r="AH8296">
        <v>15</v>
      </c>
      <c r="AI8296" t="s">
        <v>73</v>
      </c>
      <c r="AJ8296" t="s">
        <v>73</v>
      </c>
      <c r="AK8296" t="s">
        <v>82</v>
      </c>
    </row>
    <row r="8297" spans="1:37" x14ac:dyDescent="0.25">
      <c r="A8297" t="s">
        <v>8526</v>
      </c>
      <c r="B8297">
        <v>586544</v>
      </c>
      <c r="C8297" t="s">
        <v>71</v>
      </c>
      <c r="D8297" t="s">
        <v>72</v>
      </c>
      <c r="E8297" t="s">
        <v>73</v>
      </c>
      <c r="F8297" t="s">
        <v>73</v>
      </c>
      <c r="G8297">
        <v>1</v>
      </c>
      <c r="H8297">
        <v>0</v>
      </c>
      <c r="I8297">
        <v>0</v>
      </c>
      <c r="J8297">
        <v>0</v>
      </c>
      <c r="K8297" t="s">
        <v>85</v>
      </c>
      <c r="L8297" t="s">
        <v>75</v>
      </c>
      <c r="M8297" t="s">
        <v>91</v>
      </c>
      <c r="N8297" t="s">
        <v>76</v>
      </c>
      <c r="O8297" t="s">
        <v>77</v>
      </c>
      <c r="P8297" t="s">
        <v>78</v>
      </c>
      <c r="Q8297" t="s">
        <v>73</v>
      </c>
      <c r="R8297" t="s">
        <v>73</v>
      </c>
      <c r="S8297" t="s">
        <v>73</v>
      </c>
      <c r="T8297" t="s">
        <v>73</v>
      </c>
      <c r="U8297" t="s">
        <v>73</v>
      </c>
      <c r="V8297" t="s">
        <v>73</v>
      </c>
      <c r="W8297" t="s">
        <v>73</v>
      </c>
      <c r="X8297" t="s">
        <v>73</v>
      </c>
      <c r="Y8297" t="s">
        <v>75</v>
      </c>
      <c r="Z8297" t="s">
        <v>75</v>
      </c>
      <c r="AA8297" t="s">
        <v>73</v>
      </c>
      <c r="AB8297" t="s">
        <v>73</v>
      </c>
      <c r="AC8297" t="s">
        <v>76</v>
      </c>
      <c r="AD8297" t="s">
        <v>96</v>
      </c>
      <c r="AE8297" t="s">
        <v>81</v>
      </c>
      <c r="AF8297" t="s">
        <v>81</v>
      </c>
      <c r="AG8297">
        <v>15</v>
      </c>
      <c r="AH8297">
        <v>16</v>
      </c>
      <c r="AI8297" t="s">
        <v>73</v>
      </c>
      <c r="AJ8297" t="s">
        <v>73</v>
      </c>
      <c r="AK8297" t="s">
        <v>85</v>
      </c>
    </row>
    <row r="8298" spans="1:37" x14ac:dyDescent="0.25">
      <c r="A8298" t="s">
        <v>8527</v>
      </c>
      <c r="B8298">
        <v>586542</v>
      </c>
      <c r="C8298" t="s">
        <v>71</v>
      </c>
      <c r="D8298" t="s">
        <v>72</v>
      </c>
      <c r="E8298" t="s">
        <v>73</v>
      </c>
      <c r="F8298" t="s">
        <v>73</v>
      </c>
      <c r="G8298">
        <v>1</v>
      </c>
      <c r="H8298">
        <v>0</v>
      </c>
      <c r="I8298">
        <v>0</v>
      </c>
      <c r="J8298">
        <v>0</v>
      </c>
      <c r="K8298" t="s">
        <v>603</v>
      </c>
      <c r="L8298" t="s">
        <v>75</v>
      </c>
      <c r="M8298" t="s">
        <v>91</v>
      </c>
      <c r="N8298" t="s">
        <v>76</v>
      </c>
      <c r="O8298" t="s">
        <v>77</v>
      </c>
      <c r="P8298" t="s">
        <v>78</v>
      </c>
      <c r="Q8298" t="s">
        <v>73</v>
      </c>
      <c r="R8298" t="s">
        <v>73</v>
      </c>
      <c r="S8298" t="s">
        <v>73</v>
      </c>
      <c r="T8298" t="s">
        <v>73</v>
      </c>
      <c r="U8298" t="s">
        <v>73</v>
      </c>
      <c r="V8298" t="s">
        <v>73</v>
      </c>
      <c r="W8298" t="s">
        <v>73</v>
      </c>
      <c r="X8298" t="s">
        <v>73</v>
      </c>
      <c r="Y8298" t="s">
        <v>93</v>
      </c>
      <c r="Z8298" t="s">
        <v>94</v>
      </c>
      <c r="AA8298" t="s">
        <v>73</v>
      </c>
      <c r="AB8298" t="s">
        <v>73</v>
      </c>
      <c r="AC8298" t="s">
        <v>180</v>
      </c>
      <c r="AD8298" t="s">
        <v>76</v>
      </c>
      <c r="AE8298" t="s">
        <v>81</v>
      </c>
      <c r="AF8298" t="s">
        <v>81</v>
      </c>
      <c r="AG8298">
        <v>15</v>
      </c>
      <c r="AH8298">
        <v>14</v>
      </c>
      <c r="AI8298" t="s">
        <v>73</v>
      </c>
      <c r="AJ8298" t="s">
        <v>73</v>
      </c>
      <c r="AK8298" t="s">
        <v>603</v>
      </c>
    </row>
    <row r="8299" spans="1:37" x14ac:dyDescent="0.25">
      <c r="A8299" t="s">
        <v>8528</v>
      </c>
      <c r="B8299">
        <v>586524</v>
      </c>
      <c r="C8299" t="s">
        <v>71</v>
      </c>
      <c r="D8299" t="s">
        <v>72</v>
      </c>
      <c r="E8299" t="s">
        <v>73</v>
      </c>
      <c r="F8299" t="s">
        <v>73</v>
      </c>
      <c r="G8299">
        <v>1</v>
      </c>
      <c r="H8299">
        <v>0</v>
      </c>
      <c r="I8299">
        <v>0</v>
      </c>
      <c r="J8299">
        <v>0</v>
      </c>
      <c r="K8299" t="s">
        <v>85</v>
      </c>
      <c r="L8299" t="s">
        <v>75</v>
      </c>
      <c r="M8299" t="s">
        <v>76</v>
      </c>
      <c r="N8299" t="s">
        <v>76</v>
      </c>
      <c r="O8299" t="s">
        <v>77</v>
      </c>
      <c r="P8299" t="s">
        <v>78</v>
      </c>
      <c r="Q8299" t="s">
        <v>73</v>
      </c>
      <c r="R8299" t="s">
        <v>73</v>
      </c>
      <c r="S8299" t="s">
        <v>73</v>
      </c>
      <c r="T8299" t="s">
        <v>73</v>
      </c>
      <c r="U8299" t="s">
        <v>73</v>
      </c>
      <c r="V8299" t="s">
        <v>73</v>
      </c>
      <c r="W8299" t="s">
        <v>73</v>
      </c>
      <c r="X8299" t="s">
        <v>73</v>
      </c>
      <c r="Y8299" t="s">
        <v>75</v>
      </c>
      <c r="Z8299" t="s">
        <v>75</v>
      </c>
      <c r="AA8299" t="s">
        <v>73</v>
      </c>
      <c r="AB8299" t="s">
        <v>73</v>
      </c>
      <c r="AC8299" t="s">
        <v>76</v>
      </c>
      <c r="AD8299" t="s">
        <v>76</v>
      </c>
      <c r="AE8299" t="s">
        <v>81</v>
      </c>
      <c r="AF8299" t="s">
        <v>81</v>
      </c>
      <c r="AG8299">
        <v>15</v>
      </c>
      <c r="AH8299">
        <v>15</v>
      </c>
      <c r="AI8299" t="s">
        <v>73</v>
      </c>
      <c r="AJ8299" t="s">
        <v>73</v>
      </c>
      <c r="AK8299" t="s">
        <v>85</v>
      </c>
    </row>
    <row r="8300" spans="1:37" x14ac:dyDescent="0.25">
      <c r="A8300" t="s">
        <v>8529</v>
      </c>
      <c r="B8300">
        <v>586521</v>
      </c>
      <c r="C8300" t="s">
        <v>89</v>
      </c>
      <c r="D8300" t="s">
        <v>90</v>
      </c>
      <c r="E8300" t="s">
        <v>73</v>
      </c>
      <c r="F8300" t="s">
        <v>73</v>
      </c>
      <c r="G8300">
        <v>0</v>
      </c>
      <c r="H8300">
        <v>1</v>
      </c>
      <c r="I8300">
        <v>554</v>
      </c>
      <c r="J8300">
        <v>1</v>
      </c>
      <c r="K8300" t="s">
        <v>106</v>
      </c>
      <c r="L8300" t="s">
        <v>86</v>
      </c>
      <c r="M8300" t="s">
        <v>166</v>
      </c>
      <c r="N8300" t="s">
        <v>76</v>
      </c>
      <c r="O8300" t="s">
        <v>77</v>
      </c>
      <c r="P8300" t="s">
        <v>78</v>
      </c>
      <c r="Q8300" t="s">
        <v>73</v>
      </c>
      <c r="R8300" t="s">
        <v>73</v>
      </c>
      <c r="S8300" t="s">
        <v>73</v>
      </c>
      <c r="T8300" t="s">
        <v>73</v>
      </c>
      <c r="U8300" t="s">
        <v>73</v>
      </c>
      <c r="V8300" t="s">
        <v>73</v>
      </c>
      <c r="W8300" t="s">
        <v>73</v>
      </c>
      <c r="X8300" t="s">
        <v>73</v>
      </c>
      <c r="Y8300" t="s">
        <v>158</v>
      </c>
      <c r="Z8300" t="s">
        <v>75</v>
      </c>
      <c r="AA8300" t="s">
        <v>73</v>
      </c>
      <c r="AB8300" t="s">
        <v>73</v>
      </c>
      <c r="AC8300" t="s">
        <v>76</v>
      </c>
      <c r="AD8300" t="s">
        <v>96</v>
      </c>
      <c r="AE8300" t="s">
        <v>81</v>
      </c>
      <c r="AF8300" t="s">
        <v>81</v>
      </c>
      <c r="AG8300">
        <v>14</v>
      </c>
      <c r="AH8300">
        <v>15</v>
      </c>
      <c r="AI8300" t="s">
        <v>73</v>
      </c>
      <c r="AJ8300" t="s">
        <v>98</v>
      </c>
      <c r="AK8300" t="s">
        <v>82</v>
      </c>
    </row>
    <row r="8301" spans="1:37" x14ac:dyDescent="0.25">
      <c r="A8301" t="s">
        <v>8530</v>
      </c>
      <c r="B8301">
        <v>586511</v>
      </c>
      <c r="C8301" t="s">
        <v>71</v>
      </c>
      <c r="D8301" t="s">
        <v>84</v>
      </c>
      <c r="E8301" t="s">
        <v>98</v>
      </c>
      <c r="F8301" t="s">
        <v>73</v>
      </c>
      <c r="G8301">
        <v>0</v>
      </c>
      <c r="H8301">
        <v>1</v>
      </c>
      <c r="I8301">
        <v>1323</v>
      </c>
      <c r="J8301">
        <v>1</v>
      </c>
      <c r="K8301" t="s">
        <v>129</v>
      </c>
      <c r="L8301" t="s">
        <v>86</v>
      </c>
      <c r="M8301" t="s">
        <v>76</v>
      </c>
      <c r="N8301" t="s">
        <v>76</v>
      </c>
      <c r="O8301" t="s">
        <v>77</v>
      </c>
      <c r="P8301" t="s">
        <v>78</v>
      </c>
      <c r="Q8301" t="s">
        <v>73</v>
      </c>
      <c r="R8301" t="s">
        <v>73</v>
      </c>
      <c r="S8301" t="s">
        <v>73</v>
      </c>
      <c r="T8301" t="s">
        <v>73</v>
      </c>
      <c r="U8301" t="s">
        <v>73</v>
      </c>
      <c r="V8301" t="s">
        <v>73</v>
      </c>
      <c r="W8301" t="s">
        <v>73</v>
      </c>
      <c r="X8301" t="s">
        <v>73</v>
      </c>
      <c r="Y8301" t="s">
        <v>376</v>
      </c>
      <c r="Z8301" t="s">
        <v>103</v>
      </c>
      <c r="AA8301" t="s">
        <v>73</v>
      </c>
      <c r="AB8301" t="s">
        <v>73</v>
      </c>
      <c r="AC8301" t="s">
        <v>76</v>
      </c>
      <c r="AD8301" t="s">
        <v>76</v>
      </c>
      <c r="AE8301" t="s">
        <v>81</v>
      </c>
      <c r="AF8301" t="s">
        <v>81</v>
      </c>
      <c r="AG8301">
        <v>13</v>
      </c>
      <c r="AH8301">
        <v>15</v>
      </c>
      <c r="AI8301" t="s">
        <v>73</v>
      </c>
      <c r="AJ8301" t="s">
        <v>73</v>
      </c>
      <c r="AK8301" t="s">
        <v>82</v>
      </c>
    </row>
    <row r="8302" spans="1:37" x14ac:dyDescent="0.25">
      <c r="A8302" t="s">
        <v>8531</v>
      </c>
      <c r="B8302">
        <v>586496</v>
      </c>
      <c r="C8302" t="s">
        <v>89</v>
      </c>
      <c r="D8302" t="s">
        <v>90</v>
      </c>
      <c r="E8302" t="s">
        <v>73</v>
      </c>
      <c r="F8302" t="s">
        <v>73</v>
      </c>
      <c r="G8302">
        <v>0</v>
      </c>
      <c r="H8302">
        <v>9</v>
      </c>
      <c r="I8302">
        <v>458</v>
      </c>
      <c r="J8302">
        <v>3</v>
      </c>
      <c r="K8302" t="s">
        <v>603</v>
      </c>
      <c r="L8302" t="s">
        <v>86</v>
      </c>
      <c r="M8302" t="s">
        <v>118</v>
      </c>
      <c r="N8302" t="s">
        <v>76</v>
      </c>
      <c r="O8302" t="s">
        <v>77</v>
      </c>
      <c r="P8302" t="s">
        <v>78</v>
      </c>
      <c r="Q8302" t="s">
        <v>73</v>
      </c>
      <c r="R8302" t="s">
        <v>73</v>
      </c>
      <c r="S8302" t="s">
        <v>73</v>
      </c>
      <c r="T8302" t="s">
        <v>73</v>
      </c>
      <c r="U8302" t="s">
        <v>73</v>
      </c>
      <c r="V8302" t="s">
        <v>73</v>
      </c>
      <c r="W8302" t="s">
        <v>73</v>
      </c>
      <c r="X8302" t="s">
        <v>73</v>
      </c>
      <c r="Y8302" t="s">
        <v>87</v>
      </c>
      <c r="Z8302" t="s">
        <v>75</v>
      </c>
      <c r="AA8302" t="s">
        <v>73</v>
      </c>
      <c r="AB8302" t="s">
        <v>73</v>
      </c>
      <c r="AC8302" t="s">
        <v>76</v>
      </c>
      <c r="AD8302" t="s">
        <v>96</v>
      </c>
      <c r="AE8302" t="s">
        <v>81</v>
      </c>
      <c r="AF8302" t="s">
        <v>97</v>
      </c>
      <c r="AG8302">
        <v>14</v>
      </c>
      <c r="AH8302">
        <v>18</v>
      </c>
      <c r="AI8302" t="s">
        <v>73</v>
      </c>
      <c r="AJ8302" t="s">
        <v>73</v>
      </c>
      <c r="AK8302" t="s">
        <v>603</v>
      </c>
    </row>
    <row r="8303" spans="1:37" x14ac:dyDescent="0.25">
      <c r="A8303" t="s">
        <v>8532</v>
      </c>
      <c r="B8303">
        <v>586483</v>
      </c>
      <c r="C8303" t="s">
        <v>71</v>
      </c>
      <c r="D8303" t="s">
        <v>72</v>
      </c>
      <c r="E8303" t="s">
        <v>73</v>
      </c>
      <c r="F8303" t="s">
        <v>73</v>
      </c>
      <c r="G8303">
        <v>0</v>
      </c>
      <c r="H8303">
        <v>0</v>
      </c>
      <c r="I8303">
        <v>0</v>
      </c>
      <c r="J8303">
        <v>0</v>
      </c>
      <c r="K8303" t="s">
        <v>109</v>
      </c>
      <c r="L8303" t="s">
        <v>75</v>
      </c>
      <c r="M8303" t="s">
        <v>75</v>
      </c>
      <c r="N8303" t="s">
        <v>75</v>
      </c>
      <c r="O8303" t="s">
        <v>75</v>
      </c>
      <c r="P8303" t="s">
        <v>75</v>
      </c>
      <c r="Q8303" t="s">
        <v>73</v>
      </c>
      <c r="R8303" t="s">
        <v>73</v>
      </c>
      <c r="S8303" t="s">
        <v>73</v>
      </c>
      <c r="T8303" t="s">
        <v>73</v>
      </c>
      <c r="U8303" t="s">
        <v>73</v>
      </c>
      <c r="V8303" t="s">
        <v>73</v>
      </c>
      <c r="W8303" t="s">
        <v>73</v>
      </c>
      <c r="X8303" t="s">
        <v>73</v>
      </c>
      <c r="Y8303" t="s">
        <v>75</v>
      </c>
      <c r="Z8303" t="s">
        <v>75</v>
      </c>
      <c r="AA8303" t="s">
        <v>73</v>
      </c>
      <c r="AB8303" t="s">
        <v>73</v>
      </c>
      <c r="AC8303" t="s">
        <v>75</v>
      </c>
      <c r="AD8303" t="s">
        <v>75</v>
      </c>
      <c r="AE8303" t="s">
        <v>97</v>
      </c>
      <c r="AF8303" t="s">
        <v>81</v>
      </c>
      <c r="AG8303">
        <v>17</v>
      </c>
      <c r="AH8303">
        <v>15</v>
      </c>
      <c r="AI8303" t="s">
        <v>73</v>
      </c>
      <c r="AJ8303" t="s">
        <v>73</v>
      </c>
      <c r="AK8303" t="s">
        <v>109</v>
      </c>
    </row>
    <row r="8304" spans="1:37" x14ac:dyDescent="0.25">
      <c r="A8304" t="s">
        <v>8533</v>
      </c>
      <c r="B8304">
        <v>586455</v>
      </c>
      <c r="C8304" t="s">
        <v>89</v>
      </c>
      <c r="D8304" t="s">
        <v>105</v>
      </c>
      <c r="E8304" t="s">
        <v>73</v>
      </c>
      <c r="F8304" t="s">
        <v>73</v>
      </c>
      <c r="G8304">
        <v>0</v>
      </c>
      <c r="H8304">
        <v>2</v>
      </c>
      <c r="I8304">
        <v>368</v>
      </c>
      <c r="J8304">
        <v>2</v>
      </c>
      <c r="K8304" t="s">
        <v>603</v>
      </c>
      <c r="L8304" t="s">
        <v>86</v>
      </c>
      <c r="M8304" t="s">
        <v>248</v>
      </c>
      <c r="N8304" t="s">
        <v>112</v>
      </c>
      <c r="O8304" t="s">
        <v>77</v>
      </c>
      <c r="P8304" t="s">
        <v>78</v>
      </c>
      <c r="Q8304" t="s">
        <v>73</v>
      </c>
      <c r="R8304" t="s">
        <v>73</v>
      </c>
      <c r="S8304" t="s">
        <v>73</v>
      </c>
      <c r="T8304" t="s">
        <v>73</v>
      </c>
      <c r="U8304" t="s">
        <v>73</v>
      </c>
      <c r="V8304" t="s">
        <v>73</v>
      </c>
      <c r="W8304" t="s">
        <v>73</v>
      </c>
      <c r="X8304" t="s">
        <v>73</v>
      </c>
      <c r="Y8304" t="s">
        <v>87</v>
      </c>
      <c r="Z8304" t="s">
        <v>75</v>
      </c>
      <c r="AA8304" t="s">
        <v>73</v>
      </c>
      <c r="AB8304" t="s">
        <v>73</v>
      </c>
      <c r="AC8304" t="s">
        <v>76</v>
      </c>
      <c r="AD8304" t="s">
        <v>96</v>
      </c>
      <c r="AE8304" t="s">
        <v>81</v>
      </c>
      <c r="AF8304" t="s">
        <v>81</v>
      </c>
      <c r="AG8304">
        <v>14</v>
      </c>
      <c r="AH8304">
        <v>15</v>
      </c>
      <c r="AI8304" t="s">
        <v>73</v>
      </c>
      <c r="AJ8304" t="s">
        <v>73</v>
      </c>
      <c r="AK8304" t="s">
        <v>603</v>
      </c>
    </row>
    <row r="8305" spans="1:37" x14ac:dyDescent="0.25">
      <c r="A8305" t="s">
        <v>8534</v>
      </c>
      <c r="B8305">
        <v>586447</v>
      </c>
      <c r="C8305" t="s">
        <v>89</v>
      </c>
      <c r="D8305" t="s">
        <v>90</v>
      </c>
      <c r="E8305" t="s">
        <v>98</v>
      </c>
      <c r="F8305" t="s">
        <v>73</v>
      </c>
      <c r="G8305">
        <v>0</v>
      </c>
      <c r="H8305">
        <v>3</v>
      </c>
      <c r="I8305">
        <v>63</v>
      </c>
      <c r="J8305">
        <v>3</v>
      </c>
      <c r="K8305" t="s">
        <v>603</v>
      </c>
      <c r="L8305" t="s">
        <v>86</v>
      </c>
      <c r="M8305" t="s">
        <v>126</v>
      </c>
      <c r="N8305" t="s">
        <v>75</v>
      </c>
      <c r="O8305" t="s">
        <v>75</v>
      </c>
      <c r="P8305" t="s">
        <v>75</v>
      </c>
      <c r="Q8305" t="s">
        <v>73</v>
      </c>
      <c r="R8305" t="s">
        <v>73</v>
      </c>
      <c r="S8305" t="s">
        <v>73</v>
      </c>
      <c r="T8305" t="s">
        <v>73</v>
      </c>
      <c r="U8305" t="s">
        <v>73</v>
      </c>
      <c r="V8305" t="s">
        <v>73</v>
      </c>
      <c r="W8305" t="s">
        <v>73</v>
      </c>
      <c r="X8305" t="s">
        <v>73</v>
      </c>
      <c r="Y8305" t="s">
        <v>75</v>
      </c>
      <c r="Z8305" t="s">
        <v>75</v>
      </c>
      <c r="AA8305" t="s">
        <v>73</v>
      </c>
      <c r="AB8305" t="s">
        <v>73</v>
      </c>
      <c r="AC8305" t="s">
        <v>75</v>
      </c>
      <c r="AD8305" t="s">
        <v>96</v>
      </c>
      <c r="AE8305" t="s">
        <v>81</v>
      </c>
      <c r="AF8305" t="s">
        <v>97</v>
      </c>
      <c r="AG8305">
        <v>14</v>
      </c>
      <c r="AH8305">
        <v>18</v>
      </c>
      <c r="AI8305" t="s">
        <v>73</v>
      </c>
      <c r="AJ8305" t="s">
        <v>98</v>
      </c>
      <c r="AK8305" t="s">
        <v>82</v>
      </c>
    </row>
    <row r="8306" spans="1:37" x14ac:dyDescent="0.25">
      <c r="A8306" t="s">
        <v>8535</v>
      </c>
      <c r="B8306">
        <v>586443</v>
      </c>
      <c r="C8306" t="s">
        <v>71</v>
      </c>
      <c r="D8306" t="s">
        <v>72</v>
      </c>
      <c r="E8306" t="s">
        <v>73</v>
      </c>
      <c r="F8306" t="s">
        <v>73</v>
      </c>
      <c r="G8306">
        <v>1</v>
      </c>
      <c r="H8306">
        <v>0</v>
      </c>
      <c r="I8306">
        <v>0</v>
      </c>
      <c r="J8306">
        <v>0</v>
      </c>
      <c r="K8306" t="s">
        <v>603</v>
      </c>
      <c r="L8306" t="s">
        <v>75</v>
      </c>
      <c r="M8306" t="s">
        <v>144</v>
      </c>
      <c r="N8306" t="s">
        <v>76</v>
      </c>
      <c r="O8306" t="s">
        <v>77</v>
      </c>
      <c r="P8306" t="s">
        <v>78</v>
      </c>
      <c r="Q8306" t="s">
        <v>73</v>
      </c>
      <c r="R8306" t="s">
        <v>73</v>
      </c>
      <c r="S8306" t="s">
        <v>73</v>
      </c>
      <c r="T8306" t="s">
        <v>73</v>
      </c>
      <c r="U8306" t="s">
        <v>73</v>
      </c>
      <c r="V8306" t="s">
        <v>73</v>
      </c>
      <c r="W8306" t="s">
        <v>73</v>
      </c>
      <c r="X8306" t="s">
        <v>73</v>
      </c>
      <c r="Y8306" t="s">
        <v>93</v>
      </c>
      <c r="Z8306" t="s">
        <v>94</v>
      </c>
      <c r="AA8306" t="s">
        <v>73</v>
      </c>
      <c r="AB8306" t="s">
        <v>73</v>
      </c>
      <c r="AC8306" t="s">
        <v>76</v>
      </c>
      <c r="AD8306" t="s">
        <v>76</v>
      </c>
      <c r="AE8306" t="s">
        <v>81</v>
      </c>
      <c r="AF8306" t="s">
        <v>81</v>
      </c>
      <c r="AG8306">
        <v>15</v>
      </c>
      <c r="AH8306">
        <v>15</v>
      </c>
      <c r="AI8306" t="s">
        <v>73</v>
      </c>
      <c r="AJ8306" t="s">
        <v>73</v>
      </c>
      <c r="AK8306" t="s">
        <v>603</v>
      </c>
    </row>
    <row r="8307" spans="1:37" x14ac:dyDescent="0.25">
      <c r="A8307" t="s">
        <v>8536</v>
      </c>
      <c r="B8307">
        <v>586427</v>
      </c>
      <c r="C8307" t="s">
        <v>71</v>
      </c>
      <c r="D8307" t="s">
        <v>72</v>
      </c>
      <c r="E8307" t="s">
        <v>73</v>
      </c>
      <c r="F8307" t="s">
        <v>73</v>
      </c>
      <c r="G8307">
        <v>0</v>
      </c>
      <c r="H8307">
        <v>0</v>
      </c>
      <c r="I8307">
        <v>0</v>
      </c>
      <c r="J8307">
        <v>0</v>
      </c>
      <c r="K8307" t="s">
        <v>85</v>
      </c>
      <c r="L8307" t="s">
        <v>75</v>
      </c>
      <c r="M8307" t="s">
        <v>75</v>
      </c>
      <c r="N8307" t="s">
        <v>75</v>
      </c>
      <c r="O8307" t="s">
        <v>75</v>
      </c>
      <c r="P8307" t="s">
        <v>75</v>
      </c>
      <c r="Q8307" t="s">
        <v>73</v>
      </c>
      <c r="R8307" t="s">
        <v>73</v>
      </c>
      <c r="S8307" t="s">
        <v>73</v>
      </c>
      <c r="T8307" t="s">
        <v>73</v>
      </c>
      <c r="U8307" t="s">
        <v>73</v>
      </c>
      <c r="V8307" t="s">
        <v>73</v>
      </c>
      <c r="W8307" t="s">
        <v>73</v>
      </c>
      <c r="X8307" t="s">
        <v>73</v>
      </c>
      <c r="Y8307" t="s">
        <v>75</v>
      </c>
      <c r="Z8307" t="s">
        <v>75</v>
      </c>
      <c r="AA8307" t="s">
        <v>73</v>
      </c>
      <c r="AB8307" t="s">
        <v>73</v>
      </c>
      <c r="AC8307" t="s">
        <v>75</v>
      </c>
      <c r="AD8307" t="s">
        <v>75</v>
      </c>
      <c r="AE8307" t="s">
        <v>97</v>
      </c>
      <c r="AF8307" t="s">
        <v>81</v>
      </c>
      <c r="AG8307">
        <v>17</v>
      </c>
      <c r="AH8307">
        <v>15</v>
      </c>
      <c r="AI8307" t="s">
        <v>73</v>
      </c>
      <c r="AJ8307" t="s">
        <v>73</v>
      </c>
      <c r="AK8307" t="s">
        <v>85</v>
      </c>
    </row>
    <row r="8308" spans="1:37" x14ac:dyDescent="0.25">
      <c r="A8308" t="s">
        <v>8537</v>
      </c>
      <c r="B8308">
        <v>586414</v>
      </c>
      <c r="C8308" t="s">
        <v>71</v>
      </c>
      <c r="D8308" t="s">
        <v>72</v>
      </c>
      <c r="E8308" t="s">
        <v>73</v>
      </c>
      <c r="F8308" t="s">
        <v>73</v>
      </c>
      <c r="G8308">
        <v>0</v>
      </c>
      <c r="H8308">
        <v>0</v>
      </c>
      <c r="I8308">
        <v>0</v>
      </c>
      <c r="J8308">
        <v>0</v>
      </c>
      <c r="K8308" t="s">
        <v>603</v>
      </c>
      <c r="L8308" t="s">
        <v>75</v>
      </c>
      <c r="M8308" t="s">
        <v>76</v>
      </c>
      <c r="N8308" t="s">
        <v>76</v>
      </c>
      <c r="O8308" t="s">
        <v>77</v>
      </c>
      <c r="P8308" t="s">
        <v>78</v>
      </c>
      <c r="Q8308" t="s">
        <v>73</v>
      </c>
      <c r="R8308" t="s">
        <v>73</v>
      </c>
      <c r="S8308" t="s">
        <v>73</v>
      </c>
      <c r="T8308" t="s">
        <v>73</v>
      </c>
      <c r="U8308" t="s">
        <v>73</v>
      </c>
      <c r="V8308" t="s">
        <v>73</v>
      </c>
      <c r="W8308" t="s">
        <v>73</v>
      </c>
      <c r="X8308" t="s">
        <v>73</v>
      </c>
      <c r="Y8308" t="s">
        <v>87</v>
      </c>
      <c r="Z8308" t="s">
        <v>94</v>
      </c>
      <c r="AA8308" t="s">
        <v>73</v>
      </c>
      <c r="AB8308" t="s">
        <v>73</v>
      </c>
      <c r="AC8308" t="s">
        <v>76</v>
      </c>
      <c r="AD8308" t="s">
        <v>76</v>
      </c>
      <c r="AE8308" t="s">
        <v>81</v>
      </c>
      <c r="AF8308" t="s">
        <v>81</v>
      </c>
      <c r="AG8308">
        <v>14</v>
      </c>
      <c r="AH8308">
        <v>15</v>
      </c>
      <c r="AI8308" t="s">
        <v>73</v>
      </c>
      <c r="AJ8308" t="s">
        <v>73</v>
      </c>
      <c r="AK8308" t="s">
        <v>603</v>
      </c>
    </row>
    <row r="8309" spans="1:37" x14ac:dyDescent="0.25">
      <c r="A8309" t="s">
        <v>8538</v>
      </c>
      <c r="B8309">
        <v>586401</v>
      </c>
      <c r="C8309" t="s">
        <v>89</v>
      </c>
      <c r="D8309" t="s">
        <v>90</v>
      </c>
      <c r="E8309" t="s">
        <v>73</v>
      </c>
      <c r="F8309" t="s">
        <v>73</v>
      </c>
      <c r="G8309">
        <v>0</v>
      </c>
      <c r="H8309">
        <v>5</v>
      </c>
      <c r="I8309">
        <v>31</v>
      </c>
      <c r="J8309">
        <v>5</v>
      </c>
      <c r="K8309" t="s">
        <v>85</v>
      </c>
      <c r="L8309" t="s">
        <v>86</v>
      </c>
      <c r="M8309" t="s">
        <v>169</v>
      </c>
      <c r="N8309" t="s">
        <v>147</v>
      </c>
      <c r="O8309" t="s">
        <v>77</v>
      </c>
      <c r="P8309" t="s">
        <v>78</v>
      </c>
      <c r="Q8309" t="s">
        <v>73</v>
      </c>
      <c r="R8309" t="s">
        <v>73</v>
      </c>
      <c r="S8309" t="s">
        <v>73</v>
      </c>
      <c r="T8309" t="s">
        <v>73</v>
      </c>
      <c r="U8309" t="s">
        <v>73</v>
      </c>
      <c r="V8309" t="s">
        <v>73</v>
      </c>
      <c r="W8309" t="s">
        <v>73</v>
      </c>
      <c r="X8309" t="s">
        <v>73</v>
      </c>
      <c r="Y8309" t="s">
        <v>87</v>
      </c>
      <c r="Z8309" t="s">
        <v>75</v>
      </c>
      <c r="AA8309" t="s">
        <v>73</v>
      </c>
      <c r="AB8309" t="s">
        <v>73</v>
      </c>
      <c r="AC8309" t="s">
        <v>76</v>
      </c>
      <c r="AD8309" t="s">
        <v>96</v>
      </c>
      <c r="AE8309" t="s">
        <v>81</v>
      </c>
      <c r="AF8309" t="s">
        <v>97</v>
      </c>
      <c r="AG8309">
        <v>13</v>
      </c>
      <c r="AH8309">
        <v>18</v>
      </c>
      <c r="AI8309" t="s">
        <v>73</v>
      </c>
      <c r="AJ8309" t="s">
        <v>73</v>
      </c>
      <c r="AK8309" t="s">
        <v>85</v>
      </c>
    </row>
    <row r="8310" spans="1:37" x14ac:dyDescent="0.25">
      <c r="A8310" t="s">
        <v>8539</v>
      </c>
      <c r="B8310">
        <v>586397</v>
      </c>
      <c r="C8310" t="s">
        <v>89</v>
      </c>
      <c r="D8310" t="s">
        <v>90</v>
      </c>
      <c r="E8310" t="s">
        <v>73</v>
      </c>
      <c r="F8310" t="s">
        <v>73</v>
      </c>
      <c r="G8310">
        <v>0</v>
      </c>
      <c r="H8310">
        <v>5</v>
      </c>
      <c r="I8310">
        <v>947</v>
      </c>
      <c r="J8310">
        <v>5</v>
      </c>
      <c r="K8310" t="s">
        <v>74</v>
      </c>
      <c r="L8310" t="s">
        <v>86</v>
      </c>
      <c r="M8310" t="s">
        <v>91</v>
      </c>
      <c r="N8310" t="s">
        <v>76</v>
      </c>
      <c r="O8310" t="s">
        <v>77</v>
      </c>
      <c r="P8310" t="s">
        <v>78</v>
      </c>
      <c r="Q8310" t="s">
        <v>73</v>
      </c>
      <c r="R8310" t="s">
        <v>73</v>
      </c>
      <c r="S8310" t="s">
        <v>73</v>
      </c>
      <c r="T8310" t="s">
        <v>73</v>
      </c>
      <c r="U8310" t="s">
        <v>73</v>
      </c>
      <c r="V8310" t="s">
        <v>73</v>
      </c>
      <c r="W8310" t="s">
        <v>73</v>
      </c>
      <c r="X8310" t="s">
        <v>73</v>
      </c>
      <c r="Y8310" t="s">
        <v>315</v>
      </c>
      <c r="Z8310" t="s">
        <v>75</v>
      </c>
      <c r="AA8310" t="s">
        <v>73</v>
      </c>
      <c r="AB8310" t="s">
        <v>73</v>
      </c>
      <c r="AC8310" t="s">
        <v>76</v>
      </c>
      <c r="AD8310" t="s">
        <v>116</v>
      </c>
      <c r="AE8310" t="s">
        <v>81</v>
      </c>
      <c r="AF8310" t="s">
        <v>97</v>
      </c>
      <c r="AG8310">
        <v>14</v>
      </c>
      <c r="AH8310">
        <v>17</v>
      </c>
      <c r="AI8310" t="s">
        <v>73</v>
      </c>
      <c r="AJ8310" t="s">
        <v>73</v>
      </c>
      <c r="AK8310" t="s">
        <v>82</v>
      </c>
    </row>
    <row r="8311" spans="1:37" x14ac:dyDescent="0.25">
      <c r="A8311" t="s">
        <v>8540</v>
      </c>
      <c r="B8311">
        <v>586394</v>
      </c>
      <c r="C8311" t="s">
        <v>225</v>
      </c>
      <c r="D8311" t="s">
        <v>229</v>
      </c>
      <c r="E8311" t="s">
        <v>73</v>
      </c>
      <c r="F8311" t="s">
        <v>73</v>
      </c>
      <c r="G8311">
        <v>1</v>
      </c>
      <c r="H8311">
        <v>0</v>
      </c>
      <c r="I8311">
        <v>0</v>
      </c>
      <c r="J8311">
        <v>0</v>
      </c>
      <c r="K8311" t="s">
        <v>85</v>
      </c>
      <c r="L8311" t="s">
        <v>75</v>
      </c>
      <c r="M8311" t="s">
        <v>115</v>
      </c>
      <c r="N8311" t="s">
        <v>76</v>
      </c>
      <c r="O8311" t="s">
        <v>171</v>
      </c>
      <c r="P8311" t="s">
        <v>78</v>
      </c>
      <c r="Q8311" t="s">
        <v>73</v>
      </c>
      <c r="R8311" t="s">
        <v>73</v>
      </c>
      <c r="S8311" t="s">
        <v>73</v>
      </c>
      <c r="T8311" t="s">
        <v>73</v>
      </c>
      <c r="U8311" t="s">
        <v>73</v>
      </c>
      <c r="V8311" t="s">
        <v>73</v>
      </c>
      <c r="W8311" t="s">
        <v>73</v>
      </c>
      <c r="X8311" t="s">
        <v>73</v>
      </c>
      <c r="Y8311" t="s">
        <v>240</v>
      </c>
      <c r="Z8311" t="s">
        <v>80</v>
      </c>
      <c r="AA8311" t="s">
        <v>73</v>
      </c>
      <c r="AB8311" t="s">
        <v>73</v>
      </c>
      <c r="AC8311" t="s">
        <v>76</v>
      </c>
      <c r="AD8311" t="s">
        <v>96</v>
      </c>
      <c r="AE8311" t="s">
        <v>81</v>
      </c>
      <c r="AF8311" t="s">
        <v>81</v>
      </c>
      <c r="AG8311">
        <v>15</v>
      </c>
      <c r="AH8311">
        <v>16</v>
      </c>
      <c r="AI8311" t="s">
        <v>73</v>
      </c>
      <c r="AJ8311" t="s">
        <v>73</v>
      </c>
      <c r="AK8311" t="s">
        <v>82</v>
      </c>
    </row>
    <row r="8312" spans="1:37" x14ac:dyDescent="0.25">
      <c r="A8312" t="s">
        <v>8541</v>
      </c>
      <c r="B8312">
        <v>586393</v>
      </c>
      <c r="C8312" t="s">
        <v>71</v>
      </c>
      <c r="D8312" t="s">
        <v>72</v>
      </c>
      <c r="E8312" t="s">
        <v>73</v>
      </c>
      <c r="F8312" t="s">
        <v>73</v>
      </c>
      <c r="G8312">
        <v>1</v>
      </c>
      <c r="H8312">
        <v>0</v>
      </c>
      <c r="I8312">
        <v>0</v>
      </c>
      <c r="J8312">
        <v>0</v>
      </c>
      <c r="K8312" t="s">
        <v>603</v>
      </c>
      <c r="L8312" t="s">
        <v>75</v>
      </c>
      <c r="M8312" t="s">
        <v>76</v>
      </c>
      <c r="N8312" t="s">
        <v>76</v>
      </c>
      <c r="O8312" t="s">
        <v>77</v>
      </c>
      <c r="P8312" t="s">
        <v>78</v>
      </c>
      <c r="Q8312" t="s">
        <v>73</v>
      </c>
      <c r="R8312" t="s">
        <v>73</v>
      </c>
      <c r="S8312" t="s">
        <v>73</v>
      </c>
      <c r="T8312" t="s">
        <v>73</v>
      </c>
      <c r="U8312" t="s">
        <v>73</v>
      </c>
      <c r="V8312" t="s">
        <v>73</v>
      </c>
      <c r="W8312" t="s">
        <v>73</v>
      </c>
      <c r="X8312" t="s">
        <v>73</v>
      </c>
      <c r="Y8312" t="s">
        <v>75</v>
      </c>
      <c r="Z8312" t="s">
        <v>75</v>
      </c>
      <c r="AA8312" t="s">
        <v>73</v>
      </c>
      <c r="AB8312" t="s">
        <v>73</v>
      </c>
      <c r="AC8312" t="s">
        <v>76</v>
      </c>
      <c r="AD8312" t="s">
        <v>76</v>
      </c>
      <c r="AE8312" t="s">
        <v>97</v>
      </c>
      <c r="AF8312" t="s">
        <v>81</v>
      </c>
      <c r="AG8312">
        <v>16</v>
      </c>
      <c r="AH8312">
        <v>15</v>
      </c>
      <c r="AI8312" t="s">
        <v>73</v>
      </c>
      <c r="AJ8312" t="s">
        <v>73</v>
      </c>
      <c r="AK8312" t="s">
        <v>603</v>
      </c>
    </row>
    <row r="8313" spans="1:37" x14ac:dyDescent="0.25">
      <c r="A8313" t="s">
        <v>8542</v>
      </c>
      <c r="B8313">
        <v>586388</v>
      </c>
      <c r="C8313" t="s">
        <v>89</v>
      </c>
      <c r="D8313" t="s">
        <v>90</v>
      </c>
      <c r="E8313" t="s">
        <v>98</v>
      </c>
      <c r="F8313" t="s">
        <v>73</v>
      </c>
      <c r="G8313">
        <v>0</v>
      </c>
      <c r="H8313">
        <v>3</v>
      </c>
      <c r="I8313">
        <v>118</v>
      </c>
      <c r="J8313">
        <v>3</v>
      </c>
      <c r="K8313" t="s">
        <v>129</v>
      </c>
      <c r="L8313" t="s">
        <v>412</v>
      </c>
      <c r="M8313" t="s">
        <v>166</v>
      </c>
      <c r="N8313" t="s">
        <v>76</v>
      </c>
      <c r="O8313" t="s">
        <v>77</v>
      </c>
      <c r="P8313" t="s">
        <v>78</v>
      </c>
      <c r="Q8313" t="s">
        <v>73</v>
      </c>
      <c r="R8313" t="s">
        <v>73</v>
      </c>
      <c r="S8313" t="s">
        <v>73</v>
      </c>
      <c r="T8313" t="s">
        <v>73</v>
      </c>
      <c r="U8313" t="s">
        <v>73</v>
      </c>
      <c r="V8313" t="s">
        <v>73</v>
      </c>
      <c r="W8313" t="s">
        <v>73</v>
      </c>
      <c r="X8313" t="s">
        <v>73</v>
      </c>
      <c r="Y8313" t="s">
        <v>311</v>
      </c>
      <c r="Z8313" t="s">
        <v>139</v>
      </c>
      <c r="AA8313" t="s">
        <v>73</v>
      </c>
      <c r="AB8313" t="s">
        <v>73</v>
      </c>
      <c r="AC8313" t="s">
        <v>76</v>
      </c>
      <c r="AD8313" t="s">
        <v>96</v>
      </c>
      <c r="AE8313" t="s">
        <v>81</v>
      </c>
      <c r="AF8313" t="s">
        <v>81</v>
      </c>
      <c r="AG8313">
        <v>14</v>
      </c>
      <c r="AH8313">
        <v>15</v>
      </c>
      <c r="AI8313" t="s">
        <v>73</v>
      </c>
      <c r="AJ8313" t="s">
        <v>73</v>
      </c>
      <c r="AK8313" t="s">
        <v>82</v>
      </c>
    </row>
    <row r="8314" spans="1:37" x14ac:dyDescent="0.25">
      <c r="A8314" t="s">
        <v>8543</v>
      </c>
      <c r="B8314">
        <v>586385</v>
      </c>
      <c r="C8314" t="s">
        <v>89</v>
      </c>
      <c r="D8314" t="s">
        <v>90</v>
      </c>
      <c r="E8314" t="s">
        <v>73</v>
      </c>
      <c r="F8314" t="s">
        <v>73</v>
      </c>
      <c r="G8314">
        <v>0</v>
      </c>
      <c r="H8314">
        <v>10</v>
      </c>
      <c r="I8314">
        <v>251</v>
      </c>
      <c r="J8314">
        <v>10</v>
      </c>
      <c r="K8314" t="s">
        <v>85</v>
      </c>
      <c r="L8314" t="s">
        <v>86</v>
      </c>
      <c r="M8314" t="s">
        <v>111</v>
      </c>
      <c r="N8314" t="s">
        <v>75</v>
      </c>
      <c r="O8314" t="s">
        <v>75</v>
      </c>
      <c r="P8314" t="s">
        <v>75</v>
      </c>
      <c r="Q8314" t="s">
        <v>73</v>
      </c>
      <c r="R8314" t="s">
        <v>73</v>
      </c>
      <c r="S8314" t="s">
        <v>73</v>
      </c>
      <c r="T8314" t="s">
        <v>73</v>
      </c>
      <c r="U8314" t="s">
        <v>73</v>
      </c>
      <c r="V8314" t="s">
        <v>73</v>
      </c>
      <c r="W8314" t="s">
        <v>73</v>
      </c>
      <c r="X8314" t="s">
        <v>73</v>
      </c>
      <c r="Y8314" t="s">
        <v>75</v>
      </c>
      <c r="Z8314" t="s">
        <v>75</v>
      </c>
      <c r="AA8314" t="s">
        <v>73</v>
      </c>
      <c r="AB8314" t="s">
        <v>73</v>
      </c>
      <c r="AC8314" t="s">
        <v>75</v>
      </c>
      <c r="AD8314" t="s">
        <v>175</v>
      </c>
      <c r="AE8314" t="s">
        <v>81</v>
      </c>
      <c r="AF8314" t="s">
        <v>97</v>
      </c>
      <c r="AG8314">
        <v>14</v>
      </c>
      <c r="AH8314">
        <v>17</v>
      </c>
      <c r="AI8314" t="s">
        <v>73</v>
      </c>
      <c r="AJ8314" t="s">
        <v>98</v>
      </c>
      <c r="AK8314" t="s">
        <v>82</v>
      </c>
    </row>
    <row r="8315" spans="1:37" x14ac:dyDescent="0.25">
      <c r="A8315" t="s">
        <v>8544</v>
      </c>
      <c r="B8315">
        <v>586377</v>
      </c>
      <c r="C8315" t="s">
        <v>89</v>
      </c>
      <c r="D8315" t="s">
        <v>90</v>
      </c>
      <c r="E8315" t="s">
        <v>73</v>
      </c>
      <c r="F8315" t="s">
        <v>73</v>
      </c>
      <c r="G8315">
        <v>0</v>
      </c>
      <c r="H8315">
        <v>1</v>
      </c>
      <c r="I8315">
        <v>533</v>
      </c>
      <c r="J8315">
        <v>1</v>
      </c>
      <c r="K8315" t="s">
        <v>106</v>
      </c>
      <c r="L8315" t="s">
        <v>86</v>
      </c>
      <c r="M8315" t="s">
        <v>169</v>
      </c>
      <c r="N8315" t="s">
        <v>76</v>
      </c>
      <c r="O8315" t="s">
        <v>77</v>
      </c>
      <c r="P8315" t="s">
        <v>78</v>
      </c>
      <c r="Q8315" t="s">
        <v>73</v>
      </c>
      <c r="R8315" t="s">
        <v>73</v>
      </c>
      <c r="S8315" t="s">
        <v>73</v>
      </c>
      <c r="T8315" t="s">
        <v>73</v>
      </c>
      <c r="U8315" t="s">
        <v>73</v>
      </c>
      <c r="V8315" t="s">
        <v>73</v>
      </c>
      <c r="W8315" t="s">
        <v>73</v>
      </c>
      <c r="X8315" t="s">
        <v>73</v>
      </c>
      <c r="Y8315" t="s">
        <v>187</v>
      </c>
      <c r="Z8315" t="s">
        <v>75</v>
      </c>
      <c r="AA8315" t="s">
        <v>73</v>
      </c>
      <c r="AB8315" t="s">
        <v>73</v>
      </c>
      <c r="AC8315" t="s">
        <v>76</v>
      </c>
      <c r="AD8315" t="s">
        <v>96</v>
      </c>
      <c r="AE8315" t="s">
        <v>97</v>
      </c>
      <c r="AF8315" t="s">
        <v>97</v>
      </c>
      <c r="AG8315">
        <v>16</v>
      </c>
      <c r="AH8315">
        <v>18</v>
      </c>
      <c r="AI8315" t="s">
        <v>73</v>
      </c>
      <c r="AJ8315" t="s">
        <v>98</v>
      </c>
      <c r="AK8315" t="s">
        <v>82</v>
      </c>
    </row>
    <row r="8316" spans="1:37" x14ac:dyDescent="0.25">
      <c r="A8316" t="s">
        <v>8545</v>
      </c>
      <c r="B8316">
        <v>586364</v>
      </c>
      <c r="C8316" t="s">
        <v>89</v>
      </c>
      <c r="D8316" t="s">
        <v>84</v>
      </c>
      <c r="E8316" t="s">
        <v>73</v>
      </c>
      <c r="F8316" t="s">
        <v>73</v>
      </c>
      <c r="G8316">
        <v>1</v>
      </c>
      <c r="H8316">
        <v>11</v>
      </c>
      <c r="I8316">
        <v>1002</v>
      </c>
      <c r="J8316">
        <v>3.67</v>
      </c>
      <c r="K8316" t="s">
        <v>212</v>
      </c>
      <c r="L8316" t="s">
        <v>86</v>
      </c>
      <c r="M8316" t="s">
        <v>101</v>
      </c>
      <c r="N8316" t="s">
        <v>76</v>
      </c>
      <c r="O8316" t="s">
        <v>77</v>
      </c>
      <c r="P8316" t="s">
        <v>78</v>
      </c>
      <c r="Q8316" t="s">
        <v>73</v>
      </c>
      <c r="R8316" t="s">
        <v>73</v>
      </c>
      <c r="S8316" t="s">
        <v>73</v>
      </c>
      <c r="T8316" t="s">
        <v>73</v>
      </c>
      <c r="U8316" t="s">
        <v>73</v>
      </c>
      <c r="V8316" t="s">
        <v>73</v>
      </c>
      <c r="W8316" t="s">
        <v>73</v>
      </c>
      <c r="X8316" t="s">
        <v>73</v>
      </c>
      <c r="Y8316" t="s">
        <v>93</v>
      </c>
      <c r="Z8316" t="s">
        <v>94</v>
      </c>
      <c r="AA8316" t="s">
        <v>73</v>
      </c>
      <c r="AB8316" t="s">
        <v>73</v>
      </c>
      <c r="AC8316" t="s">
        <v>76</v>
      </c>
      <c r="AD8316" t="s">
        <v>96</v>
      </c>
      <c r="AE8316" t="s">
        <v>81</v>
      </c>
      <c r="AF8316" t="s">
        <v>97</v>
      </c>
      <c r="AG8316">
        <v>15</v>
      </c>
      <c r="AH8316">
        <v>17</v>
      </c>
      <c r="AI8316" t="s">
        <v>73</v>
      </c>
      <c r="AJ8316" t="s">
        <v>98</v>
      </c>
      <c r="AK8316" t="s">
        <v>212</v>
      </c>
    </row>
    <row r="8317" spans="1:37" x14ac:dyDescent="0.25">
      <c r="A8317" t="s">
        <v>8546</v>
      </c>
      <c r="B8317">
        <v>586362</v>
      </c>
      <c r="C8317" t="s">
        <v>71</v>
      </c>
      <c r="D8317" t="s">
        <v>72</v>
      </c>
      <c r="E8317" t="s">
        <v>73</v>
      </c>
      <c r="F8317" t="s">
        <v>73</v>
      </c>
      <c r="G8317">
        <v>0</v>
      </c>
      <c r="H8317">
        <v>0</v>
      </c>
      <c r="I8317">
        <v>0</v>
      </c>
      <c r="J8317">
        <v>0</v>
      </c>
      <c r="K8317" t="s">
        <v>109</v>
      </c>
      <c r="L8317" t="s">
        <v>75</v>
      </c>
      <c r="M8317" t="s">
        <v>75</v>
      </c>
      <c r="N8317" t="s">
        <v>75</v>
      </c>
      <c r="O8317" t="s">
        <v>75</v>
      </c>
      <c r="P8317" t="s">
        <v>75</v>
      </c>
      <c r="Q8317" t="s">
        <v>73</v>
      </c>
      <c r="R8317" t="s">
        <v>73</v>
      </c>
      <c r="S8317" t="s">
        <v>73</v>
      </c>
      <c r="T8317" t="s">
        <v>73</v>
      </c>
      <c r="U8317" t="s">
        <v>73</v>
      </c>
      <c r="V8317" t="s">
        <v>73</v>
      </c>
      <c r="W8317" t="s">
        <v>73</v>
      </c>
      <c r="X8317" t="s">
        <v>73</v>
      </c>
      <c r="Y8317" t="s">
        <v>75</v>
      </c>
      <c r="Z8317" t="s">
        <v>75</v>
      </c>
      <c r="AA8317" t="s">
        <v>73</v>
      </c>
      <c r="AB8317" t="s">
        <v>73</v>
      </c>
      <c r="AC8317" t="s">
        <v>75</v>
      </c>
      <c r="AD8317" t="s">
        <v>75</v>
      </c>
      <c r="AE8317" t="s">
        <v>97</v>
      </c>
      <c r="AF8317" t="s">
        <v>81</v>
      </c>
      <c r="AG8317">
        <v>17</v>
      </c>
      <c r="AH8317">
        <v>15</v>
      </c>
      <c r="AI8317" t="s">
        <v>73</v>
      </c>
      <c r="AJ8317" t="s">
        <v>73</v>
      </c>
      <c r="AK8317" t="s">
        <v>82</v>
      </c>
    </row>
    <row r="8318" spans="1:37" x14ac:dyDescent="0.25">
      <c r="A8318" t="s">
        <v>8547</v>
      </c>
      <c r="B8318">
        <v>586359</v>
      </c>
      <c r="C8318" t="s">
        <v>71</v>
      </c>
      <c r="D8318" t="s">
        <v>72</v>
      </c>
      <c r="E8318" t="s">
        <v>73</v>
      </c>
      <c r="F8318" t="s">
        <v>73</v>
      </c>
      <c r="G8318">
        <v>0</v>
      </c>
      <c r="H8318">
        <v>0</v>
      </c>
      <c r="I8318">
        <v>0</v>
      </c>
      <c r="J8318">
        <v>0</v>
      </c>
      <c r="K8318" t="s">
        <v>135</v>
      </c>
      <c r="L8318" t="s">
        <v>75</v>
      </c>
      <c r="M8318" t="s">
        <v>75</v>
      </c>
      <c r="N8318" t="s">
        <v>75</v>
      </c>
      <c r="O8318" t="s">
        <v>75</v>
      </c>
      <c r="P8318" t="s">
        <v>75</v>
      </c>
      <c r="Q8318" t="s">
        <v>73</v>
      </c>
      <c r="R8318" t="s">
        <v>73</v>
      </c>
      <c r="S8318" t="s">
        <v>73</v>
      </c>
      <c r="T8318" t="s">
        <v>73</v>
      </c>
      <c r="U8318" t="s">
        <v>73</v>
      </c>
      <c r="V8318" t="s">
        <v>73</v>
      </c>
      <c r="W8318" t="s">
        <v>73</v>
      </c>
      <c r="X8318" t="s">
        <v>73</v>
      </c>
      <c r="Y8318" t="s">
        <v>75</v>
      </c>
      <c r="Z8318" t="s">
        <v>75</v>
      </c>
      <c r="AA8318" t="s">
        <v>73</v>
      </c>
      <c r="AB8318" t="s">
        <v>73</v>
      </c>
      <c r="AC8318" t="s">
        <v>75</v>
      </c>
      <c r="AD8318" t="s">
        <v>75</v>
      </c>
      <c r="AE8318" t="s">
        <v>81</v>
      </c>
      <c r="AF8318" t="s">
        <v>81</v>
      </c>
      <c r="AG8318">
        <v>15</v>
      </c>
      <c r="AH8318">
        <v>15</v>
      </c>
      <c r="AI8318" t="s">
        <v>73</v>
      </c>
      <c r="AJ8318" t="s">
        <v>73</v>
      </c>
      <c r="AK8318" t="s">
        <v>82</v>
      </c>
    </row>
    <row r="8319" spans="1:37" x14ac:dyDescent="0.25">
      <c r="A8319" t="s">
        <v>8548</v>
      </c>
      <c r="B8319">
        <v>586357</v>
      </c>
      <c r="C8319" t="s">
        <v>71</v>
      </c>
      <c r="D8319" t="s">
        <v>105</v>
      </c>
      <c r="E8319" t="s">
        <v>73</v>
      </c>
      <c r="F8319" t="s">
        <v>73</v>
      </c>
      <c r="G8319">
        <v>0</v>
      </c>
      <c r="H8319">
        <v>3</v>
      </c>
      <c r="I8319">
        <v>752</v>
      </c>
      <c r="J8319">
        <v>3</v>
      </c>
      <c r="K8319" t="s">
        <v>85</v>
      </c>
      <c r="L8319" t="s">
        <v>86</v>
      </c>
      <c r="M8319" t="s">
        <v>75</v>
      </c>
      <c r="N8319" t="s">
        <v>75</v>
      </c>
      <c r="O8319" t="s">
        <v>75</v>
      </c>
      <c r="P8319" t="s">
        <v>75</v>
      </c>
      <c r="Q8319" t="s">
        <v>73</v>
      </c>
      <c r="R8319" t="s">
        <v>73</v>
      </c>
      <c r="S8319" t="s">
        <v>73</v>
      </c>
      <c r="T8319" t="s">
        <v>73</v>
      </c>
      <c r="U8319" t="s">
        <v>73</v>
      </c>
      <c r="V8319" t="s">
        <v>73</v>
      </c>
      <c r="W8319" t="s">
        <v>73</v>
      </c>
      <c r="X8319" t="s">
        <v>73</v>
      </c>
      <c r="Y8319" t="s">
        <v>75</v>
      </c>
      <c r="Z8319" t="s">
        <v>75</v>
      </c>
      <c r="AA8319" t="s">
        <v>73</v>
      </c>
      <c r="AB8319" t="s">
        <v>73</v>
      </c>
      <c r="AC8319" t="s">
        <v>75</v>
      </c>
      <c r="AD8319" t="s">
        <v>75</v>
      </c>
      <c r="AE8319" t="s">
        <v>81</v>
      </c>
      <c r="AF8319" t="s">
        <v>81</v>
      </c>
      <c r="AG8319">
        <v>14</v>
      </c>
      <c r="AH8319">
        <v>15</v>
      </c>
      <c r="AI8319" t="s">
        <v>73</v>
      </c>
      <c r="AJ8319" t="s">
        <v>73</v>
      </c>
      <c r="AK8319" t="s">
        <v>85</v>
      </c>
    </row>
    <row r="8320" spans="1:37" x14ac:dyDescent="0.25">
      <c r="A8320" t="s">
        <v>8549</v>
      </c>
      <c r="B8320">
        <v>586353</v>
      </c>
      <c r="C8320" t="s">
        <v>89</v>
      </c>
      <c r="D8320" t="s">
        <v>90</v>
      </c>
      <c r="E8320" t="s">
        <v>73</v>
      </c>
      <c r="F8320" t="s">
        <v>73</v>
      </c>
      <c r="G8320">
        <v>0</v>
      </c>
      <c r="H8320">
        <v>2</v>
      </c>
      <c r="I8320">
        <v>111</v>
      </c>
      <c r="J8320">
        <v>2</v>
      </c>
      <c r="K8320" t="s">
        <v>603</v>
      </c>
      <c r="L8320" t="s">
        <v>86</v>
      </c>
      <c r="M8320" t="s">
        <v>101</v>
      </c>
      <c r="N8320" t="s">
        <v>76</v>
      </c>
      <c r="O8320" t="s">
        <v>77</v>
      </c>
      <c r="P8320" t="s">
        <v>78</v>
      </c>
      <c r="Q8320" t="s">
        <v>73</v>
      </c>
      <c r="R8320" t="s">
        <v>73</v>
      </c>
      <c r="S8320" t="s">
        <v>73</v>
      </c>
      <c r="T8320" t="s">
        <v>73</v>
      </c>
      <c r="U8320" t="s">
        <v>73</v>
      </c>
      <c r="V8320" t="s">
        <v>73</v>
      </c>
      <c r="W8320" t="s">
        <v>73</v>
      </c>
      <c r="X8320" t="s">
        <v>73</v>
      </c>
      <c r="Y8320" t="s">
        <v>87</v>
      </c>
      <c r="Z8320" t="s">
        <v>75</v>
      </c>
      <c r="AA8320" t="s">
        <v>73</v>
      </c>
      <c r="AB8320" t="s">
        <v>73</v>
      </c>
      <c r="AC8320" t="s">
        <v>76</v>
      </c>
      <c r="AD8320" t="s">
        <v>96</v>
      </c>
      <c r="AE8320" t="s">
        <v>81</v>
      </c>
      <c r="AF8320" t="s">
        <v>97</v>
      </c>
      <c r="AG8320">
        <v>13</v>
      </c>
      <c r="AH8320">
        <v>17</v>
      </c>
      <c r="AI8320" t="s">
        <v>73</v>
      </c>
      <c r="AJ8320" t="s">
        <v>98</v>
      </c>
      <c r="AK8320" t="s">
        <v>603</v>
      </c>
    </row>
    <row r="8321" spans="1:37" x14ac:dyDescent="0.25">
      <c r="A8321" t="s">
        <v>8550</v>
      </c>
      <c r="B8321">
        <v>586351</v>
      </c>
      <c r="C8321" t="s">
        <v>71</v>
      </c>
      <c r="D8321" t="s">
        <v>72</v>
      </c>
      <c r="E8321" t="s">
        <v>73</v>
      </c>
      <c r="F8321" t="s">
        <v>73</v>
      </c>
      <c r="G8321">
        <v>0</v>
      </c>
      <c r="H8321">
        <v>0</v>
      </c>
      <c r="I8321">
        <v>0</v>
      </c>
      <c r="J8321">
        <v>0</v>
      </c>
      <c r="K8321" t="s">
        <v>85</v>
      </c>
      <c r="L8321" t="s">
        <v>75</v>
      </c>
      <c r="M8321" t="s">
        <v>75</v>
      </c>
      <c r="N8321" t="s">
        <v>75</v>
      </c>
      <c r="O8321" t="s">
        <v>75</v>
      </c>
      <c r="P8321" t="s">
        <v>75</v>
      </c>
      <c r="Q8321" t="s">
        <v>73</v>
      </c>
      <c r="R8321" t="s">
        <v>73</v>
      </c>
      <c r="S8321" t="s">
        <v>73</v>
      </c>
      <c r="T8321" t="s">
        <v>73</v>
      </c>
      <c r="U8321" t="s">
        <v>73</v>
      </c>
      <c r="V8321" t="s">
        <v>73</v>
      </c>
      <c r="W8321" t="s">
        <v>73</v>
      </c>
      <c r="X8321" t="s">
        <v>73</v>
      </c>
      <c r="Y8321" t="s">
        <v>75</v>
      </c>
      <c r="Z8321" t="s">
        <v>75</v>
      </c>
      <c r="AA8321" t="s">
        <v>73</v>
      </c>
      <c r="AB8321" t="s">
        <v>73</v>
      </c>
      <c r="AC8321" t="s">
        <v>75</v>
      </c>
      <c r="AD8321" t="s">
        <v>75</v>
      </c>
      <c r="AE8321" t="s">
        <v>97</v>
      </c>
      <c r="AF8321" t="s">
        <v>81</v>
      </c>
      <c r="AG8321">
        <v>17</v>
      </c>
      <c r="AH8321">
        <v>15</v>
      </c>
      <c r="AI8321" t="s">
        <v>73</v>
      </c>
      <c r="AJ8321" t="s">
        <v>73</v>
      </c>
      <c r="AK8321" t="s">
        <v>85</v>
      </c>
    </row>
    <row r="8322" spans="1:37" x14ac:dyDescent="0.25">
      <c r="A8322" t="s">
        <v>8551</v>
      </c>
      <c r="B8322">
        <v>586349</v>
      </c>
      <c r="C8322" t="s">
        <v>89</v>
      </c>
      <c r="D8322" t="s">
        <v>105</v>
      </c>
      <c r="E8322" t="s">
        <v>73</v>
      </c>
      <c r="F8322" t="s">
        <v>73</v>
      </c>
      <c r="G8322">
        <v>1</v>
      </c>
      <c r="H8322">
        <v>3</v>
      </c>
      <c r="I8322">
        <v>520</v>
      </c>
      <c r="J8322">
        <v>3</v>
      </c>
      <c r="K8322" t="s">
        <v>603</v>
      </c>
      <c r="L8322" t="s">
        <v>86</v>
      </c>
      <c r="M8322" t="s">
        <v>123</v>
      </c>
      <c r="N8322" t="s">
        <v>112</v>
      </c>
      <c r="O8322" t="s">
        <v>77</v>
      </c>
      <c r="P8322" t="s">
        <v>78</v>
      </c>
      <c r="Q8322" t="s">
        <v>73</v>
      </c>
      <c r="R8322" t="s">
        <v>73</v>
      </c>
      <c r="S8322" t="s">
        <v>73</v>
      </c>
      <c r="T8322" t="s">
        <v>73</v>
      </c>
      <c r="U8322" t="s">
        <v>73</v>
      </c>
      <c r="V8322" t="s">
        <v>73</v>
      </c>
      <c r="W8322" t="s">
        <v>73</v>
      </c>
      <c r="X8322" t="s">
        <v>73</v>
      </c>
      <c r="Y8322" t="s">
        <v>93</v>
      </c>
      <c r="Z8322" t="s">
        <v>94</v>
      </c>
      <c r="AA8322" t="s">
        <v>73</v>
      </c>
      <c r="AB8322" t="s">
        <v>73</v>
      </c>
      <c r="AC8322" t="s">
        <v>76</v>
      </c>
      <c r="AD8322" t="s">
        <v>121</v>
      </c>
      <c r="AE8322" t="s">
        <v>81</v>
      </c>
      <c r="AF8322" t="s">
        <v>81</v>
      </c>
      <c r="AG8322">
        <v>15</v>
      </c>
      <c r="AH8322">
        <v>16</v>
      </c>
      <c r="AI8322" t="s">
        <v>73</v>
      </c>
      <c r="AJ8322" t="s">
        <v>73</v>
      </c>
      <c r="AK8322" t="s">
        <v>603</v>
      </c>
    </row>
    <row r="8323" spans="1:37" x14ac:dyDescent="0.25">
      <c r="A8323" t="s">
        <v>8552</v>
      </c>
      <c r="B8323">
        <v>586345</v>
      </c>
      <c r="C8323" t="s">
        <v>71</v>
      </c>
      <c r="D8323" t="s">
        <v>72</v>
      </c>
      <c r="E8323" t="s">
        <v>73</v>
      </c>
      <c r="F8323" t="s">
        <v>73</v>
      </c>
      <c r="G8323">
        <v>1</v>
      </c>
      <c r="H8323">
        <v>0</v>
      </c>
      <c r="I8323">
        <v>0</v>
      </c>
      <c r="J8323">
        <v>0</v>
      </c>
      <c r="K8323" t="s">
        <v>603</v>
      </c>
      <c r="L8323" t="s">
        <v>75</v>
      </c>
      <c r="M8323" t="s">
        <v>76</v>
      </c>
      <c r="N8323" t="s">
        <v>76</v>
      </c>
      <c r="O8323" t="s">
        <v>77</v>
      </c>
      <c r="P8323" t="s">
        <v>78</v>
      </c>
      <c r="Q8323" t="s">
        <v>73</v>
      </c>
      <c r="R8323" t="s">
        <v>73</v>
      </c>
      <c r="S8323" t="s">
        <v>73</v>
      </c>
      <c r="T8323" t="s">
        <v>73</v>
      </c>
      <c r="U8323" t="s">
        <v>73</v>
      </c>
      <c r="V8323" t="s">
        <v>73</v>
      </c>
      <c r="W8323" t="s">
        <v>73</v>
      </c>
      <c r="X8323" t="s">
        <v>73</v>
      </c>
      <c r="Y8323" t="s">
        <v>93</v>
      </c>
      <c r="Z8323" t="s">
        <v>94</v>
      </c>
      <c r="AA8323" t="s">
        <v>73</v>
      </c>
      <c r="AB8323" t="s">
        <v>73</v>
      </c>
      <c r="AC8323" t="s">
        <v>76</v>
      </c>
      <c r="AD8323" t="s">
        <v>76</v>
      </c>
      <c r="AE8323" t="s">
        <v>81</v>
      </c>
      <c r="AF8323" t="s">
        <v>81</v>
      </c>
      <c r="AG8323">
        <v>15</v>
      </c>
      <c r="AH8323">
        <v>15</v>
      </c>
      <c r="AI8323" t="s">
        <v>73</v>
      </c>
      <c r="AJ8323" t="s">
        <v>73</v>
      </c>
      <c r="AK8323" t="s">
        <v>82</v>
      </c>
    </row>
    <row r="8324" spans="1:37" x14ac:dyDescent="0.25">
      <c r="A8324" t="s">
        <v>8553</v>
      </c>
      <c r="B8324">
        <v>586343</v>
      </c>
      <c r="C8324" t="s">
        <v>89</v>
      </c>
      <c r="D8324" t="s">
        <v>84</v>
      </c>
      <c r="E8324" t="s">
        <v>73</v>
      </c>
      <c r="F8324" t="s">
        <v>73</v>
      </c>
      <c r="G8324">
        <v>1</v>
      </c>
      <c r="H8324">
        <v>14</v>
      </c>
      <c r="I8324">
        <v>1584</v>
      </c>
      <c r="J8324">
        <v>14</v>
      </c>
      <c r="K8324" t="s">
        <v>603</v>
      </c>
      <c r="L8324" t="s">
        <v>86</v>
      </c>
      <c r="M8324" t="s">
        <v>120</v>
      </c>
      <c r="N8324" t="s">
        <v>75</v>
      </c>
      <c r="O8324" t="s">
        <v>75</v>
      </c>
      <c r="P8324" t="s">
        <v>75</v>
      </c>
      <c r="Q8324" t="s">
        <v>73</v>
      </c>
      <c r="R8324" t="s">
        <v>73</v>
      </c>
      <c r="S8324" t="s">
        <v>73</v>
      </c>
      <c r="T8324" t="s">
        <v>73</v>
      </c>
      <c r="U8324" t="s">
        <v>73</v>
      </c>
      <c r="V8324" t="s">
        <v>73</v>
      </c>
      <c r="W8324" t="s">
        <v>73</v>
      </c>
      <c r="X8324" t="s">
        <v>73</v>
      </c>
      <c r="Y8324" t="s">
        <v>75</v>
      </c>
      <c r="Z8324" t="s">
        <v>75</v>
      </c>
      <c r="AA8324" t="s">
        <v>73</v>
      </c>
      <c r="AB8324" t="s">
        <v>73</v>
      </c>
      <c r="AC8324" t="s">
        <v>75</v>
      </c>
      <c r="AD8324" t="s">
        <v>175</v>
      </c>
      <c r="AE8324" t="s">
        <v>97</v>
      </c>
      <c r="AF8324" t="s">
        <v>81</v>
      </c>
      <c r="AG8324">
        <v>17</v>
      </c>
      <c r="AH8324">
        <v>15</v>
      </c>
      <c r="AI8324" t="s">
        <v>73</v>
      </c>
      <c r="AJ8324" t="s">
        <v>98</v>
      </c>
      <c r="AK8324" t="s">
        <v>603</v>
      </c>
    </row>
    <row r="8325" spans="1:37" x14ac:dyDescent="0.25">
      <c r="A8325" t="s">
        <v>8554</v>
      </c>
      <c r="B8325">
        <v>586331</v>
      </c>
      <c r="C8325" t="s">
        <v>71</v>
      </c>
      <c r="D8325" t="s">
        <v>84</v>
      </c>
      <c r="E8325" t="s">
        <v>73</v>
      </c>
      <c r="F8325" t="s">
        <v>73</v>
      </c>
      <c r="G8325">
        <v>0</v>
      </c>
      <c r="H8325">
        <v>2</v>
      </c>
      <c r="I8325">
        <v>151</v>
      </c>
      <c r="J8325">
        <v>2</v>
      </c>
      <c r="K8325" t="s">
        <v>109</v>
      </c>
      <c r="L8325" t="s">
        <v>86</v>
      </c>
      <c r="M8325" t="s">
        <v>75</v>
      </c>
      <c r="N8325" t="s">
        <v>75</v>
      </c>
      <c r="O8325" t="s">
        <v>75</v>
      </c>
      <c r="P8325" t="s">
        <v>75</v>
      </c>
      <c r="Q8325" t="s">
        <v>73</v>
      </c>
      <c r="R8325" t="s">
        <v>73</v>
      </c>
      <c r="S8325" t="s">
        <v>73</v>
      </c>
      <c r="T8325" t="s">
        <v>73</v>
      </c>
      <c r="U8325" t="s">
        <v>73</v>
      </c>
      <c r="V8325" t="s">
        <v>73</v>
      </c>
      <c r="W8325" t="s">
        <v>73</v>
      </c>
      <c r="X8325" t="s">
        <v>73</v>
      </c>
      <c r="Y8325" t="s">
        <v>75</v>
      </c>
      <c r="Z8325" t="s">
        <v>75</v>
      </c>
      <c r="AA8325" t="s">
        <v>73</v>
      </c>
      <c r="AB8325" t="s">
        <v>73</v>
      </c>
      <c r="AC8325" t="s">
        <v>75</v>
      </c>
      <c r="AD8325" t="s">
        <v>75</v>
      </c>
      <c r="AE8325" t="s">
        <v>97</v>
      </c>
      <c r="AF8325" t="s">
        <v>81</v>
      </c>
      <c r="AG8325">
        <v>16</v>
      </c>
      <c r="AH8325">
        <v>15</v>
      </c>
      <c r="AI8325" t="s">
        <v>73</v>
      </c>
      <c r="AJ8325" t="s">
        <v>73</v>
      </c>
      <c r="AK8325" t="s">
        <v>82</v>
      </c>
    </row>
    <row r="8326" spans="1:37" x14ac:dyDescent="0.25">
      <c r="A8326" t="s">
        <v>8555</v>
      </c>
      <c r="B8326">
        <v>586326</v>
      </c>
      <c r="C8326" t="s">
        <v>71</v>
      </c>
      <c r="D8326" t="s">
        <v>72</v>
      </c>
      <c r="E8326" t="s">
        <v>73</v>
      </c>
      <c r="F8326" t="s">
        <v>73</v>
      </c>
      <c r="G8326">
        <v>0</v>
      </c>
      <c r="H8326">
        <v>0</v>
      </c>
      <c r="I8326">
        <v>0</v>
      </c>
      <c r="J8326">
        <v>0</v>
      </c>
      <c r="K8326" t="s">
        <v>109</v>
      </c>
      <c r="L8326" t="s">
        <v>75</v>
      </c>
      <c r="M8326" t="s">
        <v>75</v>
      </c>
      <c r="N8326" t="s">
        <v>75</v>
      </c>
      <c r="O8326" t="s">
        <v>75</v>
      </c>
      <c r="P8326" t="s">
        <v>75</v>
      </c>
      <c r="Q8326" t="s">
        <v>73</v>
      </c>
      <c r="R8326" t="s">
        <v>73</v>
      </c>
      <c r="S8326" t="s">
        <v>73</v>
      </c>
      <c r="T8326" t="s">
        <v>73</v>
      </c>
      <c r="U8326" t="s">
        <v>73</v>
      </c>
      <c r="V8326" t="s">
        <v>73</v>
      </c>
      <c r="W8326" t="s">
        <v>73</v>
      </c>
      <c r="X8326" t="s">
        <v>73</v>
      </c>
      <c r="Y8326" t="s">
        <v>75</v>
      </c>
      <c r="Z8326" t="s">
        <v>75</v>
      </c>
      <c r="AA8326" t="s">
        <v>73</v>
      </c>
      <c r="AB8326" t="s">
        <v>73</v>
      </c>
      <c r="AC8326" t="s">
        <v>75</v>
      </c>
      <c r="AD8326" t="s">
        <v>75</v>
      </c>
      <c r="AE8326" t="s">
        <v>97</v>
      </c>
      <c r="AF8326" t="s">
        <v>81</v>
      </c>
      <c r="AG8326">
        <v>17</v>
      </c>
      <c r="AH8326">
        <v>15</v>
      </c>
      <c r="AI8326" t="s">
        <v>73</v>
      </c>
      <c r="AJ8326" t="s">
        <v>73</v>
      </c>
      <c r="AK8326" t="s">
        <v>82</v>
      </c>
    </row>
    <row r="8327" spans="1:37" x14ac:dyDescent="0.25">
      <c r="A8327" t="s">
        <v>8556</v>
      </c>
      <c r="B8327">
        <v>586323</v>
      </c>
      <c r="C8327" t="s">
        <v>225</v>
      </c>
      <c r="D8327" t="s">
        <v>226</v>
      </c>
      <c r="E8327" t="s">
        <v>98</v>
      </c>
      <c r="F8327" t="s">
        <v>73</v>
      </c>
      <c r="G8327">
        <v>1</v>
      </c>
      <c r="H8327">
        <v>0</v>
      </c>
      <c r="I8327">
        <v>0</v>
      </c>
      <c r="J8327">
        <v>0</v>
      </c>
      <c r="K8327" t="s">
        <v>603</v>
      </c>
      <c r="L8327" t="s">
        <v>75</v>
      </c>
      <c r="M8327" t="s">
        <v>76</v>
      </c>
      <c r="N8327" t="s">
        <v>76</v>
      </c>
      <c r="O8327" t="s">
        <v>77</v>
      </c>
      <c r="P8327" t="s">
        <v>78</v>
      </c>
      <c r="Q8327" t="s">
        <v>73</v>
      </c>
      <c r="R8327" t="s">
        <v>73</v>
      </c>
      <c r="S8327" t="s">
        <v>73</v>
      </c>
      <c r="T8327" t="s">
        <v>73</v>
      </c>
      <c r="U8327" t="s">
        <v>73</v>
      </c>
      <c r="V8327" t="s">
        <v>73</v>
      </c>
      <c r="W8327" t="s">
        <v>73</v>
      </c>
      <c r="X8327" t="s">
        <v>73</v>
      </c>
      <c r="Y8327" t="s">
        <v>75</v>
      </c>
      <c r="Z8327" t="s">
        <v>94</v>
      </c>
      <c r="AA8327" t="s">
        <v>73</v>
      </c>
      <c r="AB8327" t="s">
        <v>73</v>
      </c>
      <c r="AC8327" t="s">
        <v>76</v>
      </c>
      <c r="AD8327" t="s">
        <v>96</v>
      </c>
      <c r="AE8327" t="s">
        <v>81</v>
      </c>
      <c r="AF8327" t="s">
        <v>97</v>
      </c>
      <c r="AG8327">
        <v>15</v>
      </c>
      <c r="AH8327">
        <v>17</v>
      </c>
      <c r="AI8327" t="s">
        <v>73</v>
      </c>
      <c r="AJ8327" t="s">
        <v>73</v>
      </c>
      <c r="AK8327" t="s">
        <v>603</v>
      </c>
    </row>
    <row r="8328" spans="1:37" x14ac:dyDescent="0.25">
      <c r="A8328" t="s">
        <v>8557</v>
      </c>
      <c r="B8328">
        <v>586315</v>
      </c>
      <c r="C8328" t="s">
        <v>89</v>
      </c>
      <c r="D8328" t="s">
        <v>90</v>
      </c>
      <c r="E8328" t="s">
        <v>73</v>
      </c>
      <c r="F8328" t="s">
        <v>73</v>
      </c>
      <c r="G8328">
        <v>1</v>
      </c>
      <c r="H8328">
        <v>2</v>
      </c>
      <c r="I8328">
        <v>1099</v>
      </c>
      <c r="J8328">
        <v>2</v>
      </c>
      <c r="K8328" t="s">
        <v>74</v>
      </c>
      <c r="L8328" t="s">
        <v>86</v>
      </c>
      <c r="M8328" t="s">
        <v>111</v>
      </c>
      <c r="N8328" t="s">
        <v>76</v>
      </c>
      <c r="O8328" t="s">
        <v>77</v>
      </c>
      <c r="P8328" t="s">
        <v>78</v>
      </c>
      <c r="Q8328" t="s">
        <v>73</v>
      </c>
      <c r="R8328" t="s">
        <v>73</v>
      </c>
      <c r="S8328" t="s">
        <v>73</v>
      </c>
      <c r="T8328" t="s">
        <v>73</v>
      </c>
      <c r="U8328" t="s">
        <v>73</v>
      </c>
      <c r="V8328" t="s">
        <v>73</v>
      </c>
      <c r="W8328" t="s">
        <v>73</v>
      </c>
      <c r="X8328" t="s">
        <v>73</v>
      </c>
      <c r="Y8328" t="s">
        <v>93</v>
      </c>
      <c r="Z8328" t="s">
        <v>80</v>
      </c>
      <c r="AA8328" t="s">
        <v>73</v>
      </c>
      <c r="AB8328" t="s">
        <v>73</v>
      </c>
      <c r="AC8328" t="s">
        <v>76</v>
      </c>
      <c r="AD8328" t="s">
        <v>96</v>
      </c>
      <c r="AE8328" t="s">
        <v>97</v>
      </c>
      <c r="AF8328" t="s">
        <v>97</v>
      </c>
      <c r="AG8328">
        <v>16</v>
      </c>
      <c r="AH8328">
        <v>18</v>
      </c>
      <c r="AI8328" t="s">
        <v>73</v>
      </c>
      <c r="AJ8328" t="s">
        <v>98</v>
      </c>
      <c r="AK8328" t="s">
        <v>82</v>
      </c>
    </row>
    <row r="8329" spans="1:37" x14ac:dyDescent="0.25">
      <c r="A8329" t="s">
        <v>8558</v>
      </c>
      <c r="B8329">
        <v>586308</v>
      </c>
      <c r="C8329" t="s">
        <v>89</v>
      </c>
      <c r="D8329" t="s">
        <v>105</v>
      </c>
      <c r="E8329" t="s">
        <v>73</v>
      </c>
      <c r="F8329" t="s">
        <v>73</v>
      </c>
      <c r="G8329">
        <v>1</v>
      </c>
      <c r="H8329">
        <v>8</v>
      </c>
      <c r="I8329">
        <v>1558</v>
      </c>
      <c r="J8329">
        <v>2.67</v>
      </c>
      <c r="K8329" t="s">
        <v>109</v>
      </c>
      <c r="L8329" t="s">
        <v>86</v>
      </c>
      <c r="M8329" t="s">
        <v>118</v>
      </c>
      <c r="N8329" t="s">
        <v>76</v>
      </c>
      <c r="O8329" t="s">
        <v>77</v>
      </c>
      <c r="P8329" t="s">
        <v>78</v>
      </c>
      <c r="Q8329" t="s">
        <v>73</v>
      </c>
      <c r="R8329" t="s">
        <v>73</v>
      </c>
      <c r="S8329" t="s">
        <v>73</v>
      </c>
      <c r="T8329" t="s">
        <v>73</v>
      </c>
      <c r="U8329" t="s">
        <v>73</v>
      </c>
      <c r="V8329" t="s">
        <v>73</v>
      </c>
      <c r="W8329" t="s">
        <v>73</v>
      </c>
      <c r="X8329" t="s">
        <v>73</v>
      </c>
      <c r="Y8329" t="s">
        <v>93</v>
      </c>
      <c r="Z8329" t="s">
        <v>80</v>
      </c>
      <c r="AA8329" t="s">
        <v>73</v>
      </c>
      <c r="AB8329" t="s">
        <v>73</v>
      </c>
      <c r="AC8329" t="s">
        <v>180</v>
      </c>
      <c r="AD8329" t="s">
        <v>96</v>
      </c>
      <c r="AE8329" t="s">
        <v>75</v>
      </c>
      <c r="AF8329" t="s">
        <v>75</v>
      </c>
      <c r="AI8329" t="s">
        <v>73</v>
      </c>
      <c r="AJ8329" t="s">
        <v>98</v>
      </c>
      <c r="AK8329" t="s">
        <v>109</v>
      </c>
    </row>
    <row r="8330" spans="1:37" x14ac:dyDescent="0.25">
      <c r="A8330" t="s">
        <v>8559</v>
      </c>
      <c r="B8330">
        <v>586307</v>
      </c>
      <c r="C8330" t="s">
        <v>71</v>
      </c>
      <c r="D8330" t="s">
        <v>72</v>
      </c>
      <c r="E8330" t="s">
        <v>73</v>
      </c>
      <c r="F8330" t="s">
        <v>73</v>
      </c>
      <c r="G8330">
        <v>0</v>
      </c>
      <c r="H8330">
        <v>0</v>
      </c>
      <c r="I8330">
        <v>0</v>
      </c>
      <c r="J8330">
        <v>0</v>
      </c>
      <c r="K8330" t="s">
        <v>109</v>
      </c>
      <c r="L8330" t="s">
        <v>75</v>
      </c>
      <c r="M8330" t="s">
        <v>75</v>
      </c>
      <c r="N8330" t="s">
        <v>75</v>
      </c>
      <c r="O8330" t="s">
        <v>75</v>
      </c>
      <c r="P8330" t="s">
        <v>75</v>
      </c>
      <c r="Q8330" t="s">
        <v>73</v>
      </c>
      <c r="R8330" t="s">
        <v>73</v>
      </c>
      <c r="S8330" t="s">
        <v>73</v>
      </c>
      <c r="T8330" t="s">
        <v>73</v>
      </c>
      <c r="U8330" t="s">
        <v>73</v>
      </c>
      <c r="V8330" t="s">
        <v>73</v>
      </c>
      <c r="W8330" t="s">
        <v>73</v>
      </c>
      <c r="X8330" t="s">
        <v>73</v>
      </c>
      <c r="Y8330" t="s">
        <v>75</v>
      </c>
      <c r="Z8330" t="s">
        <v>75</v>
      </c>
      <c r="AA8330" t="s">
        <v>73</v>
      </c>
      <c r="AB8330" t="s">
        <v>73</v>
      </c>
      <c r="AC8330" t="s">
        <v>75</v>
      </c>
      <c r="AD8330" t="s">
        <v>75</v>
      </c>
      <c r="AE8330" t="s">
        <v>97</v>
      </c>
      <c r="AF8330" t="s">
        <v>81</v>
      </c>
      <c r="AG8330">
        <v>17</v>
      </c>
      <c r="AH8330">
        <v>15</v>
      </c>
      <c r="AI8330" t="s">
        <v>73</v>
      </c>
      <c r="AJ8330" t="s">
        <v>73</v>
      </c>
      <c r="AK8330" t="s">
        <v>109</v>
      </c>
    </row>
    <row r="8331" spans="1:37" x14ac:dyDescent="0.25">
      <c r="A8331" t="s">
        <v>8560</v>
      </c>
      <c r="B8331">
        <v>586296</v>
      </c>
      <c r="C8331" t="s">
        <v>71</v>
      </c>
      <c r="D8331" t="s">
        <v>72</v>
      </c>
      <c r="E8331" t="s">
        <v>73</v>
      </c>
      <c r="F8331" t="s">
        <v>73</v>
      </c>
      <c r="G8331">
        <v>0</v>
      </c>
      <c r="H8331">
        <v>0</v>
      </c>
      <c r="I8331">
        <v>0</v>
      </c>
      <c r="J8331">
        <v>0</v>
      </c>
      <c r="K8331" t="s">
        <v>135</v>
      </c>
      <c r="L8331" t="s">
        <v>75</v>
      </c>
      <c r="M8331" t="s">
        <v>75</v>
      </c>
      <c r="N8331" t="s">
        <v>75</v>
      </c>
      <c r="O8331" t="s">
        <v>75</v>
      </c>
      <c r="P8331" t="s">
        <v>75</v>
      </c>
      <c r="Q8331" t="s">
        <v>73</v>
      </c>
      <c r="R8331" t="s">
        <v>73</v>
      </c>
      <c r="S8331" t="s">
        <v>73</v>
      </c>
      <c r="T8331" t="s">
        <v>73</v>
      </c>
      <c r="U8331" t="s">
        <v>73</v>
      </c>
      <c r="V8331" t="s">
        <v>73</v>
      </c>
      <c r="W8331" t="s">
        <v>73</v>
      </c>
      <c r="X8331" t="s">
        <v>73</v>
      </c>
      <c r="Y8331" t="s">
        <v>75</v>
      </c>
      <c r="Z8331" t="s">
        <v>75</v>
      </c>
      <c r="AA8331" t="s">
        <v>73</v>
      </c>
      <c r="AB8331" t="s">
        <v>73</v>
      </c>
      <c r="AC8331" t="s">
        <v>75</v>
      </c>
      <c r="AD8331" t="s">
        <v>75</v>
      </c>
      <c r="AE8331" t="s">
        <v>97</v>
      </c>
      <c r="AF8331" t="s">
        <v>81</v>
      </c>
      <c r="AG8331">
        <v>16</v>
      </c>
      <c r="AH8331">
        <v>15</v>
      </c>
      <c r="AI8331" t="s">
        <v>73</v>
      </c>
      <c r="AJ8331" t="s">
        <v>73</v>
      </c>
      <c r="AK8331" t="s">
        <v>135</v>
      </c>
    </row>
    <row r="8332" spans="1:37" x14ac:dyDescent="0.25">
      <c r="A8332" t="s">
        <v>8561</v>
      </c>
      <c r="B8332">
        <v>586293</v>
      </c>
      <c r="C8332" t="s">
        <v>89</v>
      </c>
      <c r="D8332" t="s">
        <v>105</v>
      </c>
      <c r="E8332" t="s">
        <v>73</v>
      </c>
      <c r="F8332" t="s">
        <v>73</v>
      </c>
      <c r="G8332">
        <v>1</v>
      </c>
      <c r="H8332">
        <v>4</v>
      </c>
      <c r="I8332">
        <v>981</v>
      </c>
      <c r="J8332">
        <v>2</v>
      </c>
      <c r="K8332" t="s">
        <v>85</v>
      </c>
      <c r="L8332" t="s">
        <v>86</v>
      </c>
      <c r="M8332" t="s">
        <v>169</v>
      </c>
      <c r="N8332" t="s">
        <v>102</v>
      </c>
      <c r="O8332" t="s">
        <v>171</v>
      </c>
      <c r="P8332" t="s">
        <v>78</v>
      </c>
      <c r="Q8332" t="s">
        <v>73</v>
      </c>
      <c r="R8332" t="s">
        <v>73</v>
      </c>
      <c r="S8332" t="s">
        <v>73</v>
      </c>
      <c r="T8332" t="s">
        <v>73</v>
      </c>
      <c r="U8332" t="s">
        <v>73</v>
      </c>
      <c r="V8332" t="s">
        <v>73</v>
      </c>
      <c r="W8332" t="s">
        <v>73</v>
      </c>
      <c r="X8332" t="s">
        <v>73</v>
      </c>
      <c r="Y8332" t="s">
        <v>240</v>
      </c>
      <c r="Z8332" t="s">
        <v>149</v>
      </c>
      <c r="AA8332" t="s">
        <v>73</v>
      </c>
      <c r="AB8332" t="s">
        <v>73</v>
      </c>
      <c r="AC8332" t="s">
        <v>95</v>
      </c>
      <c r="AD8332" t="s">
        <v>96</v>
      </c>
      <c r="AE8332" t="s">
        <v>81</v>
      </c>
      <c r="AF8332" t="s">
        <v>97</v>
      </c>
      <c r="AG8332">
        <v>15</v>
      </c>
      <c r="AH8332">
        <v>18</v>
      </c>
      <c r="AI8332" t="s">
        <v>73</v>
      </c>
      <c r="AJ8332" t="s">
        <v>73</v>
      </c>
      <c r="AK8332" t="s">
        <v>82</v>
      </c>
    </row>
    <row r="8333" spans="1:37" x14ac:dyDescent="0.25">
      <c r="A8333" t="s">
        <v>8562</v>
      </c>
      <c r="B8333">
        <v>586292</v>
      </c>
      <c r="C8333" t="s">
        <v>89</v>
      </c>
      <c r="D8333" t="s">
        <v>90</v>
      </c>
      <c r="E8333" t="s">
        <v>98</v>
      </c>
      <c r="F8333" t="s">
        <v>73</v>
      </c>
      <c r="G8333">
        <v>0</v>
      </c>
      <c r="H8333">
        <v>1</v>
      </c>
      <c r="I8333">
        <v>156</v>
      </c>
      <c r="J8333">
        <v>1</v>
      </c>
      <c r="K8333" t="s">
        <v>129</v>
      </c>
      <c r="L8333" t="s">
        <v>412</v>
      </c>
      <c r="M8333" t="s">
        <v>118</v>
      </c>
      <c r="N8333" t="s">
        <v>76</v>
      </c>
      <c r="O8333" t="s">
        <v>77</v>
      </c>
      <c r="P8333" t="s">
        <v>78</v>
      </c>
      <c r="Q8333" t="s">
        <v>73</v>
      </c>
      <c r="R8333" t="s">
        <v>73</v>
      </c>
      <c r="S8333" t="s">
        <v>73</v>
      </c>
      <c r="T8333" t="s">
        <v>73</v>
      </c>
      <c r="U8333" t="s">
        <v>73</v>
      </c>
      <c r="V8333" t="s">
        <v>73</v>
      </c>
      <c r="W8333" t="s">
        <v>73</v>
      </c>
      <c r="X8333" t="s">
        <v>73</v>
      </c>
      <c r="Y8333" t="s">
        <v>187</v>
      </c>
      <c r="Z8333" t="s">
        <v>139</v>
      </c>
      <c r="AA8333" t="s">
        <v>73</v>
      </c>
      <c r="AB8333" t="s">
        <v>73</v>
      </c>
      <c r="AC8333" t="s">
        <v>147</v>
      </c>
      <c r="AD8333" t="s">
        <v>96</v>
      </c>
      <c r="AE8333" t="s">
        <v>81</v>
      </c>
      <c r="AF8333" t="s">
        <v>97</v>
      </c>
      <c r="AG8333">
        <v>15</v>
      </c>
      <c r="AH8333">
        <v>18</v>
      </c>
      <c r="AI8333" t="s">
        <v>73</v>
      </c>
      <c r="AJ8333" t="s">
        <v>98</v>
      </c>
      <c r="AK8333" t="s">
        <v>82</v>
      </c>
    </row>
    <row r="8334" spans="1:37" x14ac:dyDescent="0.25">
      <c r="A8334" t="s">
        <v>8563</v>
      </c>
      <c r="B8334">
        <v>586285</v>
      </c>
      <c r="C8334" t="s">
        <v>89</v>
      </c>
      <c r="D8334" t="s">
        <v>90</v>
      </c>
      <c r="E8334" t="s">
        <v>73</v>
      </c>
      <c r="F8334" t="s">
        <v>73</v>
      </c>
      <c r="G8334">
        <v>0</v>
      </c>
      <c r="H8334">
        <v>4</v>
      </c>
      <c r="I8334">
        <v>1409</v>
      </c>
      <c r="J8334">
        <v>4</v>
      </c>
      <c r="K8334" t="s">
        <v>74</v>
      </c>
      <c r="L8334" t="s">
        <v>86</v>
      </c>
      <c r="M8334" t="s">
        <v>126</v>
      </c>
      <c r="N8334" t="s">
        <v>76</v>
      </c>
      <c r="O8334" t="s">
        <v>77</v>
      </c>
      <c r="P8334" t="s">
        <v>78</v>
      </c>
      <c r="Q8334" t="s">
        <v>73</v>
      </c>
      <c r="R8334" t="s">
        <v>73</v>
      </c>
      <c r="S8334" t="s">
        <v>73</v>
      </c>
      <c r="T8334" t="s">
        <v>73</v>
      </c>
      <c r="U8334" t="s">
        <v>73</v>
      </c>
      <c r="V8334" t="s">
        <v>73</v>
      </c>
      <c r="W8334" t="s">
        <v>73</v>
      </c>
      <c r="X8334" t="s">
        <v>73</v>
      </c>
      <c r="Y8334" t="s">
        <v>311</v>
      </c>
      <c r="Z8334" t="s">
        <v>139</v>
      </c>
      <c r="AA8334" t="s">
        <v>73</v>
      </c>
      <c r="AB8334" t="s">
        <v>73</v>
      </c>
      <c r="AC8334" t="s">
        <v>76</v>
      </c>
      <c r="AD8334" t="s">
        <v>154</v>
      </c>
      <c r="AE8334" t="s">
        <v>81</v>
      </c>
      <c r="AF8334" t="s">
        <v>81</v>
      </c>
      <c r="AG8334">
        <v>14</v>
      </c>
      <c r="AH8334">
        <v>16</v>
      </c>
      <c r="AI8334" t="s">
        <v>73</v>
      </c>
      <c r="AJ8334" t="s">
        <v>98</v>
      </c>
      <c r="AK8334" t="s">
        <v>82</v>
      </c>
    </row>
    <row r="8335" spans="1:37" x14ac:dyDescent="0.25">
      <c r="A8335" t="s">
        <v>8564</v>
      </c>
      <c r="B8335">
        <v>586259</v>
      </c>
      <c r="C8335" t="s">
        <v>71</v>
      </c>
      <c r="D8335" t="s">
        <v>105</v>
      </c>
      <c r="E8335" t="s">
        <v>73</v>
      </c>
      <c r="F8335" t="s">
        <v>73</v>
      </c>
      <c r="G8335">
        <v>0</v>
      </c>
      <c r="H8335">
        <v>3</v>
      </c>
      <c r="I8335">
        <v>176</v>
      </c>
      <c r="J8335">
        <v>3</v>
      </c>
      <c r="K8335" t="s">
        <v>85</v>
      </c>
      <c r="L8335" t="s">
        <v>86</v>
      </c>
      <c r="M8335" t="s">
        <v>76</v>
      </c>
      <c r="N8335" t="s">
        <v>76</v>
      </c>
      <c r="O8335" t="s">
        <v>77</v>
      </c>
      <c r="P8335" t="s">
        <v>78</v>
      </c>
      <c r="Q8335" t="s">
        <v>73</v>
      </c>
      <c r="R8335" t="s">
        <v>73</v>
      </c>
      <c r="S8335" t="s">
        <v>73</v>
      </c>
      <c r="T8335" t="s">
        <v>73</v>
      </c>
      <c r="U8335" t="s">
        <v>73</v>
      </c>
      <c r="V8335" t="s">
        <v>73</v>
      </c>
      <c r="W8335" t="s">
        <v>73</v>
      </c>
      <c r="X8335" t="s">
        <v>73</v>
      </c>
      <c r="Y8335" t="s">
        <v>75</v>
      </c>
      <c r="Z8335" t="s">
        <v>75</v>
      </c>
      <c r="AA8335" t="s">
        <v>73</v>
      </c>
      <c r="AB8335" t="s">
        <v>73</v>
      </c>
      <c r="AC8335" t="s">
        <v>76</v>
      </c>
      <c r="AD8335" t="s">
        <v>76</v>
      </c>
      <c r="AE8335" t="s">
        <v>81</v>
      </c>
      <c r="AF8335" t="s">
        <v>81</v>
      </c>
      <c r="AG8335">
        <v>14</v>
      </c>
      <c r="AH8335">
        <v>15</v>
      </c>
      <c r="AI8335" t="s">
        <v>73</v>
      </c>
      <c r="AJ8335" t="s">
        <v>73</v>
      </c>
      <c r="AK8335" t="s">
        <v>85</v>
      </c>
    </row>
    <row r="8336" spans="1:37" x14ac:dyDescent="0.25">
      <c r="A8336" t="s">
        <v>8565</v>
      </c>
      <c r="B8336">
        <v>586254</v>
      </c>
      <c r="C8336" t="s">
        <v>71</v>
      </c>
      <c r="D8336" t="s">
        <v>72</v>
      </c>
      <c r="E8336" t="s">
        <v>73</v>
      </c>
      <c r="F8336" t="s">
        <v>73</v>
      </c>
      <c r="G8336">
        <v>1</v>
      </c>
      <c r="H8336">
        <v>0</v>
      </c>
      <c r="I8336">
        <v>0</v>
      </c>
      <c r="J8336">
        <v>0</v>
      </c>
      <c r="K8336" t="s">
        <v>603</v>
      </c>
      <c r="L8336" t="s">
        <v>75</v>
      </c>
      <c r="M8336" t="s">
        <v>76</v>
      </c>
      <c r="N8336" t="s">
        <v>76</v>
      </c>
      <c r="O8336" t="s">
        <v>77</v>
      </c>
      <c r="P8336" t="s">
        <v>78</v>
      </c>
      <c r="Q8336" t="s">
        <v>73</v>
      </c>
      <c r="R8336" t="s">
        <v>73</v>
      </c>
      <c r="S8336" t="s">
        <v>73</v>
      </c>
      <c r="T8336" t="s">
        <v>73</v>
      </c>
      <c r="U8336" t="s">
        <v>73</v>
      </c>
      <c r="V8336" t="s">
        <v>73</v>
      </c>
      <c r="W8336" t="s">
        <v>73</v>
      </c>
      <c r="X8336" t="s">
        <v>73</v>
      </c>
      <c r="Y8336" t="s">
        <v>75</v>
      </c>
      <c r="Z8336" t="s">
        <v>75</v>
      </c>
      <c r="AA8336" t="s">
        <v>73</v>
      </c>
      <c r="AB8336" t="s">
        <v>73</v>
      </c>
      <c r="AC8336" t="s">
        <v>76</v>
      </c>
      <c r="AD8336" t="s">
        <v>76</v>
      </c>
      <c r="AE8336" t="s">
        <v>81</v>
      </c>
      <c r="AF8336" t="s">
        <v>81</v>
      </c>
      <c r="AG8336">
        <v>15</v>
      </c>
      <c r="AH8336">
        <v>15</v>
      </c>
      <c r="AI8336" t="s">
        <v>73</v>
      </c>
      <c r="AJ8336" t="s">
        <v>73</v>
      </c>
      <c r="AK8336" t="s">
        <v>603</v>
      </c>
    </row>
    <row r="8337" spans="1:37" x14ac:dyDescent="0.25">
      <c r="A8337" t="s">
        <v>8566</v>
      </c>
      <c r="B8337">
        <v>586246</v>
      </c>
      <c r="C8337" t="s">
        <v>71</v>
      </c>
      <c r="D8337" t="s">
        <v>72</v>
      </c>
      <c r="E8337" t="s">
        <v>73</v>
      </c>
      <c r="F8337" t="s">
        <v>73</v>
      </c>
      <c r="G8337">
        <v>1</v>
      </c>
      <c r="H8337">
        <v>0</v>
      </c>
      <c r="I8337">
        <v>0</v>
      </c>
      <c r="J8337">
        <v>0</v>
      </c>
      <c r="K8337" t="s">
        <v>85</v>
      </c>
      <c r="L8337" t="s">
        <v>75</v>
      </c>
      <c r="M8337" t="s">
        <v>76</v>
      </c>
      <c r="N8337" t="s">
        <v>76</v>
      </c>
      <c r="O8337" t="s">
        <v>77</v>
      </c>
      <c r="P8337" t="s">
        <v>78</v>
      </c>
      <c r="Q8337" t="s">
        <v>73</v>
      </c>
      <c r="R8337" t="s">
        <v>73</v>
      </c>
      <c r="S8337" t="s">
        <v>73</v>
      </c>
      <c r="T8337" t="s">
        <v>73</v>
      </c>
      <c r="U8337" t="s">
        <v>73</v>
      </c>
      <c r="V8337" t="s">
        <v>73</v>
      </c>
      <c r="W8337" t="s">
        <v>73</v>
      </c>
      <c r="X8337" t="s">
        <v>73</v>
      </c>
      <c r="Y8337" t="s">
        <v>93</v>
      </c>
      <c r="Z8337" t="s">
        <v>103</v>
      </c>
      <c r="AA8337" t="s">
        <v>73</v>
      </c>
      <c r="AB8337" t="s">
        <v>73</v>
      </c>
      <c r="AC8337" t="s">
        <v>76</v>
      </c>
      <c r="AD8337" t="s">
        <v>76</v>
      </c>
      <c r="AE8337" t="s">
        <v>97</v>
      </c>
      <c r="AF8337" t="s">
        <v>81</v>
      </c>
      <c r="AG8337">
        <v>16</v>
      </c>
      <c r="AH8337">
        <v>15</v>
      </c>
      <c r="AI8337" t="s">
        <v>73</v>
      </c>
      <c r="AJ8337" t="s">
        <v>73</v>
      </c>
      <c r="AK8337" t="s">
        <v>85</v>
      </c>
    </row>
    <row r="8338" spans="1:37" x14ac:dyDescent="0.25">
      <c r="A8338" t="s">
        <v>8567</v>
      </c>
      <c r="B8338">
        <v>586245</v>
      </c>
      <c r="C8338" t="s">
        <v>71</v>
      </c>
      <c r="D8338" t="s">
        <v>72</v>
      </c>
      <c r="E8338" t="s">
        <v>73</v>
      </c>
      <c r="F8338" t="s">
        <v>73</v>
      </c>
      <c r="G8338">
        <v>0</v>
      </c>
      <c r="H8338">
        <v>0</v>
      </c>
      <c r="I8338">
        <v>0</v>
      </c>
      <c r="J8338">
        <v>0</v>
      </c>
      <c r="K8338" t="s">
        <v>109</v>
      </c>
      <c r="L8338" t="s">
        <v>75</v>
      </c>
      <c r="M8338" t="s">
        <v>75</v>
      </c>
      <c r="N8338" t="s">
        <v>75</v>
      </c>
      <c r="O8338" t="s">
        <v>75</v>
      </c>
      <c r="P8338" t="s">
        <v>75</v>
      </c>
      <c r="Q8338" t="s">
        <v>73</v>
      </c>
      <c r="R8338" t="s">
        <v>73</v>
      </c>
      <c r="S8338" t="s">
        <v>73</v>
      </c>
      <c r="T8338" t="s">
        <v>73</v>
      </c>
      <c r="U8338" t="s">
        <v>73</v>
      </c>
      <c r="V8338" t="s">
        <v>73</v>
      </c>
      <c r="W8338" t="s">
        <v>73</v>
      </c>
      <c r="X8338" t="s">
        <v>73</v>
      </c>
      <c r="Y8338" t="s">
        <v>75</v>
      </c>
      <c r="Z8338" t="s">
        <v>75</v>
      </c>
      <c r="AA8338" t="s">
        <v>73</v>
      </c>
      <c r="AB8338" t="s">
        <v>73</v>
      </c>
      <c r="AC8338" t="s">
        <v>75</v>
      </c>
      <c r="AD8338" t="s">
        <v>75</v>
      </c>
      <c r="AE8338" t="s">
        <v>97</v>
      </c>
      <c r="AF8338" t="s">
        <v>81</v>
      </c>
      <c r="AG8338">
        <v>17</v>
      </c>
      <c r="AH8338">
        <v>15</v>
      </c>
      <c r="AI8338" t="s">
        <v>73</v>
      </c>
      <c r="AJ8338" t="s">
        <v>73</v>
      </c>
      <c r="AK8338" t="s">
        <v>82</v>
      </c>
    </row>
    <row r="8339" spans="1:37" x14ac:dyDescent="0.25">
      <c r="A8339" t="s">
        <v>8568</v>
      </c>
      <c r="B8339">
        <v>586241</v>
      </c>
      <c r="C8339" t="s">
        <v>71</v>
      </c>
      <c r="D8339" t="s">
        <v>72</v>
      </c>
      <c r="E8339" t="s">
        <v>73</v>
      </c>
      <c r="F8339" t="s">
        <v>73</v>
      </c>
      <c r="G8339">
        <v>0</v>
      </c>
      <c r="H8339">
        <v>0</v>
      </c>
      <c r="I8339">
        <v>0</v>
      </c>
      <c r="J8339">
        <v>0</v>
      </c>
      <c r="K8339" t="s">
        <v>109</v>
      </c>
      <c r="L8339" t="s">
        <v>75</v>
      </c>
      <c r="M8339" t="s">
        <v>75</v>
      </c>
      <c r="N8339" t="s">
        <v>75</v>
      </c>
      <c r="O8339" t="s">
        <v>75</v>
      </c>
      <c r="P8339" t="s">
        <v>75</v>
      </c>
      <c r="Q8339" t="s">
        <v>73</v>
      </c>
      <c r="R8339" t="s">
        <v>73</v>
      </c>
      <c r="S8339" t="s">
        <v>73</v>
      </c>
      <c r="T8339" t="s">
        <v>73</v>
      </c>
      <c r="U8339" t="s">
        <v>73</v>
      </c>
      <c r="V8339" t="s">
        <v>73</v>
      </c>
      <c r="W8339" t="s">
        <v>73</v>
      </c>
      <c r="X8339" t="s">
        <v>73</v>
      </c>
      <c r="Y8339" t="s">
        <v>75</v>
      </c>
      <c r="Z8339" t="s">
        <v>75</v>
      </c>
      <c r="AA8339" t="s">
        <v>73</v>
      </c>
      <c r="AB8339" t="s">
        <v>73</v>
      </c>
      <c r="AC8339" t="s">
        <v>75</v>
      </c>
      <c r="AD8339" t="s">
        <v>75</v>
      </c>
      <c r="AE8339" t="s">
        <v>97</v>
      </c>
      <c r="AF8339" t="s">
        <v>81</v>
      </c>
      <c r="AG8339">
        <v>17</v>
      </c>
      <c r="AH8339">
        <v>15</v>
      </c>
      <c r="AI8339" t="s">
        <v>73</v>
      </c>
      <c r="AJ8339" t="s">
        <v>73</v>
      </c>
      <c r="AK8339" t="s">
        <v>82</v>
      </c>
    </row>
    <row r="8340" spans="1:37" x14ac:dyDescent="0.25">
      <c r="A8340" t="s">
        <v>8569</v>
      </c>
      <c r="B8340">
        <v>586237</v>
      </c>
      <c r="C8340" t="s">
        <v>71</v>
      </c>
      <c r="D8340" t="s">
        <v>84</v>
      </c>
      <c r="E8340" t="s">
        <v>73</v>
      </c>
      <c r="F8340" t="s">
        <v>73</v>
      </c>
      <c r="G8340">
        <v>1</v>
      </c>
      <c r="H8340">
        <v>4</v>
      </c>
      <c r="I8340">
        <v>643</v>
      </c>
      <c r="J8340">
        <v>4</v>
      </c>
      <c r="K8340" t="s">
        <v>85</v>
      </c>
      <c r="L8340" t="s">
        <v>86</v>
      </c>
      <c r="M8340" t="s">
        <v>76</v>
      </c>
      <c r="N8340" t="s">
        <v>76</v>
      </c>
      <c r="O8340" t="s">
        <v>77</v>
      </c>
      <c r="P8340" t="s">
        <v>78</v>
      </c>
      <c r="Q8340" t="s">
        <v>73</v>
      </c>
      <c r="R8340" t="s">
        <v>73</v>
      </c>
      <c r="S8340" t="s">
        <v>73</v>
      </c>
      <c r="T8340" t="s">
        <v>73</v>
      </c>
      <c r="U8340" t="s">
        <v>73</v>
      </c>
      <c r="V8340" t="s">
        <v>73</v>
      </c>
      <c r="W8340" t="s">
        <v>73</v>
      </c>
      <c r="X8340" t="s">
        <v>73</v>
      </c>
      <c r="Y8340" t="s">
        <v>75</v>
      </c>
      <c r="Z8340" t="s">
        <v>75</v>
      </c>
      <c r="AA8340" t="s">
        <v>73</v>
      </c>
      <c r="AB8340" t="s">
        <v>73</v>
      </c>
      <c r="AC8340" t="s">
        <v>76</v>
      </c>
      <c r="AD8340" t="s">
        <v>76</v>
      </c>
      <c r="AE8340" t="s">
        <v>81</v>
      </c>
      <c r="AF8340" t="s">
        <v>81</v>
      </c>
      <c r="AG8340">
        <v>14</v>
      </c>
      <c r="AH8340">
        <v>15</v>
      </c>
      <c r="AI8340" t="s">
        <v>73</v>
      </c>
      <c r="AJ8340" t="s">
        <v>73</v>
      </c>
      <c r="AK8340" t="s">
        <v>85</v>
      </c>
    </row>
    <row r="8341" spans="1:37" x14ac:dyDescent="0.25">
      <c r="A8341" t="s">
        <v>8570</v>
      </c>
      <c r="B8341">
        <v>586222</v>
      </c>
      <c r="C8341" t="s">
        <v>71</v>
      </c>
      <c r="D8341" t="s">
        <v>84</v>
      </c>
      <c r="E8341" t="s">
        <v>73</v>
      </c>
      <c r="F8341" t="s">
        <v>73</v>
      </c>
      <c r="G8341">
        <v>1</v>
      </c>
      <c r="H8341">
        <v>5</v>
      </c>
      <c r="I8341">
        <v>772</v>
      </c>
      <c r="J8341">
        <v>2.5</v>
      </c>
      <c r="K8341" t="s">
        <v>603</v>
      </c>
      <c r="L8341" t="s">
        <v>75</v>
      </c>
      <c r="M8341" t="s">
        <v>76</v>
      </c>
      <c r="N8341" t="s">
        <v>76</v>
      </c>
      <c r="O8341" t="s">
        <v>77</v>
      </c>
      <c r="P8341" t="s">
        <v>78</v>
      </c>
      <c r="Q8341" t="s">
        <v>73</v>
      </c>
      <c r="R8341" t="s">
        <v>73</v>
      </c>
      <c r="S8341" t="s">
        <v>73</v>
      </c>
      <c r="T8341" t="s">
        <v>73</v>
      </c>
      <c r="U8341" t="s">
        <v>73</v>
      </c>
      <c r="V8341" t="s">
        <v>73</v>
      </c>
      <c r="W8341" t="s">
        <v>73</v>
      </c>
      <c r="X8341" t="s">
        <v>73</v>
      </c>
      <c r="Y8341" t="s">
        <v>75</v>
      </c>
      <c r="Z8341" t="s">
        <v>75</v>
      </c>
      <c r="AA8341" t="s">
        <v>73</v>
      </c>
      <c r="AB8341" t="s">
        <v>73</v>
      </c>
      <c r="AC8341" t="s">
        <v>76</v>
      </c>
      <c r="AD8341" t="s">
        <v>76</v>
      </c>
      <c r="AE8341" t="s">
        <v>81</v>
      </c>
      <c r="AF8341" t="s">
        <v>81</v>
      </c>
      <c r="AG8341">
        <v>15</v>
      </c>
      <c r="AH8341">
        <v>15</v>
      </c>
      <c r="AI8341" t="s">
        <v>73</v>
      </c>
      <c r="AJ8341" t="s">
        <v>73</v>
      </c>
      <c r="AK8341" t="s">
        <v>603</v>
      </c>
    </row>
    <row r="8342" spans="1:37" x14ac:dyDescent="0.25">
      <c r="A8342" t="s">
        <v>8571</v>
      </c>
      <c r="B8342">
        <v>586221</v>
      </c>
      <c r="C8342" t="s">
        <v>71</v>
      </c>
      <c r="D8342" t="s">
        <v>105</v>
      </c>
      <c r="E8342" t="s">
        <v>73</v>
      </c>
      <c r="F8342" t="s">
        <v>73</v>
      </c>
      <c r="G8342">
        <v>0</v>
      </c>
      <c r="H8342">
        <v>2</v>
      </c>
      <c r="I8342">
        <v>991</v>
      </c>
      <c r="J8342">
        <v>2</v>
      </c>
      <c r="K8342" t="s">
        <v>85</v>
      </c>
      <c r="L8342" t="s">
        <v>86</v>
      </c>
      <c r="M8342" t="s">
        <v>75</v>
      </c>
      <c r="N8342" t="s">
        <v>75</v>
      </c>
      <c r="O8342" t="s">
        <v>75</v>
      </c>
      <c r="P8342" t="s">
        <v>75</v>
      </c>
      <c r="Q8342" t="s">
        <v>73</v>
      </c>
      <c r="R8342" t="s">
        <v>73</v>
      </c>
      <c r="S8342" t="s">
        <v>73</v>
      </c>
      <c r="T8342" t="s">
        <v>73</v>
      </c>
      <c r="U8342" t="s">
        <v>73</v>
      </c>
      <c r="V8342" t="s">
        <v>73</v>
      </c>
      <c r="W8342" t="s">
        <v>73</v>
      </c>
      <c r="X8342" t="s">
        <v>73</v>
      </c>
      <c r="Y8342" t="s">
        <v>75</v>
      </c>
      <c r="Z8342" t="s">
        <v>75</v>
      </c>
      <c r="AA8342" t="s">
        <v>73</v>
      </c>
      <c r="AB8342" t="s">
        <v>73</v>
      </c>
      <c r="AC8342" t="s">
        <v>75</v>
      </c>
      <c r="AD8342" t="s">
        <v>75</v>
      </c>
      <c r="AE8342" t="s">
        <v>81</v>
      </c>
      <c r="AF8342" t="s">
        <v>81</v>
      </c>
      <c r="AG8342">
        <v>15</v>
      </c>
      <c r="AH8342">
        <v>15</v>
      </c>
      <c r="AI8342" t="s">
        <v>73</v>
      </c>
      <c r="AJ8342" t="s">
        <v>73</v>
      </c>
      <c r="AK8342" t="s">
        <v>82</v>
      </c>
    </row>
    <row r="8343" spans="1:37" x14ac:dyDescent="0.25">
      <c r="A8343" t="s">
        <v>8572</v>
      </c>
      <c r="B8343">
        <v>586199</v>
      </c>
      <c r="C8343" t="s">
        <v>71</v>
      </c>
      <c r="D8343" t="s">
        <v>72</v>
      </c>
      <c r="E8343" t="s">
        <v>73</v>
      </c>
      <c r="F8343" t="s">
        <v>73</v>
      </c>
      <c r="G8343">
        <v>0</v>
      </c>
      <c r="H8343">
        <v>0</v>
      </c>
      <c r="I8343">
        <v>0</v>
      </c>
      <c r="J8343">
        <v>0</v>
      </c>
      <c r="K8343" t="s">
        <v>85</v>
      </c>
      <c r="L8343" t="s">
        <v>75</v>
      </c>
      <c r="M8343" t="s">
        <v>75</v>
      </c>
      <c r="N8343" t="s">
        <v>75</v>
      </c>
      <c r="O8343" t="s">
        <v>75</v>
      </c>
      <c r="P8343" t="s">
        <v>75</v>
      </c>
      <c r="Q8343" t="s">
        <v>73</v>
      </c>
      <c r="R8343" t="s">
        <v>73</v>
      </c>
      <c r="S8343" t="s">
        <v>73</v>
      </c>
      <c r="T8343" t="s">
        <v>73</v>
      </c>
      <c r="U8343" t="s">
        <v>73</v>
      </c>
      <c r="V8343" t="s">
        <v>73</v>
      </c>
      <c r="W8343" t="s">
        <v>73</v>
      </c>
      <c r="X8343" t="s">
        <v>73</v>
      </c>
      <c r="Y8343" t="s">
        <v>75</v>
      </c>
      <c r="Z8343" t="s">
        <v>75</v>
      </c>
      <c r="AA8343" t="s">
        <v>73</v>
      </c>
      <c r="AB8343" t="s">
        <v>73</v>
      </c>
      <c r="AC8343" t="s">
        <v>75</v>
      </c>
      <c r="AD8343" t="s">
        <v>75</v>
      </c>
      <c r="AE8343" t="s">
        <v>97</v>
      </c>
      <c r="AF8343" t="s">
        <v>81</v>
      </c>
      <c r="AG8343">
        <v>17</v>
      </c>
      <c r="AH8343">
        <v>15</v>
      </c>
      <c r="AI8343" t="s">
        <v>73</v>
      </c>
      <c r="AJ8343" t="s">
        <v>73</v>
      </c>
      <c r="AK8343" t="s">
        <v>85</v>
      </c>
    </row>
    <row r="8344" spans="1:37" x14ac:dyDescent="0.25">
      <c r="A8344" t="s">
        <v>8573</v>
      </c>
      <c r="B8344">
        <v>586194</v>
      </c>
      <c r="C8344" t="s">
        <v>89</v>
      </c>
      <c r="D8344" t="s">
        <v>84</v>
      </c>
      <c r="E8344" t="s">
        <v>73</v>
      </c>
      <c r="F8344" t="s">
        <v>73</v>
      </c>
      <c r="G8344">
        <v>0</v>
      </c>
      <c r="H8344">
        <v>5</v>
      </c>
      <c r="I8344">
        <v>953</v>
      </c>
      <c r="J8344">
        <v>2.5</v>
      </c>
      <c r="K8344" t="s">
        <v>85</v>
      </c>
      <c r="L8344" t="s">
        <v>86</v>
      </c>
      <c r="M8344" t="s">
        <v>123</v>
      </c>
      <c r="N8344" t="s">
        <v>76</v>
      </c>
      <c r="O8344" t="s">
        <v>77</v>
      </c>
      <c r="P8344" t="s">
        <v>78</v>
      </c>
      <c r="Q8344" t="s">
        <v>73</v>
      </c>
      <c r="R8344" t="s">
        <v>73</v>
      </c>
      <c r="S8344" t="s">
        <v>73</v>
      </c>
      <c r="T8344" t="s">
        <v>73</v>
      </c>
      <c r="U8344" t="s">
        <v>73</v>
      </c>
      <c r="V8344" t="s">
        <v>73</v>
      </c>
      <c r="W8344" t="s">
        <v>73</v>
      </c>
      <c r="X8344" t="s">
        <v>73</v>
      </c>
      <c r="Y8344" t="s">
        <v>187</v>
      </c>
      <c r="Z8344" t="s">
        <v>139</v>
      </c>
      <c r="AA8344" t="s">
        <v>73</v>
      </c>
      <c r="AB8344" t="s">
        <v>73</v>
      </c>
      <c r="AC8344" t="s">
        <v>76</v>
      </c>
      <c r="AD8344" t="s">
        <v>96</v>
      </c>
      <c r="AE8344" t="s">
        <v>81</v>
      </c>
      <c r="AF8344" t="s">
        <v>97</v>
      </c>
      <c r="AG8344">
        <v>14</v>
      </c>
      <c r="AH8344">
        <v>18</v>
      </c>
      <c r="AI8344" t="s">
        <v>73</v>
      </c>
      <c r="AJ8344" t="s">
        <v>98</v>
      </c>
      <c r="AK8344" t="s">
        <v>85</v>
      </c>
    </row>
    <row r="8345" spans="1:37" x14ac:dyDescent="0.25">
      <c r="A8345" t="s">
        <v>8574</v>
      </c>
      <c r="B8345">
        <v>586175</v>
      </c>
      <c r="C8345" t="s">
        <v>89</v>
      </c>
      <c r="D8345" t="s">
        <v>105</v>
      </c>
      <c r="E8345" t="s">
        <v>73</v>
      </c>
      <c r="F8345" t="s">
        <v>73</v>
      </c>
      <c r="G8345">
        <v>0</v>
      </c>
      <c r="H8345">
        <v>6</v>
      </c>
      <c r="I8345">
        <v>1353</v>
      </c>
      <c r="J8345">
        <v>6</v>
      </c>
      <c r="K8345" t="s">
        <v>85</v>
      </c>
      <c r="L8345" t="s">
        <v>86</v>
      </c>
      <c r="M8345" t="s">
        <v>144</v>
      </c>
      <c r="N8345" t="s">
        <v>102</v>
      </c>
      <c r="O8345" t="s">
        <v>171</v>
      </c>
      <c r="P8345" t="s">
        <v>78</v>
      </c>
      <c r="Q8345" t="s">
        <v>73</v>
      </c>
      <c r="R8345" t="s">
        <v>73</v>
      </c>
      <c r="S8345" t="s">
        <v>73</v>
      </c>
      <c r="T8345" t="s">
        <v>73</v>
      </c>
      <c r="U8345" t="s">
        <v>73</v>
      </c>
      <c r="V8345" t="s">
        <v>73</v>
      </c>
      <c r="W8345" t="s">
        <v>73</v>
      </c>
      <c r="X8345" t="s">
        <v>73</v>
      </c>
      <c r="Y8345" t="s">
        <v>93</v>
      </c>
      <c r="Z8345" t="s">
        <v>80</v>
      </c>
      <c r="AA8345" t="s">
        <v>73</v>
      </c>
      <c r="AB8345" t="s">
        <v>73</v>
      </c>
      <c r="AC8345" t="s">
        <v>180</v>
      </c>
      <c r="AD8345" t="s">
        <v>96</v>
      </c>
      <c r="AE8345" t="s">
        <v>81</v>
      </c>
      <c r="AF8345" t="s">
        <v>97</v>
      </c>
      <c r="AG8345">
        <v>15</v>
      </c>
      <c r="AH8345">
        <v>18</v>
      </c>
      <c r="AI8345" t="s">
        <v>73</v>
      </c>
      <c r="AJ8345" t="s">
        <v>73</v>
      </c>
      <c r="AK8345" t="s">
        <v>82</v>
      </c>
    </row>
    <row r="8346" spans="1:37" x14ac:dyDescent="0.25">
      <c r="A8346" t="s">
        <v>8575</v>
      </c>
      <c r="B8346">
        <v>586173</v>
      </c>
      <c r="C8346" t="s">
        <v>71</v>
      </c>
      <c r="D8346" t="s">
        <v>72</v>
      </c>
      <c r="E8346" t="s">
        <v>73</v>
      </c>
      <c r="F8346" t="s">
        <v>73</v>
      </c>
      <c r="G8346">
        <v>0</v>
      </c>
      <c r="H8346">
        <v>0</v>
      </c>
      <c r="I8346">
        <v>0</v>
      </c>
      <c r="J8346">
        <v>0</v>
      </c>
      <c r="K8346" t="s">
        <v>109</v>
      </c>
      <c r="L8346" t="s">
        <v>75</v>
      </c>
      <c r="M8346" t="s">
        <v>75</v>
      </c>
      <c r="N8346" t="s">
        <v>75</v>
      </c>
      <c r="O8346" t="s">
        <v>75</v>
      </c>
      <c r="P8346" t="s">
        <v>75</v>
      </c>
      <c r="Q8346" t="s">
        <v>73</v>
      </c>
      <c r="R8346" t="s">
        <v>73</v>
      </c>
      <c r="S8346" t="s">
        <v>73</v>
      </c>
      <c r="T8346" t="s">
        <v>73</v>
      </c>
      <c r="U8346" t="s">
        <v>73</v>
      </c>
      <c r="V8346" t="s">
        <v>73</v>
      </c>
      <c r="W8346" t="s">
        <v>73</v>
      </c>
      <c r="X8346" t="s">
        <v>73</v>
      </c>
      <c r="Y8346" t="s">
        <v>75</v>
      </c>
      <c r="Z8346" t="s">
        <v>75</v>
      </c>
      <c r="AA8346" t="s">
        <v>73</v>
      </c>
      <c r="AB8346" t="s">
        <v>73</v>
      </c>
      <c r="AC8346" t="s">
        <v>75</v>
      </c>
      <c r="AD8346" t="s">
        <v>75</v>
      </c>
      <c r="AE8346" t="s">
        <v>97</v>
      </c>
      <c r="AF8346" t="s">
        <v>81</v>
      </c>
      <c r="AG8346">
        <v>17</v>
      </c>
      <c r="AH8346">
        <v>15</v>
      </c>
      <c r="AI8346" t="s">
        <v>73</v>
      </c>
      <c r="AJ8346" t="s">
        <v>73</v>
      </c>
      <c r="AK8346" t="s">
        <v>82</v>
      </c>
    </row>
    <row r="8347" spans="1:37" x14ac:dyDescent="0.25">
      <c r="A8347" t="s">
        <v>8576</v>
      </c>
      <c r="B8347">
        <v>586167</v>
      </c>
      <c r="C8347" t="s">
        <v>71</v>
      </c>
      <c r="D8347" t="s">
        <v>72</v>
      </c>
      <c r="E8347" t="s">
        <v>73</v>
      </c>
      <c r="F8347" t="s">
        <v>73</v>
      </c>
      <c r="G8347">
        <v>0</v>
      </c>
      <c r="H8347">
        <v>0</v>
      </c>
      <c r="I8347">
        <v>0</v>
      </c>
      <c r="J8347">
        <v>0</v>
      </c>
      <c r="K8347" t="s">
        <v>109</v>
      </c>
      <c r="L8347" t="s">
        <v>75</v>
      </c>
      <c r="M8347" t="s">
        <v>75</v>
      </c>
      <c r="N8347" t="s">
        <v>75</v>
      </c>
      <c r="O8347" t="s">
        <v>75</v>
      </c>
      <c r="P8347" t="s">
        <v>75</v>
      </c>
      <c r="Q8347" t="s">
        <v>73</v>
      </c>
      <c r="R8347" t="s">
        <v>73</v>
      </c>
      <c r="S8347" t="s">
        <v>73</v>
      </c>
      <c r="T8347" t="s">
        <v>73</v>
      </c>
      <c r="U8347" t="s">
        <v>73</v>
      </c>
      <c r="V8347" t="s">
        <v>73</v>
      </c>
      <c r="W8347" t="s">
        <v>73</v>
      </c>
      <c r="X8347" t="s">
        <v>73</v>
      </c>
      <c r="Y8347" t="s">
        <v>75</v>
      </c>
      <c r="Z8347" t="s">
        <v>75</v>
      </c>
      <c r="AA8347" t="s">
        <v>73</v>
      </c>
      <c r="AB8347" t="s">
        <v>73</v>
      </c>
      <c r="AC8347" t="s">
        <v>75</v>
      </c>
      <c r="AD8347" t="s">
        <v>75</v>
      </c>
      <c r="AE8347" t="s">
        <v>97</v>
      </c>
      <c r="AF8347" t="s">
        <v>81</v>
      </c>
      <c r="AG8347">
        <v>17</v>
      </c>
      <c r="AH8347">
        <v>15</v>
      </c>
      <c r="AI8347" t="s">
        <v>73</v>
      </c>
      <c r="AJ8347" t="s">
        <v>73</v>
      </c>
      <c r="AK8347" t="s">
        <v>82</v>
      </c>
    </row>
    <row r="8348" spans="1:37" x14ac:dyDescent="0.25">
      <c r="A8348" t="s">
        <v>8577</v>
      </c>
      <c r="B8348">
        <v>586158</v>
      </c>
      <c r="C8348" t="s">
        <v>89</v>
      </c>
      <c r="D8348" t="s">
        <v>105</v>
      </c>
      <c r="E8348" t="s">
        <v>73</v>
      </c>
      <c r="F8348" t="s">
        <v>73</v>
      </c>
      <c r="G8348">
        <v>0</v>
      </c>
      <c r="H8348">
        <v>8</v>
      </c>
      <c r="I8348">
        <v>87</v>
      </c>
      <c r="J8348">
        <v>2</v>
      </c>
      <c r="K8348" t="s">
        <v>85</v>
      </c>
      <c r="L8348" t="s">
        <v>86</v>
      </c>
      <c r="M8348" t="s">
        <v>118</v>
      </c>
      <c r="N8348" t="s">
        <v>107</v>
      </c>
      <c r="O8348" t="s">
        <v>77</v>
      </c>
      <c r="P8348" t="s">
        <v>78</v>
      </c>
      <c r="Q8348" t="s">
        <v>73</v>
      </c>
      <c r="R8348" t="s">
        <v>73</v>
      </c>
      <c r="S8348" t="s">
        <v>73</v>
      </c>
      <c r="T8348" t="s">
        <v>73</v>
      </c>
      <c r="U8348" t="s">
        <v>73</v>
      </c>
      <c r="V8348" t="s">
        <v>73</v>
      </c>
      <c r="W8348" t="s">
        <v>73</v>
      </c>
      <c r="X8348" t="s">
        <v>73</v>
      </c>
      <c r="Y8348" t="s">
        <v>79</v>
      </c>
      <c r="Z8348" t="s">
        <v>75</v>
      </c>
      <c r="AA8348" t="s">
        <v>73</v>
      </c>
      <c r="AB8348" t="s">
        <v>73</v>
      </c>
      <c r="AC8348" t="s">
        <v>76</v>
      </c>
      <c r="AD8348" t="s">
        <v>96</v>
      </c>
      <c r="AE8348" t="s">
        <v>81</v>
      </c>
      <c r="AF8348" t="s">
        <v>97</v>
      </c>
      <c r="AG8348">
        <v>15</v>
      </c>
      <c r="AH8348">
        <v>18</v>
      </c>
      <c r="AI8348" t="s">
        <v>73</v>
      </c>
      <c r="AJ8348" t="s">
        <v>73</v>
      </c>
      <c r="AK8348" t="s">
        <v>85</v>
      </c>
    </row>
    <row r="8349" spans="1:37" x14ac:dyDescent="0.25">
      <c r="A8349" t="s">
        <v>8578</v>
      </c>
      <c r="B8349">
        <v>586156</v>
      </c>
      <c r="C8349" t="s">
        <v>71</v>
      </c>
      <c r="D8349" t="s">
        <v>84</v>
      </c>
      <c r="E8349" t="s">
        <v>98</v>
      </c>
      <c r="F8349" t="s">
        <v>73</v>
      </c>
      <c r="G8349">
        <v>1</v>
      </c>
      <c r="H8349">
        <v>4</v>
      </c>
      <c r="I8349">
        <v>1315</v>
      </c>
      <c r="J8349">
        <v>4</v>
      </c>
      <c r="K8349" t="s">
        <v>603</v>
      </c>
      <c r="L8349" t="s">
        <v>86</v>
      </c>
      <c r="M8349" t="s">
        <v>101</v>
      </c>
      <c r="N8349" t="s">
        <v>76</v>
      </c>
      <c r="O8349" t="s">
        <v>77</v>
      </c>
      <c r="P8349" t="s">
        <v>78</v>
      </c>
      <c r="Q8349" t="s">
        <v>73</v>
      </c>
      <c r="R8349" t="s">
        <v>73</v>
      </c>
      <c r="S8349" t="s">
        <v>73</v>
      </c>
      <c r="T8349" t="s">
        <v>73</v>
      </c>
      <c r="U8349" t="s">
        <v>73</v>
      </c>
      <c r="V8349" t="s">
        <v>73</v>
      </c>
      <c r="W8349" t="s">
        <v>73</v>
      </c>
      <c r="X8349" t="s">
        <v>73</v>
      </c>
      <c r="Y8349" t="s">
        <v>93</v>
      </c>
      <c r="Z8349" t="s">
        <v>103</v>
      </c>
      <c r="AA8349" t="s">
        <v>73</v>
      </c>
      <c r="AB8349" t="s">
        <v>73</v>
      </c>
      <c r="AC8349" t="s">
        <v>76</v>
      </c>
      <c r="AD8349" t="s">
        <v>121</v>
      </c>
      <c r="AE8349" t="s">
        <v>81</v>
      </c>
      <c r="AF8349" t="s">
        <v>81</v>
      </c>
      <c r="AG8349">
        <v>15</v>
      </c>
      <c r="AH8349">
        <v>13</v>
      </c>
      <c r="AI8349" t="s">
        <v>73</v>
      </c>
      <c r="AJ8349" t="s">
        <v>73</v>
      </c>
      <c r="AK8349" t="s">
        <v>82</v>
      </c>
    </row>
    <row r="8350" spans="1:37" x14ac:dyDescent="0.25">
      <c r="A8350" t="s">
        <v>8579</v>
      </c>
      <c r="B8350">
        <v>586148</v>
      </c>
      <c r="C8350" t="s">
        <v>89</v>
      </c>
      <c r="D8350" t="s">
        <v>105</v>
      </c>
      <c r="E8350" t="s">
        <v>73</v>
      </c>
      <c r="F8350" t="s">
        <v>73</v>
      </c>
      <c r="G8350">
        <v>1</v>
      </c>
      <c r="H8350">
        <v>3</v>
      </c>
      <c r="I8350">
        <v>596</v>
      </c>
      <c r="J8350">
        <v>3</v>
      </c>
      <c r="K8350" t="s">
        <v>85</v>
      </c>
      <c r="L8350" t="s">
        <v>86</v>
      </c>
      <c r="M8350" t="s">
        <v>169</v>
      </c>
      <c r="N8350" t="s">
        <v>137</v>
      </c>
      <c r="O8350" t="s">
        <v>171</v>
      </c>
      <c r="P8350" t="s">
        <v>78</v>
      </c>
      <c r="Q8350" t="s">
        <v>73</v>
      </c>
      <c r="R8350" t="s">
        <v>73</v>
      </c>
      <c r="S8350" t="s">
        <v>73</v>
      </c>
      <c r="T8350" t="s">
        <v>73</v>
      </c>
      <c r="U8350" t="s">
        <v>73</v>
      </c>
      <c r="V8350" t="s">
        <v>73</v>
      </c>
      <c r="W8350" t="s">
        <v>73</v>
      </c>
      <c r="X8350" t="s">
        <v>73</v>
      </c>
      <c r="Y8350" t="s">
        <v>93</v>
      </c>
      <c r="Z8350" t="s">
        <v>94</v>
      </c>
      <c r="AA8350" t="s">
        <v>73</v>
      </c>
      <c r="AB8350" t="s">
        <v>73</v>
      </c>
      <c r="AC8350" t="s">
        <v>76</v>
      </c>
      <c r="AD8350" t="s">
        <v>96</v>
      </c>
      <c r="AE8350" t="s">
        <v>81</v>
      </c>
      <c r="AF8350" t="s">
        <v>97</v>
      </c>
      <c r="AG8350">
        <v>14</v>
      </c>
      <c r="AH8350">
        <v>18</v>
      </c>
      <c r="AI8350" t="s">
        <v>73</v>
      </c>
      <c r="AJ8350" t="s">
        <v>73</v>
      </c>
      <c r="AK8350" t="s">
        <v>85</v>
      </c>
    </row>
    <row r="8351" spans="1:37" x14ac:dyDescent="0.25">
      <c r="A8351" t="s">
        <v>8580</v>
      </c>
      <c r="B8351">
        <v>586145</v>
      </c>
      <c r="C8351" t="s">
        <v>89</v>
      </c>
      <c r="D8351" t="s">
        <v>90</v>
      </c>
      <c r="E8351" t="s">
        <v>73</v>
      </c>
      <c r="F8351" t="s">
        <v>73</v>
      </c>
      <c r="G8351">
        <v>0</v>
      </c>
      <c r="H8351">
        <v>4</v>
      </c>
      <c r="I8351">
        <v>1224</v>
      </c>
      <c r="J8351">
        <v>1.33</v>
      </c>
      <c r="K8351" t="s">
        <v>74</v>
      </c>
      <c r="L8351" t="s">
        <v>86</v>
      </c>
      <c r="M8351" t="s">
        <v>118</v>
      </c>
      <c r="N8351" t="s">
        <v>75</v>
      </c>
      <c r="O8351" t="s">
        <v>75</v>
      </c>
      <c r="P8351" t="s">
        <v>75</v>
      </c>
      <c r="Q8351" t="s">
        <v>73</v>
      </c>
      <c r="R8351" t="s">
        <v>73</v>
      </c>
      <c r="S8351" t="s">
        <v>73</v>
      </c>
      <c r="T8351" t="s">
        <v>73</v>
      </c>
      <c r="U8351" t="s">
        <v>73</v>
      </c>
      <c r="V8351" t="s">
        <v>73</v>
      </c>
      <c r="W8351" t="s">
        <v>73</v>
      </c>
      <c r="X8351" t="s">
        <v>73</v>
      </c>
      <c r="Y8351" t="s">
        <v>75</v>
      </c>
      <c r="Z8351" t="s">
        <v>75</v>
      </c>
      <c r="AA8351" t="s">
        <v>73</v>
      </c>
      <c r="AB8351" t="s">
        <v>73</v>
      </c>
      <c r="AC8351" t="s">
        <v>75</v>
      </c>
      <c r="AD8351" t="s">
        <v>96</v>
      </c>
      <c r="AE8351" t="s">
        <v>97</v>
      </c>
      <c r="AF8351" t="s">
        <v>97</v>
      </c>
      <c r="AG8351">
        <v>16</v>
      </c>
      <c r="AH8351">
        <v>18</v>
      </c>
      <c r="AI8351" t="s">
        <v>73</v>
      </c>
      <c r="AJ8351" t="s">
        <v>98</v>
      </c>
      <c r="AK8351" t="s">
        <v>74</v>
      </c>
    </row>
    <row r="8352" spans="1:37" x14ac:dyDescent="0.25">
      <c r="A8352" t="s">
        <v>8581</v>
      </c>
      <c r="B8352">
        <v>586139</v>
      </c>
      <c r="C8352" t="s">
        <v>89</v>
      </c>
      <c r="D8352" t="s">
        <v>90</v>
      </c>
      <c r="E8352" t="s">
        <v>73</v>
      </c>
      <c r="F8352" t="s">
        <v>73</v>
      </c>
      <c r="G8352">
        <v>0</v>
      </c>
      <c r="H8352">
        <v>3</v>
      </c>
      <c r="I8352">
        <v>159</v>
      </c>
      <c r="J8352">
        <v>3</v>
      </c>
      <c r="K8352" t="s">
        <v>85</v>
      </c>
      <c r="L8352" t="s">
        <v>8220</v>
      </c>
      <c r="M8352" t="s">
        <v>126</v>
      </c>
      <c r="N8352" t="s">
        <v>76</v>
      </c>
      <c r="O8352" t="s">
        <v>77</v>
      </c>
      <c r="P8352" t="s">
        <v>78</v>
      </c>
      <c r="Q8352" t="s">
        <v>73</v>
      </c>
      <c r="R8352" t="s">
        <v>73</v>
      </c>
      <c r="S8352" t="s">
        <v>73</v>
      </c>
      <c r="T8352" t="s">
        <v>73</v>
      </c>
      <c r="U8352" t="s">
        <v>73</v>
      </c>
      <c r="V8352" t="s">
        <v>73</v>
      </c>
      <c r="W8352" t="s">
        <v>73</v>
      </c>
      <c r="X8352" t="s">
        <v>73</v>
      </c>
      <c r="Y8352" t="s">
        <v>87</v>
      </c>
      <c r="Z8352" t="s">
        <v>75</v>
      </c>
      <c r="AA8352" t="s">
        <v>73</v>
      </c>
      <c r="AB8352" t="s">
        <v>73</v>
      </c>
      <c r="AC8352" t="s">
        <v>76</v>
      </c>
      <c r="AD8352" t="s">
        <v>154</v>
      </c>
      <c r="AE8352" t="s">
        <v>155</v>
      </c>
      <c r="AF8352" t="s">
        <v>81</v>
      </c>
      <c r="AG8352">
        <v>10</v>
      </c>
      <c r="AH8352">
        <v>16</v>
      </c>
      <c r="AI8352" t="s">
        <v>73</v>
      </c>
      <c r="AJ8352" t="s">
        <v>98</v>
      </c>
      <c r="AK8352" t="s">
        <v>85</v>
      </c>
    </row>
    <row r="8353" spans="1:37" x14ac:dyDescent="0.25">
      <c r="A8353" t="s">
        <v>8582</v>
      </c>
      <c r="B8353">
        <v>586138</v>
      </c>
      <c r="C8353" t="s">
        <v>71</v>
      </c>
      <c r="D8353" t="s">
        <v>72</v>
      </c>
      <c r="E8353" t="s">
        <v>73</v>
      </c>
      <c r="F8353" t="s">
        <v>73</v>
      </c>
      <c r="G8353">
        <v>1</v>
      </c>
      <c r="H8353">
        <v>0</v>
      </c>
      <c r="I8353">
        <v>0</v>
      </c>
      <c r="J8353">
        <v>0</v>
      </c>
      <c r="K8353" t="s">
        <v>85</v>
      </c>
      <c r="L8353" t="s">
        <v>75</v>
      </c>
      <c r="M8353" t="s">
        <v>76</v>
      </c>
      <c r="N8353" t="s">
        <v>76</v>
      </c>
      <c r="O8353" t="s">
        <v>77</v>
      </c>
      <c r="P8353" t="s">
        <v>78</v>
      </c>
      <c r="Q8353" t="s">
        <v>73</v>
      </c>
      <c r="R8353" t="s">
        <v>73</v>
      </c>
      <c r="S8353" t="s">
        <v>73</v>
      </c>
      <c r="T8353" t="s">
        <v>73</v>
      </c>
      <c r="U8353" t="s">
        <v>73</v>
      </c>
      <c r="V8353" t="s">
        <v>73</v>
      </c>
      <c r="W8353" t="s">
        <v>73</v>
      </c>
      <c r="X8353" t="s">
        <v>73</v>
      </c>
      <c r="Y8353" t="s">
        <v>93</v>
      </c>
      <c r="Z8353" t="s">
        <v>94</v>
      </c>
      <c r="AA8353" t="s">
        <v>73</v>
      </c>
      <c r="AB8353" t="s">
        <v>73</v>
      </c>
      <c r="AC8353" t="s">
        <v>76</v>
      </c>
      <c r="AD8353" t="s">
        <v>76</v>
      </c>
      <c r="AE8353" t="s">
        <v>81</v>
      </c>
      <c r="AF8353" t="s">
        <v>81</v>
      </c>
      <c r="AG8353">
        <v>15</v>
      </c>
      <c r="AH8353">
        <v>15</v>
      </c>
      <c r="AI8353" t="s">
        <v>73</v>
      </c>
      <c r="AJ8353" t="s">
        <v>73</v>
      </c>
      <c r="AK8353" t="s">
        <v>85</v>
      </c>
    </row>
    <row r="8354" spans="1:37" x14ac:dyDescent="0.25">
      <c r="A8354" t="s">
        <v>8583</v>
      </c>
      <c r="B8354">
        <v>586124</v>
      </c>
      <c r="C8354" t="s">
        <v>71</v>
      </c>
      <c r="D8354" t="s">
        <v>72</v>
      </c>
      <c r="E8354" t="s">
        <v>73</v>
      </c>
      <c r="F8354" t="s">
        <v>73</v>
      </c>
      <c r="G8354">
        <v>0</v>
      </c>
      <c r="H8354">
        <v>0</v>
      </c>
      <c r="I8354">
        <v>0</v>
      </c>
      <c r="J8354">
        <v>0</v>
      </c>
      <c r="K8354" t="s">
        <v>109</v>
      </c>
      <c r="L8354" t="s">
        <v>75</v>
      </c>
      <c r="M8354" t="s">
        <v>75</v>
      </c>
      <c r="N8354" t="s">
        <v>75</v>
      </c>
      <c r="O8354" t="s">
        <v>75</v>
      </c>
      <c r="P8354" t="s">
        <v>75</v>
      </c>
      <c r="Q8354" t="s">
        <v>73</v>
      </c>
      <c r="R8354" t="s">
        <v>73</v>
      </c>
      <c r="S8354" t="s">
        <v>73</v>
      </c>
      <c r="T8354" t="s">
        <v>73</v>
      </c>
      <c r="U8354" t="s">
        <v>73</v>
      </c>
      <c r="V8354" t="s">
        <v>73</v>
      </c>
      <c r="W8354" t="s">
        <v>73</v>
      </c>
      <c r="X8354" t="s">
        <v>73</v>
      </c>
      <c r="Y8354" t="s">
        <v>75</v>
      </c>
      <c r="Z8354" t="s">
        <v>75</v>
      </c>
      <c r="AA8354" t="s">
        <v>73</v>
      </c>
      <c r="AB8354" t="s">
        <v>73</v>
      </c>
      <c r="AC8354" t="s">
        <v>75</v>
      </c>
      <c r="AD8354" t="s">
        <v>75</v>
      </c>
      <c r="AE8354" t="s">
        <v>97</v>
      </c>
      <c r="AF8354" t="s">
        <v>81</v>
      </c>
      <c r="AG8354">
        <v>16</v>
      </c>
      <c r="AH8354">
        <v>15</v>
      </c>
      <c r="AI8354" t="s">
        <v>73</v>
      </c>
      <c r="AJ8354" t="s">
        <v>73</v>
      </c>
      <c r="AK8354" t="s">
        <v>109</v>
      </c>
    </row>
    <row r="8355" spans="1:37" x14ac:dyDescent="0.25">
      <c r="A8355" t="s">
        <v>8584</v>
      </c>
      <c r="B8355">
        <v>586109</v>
      </c>
      <c r="C8355" t="s">
        <v>71</v>
      </c>
      <c r="D8355" t="s">
        <v>72</v>
      </c>
      <c r="E8355" t="s">
        <v>73</v>
      </c>
      <c r="F8355" t="s">
        <v>73</v>
      </c>
      <c r="G8355">
        <v>0</v>
      </c>
      <c r="H8355">
        <v>0</v>
      </c>
      <c r="I8355">
        <v>0</v>
      </c>
      <c r="J8355">
        <v>0</v>
      </c>
      <c r="K8355" t="s">
        <v>85</v>
      </c>
      <c r="L8355" t="s">
        <v>75</v>
      </c>
      <c r="M8355" t="s">
        <v>75</v>
      </c>
      <c r="N8355" t="s">
        <v>75</v>
      </c>
      <c r="O8355" t="s">
        <v>75</v>
      </c>
      <c r="P8355" t="s">
        <v>75</v>
      </c>
      <c r="Q8355" t="s">
        <v>73</v>
      </c>
      <c r="R8355" t="s">
        <v>73</v>
      </c>
      <c r="S8355" t="s">
        <v>73</v>
      </c>
      <c r="T8355" t="s">
        <v>73</v>
      </c>
      <c r="U8355" t="s">
        <v>73</v>
      </c>
      <c r="V8355" t="s">
        <v>73</v>
      </c>
      <c r="W8355" t="s">
        <v>73</v>
      </c>
      <c r="X8355" t="s">
        <v>73</v>
      </c>
      <c r="Y8355" t="s">
        <v>75</v>
      </c>
      <c r="Z8355" t="s">
        <v>75</v>
      </c>
      <c r="AA8355" t="s">
        <v>73</v>
      </c>
      <c r="AB8355" t="s">
        <v>73</v>
      </c>
      <c r="AC8355" t="s">
        <v>75</v>
      </c>
      <c r="AD8355" t="s">
        <v>75</v>
      </c>
      <c r="AE8355" t="s">
        <v>97</v>
      </c>
      <c r="AF8355" t="s">
        <v>81</v>
      </c>
      <c r="AG8355">
        <v>16</v>
      </c>
      <c r="AH8355">
        <v>15</v>
      </c>
      <c r="AI8355" t="s">
        <v>73</v>
      </c>
      <c r="AJ8355" t="s">
        <v>73</v>
      </c>
      <c r="AK8355" t="s">
        <v>85</v>
      </c>
    </row>
    <row r="8356" spans="1:37" x14ac:dyDescent="0.25">
      <c r="A8356" t="s">
        <v>8585</v>
      </c>
      <c r="B8356">
        <v>586108</v>
      </c>
      <c r="C8356" t="s">
        <v>89</v>
      </c>
      <c r="D8356" t="s">
        <v>84</v>
      </c>
      <c r="E8356" t="s">
        <v>73</v>
      </c>
      <c r="F8356" t="s">
        <v>73</v>
      </c>
      <c r="G8356">
        <v>0</v>
      </c>
      <c r="H8356">
        <v>5</v>
      </c>
      <c r="I8356">
        <v>208</v>
      </c>
      <c r="J8356">
        <v>5</v>
      </c>
      <c r="K8356" t="s">
        <v>603</v>
      </c>
      <c r="L8356" t="s">
        <v>86</v>
      </c>
      <c r="M8356" t="s">
        <v>101</v>
      </c>
      <c r="N8356" t="s">
        <v>76</v>
      </c>
      <c r="O8356" t="s">
        <v>77</v>
      </c>
      <c r="P8356" t="s">
        <v>78</v>
      </c>
      <c r="Q8356" t="s">
        <v>73</v>
      </c>
      <c r="R8356" t="s">
        <v>73</v>
      </c>
      <c r="S8356" t="s">
        <v>73</v>
      </c>
      <c r="T8356" t="s">
        <v>73</v>
      </c>
      <c r="U8356" t="s">
        <v>73</v>
      </c>
      <c r="V8356" t="s">
        <v>73</v>
      </c>
      <c r="W8356" t="s">
        <v>73</v>
      </c>
      <c r="X8356" t="s">
        <v>73</v>
      </c>
      <c r="Y8356" t="s">
        <v>87</v>
      </c>
      <c r="Z8356" t="s">
        <v>94</v>
      </c>
      <c r="AA8356" t="s">
        <v>73</v>
      </c>
      <c r="AB8356" t="s">
        <v>73</v>
      </c>
      <c r="AC8356" t="s">
        <v>76</v>
      </c>
      <c r="AD8356" t="s">
        <v>121</v>
      </c>
      <c r="AE8356" t="s">
        <v>81</v>
      </c>
      <c r="AF8356" t="s">
        <v>81</v>
      </c>
      <c r="AG8356">
        <v>14</v>
      </c>
      <c r="AH8356">
        <v>15</v>
      </c>
      <c r="AI8356" t="s">
        <v>73</v>
      </c>
      <c r="AJ8356" t="s">
        <v>98</v>
      </c>
      <c r="AK8356" t="s">
        <v>603</v>
      </c>
    </row>
    <row r="8357" spans="1:37" x14ac:dyDescent="0.25">
      <c r="A8357" t="s">
        <v>8586</v>
      </c>
      <c r="B8357">
        <v>586106</v>
      </c>
      <c r="C8357" t="s">
        <v>71</v>
      </c>
      <c r="D8357" t="s">
        <v>84</v>
      </c>
      <c r="E8357" t="s">
        <v>73</v>
      </c>
      <c r="F8357" t="s">
        <v>73</v>
      </c>
      <c r="G8357">
        <v>0</v>
      </c>
      <c r="H8357">
        <v>7</v>
      </c>
      <c r="I8357">
        <v>1531</v>
      </c>
      <c r="J8357">
        <v>1.75</v>
      </c>
      <c r="K8357" t="s">
        <v>85</v>
      </c>
      <c r="L8357" t="s">
        <v>86</v>
      </c>
      <c r="M8357" t="s">
        <v>75</v>
      </c>
      <c r="N8357" t="s">
        <v>75</v>
      </c>
      <c r="O8357" t="s">
        <v>75</v>
      </c>
      <c r="P8357" t="s">
        <v>75</v>
      </c>
      <c r="Q8357" t="s">
        <v>73</v>
      </c>
      <c r="R8357" t="s">
        <v>73</v>
      </c>
      <c r="S8357" t="s">
        <v>73</v>
      </c>
      <c r="T8357" t="s">
        <v>73</v>
      </c>
      <c r="U8357" t="s">
        <v>73</v>
      </c>
      <c r="V8357" t="s">
        <v>73</v>
      </c>
      <c r="W8357" t="s">
        <v>73</v>
      </c>
      <c r="X8357" t="s">
        <v>73</v>
      </c>
      <c r="Y8357" t="s">
        <v>75</v>
      </c>
      <c r="Z8357" t="s">
        <v>75</v>
      </c>
      <c r="AA8357" t="s">
        <v>73</v>
      </c>
      <c r="AB8357" t="s">
        <v>73</v>
      </c>
      <c r="AC8357" t="s">
        <v>75</v>
      </c>
      <c r="AD8357" t="s">
        <v>75</v>
      </c>
      <c r="AE8357" t="s">
        <v>97</v>
      </c>
      <c r="AF8357" t="s">
        <v>81</v>
      </c>
      <c r="AG8357">
        <v>16</v>
      </c>
      <c r="AH8357">
        <v>15</v>
      </c>
      <c r="AI8357" t="s">
        <v>73</v>
      </c>
      <c r="AJ8357" t="s">
        <v>73</v>
      </c>
      <c r="AK8357" t="s">
        <v>85</v>
      </c>
    </row>
    <row r="8358" spans="1:37" x14ac:dyDescent="0.25">
      <c r="A8358" t="s">
        <v>8587</v>
      </c>
      <c r="B8358">
        <v>586104</v>
      </c>
      <c r="C8358" t="s">
        <v>89</v>
      </c>
      <c r="D8358" t="s">
        <v>90</v>
      </c>
      <c r="E8358" t="s">
        <v>73</v>
      </c>
      <c r="F8358" t="s">
        <v>73</v>
      </c>
      <c r="G8358">
        <v>0</v>
      </c>
      <c r="H8358">
        <v>9</v>
      </c>
      <c r="I8358">
        <v>390</v>
      </c>
      <c r="J8358">
        <v>1.5</v>
      </c>
      <c r="K8358" t="s">
        <v>85</v>
      </c>
      <c r="L8358" t="s">
        <v>86</v>
      </c>
      <c r="M8358" t="s">
        <v>160</v>
      </c>
      <c r="N8358" t="s">
        <v>76</v>
      </c>
      <c r="O8358" t="s">
        <v>77</v>
      </c>
      <c r="P8358" t="s">
        <v>78</v>
      </c>
      <c r="Q8358" t="s">
        <v>73</v>
      </c>
      <c r="R8358" t="s">
        <v>73</v>
      </c>
      <c r="S8358" t="s">
        <v>73</v>
      </c>
      <c r="T8358" t="s">
        <v>73</v>
      </c>
      <c r="U8358" t="s">
        <v>73</v>
      </c>
      <c r="V8358" t="s">
        <v>73</v>
      </c>
      <c r="W8358" t="s">
        <v>73</v>
      </c>
      <c r="X8358" t="s">
        <v>73</v>
      </c>
      <c r="Y8358" t="s">
        <v>376</v>
      </c>
      <c r="Z8358" t="s">
        <v>75</v>
      </c>
      <c r="AA8358" t="s">
        <v>73</v>
      </c>
      <c r="AB8358" t="s">
        <v>73</v>
      </c>
      <c r="AC8358" t="s">
        <v>76</v>
      </c>
      <c r="AD8358" t="s">
        <v>154</v>
      </c>
      <c r="AE8358" t="s">
        <v>81</v>
      </c>
      <c r="AF8358" t="s">
        <v>81</v>
      </c>
      <c r="AG8358">
        <v>14</v>
      </c>
      <c r="AH8358">
        <v>16</v>
      </c>
      <c r="AI8358" t="s">
        <v>73</v>
      </c>
      <c r="AJ8358" t="s">
        <v>98</v>
      </c>
      <c r="AK8358" t="s">
        <v>85</v>
      </c>
    </row>
    <row r="8359" spans="1:37" x14ac:dyDescent="0.25">
      <c r="A8359" t="s">
        <v>8588</v>
      </c>
      <c r="B8359">
        <v>586075</v>
      </c>
      <c r="C8359" t="s">
        <v>89</v>
      </c>
      <c r="D8359" t="s">
        <v>84</v>
      </c>
      <c r="E8359" t="s">
        <v>98</v>
      </c>
      <c r="F8359" t="s">
        <v>73</v>
      </c>
      <c r="G8359">
        <v>0</v>
      </c>
      <c r="H8359">
        <v>3</v>
      </c>
      <c r="I8359">
        <v>278</v>
      </c>
      <c r="J8359">
        <v>3</v>
      </c>
      <c r="K8359" t="s">
        <v>129</v>
      </c>
      <c r="L8359" t="s">
        <v>86</v>
      </c>
      <c r="M8359" t="s">
        <v>126</v>
      </c>
      <c r="N8359" t="s">
        <v>76</v>
      </c>
      <c r="O8359" t="s">
        <v>77</v>
      </c>
      <c r="P8359" t="s">
        <v>78</v>
      </c>
      <c r="Q8359" t="s">
        <v>73</v>
      </c>
      <c r="R8359" t="s">
        <v>73</v>
      </c>
      <c r="S8359" t="s">
        <v>73</v>
      </c>
      <c r="T8359" t="s">
        <v>73</v>
      </c>
      <c r="U8359" t="s">
        <v>73</v>
      </c>
      <c r="V8359" t="s">
        <v>73</v>
      </c>
      <c r="W8359" t="s">
        <v>73</v>
      </c>
      <c r="X8359" t="s">
        <v>73</v>
      </c>
      <c r="Y8359" t="s">
        <v>187</v>
      </c>
      <c r="Z8359" t="s">
        <v>139</v>
      </c>
      <c r="AA8359" t="s">
        <v>73</v>
      </c>
      <c r="AB8359" t="s">
        <v>73</v>
      </c>
      <c r="AC8359" t="s">
        <v>147</v>
      </c>
      <c r="AD8359" t="s">
        <v>96</v>
      </c>
      <c r="AE8359" t="s">
        <v>81</v>
      </c>
      <c r="AF8359" t="s">
        <v>97</v>
      </c>
      <c r="AG8359">
        <v>14</v>
      </c>
      <c r="AH8359">
        <v>18</v>
      </c>
      <c r="AI8359" t="s">
        <v>73</v>
      </c>
      <c r="AJ8359" t="s">
        <v>98</v>
      </c>
      <c r="AK8359" t="s">
        <v>82</v>
      </c>
    </row>
    <row r="8360" spans="1:37" x14ac:dyDescent="0.25">
      <c r="A8360" t="s">
        <v>8589</v>
      </c>
      <c r="B8360">
        <v>586071</v>
      </c>
      <c r="C8360" t="s">
        <v>89</v>
      </c>
      <c r="D8360" t="s">
        <v>90</v>
      </c>
      <c r="E8360" t="s">
        <v>73</v>
      </c>
      <c r="F8360" t="s">
        <v>73</v>
      </c>
      <c r="G8360">
        <v>0</v>
      </c>
      <c r="H8360">
        <v>3</v>
      </c>
      <c r="I8360">
        <v>342</v>
      </c>
      <c r="J8360">
        <v>3</v>
      </c>
      <c r="K8360" t="s">
        <v>74</v>
      </c>
      <c r="L8360" t="s">
        <v>86</v>
      </c>
      <c r="M8360" t="s">
        <v>91</v>
      </c>
      <c r="N8360" t="s">
        <v>76</v>
      </c>
      <c r="O8360" t="s">
        <v>92</v>
      </c>
      <c r="P8360" t="s">
        <v>78</v>
      </c>
      <c r="Q8360" t="s">
        <v>73</v>
      </c>
      <c r="R8360" t="s">
        <v>73</v>
      </c>
      <c r="S8360" t="s">
        <v>73</v>
      </c>
      <c r="T8360" t="s">
        <v>73</v>
      </c>
      <c r="U8360" t="s">
        <v>73</v>
      </c>
      <c r="V8360" t="s">
        <v>73</v>
      </c>
      <c r="W8360" t="s">
        <v>73</v>
      </c>
      <c r="X8360" t="s">
        <v>73</v>
      </c>
      <c r="Y8360" t="s">
        <v>203</v>
      </c>
      <c r="Z8360" t="s">
        <v>103</v>
      </c>
      <c r="AA8360" t="s">
        <v>73</v>
      </c>
      <c r="AB8360" t="s">
        <v>73</v>
      </c>
      <c r="AC8360" t="s">
        <v>180</v>
      </c>
      <c r="AD8360" t="s">
        <v>96</v>
      </c>
      <c r="AE8360" t="s">
        <v>155</v>
      </c>
      <c r="AF8360" t="s">
        <v>97</v>
      </c>
      <c r="AG8360">
        <v>11</v>
      </c>
      <c r="AH8360">
        <v>18</v>
      </c>
      <c r="AI8360" t="s">
        <v>73</v>
      </c>
      <c r="AJ8360" t="s">
        <v>98</v>
      </c>
      <c r="AK8360" t="s">
        <v>82</v>
      </c>
    </row>
    <row r="8361" spans="1:37" x14ac:dyDescent="0.25">
      <c r="A8361" t="s">
        <v>8590</v>
      </c>
      <c r="B8361">
        <v>586069</v>
      </c>
      <c r="C8361" t="s">
        <v>89</v>
      </c>
      <c r="D8361" t="s">
        <v>90</v>
      </c>
      <c r="E8361" t="s">
        <v>73</v>
      </c>
      <c r="F8361" t="s">
        <v>73</v>
      </c>
      <c r="G8361">
        <v>0</v>
      </c>
      <c r="H8361">
        <v>2</v>
      </c>
      <c r="I8361">
        <v>289</v>
      </c>
      <c r="J8361">
        <v>2</v>
      </c>
      <c r="K8361" t="s">
        <v>85</v>
      </c>
      <c r="L8361" t="s">
        <v>86</v>
      </c>
      <c r="M8361" t="s">
        <v>123</v>
      </c>
      <c r="N8361" t="s">
        <v>75</v>
      </c>
      <c r="O8361" t="s">
        <v>75</v>
      </c>
      <c r="P8361" t="s">
        <v>75</v>
      </c>
      <c r="Q8361" t="s">
        <v>73</v>
      </c>
      <c r="R8361" t="s">
        <v>73</v>
      </c>
      <c r="S8361" t="s">
        <v>73</v>
      </c>
      <c r="T8361" t="s">
        <v>73</v>
      </c>
      <c r="U8361" t="s">
        <v>73</v>
      </c>
      <c r="V8361" t="s">
        <v>73</v>
      </c>
      <c r="W8361" t="s">
        <v>73</v>
      </c>
      <c r="X8361" t="s">
        <v>73</v>
      </c>
      <c r="Y8361" t="s">
        <v>75</v>
      </c>
      <c r="Z8361" t="s">
        <v>75</v>
      </c>
      <c r="AA8361" t="s">
        <v>73</v>
      </c>
      <c r="AB8361" t="s">
        <v>73</v>
      </c>
      <c r="AC8361" t="s">
        <v>75</v>
      </c>
      <c r="AD8361" t="s">
        <v>175</v>
      </c>
      <c r="AE8361" t="s">
        <v>81</v>
      </c>
      <c r="AF8361" t="s">
        <v>97</v>
      </c>
      <c r="AG8361">
        <v>13</v>
      </c>
      <c r="AH8361">
        <v>17</v>
      </c>
      <c r="AI8361" t="s">
        <v>73</v>
      </c>
      <c r="AJ8361" t="s">
        <v>98</v>
      </c>
      <c r="AK8361" t="s">
        <v>82</v>
      </c>
    </row>
    <row r="8362" spans="1:37" x14ac:dyDescent="0.25">
      <c r="A8362" t="s">
        <v>8591</v>
      </c>
      <c r="B8362">
        <v>586052</v>
      </c>
      <c r="C8362" t="s">
        <v>71</v>
      </c>
      <c r="D8362" t="s">
        <v>72</v>
      </c>
      <c r="E8362" t="s">
        <v>73</v>
      </c>
      <c r="F8362" t="s">
        <v>73</v>
      </c>
      <c r="G8362">
        <v>0</v>
      </c>
      <c r="H8362">
        <v>0</v>
      </c>
      <c r="I8362">
        <v>0</v>
      </c>
      <c r="J8362">
        <v>0</v>
      </c>
      <c r="K8362" t="s">
        <v>109</v>
      </c>
      <c r="L8362" t="s">
        <v>75</v>
      </c>
      <c r="M8362" t="s">
        <v>75</v>
      </c>
      <c r="N8362" t="s">
        <v>75</v>
      </c>
      <c r="O8362" t="s">
        <v>75</v>
      </c>
      <c r="P8362" t="s">
        <v>75</v>
      </c>
      <c r="Q8362" t="s">
        <v>73</v>
      </c>
      <c r="R8362" t="s">
        <v>73</v>
      </c>
      <c r="S8362" t="s">
        <v>73</v>
      </c>
      <c r="T8362" t="s">
        <v>73</v>
      </c>
      <c r="U8362" t="s">
        <v>73</v>
      </c>
      <c r="V8362" t="s">
        <v>73</v>
      </c>
      <c r="W8362" t="s">
        <v>73</v>
      </c>
      <c r="X8362" t="s">
        <v>73</v>
      </c>
      <c r="Y8362" t="s">
        <v>75</v>
      </c>
      <c r="Z8362" t="s">
        <v>75</v>
      </c>
      <c r="AA8362" t="s">
        <v>73</v>
      </c>
      <c r="AB8362" t="s">
        <v>73</v>
      </c>
      <c r="AC8362" t="s">
        <v>75</v>
      </c>
      <c r="AD8362" t="s">
        <v>75</v>
      </c>
      <c r="AE8362" t="s">
        <v>97</v>
      </c>
      <c r="AF8362" t="s">
        <v>81</v>
      </c>
      <c r="AG8362">
        <v>17</v>
      </c>
      <c r="AH8362">
        <v>15</v>
      </c>
      <c r="AI8362" t="s">
        <v>73</v>
      </c>
      <c r="AJ8362" t="s">
        <v>73</v>
      </c>
      <c r="AK8362" t="s">
        <v>109</v>
      </c>
    </row>
    <row r="8363" spans="1:37" x14ac:dyDescent="0.25">
      <c r="A8363" t="s">
        <v>8592</v>
      </c>
      <c r="B8363">
        <v>586022</v>
      </c>
      <c r="C8363" t="s">
        <v>89</v>
      </c>
      <c r="D8363" t="s">
        <v>90</v>
      </c>
      <c r="E8363" t="s">
        <v>98</v>
      </c>
      <c r="F8363" t="s">
        <v>73</v>
      </c>
      <c r="G8363">
        <v>0</v>
      </c>
      <c r="H8363">
        <v>2</v>
      </c>
      <c r="I8363">
        <v>1234</v>
      </c>
      <c r="J8363">
        <v>2</v>
      </c>
      <c r="K8363" t="s">
        <v>603</v>
      </c>
      <c r="L8363" t="s">
        <v>412</v>
      </c>
      <c r="M8363" t="s">
        <v>169</v>
      </c>
      <c r="N8363" t="s">
        <v>76</v>
      </c>
      <c r="O8363" t="s">
        <v>77</v>
      </c>
      <c r="P8363" t="s">
        <v>78</v>
      </c>
      <c r="Q8363" t="s">
        <v>73</v>
      </c>
      <c r="R8363" t="s">
        <v>73</v>
      </c>
      <c r="S8363" t="s">
        <v>73</v>
      </c>
      <c r="T8363" t="s">
        <v>73</v>
      </c>
      <c r="U8363" t="s">
        <v>73</v>
      </c>
      <c r="V8363" t="s">
        <v>73</v>
      </c>
      <c r="W8363" t="s">
        <v>73</v>
      </c>
      <c r="X8363" t="s">
        <v>73</v>
      </c>
      <c r="Y8363" t="s">
        <v>158</v>
      </c>
      <c r="Z8363" t="s">
        <v>103</v>
      </c>
      <c r="AA8363" t="s">
        <v>73</v>
      </c>
      <c r="AB8363" t="s">
        <v>73</v>
      </c>
      <c r="AC8363" t="s">
        <v>76</v>
      </c>
      <c r="AD8363" t="s">
        <v>96</v>
      </c>
      <c r="AE8363" t="s">
        <v>81</v>
      </c>
      <c r="AF8363" t="s">
        <v>97</v>
      </c>
      <c r="AG8363">
        <v>13</v>
      </c>
      <c r="AH8363">
        <v>18</v>
      </c>
      <c r="AI8363" t="s">
        <v>73</v>
      </c>
      <c r="AJ8363" t="s">
        <v>73</v>
      </c>
      <c r="AK8363" t="s">
        <v>603</v>
      </c>
    </row>
    <row r="8364" spans="1:37" x14ac:dyDescent="0.25">
      <c r="A8364" t="s">
        <v>8593</v>
      </c>
      <c r="B8364">
        <v>586016</v>
      </c>
      <c r="C8364" t="s">
        <v>89</v>
      </c>
      <c r="D8364" t="s">
        <v>90</v>
      </c>
      <c r="E8364" t="s">
        <v>73</v>
      </c>
      <c r="F8364" t="s">
        <v>73</v>
      </c>
      <c r="G8364">
        <v>1</v>
      </c>
      <c r="H8364">
        <v>3</v>
      </c>
      <c r="I8364">
        <v>541</v>
      </c>
      <c r="J8364">
        <v>3</v>
      </c>
      <c r="K8364" t="s">
        <v>85</v>
      </c>
      <c r="L8364" t="s">
        <v>813</v>
      </c>
      <c r="M8364" t="s">
        <v>111</v>
      </c>
      <c r="N8364" t="s">
        <v>76</v>
      </c>
      <c r="O8364" t="s">
        <v>171</v>
      </c>
      <c r="P8364" t="s">
        <v>78</v>
      </c>
      <c r="Q8364" t="s">
        <v>73</v>
      </c>
      <c r="R8364" t="s">
        <v>73</v>
      </c>
      <c r="S8364" t="s">
        <v>73</v>
      </c>
      <c r="T8364" t="s">
        <v>73</v>
      </c>
      <c r="U8364" t="s">
        <v>73</v>
      </c>
      <c r="V8364" t="s">
        <v>73</v>
      </c>
      <c r="W8364" t="s">
        <v>73</v>
      </c>
      <c r="X8364" t="s">
        <v>73</v>
      </c>
      <c r="Y8364" t="s">
        <v>93</v>
      </c>
      <c r="Z8364" t="s">
        <v>80</v>
      </c>
      <c r="AA8364" t="s">
        <v>73</v>
      </c>
      <c r="AB8364" t="s">
        <v>73</v>
      </c>
      <c r="AC8364" t="s">
        <v>95</v>
      </c>
      <c r="AD8364" t="s">
        <v>175</v>
      </c>
      <c r="AE8364" t="s">
        <v>81</v>
      </c>
      <c r="AF8364" t="s">
        <v>97</v>
      </c>
      <c r="AG8364">
        <v>15</v>
      </c>
      <c r="AH8364">
        <v>19</v>
      </c>
      <c r="AI8364" t="s">
        <v>73</v>
      </c>
      <c r="AJ8364" t="s">
        <v>98</v>
      </c>
      <c r="AK8364" t="s">
        <v>85</v>
      </c>
    </row>
    <row r="8365" spans="1:37" x14ac:dyDescent="0.25">
      <c r="A8365" t="s">
        <v>8594</v>
      </c>
      <c r="B8365">
        <v>586002</v>
      </c>
      <c r="C8365" t="s">
        <v>89</v>
      </c>
      <c r="D8365" t="s">
        <v>90</v>
      </c>
      <c r="E8365" t="s">
        <v>98</v>
      </c>
      <c r="F8365" t="s">
        <v>73</v>
      </c>
      <c r="G8365">
        <v>0</v>
      </c>
      <c r="H8365">
        <v>3</v>
      </c>
      <c r="I8365">
        <v>1487</v>
      </c>
      <c r="J8365">
        <v>3</v>
      </c>
      <c r="K8365" t="s">
        <v>603</v>
      </c>
      <c r="L8365" t="s">
        <v>86</v>
      </c>
      <c r="M8365" t="s">
        <v>248</v>
      </c>
      <c r="N8365" t="s">
        <v>76</v>
      </c>
      <c r="O8365" t="s">
        <v>77</v>
      </c>
      <c r="P8365" t="s">
        <v>78</v>
      </c>
      <c r="Q8365" t="s">
        <v>73</v>
      </c>
      <c r="R8365" t="s">
        <v>73</v>
      </c>
      <c r="S8365" t="s">
        <v>73</v>
      </c>
      <c r="T8365" t="s">
        <v>73</v>
      </c>
      <c r="U8365" t="s">
        <v>73</v>
      </c>
      <c r="V8365" t="s">
        <v>73</v>
      </c>
      <c r="W8365" t="s">
        <v>73</v>
      </c>
      <c r="X8365" t="s">
        <v>73</v>
      </c>
      <c r="Y8365" t="s">
        <v>87</v>
      </c>
      <c r="Z8365" t="s">
        <v>75</v>
      </c>
      <c r="AA8365" t="s">
        <v>73</v>
      </c>
      <c r="AB8365" t="s">
        <v>73</v>
      </c>
      <c r="AC8365" t="s">
        <v>76</v>
      </c>
      <c r="AD8365" t="s">
        <v>96</v>
      </c>
      <c r="AE8365" t="s">
        <v>81</v>
      </c>
      <c r="AF8365" t="s">
        <v>81</v>
      </c>
      <c r="AG8365">
        <v>14</v>
      </c>
      <c r="AH8365">
        <v>15</v>
      </c>
      <c r="AI8365" t="s">
        <v>73</v>
      </c>
      <c r="AJ8365" t="s">
        <v>98</v>
      </c>
      <c r="AK8365" t="s">
        <v>603</v>
      </c>
    </row>
    <row r="8366" spans="1:37" x14ac:dyDescent="0.25">
      <c r="A8366" t="s">
        <v>8595</v>
      </c>
      <c r="B8366">
        <v>585995</v>
      </c>
      <c r="C8366" t="s">
        <v>89</v>
      </c>
      <c r="D8366" t="s">
        <v>90</v>
      </c>
      <c r="E8366" t="s">
        <v>73</v>
      </c>
      <c r="F8366" t="s">
        <v>73</v>
      </c>
      <c r="G8366">
        <v>0</v>
      </c>
      <c r="H8366">
        <v>4</v>
      </c>
      <c r="I8366">
        <v>334</v>
      </c>
      <c r="J8366">
        <v>2</v>
      </c>
      <c r="K8366" t="s">
        <v>85</v>
      </c>
      <c r="L8366" t="s">
        <v>86</v>
      </c>
      <c r="M8366" t="s">
        <v>118</v>
      </c>
      <c r="N8366" t="s">
        <v>76</v>
      </c>
      <c r="O8366" t="s">
        <v>92</v>
      </c>
      <c r="P8366" t="s">
        <v>78</v>
      </c>
      <c r="Q8366" t="s">
        <v>73</v>
      </c>
      <c r="R8366" t="s">
        <v>73</v>
      </c>
      <c r="S8366" t="s">
        <v>73</v>
      </c>
      <c r="T8366" t="s">
        <v>73</v>
      </c>
      <c r="U8366" t="s">
        <v>73</v>
      </c>
      <c r="V8366" t="s">
        <v>73</v>
      </c>
      <c r="W8366" t="s">
        <v>73</v>
      </c>
      <c r="X8366" t="s">
        <v>73</v>
      </c>
      <c r="Y8366" t="s">
        <v>187</v>
      </c>
      <c r="Z8366" t="s">
        <v>139</v>
      </c>
      <c r="AA8366" t="s">
        <v>73</v>
      </c>
      <c r="AB8366" t="s">
        <v>73</v>
      </c>
      <c r="AC8366" t="s">
        <v>147</v>
      </c>
      <c r="AD8366" t="s">
        <v>116</v>
      </c>
      <c r="AE8366" t="s">
        <v>97</v>
      </c>
      <c r="AF8366" t="s">
        <v>97</v>
      </c>
      <c r="AG8366">
        <v>16</v>
      </c>
      <c r="AH8366">
        <v>17</v>
      </c>
      <c r="AI8366" t="s">
        <v>73</v>
      </c>
      <c r="AJ8366" t="s">
        <v>98</v>
      </c>
      <c r="AK8366" t="s">
        <v>85</v>
      </c>
    </row>
    <row r="8367" spans="1:37" x14ac:dyDescent="0.25">
      <c r="A8367" t="s">
        <v>8596</v>
      </c>
      <c r="B8367">
        <v>585990</v>
      </c>
      <c r="C8367" t="s">
        <v>89</v>
      </c>
      <c r="D8367" t="s">
        <v>84</v>
      </c>
      <c r="E8367" t="s">
        <v>98</v>
      </c>
      <c r="F8367" t="s">
        <v>73</v>
      </c>
      <c r="G8367">
        <v>0</v>
      </c>
      <c r="H8367">
        <v>8</v>
      </c>
      <c r="I8367">
        <v>129</v>
      </c>
      <c r="J8367">
        <v>8</v>
      </c>
      <c r="K8367" t="s">
        <v>603</v>
      </c>
      <c r="L8367" t="s">
        <v>86</v>
      </c>
      <c r="M8367" t="s">
        <v>384</v>
      </c>
      <c r="N8367" t="s">
        <v>76</v>
      </c>
      <c r="O8367" t="s">
        <v>77</v>
      </c>
      <c r="P8367" t="s">
        <v>78</v>
      </c>
      <c r="Q8367" t="s">
        <v>73</v>
      </c>
      <c r="R8367" t="s">
        <v>73</v>
      </c>
      <c r="S8367" t="s">
        <v>73</v>
      </c>
      <c r="T8367" t="s">
        <v>73</v>
      </c>
      <c r="U8367" t="s">
        <v>73</v>
      </c>
      <c r="V8367" t="s">
        <v>73</v>
      </c>
      <c r="W8367" t="s">
        <v>73</v>
      </c>
      <c r="X8367" t="s">
        <v>73</v>
      </c>
      <c r="Y8367" t="s">
        <v>315</v>
      </c>
      <c r="Z8367" t="s">
        <v>80</v>
      </c>
      <c r="AA8367" t="s">
        <v>73</v>
      </c>
      <c r="AB8367" t="s">
        <v>73</v>
      </c>
      <c r="AC8367" t="s">
        <v>76</v>
      </c>
      <c r="AD8367" t="s">
        <v>154</v>
      </c>
      <c r="AE8367" t="s">
        <v>155</v>
      </c>
      <c r="AF8367" t="s">
        <v>81</v>
      </c>
      <c r="AG8367">
        <v>12</v>
      </c>
      <c r="AH8367">
        <v>16</v>
      </c>
      <c r="AI8367" t="s">
        <v>73</v>
      </c>
      <c r="AJ8367" t="s">
        <v>73</v>
      </c>
      <c r="AK8367" t="s">
        <v>82</v>
      </c>
    </row>
    <row r="8368" spans="1:37" x14ac:dyDescent="0.25">
      <c r="A8368" t="s">
        <v>8597</v>
      </c>
      <c r="B8368">
        <v>585977</v>
      </c>
      <c r="C8368" t="s">
        <v>89</v>
      </c>
      <c r="D8368" t="s">
        <v>90</v>
      </c>
      <c r="E8368" t="s">
        <v>73</v>
      </c>
      <c r="F8368" t="s">
        <v>73</v>
      </c>
      <c r="G8368">
        <v>0</v>
      </c>
      <c r="H8368">
        <v>3</v>
      </c>
      <c r="I8368">
        <v>2087</v>
      </c>
      <c r="J8368">
        <v>3</v>
      </c>
      <c r="K8368" t="s">
        <v>603</v>
      </c>
      <c r="L8368" t="s">
        <v>86</v>
      </c>
      <c r="M8368" t="s">
        <v>169</v>
      </c>
      <c r="N8368" t="s">
        <v>75</v>
      </c>
      <c r="O8368" t="s">
        <v>75</v>
      </c>
      <c r="P8368" t="s">
        <v>75</v>
      </c>
      <c r="Q8368" t="s">
        <v>73</v>
      </c>
      <c r="R8368" t="s">
        <v>73</v>
      </c>
      <c r="S8368" t="s">
        <v>73</v>
      </c>
      <c r="T8368" t="s">
        <v>73</v>
      </c>
      <c r="U8368" t="s">
        <v>73</v>
      </c>
      <c r="V8368" t="s">
        <v>73</v>
      </c>
      <c r="W8368" t="s">
        <v>73</v>
      </c>
      <c r="X8368" t="s">
        <v>73</v>
      </c>
      <c r="Y8368" t="s">
        <v>75</v>
      </c>
      <c r="Z8368" t="s">
        <v>75</v>
      </c>
      <c r="AA8368" t="s">
        <v>73</v>
      </c>
      <c r="AB8368" t="s">
        <v>73</v>
      </c>
      <c r="AC8368" t="s">
        <v>75</v>
      </c>
      <c r="AD8368" t="s">
        <v>96</v>
      </c>
      <c r="AE8368" t="s">
        <v>81</v>
      </c>
      <c r="AF8368" t="s">
        <v>97</v>
      </c>
      <c r="AG8368">
        <v>14</v>
      </c>
      <c r="AH8368">
        <v>18</v>
      </c>
      <c r="AI8368" t="s">
        <v>73</v>
      </c>
      <c r="AJ8368" t="s">
        <v>98</v>
      </c>
      <c r="AK8368" t="s">
        <v>603</v>
      </c>
    </row>
    <row r="8369" spans="1:37" x14ac:dyDescent="0.25">
      <c r="A8369" t="s">
        <v>8598</v>
      </c>
      <c r="B8369">
        <v>585963</v>
      </c>
      <c r="C8369" t="s">
        <v>89</v>
      </c>
      <c r="D8369" t="s">
        <v>90</v>
      </c>
      <c r="E8369" t="s">
        <v>73</v>
      </c>
      <c r="F8369" t="s">
        <v>73</v>
      </c>
      <c r="G8369">
        <v>0</v>
      </c>
      <c r="H8369">
        <v>3</v>
      </c>
      <c r="I8369">
        <v>154</v>
      </c>
      <c r="J8369">
        <v>3</v>
      </c>
      <c r="K8369" t="s">
        <v>106</v>
      </c>
      <c r="L8369" t="s">
        <v>86</v>
      </c>
      <c r="M8369" t="s">
        <v>123</v>
      </c>
      <c r="N8369" t="s">
        <v>76</v>
      </c>
      <c r="O8369" t="s">
        <v>77</v>
      </c>
      <c r="P8369" t="s">
        <v>78</v>
      </c>
      <c r="Q8369" t="s">
        <v>73</v>
      </c>
      <c r="R8369" t="s">
        <v>73</v>
      </c>
      <c r="S8369" t="s">
        <v>73</v>
      </c>
      <c r="T8369" t="s">
        <v>73</v>
      </c>
      <c r="U8369" t="s">
        <v>73</v>
      </c>
      <c r="V8369" t="s">
        <v>73</v>
      </c>
      <c r="W8369" t="s">
        <v>73</v>
      </c>
      <c r="X8369" t="s">
        <v>73</v>
      </c>
      <c r="Y8369" t="s">
        <v>79</v>
      </c>
      <c r="Z8369" t="s">
        <v>75</v>
      </c>
      <c r="AA8369" t="s">
        <v>73</v>
      </c>
      <c r="AB8369" t="s">
        <v>73</v>
      </c>
      <c r="AC8369" t="s">
        <v>76</v>
      </c>
      <c r="AD8369" t="s">
        <v>96</v>
      </c>
      <c r="AE8369" t="s">
        <v>81</v>
      </c>
      <c r="AF8369" t="s">
        <v>97</v>
      </c>
      <c r="AG8369">
        <v>13</v>
      </c>
      <c r="AH8369">
        <v>18</v>
      </c>
      <c r="AI8369" t="s">
        <v>73</v>
      </c>
      <c r="AJ8369" t="s">
        <v>98</v>
      </c>
      <c r="AK8369" t="s">
        <v>82</v>
      </c>
    </row>
    <row r="8370" spans="1:37" x14ac:dyDescent="0.25">
      <c r="A8370" t="s">
        <v>8599</v>
      </c>
      <c r="B8370">
        <v>585950</v>
      </c>
      <c r="C8370" t="s">
        <v>89</v>
      </c>
      <c r="D8370" t="s">
        <v>90</v>
      </c>
      <c r="E8370" t="s">
        <v>73</v>
      </c>
      <c r="F8370" t="s">
        <v>73</v>
      </c>
      <c r="G8370">
        <v>0</v>
      </c>
      <c r="H8370">
        <v>2</v>
      </c>
      <c r="I8370">
        <v>186</v>
      </c>
      <c r="J8370">
        <v>2</v>
      </c>
      <c r="K8370" t="s">
        <v>85</v>
      </c>
      <c r="L8370" t="s">
        <v>86</v>
      </c>
      <c r="M8370" t="s">
        <v>111</v>
      </c>
      <c r="N8370" t="s">
        <v>76</v>
      </c>
      <c r="O8370" t="s">
        <v>77</v>
      </c>
      <c r="P8370" t="s">
        <v>78</v>
      </c>
      <c r="Q8370" t="s">
        <v>73</v>
      </c>
      <c r="R8370" t="s">
        <v>73</v>
      </c>
      <c r="S8370" t="s">
        <v>73</v>
      </c>
      <c r="T8370" t="s">
        <v>73</v>
      </c>
      <c r="U8370" t="s">
        <v>73</v>
      </c>
      <c r="V8370" t="s">
        <v>73</v>
      </c>
      <c r="W8370" t="s">
        <v>73</v>
      </c>
      <c r="X8370" t="s">
        <v>73</v>
      </c>
      <c r="Y8370" t="s">
        <v>315</v>
      </c>
      <c r="Z8370" t="s">
        <v>139</v>
      </c>
      <c r="AA8370" t="s">
        <v>73</v>
      </c>
      <c r="AB8370" t="s">
        <v>73</v>
      </c>
      <c r="AC8370" t="s">
        <v>76</v>
      </c>
      <c r="AD8370" t="s">
        <v>154</v>
      </c>
      <c r="AE8370" t="s">
        <v>81</v>
      </c>
      <c r="AF8370" t="s">
        <v>81</v>
      </c>
      <c r="AG8370">
        <v>14</v>
      </c>
      <c r="AH8370">
        <v>16</v>
      </c>
      <c r="AI8370" t="s">
        <v>73</v>
      </c>
      <c r="AJ8370" t="s">
        <v>98</v>
      </c>
      <c r="AK8370" t="s">
        <v>85</v>
      </c>
    </row>
    <row r="8371" spans="1:37" x14ac:dyDescent="0.25">
      <c r="A8371" t="s">
        <v>8600</v>
      </c>
      <c r="B8371">
        <v>585939</v>
      </c>
      <c r="C8371" t="s">
        <v>89</v>
      </c>
      <c r="D8371" t="s">
        <v>90</v>
      </c>
      <c r="E8371" t="s">
        <v>98</v>
      </c>
      <c r="F8371" t="s">
        <v>73</v>
      </c>
      <c r="G8371">
        <v>0</v>
      </c>
      <c r="H8371">
        <v>2</v>
      </c>
      <c r="I8371">
        <v>283</v>
      </c>
      <c r="J8371">
        <v>2</v>
      </c>
      <c r="K8371" t="s">
        <v>129</v>
      </c>
      <c r="L8371" t="s">
        <v>412</v>
      </c>
      <c r="M8371" t="s">
        <v>126</v>
      </c>
      <c r="N8371" t="s">
        <v>76</v>
      </c>
      <c r="O8371" t="s">
        <v>77</v>
      </c>
      <c r="P8371" t="s">
        <v>78</v>
      </c>
      <c r="Q8371" t="s">
        <v>73</v>
      </c>
      <c r="R8371" t="s">
        <v>73</v>
      </c>
      <c r="S8371" t="s">
        <v>73</v>
      </c>
      <c r="T8371" t="s">
        <v>73</v>
      </c>
      <c r="U8371" t="s">
        <v>73</v>
      </c>
      <c r="V8371" t="s">
        <v>73</v>
      </c>
      <c r="W8371" t="s">
        <v>73</v>
      </c>
      <c r="X8371" t="s">
        <v>73</v>
      </c>
      <c r="Y8371" t="s">
        <v>311</v>
      </c>
      <c r="Z8371" t="s">
        <v>139</v>
      </c>
      <c r="AA8371" t="s">
        <v>73</v>
      </c>
      <c r="AB8371" t="s">
        <v>73</v>
      </c>
      <c r="AC8371" t="s">
        <v>180</v>
      </c>
      <c r="AD8371" t="s">
        <v>96</v>
      </c>
      <c r="AE8371" t="s">
        <v>81</v>
      </c>
      <c r="AF8371" t="s">
        <v>97</v>
      </c>
      <c r="AG8371">
        <v>14</v>
      </c>
      <c r="AH8371">
        <v>18</v>
      </c>
      <c r="AI8371" t="s">
        <v>73</v>
      </c>
      <c r="AJ8371" t="s">
        <v>98</v>
      </c>
      <c r="AK8371" t="s">
        <v>82</v>
      </c>
    </row>
    <row r="8372" spans="1:37" x14ac:dyDescent="0.25">
      <c r="A8372" t="s">
        <v>8601</v>
      </c>
      <c r="B8372">
        <v>585927</v>
      </c>
      <c r="C8372" t="s">
        <v>71</v>
      </c>
      <c r="D8372" t="s">
        <v>72</v>
      </c>
      <c r="E8372" t="s">
        <v>73</v>
      </c>
      <c r="F8372" t="s">
        <v>73</v>
      </c>
      <c r="G8372">
        <v>1</v>
      </c>
      <c r="H8372">
        <v>0</v>
      </c>
      <c r="I8372">
        <v>0</v>
      </c>
      <c r="J8372">
        <v>0</v>
      </c>
      <c r="K8372" t="s">
        <v>603</v>
      </c>
      <c r="L8372" t="s">
        <v>75</v>
      </c>
      <c r="M8372" t="s">
        <v>118</v>
      </c>
      <c r="N8372" t="s">
        <v>76</v>
      </c>
      <c r="O8372" t="s">
        <v>77</v>
      </c>
      <c r="P8372" t="s">
        <v>78</v>
      </c>
      <c r="Q8372" t="s">
        <v>73</v>
      </c>
      <c r="R8372" t="s">
        <v>73</v>
      </c>
      <c r="S8372" t="s">
        <v>73</v>
      </c>
      <c r="T8372" t="s">
        <v>73</v>
      </c>
      <c r="U8372" t="s">
        <v>73</v>
      </c>
      <c r="V8372" t="s">
        <v>73</v>
      </c>
      <c r="W8372" t="s">
        <v>73</v>
      </c>
      <c r="X8372" t="s">
        <v>73</v>
      </c>
      <c r="Y8372" t="s">
        <v>75</v>
      </c>
      <c r="Z8372" t="s">
        <v>75</v>
      </c>
      <c r="AA8372" t="s">
        <v>73</v>
      </c>
      <c r="AB8372" t="s">
        <v>73</v>
      </c>
      <c r="AC8372" t="s">
        <v>76</v>
      </c>
      <c r="AD8372" t="s">
        <v>154</v>
      </c>
      <c r="AE8372" t="s">
        <v>81</v>
      </c>
      <c r="AF8372" t="s">
        <v>81</v>
      </c>
      <c r="AG8372">
        <v>15</v>
      </c>
      <c r="AH8372">
        <v>14</v>
      </c>
      <c r="AI8372" t="s">
        <v>73</v>
      </c>
      <c r="AJ8372" t="s">
        <v>73</v>
      </c>
      <c r="AK8372" t="s">
        <v>603</v>
      </c>
    </row>
    <row r="8373" spans="1:37" x14ac:dyDescent="0.25">
      <c r="A8373" t="s">
        <v>8602</v>
      </c>
      <c r="B8373">
        <v>585910</v>
      </c>
      <c r="C8373" t="s">
        <v>89</v>
      </c>
      <c r="D8373" t="s">
        <v>84</v>
      </c>
      <c r="E8373" t="s">
        <v>73</v>
      </c>
      <c r="F8373" t="s">
        <v>73</v>
      </c>
      <c r="G8373">
        <v>0</v>
      </c>
      <c r="H8373">
        <v>5</v>
      </c>
      <c r="I8373">
        <v>10</v>
      </c>
      <c r="J8373">
        <v>5</v>
      </c>
      <c r="K8373" t="s">
        <v>85</v>
      </c>
      <c r="L8373" t="s">
        <v>86</v>
      </c>
      <c r="M8373" t="s">
        <v>111</v>
      </c>
      <c r="N8373" t="s">
        <v>75</v>
      </c>
      <c r="O8373" t="s">
        <v>75</v>
      </c>
      <c r="P8373" t="s">
        <v>75</v>
      </c>
      <c r="Q8373" t="s">
        <v>73</v>
      </c>
      <c r="R8373" t="s">
        <v>73</v>
      </c>
      <c r="S8373" t="s">
        <v>73</v>
      </c>
      <c r="T8373" t="s">
        <v>73</v>
      </c>
      <c r="U8373" t="s">
        <v>73</v>
      </c>
      <c r="V8373" t="s">
        <v>73</v>
      </c>
      <c r="W8373" t="s">
        <v>73</v>
      </c>
      <c r="X8373" t="s">
        <v>73</v>
      </c>
      <c r="Y8373" t="s">
        <v>75</v>
      </c>
      <c r="Z8373" t="s">
        <v>75</v>
      </c>
      <c r="AA8373" t="s">
        <v>73</v>
      </c>
      <c r="AB8373" t="s">
        <v>73</v>
      </c>
      <c r="AC8373" t="s">
        <v>75</v>
      </c>
      <c r="AD8373" t="s">
        <v>75</v>
      </c>
      <c r="AE8373" t="s">
        <v>81</v>
      </c>
      <c r="AF8373" t="s">
        <v>97</v>
      </c>
      <c r="AG8373">
        <v>13</v>
      </c>
      <c r="AH8373">
        <v>17</v>
      </c>
      <c r="AI8373" t="s">
        <v>73</v>
      </c>
      <c r="AJ8373" t="s">
        <v>73</v>
      </c>
      <c r="AK8373" t="s">
        <v>85</v>
      </c>
    </row>
    <row r="8374" spans="1:37" x14ac:dyDescent="0.25">
      <c r="A8374" t="s">
        <v>8603</v>
      </c>
      <c r="B8374">
        <v>585892</v>
      </c>
      <c r="C8374" t="s">
        <v>89</v>
      </c>
      <c r="D8374" t="s">
        <v>90</v>
      </c>
      <c r="E8374" t="s">
        <v>73</v>
      </c>
      <c r="F8374" t="s">
        <v>73</v>
      </c>
      <c r="G8374">
        <v>1</v>
      </c>
      <c r="H8374">
        <v>2</v>
      </c>
      <c r="I8374">
        <v>766</v>
      </c>
      <c r="J8374">
        <v>2</v>
      </c>
      <c r="K8374" t="s">
        <v>212</v>
      </c>
      <c r="L8374" t="s">
        <v>86</v>
      </c>
      <c r="M8374" t="s">
        <v>115</v>
      </c>
      <c r="N8374" t="s">
        <v>76</v>
      </c>
      <c r="O8374" t="s">
        <v>171</v>
      </c>
      <c r="P8374" t="s">
        <v>78</v>
      </c>
      <c r="Q8374" t="s">
        <v>73</v>
      </c>
      <c r="R8374" t="s">
        <v>73</v>
      </c>
      <c r="S8374" t="s">
        <v>73</v>
      </c>
      <c r="T8374" t="s">
        <v>73</v>
      </c>
      <c r="U8374" t="s">
        <v>73</v>
      </c>
      <c r="V8374" t="s">
        <v>73</v>
      </c>
      <c r="W8374" t="s">
        <v>73</v>
      </c>
      <c r="X8374" t="s">
        <v>73</v>
      </c>
      <c r="Y8374" t="s">
        <v>93</v>
      </c>
      <c r="Z8374" t="s">
        <v>94</v>
      </c>
      <c r="AA8374" t="s">
        <v>73</v>
      </c>
      <c r="AB8374" t="s">
        <v>73</v>
      </c>
      <c r="AC8374" t="s">
        <v>76</v>
      </c>
      <c r="AD8374" t="s">
        <v>96</v>
      </c>
      <c r="AE8374" t="s">
        <v>81</v>
      </c>
      <c r="AF8374" t="s">
        <v>81</v>
      </c>
      <c r="AG8374">
        <v>14</v>
      </c>
      <c r="AH8374">
        <v>15</v>
      </c>
      <c r="AI8374" t="s">
        <v>73</v>
      </c>
      <c r="AJ8374" t="s">
        <v>98</v>
      </c>
      <c r="AK8374" t="s">
        <v>82</v>
      </c>
    </row>
    <row r="8375" spans="1:37" x14ac:dyDescent="0.25">
      <c r="A8375" t="s">
        <v>8604</v>
      </c>
      <c r="B8375">
        <v>585890</v>
      </c>
      <c r="C8375" t="s">
        <v>89</v>
      </c>
      <c r="D8375" t="s">
        <v>90</v>
      </c>
      <c r="E8375" t="s">
        <v>73</v>
      </c>
      <c r="F8375" t="s">
        <v>73</v>
      </c>
      <c r="G8375">
        <v>0</v>
      </c>
      <c r="H8375">
        <v>9</v>
      </c>
      <c r="I8375">
        <v>87</v>
      </c>
      <c r="J8375">
        <v>1.8</v>
      </c>
      <c r="K8375" t="s">
        <v>85</v>
      </c>
      <c r="L8375" t="s">
        <v>86</v>
      </c>
      <c r="M8375" t="s">
        <v>111</v>
      </c>
      <c r="N8375" t="s">
        <v>76</v>
      </c>
      <c r="O8375" t="s">
        <v>77</v>
      </c>
      <c r="P8375" t="s">
        <v>78</v>
      </c>
      <c r="Q8375" t="s">
        <v>73</v>
      </c>
      <c r="R8375" t="s">
        <v>73</v>
      </c>
      <c r="S8375" t="s">
        <v>73</v>
      </c>
      <c r="T8375" t="s">
        <v>73</v>
      </c>
      <c r="U8375" t="s">
        <v>73</v>
      </c>
      <c r="V8375" t="s">
        <v>73</v>
      </c>
      <c r="W8375" t="s">
        <v>73</v>
      </c>
      <c r="X8375" t="s">
        <v>73</v>
      </c>
      <c r="Y8375" t="s">
        <v>187</v>
      </c>
      <c r="Z8375" t="s">
        <v>75</v>
      </c>
      <c r="AA8375" t="s">
        <v>73</v>
      </c>
      <c r="AB8375" t="s">
        <v>73</v>
      </c>
      <c r="AC8375" t="s">
        <v>76</v>
      </c>
      <c r="AD8375" t="s">
        <v>175</v>
      </c>
      <c r="AE8375" t="s">
        <v>97</v>
      </c>
      <c r="AF8375" t="s">
        <v>97</v>
      </c>
      <c r="AG8375">
        <v>17</v>
      </c>
      <c r="AH8375">
        <v>17</v>
      </c>
      <c r="AI8375" t="s">
        <v>73</v>
      </c>
      <c r="AJ8375" t="s">
        <v>98</v>
      </c>
      <c r="AK8375" t="s">
        <v>85</v>
      </c>
    </row>
    <row r="8376" spans="1:37" x14ac:dyDescent="0.25">
      <c r="A8376" t="s">
        <v>8605</v>
      </c>
      <c r="B8376">
        <v>585888</v>
      </c>
      <c r="C8376" t="s">
        <v>89</v>
      </c>
      <c r="D8376" t="s">
        <v>90</v>
      </c>
      <c r="E8376" t="s">
        <v>73</v>
      </c>
      <c r="F8376" t="s">
        <v>73</v>
      </c>
      <c r="G8376">
        <v>0</v>
      </c>
      <c r="H8376">
        <v>5</v>
      </c>
      <c r="I8376">
        <v>104</v>
      </c>
      <c r="J8376">
        <v>2.5</v>
      </c>
      <c r="K8376" t="s">
        <v>85</v>
      </c>
      <c r="L8376" t="s">
        <v>86</v>
      </c>
      <c r="M8376" t="s">
        <v>123</v>
      </c>
      <c r="N8376" t="s">
        <v>76</v>
      </c>
      <c r="O8376" t="s">
        <v>77</v>
      </c>
      <c r="P8376" t="s">
        <v>78</v>
      </c>
      <c r="Q8376" t="s">
        <v>73</v>
      </c>
      <c r="R8376" t="s">
        <v>73</v>
      </c>
      <c r="S8376" t="s">
        <v>73</v>
      </c>
      <c r="T8376" t="s">
        <v>73</v>
      </c>
      <c r="U8376" t="s">
        <v>73</v>
      </c>
      <c r="V8376" t="s">
        <v>73</v>
      </c>
      <c r="W8376" t="s">
        <v>73</v>
      </c>
      <c r="X8376" t="s">
        <v>73</v>
      </c>
      <c r="Y8376" t="s">
        <v>87</v>
      </c>
      <c r="Z8376" t="s">
        <v>75</v>
      </c>
      <c r="AA8376" t="s">
        <v>73</v>
      </c>
      <c r="AB8376" t="s">
        <v>73</v>
      </c>
      <c r="AC8376" t="s">
        <v>76</v>
      </c>
      <c r="AD8376" t="s">
        <v>116</v>
      </c>
      <c r="AE8376" t="s">
        <v>81</v>
      </c>
      <c r="AF8376" t="s">
        <v>97</v>
      </c>
      <c r="AG8376">
        <v>15</v>
      </c>
      <c r="AH8376">
        <v>17</v>
      </c>
      <c r="AI8376" t="s">
        <v>73</v>
      </c>
      <c r="AJ8376" t="s">
        <v>98</v>
      </c>
      <c r="AK8376" t="s">
        <v>85</v>
      </c>
    </row>
    <row r="8377" spans="1:37" x14ac:dyDescent="0.25">
      <c r="A8377" t="s">
        <v>8606</v>
      </c>
      <c r="B8377">
        <v>585872</v>
      </c>
      <c r="C8377" t="s">
        <v>89</v>
      </c>
      <c r="D8377" t="s">
        <v>90</v>
      </c>
      <c r="E8377" t="s">
        <v>73</v>
      </c>
      <c r="F8377" t="s">
        <v>73</v>
      </c>
      <c r="G8377">
        <v>1</v>
      </c>
      <c r="H8377">
        <v>4</v>
      </c>
      <c r="I8377">
        <v>1449</v>
      </c>
      <c r="J8377">
        <v>4</v>
      </c>
      <c r="K8377" t="s">
        <v>603</v>
      </c>
      <c r="L8377" t="s">
        <v>86</v>
      </c>
      <c r="M8377" t="s">
        <v>126</v>
      </c>
      <c r="N8377" t="s">
        <v>76</v>
      </c>
      <c r="O8377" t="s">
        <v>77</v>
      </c>
      <c r="P8377" t="s">
        <v>78</v>
      </c>
      <c r="Q8377" t="s">
        <v>73</v>
      </c>
      <c r="R8377" t="s">
        <v>73</v>
      </c>
      <c r="S8377" t="s">
        <v>73</v>
      </c>
      <c r="T8377" t="s">
        <v>73</v>
      </c>
      <c r="U8377" t="s">
        <v>73</v>
      </c>
      <c r="V8377" t="s">
        <v>73</v>
      </c>
      <c r="W8377" t="s">
        <v>73</v>
      </c>
      <c r="X8377" t="s">
        <v>73</v>
      </c>
      <c r="Y8377" t="s">
        <v>93</v>
      </c>
      <c r="Z8377" t="s">
        <v>103</v>
      </c>
      <c r="AA8377" t="s">
        <v>73</v>
      </c>
      <c r="AB8377" t="s">
        <v>73</v>
      </c>
      <c r="AC8377" t="s">
        <v>76</v>
      </c>
      <c r="AD8377" t="s">
        <v>116</v>
      </c>
      <c r="AE8377" t="s">
        <v>81</v>
      </c>
      <c r="AF8377" t="s">
        <v>97</v>
      </c>
      <c r="AG8377">
        <v>14</v>
      </c>
      <c r="AH8377">
        <v>17</v>
      </c>
      <c r="AI8377" t="s">
        <v>73</v>
      </c>
      <c r="AJ8377" t="s">
        <v>98</v>
      </c>
      <c r="AK8377" t="s">
        <v>603</v>
      </c>
    </row>
    <row r="8378" spans="1:37" x14ac:dyDescent="0.25">
      <c r="A8378" t="s">
        <v>8607</v>
      </c>
      <c r="B8378">
        <v>585871</v>
      </c>
      <c r="C8378" t="s">
        <v>89</v>
      </c>
      <c r="D8378" t="s">
        <v>90</v>
      </c>
      <c r="E8378" t="s">
        <v>73</v>
      </c>
      <c r="F8378" t="s">
        <v>73</v>
      </c>
      <c r="G8378">
        <v>0</v>
      </c>
      <c r="H8378">
        <v>2</v>
      </c>
      <c r="I8378">
        <v>391</v>
      </c>
      <c r="J8378">
        <v>2</v>
      </c>
      <c r="K8378" t="s">
        <v>603</v>
      </c>
      <c r="L8378" t="s">
        <v>529</v>
      </c>
      <c r="M8378" t="s">
        <v>118</v>
      </c>
      <c r="N8378" t="s">
        <v>75</v>
      </c>
      <c r="O8378" t="s">
        <v>75</v>
      </c>
      <c r="P8378" t="s">
        <v>75</v>
      </c>
      <c r="Q8378" t="s">
        <v>73</v>
      </c>
      <c r="R8378" t="s">
        <v>73</v>
      </c>
      <c r="S8378" t="s">
        <v>73</v>
      </c>
      <c r="T8378" t="s">
        <v>73</v>
      </c>
      <c r="U8378" t="s">
        <v>73</v>
      </c>
      <c r="V8378" t="s">
        <v>73</v>
      </c>
      <c r="W8378" t="s">
        <v>73</v>
      </c>
      <c r="X8378" t="s">
        <v>73</v>
      </c>
      <c r="Y8378" t="s">
        <v>75</v>
      </c>
      <c r="Z8378" t="s">
        <v>75</v>
      </c>
      <c r="AA8378" t="s">
        <v>73</v>
      </c>
      <c r="AB8378" t="s">
        <v>73</v>
      </c>
      <c r="AC8378" t="s">
        <v>75</v>
      </c>
      <c r="AD8378" t="s">
        <v>175</v>
      </c>
      <c r="AE8378" t="s">
        <v>81</v>
      </c>
      <c r="AF8378" t="s">
        <v>97</v>
      </c>
      <c r="AG8378">
        <v>13</v>
      </c>
      <c r="AH8378">
        <v>17</v>
      </c>
      <c r="AI8378" t="s">
        <v>73</v>
      </c>
      <c r="AJ8378" t="s">
        <v>98</v>
      </c>
      <c r="AK8378" t="s">
        <v>82</v>
      </c>
    </row>
    <row r="8379" spans="1:37" x14ac:dyDescent="0.25">
      <c r="A8379" t="s">
        <v>8608</v>
      </c>
      <c r="B8379">
        <v>585870</v>
      </c>
      <c r="C8379" t="s">
        <v>71</v>
      </c>
      <c r="D8379" t="s">
        <v>105</v>
      </c>
      <c r="E8379" t="s">
        <v>98</v>
      </c>
      <c r="F8379" t="s">
        <v>73</v>
      </c>
      <c r="G8379">
        <v>0</v>
      </c>
      <c r="H8379">
        <v>4</v>
      </c>
      <c r="I8379">
        <v>65</v>
      </c>
      <c r="J8379">
        <v>4</v>
      </c>
      <c r="K8379" t="s">
        <v>178</v>
      </c>
      <c r="L8379" t="s">
        <v>86</v>
      </c>
      <c r="M8379" t="s">
        <v>169</v>
      </c>
      <c r="N8379" t="s">
        <v>107</v>
      </c>
      <c r="O8379" t="s">
        <v>77</v>
      </c>
      <c r="P8379" t="s">
        <v>78</v>
      </c>
      <c r="Q8379" t="s">
        <v>73</v>
      </c>
      <c r="R8379" t="s">
        <v>73</v>
      </c>
      <c r="S8379" t="s">
        <v>73</v>
      </c>
      <c r="T8379" t="s">
        <v>73</v>
      </c>
      <c r="U8379" t="s">
        <v>73</v>
      </c>
      <c r="V8379" t="s">
        <v>73</v>
      </c>
      <c r="W8379" t="s">
        <v>73</v>
      </c>
      <c r="X8379" t="s">
        <v>73</v>
      </c>
      <c r="Y8379" t="s">
        <v>87</v>
      </c>
      <c r="Z8379" t="s">
        <v>75</v>
      </c>
      <c r="AA8379" t="s">
        <v>73</v>
      </c>
      <c r="AB8379" t="s">
        <v>73</v>
      </c>
      <c r="AC8379" t="s">
        <v>76</v>
      </c>
      <c r="AD8379" t="s">
        <v>96</v>
      </c>
      <c r="AE8379" t="s">
        <v>81</v>
      </c>
      <c r="AF8379" t="s">
        <v>81</v>
      </c>
      <c r="AG8379">
        <v>14</v>
      </c>
      <c r="AH8379">
        <v>16</v>
      </c>
      <c r="AI8379" t="s">
        <v>73</v>
      </c>
      <c r="AJ8379" t="s">
        <v>73</v>
      </c>
      <c r="AK8379" t="s">
        <v>178</v>
      </c>
    </row>
    <row r="8380" spans="1:37" x14ac:dyDescent="0.25">
      <c r="A8380" t="s">
        <v>8609</v>
      </c>
      <c r="B8380">
        <v>585868</v>
      </c>
      <c r="C8380" t="s">
        <v>89</v>
      </c>
      <c r="D8380" t="s">
        <v>84</v>
      </c>
      <c r="E8380" t="s">
        <v>98</v>
      </c>
      <c r="F8380" t="s">
        <v>73</v>
      </c>
      <c r="G8380">
        <v>0</v>
      </c>
      <c r="H8380">
        <v>10</v>
      </c>
      <c r="I8380">
        <v>408</v>
      </c>
      <c r="J8380">
        <v>3.33</v>
      </c>
      <c r="K8380" t="s">
        <v>74</v>
      </c>
      <c r="L8380" t="s">
        <v>86</v>
      </c>
      <c r="M8380" t="s">
        <v>111</v>
      </c>
      <c r="N8380" t="s">
        <v>76</v>
      </c>
      <c r="O8380" t="s">
        <v>77</v>
      </c>
      <c r="P8380" t="s">
        <v>78</v>
      </c>
      <c r="Q8380" t="s">
        <v>73</v>
      </c>
      <c r="R8380" t="s">
        <v>73</v>
      </c>
      <c r="S8380" t="s">
        <v>73</v>
      </c>
      <c r="T8380" t="s">
        <v>73</v>
      </c>
      <c r="U8380" t="s">
        <v>73</v>
      </c>
      <c r="V8380" t="s">
        <v>73</v>
      </c>
      <c r="W8380" t="s">
        <v>73</v>
      </c>
      <c r="X8380" t="s">
        <v>73</v>
      </c>
      <c r="Y8380" t="s">
        <v>311</v>
      </c>
      <c r="Z8380" t="s">
        <v>103</v>
      </c>
      <c r="AA8380" t="s">
        <v>73</v>
      </c>
      <c r="AB8380" t="s">
        <v>73</v>
      </c>
      <c r="AC8380" t="s">
        <v>76</v>
      </c>
      <c r="AD8380" t="s">
        <v>121</v>
      </c>
      <c r="AE8380" t="s">
        <v>155</v>
      </c>
      <c r="AF8380" t="s">
        <v>97</v>
      </c>
      <c r="AG8380">
        <v>12</v>
      </c>
      <c r="AH8380">
        <v>18</v>
      </c>
      <c r="AI8380" t="s">
        <v>73</v>
      </c>
      <c r="AJ8380" t="s">
        <v>98</v>
      </c>
      <c r="AK8380" t="s">
        <v>74</v>
      </c>
    </row>
    <row r="8381" spans="1:37" x14ac:dyDescent="0.25">
      <c r="A8381" t="s">
        <v>8610</v>
      </c>
      <c r="B8381">
        <v>585865</v>
      </c>
      <c r="C8381" t="s">
        <v>89</v>
      </c>
      <c r="D8381" t="s">
        <v>90</v>
      </c>
      <c r="E8381" t="s">
        <v>73</v>
      </c>
      <c r="F8381" t="s">
        <v>73</v>
      </c>
      <c r="G8381">
        <v>0</v>
      </c>
      <c r="H8381">
        <v>3</v>
      </c>
      <c r="I8381">
        <v>154</v>
      </c>
      <c r="J8381">
        <v>1.5</v>
      </c>
      <c r="K8381" t="s">
        <v>85</v>
      </c>
      <c r="L8381" t="s">
        <v>86</v>
      </c>
      <c r="M8381" t="s">
        <v>118</v>
      </c>
      <c r="N8381" t="s">
        <v>76</v>
      </c>
      <c r="O8381" t="s">
        <v>77</v>
      </c>
      <c r="P8381" t="s">
        <v>78</v>
      </c>
      <c r="Q8381" t="s">
        <v>73</v>
      </c>
      <c r="R8381" t="s">
        <v>73</v>
      </c>
      <c r="S8381" t="s">
        <v>73</v>
      </c>
      <c r="T8381" t="s">
        <v>73</v>
      </c>
      <c r="U8381" t="s">
        <v>73</v>
      </c>
      <c r="V8381" t="s">
        <v>73</v>
      </c>
      <c r="W8381" t="s">
        <v>73</v>
      </c>
      <c r="X8381" t="s">
        <v>73</v>
      </c>
      <c r="Y8381" t="s">
        <v>158</v>
      </c>
      <c r="Z8381" t="s">
        <v>75</v>
      </c>
      <c r="AA8381" t="s">
        <v>73</v>
      </c>
      <c r="AB8381" t="s">
        <v>73</v>
      </c>
      <c r="AC8381" t="s">
        <v>76</v>
      </c>
      <c r="AD8381" t="s">
        <v>175</v>
      </c>
      <c r="AE8381" t="s">
        <v>81</v>
      </c>
      <c r="AF8381" t="s">
        <v>97</v>
      </c>
      <c r="AG8381">
        <v>14</v>
      </c>
      <c r="AH8381">
        <v>17</v>
      </c>
      <c r="AI8381" t="s">
        <v>73</v>
      </c>
      <c r="AJ8381" t="s">
        <v>98</v>
      </c>
      <c r="AK8381" t="s">
        <v>85</v>
      </c>
    </row>
    <row r="8382" spans="1:37" x14ac:dyDescent="0.25">
      <c r="A8382" t="s">
        <v>8611</v>
      </c>
      <c r="B8382">
        <v>585859</v>
      </c>
      <c r="C8382" t="s">
        <v>71</v>
      </c>
      <c r="D8382" t="s">
        <v>72</v>
      </c>
      <c r="E8382" t="s">
        <v>98</v>
      </c>
      <c r="F8382" t="s">
        <v>73</v>
      </c>
      <c r="G8382">
        <v>0</v>
      </c>
      <c r="H8382">
        <v>0</v>
      </c>
      <c r="I8382">
        <v>0</v>
      </c>
      <c r="J8382">
        <v>0</v>
      </c>
      <c r="K8382" t="s">
        <v>129</v>
      </c>
      <c r="L8382" t="s">
        <v>75</v>
      </c>
      <c r="M8382" t="s">
        <v>75</v>
      </c>
      <c r="N8382" t="s">
        <v>75</v>
      </c>
      <c r="O8382" t="s">
        <v>75</v>
      </c>
      <c r="P8382" t="s">
        <v>75</v>
      </c>
      <c r="Q8382" t="s">
        <v>73</v>
      </c>
      <c r="R8382" t="s">
        <v>73</v>
      </c>
      <c r="S8382" t="s">
        <v>73</v>
      </c>
      <c r="T8382" t="s">
        <v>73</v>
      </c>
      <c r="U8382" t="s">
        <v>73</v>
      </c>
      <c r="V8382" t="s">
        <v>73</v>
      </c>
      <c r="W8382" t="s">
        <v>73</v>
      </c>
      <c r="X8382" t="s">
        <v>73</v>
      </c>
      <c r="Y8382" t="s">
        <v>75</v>
      </c>
      <c r="Z8382" t="s">
        <v>75</v>
      </c>
      <c r="AA8382" t="s">
        <v>73</v>
      </c>
      <c r="AB8382" t="s">
        <v>73</v>
      </c>
      <c r="AC8382" t="s">
        <v>75</v>
      </c>
      <c r="AD8382" t="s">
        <v>75</v>
      </c>
      <c r="AE8382" t="s">
        <v>81</v>
      </c>
      <c r="AF8382" t="s">
        <v>81</v>
      </c>
      <c r="AG8382">
        <v>15</v>
      </c>
      <c r="AH8382">
        <v>15</v>
      </c>
      <c r="AI8382" t="s">
        <v>73</v>
      </c>
      <c r="AJ8382" t="s">
        <v>73</v>
      </c>
      <c r="AK8382" t="s">
        <v>82</v>
      </c>
    </row>
    <row r="8383" spans="1:37" x14ac:dyDescent="0.25">
      <c r="A8383" t="s">
        <v>8612</v>
      </c>
      <c r="B8383">
        <v>585851</v>
      </c>
      <c r="C8383" t="s">
        <v>89</v>
      </c>
      <c r="D8383" t="s">
        <v>90</v>
      </c>
      <c r="E8383" t="s">
        <v>73</v>
      </c>
      <c r="F8383" t="s">
        <v>73</v>
      </c>
      <c r="G8383">
        <v>0</v>
      </c>
      <c r="H8383">
        <v>10</v>
      </c>
      <c r="I8383">
        <v>793</v>
      </c>
      <c r="J8383">
        <v>10</v>
      </c>
      <c r="K8383" t="s">
        <v>85</v>
      </c>
      <c r="L8383" t="s">
        <v>75</v>
      </c>
      <c r="M8383" t="s">
        <v>91</v>
      </c>
      <c r="N8383" t="s">
        <v>76</v>
      </c>
      <c r="O8383" t="s">
        <v>77</v>
      </c>
      <c r="P8383" t="s">
        <v>78</v>
      </c>
      <c r="Q8383" t="s">
        <v>73</v>
      </c>
      <c r="R8383" t="s">
        <v>73</v>
      </c>
      <c r="S8383" t="s">
        <v>73</v>
      </c>
      <c r="T8383" t="s">
        <v>73</v>
      </c>
      <c r="U8383" t="s">
        <v>73</v>
      </c>
      <c r="V8383" t="s">
        <v>73</v>
      </c>
      <c r="W8383" t="s">
        <v>73</v>
      </c>
      <c r="X8383" t="s">
        <v>73</v>
      </c>
      <c r="Y8383" t="s">
        <v>315</v>
      </c>
      <c r="Z8383" t="s">
        <v>75</v>
      </c>
      <c r="AA8383" t="s">
        <v>73</v>
      </c>
      <c r="AB8383" t="s">
        <v>73</v>
      </c>
      <c r="AC8383" t="s">
        <v>76</v>
      </c>
      <c r="AD8383" t="s">
        <v>121</v>
      </c>
      <c r="AE8383" t="s">
        <v>81</v>
      </c>
      <c r="AF8383" t="s">
        <v>81</v>
      </c>
      <c r="AG8383">
        <v>13</v>
      </c>
      <c r="AH8383">
        <v>16</v>
      </c>
      <c r="AI8383" t="s">
        <v>73</v>
      </c>
      <c r="AJ8383" t="s">
        <v>98</v>
      </c>
      <c r="AK8383" t="s">
        <v>85</v>
      </c>
    </row>
    <row r="8384" spans="1:37" x14ac:dyDescent="0.25">
      <c r="A8384" t="s">
        <v>8613</v>
      </c>
      <c r="B8384">
        <v>585830</v>
      </c>
      <c r="C8384" t="s">
        <v>71</v>
      </c>
      <c r="D8384" t="s">
        <v>105</v>
      </c>
      <c r="E8384" t="s">
        <v>73</v>
      </c>
      <c r="F8384" t="s">
        <v>73</v>
      </c>
      <c r="G8384">
        <v>0</v>
      </c>
      <c r="H8384">
        <v>3</v>
      </c>
      <c r="I8384">
        <v>1395</v>
      </c>
      <c r="J8384">
        <v>1.5</v>
      </c>
      <c r="K8384" t="s">
        <v>85</v>
      </c>
      <c r="L8384" t="s">
        <v>86</v>
      </c>
      <c r="M8384" t="s">
        <v>76</v>
      </c>
      <c r="N8384" t="s">
        <v>76</v>
      </c>
      <c r="O8384" t="s">
        <v>77</v>
      </c>
      <c r="P8384" t="s">
        <v>78</v>
      </c>
      <c r="Q8384" t="s">
        <v>73</v>
      </c>
      <c r="R8384" t="s">
        <v>73</v>
      </c>
      <c r="S8384" t="s">
        <v>73</v>
      </c>
      <c r="T8384" t="s">
        <v>73</v>
      </c>
      <c r="U8384" t="s">
        <v>73</v>
      </c>
      <c r="V8384" t="s">
        <v>73</v>
      </c>
      <c r="W8384" t="s">
        <v>73</v>
      </c>
      <c r="X8384" t="s">
        <v>73</v>
      </c>
      <c r="Y8384" t="s">
        <v>87</v>
      </c>
      <c r="Z8384" t="s">
        <v>75</v>
      </c>
      <c r="AA8384" t="s">
        <v>73</v>
      </c>
      <c r="AB8384" t="s">
        <v>73</v>
      </c>
      <c r="AC8384" t="s">
        <v>76</v>
      </c>
      <c r="AD8384" t="s">
        <v>76</v>
      </c>
      <c r="AE8384" t="s">
        <v>81</v>
      </c>
      <c r="AF8384" t="s">
        <v>81</v>
      </c>
      <c r="AG8384">
        <v>13</v>
      </c>
      <c r="AH8384">
        <v>15</v>
      </c>
      <c r="AI8384" t="s">
        <v>73</v>
      </c>
      <c r="AJ8384" t="s">
        <v>73</v>
      </c>
      <c r="AK8384" t="s">
        <v>85</v>
      </c>
    </row>
    <row r="8385" spans="1:37" x14ac:dyDescent="0.25">
      <c r="A8385" t="s">
        <v>8614</v>
      </c>
      <c r="B8385">
        <v>585829</v>
      </c>
      <c r="C8385" t="s">
        <v>71</v>
      </c>
      <c r="D8385" t="s">
        <v>72</v>
      </c>
      <c r="E8385" t="s">
        <v>98</v>
      </c>
      <c r="F8385" t="s">
        <v>73</v>
      </c>
      <c r="G8385">
        <v>0</v>
      </c>
      <c r="H8385">
        <v>0</v>
      </c>
      <c r="I8385">
        <v>0</v>
      </c>
      <c r="J8385">
        <v>0</v>
      </c>
      <c r="K8385" t="s">
        <v>129</v>
      </c>
      <c r="L8385" t="s">
        <v>75</v>
      </c>
      <c r="M8385" t="s">
        <v>75</v>
      </c>
      <c r="N8385" t="s">
        <v>75</v>
      </c>
      <c r="O8385" t="s">
        <v>75</v>
      </c>
      <c r="P8385" t="s">
        <v>75</v>
      </c>
      <c r="Q8385" t="s">
        <v>73</v>
      </c>
      <c r="R8385" t="s">
        <v>73</v>
      </c>
      <c r="S8385" t="s">
        <v>73</v>
      </c>
      <c r="T8385" t="s">
        <v>73</v>
      </c>
      <c r="U8385" t="s">
        <v>73</v>
      </c>
      <c r="V8385" t="s">
        <v>73</v>
      </c>
      <c r="W8385" t="s">
        <v>73</v>
      </c>
      <c r="X8385" t="s">
        <v>73</v>
      </c>
      <c r="Y8385" t="s">
        <v>75</v>
      </c>
      <c r="Z8385" t="s">
        <v>75</v>
      </c>
      <c r="AA8385" t="s">
        <v>73</v>
      </c>
      <c r="AB8385" t="s">
        <v>73</v>
      </c>
      <c r="AC8385" t="s">
        <v>75</v>
      </c>
      <c r="AD8385" t="s">
        <v>75</v>
      </c>
      <c r="AE8385" t="s">
        <v>81</v>
      </c>
      <c r="AF8385" t="s">
        <v>81</v>
      </c>
      <c r="AG8385">
        <v>15</v>
      </c>
      <c r="AH8385">
        <v>15</v>
      </c>
      <c r="AI8385" t="s">
        <v>73</v>
      </c>
      <c r="AJ8385" t="s">
        <v>73</v>
      </c>
      <c r="AK8385" t="s">
        <v>82</v>
      </c>
    </row>
    <row r="8386" spans="1:37" x14ac:dyDescent="0.25">
      <c r="A8386" t="s">
        <v>8615</v>
      </c>
      <c r="B8386">
        <v>585824</v>
      </c>
      <c r="C8386" t="s">
        <v>71</v>
      </c>
      <c r="D8386" t="s">
        <v>72</v>
      </c>
      <c r="E8386" t="s">
        <v>73</v>
      </c>
      <c r="F8386" t="s">
        <v>73</v>
      </c>
      <c r="G8386">
        <v>1</v>
      </c>
      <c r="H8386">
        <v>0</v>
      </c>
      <c r="I8386">
        <v>0</v>
      </c>
      <c r="J8386">
        <v>0</v>
      </c>
      <c r="K8386" t="s">
        <v>603</v>
      </c>
      <c r="L8386" t="s">
        <v>75</v>
      </c>
      <c r="M8386" t="s">
        <v>126</v>
      </c>
      <c r="N8386" t="s">
        <v>76</v>
      </c>
      <c r="O8386" t="s">
        <v>77</v>
      </c>
      <c r="P8386" t="s">
        <v>78</v>
      </c>
      <c r="Q8386" t="s">
        <v>73</v>
      </c>
      <c r="R8386" t="s">
        <v>73</v>
      </c>
      <c r="S8386" t="s">
        <v>73</v>
      </c>
      <c r="T8386" t="s">
        <v>73</v>
      </c>
      <c r="U8386" t="s">
        <v>73</v>
      </c>
      <c r="V8386" t="s">
        <v>73</v>
      </c>
      <c r="W8386" t="s">
        <v>73</v>
      </c>
      <c r="X8386" t="s">
        <v>73</v>
      </c>
      <c r="Y8386" t="s">
        <v>93</v>
      </c>
      <c r="Z8386" t="s">
        <v>149</v>
      </c>
      <c r="AA8386" t="s">
        <v>73</v>
      </c>
      <c r="AB8386" t="s">
        <v>73</v>
      </c>
      <c r="AC8386" t="s">
        <v>95</v>
      </c>
      <c r="AD8386" t="s">
        <v>175</v>
      </c>
      <c r="AE8386" t="s">
        <v>81</v>
      </c>
      <c r="AF8386" t="s">
        <v>97</v>
      </c>
      <c r="AG8386">
        <v>15</v>
      </c>
      <c r="AH8386">
        <v>17</v>
      </c>
      <c r="AI8386" t="s">
        <v>73</v>
      </c>
      <c r="AJ8386" t="s">
        <v>73</v>
      </c>
      <c r="AK8386" t="s">
        <v>603</v>
      </c>
    </row>
    <row r="8387" spans="1:37" x14ac:dyDescent="0.25">
      <c r="A8387" t="s">
        <v>8616</v>
      </c>
      <c r="B8387">
        <v>585822</v>
      </c>
      <c r="C8387" t="s">
        <v>89</v>
      </c>
      <c r="D8387" t="s">
        <v>84</v>
      </c>
      <c r="E8387" t="s">
        <v>73</v>
      </c>
      <c r="F8387" t="s">
        <v>73</v>
      </c>
      <c r="G8387">
        <v>1</v>
      </c>
      <c r="H8387">
        <v>7</v>
      </c>
      <c r="I8387">
        <v>854</v>
      </c>
      <c r="J8387">
        <v>3.5</v>
      </c>
      <c r="K8387" t="s">
        <v>74</v>
      </c>
      <c r="L8387" t="s">
        <v>86</v>
      </c>
      <c r="M8387" t="s">
        <v>91</v>
      </c>
      <c r="N8387" t="s">
        <v>75</v>
      </c>
      <c r="O8387" t="s">
        <v>75</v>
      </c>
      <c r="P8387" t="s">
        <v>75</v>
      </c>
      <c r="Q8387" t="s">
        <v>98</v>
      </c>
      <c r="R8387" t="s">
        <v>73</v>
      </c>
      <c r="S8387" t="s">
        <v>73</v>
      </c>
      <c r="T8387" t="s">
        <v>73</v>
      </c>
      <c r="U8387" t="s">
        <v>73</v>
      </c>
      <c r="V8387" t="s">
        <v>73</v>
      </c>
      <c r="W8387" t="s">
        <v>73</v>
      </c>
      <c r="X8387" t="s">
        <v>73</v>
      </c>
      <c r="Y8387" t="s">
        <v>75</v>
      </c>
      <c r="Z8387" t="s">
        <v>75</v>
      </c>
      <c r="AA8387" t="s">
        <v>73</v>
      </c>
      <c r="AB8387" t="s">
        <v>73</v>
      </c>
      <c r="AC8387" t="s">
        <v>75</v>
      </c>
      <c r="AD8387" t="s">
        <v>75</v>
      </c>
      <c r="AE8387" t="s">
        <v>81</v>
      </c>
      <c r="AF8387" t="s">
        <v>97</v>
      </c>
      <c r="AG8387">
        <v>14</v>
      </c>
      <c r="AH8387">
        <v>17</v>
      </c>
      <c r="AI8387" t="s">
        <v>73</v>
      </c>
      <c r="AJ8387" t="s">
        <v>73</v>
      </c>
      <c r="AK8387" t="s">
        <v>74</v>
      </c>
    </row>
    <row r="8388" spans="1:37" x14ac:dyDescent="0.25">
      <c r="A8388" t="s">
        <v>8617</v>
      </c>
      <c r="B8388">
        <v>585819</v>
      </c>
      <c r="C8388" t="s">
        <v>71</v>
      </c>
      <c r="D8388" t="s">
        <v>72</v>
      </c>
      <c r="E8388" t="s">
        <v>73</v>
      </c>
      <c r="F8388" t="s">
        <v>73</v>
      </c>
      <c r="G8388">
        <v>0</v>
      </c>
      <c r="H8388">
        <v>0</v>
      </c>
      <c r="I8388">
        <v>0</v>
      </c>
      <c r="J8388">
        <v>0</v>
      </c>
      <c r="K8388" t="s">
        <v>109</v>
      </c>
      <c r="L8388" t="s">
        <v>75</v>
      </c>
      <c r="M8388" t="s">
        <v>75</v>
      </c>
      <c r="N8388" t="s">
        <v>75</v>
      </c>
      <c r="O8388" t="s">
        <v>75</v>
      </c>
      <c r="P8388" t="s">
        <v>75</v>
      </c>
      <c r="Q8388" t="s">
        <v>73</v>
      </c>
      <c r="R8388" t="s">
        <v>73</v>
      </c>
      <c r="S8388" t="s">
        <v>73</v>
      </c>
      <c r="T8388" t="s">
        <v>73</v>
      </c>
      <c r="U8388" t="s">
        <v>73</v>
      </c>
      <c r="V8388" t="s">
        <v>73</v>
      </c>
      <c r="W8388" t="s">
        <v>73</v>
      </c>
      <c r="X8388" t="s">
        <v>73</v>
      </c>
      <c r="Y8388" t="s">
        <v>75</v>
      </c>
      <c r="Z8388" t="s">
        <v>75</v>
      </c>
      <c r="AA8388" t="s">
        <v>73</v>
      </c>
      <c r="AB8388" t="s">
        <v>73</v>
      </c>
      <c r="AC8388" t="s">
        <v>75</v>
      </c>
      <c r="AD8388" t="s">
        <v>75</v>
      </c>
      <c r="AE8388" t="s">
        <v>97</v>
      </c>
      <c r="AF8388" t="s">
        <v>81</v>
      </c>
      <c r="AG8388">
        <v>17</v>
      </c>
      <c r="AH8388">
        <v>15</v>
      </c>
      <c r="AI8388" t="s">
        <v>73</v>
      </c>
      <c r="AJ8388" t="s">
        <v>73</v>
      </c>
      <c r="AK8388" t="s">
        <v>82</v>
      </c>
    </row>
    <row r="8389" spans="1:37" x14ac:dyDescent="0.25">
      <c r="A8389" t="s">
        <v>8618</v>
      </c>
      <c r="B8389">
        <v>585811</v>
      </c>
      <c r="C8389" t="s">
        <v>89</v>
      </c>
      <c r="D8389" t="s">
        <v>84</v>
      </c>
      <c r="E8389" t="s">
        <v>73</v>
      </c>
      <c r="F8389" t="s">
        <v>73</v>
      </c>
      <c r="G8389">
        <v>0</v>
      </c>
      <c r="H8389">
        <v>8</v>
      </c>
      <c r="I8389">
        <v>216</v>
      </c>
      <c r="J8389">
        <v>4</v>
      </c>
      <c r="K8389" t="s">
        <v>603</v>
      </c>
      <c r="L8389" t="s">
        <v>86</v>
      </c>
      <c r="M8389" t="s">
        <v>76</v>
      </c>
      <c r="N8389" t="s">
        <v>76</v>
      </c>
      <c r="O8389" t="s">
        <v>77</v>
      </c>
      <c r="P8389" t="s">
        <v>78</v>
      </c>
      <c r="Q8389" t="s">
        <v>98</v>
      </c>
      <c r="R8389" t="s">
        <v>73</v>
      </c>
      <c r="S8389" t="s">
        <v>73</v>
      </c>
      <c r="T8389" t="s">
        <v>73</v>
      </c>
      <c r="U8389" t="s">
        <v>73</v>
      </c>
      <c r="V8389" t="s">
        <v>73</v>
      </c>
      <c r="W8389" t="s">
        <v>73</v>
      </c>
      <c r="X8389" t="s">
        <v>73</v>
      </c>
      <c r="Y8389" t="s">
        <v>87</v>
      </c>
      <c r="Z8389" t="s">
        <v>94</v>
      </c>
      <c r="AA8389" t="s">
        <v>73</v>
      </c>
      <c r="AB8389" t="s">
        <v>73</v>
      </c>
      <c r="AC8389" t="s">
        <v>76</v>
      </c>
      <c r="AD8389" t="s">
        <v>76</v>
      </c>
      <c r="AE8389" t="s">
        <v>81</v>
      </c>
      <c r="AF8389" t="s">
        <v>97</v>
      </c>
      <c r="AG8389">
        <v>14</v>
      </c>
      <c r="AH8389">
        <v>17</v>
      </c>
      <c r="AI8389" t="s">
        <v>73</v>
      </c>
      <c r="AJ8389" t="s">
        <v>73</v>
      </c>
      <c r="AK8389" t="s">
        <v>603</v>
      </c>
    </row>
    <row r="8390" spans="1:37" x14ac:dyDescent="0.25">
      <c r="A8390" t="s">
        <v>8619</v>
      </c>
      <c r="B8390">
        <v>585800</v>
      </c>
      <c r="C8390" t="s">
        <v>89</v>
      </c>
      <c r="D8390" t="s">
        <v>90</v>
      </c>
      <c r="E8390" t="s">
        <v>73</v>
      </c>
      <c r="F8390" t="s">
        <v>73</v>
      </c>
      <c r="G8390">
        <v>0</v>
      </c>
      <c r="H8390">
        <v>1</v>
      </c>
      <c r="I8390">
        <v>127</v>
      </c>
      <c r="J8390">
        <v>1</v>
      </c>
      <c r="K8390" t="s">
        <v>106</v>
      </c>
      <c r="L8390" t="s">
        <v>86</v>
      </c>
      <c r="M8390" t="s">
        <v>160</v>
      </c>
      <c r="N8390" t="s">
        <v>76</v>
      </c>
      <c r="O8390" t="s">
        <v>77</v>
      </c>
      <c r="P8390" t="s">
        <v>78</v>
      </c>
      <c r="Q8390" t="s">
        <v>73</v>
      </c>
      <c r="R8390" t="s">
        <v>73</v>
      </c>
      <c r="S8390" t="s">
        <v>73</v>
      </c>
      <c r="T8390" t="s">
        <v>73</v>
      </c>
      <c r="U8390" t="s">
        <v>73</v>
      </c>
      <c r="V8390" t="s">
        <v>73</v>
      </c>
      <c r="W8390" t="s">
        <v>73</v>
      </c>
      <c r="X8390" t="s">
        <v>73</v>
      </c>
      <c r="Y8390" t="s">
        <v>79</v>
      </c>
      <c r="Z8390" t="s">
        <v>80</v>
      </c>
      <c r="AA8390" t="s">
        <v>73</v>
      </c>
      <c r="AB8390" t="s">
        <v>73</v>
      </c>
      <c r="AC8390" t="s">
        <v>180</v>
      </c>
      <c r="AD8390" t="s">
        <v>96</v>
      </c>
      <c r="AE8390" t="s">
        <v>81</v>
      </c>
      <c r="AF8390" t="s">
        <v>97</v>
      </c>
      <c r="AG8390">
        <v>15</v>
      </c>
      <c r="AH8390">
        <v>18</v>
      </c>
      <c r="AI8390" t="s">
        <v>73</v>
      </c>
      <c r="AJ8390" t="s">
        <v>98</v>
      </c>
      <c r="AK8390" t="s">
        <v>82</v>
      </c>
    </row>
    <row r="8391" spans="1:37" x14ac:dyDescent="0.25">
      <c r="A8391" t="s">
        <v>8620</v>
      </c>
      <c r="B8391">
        <v>585799</v>
      </c>
      <c r="C8391" t="s">
        <v>71</v>
      </c>
      <c r="D8391" t="s">
        <v>105</v>
      </c>
      <c r="E8391" t="s">
        <v>73</v>
      </c>
      <c r="F8391" t="s">
        <v>73</v>
      </c>
      <c r="G8391">
        <v>1</v>
      </c>
      <c r="H8391">
        <v>9</v>
      </c>
      <c r="I8391">
        <v>38</v>
      </c>
      <c r="J8391">
        <v>1.8</v>
      </c>
      <c r="K8391" t="s">
        <v>109</v>
      </c>
      <c r="L8391" t="s">
        <v>86</v>
      </c>
      <c r="M8391" t="s">
        <v>115</v>
      </c>
      <c r="N8391" t="s">
        <v>112</v>
      </c>
      <c r="O8391" t="s">
        <v>77</v>
      </c>
      <c r="P8391" t="s">
        <v>78</v>
      </c>
      <c r="Q8391" t="s">
        <v>73</v>
      </c>
      <c r="R8391" t="s">
        <v>73</v>
      </c>
      <c r="S8391" t="s">
        <v>73</v>
      </c>
      <c r="T8391" t="s">
        <v>73</v>
      </c>
      <c r="U8391" t="s">
        <v>73</v>
      </c>
      <c r="V8391" t="s">
        <v>73</v>
      </c>
      <c r="W8391" t="s">
        <v>73</v>
      </c>
      <c r="X8391" t="s">
        <v>73</v>
      </c>
      <c r="Y8391" t="s">
        <v>93</v>
      </c>
      <c r="Z8391" t="s">
        <v>149</v>
      </c>
      <c r="AA8391" t="s">
        <v>73</v>
      </c>
      <c r="AB8391" t="s">
        <v>73</v>
      </c>
      <c r="AC8391" t="s">
        <v>95</v>
      </c>
      <c r="AD8391" t="s">
        <v>96</v>
      </c>
      <c r="AE8391" t="s">
        <v>81</v>
      </c>
      <c r="AF8391" t="s">
        <v>81</v>
      </c>
      <c r="AG8391">
        <v>15</v>
      </c>
      <c r="AH8391">
        <v>16</v>
      </c>
      <c r="AI8391" t="s">
        <v>73</v>
      </c>
      <c r="AJ8391" t="s">
        <v>73</v>
      </c>
      <c r="AK8391" t="s">
        <v>109</v>
      </c>
    </row>
    <row r="8392" spans="1:37" x14ac:dyDescent="0.25">
      <c r="A8392" t="s">
        <v>8621</v>
      </c>
      <c r="B8392">
        <v>585792</v>
      </c>
      <c r="C8392" t="s">
        <v>71</v>
      </c>
      <c r="D8392" t="s">
        <v>72</v>
      </c>
      <c r="E8392" t="s">
        <v>73</v>
      </c>
      <c r="F8392" t="s">
        <v>73</v>
      </c>
      <c r="G8392">
        <v>0</v>
      </c>
      <c r="H8392">
        <v>0</v>
      </c>
      <c r="I8392">
        <v>0</v>
      </c>
      <c r="J8392">
        <v>0</v>
      </c>
      <c r="K8392" t="s">
        <v>109</v>
      </c>
      <c r="L8392" t="s">
        <v>75</v>
      </c>
      <c r="M8392" t="s">
        <v>75</v>
      </c>
      <c r="N8392" t="s">
        <v>75</v>
      </c>
      <c r="O8392" t="s">
        <v>75</v>
      </c>
      <c r="P8392" t="s">
        <v>75</v>
      </c>
      <c r="Q8392" t="s">
        <v>73</v>
      </c>
      <c r="R8392" t="s">
        <v>73</v>
      </c>
      <c r="S8392" t="s">
        <v>73</v>
      </c>
      <c r="T8392" t="s">
        <v>73</v>
      </c>
      <c r="U8392" t="s">
        <v>73</v>
      </c>
      <c r="V8392" t="s">
        <v>73</v>
      </c>
      <c r="W8392" t="s">
        <v>73</v>
      </c>
      <c r="X8392" t="s">
        <v>73</v>
      </c>
      <c r="Y8392" t="s">
        <v>75</v>
      </c>
      <c r="Z8392" t="s">
        <v>75</v>
      </c>
      <c r="AA8392" t="s">
        <v>73</v>
      </c>
      <c r="AB8392" t="s">
        <v>73</v>
      </c>
      <c r="AC8392" t="s">
        <v>75</v>
      </c>
      <c r="AD8392" t="s">
        <v>75</v>
      </c>
      <c r="AE8392" t="s">
        <v>97</v>
      </c>
      <c r="AF8392" t="s">
        <v>81</v>
      </c>
      <c r="AG8392">
        <v>17</v>
      </c>
      <c r="AH8392">
        <v>15</v>
      </c>
      <c r="AI8392" t="s">
        <v>73</v>
      </c>
      <c r="AJ8392" t="s">
        <v>73</v>
      </c>
      <c r="AK8392" t="s">
        <v>82</v>
      </c>
    </row>
    <row r="8393" spans="1:37" x14ac:dyDescent="0.25">
      <c r="A8393" t="s">
        <v>8622</v>
      </c>
      <c r="B8393">
        <v>585790</v>
      </c>
      <c r="C8393" t="s">
        <v>89</v>
      </c>
      <c r="D8393" t="s">
        <v>90</v>
      </c>
      <c r="E8393" t="s">
        <v>73</v>
      </c>
      <c r="F8393" t="s">
        <v>73</v>
      </c>
      <c r="G8393">
        <v>1</v>
      </c>
      <c r="H8393">
        <v>3</v>
      </c>
      <c r="I8393">
        <v>82</v>
      </c>
      <c r="J8393">
        <v>3</v>
      </c>
      <c r="K8393" t="s">
        <v>603</v>
      </c>
      <c r="L8393" t="s">
        <v>86</v>
      </c>
      <c r="M8393" t="s">
        <v>118</v>
      </c>
      <c r="N8393" t="s">
        <v>76</v>
      </c>
      <c r="O8393" t="s">
        <v>77</v>
      </c>
      <c r="P8393" t="s">
        <v>78</v>
      </c>
      <c r="Q8393" t="s">
        <v>73</v>
      </c>
      <c r="R8393" t="s">
        <v>73</v>
      </c>
      <c r="S8393" t="s">
        <v>73</v>
      </c>
      <c r="T8393" t="s">
        <v>73</v>
      </c>
      <c r="U8393" t="s">
        <v>73</v>
      </c>
      <c r="V8393" t="s">
        <v>73</v>
      </c>
      <c r="W8393" t="s">
        <v>73</v>
      </c>
      <c r="X8393" t="s">
        <v>73</v>
      </c>
      <c r="Y8393" t="s">
        <v>93</v>
      </c>
      <c r="Z8393" t="s">
        <v>149</v>
      </c>
      <c r="AA8393" t="s">
        <v>73</v>
      </c>
      <c r="AB8393" t="s">
        <v>73</v>
      </c>
      <c r="AC8393" t="s">
        <v>95</v>
      </c>
      <c r="AD8393" t="s">
        <v>96</v>
      </c>
      <c r="AE8393" t="s">
        <v>81</v>
      </c>
      <c r="AF8393" t="s">
        <v>97</v>
      </c>
      <c r="AG8393">
        <v>15</v>
      </c>
      <c r="AH8393">
        <v>20</v>
      </c>
      <c r="AI8393" t="s">
        <v>73</v>
      </c>
      <c r="AJ8393" t="s">
        <v>98</v>
      </c>
      <c r="AK8393" t="s">
        <v>603</v>
      </c>
    </row>
    <row r="8394" spans="1:37" x14ac:dyDescent="0.25">
      <c r="A8394" t="s">
        <v>8623</v>
      </c>
      <c r="B8394">
        <v>585785</v>
      </c>
      <c r="C8394" t="s">
        <v>71</v>
      </c>
      <c r="D8394" t="s">
        <v>72</v>
      </c>
      <c r="E8394" t="s">
        <v>73</v>
      </c>
      <c r="F8394" t="s">
        <v>73</v>
      </c>
      <c r="G8394">
        <v>1</v>
      </c>
      <c r="H8394">
        <v>0</v>
      </c>
      <c r="I8394">
        <v>0</v>
      </c>
      <c r="J8394">
        <v>0</v>
      </c>
      <c r="K8394" t="s">
        <v>603</v>
      </c>
      <c r="L8394" t="s">
        <v>75</v>
      </c>
      <c r="M8394" t="s">
        <v>75</v>
      </c>
      <c r="N8394" t="s">
        <v>75</v>
      </c>
      <c r="O8394" t="s">
        <v>75</v>
      </c>
      <c r="P8394" t="s">
        <v>75</v>
      </c>
      <c r="Q8394" t="s">
        <v>73</v>
      </c>
      <c r="R8394" t="s">
        <v>73</v>
      </c>
      <c r="S8394" t="s">
        <v>73</v>
      </c>
      <c r="T8394" t="s">
        <v>73</v>
      </c>
      <c r="U8394" t="s">
        <v>73</v>
      </c>
      <c r="V8394" t="s">
        <v>73</v>
      </c>
      <c r="W8394" t="s">
        <v>73</v>
      </c>
      <c r="X8394" t="s">
        <v>73</v>
      </c>
      <c r="Y8394" t="s">
        <v>75</v>
      </c>
      <c r="Z8394" t="s">
        <v>75</v>
      </c>
      <c r="AA8394" t="s">
        <v>73</v>
      </c>
      <c r="AB8394" t="s">
        <v>73</v>
      </c>
      <c r="AC8394" t="s">
        <v>75</v>
      </c>
      <c r="AD8394" t="s">
        <v>75</v>
      </c>
      <c r="AE8394" t="s">
        <v>97</v>
      </c>
      <c r="AF8394" t="s">
        <v>81</v>
      </c>
      <c r="AG8394">
        <v>16</v>
      </c>
      <c r="AH8394">
        <v>15</v>
      </c>
      <c r="AI8394" t="s">
        <v>73</v>
      </c>
      <c r="AJ8394" t="s">
        <v>73</v>
      </c>
      <c r="AK8394" t="s">
        <v>603</v>
      </c>
    </row>
    <row r="8395" spans="1:37" x14ac:dyDescent="0.25">
      <c r="A8395" t="s">
        <v>8624</v>
      </c>
      <c r="B8395">
        <v>585775</v>
      </c>
      <c r="C8395" t="s">
        <v>89</v>
      </c>
      <c r="D8395" t="s">
        <v>105</v>
      </c>
      <c r="E8395" t="s">
        <v>73</v>
      </c>
      <c r="F8395" t="s">
        <v>73</v>
      </c>
      <c r="G8395">
        <v>0</v>
      </c>
      <c r="H8395">
        <v>4</v>
      </c>
      <c r="I8395">
        <v>2226</v>
      </c>
      <c r="J8395">
        <v>2</v>
      </c>
      <c r="K8395" t="s">
        <v>603</v>
      </c>
      <c r="L8395" t="s">
        <v>86</v>
      </c>
      <c r="M8395" t="s">
        <v>118</v>
      </c>
      <c r="N8395" t="s">
        <v>102</v>
      </c>
      <c r="O8395" t="s">
        <v>77</v>
      </c>
      <c r="P8395" t="s">
        <v>78</v>
      </c>
      <c r="Q8395" t="s">
        <v>73</v>
      </c>
      <c r="R8395" t="s">
        <v>73</v>
      </c>
      <c r="S8395" t="s">
        <v>73</v>
      </c>
      <c r="T8395" t="s">
        <v>73</v>
      </c>
      <c r="U8395" t="s">
        <v>73</v>
      </c>
      <c r="V8395" t="s">
        <v>73</v>
      </c>
      <c r="W8395" t="s">
        <v>73</v>
      </c>
      <c r="X8395" t="s">
        <v>73</v>
      </c>
      <c r="Y8395" t="s">
        <v>152</v>
      </c>
      <c r="Z8395" t="s">
        <v>103</v>
      </c>
      <c r="AA8395" t="s">
        <v>73</v>
      </c>
      <c r="AB8395" t="s">
        <v>73</v>
      </c>
      <c r="AC8395" t="s">
        <v>76</v>
      </c>
      <c r="AD8395" t="s">
        <v>96</v>
      </c>
      <c r="AE8395" t="s">
        <v>81</v>
      </c>
      <c r="AF8395" t="s">
        <v>97</v>
      </c>
      <c r="AG8395">
        <v>15</v>
      </c>
      <c r="AH8395">
        <v>18</v>
      </c>
      <c r="AI8395" t="s">
        <v>73</v>
      </c>
      <c r="AJ8395" t="s">
        <v>73</v>
      </c>
      <c r="AK8395" t="s">
        <v>603</v>
      </c>
    </row>
    <row r="8396" spans="1:37" x14ac:dyDescent="0.25">
      <c r="A8396" t="s">
        <v>8625</v>
      </c>
      <c r="B8396">
        <v>585772</v>
      </c>
      <c r="C8396" t="s">
        <v>89</v>
      </c>
      <c r="D8396" t="s">
        <v>105</v>
      </c>
      <c r="E8396" t="s">
        <v>73</v>
      </c>
      <c r="F8396" t="s">
        <v>73</v>
      </c>
      <c r="G8396">
        <v>1</v>
      </c>
      <c r="H8396">
        <v>4</v>
      </c>
      <c r="I8396">
        <v>1284</v>
      </c>
      <c r="J8396">
        <v>4</v>
      </c>
      <c r="K8396" t="s">
        <v>100</v>
      </c>
      <c r="L8396" t="s">
        <v>86</v>
      </c>
      <c r="M8396" t="s">
        <v>123</v>
      </c>
      <c r="N8396" t="s">
        <v>112</v>
      </c>
      <c r="O8396" t="s">
        <v>77</v>
      </c>
      <c r="P8396" t="s">
        <v>78</v>
      </c>
      <c r="Q8396" t="s">
        <v>73</v>
      </c>
      <c r="R8396" t="s">
        <v>73</v>
      </c>
      <c r="S8396" t="s">
        <v>73</v>
      </c>
      <c r="T8396" t="s">
        <v>73</v>
      </c>
      <c r="U8396" t="s">
        <v>73</v>
      </c>
      <c r="V8396" t="s">
        <v>73</v>
      </c>
      <c r="W8396" t="s">
        <v>73</v>
      </c>
      <c r="X8396" t="s">
        <v>73</v>
      </c>
      <c r="Y8396" t="s">
        <v>93</v>
      </c>
      <c r="Z8396" t="s">
        <v>94</v>
      </c>
      <c r="AA8396" t="s">
        <v>73</v>
      </c>
      <c r="AB8396" t="s">
        <v>73</v>
      </c>
      <c r="AC8396" t="s">
        <v>76</v>
      </c>
      <c r="AD8396" t="s">
        <v>96</v>
      </c>
      <c r="AE8396" t="s">
        <v>81</v>
      </c>
      <c r="AF8396" t="s">
        <v>97</v>
      </c>
      <c r="AG8396">
        <v>13</v>
      </c>
      <c r="AH8396">
        <v>18</v>
      </c>
      <c r="AI8396" t="s">
        <v>73</v>
      </c>
      <c r="AJ8396" t="s">
        <v>73</v>
      </c>
      <c r="AK8396" t="s">
        <v>82</v>
      </c>
    </row>
    <row r="8397" spans="1:37" x14ac:dyDescent="0.25">
      <c r="A8397" t="s">
        <v>8626</v>
      </c>
      <c r="B8397">
        <v>585761</v>
      </c>
      <c r="C8397" t="s">
        <v>71</v>
      </c>
      <c r="D8397" t="s">
        <v>105</v>
      </c>
      <c r="E8397" t="s">
        <v>73</v>
      </c>
      <c r="F8397" t="s">
        <v>73</v>
      </c>
      <c r="G8397">
        <v>1</v>
      </c>
      <c r="H8397">
        <v>8</v>
      </c>
      <c r="I8397">
        <v>1198</v>
      </c>
      <c r="J8397">
        <v>2</v>
      </c>
      <c r="K8397" t="s">
        <v>85</v>
      </c>
      <c r="L8397" t="s">
        <v>86</v>
      </c>
      <c r="M8397" t="s">
        <v>118</v>
      </c>
      <c r="N8397" t="s">
        <v>76</v>
      </c>
      <c r="O8397" t="s">
        <v>77</v>
      </c>
      <c r="P8397" t="s">
        <v>78</v>
      </c>
      <c r="Q8397" t="s">
        <v>73</v>
      </c>
      <c r="R8397" t="s">
        <v>73</v>
      </c>
      <c r="S8397" t="s">
        <v>73</v>
      </c>
      <c r="T8397" t="s">
        <v>73</v>
      </c>
      <c r="U8397" t="s">
        <v>73</v>
      </c>
      <c r="V8397" t="s">
        <v>73</v>
      </c>
      <c r="W8397" t="s">
        <v>73</v>
      </c>
      <c r="X8397" t="s">
        <v>73</v>
      </c>
      <c r="Y8397" t="s">
        <v>124</v>
      </c>
      <c r="Z8397" t="s">
        <v>75</v>
      </c>
      <c r="AA8397" t="s">
        <v>73</v>
      </c>
      <c r="AB8397" t="s">
        <v>73</v>
      </c>
      <c r="AC8397" t="s">
        <v>76</v>
      </c>
      <c r="AD8397" t="s">
        <v>96</v>
      </c>
      <c r="AE8397" t="s">
        <v>75</v>
      </c>
      <c r="AF8397" t="s">
        <v>75</v>
      </c>
      <c r="AI8397" t="s">
        <v>73</v>
      </c>
      <c r="AJ8397" t="s">
        <v>98</v>
      </c>
      <c r="AK8397" t="s">
        <v>82</v>
      </c>
    </row>
    <row r="8398" spans="1:37" x14ac:dyDescent="0.25">
      <c r="A8398" t="s">
        <v>8627</v>
      </c>
      <c r="B8398">
        <v>585757</v>
      </c>
      <c r="C8398" t="s">
        <v>71</v>
      </c>
      <c r="D8398" t="s">
        <v>72</v>
      </c>
      <c r="E8398" t="s">
        <v>73</v>
      </c>
      <c r="F8398" t="s">
        <v>73</v>
      </c>
      <c r="G8398">
        <v>0</v>
      </c>
      <c r="H8398">
        <v>0</v>
      </c>
      <c r="I8398">
        <v>0</v>
      </c>
      <c r="J8398">
        <v>0</v>
      </c>
      <c r="K8398" t="s">
        <v>603</v>
      </c>
      <c r="L8398" t="s">
        <v>75</v>
      </c>
      <c r="M8398" t="s">
        <v>76</v>
      </c>
      <c r="N8398" t="s">
        <v>76</v>
      </c>
      <c r="O8398" t="s">
        <v>171</v>
      </c>
      <c r="P8398" t="s">
        <v>78</v>
      </c>
      <c r="Q8398" t="s">
        <v>73</v>
      </c>
      <c r="R8398" t="s">
        <v>73</v>
      </c>
      <c r="S8398" t="s">
        <v>73</v>
      </c>
      <c r="T8398" t="s">
        <v>73</v>
      </c>
      <c r="U8398" t="s">
        <v>73</v>
      </c>
      <c r="V8398" t="s">
        <v>73</v>
      </c>
      <c r="W8398" t="s">
        <v>73</v>
      </c>
      <c r="X8398" t="s">
        <v>73</v>
      </c>
      <c r="Y8398" t="s">
        <v>87</v>
      </c>
      <c r="Z8398" t="s">
        <v>94</v>
      </c>
      <c r="AA8398" t="s">
        <v>73</v>
      </c>
      <c r="AB8398" t="s">
        <v>73</v>
      </c>
      <c r="AC8398" t="s">
        <v>76</v>
      </c>
      <c r="AD8398" t="s">
        <v>76</v>
      </c>
      <c r="AE8398" t="s">
        <v>81</v>
      </c>
      <c r="AF8398" t="s">
        <v>81</v>
      </c>
      <c r="AG8398">
        <v>14</v>
      </c>
      <c r="AH8398">
        <v>15</v>
      </c>
      <c r="AI8398" t="s">
        <v>73</v>
      </c>
      <c r="AJ8398" t="s">
        <v>73</v>
      </c>
      <c r="AK8398" t="s">
        <v>603</v>
      </c>
    </row>
    <row r="8399" spans="1:37" x14ac:dyDescent="0.25">
      <c r="A8399" t="s">
        <v>8628</v>
      </c>
      <c r="B8399">
        <v>585751</v>
      </c>
      <c r="C8399" t="s">
        <v>89</v>
      </c>
      <c r="D8399" t="s">
        <v>105</v>
      </c>
      <c r="E8399" t="s">
        <v>73</v>
      </c>
      <c r="F8399" t="s">
        <v>73</v>
      </c>
      <c r="G8399">
        <v>1</v>
      </c>
      <c r="H8399">
        <v>5</v>
      </c>
      <c r="I8399">
        <v>1154</v>
      </c>
      <c r="J8399">
        <v>5</v>
      </c>
      <c r="K8399" t="s">
        <v>603</v>
      </c>
      <c r="L8399" t="s">
        <v>86</v>
      </c>
      <c r="M8399" t="s">
        <v>123</v>
      </c>
      <c r="N8399" t="s">
        <v>112</v>
      </c>
      <c r="O8399" t="s">
        <v>77</v>
      </c>
      <c r="P8399" t="s">
        <v>78</v>
      </c>
      <c r="Q8399" t="s">
        <v>73</v>
      </c>
      <c r="R8399" t="s">
        <v>73</v>
      </c>
      <c r="S8399" t="s">
        <v>73</v>
      </c>
      <c r="T8399" t="s">
        <v>73</v>
      </c>
      <c r="U8399" t="s">
        <v>73</v>
      </c>
      <c r="V8399" t="s">
        <v>73</v>
      </c>
      <c r="W8399" t="s">
        <v>73</v>
      </c>
      <c r="X8399" t="s">
        <v>73</v>
      </c>
      <c r="Y8399" t="s">
        <v>93</v>
      </c>
      <c r="Z8399" t="s">
        <v>94</v>
      </c>
      <c r="AA8399" t="s">
        <v>73</v>
      </c>
      <c r="AB8399" t="s">
        <v>73</v>
      </c>
      <c r="AC8399" t="s">
        <v>76</v>
      </c>
      <c r="AD8399" t="s">
        <v>96</v>
      </c>
      <c r="AE8399" t="s">
        <v>81</v>
      </c>
      <c r="AF8399" t="s">
        <v>97</v>
      </c>
      <c r="AG8399">
        <v>14</v>
      </c>
      <c r="AH8399">
        <v>18</v>
      </c>
      <c r="AI8399" t="s">
        <v>73</v>
      </c>
      <c r="AJ8399" t="s">
        <v>73</v>
      </c>
      <c r="AK8399" t="s">
        <v>603</v>
      </c>
    </row>
    <row r="8400" spans="1:37" x14ac:dyDescent="0.25">
      <c r="A8400" t="s">
        <v>8629</v>
      </c>
      <c r="B8400">
        <v>585749</v>
      </c>
      <c r="C8400" t="s">
        <v>89</v>
      </c>
      <c r="D8400" t="s">
        <v>90</v>
      </c>
      <c r="E8400" t="s">
        <v>73</v>
      </c>
      <c r="F8400" t="s">
        <v>73</v>
      </c>
      <c r="G8400">
        <v>0</v>
      </c>
      <c r="H8400">
        <v>11</v>
      </c>
      <c r="I8400">
        <v>1858</v>
      </c>
      <c r="J8400">
        <v>5.5</v>
      </c>
      <c r="K8400" t="s">
        <v>85</v>
      </c>
      <c r="L8400" t="s">
        <v>86</v>
      </c>
      <c r="M8400" t="s">
        <v>210</v>
      </c>
      <c r="N8400" t="s">
        <v>76</v>
      </c>
      <c r="O8400" t="s">
        <v>77</v>
      </c>
      <c r="P8400" t="s">
        <v>78</v>
      </c>
      <c r="Q8400" t="s">
        <v>73</v>
      </c>
      <c r="R8400" t="s">
        <v>73</v>
      </c>
      <c r="S8400" t="s">
        <v>73</v>
      </c>
      <c r="T8400" t="s">
        <v>73</v>
      </c>
      <c r="U8400" t="s">
        <v>73</v>
      </c>
      <c r="V8400" t="s">
        <v>73</v>
      </c>
      <c r="W8400" t="s">
        <v>73</v>
      </c>
      <c r="X8400" t="s">
        <v>73</v>
      </c>
      <c r="Y8400" t="s">
        <v>203</v>
      </c>
      <c r="Z8400" t="s">
        <v>94</v>
      </c>
      <c r="AA8400" t="s">
        <v>73</v>
      </c>
      <c r="AB8400" t="s">
        <v>73</v>
      </c>
      <c r="AC8400" t="s">
        <v>95</v>
      </c>
      <c r="AD8400" t="s">
        <v>175</v>
      </c>
      <c r="AE8400" t="s">
        <v>155</v>
      </c>
      <c r="AF8400" t="s">
        <v>81</v>
      </c>
      <c r="AG8400">
        <v>12</v>
      </c>
      <c r="AH8400">
        <v>16</v>
      </c>
      <c r="AI8400" t="s">
        <v>73</v>
      </c>
      <c r="AJ8400" t="s">
        <v>98</v>
      </c>
      <c r="AK8400" t="s">
        <v>82</v>
      </c>
    </row>
    <row r="8401" spans="1:37" x14ac:dyDescent="0.25">
      <c r="A8401" t="s">
        <v>8630</v>
      </c>
      <c r="B8401">
        <v>585742</v>
      </c>
      <c r="C8401" t="s">
        <v>71</v>
      </c>
      <c r="D8401" t="s">
        <v>105</v>
      </c>
      <c r="E8401" t="s">
        <v>73</v>
      </c>
      <c r="F8401" t="s">
        <v>73</v>
      </c>
      <c r="G8401">
        <v>1</v>
      </c>
      <c r="H8401">
        <v>3</v>
      </c>
      <c r="I8401">
        <v>14</v>
      </c>
      <c r="J8401">
        <v>1</v>
      </c>
      <c r="K8401" t="s">
        <v>85</v>
      </c>
      <c r="L8401" t="s">
        <v>86</v>
      </c>
      <c r="M8401" t="s">
        <v>115</v>
      </c>
      <c r="N8401" t="s">
        <v>76</v>
      </c>
      <c r="O8401" t="s">
        <v>77</v>
      </c>
      <c r="P8401" t="s">
        <v>78</v>
      </c>
      <c r="Q8401" t="s">
        <v>73</v>
      </c>
      <c r="R8401" t="s">
        <v>73</v>
      </c>
      <c r="S8401" t="s">
        <v>73</v>
      </c>
      <c r="T8401" t="s">
        <v>73</v>
      </c>
      <c r="U8401" t="s">
        <v>73</v>
      </c>
      <c r="V8401" t="s">
        <v>73</v>
      </c>
      <c r="W8401" t="s">
        <v>73</v>
      </c>
      <c r="X8401" t="s">
        <v>73</v>
      </c>
      <c r="Y8401" t="s">
        <v>93</v>
      </c>
      <c r="Z8401" t="s">
        <v>149</v>
      </c>
      <c r="AA8401" t="s">
        <v>73</v>
      </c>
      <c r="AB8401" t="s">
        <v>73</v>
      </c>
      <c r="AC8401" t="s">
        <v>95</v>
      </c>
      <c r="AD8401" t="s">
        <v>96</v>
      </c>
      <c r="AE8401" t="s">
        <v>81</v>
      </c>
      <c r="AF8401" t="s">
        <v>81</v>
      </c>
      <c r="AG8401">
        <v>14</v>
      </c>
      <c r="AH8401">
        <v>15</v>
      </c>
      <c r="AI8401" t="s">
        <v>73</v>
      </c>
      <c r="AJ8401" t="s">
        <v>73</v>
      </c>
      <c r="AK8401" t="s">
        <v>85</v>
      </c>
    </row>
    <row r="8402" spans="1:37" x14ac:dyDescent="0.25">
      <c r="A8402" t="s">
        <v>8631</v>
      </c>
      <c r="B8402">
        <v>585740</v>
      </c>
      <c r="C8402" t="s">
        <v>89</v>
      </c>
      <c r="D8402" t="s">
        <v>90</v>
      </c>
      <c r="E8402" t="s">
        <v>73</v>
      </c>
      <c r="F8402" t="s">
        <v>73</v>
      </c>
      <c r="G8402">
        <v>0</v>
      </c>
      <c r="H8402">
        <v>8</v>
      </c>
      <c r="I8402">
        <v>35</v>
      </c>
      <c r="J8402">
        <v>2</v>
      </c>
      <c r="K8402" t="s">
        <v>74</v>
      </c>
      <c r="L8402" t="s">
        <v>86</v>
      </c>
      <c r="M8402" t="s">
        <v>101</v>
      </c>
      <c r="N8402" t="s">
        <v>75</v>
      </c>
      <c r="O8402" t="s">
        <v>75</v>
      </c>
      <c r="P8402" t="s">
        <v>75</v>
      </c>
      <c r="Q8402" t="s">
        <v>73</v>
      </c>
      <c r="R8402" t="s">
        <v>73</v>
      </c>
      <c r="S8402" t="s">
        <v>73</v>
      </c>
      <c r="T8402" t="s">
        <v>73</v>
      </c>
      <c r="U8402" t="s">
        <v>73</v>
      </c>
      <c r="V8402" t="s">
        <v>73</v>
      </c>
      <c r="W8402" t="s">
        <v>73</v>
      </c>
      <c r="X8402" t="s">
        <v>73</v>
      </c>
      <c r="Y8402" t="s">
        <v>75</v>
      </c>
      <c r="Z8402" t="s">
        <v>75</v>
      </c>
      <c r="AA8402" t="s">
        <v>73</v>
      </c>
      <c r="AB8402" t="s">
        <v>73</v>
      </c>
      <c r="AC8402" t="s">
        <v>75</v>
      </c>
      <c r="AD8402" t="s">
        <v>96</v>
      </c>
      <c r="AE8402" t="s">
        <v>81</v>
      </c>
      <c r="AF8402" t="s">
        <v>81</v>
      </c>
      <c r="AG8402">
        <v>14</v>
      </c>
      <c r="AH8402">
        <v>16</v>
      </c>
      <c r="AI8402" t="s">
        <v>73</v>
      </c>
      <c r="AJ8402" t="s">
        <v>98</v>
      </c>
      <c r="AK8402" t="s">
        <v>82</v>
      </c>
    </row>
    <row r="8403" spans="1:37" x14ac:dyDescent="0.25">
      <c r="A8403" t="s">
        <v>8632</v>
      </c>
      <c r="B8403">
        <v>585726</v>
      </c>
      <c r="C8403" t="s">
        <v>71</v>
      </c>
      <c r="D8403" t="s">
        <v>84</v>
      </c>
      <c r="E8403" t="s">
        <v>73</v>
      </c>
      <c r="F8403" t="s">
        <v>73</v>
      </c>
      <c r="G8403">
        <v>0</v>
      </c>
      <c r="H8403">
        <v>3</v>
      </c>
      <c r="I8403">
        <v>130</v>
      </c>
      <c r="J8403">
        <v>3</v>
      </c>
      <c r="K8403" t="s">
        <v>85</v>
      </c>
      <c r="L8403" t="s">
        <v>86</v>
      </c>
      <c r="M8403" t="s">
        <v>76</v>
      </c>
      <c r="N8403" t="s">
        <v>76</v>
      </c>
      <c r="O8403" t="s">
        <v>77</v>
      </c>
      <c r="P8403" t="s">
        <v>78</v>
      </c>
      <c r="Q8403" t="s">
        <v>73</v>
      </c>
      <c r="R8403" t="s">
        <v>73</v>
      </c>
      <c r="S8403" t="s">
        <v>73</v>
      </c>
      <c r="T8403" t="s">
        <v>73</v>
      </c>
      <c r="U8403" t="s">
        <v>73</v>
      </c>
      <c r="V8403" t="s">
        <v>73</v>
      </c>
      <c r="W8403" t="s">
        <v>73</v>
      </c>
      <c r="X8403" t="s">
        <v>73</v>
      </c>
      <c r="Y8403" t="s">
        <v>75</v>
      </c>
      <c r="Z8403" t="s">
        <v>75</v>
      </c>
      <c r="AA8403" t="s">
        <v>73</v>
      </c>
      <c r="AB8403" t="s">
        <v>73</v>
      </c>
      <c r="AC8403" t="s">
        <v>76</v>
      </c>
      <c r="AD8403" t="s">
        <v>76</v>
      </c>
      <c r="AE8403" t="s">
        <v>155</v>
      </c>
      <c r="AF8403" t="s">
        <v>81</v>
      </c>
      <c r="AG8403">
        <v>12</v>
      </c>
      <c r="AH8403">
        <v>15</v>
      </c>
      <c r="AI8403" t="s">
        <v>73</v>
      </c>
      <c r="AJ8403" t="s">
        <v>73</v>
      </c>
      <c r="AK8403" t="s">
        <v>85</v>
      </c>
    </row>
    <row r="8404" spans="1:37" x14ac:dyDescent="0.25">
      <c r="A8404" t="s">
        <v>8633</v>
      </c>
      <c r="B8404">
        <v>585724</v>
      </c>
      <c r="C8404" t="s">
        <v>71</v>
      </c>
      <c r="D8404" t="s">
        <v>105</v>
      </c>
      <c r="E8404" t="s">
        <v>73</v>
      </c>
      <c r="F8404" t="s">
        <v>73</v>
      </c>
      <c r="G8404">
        <v>1</v>
      </c>
      <c r="H8404">
        <v>2</v>
      </c>
      <c r="I8404">
        <v>1412</v>
      </c>
      <c r="J8404">
        <v>2</v>
      </c>
      <c r="K8404" t="s">
        <v>85</v>
      </c>
      <c r="L8404" t="s">
        <v>86</v>
      </c>
      <c r="M8404" t="s">
        <v>76</v>
      </c>
      <c r="N8404" t="s">
        <v>76</v>
      </c>
      <c r="O8404" t="s">
        <v>77</v>
      </c>
      <c r="P8404" t="s">
        <v>78</v>
      </c>
      <c r="Q8404" t="s">
        <v>73</v>
      </c>
      <c r="R8404" t="s">
        <v>73</v>
      </c>
      <c r="S8404" t="s">
        <v>73</v>
      </c>
      <c r="T8404" t="s">
        <v>73</v>
      </c>
      <c r="U8404" t="s">
        <v>73</v>
      </c>
      <c r="V8404" t="s">
        <v>73</v>
      </c>
      <c r="W8404" t="s">
        <v>73</v>
      </c>
      <c r="X8404" t="s">
        <v>73</v>
      </c>
      <c r="Y8404" t="s">
        <v>93</v>
      </c>
      <c r="Z8404" t="s">
        <v>94</v>
      </c>
      <c r="AA8404" t="s">
        <v>73</v>
      </c>
      <c r="AB8404" t="s">
        <v>73</v>
      </c>
      <c r="AC8404" t="s">
        <v>76</v>
      </c>
      <c r="AD8404" t="s">
        <v>76</v>
      </c>
      <c r="AE8404" t="s">
        <v>81</v>
      </c>
      <c r="AF8404" t="s">
        <v>81</v>
      </c>
      <c r="AG8404">
        <v>14</v>
      </c>
      <c r="AH8404">
        <v>15</v>
      </c>
      <c r="AI8404" t="s">
        <v>73</v>
      </c>
      <c r="AJ8404" t="s">
        <v>73</v>
      </c>
      <c r="AK8404" t="s">
        <v>82</v>
      </c>
    </row>
    <row r="8405" spans="1:37" x14ac:dyDescent="0.25">
      <c r="A8405" t="s">
        <v>8634</v>
      </c>
      <c r="B8405">
        <v>585722</v>
      </c>
      <c r="C8405" t="s">
        <v>225</v>
      </c>
      <c r="D8405" t="s">
        <v>226</v>
      </c>
      <c r="E8405" t="s">
        <v>73</v>
      </c>
      <c r="F8405" t="s">
        <v>73</v>
      </c>
      <c r="G8405">
        <v>1</v>
      </c>
      <c r="H8405">
        <v>0</v>
      </c>
      <c r="I8405">
        <v>0</v>
      </c>
      <c r="J8405">
        <v>0</v>
      </c>
      <c r="K8405" t="s">
        <v>603</v>
      </c>
      <c r="L8405" t="s">
        <v>75</v>
      </c>
      <c r="M8405" t="s">
        <v>76</v>
      </c>
      <c r="N8405" t="s">
        <v>76</v>
      </c>
      <c r="O8405" t="s">
        <v>77</v>
      </c>
      <c r="P8405" t="s">
        <v>78</v>
      </c>
      <c r="Q8405" t="s">
        <v>73</v>
      </c>
      <c r="R8405" t="s">
        <v>73</v>
      </c>
      <c r="S8405" t="s">
        <v>73</v>
      </c>
      <c r="T8405" t="s">
        <v>73</v>
      </c>
      <c r="U8405" t="s">
        <v>73</v>
      </c>
      <c r="V8405" t="s">
        <v>73</v>
      </c>
      <c r="W8405" t="s">
        <v>73</v>
      </c>
      <c r="X8405" t="s">
        <v>73</v>
      </c>
      <c r="Y8405" t="s">
        <v>75</v>
      </c>
      <c r="Z8405" t="s">
        <v>75</v>
      </c>
      <c r="AA8405" t="s">
        <v>73</v>
      </c>
      <c r="AB8405" t="s">
        <v>73</v>
      </c>
      <c r="AC8405" t="s">
        <v>76</v>
      </c>
      <c r="AD8405" t="s">
        <v>76</v>
      </c>
      <c r="AE8405" t="s">
        <v>81</v>
      </c>
      <c r="AF8405" t="s">
        <v>81</v>
      </c>
      <c r="AG8405">
        <v>15</v>
      </c>
      <c r="AH8405">
        <v>15</v>
      </c>
      <c r="AI8405" t="s">
        <v>73</v>
      </c>
      <c r="AJ8405" t="s">
        <v>73</v>
      </c>
      <c r="AK8405" t="s">
        <v>603</v>
      </c>
    </row>
    <row r="8406" spans="1:37" x14ac:dyDescent="0.25">
      <c r="A8406" t="s">
        <v>8635</v>
      </c>
      <c r="B8406">
        <v>585712</v>
      </c>
      <c r="C8406" t="s">
        <v>89</v>
      </c>
      <c r="D8406" t="s">
        <v>90</v>
      </c>
      <c r="E8406" t="s">
        <v>73</v>
      </c>
      <c r="F8406" t="s">
        <v>73</v>
      </c>
      <c r="G8406">
        <v>1</v>
      </c>
      <c r="H8406">
        <v>2</v>
      </c>
      <c r="I8406">
        <v>254</v>
      </c>
      <c r="J8406">
        <v>2</v>
      </c>
      <c r="K8406" t="s">
        <v>85</v>
      </c>
      <c r="L8406" t="s">
        <v>86</v>
      </c>
      <c r="M8406" t="s">
        <v>123</v>
      </c>
      <c r="N8406" t="s">
        <v>76</v>
      </c>
      <c r="O8406" t="s">
        <v>171</v>
      </c>
      <c r="P8406" t="s">
        <v>78</v>
      </c>
      <c r="Q8406" t="s">
        <v>73</v>
      </c>
      <c r="R8406" t="s">
        <v>73</v>
      </c>
      <c r="S8406" t="s">
        <v>73</v>
      </c>
      <c r="T8406" t="s">
        <v>73</v>
      </c>
      <c r="U8406" t="s">
        <v>73</v>
      </c>
      <c r="V8406" t="s">
        <v>73</v>
      </c>
      <c r="W8406" t="s">
        <v>73</v>
      </c>
      <c r="X8406" t="s">
        <v>73</v>
      </c>
      <c r="Y8406" t="s">
        <v>75</v>
      </c>
      <c r="Z8406" t="s">
        <v>75</v>
      </c>
      <c r="AA8406" t="s">
        <v>73</v>
      </c>
      <c r="AB8406" t="s">
        <v>73</v>
      </c>
      <c r="AC8406" t="s">
        <v>76</v>
      </c>
      <c r="AD8406" t="s">
        <v>121</v>
      </c>
      <c r="AE8406" t="s">
        <v>81</v>
      </c>
      <c r="AF8406" t="s">
        <v>81</v>
      </c>
      <c r="AG8406">
        <v>15</v>
      </c>
      <c r="AH8406">
        <v>16</v>
      </c>
      <c r="AI8406" t="s">
        <v>73</v>
      </c>
      <c r="AJ8406" t="s">
        <v>73</v>
      </c>
      <c r="AK8406" t="s">
        <v>85</v>
      </c>
    </row>
    <row r="8407" spans="1:37" x14ac:dyDescent="0.25">
      <c r="A8407" t="s">
        <v>8636</v>
      </c>
      <c r="B8407">
        <v>585710</v>
      </c>
      <c r="C8407" t="s">
        <v>89</v>
      </c>
      <c r="D8407" t="s">
        <v>90</v>
      </c>
      <c r="E8407" t="s">
        <v>98</v>
      </c>
      <c r="F8407" t="s">
        <v>73</v>
      </c>
      <c r="G8407">
        <v>0</v>
      </c>
      <c r="H8407">
        <v>2</v>
      </c>
      <c r="I8407">
        <v>152</v>
      </c>
      <c r="J8407">
        <v>2</v>
      </c>
      <c r="K8407" t="s">
        <v>129</v>
      </c>
      <c r="L8407" t="s">
        <v>86</v>
      </c>
      <c r="M8407" t="s">
        <v>202</v>
      </c>
      <c r="N8407" t="s">
        <v>76</v>
      </c>
      <c r="O8407" t="s">
        <v>77</v>
      </c>
      <c r="P8407" t="s">
        <v>78</v>
      </c>
      <c r="Q8407" t="s">
        <v>73</v>
      </c>
      <c r="R8407" t="s">
        <v>73</v>
      </c>
      <c r="S8407" t="s">
        <v>73</v>
      </c>
      <c r="T8407" t="s">
        <v>73</v>
      </c>
      <c r="U8407" t="s">
        <v>73</v>
      </c>
      <c r="V8407" t="s">
        <v>73</v>
      </c>
      <c r="W8407" t="s">
        <v>73</v>
      </c>
      <c r="X8407" t="s">
        <v>73</v>
      </c>
      <c r="Y8407" t="s">
        <v>75</v>
      </c>
      <c r="Z8407" t="s">
        <v>75</v>
      </c>
      <c r="AA8407" t="s">
        <v>73</v>
      </c>
      <c r="AB8407" t="s">
        <v>73</v>
      </c>
      <c r="AC8407" t="s">
        <v>76</v>
      </c>
      <c r="AD8407" t="s">
        <v>154</v>
      </c>
      <c r="AE8407" t="s">
        <v>155</v>
      </c>
      <c r="AF8407" t="s">
        <v>81</v>
      </c>
      <c r="AG8407">
        <v>12</v>
      </c>
      <c r="AH8407">
        <v>13</v>
      </c>
      <c r="AI8407" t="s">
        <v>73</v>
      </c>
      <c r="AJ8407" t="s">
        <v>73</v>
      </c>
      <c r="AK8407" t="s">
        <v>82</v>
      </c>
    </row>
    <row r="8408" spans="1:37" x14ac:dyDescent="0.25">
      <c r="A8408" t="s">
        <v>8637</v>
      </c>
      <c r="B8408">
        <v>585709</v>
      </c>
      <c r="C8408" t="s">
        <v>89</v>
      </c>
      <c r="D8408" t="s">
        <v>84</v>
      </c>
      <c r="E8408" t="s">
        <v>73</v>
      </c>
      <c r="F8408" t="s">
        <v>73</v>
      </c>
      <c r="G8408">
        <v>1</v>
      </c>
      <c r="H8408">
        <v>16</v>
      </c>
      <c r="I8408">
        <v>1297</v>
      </c>
      <c r="J8408">
        <v>1.78</v>
      </c>
      <c r="K8408" t="s">
        <v>85</v>
      </c>
      <c r="L8408" t="s">
        <v>86</v>
      </c>
      <c r="M8408" t="s">
        <v>169</v>
      </c>
      <c r="N8408" t="s">
        <v>102</v>
      </c>
      <c r="O8408" t="s">
        <v>77</v>
      </c>
      <c r="P8408" t="s">
        <v>78</v>
      </c>
      <c r="Q8408" t="s">
        <v>73</v>
      </c>
      <c r="R8408" t="s">
        <v>73</v>
      </c>
      <c r="S8408" t="s">
        <v>73</v>
      </c>
      <c r="T8408" t="s">
        <v>73</v>
      </c>
      <c r="U8408" t="s">
        <v>73</v>
      </c>
      <c r="V8408" t="s">
        <v>73</v>
      </c>
      <c r="W8408" t="s">
        <v>73</v>
      </c>
      <c r="X8408" t="s">
        <v>73</v>
      </c>
      <c r="Y8408" t="s">
        <v>75</v>
      </c>
      <c r="Z8408" t="s">
        <v>75</v>
      </c>
      <c r="AA8408" t="s">
        <v>73</v>
      </c>
      <c r="AB8408" t="s">
        <v>73</v>
      </c>
      <c r="AC8408" t="s">
        <v>76</v>
      </c>
      <c r="AD8408" t="s">
        <v>116</v>
      </c>
      <c r="AE8408" t="s">
        <v>97</v>
      </c>
      <c r="AF8408" t="s">
        <v>97</v>
      </c>
      <c r="AG8408">
        <v>16</v>
      </c>
      <c r="AH8408">
        <v>17</v>
      </c>
      <c r="AI8408" t="s">
        <v>73</v>
      </c>
      <c r="AJ8408" t="s">
        <v>73</v>
      </c>
      <c r="AK8408" t="s">
        <v>85</v>
      </c>
    </row>
    <row r="8409" spans="1:37" x14ac:dyDescent="0.25">
      <c r="A8409" t="s">
        <v>8638</v>
      </c>
      <c r="B8409">
        <v>585704</v>
      </c>
      <c r="C8409" t="s">
        <v>71</v>
      </c>
      <c r="D8409" t="s">
        <v>72</v>
      </c>
      <c r="E8409" t="s">
        <v>73</v>
      </c>
      <c r="F8409" t="s">
        <v>73</v>
      </c>
      <c r="G8409">
        <v>0</v>
      </c>
      <c r="H8409">
        <v>0</v>
      </c>
      <c r="I8409">
        <v>0</v>
      </c>
      <c r="J8409">
        <v>0</v>
      </c>
      <c r="K8409" t="s">
        <v>109</v>
      </c>
      <c r="L8409" t="s">
        <v>75</v>
      </c>
      <c r="M8409" t="s">
        <v>75</v>
      </c>
      <c r="N8409" t="s">
        <v>75</v>
      </c>
      <c r="O8409" t="s">
        <v>75</v>
      </c>
      <c r="P8409" t="s">
        <v>75</v>
      </c>
      <c r="Q8409" t="s">
        <v>73</v>
      </c>
      <c r="R8409" t="s">
        <v>73</v>
      </c>
      <c r="S8409" t="s">
        <v>73</v>
      </c>
      <c r="T8409" t="s">
        <v>73</v>
      </c>
      <c r="U8409" t="s">
        <v>73</v>
      </c>
      <c r="V8409" t="s">
        <v>73</v>
      </c>
      <c r="W8409" t="s">
        <v>73</v>
      </c>
      <c r="X8409" t="s">
        <v>73</v>
      </c>
      <c r="Y8409" t="s">
        <v>75</v>
      </c>
      <c r="Z8409" t="s">
        <v>75</v>
      </c>
      <c r="AA8409" t="s">
        <v>73</v>
      </c>
      <c r="AB8409" t="s">
        <v>73</v>
      </c>
      <c r="AC8409" t="s">
        <v>75</v>
      </c>
      <c r="AD8409" t="s">
        <v>75</v>
      </c>
      <c r="AE8409" t="s">
        <v>97</v>
      </c>
      <c r="AF8409" t="s">
        <v>81</v>
      </c>
      <c r="AG8409">
        <v>17</v>
      </c>
      <c r="AH8409">
        <v>15</v>
      </c>
      <c r="AI8409" t="s">
        <v>73</v>
      </c>
      <c r="AJ8409" t="s">
        <v>73</v>
      </c>
      <c r="AK8409" t="s">
        <v>82</v>
      </c>
    </row>
    <row r="8410" spans="1:37" x14ac:dyDescent="0.25">
      <c r="A8410" t="s">
        <v>8639</v>
      </c>
      <c r="B8410">
        <v>585703</v>
      </c>
      <c r="C8410" t="s">
        <v>71</v>
      </c>
      <c r="D8410" t="s">
        <v>105</v>
      </c>
      <c r="E8410" t="s">
        <v>73</v>
      </c>
      <c r="F8410" t="s">
        <v>73</v>
      </c>
      <c r="G8410">
        <v>1</v>
      </c>
      <c r="H8410">
        <v>2</v>
      </c>
      <c r="I8410">
        <v>1157</v>
      </c>
      <c r="J8410">
        <v>2</v>
      </c>
      <c r="K8410" t="s">
        <v>603</v>
      </c>
      <c r="L8410" t="s">
        <v>86</v>
      </c>
      <c r="M8410" t="s">
        <v>76</v>
      </c>
      <c r="N8410" t="s">
        <v>76</v>
      </c>
      <c r="O8410" t="s">
        <v>77</v>
      </c>
      <c r="P8410" t="s">
        <v>78</v>
      </c>
      <c r="Q8410" t="s">
        <v>73</v>
      </c>
      <c r="R8410" t="s">
        <v>73</v>
      </c>
      <c r="S8410" t="s">
        <v>73</v>
      </c>
      <c r="T8410" t="s">
        <v>73</v>
      </c>
      <c r="U8410" t="s">
        <v>73</v>
      </c>
      <c r="V8410" t="s">
        <v>73</v>
      </c>
      <c r="W8410" t="s">
        <v>73</v>
      </c>
      <c r="X8410" t="s">
        <v>73</v>
      </c>
      <c r="Y8410" t="s">
        <v>93</v>
      </c>
      <c r="Z8410" t="s">
        <v>94</v>
      </c>
      <c r="AA8410" t="s">
        <v>73</v>
      </c>
      <c r="AB8410" t="s">
        <v>73</v>
      </c>
      <c r="AC8410" t="s">
        <v>76</v>
      </c>
      <c r="AD8410" t="s">
        <v>76</v>
      </c>
      <c r="AE8410" t="s">
        <v>81</v>
      </c>
      <c r="AF8410" t="s">
        <v>81</v>
      </c>
      <c r="AG8410">
        <v>14</v>
      </c>
      <c r="AH8410">
        <v>15</v>
      </c>
      <c r="AI8410" t="s">
        <v>73</v>
      </c>
      <c r="AJ8410" t="s">
        <v>73</v>
      </c>
      <c r="AK8410" t="s">
        <v>82</v>
      </c>
    </row>
    <row r="8411" spans="1:37" x14ac:dyDescent="0.25">
      <c r="A8411" t="s">
        <v>8640</v>
      </c>
      <c r="B8411">
        <v>585697</v>
      </c>
      <c r="C8411" t="s">
        <v>89</v>
      </c>
      <c r="D8411" t="s">
        <v>90</v>
      </c>
      <c r="E8411" t="s">
        <v>73</v>
      </c>
      <c r="F8411" t="s">
        <v>73</v>
      </c>
      <c r="G8411">
        <v>1</v>
      </c>
      <c r="H8411">
        <v>2</v>
      </c>
      <c r="I8411">
        <v>1556</v>
      </c>
      <c r="J8411">
        <v>2</v>
      </c>
      <c r="K8411" t="s">
        <v>85</v>
      </c>
      <c r="L8411" t="s">
        <v>86</v>
      </c>
      <c r="M8411" t="s">
        <v>126</v>
      </c>
      <c r="N8411" t="s">
        <v>76</v>
      </c>
      <c r="O8411" t="s">
        <v>77</v>
      </c>
      <c r="P8411" t="s">
        <v>78</v>
      </c>
      <c r="Q8411" t="s">
        <v>73</v>
      </c>
      <c r="R8411" t="s">
        <v>73</v>
      </c>
      <c r="S8411" t="s">
        <v>73</v>
      </c>
      <c r="T8411" t="s">
        <v>73</v>
      </c>
      <c r="U8411" t="s">
        <v>73</v>
      </c>
      <c r="V8411" t="s">
        <v>73</v>
      </c>
      <c r="W8411" t="s">
        <v>73</v>
      </c>
      <c r="X8411" t="s">
        <v>73</v>
      </c>
      <c r="Y8411" t="s">
        <v>93</v>
      </c>
      <c r="Z8411" t="s">
        <v>94</v>
      </c>
      <c r="AA8411" t="s">
        <v>73</v>
      </c>
      <c r="AB8411" t="s">
        <v>73</v>
      </c>
      <c r="AC8411" t="s">
        <v>95</v>
      </c>
      <c r="AD8411" t="s">
        <v>116</v>
      </c>
      <c r="AE8411" t="s">
        <v>81</v>
      </c>
      <c r="AF8411" t="s">
        <v>97</v>
      </c>
      <c r="AG8411">
        <v>14</v>
      </c>
      <c r="AH8411">
        <v>19</v>
      </c>
      <c r="AI8411" t="s">
        <v>73</v>
      </c>
      <c r="AJ8411" t="s">
        <v>98</v>
      </c>
      <c r="AK8411" t="s">
        <v>85</v>
      </c>
    </row>
    <row r="8412" spans="1:37" x14ac:dyDescent="0.25">
      <c r="A8412" t="s">
        <v>8641</v>
      </c>
      <c r="B8412">
        <v>585688</v>
      </c>
      <c r="C8412" t="s">
        <v>71</v>
      </c>
      <c r="D8412" t="s">
        <v>72</v>
      </c>
      <c r="E8412" t="s">
        <v>73</v>
      </c>
      <c r="F8412" t="s">
        <v>73</v>
      </c>
      <c r="G8412">
        <v>0</v>
      </c>
      <c r="H8412">
        <v>0</v>
      </c>
      <c r="I8412">
        <v>0</v>
      </c>
      <c r="J8412">
        <v>0</v>
      </c>
      <c r="K8412" t="s">
        <v>109</v>
      </c>
      <c r="L8412" t="s">
        <v>75</v>
      </c>
      <c r="M8412" t="s">
        <v>75</v>
      </c>
      <c r="N8412" t="s">
        <v>75</v>
      </c>
      <c r="O8412" t="s">
        <v>75</v>
      </c>
      <c r="P8412" t="s">
        <v>75</v>
      </c>
      <c r="Q8412" t="s">
        <v>73</v>
      </c>
      <c r="R8412" t="s">
        <v>73</v>
      </c>
      <c r="S8412" t="s">
        <v>73</v>
      </c>
      <c r="T8412" t="s">
        <v>73</v>
      </c>
      <c r="U8412" t="s">
        <v>73</v>
      </c>
      <c r="V8412" t="s">
        <v>73</v>
      </c>
      <c r="W8412" t="s">
        <v>73</v>
      </c>
      <c r="X8412" t="s">
        <v>73</v>
      </c>
      <c r="Y8412" t="s">
        <v>75</v>
      </c>
      <c r="Z8412" t="s">
        <v>75</v>
      </c>
      <c r="AA8412" t="s">
        <v>73</v>
      </c>
      <c r="AB8412" t="s">
        <v>73</v>
      </c>
      <c r="AC8412" t="s">
        <v>75</v>
      </c>
      <c r="AD8412" t="s">
        <v>75</v>
      </c>
      <c r="AE8412" t="s">
        <v>97</v>
      </c>
      <c r="AF8412" t="s">
        <v>81</v>
      </c>
      <c r="AG8412">
        <v>17</v>
      </c>
      <c r="AH8412">
        <v>15</v>
      </c>
      <c r="AI8412" t="s">
        <v>73</v>
      </c>
      <c r="AJ8412" t="s">
        <v>73</v>
      </c>
      <c r="AK8412" t="s">
        <v>82</v>
      </c>
    </row>
    <row r="8413" spans="1:37" x14ac:dyDescent="0.25">
      <c r="A8413" t="s">
        <v>8642</v>
      </c>
      <c r="B8413">
        <v>585648</v>
      </c>
      <c r="C8413" t="s">
        <v>71</v>
      </c>
      <c r="D8413" t="s">
        <v>84</v>
      </c>
      <c r="E8413" t="s">
        <v>73</v>
      </c>
      <c r="F8413" t="s">
        <v>73</v>
      </c>
      <c r="G8413">
        <v>1</v>
      </c>
      <c r="H8413">
        <v>5</v>
      </c>
      <c r="I8413">
        <v>1445</v>
      </c>
      <c r="J8413">
        <v>2.5</v>
      </c>
      <c r="K8413" t="s">
        <v>603</v>
      </c>
      <c r="L8413" t="s">
        <v>86</v>
      </c>
      <c r="M8413" t="s">
        <v>76</v>
      </c>
      <c r="N8413" t="s">
        <v>76</v>
      </c>
      <c r="O8413" t="s">
        <v>77</v>
      </c>
      <c r="P8413" t="s">
        <v>78</v>
      </c>
      <c r="Q8413" t="s">
        <v>73</v>
      </c>
      <c r="R8413" t="s">
        <v>73</v>
      </c>
      <c r="S8413" t="s">
        <v>73</v>
      </c>
      <c r="T8413" t="s">
        <v>73</v>
      </c>
      <c r="U8413" t="s">
        <v>73</v>
      </c>
      <c r="V8413" t="s">
        <v>73</v>
      </c>
      <c r="W8413" t="s">
        <v>73</v>
      </c>
      <c r="X8413" t="s">
        <v>73</v>
      </c>
      <c r="Y8413" t="s">
        <v>75</v>
      </c>
      <c r="Z8413" t="s">
        <v>75</v>
      </c>
      <c r="AA8413" t="s">
        <v>73</v>
      </c>
      <c r="AB8413" t="s">
        <v>73</v>
      </c>
      <c r="AC8413" t="s">
        <v>76</v>
      </c>
      <c r="AD8413" t="s">
        <v>76</v>
      </c>
      <c r="AE8413" t="s">
        <v>81</v>
      </c>
      <c r="AF8413" t="s">
        <v>81</v>
      </c>
      <c r="AG8413">
        <v>13</v>
      </c>
      <c r="AH8413">
        <v>15</v>
      </c>
      <c r="AI8413" t="s">
        <v>73</v>
      </c>
      <c r="AJ8413" t="s">
        <v>73</v>
      </c>
      <c r="AK8413" t="s">
        <v>603</v>
      </c>
    </row>
    <row r="8414" spans="1:37" x14ac:dyDescent="0.25">
      <c r="A8414" t="s">
        <v>8643</v>
      </c>
      <c r="B8414">
        <v>585646</v>
      </c>
      <c r="C8414" t="s">
        <v>225</v>
      </c>
      <c r="D8414" t="s">
        <v>226</v>
      </c>
      <c r="E8414" t="s">
        <v>73</v>
      </c>
      <c r="F8414" t="s">
        <v>73</v>
      </c>
      <c r="G8414">
        <v>1</v>
      </c>
      <c r="H8414">
        <v>0</v>
      </c>
      <c r="I8414">
        <v>0</v>
      </c>
      <c r="J8414">
        <v>0</v>
      </c>
      <c r="K8414" t="s">
        <v>603</v>
      </c>
      <c r="L8414" t="s">
        <v>75</v>
      </c>
      <c r="M8414" t="s">
        <v>76</v>
      </c>
      <c r="N8414" t="s">
        <v>76</v>
      </c>
      <c r="O8414" t="s">
        <v>77</v>
      </c>
      <c r="P8414" t="s">
        <v>78</v>
      </c>
      <c r="Q8414" t="s">
        <v>73</v>
      </c>
      <c r="R8414" t="s">
        <v>73</v>
      </c>
      <c r="S8414" t="s">
        <v>73</v>
      </c>
      <c r="T8414" t="s">
        <v>73</v>
      </c>
      <c r="U8414" t="s">
        <v>73</v>
      </c>
      <c r="V8414" t="s">
        <v>73</v>
      </c>
      <c r="W8414" t="s">
        <v>73</v>
      </c>
      <c r="X8414" t="s">
        <v>73</v>
      </c>
      <c r="Y8414" t="s">
        <v>240</v>
      </c>
      <c r="Z8414" t="s">
        <v>149</v>
      </c>
      <c r="AA8414" t="s">
        <v>73</v>
      </c>
      <c r="AB8414" t="s">
        <v>73</v>
      </c>
      <c r="AC8414" t="s">
        <v>76</v>
      </c>
      <c r="AD8414" t="s">
        <v>76</v>
      </c>
      <c r="AE8414" t="s">
        <v>81</v>
      </c>
      <c r="AF8414" t="s">
        <v>81</v>
      </c>
      <c r="AG8414">
        <v>15</v>
      </c>
      <c r="AH8414">
        <v>15</v>
      </c>
      <c r="AI8414" t="s">
        <v>73</v>
      </c>
      <c r="AJ8414" t="s">
        <v>73</v>
      </c>
      <c r="AK8414" t="s">
        <v>82</v>
      </c>
    </row>
    <row r="8415" spans="1:37" x14ac:dyDescent="0.25">
      <c r="A8415" t="s">
        <v>8644</v>
      </c>
      <c r="B8415">
        <v>585643</v>
      </c>
      <c r="C8415" t="s">
        <v>89</v>
      </c>
      <c r="D8415" t="s">
        <v>84</v>
      </c>
      <c r="E8415" t="s">
        <v>73</v>
      </c>
      <c r="F8415" t="s">
        <v>73</v>
      </c>
      <c r="G8415">
        <v>1</v>
      </c>
      <c r="H8415">
        <v>5</v>
      </c>
      <c r="I8415">
        <v>1531</v>
      </c>
      <c r="J8415">
        <v>5</v>
      </c>
      <c r="K8415" t="s">
        <v>603</v>
      </c>
      <c r="L8415" t="s">
        <v>86</v>
      </c>
      <c r="M8415" t="s">
        <v>126</v>
      </c>
      <c r="N8415" t="s">
        <v>76</v>
      </c>
      <c r="O8415" t="s">
        <v>77</v>
      </c>
      <c r="P8415" t="s">
        <v>78</v>
      </c>
      <c r="Q8415" t="s">
        <v>73</v>
      </c>
      <c r="R8415" t="s">
        <v>73</v>
      </c>
      <c r="S8415" t="s">
        <v>73</v>
      </c>
      <c r="T8415" t="s">
        <v>73</v>
      </c>
      <c r="U8415" t="s">
        <v>73</v>
      </c>
      <c r="V8415" t="s">
        <v>73</v>
      </c>
      <c r="W8415" t="s">
        <v>73</v>
      </c>
      <c r="X8415" t="s">
        <v>73</v>
      </c>
      <c r="Y8415" t="s">
        <v>152</v>
      </c>
      <c r="Z8415" t="s">
        <v>103</v>
      </c>
      <c r="AA8415" t="s">
        <v>73</v>
      </c>
      <c r="AB8415" t="s">
        <v>73</v>
      </c>
      <c r="AC8415" t="s">
        <v>76</v>
      </c>
      <c r="AD8415" t="s">
        <v>96</v>
      </c>
      <c r="AE8415" t="s">
        <v>81</v>
      </c>
      <c r="AF8415" t="s">
        <v>97</v>
      </c>
      <c r="AG8415">
        <v>15</v>
      </c>
      <c r="AH8415">
        <v>18</v>
      </c>
      <c r="AI8415" t="s">
        <v>73</v>
      </c>
      <c r="AJ8415" t="s">
        <v>98</v>
      </c>
      <c r="AK8415" t="s">
        <v>603</v>
      </c>
    </row>
    <row r="8416" spans="1:37" x14ac:dyDescent="0.25">
      <c r="A8416" t="s">
        <v>8645</v>
      </c>
      <c r="B8416">
        <v>585642</v>
      </c>
      <c r="C8416" t="s">
        <v>89</v>
      </c>
      <c r="D8416" t="s">
        <v>84</v>
      </c>
      <c r="E8416" t="s">
        <v>73</v>
      </c>
      <c r="F8416" t="s">
        <v>73</v>
      </c>
      <c r="G8416">
        <v>0</v>
      </c>
      <c r="H8416">
        <v>4</v>
      </c>
      <c r="I8416">
        <v>180</v>
      </c>
      <c r="J8416">
        <v>2</v>
      </c>
      <c r="K8416" t="s">
        <v>85</v>
      </c>
      <c r="L8416" t="s">
        <v>86</v>
      </c>
      <c r="M8416" t="s">
        <v>126</v>
      </c>
      <c r="N8416" t="s">
        <v>75</v>
      </c>
      <c r="O8416" t="s">
        <v>75</v>
      </c>
      <c r="P8416" t="s">
        <v>75</v>
      </c>
      <c r="Q8416" t="s">
        <v>73</v>
      </c>
      <c r="R8416" t="s">
        <v>73</v>
      </c>
      <c r="S8416" t="s">
        <v>73</v>
      </c>
      <c r="T8416" t="s">
        <v>73</v>
      </c>
      <c r="U8416" t="s">
        <v>73</v>
      </c>
      <c r="V8416" t="s">
        <v>73</v>
      </c>
      <c r="W8416" t="s">
        <v>73</v>
      </c>
      <c r="X8416" t="s">
        <v>73</v>
      </c>
      <c r="Y8416" t="s">
        <v>75</v>
      </c>
      <c r="Z8416" t="s">
        <v>75</v>
      </c>
      <c r="AA8416" t="s">
        <v>73</v>
      </c>
      <c r="AB8416" t="s">
        <v>73</v>
      </c>
      <c r="AC8416" t="s">
        <v>75</v>
      </c>
      <c r="AD8416" t="s">
        <v>96</v>
      </c>
      <c r="AE8416" t="s">
        <v>81</v>
      </c>
      <c r="AF8416" t="s">
        <v>97</v>
      </c>
      <c r="AG8416">
        <v>14</v>
      </c>
      <c r="AH8416">
        <v>18</v>
      </c>
      <c r="AI8416" t="s">
        <v>73</v>
      </c>
      <c r="AJ8416" t="s">
        <v>98</v>
      </c>
      <c r="AK8416" t="s">
        <v>82</v>
      </c>
    </row>
    <row r="8417" spans="1:37" x14ac:dyDescent="0.25">
      <c r="A8417" t="s">
        <v>8646</v>
      </c>
      <c r="B8417">
        <v>585616</v>
      </c>
      <c r="C8417" t="s">
        <v>89</v>
      </c>
      <c r="D8417" t="s">
        <v>105</v>
      </c>
      <c r="E8417" t="s">
        <v>73</v>
      </c>
      <c r="F8417" t="s">
        <v>73</v>
      </c>
      <c r="G8417">
        <v>1</v>
      </c>
      <c r="H8417">
        <v>4</v>
      </c>
      <c r="I8417">
        <v>605</v>
      </c>
      <c r="J8417">
        <v>2</v>
      </c>
      <c r="K8417" t="s">
        <v>603</v>
      </c>
      <c r="L8417" t="s">
        <v>86</v>
      </c>
      <c r="M8417" t="s">
        <v>91</v>
      </c>
      <c r="N8417" t="s">
        <v>147</v>
      </c>
      <c r="O8417" t="s">
        <v>171</v>
      </c>
      <c r="P8417" t="s">
        <v>78</v>
      </c>
      <c r="Q8417" t="s">
        <v>73</v>
      </c>
      <c r="R8417" t="s">
        <v>73</v>
      </c>
      <c r="S8417" t="s">
        <v>73</v>
      </c>
      <c r="T8417" t="s">
        <v>73</v>
      </c>
      <c r="U8417" t="s">
        <v>73</v>
      </c>
      <c r="V8417" t="s">
        <v>73</v>
      </c>
      <c r="W8417" t="s">
        <v>73</v>
      </c>
      <c r="X8417" t="s">
        <v>73</v>
      </c>
      <c r="Y8417" t="s">
        <v>93</v>
      </c>
      <c r="Z8417" t="s">
        <v>94</v>
      </c>
      <c r="AA8417" t="s">
        <v>73</v>
      </c>
      <c r="AB8417" t="s">
        <v>73</v>
      </c>
      <c r="AC8417" t="s">
        <v>95</v>
      </c>
      <c r="AD8417" t="s">
        <v>154</v>
      </c>
      <c r="AE8417" t="s">
        <v>81</v>
      </c>
      <c r="AF8417" t="s">
        <v>81</v>
      </c>
      <c r="AG8417">
        <v>14</v>
      </c>
      <c r="AH8417">
        <v>16</v>
      </c>
      <c r="AI8417" t="s">
        <v>73</v>
      </c>
      <c r="AJ8417" t="s">
        <v>73</v>
      </c>
      <c r="AK8417" t="s">
        <v>603</v>
      </c>
    </row>
    <row r="8418" spans="1:37" x14ac:dyDescent="0.25">
      <c r="A8418" t="s">
        <v>8647</v>
      </c>
      <c r="B8418">
        <v>585607</v>
      </c>
      <c r="C8418" t="s">
        <v>89</v>
      </c>
      <c r="D8418" t="s">
        <v>84</v>
      </c>
      <c r="E8418" t="s">
        <v>98</v>
      </c>
      <c r="F8418" t="s">
        <v>73</v>
      </c>
      <c r="G8418">
        <v>0</v>
      </c>
      <c r="H8418">
        <v>6</v>
      </c>
      <c r="I8418">
        <v>311</v>
      </c>
      <c r="J8418">
        <v>6</v>
      </c>
      <c r="K8418" t="s">
        <v>178</v>
      </c>
      <c r="L8418" t="s">
        <v>86</v>
      </c>
      <c r="M8418" t="s">
        <v>118</v>
      </c>
      <c r="N8418" t="s">
        <v>76</v>
      </c>
      <c r="O8418" t="s">
        <v>77</v>
      </c>
      <c r="P8418" t="s">
        <v>78</v>
      </c>
      <c r="Q8418" t="s">
        <v>73</v>
      </c>
      <c r="R8418" t="s">
        <v>73</v>
      </c>
      <c r="S8418" t="s">
        <v>73</v>
      </c>
      <c r="T8418" t="s">
        <v>73</v>
      </c>
      <c r="U8418" t="s">
        <v>73</v>
      </c>
      <c r="V8418" t="s">
        <v>73</v>
      </c>
      <c r="W8418" t="s">
        <v>73</v>
      </c>
      <c r="X8418" t="s">
        <v>73</v>
      </c>
      <c r="Y8418" t="s">
        <v>87</v>
      </c>
      <c r="Z8418" t="s">
        <v>75</v>
      </c>
      <c r="AA8418" t="s">
        <v>73</v>
      </c>
      <c r="AB8418" t="s">
        <v>73</v>
      </c>
      <c r="AC8418" t="s">
        <v>76</v>
      </c>
      <c r="AD8418" t="s">
        <v>96</v>
      </c>
      <c r="AE8418" t="s">
        <v>81</v>
      </c>
      <c r="AF8418" t="s">
        <v>97</v>
      </c>
      <c r="AG8418">
        <v>14</v>
      </c>
      <c r="AH8418">
        <v>18</v>
      </c>
      <c r="AI8418" t="s">
        <v>73</v>
      </c>
      <c r="AJ8418" t="s">
        <v>98</v>
      </c>
      <c r="AK8418" t="s">
        <v>178</v>
      </c>
    </row>
    <row r="8419" spans="1:37" x14ac:dyDescent="0.25">
      <c r="A8419" t="s">
        <v>8648</v>
      </c>
      <c r="B8419">
        <v>585600</v>
      </c>
      <c r="C8419" t="s">
        <v>71</v>
      </c>
      <c r="D8419" t="s">
        <v>72</v>
      </c>
      <c r="E8419" t="s">
        <v>73</v>
      </c>
      <c r="F8419" t="s">
        <v>73</v>
      </c>
      <c r="G8419">
        <v>0</v>
      </c>
      <c r="H8419">
        <v>0</v>
      </c>
      <c r="I8419">
        <v>0</v>
      </c>
      <c r="J8419">
        <v>0</v>
      </c>
      <c r="K8419" t="s">
        <v>109</v>
      </c>
      <c r="L8419" t="s">
        <v>75</v>
      </c>
      <c r="M8419" t="s">
        <v>75</v>
      </c>
      <c r="N8419" t="s">
        <v>75</v>
      </c>
      <c r="O8419" t="s">
        <v>75</v>
      </c>
      <c r="P8419" t="s">
        <v>75</v>
      </c>
      <c r="Q8419" t="s">
        <v>73</v>
      </c>
      <c r="R8419" t="s">
        <v>73</v>
      </c>
      <c r="S8419" t="s">
        <v>73</v>
      </c>
      <c r="T8419" t="s">
        <v>73</v>
      </c>
      <c r="U8419" t="s">
        <v>73</v>
      </c>
      <c r="V8419" t="s">
        <v>73</v>
      </c>
      <c r="W8419" t="s">
        <v>73</v>
      </c>
      <c r="X8419" t="s">
        <v>73</v>
      </c>
      <c r="Y8419" t="s">
        <v>75</v>
      </c>
      <c r="Z8419" t="s">
        <v>75</v>
      </c>
      <c r="AA8419" t="s">
        <v>73</v>
      </c>
      <c r="AB8419" t="s">
        <v>73</v>
      </c>
      <c r="AC8419" t="s">
        <v>75</v>
      </c>
      <c r="AD8419" t="s">
        <v>75</v>
      </c>
      <c r="AE8419" t="s">
        <v>97</v>
      </c>
      <c r="AF8419" t="s">
        <v>81</v>
      </c>
      <c r="AG8419">
        <v>16</v>
      </c>
      <c r="AH8419">
        <v>15</v>
      </c>
      <c r="AI8419" t="s">
        <v>73</v>
      </c>
      <c r="AJ8419" t="s">
        <v>73</v>
      </c>
      <c r="AK8419" t="s">
        <v>109</v>
      </c>
    </row>
    <row r="8420" spans="1:37" x14ac:dyDescent="0.25">
      <c r="A8420" t="s">
        <v>8649</v>
      </c>
      <c r="B8420">
        <v>585585</v>
      </c>
      <c r="C8420" t="s">
        <v>89</v>
      </c>
      <c r="D8420" t="s">
        <v>90</v>
      </c>
      <c r="E8420" t="s">
        <v>98</v>
      </c>
      <c r="F8420" t="s">
        <v>73</v>
      </c>
      <c r="G8420">
        <v>0</v>
      </c>
      <c r="H8420">
        <v>2</v>
      </c>
      <c r="I8420">
        <v>1414</v>
      </c>
      <c r="J8420">
        <v>2</v>
      </c>
      <c r="K8420" t="s">
        <v>603</v>
      </c>
      <c r="L8420" t="s">
        <v>86</v>
      </c>
      <c r="M8420" t="s">
        <v>123</v>
      </c>
      <c r="N8420" t="s">
        <v>76</v>
      </c>
      <c r="O8420" t="s">
        <v>77</v>
      </c>
      <c r="P8420" t="s">
        <v>78</v>
      </c>
      <c r="Q8420" t="s">
        <v>73</v>
      </c>
      <c r="R8420" t="s">
        <v>73</v>
      </c>
      <c r="S8420" t="s">
        <v>73</v>
      </c>
      <c r="T8420" t="s">
        <v>73</v>
      </c>
      <c r="U8420" t="s">
        <v>73</v>
      </c>
      <c r="V8420" t="s">
        <v>73</v>
      </c>
      <c r="W8420" t="s">
        <v>73</v>
      </c>
      <c r="X8420" t="s">
        <v>73</v>
      </c>
      <c r="Y8420" t="s">
        <v>87</v>
      </c>
      <c r="Z8420" t="s">
        <v>75</v>
      </c>
      <c r="AA8420" t="s">
        <v>73</v>
      </c>
      <c r="AB8420" t="s">
        <v>73</v>
      </c>
      <c r="AC8420" t="s">
        <v>76</v>
      </c>
      <c r="AD8420" t="s">
        <v>96</v>
      </c>
      <c r="AE8420" t="s">
        <v>81</v>
      </c>
      <c r="AF8420" t="s">
        <v>97</v>
      </c>
      <c r="AG8420">
        <v>13</v>
      </c>
      <c r="AH8420">
        <v>18</v>
      </c>
      <c r="AI8420" t="s">
        <v>73</v>
      </c>
      <c r="AJ8420" t="s">
        <v>73</v>
      </c>
      <c r="AK8420" t="s">
        <v>603</v>
      </c>
    </row>
    <row r="8421" spans="1:37" x14ac:dyDescent="0.25">
      <c r="A8421" t="s">
        <v>8650</v>
      </c>
      <c r="B8421">
        <v>585581</v>
      </c>
      <c r="C8421" t="s">
        <v>89</v>
      </c>
      <c r="D8421" t="s">
        <v>90</v>
      </c>
      <c r="E8421" t="s">
        <v>73</v>
      </c>
      <c r="F8421" t="s">
        <v>73</v>
      </c>
      <c r="G8421">
        <v>1</v>
      </c>
      <c r="H8421">
        <v>2</v>
      </c>
      <c r="I8421">
        <v>849</v>
      </c>
      <c r="J8421">
        <v>2</v>
      </c>
      <c r="K8421" t="s">
        <v>85</v>
      </c>
      <c r="L8421" t="s">
        <v>86</v>
      </c>
      <c r="M8421" t="s">
        <v>126</v>
      </c>
      <c r="N8421" t="s">
        <v>76</v>
      </c>
      <c r="O8421" t="s">
        <v>77</v>
      </c>
      <c r="P8421" t="s">
        <v>78</v>
      </c>
      <c r="Q8421" t="s">
        <v>73</v>
      </c>
      <c r="R8421" t="s">
        <v>73</v>
      </c>
      <c r="S8421" t="s">
        <v>73</v>
      </c>
      <c r="T8421" t="s">
        <v>73</v>
      </c>
      <c r="U8421" t="s">
        <v>73</v>
      </c>
      <c r="V8421" t="s">
        <v>73</v>
      </c>
      <c r="W8421" t="s">
        <v>73</v>
      </c>
      <c r="X8421" t="s">
        <v>73</v>
      </c>
      <c r="Y8421" t="s">
        <v>124</v>
      </c>
      <c r="Z8421" t="s">
        <v>139</v>
      </c>
      <c r="AA8421" t="s">
        <v>73</v>
      </c>
      <c r="AB8421" t="s">
        <v>73</v>
      </c>
      <c r="AC8421" t="s">
        <v>76</v>
      </c>
      <c r="AD8421" t="s">
        <v>96</v>
      </c>
      <c r="AE8421" t="s">
        <v>81</v>
      </c>
      <c r="AF8421" t="s">
        <v>97</v>
      </c>
      <c r="AG8421">
        <v>14</v>
      </c>
      <c r="AH8421">
        <v>18</v>
      </c>
      <c r="AI8421" t="s">
        <v>73</v>
      </c>
      <c r="AJ8421" t="s">
        <v>98</v>
      </c>
      <c r="AK8421" t="s">
        <v>85</v>
      </c>
    </row>
    <row r="8422" spans="1:37" x14ac:dyDescent="0.25">
      <c r="A8422" t="s">
        <v>8651</v>
      </c>
      <c r="B8422">
        <v>585574</v>
      </c>
      <c r="C8422" t="s">
        <v>71</v>
      </c>
      <c r="D8422" t="s">
        <v>105</v>
      </c>
      <c r="E8422" t="s">
        <v>73</v>
      </c>
      <c r="F8422" t="s">
        <v>73</v>
      </c>
      <c r="G8422">
        <v>1</v>
      </c>
      <c r="H8422">
        <v>2</v>
      </c>
      <c r="I8422">
        <v>1306</v>
      </c>
      <c r="J8422">
        <v>1</v>
      </c>
      <c r="K8422" t="s">
        <v>603</v>
      </c>
      <c r="L8422" t="s">
        <v>86</v>
      </c>
      <c r="M8422" t="s">
        <v>75</v>
      </c>
      <c r="N8422" t="s">
        <v>75</v>
      </c>
      <c r="O8422" t="s">
        <v>75</v>
      </c>
      <c r="P8422" t="s">
        <v>75</v>
      </c>
      <c r="Q8422" t="s">
        <v>73</v>
      </c>
      <c r="R8422" t="s">
        <v>73</v>
      </c>
      <c r="S8422" t="s">
        <v>73</v>
      </c>
      <c r="T8422" t="s">
        <v>73</v>
      </c>
      <c r="U8422" t="s">
        <v>73</v>
      </c>
      <c r="V8422" t="s">
        <v>73</v>
      </c>
      <c r="W8422" t="s">
        <v>73</v>
      </c>
      <c r="X8422" t="s">
        <v>73</v>
      </c>
      <c r="Y8422" t="s">
        <v>75</v>
      </c>
      <c r="Z8422" t="s">
        <v>75</v>
      </c>
      <c r="AA8422" t="s">
        <v>73</v>
      </c>
      <c r="AB8422" t="s">
        <v>73</v>
      </c>
      <c r="AC8422" t="s">
        <v>75</v>
      </c>
      <c r="AD8422" t="s">
        <v>75</v>
      </c>
      <c r="AE8422" t="s">
        <v>97</v>
      </c>
      <c r="AF8422" t="s">
        <v>81</v>
      </c>
      <c r="AG8422">
        <v>16</v>
      </c>
      <c r="AH8422">
        <v>15</v>
      </c>
      <c r="AI8422" t="s">
        <v>73</v>
      </c>
      <c r="AJ8422" t="s">
        <v>73</v>
      </c>
      <c r="AK8422" t="s">
        <v>82</v>
      </c>
    </row>
    <row r="8423" spans="1:37" x14ac:dyDescent="0.25">
      <c r="A8423" t="s">
        <v>8652</v>
      </c>
      <c r="B8423">
        <v>585573</v>
      </c>
      <c r="C8423" t="s">
        <v>71</v>
      </c>
      <c r="D8423" t="s">
        <v>72</v>
      </c>
      <c r="E8423" t="s">
        <v>73</v>
      </c>
      <c r="F8423" t="s">
        <v>73</v>
      </c>
      <c r="G8423">
        <v>0</v>
      </c>
      <c r="H8423">
        <v>0</v>
      </c>
      <c r="I8423">
        <v>0</v>
      </c>
      <c r="J8423">
        <v>0</v>
      </c>
      <c r="K8423" t="s">
        <v>109</v>
      </c>
      <c r="L8423" t="s">
        <v>75</v>
      </c>
      <c r="M8423" t="s">
        <v>75</v>
      </c>
      <c r="N8423" t="s">
        <v>75</v>
      </c>
      <c r="O8423" t="s">
        <v>75</v>
      </c>
      <c r="P8423" t="s">
        <v>75</v>
      </c>
      <c r="Q8423" t="s">
        <v>73</v>
      </c>
      <c r="R8423" t="s">
        <v>73</v>
      </c>
      <c r="S8423" t="s">
        <v>73</v>
      </c>
      <c r="T8423" t="s">
        <v>73</v>
      </c>
      <c r="U8423" t="s">
        <v>73</v>
      </c>
      <c r="V8423" t="s">
        <v>73</v>
      </c>
      <c r="W8423" t="s">
        <v>73</v>
      </c>
      <c r="X8423" t="s">
        <v>73</v>
      </c>
      <c r="Y8423" t="s">
        <v>75</v>
      </c>
      <c r="Z8423" t="s">
        <v>75</v>
      </c>
      <c r="AA8423" t="s">
        <v>73</v>
      </c>
      <c r="AB8423" t="s">
        <v>73</v>
      </c>
      <c r="AC8423" t="s">
        <v>75</v>
      </c>
      <c r="AD8423" t="s">
        <v>75</v>
      </c>
      <c r="AE8423" t="s">
        <v>97</v>
      </c>
      <c r="AF8423" t="s">
        <v>81</v>
      </c>
      <c r="AG8423">
        <v>17</v>
      </c>
      <c r="AH8423">
        <v>15</v>
      </c>
      <c r="AI8423" t="s">
        <v>73</v>
      </c>
      <c r="AJ8423" t="s">
        <v>73</v>
      </c>
      <c r="AK8423" t="s">
        <v>82</v>
      </c>
    </row>
    <row r="8424" spans="1:37" x14ac:dyDescent="0.25">
      <c r="A8424" t="s">
        <v>8653</v>
      </c>
      <c r="B8424">
        <v>585544</v>
      </c>
      <c r="C8424" t="s">
        <v>71</v>
      </c>
      <c r="D8424" t="s">
        <v>105</v>
      </c>
      <c r="E8424" t="s">
        <v>73</v>
      </c>
      <c r="F8424" t="s">
        <v>73</v>
      </c>
      <c r="G8424">
        <v>0</v>
      </c>
      <c r="H8424">
        <v>1</v>
      </c>
      <c r="I8424">
        <v>94</v>
      </c>
      <c r="J8424">
        <v>1</v>
      </c>
      <c r="K8424" t="s">
        <v>106</v>
      </c>
      <c r="L8424" t="s">
        <v>86</v>
      </c>
      <c r="M8424" t="s">
        <v>76</v>
      </c>
      <c r="N8424" t="s">
        <v>76</v>
      </c>
      <c r="O8424" t="s">
        <v>77</v>
      </c>
      <c r="P8424" t="s">
        <v>78</v>
      </c>
      <c r="Q8424" t="s">
        <v>73</v>
      </c>
      <c r="R8424" t="s">
        <v>73</v>
      </c>
      <c r="S8424" t="s">
        <v>73</v>
      </c>
      <c r="T8424" t="s">
        <v>73</v>
      </c>
      <c r="U8424" t="s">
        <v>73</v>
      </c>
      <c r="V8424" t="s">
        <v>73</v>
      </c>
      <c r="W8424" t="s">
        <v>73</v>
      </c>
      <c r="X8424" t="s">
        <v>73</v>
      </c>
      <c r="Y8424" t="s">
        <v>75</v>
      </c>
      <c r="Z8424" t="s">
        <v>75</v>
      </c>
      <c r="AA8424" t="s">
        <v>73</v>
      </c>
      <c r="AB8424" t="s">
        <v>73</v>
      </c>
      <c r="AC8424" t="s">
        <v>76</v>
      </c>
      <c r="AD8424" t="s">
        <v>76</v>
      </c>
      <c r="AE8424" t="s">
        <v>81</v>
      </c>
      <c r="AF8424" t="s">
        <v>81</v>
      </c>
      <c r="AG8424">
        <v>14</v>
      </c>
      <c r="AH8424">
        <v>15</v>
      </c>
      <c r="AI8424" t="s">
        <v>73</v>
      </c>
      <c r="AJ8424" t="s">
        <v>73</v>
      </c>
      <c r="AK8424" t="s">
        <v>82</v>
      </c>
    </row>
    <row r="8425" spans="1:37" x14ac:dyDescent="0.25">
      <c r="A8425" t="s">
        <v>8654</v>
      </c>
      <c r="B8425">
        <v>585535</v>
      </c>
      <c r="C8425" t="s">
        <v>71</v>
      </c>
      <c r="D8425" t="s">
        <v>72</v>
      </c>
      <c r="E8425" t="s">
        <v>73</v>
      </c>
      <c r="F8425" t="s">
        <v>73</v>
      </c>
      <c r="G8425">
        <v>1</v>
      </c>
      <c r="H8425">
        <v>0</v>
      </c>
      <c r="I8425">
        <v>0</v>
      </c>
      <c r="J8425">
        <v>0</v>
      </c>
      <c r="K8425" t="s">
        <v>603</v>
      </c>
      <c r="L8425" t="s">
        <v>75</v>
      </c>
      <c r="M8425" t="s">
        <v>169</v>
      </c>
      <c r="N8425" t="s">
        <v>76</v>
      </c>
      <c r="O8425" t="s">
        <v>77</v>
      </c>
      <c r="P8425" t="s">
        <v>78</v>
      </c>
      <c r="Q8425" t="s">
        <v>73</v>
      </c>
      <c r="R8425" t="s">
        <v>73</v>
      </c>
      <c r="S8425" t="s">
        <v>73</v>
      </c>
      <c r="T8425" t="s">
        <v>73</v>
      </c>
      <c r="U8425" t="s">
        <v>73</v>
      </c>
      <c r="V8425" t="s">
        <v>73</v>
      </c>
      <c r="W8425" t="s">
        <v>73</v>
      </c>
      <c r="X8425" t="s">
        <v>73</v>
      </c>
      <c r="Y8425" t="s">
        <v>240</v>
      </c>
      <c r="Z8425" t="s">
        <v>94</v>
      </c>
      <c r="AA8425" t="s">
        <v>73</v>
      </c>
      <c r="AB8425" t="s">
        <v>73</v>
      </c>
      <c r="AC8425" t="s">
        <v>95</v>
      </c>
      <c r="AD8425" t="s">
        <v>76</v>
      </c>
      <c r="AE8425" t="s">
        <v>81</v>
      </c>
      <c r="AF8425" t="s">
        <v>81</v>
      </c>
      <c r="AG8425">
        <v>15</v>
      </c>
      <c r="AH8425">
        <v>16</v>
      </c>
      <c r="AI8425" t="s">
        <v>73</v>
      </c>
      <c r="AJ8425" t="s">
        <v>73</v>
      </c>
      <c r="AK8425" t="s">
        <v>82</v>
      </c>
    </row>
    <row r="8426" spans="1:37" x14ac:dyDescent="0.25">
      <c r="A8426" t="s">
        <v>8655</v>
      </c>
      <c r="B8426">
        <v>585534</v>
      </c>
      <c r="C8426" t="s">
        <v>71</v>
      </c>
      <c r="D8426" t="s">
        <v>105</v>
      </c>
      <c r="E8426" t="s">
        <v>73</v>
      </c>
      <c r="F8426" t="s">
        <v>73</v>
      </c>
      <c r="G8426">
        <v>0</v>
      </c>
      <c r="H8426">
        <v>4</v>
      </c>
      <c r="I8426">
        <v>303</v>
      </c>
      <c r="J8426">
        <v>4</v>
      </c>
      <c r="K8426" t="s">
        <v>109</v>
      </c>
      <c r="L8426" t="s">
        <v>86</v>
      </c>
      <c r="M8426" t="s">
        <v>76</v>
      </c>
      <c r="N8426" t="s">
        <v>76</v>
      </c>
      <c r="O8426" t="s">
        <v>77</v>
      </c>
      <c r="P8426" t="s">
        <v>78</v>
      </c>
      <c r="Q8426" t="s">
        <v>73</v>
      </c>
      <c r="R8426" t="s">
        <v>73</v>
      </c>
      <c r="S8426" t="s">
        <v>73</v>
      </c>
      <c r="T8426" t="s">
        <v>73</v>
      </c>
      <c r="U8426" t="s">
        <v>73</v>
      </c>
      <c r="V8426" t="s">
        <v>73</v>
      </c>
      <c r="W8426" t="s">
        <v>73</v>
      </c>
      <c r="X8426" t="s">
        <v>73</v>
      </c>
      <c r="Y8426" t="s">
        <v>79</v>
      </c>
      <c r="Z8426" t="s">
        <v>94</v>
      </c>
      <c r="AA8426" t="s">
        <v>73</v>
      </c>
      <c r="AB8426" t="s">
        <v>73</v>
      </c>
      <c r="AC8426" t="s">
        <v>76</v>
      </c>
      <c r="AD8426" t="s">
        <v>76</v>
      </c>
      <c r="AE8426" t="s">
        <v>155</v>
      </c>
      <c r="AF8426" t="s">
        <v>81</v>
      </c>
      <c r="AG8426">
        <v>11</v>
      </c>
      <c r="AH8426">
        <v>15</v>
      </c>
      <c r="AI8426" t="s">
        <v>73</v>
      </c>
      <c r="AJ8426" t="s">
        <v>73</v>
      </c>
      <c r="AK8426" t="s">
        <v>82</v>
      </c>
    </row>
    <row r="8427" spans="1:37" x14ac:dyDescent="0.25">
      <c r="A8427" t="s">
        <v>8656</v>
      </c>
      <c r="B8427">
        <v>585505</v>
      </c>
      <c r="C8427" t="s">
        <v>71</v>
      </c>
      <c r="D8427" t="s">
        <v>72</v>
      </c>
      <c r="E8427" t="s">
        <v>73</v>
      </c>
      <c r="F8427" t="s">
        <v>73</v>
      </c>
      <c r="G8427">
        <v>0</v>
      </c>
      <c r="H8427">
        <v>0</v>
      </c>
      <c r="I8427">
        <v>0</v>
      </c>
      <c r="J8427">
        <v>0</v>
      </c>
      <c r="K8427" t="s">
        <v>85</v>
      </c>
      <c r="L8427" t="s">
        <v>75</v>
      </c>
      <c r="M8427" t="s">
        <v>75</v>
      </c>
      <c r="N8427" t="s">
        <v>75</v>
      </c>
      <c r="O8427" t="s">
        <v>75</v>
      </c>
      <c r="P8427" t="s">
        <v>75</v>
      </c>
      <c r="Q8427" t="s">
        <v>73</v>
      </c>
      <c r="R8427" t="s">
        <v>73</v>
      </c>
      <c r="S8427" t="s">
        <v>73</v>
      </c>
      <c r="T8427" t="s">
        <v>73</v>
      </c>
      <c r="U8427" t="s">
        <v>73</v>
      </c>
      <c r="V8427" t="s">
        <v>73</v>
      </c>
      <c r="W8427" t="s">
        <v>73</v>
      </c>
      <c r="X8427" t="s">
        <v>73</v>
      </c>
      <c r="Y8427" t="s">
        <v>75</v>
      </c>
      <c r="Z8427" t="s">
        <v>75</v>
      </c>
      <c r="AA8427" t="s">
        <v>73</v>
      </c>
      <c r="AB8427" t="s">
        <v>73</v>
      </c>
      <c r="AC8427" t="s">
        <v>75</v>
      </c>
      <c r="AD8427" t="s">
        <v>75</v>
      </c>
      <c r="AE8427" t="s">
        <v>97</v>
      </c>
      <c r="AF8427" t="s">
        <v>81</v>
      </c>
      <c r="AG8427">
        <v>17</v>
      </c>
      <c r="AH8427">
        <v>15</v>
      </c>
      <c r="AI8427" t="s">
        <v>73</v>
      </c>
      <c r="AJ8427" t="s">
        <v>73</v>
      </c>
      <c r="AK8427" t="s">
        <v>85</v>
      </c>
    </row>
    <row r="8428" spans="1:37" x14ac:dyDescent="0.25">
      <c r="A8428" t="s">
        <v>8657</v>
      </c>
      <c r="B8428">
        <v>585501</v>
      </c>
      <c r="C8428" t="s">
        <v>89</v>
      </c>
      <c r="D8428" t="s">
        <v>84</v>
      </c>
      <c r="E8428" t="s">
        <v>98</v>
      </c>
      <c r="F8428" t="s">
        <v>73</v>
      </c>
      <c r="G8428">
        <v>0</v>
      </c>
      <c r="H8428">
        <v>6</v>
      </c>
      <c r="I8428">
        <v>262</v>
      </c>
      <c r="J8428">
        <v>3</v>
      </c>
      <c r="K8428" t="s">
        <v>129</v>
      </c>
      <c r="L8428" t="s">
        <v>86</v>
      </c>
      <c r="M8428" t="s">
        <v>91</v>
      </c>
      <c r="N8428" t="s">
        <v>75</v>
      </c>
      <c r="O8428" t="s">
        <v>75</v>
      </c>
      <c r="P8428" t="s">
        <v>75</v>
      </c>
      <c r="Q8428" t="s">
        <v>73</v>
      </c>
      <c r="R8428" t="s">
        <v>73</v>
      </c>
      <c r="S8428" t="s">
        <v>73</v>
      </c>
      <c r="T8428" t="s">
        <v>73</v>
      </c>
      <c r="U8428" t="s">
        <v>73</v>
      </c>
      <c r="V8428" t="s">
        <v>73</v>
      </c>
      <c r="W8428" t="s">
        <v>73</v>
      </c>
      <c r="X8428" t="s">
        <v>73</v>
      </c>
      <c r="Y8428" t="s">
        <v>75</v>
      </c>
      <c r="Z8428" t="s">
        <v>75</v>
      </c>
      <c r="AA8428" t="s">
        <v>73</v>
      </c>
      <c r="AB8428" t="s">
        <v>73</v>
      </c>
      <c r="AC8428" t="s">
        <v>75</v>
      </c>
      <c r="AD8428" t="s">
        <v>96</v>
      </c>
      <c r="AE8428" t="s">
        <v>81</v>
      </c>
      <c r="AF8428" t="s">
        <v>97</v>
      </c>
      <c r="AG8428">
        <v>15</v>
      </c>
      <c r="AH8428">
        <v>18</v>
      </c>
      <c r="AI8428" t="s">
        <v>73</v>
      </c>
      <c r="AJ8428" t="s">
        <v>98</v>
      </c>
      <c r="AK8428" t="s">
        <v>82</v>
      </c>
    </row>
    <row r="8429" spans="1:37" x14ac:dyDescent="0.25">
      <c r="A8429" t="s">
        <v>8658</v>
      </c>
      <c r="B8429">
        <v>585497</v>
      </c>
      <c r="C8429" t="s">
        <v>71</v>
      </c>
      <c r="D8429" t="s">
        <v>90</v>
      </c>
      <c r="E8429" t="s">
        <v>73</v>
      </c>
      <c r="F8429" t="s">
        <v>73</v>
      </c>
      <c r="G8429">
        <v>0</v>
      </c>
      <c r="H8429">
        <v>5</v>
      </c>
      <c r="I8429">
        <v>547</v>
      </c>
      <c r="J8429">
        <v>2.5</v>
      </c>
      <c r="K8429" t="s">
        <v>109</v>
      </c>
      <c r="L8429" t="s">
        <v>86</v>
      </c>
      <c r="M8429" t="s">
        <v>76</v>
      </c>
      <c r="N8429" t="s">
        <v>76</v>
      </c>
      <c r="O8429" t="s">
        <v>77</v>
      </c>
      <c r="P8429" t="s">
        <v>78</v>
      </c>
      <c r="Q8429" t="s">
        <v>73</v>
      </c>
      <c r="R8429" t="s">
        <v>73</v>
      </c>
      <c r="S8429" t="s">
        <v>73</v>
      </c>
      <c r="T8429" t="s">
        <v>73</v>
      </c>
      <c r="U8429" t="s">
        <v>73</v>
      </c>
      <c r="V8429" t="s">
        <v>73</v>
      </c>
      <c r="W8429" t="s">
        <v>73</v>
      </c>
      <c r="X8429" t="s">
        <v>73</v>
      </c>
      <c r="Y8429" t="s">
        <v>75</v>
      </c>
      <c r="Z8429" t="s">
        <v>75</v>
      </c>
      <c r="AA8429" t="s">
        <v>73</v>
      </c>
      <c r="AB8429" t="s">
        <v>73</v>
      </c>
      <c r="AC8429" t="s">
        <v>76</v>
      </c>
      <c r="AD8429" t="s">
        <v>76</v>
      </c>
      <c r="AE8429" t="s">
        <v>75</v>
      </c>
      <c r="AF8429" t="s">
        <v>75</v>
      </c>
      <c r="AI8429" t="s">
        <v>73</v>
      </c>
      <c r="AJ8429" t="s">
        <v>73</v>
      </c>
      <c r="AK8429" t="s">
        <v>82</v>
      </c>
    </row>
    <row r="8430" spans="1:37" x14ac:dyDescent="0.25">
      <c r="A8430" t="s">
        <v>8659</v>
      </c>
      <c r="B8430">
        <v>585484</v>
      </c>
      <c r="C8430" t="s">
        <v>71</v>
      </c>
      <c r="D8430" t="s">
        <v>72</v>
      </c>
      <c r="E8430" t="s">
        <v>73</v>
      </c>
      <c r="F8430" t="s">
        <v>73</v>
      </c>
      <c r="G8430">
        <v>0</v>
      </c>
      <c r="H8430">
        <v>0</v>
      </c>
      <c r="I8430">
        <v>0</v>
      </c>
      <c r="J8430">
        <v>0</v>
      </c>
      <c r="K8430" t="s">
        <v>109</v>
      </c>
      <c r="L8430" t="s">
        <v>75</v>
      </c>
      <c r="M8430" t="s">
        <v>75</v>
      </c>
      <c r="N8430" t="s">
        <v>75</v>
      </c>
      <c r="O8430" t="s">
        <v>75</v>
      </c>
      <c r="P8430" t="s">
        <v>75</v>
      </c>
      <c r="Q8430" t="s">
        <v>73</v>
      </c>
      <c r="R8430" t="s">
        <v>73</v>
      </c>
      <c r="S8430" t="s">
        <v>73</v>
      </c>
      <c r="T8430" t="s">
        <v>73</v>
      </c>
      <c r="U8430" t="s">
        <v>73</v>
      </c>
      <c r="V8430" t="s">
        <v>73</v>
      </c>
      <c r="W8430" t="s">
        <v>73</v>
      </c>
      <c r="X8430" t="s">
        <v>73</v>
      </c>
      <c r="Y8430" t="s">
        <v>75</v>
      </c>
      <c r="Z8430" t="s">
        <v>75</v>
      </c>
      <c r="AA8430" t="s">
        <v>73</v>
      </c>
      <c r="AB8430" t="s">
        <v>73</v>
      </c>
      <c r="AC8430" t="s">
        <v>75</v>
      </c>
      <c r="AD8430" t="s">
        <v>75</v>
      </c>
      <c r="AE8430" t="s">
        <v>97</v>
      </c>
      <c r="AF8430" t="s">
        <v>81</v>
      </c>
      <c r="AG8430">
        <v>17</v>
      </c>
      <c r="AH8430">
        <v>15</v>
      </c>
      <c r="AI8430" t="s">
        <v>73</v>
      </c>
      <c r="AJ8430" t="s">
        <v>73</v>
      </c>
      <c r="AK8430" t="s">
        <v>82</v>
      </c>
    </row>
    <row r="8431" spans="1:37" x14ac:dyDescent="0.25">
      <c r="A8431" t="s">
        <v>8660</v>
      </c>
      <c r="B8431">
        <v>585477</v>
      </c>
      <c r="C8431" t="s">
        <v>225</v>
      </c>
      <c r="D8431" t="s">
        <v>226</v>
      </c>
      <c r="E8431" t="s">
        <v>73</v>
      </c>
      <c r="F8431" t="s">
        <v>73</v>
      </c>
      <c r="G8431">
        <v>1</v>
      </c>
      <c r="H8431">
        <v>0</v>
      </c>
      <c r="I8431">
        <v>0</v>
      </c>
      <c r="J8431">
        <v>0</v>
      </c>
      <c r="K8431" t="s">
        <v>603</v>
      </c>
      <c r="L8431" t="s">
        <v>75</v>
      </c>
      <c r="M8431" t="s">
        <v>76</v>
      </c>
      <c r="N8431" t="s">
        <v>76</v>
      </c>
      <c r="O8431" t="s">
        <v>77</v>
      </c>
      <c r="P8431" t="s">
        <v>78</v>
      </c>
      <c r="Q8431" t="s">
        <v>73</v>
      </c>
      <c r="R8431" t="s">
        <v>73</v>
      </c>
      <c r="S8431" t="s">
        <v>73</v>
      </c>
      <c r="T8431" t="s">
        <v>73</v>
      </c>
      <c r="U8431" t="s">
        <v>73</v>
      </c>
      <c r="V8431" t="s">
        <v>73</v>
      </c>
      <c r="W8431" t="s">
        <v>73</v>
      </c>
      <c r="X8431" t="s">
        <v>73</v>
      </c>
      <c r="Y8431" t="s">
        <v>75</v>
      </c>
      <c r="Z8431" t="s">
        <v>75</v>
      </c>
      <c r="AA8431" t="s">
        <v>73</v>
      </c>
      <c r="AB8431" t="s">
        <v>73</v>
      </c>
      <c r="AC8431" t="s">
        <v>76</v>
      </c>
      <c r="AD8431" t="s">
        <v>76</v>
      </c>
      <c r="AE8431" t="s">
        <v>81</v>
      </c>
      <c r="AF8431" t="s">
        <v>81</v>
      </c>
      <c r="AG8431">
        <v>15</v>
      </c>
      <c r="AH8431">
        <v>15</v>
      </c>
      <c r="AI8431" t="s">
        <v>73</v>
      </c>
      <c r="AJ8431" t="s">
        <v>73</v>
      </c>
      <c r="AK8431" t="s">
        <v>603</v>
      </c>
    </row>
    <row r="8432" spans="1:37" x14ac:dyDescent="0.25">
      <c r="A8432" t="s">
        <v>8661</v>
      </c>
      <c r="B8432">
        <v>585475</v>
      </c>
      <c r="C8432" t="s">
        <v>71</v>
      </c>
      <c r="D8432" t="s">
        <v>72</v>
      </c>
      <c r="E8432" t="s">
        <v>73</v>
      </c>
      <c r="F8432" t="s">
        <v>73</v>
      </c>
      <c r="G8432">
        <v>0</v>
      </c>
      <c r="H8432">
        <v>0</v>
      </c>
      <c r="I8432">
        <v>0</v>
      </c>
      <c r="J8432">
        <v>0</v>
      </c>
      <c r="K8432" t="s">
        <v>109</v>
      </c>
      <c r="L8432" t="s">
        <v>75</v>
      </c>
      <c r="M8432" t="s">
        <v>75</v>
      </c>
      <c r="N8432" t="s">
        <v>75</v>
      </c>
      <c r="O8432" t="s">
        <v>75</v>
      </c>
      <c r="P8432" t="s">
        <v>75</v>
      </c>
      <c r="Q8432" t="s">
        <v>73</v>
      </c>
      <c r="R8432" t="s">
        <v>73</v>
      </c>
      <c r="S8432" t="s">
        <v>73</v>
      </c>
      <c r="T8432" t="s">
        <v>73</v>
      </c>
      <c r="U8432" t="s">
        <v>73</v>
      </c>
      <c r="V8432" t="s">
        <v>73</v>
      </c>
      <c r="W8432" t="s">
        <v>73</v>
      </c>
      <c r="X8432" t="s">
        <v>73</v>
      </c>
      <c r="Y8432" t="s">
        <v>75</v>
      </c>
      <c r="Z8432" t="s">
        <v>75</v>
      </c>
      <c r="AA8432" t="s">
        <v>73</v>
      </c>
      <c r="AB8432" t="s">
        <v>73</v>
      </c>
      <c r="AC8432" t="s">
        <v>75</v>
      </c>
      <c r="AD8432" t="s">
        <v>75</v>
      </c>
      <c r="AE8432" t="s">
        <v>97</v>
      </c>
      <c r="AF8432" t="s">
        <v>81</v>
      </c>
      <c r="AG8432">
        <v>17</v>
      </c>
      <c r="AH8432">
        <v>15</v>
      </c>
      <c r="AI8432" t="s">
        <v>73</v>
      </c>
      <c r="AJ8432" t="s">
        <v>73</v>
      </c>
      <c r="AK8432" t="s">
        <v>82</v>
      </c>
    </row>
    <row r="8433" spans="1:37" x14ac:dyDescent="0.25">
      <c r="A8433" t="s">
        <v>8662</v>
      </c>
      <c r="B8433">
        <v>585457</v>
      </c>
      <c r="C8433" t="s">
        <v>89</v>
      </c>
      <c r="D8433" t="s">
        <v>84</v>
      </c>
      <c r="E8433" t="s">
        <v>73</v>
      </c>
      <c r="F8433" t="s">
        <v>73</v>
      </c>
      <c r="G8433">
        <v>0</v>
      </c>
      <c r="H8433">
        <v>6</v>
      </c>
      <c r="I8433">
        <v>192</v>
      </c>
      <c r="J8433">
        <v>6</v>
      </c>
      <c r="K8433" t="s">
        <v>603</v>
      </c>
      <c r="L8433" t="s">
        <v>86</v>
      </c>
      <c r="M8433" t="s">
        <v>248</v>
      </c>
      <c r="N8433" t="s">
        <v>76</v>
      </c>
      <c r="O8433" t="s">
        <v>77</v>
      </c>
      <c r="P8433" t="s">
        <v>78</v>
      </c>
      <c r="Q8433" t="s">
        <v>73</v>
      </c>
      <c r="R8433" t="s">
        <v>73</v>
      </c>
      <c r="S8433" t="s">
        <v>73</v>
      </c>
      <c r="T8433" t="s">
        <v>73</v>
      </c>
      <c r="U8433" t="s">
        <v>73</v>
      </c>
      <c r="V8433" t="s">
        <v>73</v>
      </c>
      <c r="W8433" t="s">
        <v>73</v>
      </c>
      <c r="X8433" t="s">
        <v>73</v>
      </c>
      <c r="Y8433" t="s">
        <v>158</v>
      </c>
      <c r="Z8433" t="s">
        <v>103</v>
      </c>
      <c r="AA8433" t="s">
        <v>73</v>
      </c>
      <c r="AB8433" t="s">
        <v>73</v>
      </c>
      <c r="AC8433" t="s">
        <v>76</v>
      </c>
      <c r="AD8433" t="s">
        <v>154</v>
      </c>
      <c r="AE8433" t="s">
        <v>81</v>
      </c>
      <c r="AF8433" t="s">
        <v>81</v>
      </c>
      <c r="AG8433">
        <v>14</v>
      </c>
      <c r="AH8433">
        <v>13</v>
      </c>
      <c r="AI8433" t="s">
        <v>73</v>
      </c>
      <c r="AJ8433" t="s">
        <v>98</v>
      </c>
      <c r="AK8433" t="s">
        <v>603</v>
      </c>
    </row>
    <row r="8434" spans="1:37" x14ac:dyDescent="0.25">
      <c r="A8434" t="s">
        <v>8663</v>
      </c>
      <c r="B8434">
        <v>585443</v>
      </c>
      <c r="C8434" t="s">
        <v>89</v>
      </c>
      <c r="D8434" t="s">
        <v>105</v>
      </c>
      <c r="E8434" t="s">
        <v>73</v>
      </c>
      <c r="F8434" t="s">
        <v>73</v>
      </c>
      <c r="G8434">
        <v>1</v>
      </c>
      <c r="H8434">
        <v>2</v>
      </c>
      <c r="I8434">
        <v>1705</v>
      </c>
      <c r="J8434">
        <v>2</v>
      </c>
      <c r="K8434" t="s">
        <v>135</v>
      </c>
      <c r="L8434" t="s">
        <v>86</v>
      </c>
      <c r="M8434" t="s">
        <v>169</v>
      </c>
      <c r="N8434" t="s">
        <v>112</v>
      </c>
      <c r="O8434" t="s">
        <v>77</v>
      </c>
      <c r="P8434" t="s">
        <v>78</v>
      </c>
      <c r="Q8434" t="s">
        <v>73</v>
      </c>
      <c r="R8434" t="s">
        <v>73</v>
      </c>
      <c r="S8434" t="s">
        <v>73</v>
      </c>
      <c r="T8434" t="s">
        <v>73</v>
      </c>
      <c r="U8434" t="s">
        <v>73</v>
      </c>
      <c r="V8434" t="s">
        <v>73</v>
      </c>
      <c r="W8434" t="s">
        <v>73</v>
      </c>
      <c r="X8434" t="s">
        <v>73</v>
      </c>
      <c r="Y8434" t="s">
        <v>240</v>
      </c>
      <c r="Z8434" t="s">
        <v>75</v>
      </c>
      <c r="AA8434" t="s">
        <v>73</v>
      </c>
      <c r="AB8434" t="s">
        <v>73</v>
      </c>
      <c r="AC8434" t="s">
        <v>76</v>
      </c>
      <c r="AD8434" t="s">
        <v>116</v>
      </c>
      <c r="AE8434" t="s">
        <v>81</v>
      </c>
      <c r="AF8434" t="s">
        <v>97</v>
      </c>
      <c r="AG8434">
        <v>14</v>
      </c>
      <c r="AH8434">
        <v>17</v>
      </c>
      <c r="AI8434" t="s">
        <v>73</v>
      </c>
      <c r="AJ8434" t="s">
        <v>73</v>
      </c>
      <c r="AK8434" t="s">
        <v>82</v>
      </c>
    </row>
    <row r="8435" spans="1:37" x14ac:dyDescent="0.25">
      <c r="A8435" t="s">
        <v>8664</v>
      </c>
      <c r="B8435">
        <v>585440</v>
      </c>
      <c r="C8435" t="s">
        <v>89</v>
      </c>
      <c r="D8435" t="s">
        <v>90</v>
      </c>
      <c r="E8435" t="s">
        <v>73</v>
      </c>
      <c r="F8435" t="s">
        <v>73</v>
      </c>
      <c r="G8435">
        <v>0</v>
      </c>
      <c r="H8435">
        <v>3</v>
      </c>
      <c r="I8435">
        <v>1318</v>
      </c>
      <c r="J8435">
        <v>3</v>
      </c>
      <c r="K8435" t="s">
        <v>603</v>
      </c>
      <c r="L8435" t="s">
        <v>86</v>
      </c>
      <c r="M8435" t="s">
        <v>123</v>
      </c>
      <c r="N8435" t="s">
        <v>76</v>
      </c>
      <c r="O8435" t="s">
        <v>77</v>
      </c>
      <c r="P8435" t="s">
        <v>78</v>
      </c>
      <c r="Q8435" t="s">
        <v>73</v>
      </c>
      <c r="R8435" t="s">
        <v>73</v>
      </c>
      <c r="S8435" t="s">
        <v>73</v>
      </c>
      <c r="T8435" t="s">
        <v>73</v>
      </c>
      <c r="U8435" t="s">
        <v>73</v>
      </c>
      <c r="V8435" t="s">
        <v>73</v>
      </c>
      <c r="W8435" t="s">
        <v>73</v>
      </c>
      <c r="X8435" t="s">
        <v>73</v>
      </c>
      <c r="Y8435" t="s">
        <v>152</v>
      </c>
      <c r="Z8435" t="s">
        <v>103</v>
      </c>
      <c r="AA8435" t="s">
        <v>73</v>
      </c>
      <c r="AB8435" t="s">
        <v>73</v>
      </c>
      <c r="AC8435" t="s">
        <v>76</v>
      </c>
      <c r="AD8435" t="s">
        <v>154</v>
      </c>
      <c r="AE8435" t="s">
        <v>81</v>
      </c>
      <c r="AF8435" t="s">
        <v>81</v>
      </c>
      <c r="AG8435">
        <v>14</v>
      </c>
      <c r="AH8435">
        <v>16</v>
      </c>
      <c r="AI8435" t="s">
        <v>73</v>
      </c>
      <c r="AJ8435" t="s">
        <v>98</v>
      </c>
      <c r="AK8435" t="s">
        <v>603</v>
      </c>
    </row>
    <row r="8436" spans="1:37" x14ac:dyDescent="0.25">
      <c r="A8436" t="s">
        <v>8665</v>
      </c>
      <c r="B8436">
        <v>585438</v>
      </c>
      <c r="C8436" t="s">
        <v>225</v>
      </c>
      <c r="D8436" t="s">
        <v>229</v>
      </c>
      <c r="E8436" t="s">
        <v>73</v>
      </c>
      <c r="F8436" t="s">
        <v>73</v>
      </c>
      <c r="G8436">
        <v>1</v>
      </c>
      <c r="I8436">
        <v>1458</v>
      </c>
      <c r="K8436" t="s">
        <v>75</v>
      </c>
      <c r="L8436" t="s">
        <v>75</v>
      </c>
      <c r="M8436" t="s">
        <v>76</v>
      </c>
      <c r="N8436" t="s">
        <v>76</v>
      </c>
      <c r="O8436" t="s">
        <v>77</v>
      </c>
      <c r="P8436" t="s">
        <v>78</v>
      </c>
      <c r="Q8436" t="s">
        <v>73</v>
      </c>
      <c r="R8436" t="s">
        <v>73</v>
      </c>
      <c r="S8436" t="s">
        <v>73</v>
      </c>
      <c r="T8436" t="s">
        <v>73</v>
      </c>
      <c r="U8436" t="s">
        <v>73</v>
      </c>
      <c r="V8436" t="s">
        <v>73</v>
      </c>
      <c r="W8436" t="s">
        <v>73</v>
      </c>
      <c r="X8436" t="s">
        <v>73</v>
      </c>
      <c r="Y8436" t="s">
        <v>240</v>
      </c>
      <c r="Z8436" t="s">
        <v>149</v>
      </c>
      <c r="AA8436" t="s">
        <v>73</v>
      </c>
      <c r="AB8436" t="s">
        <v>73</v>
      </c>
      <c r="AC8436" t="s">
        <v>76</v>
      </c>
      <c r="AD8436" t="s">
        <v>76</v>
      </c>
      <c r="AE8436" t="s">
        <v>81</v>
      </c>
      <c r="AF8436" t="s">
        <v>97</v>
      </c>
      <c r="AG8436">
        <v>14</v>
      </c>
      <c r="AH8436">
        <v>17</v>
      </c>
      <c r="AI8436" t="s">
        <v>73</v>
      </c>
      <c r="AJ8436" t="s">
        <v>73</v>
      </c>
      <c r="AK8436" t="s">
        <v>82</v>
      </c>
    </row>
    <row r="8437" spans="1:37" x14ac:dyDescent="0.25">
      <c r="A8437" t="s">
        <v>8666</v>
      </c>
      <c r="B8437">
        <v>585427</v>
      </c>
      <c r="C8437" t="s">
        <v>89</v>
      </c>
      <c r="D8437" t="s">
        <v>105</v>
      </c>
      <c r="E8437" t="s">
        <v>73</v>
      </c>
      <c r="F8437" t="s">
        <v>73</v>
      </c>
      <c r="G8437">
        <v>1</v>
      </c>
      <c r="H8437">
        <v>6</v>
      </c>
      <c r="I8437">
        <v>1079</v>
      </c>
      <c r="J8437">
        <v>6</v>
      </c>
      <c r="K8437" t="s">
        <v>85</v>
      </c>
      <c r="L8437" t="s">
        <v>86</v>
      </c>
      <c r="M8437" t="s">
        <v>123</v>
      </c>
      <c r="N8437" t="s">
        <v>76</v>
      </c>
      <c r="O8437" t="s">
        <v>77</v>
      </c>
      <c r="P8437" t="s">
        <v>78</v>
      </c>
      <c r="Q8437" t="s">
        <v>73</v>
      </c>
      <c r="R8437" t="s">
        <v>73</v>
      </c>
      <c r="S8437" t="s">
        <v>73</v>
      </c>
      <c r="T8437" t="s">
        <v>73</v>
      </c>
      <c r="U8437" t="s">
        <v>73</v>
      </c>
      <c r="V8437" t="s">
        <v>73</v>
      </c>
      <c r="W8437" t="s">
        <v>73</v>
      </c>
      <c r="X8437" t="s">
        <v>73</v>
      </c>
      <c r="Y8437" t="s">
        <v>75</v>
      </c>
      <c r="Z8437" t="s">
        <v>94</v>
      </c>
      <c r="AA8437" t="s">
        <v>73</v>
      </c>
      <c r="AB8437" t="s">
        <v>73</v>
      </c>
      <c r="AC8437" t="s">
        <v>95</v>
      </c>
      <c r="AD8437" t="s">
        <v>96</v>
      </c>
      <c r="AE8437" t="s">
        <v>81</v>
      </c>
      <c r="AF8437" t="s">
        <v>97</v>
      </c>
      <c r="AG8437">
        <v>14</v>
      </c>
      <c r="AH8437">
        <v>20</v>
      </c>
      <c r="AI8437" t="s">
        <v>73</v>
      </c>
      <c r="AJ8437" t="s">
        <v>98</v>
      </c>
      <c r="AK8437" t="s">
        <v>85</v>
      </c>
    </row>
    <row r="8438" spans="1:37" x14ac:dyDescent="0.25">
      <c r="A8438" t="s">
        <v>8667</v>
      </c>
      <c r="B8438">
        <v>585416</v>
      </c>
      <c r="C8438" t="s">
        <v>71</v>
      </c>
      <c r="D8438" t="s">
        <v>72</v>
      </c>
      <c r="E8438" t="s">
        <v>73</v>
      </c>
      <c r="F8438" t="s">
        <v>73</v>
      </c>
      <c r="G8438">
        <v>0</v>
      </c>
      <c r="H8438">
        <v>0</v>
      </c>
      <c r="I8438">
        <v>0</v>
      </c>
      <c r="J8438">
        <v>0</v>
      </c>
      <c r="K8438" t="s">
        <v>85</v>
      </c>
      <c r="L8438" t="s">
        <v>75</v>
      </c>
      <c r="M8438" t="s">
        <v>75</v>
      </c>
      <c r="N8438" t="s">
        <v>75</v>
      </c>
      <c r="O8438" t="s">
        <v>75</v>
      </c>
      <c r="P8438" t="s">
        <v>75</v>
      </c>
      <c r="Q8438" t="s">
        <v>73</v>
      </c>
      <c r="R8438" t="s">
        <v>73</v>
      </c>
      <c r="S8438" t="s">
        <v>73</v>
      </c>
      <c r="T8438" t="s">
        <v>73</v>
      </c>
      <c r="U8438" t="s">
        <v>73</v>
      </c>
      <c r="V8438" t="s">
        <v>73</v>
      </c>
      <c r="W8438" t="s">
        <v>73</v>
      </c>
      <c r="X8438" t="s">
        <v>73</v>
      </c>
      <c r="Y8438" t="s">
        <v>75</v>
      </c>
      <c r="Z8438" t="s">
        <v>75</v>
      </c>
      <c r="AA8438" t="s">
        <v>73</v>
      </c>
      <c r="AB8438" t="s">
        <v>73</v>
      </c>
      <c r="AC8438" t="s">
        <v>75</v>
      </c>
      <c r="AD8438" t="s">
        <v>75</v>
      </c>
      <c r="AE8438" t="s">
        <v>97</v>
      </c>
      <c r="AF8438" t="s">
        <v>81</v>
      </c>
      <c r="AG8438">
        <v>16</v>
      </c>
      <c r="AH8438">
        <v>15</v>
      </c>
      <c r="AI8438" t="s">
        <v>73</v>
      </c>
      <c r="AJ8438" t="s">
        <v>73</v>
      </c>
      <c r="AK8438" t="s">
        <v>85</v>
      </c>
    </row>
    <row r="8439" spans="1:37" x14ac:dyDescent="0.25">
      <c r="A8439" t="s">
        <v>8668</v>
      </c>
      <c r="B8439">
        <v>585411</v>
      </c>
      <c r="C8439" t="s">
        <v>89</v>
      </c>
      <c r="D8439" t="s">
        <v>90</v>
      </c>
      <c r="E8439" t="s">
        <v>73</v>
      </c>
      <c r="F8439" t="s">
        <v>73</v>
      </c>
      <c r="G8439">
        <v>0</v>
      </c>
      <c r="H8439">
        <v>5</v>
      </c>
      <c r="I8439">
        <v>12</v>
      </c>
      <c r="J8439">
        <v>5</v>
      </c>
      <c r="K8439" t="s">
        <v>85</v>
      </c>
      <c r="L8439" t="s">
        <v>86</v>
      </c>
      <c r="M8439" t="s">
        <v>91</v>
      </c>
      <c r="N8439" t="s">
        <v>76</v>
      </c>
      <c r="O8439" t="s">
        <v>77</v>
      </c>
      <c r="P8439" t="s">
        <v>78</v>
      </c>
      <c r="Q8439" t="s">
        <v>73</v>
      </c>
      <c r="R8439" t="s">
        <v>73</v>
      </c>
      <c r="S8439" t="s">
        <v>73</v>
      </c>
      <c r="T8439" t="s">
        <v>73</v>
      </c>
      <c r="U8439" t="s">
        <v>73</v>
      </c>
      <c r="V8439" t="s">
        <v>73</v>
      </c>
      <c r="W8439" t="s">
        <v>73</v>
      </c>
      <c r="X8439" t="s">
        <v>73</v>
      </c>
      <c r="Y8439" t="s">
        <v>87</v>
      </c>
      <c r="Z8439" t="s">
        <v>103</v>
      </c>
      <c r="AA8439" t="s">
        <v>73</v>
      </c>
      <c r="AB8439" t="s">
        <v>73</v>
      </c>
      <c r="AC8439" t="s">
        <v>76</v>
      </c>
      <c r="AD8439" t="s">
        <v>175</v>
      </c>
      <c r="AE8439" t="s">
        <v>81</v>
      </c>
      <c r="AF8439" t="s">
        <v>97</v>
      </c>
      <c r="AG8439">
        <v>13</v>
      </c>
      <c r="AH8439">
        <v>17</v>
      </c>
      <c r="AI8439" t="s">
        <v>73</v>
      </c>
      <c r="AJ8439" t="s">
        <v>98</v>
      </c>
      <c r="AK8439" t="s">
        <v>85</v>
      </c>
    </row>
    <row r="8440" spans="1:37" x14ac:dyDescent="0.25">
      <c r="A8440" t="s">
        <v>8669</v>
      </c>
      <c r="B8440">
        <v>585409</v>
      </c>
      <c r="C8440" t="s">
        <v>89</v>
      </c>
      <c r="D8440" t="s">
        <v>90</v>
      </c>
      <c r="E8440" t="s">
        <v>73</v>
      </c>
      <c r="F8440" t="s">
        <v>73</v>
      </c>
      <c r="G8440">
        <v>0</v>
      </c>
      <c r="H8440">
        <v>4</v>
      </c>
      <c r="I8440">
        <v>289</v>
      </c>
      <c r="J8440">
        <v>4</v>
      </c>
      <c r="K8440" t="s">
        <v>85</v>
      </c>
      <c r="L8440" t="s">
        <v>86</v>
      </c>
      <c r="M8440" t="s">
        <v>91</v>
      </c>
      <c r="N8440" t="s">
        <v>76</v>
      </c>
      <c r="O8440" t="s">
        <v>77</v>
      </c>
      <c r="P8440" t="s">
        <v>78</v>
      </c>
      <c r="Q8440" t="s">
        <v>73</v>
      </c>
      <c r="R8440" t="s">
        <v>73</v>
      </c>
      <c r="S8440" t="s">
        <v>73</v>
      </c>
      <c r="T8440" t="s">
        <v>73</v>
      </c>
      <c r="U8440" t="s">
        <v>73</v>
      </c>
      <c r="V8440" t="s">
        <v>73</v>
      </c>
      <c r="W8440" t="s">
        <v>73</v>
      </c>
      <c r="X8440" t="s">
        <v>73</v>
      </c>
      <c r="Y8440" t="s">
        <v>376</v>
      </c>
      <c r="Z8440" t="s">
        <v>139</v>
      </c>
      <c r="AA8440" t="s">
        <v>73</v>
      </c>
      <c r="AB8440" t="s">
        <v>73</v>
      </c>
      <c r="AC8440" t="s">
        <v>180</v>
      </c>
      <c r="AD8440" t="s">
        <v>96</v>
      </c>
      <c r="AE8440" t="s">
        <v>81</v>
      </c>
      <c r="AF8440" t="s">
        <v>97</v>
      </c>
      <c r="AG8440">
        <v>14</v>
      </c>
      <c r="AH8440">
        <v>18</v>
      </c>
      <c r="AI8440" t="s">
        <v>73</v>
      </c>
      <c r="AJ8440" t="s">
        <v>98</v>
      </c>
      <c r="AK8440" t="s">
        <v>82</v>
      </c>
    </row>
    <row r="8441" spans="1:37" x14ac:dyDescent="0.25">
      <c r="A8441" t="s">
        <v>8670</v>
      </c>
      <c r="B8441">
        <v>585406</v>
      </c>
      <c r="C8441" t="s">
        <v>71</v>
      </c>
      <c r="D8441" t="s">
        <v>72</v>
      </c>
      <c r="E8441" t="s">
        <v>73</v>
      </c>
      <c r="F8441" t="s">
        <v>73</v>
      </c>
      <c r="G8441">
        <v>0</v>
      </c>
      <c r="H8441">
        <v>0</v>
      </c>
      <c r="I8441">
        <v>0</v>
      </c>
      <c r="J8441">
        <v>0</v>
      </c>
      <c r="K8441" t="s">
        <v>109</v>
      </c>
      <c r="L8441" t="s">
        <v>75</v>
      </c>
      <c r="M8441" t="s">
        <v>75</v>
      </c>
      <c r="N8441" t="s">
        <v>75</v>
      </c>
      <c r="O8441" t="s">
        <v>75</v>
      </c>
      <c r="P8441" t="s">
        <v>75</v>
      </c>
      <c r="Q8441" t="s">
        <v>73</v>
      </c>
      <c r="R8441" t="s">
        <v>73</v>
      </c>
      <c r="S8441" t="s">
        <v>73</v>
      </c>
      <c r="T8441" t="s">
        <v>73</v>
      </c>
      <c r="U8441" t="s">
        <v>73</v>
      </c>
      <c r="V8441" t="s">
        <v>73</v>
      </c>
      <c r="W8441" t="s">
        <v>73</v>
      </c>
      <c r="X8441" t="s">
        <v>73</v>
      </c>
      <c r="Y8441" t="s">
        <v>75</v>
      </c>
      <c r="Z8441" t="s">
        <v>75</v>
      </c>
      <c r="AA8441" t="s">
        <v>73</v>
      </c>
      <c r="AB8441" t="s">
        <v>73</v>
      </c>
      <c r="AC8441" t="s">
        <v>75</v>
      </c>
      <c r="AD8441" t="s">
        <v>75</v>
      </c>
      <c r="AE8441" t="s">
        <v>97</v>
      </c>
      <c r="AF8441" t="s">
        <v>81</v>
      </c>
      <c r="AG8441">
        <v>17</v>
      </c>
      <c r="AH8441">
        <v>15</v>
      </c>
      <c r="AI8441" t="s">
        <v>73</v>
      </c>
      <c r="AJ8441" t="s">
        <v>73</v>
      </c>
      <c r="AK8441" t="s">
        <v>82</v>
      </c>
    </row>
    <row r="8442" spans="1:37" x14ac:dyDescent="0.25">
      <c r="A8442" t="s">
        <v>8671</v>
      </c>
      <c r="B8442">
        <v>585405</v>
      </c>
      <c r="C8442" t="s">
        <v>89</v>
      </c>
      <c r="D8442" t="s">
        <v>90</v>
      </c>
      <c r="E8442" t="s">
        <v>73</v>
      </c>
      <c r="F8442" t="s">
        <v>73</v>
      </c>
      <c r="G8442">
        <v>0</v>
      </c>
      <c r="H8442">
        <v>1</v>
      </c>
      <c r="I8442">
        <v>247</v>
      </c>
      <c r="J8442">
        <v>1</v>
      </c>
      <c r="K8442" t="s">
        <v>106</v>
      </c>
      <c r="L8442" t="s">
        <v>86</v>
      </c>
      <c r="M8442" t="s">
        <v>120</v>
      </c>
      <c r="N8442" t="s">
        <v>75</v>
      </c>
      <c r="O8442" t="s">
        <v>75</v>
      </c>
      <c r="P8442" t="s">
        <v>75</v>
      </c>
      <c r="Q8442" t="s">
        <v>73</v>
      </c>
      <c r="R8442" t="s">
        <v>73</v>
      </c>
      <c r="S8442" t="s">
        <v>73</v>
      </c>
      <c r="T8442" t="s">
        <v>73</v>
      </c>
      <c r="U8442" t="s">
        <v>73</v>
      </c>
      <c r="V8442" t="s">
        <v>73</v>
      </c>
      <c r="W8442" t="s">
        <v>73</v>
      </c>
      <c r="X8442" t="s">
        <v>73</v>
      </c>
      <c r="Y8442" t="s">
        <v>75</v>
      </c>
      <c r="Z8442" t="s">
        <v>75</v>
      </c>
      <c r="AA8442" t="s">
        <v>73</v>
      </c>
      <c r="AB8442" t="s">
        <v>73</v>
      </c>
      <c r="AC8442" t="s">
        <v>75</v>
      </c>
      <c r="AD8442" t="s">
        <v>96</v>
      </c>
      <c r="AE8442" t="s">
        <v>97</v>
      </c>
      <c r="AF8442" t="s">
        <v>81</v>
      </c>
      <c r="AG8442">
        <v>16</v>
      </c>
      <c r="AH8442">
        <v>16</v>
      </c>
      <c r="AI8442" t="s">
        <v>73</v>
      </c>
      <c r="AJ8442" t="s">
        <v>98</v>
      </c>
      <c r="AK8442" t="s">
        <v>82</v>
      </c>
    </row>
    <row r="8443" spans="1:37" x14ac:dyDescent="0.25">
      <c r="A8443" t="s">
        <v>8672</v>
      </c>
      <c r="B8443">
        <v>585403</v>
      </c>
      <c r="C8443" t="s">
        <v>71</v>
      </c>
      <c r="D8443" t="s">
        <v>72</v>
      </c>
      <c r="E8443" t="s">
        <v>73</v>
      </c>
      <c r="F8443" t="s">
        <v>73</v>
      </c>
      <c r="G8443">
        <v>1</v>
      </c>
      <c r="H8443">
        <v>0</v>
      </c>
      <c r="I8443">
        <v>0</v>
      </c>
      <c r="J8443">
        <v>0</v>
      </c>
      <c r="K8443" t="s">
        <v>603</v>
      </c>
      <c r="L8443" t="s">
        <v>75</v>
      </c>
      <c r="M8443" t="s">
        <v>126</v>
      </c>
      <c r="N8443" t="s">
        <v>76</v>
      </c>
      <c r="O8443" t="s">
        <v>77</v>
      </c>
      <c r="P8443" t="s">
        <v>78</v>
      </c>
      <c r="Q8443" t="s">
        <v>73</v>
      </c>
      <c r="R8443" t="s">
        <v>73</v>
      </c>
      <c r="S8443" t="s">
        <v>73</v>
      </c>
      <c r="T8443" t="s">
        <v>73</v>
      </c>
      <c r="U8443" t="s">
        <v>73</v>
      </c>
      <c r="V8443" t="s">
        <v>73</v>
      </c>
      <c r="W8443" t="s">
        <v>73</v>
      </c>
      <c r="X8443" t="s">
        <v>73</v>
      </c>
      <c r="Y8443" t="s">
        <v>93</v>
      </c>
      <c r="Z8443" t="s">
        <v>94</v>
      </c>
      <c r="AA8443" t="s">
        <v>73</v>
      </c>
      <c r="AB8443" t="s">
        <v>73</v>
      </c>
      <c r="AC8443" t="s">
        <v>76</v>
      </c>
      <c r="AD8443" t="s">
        <v>96</v>
      </c>
      <c r="AE8443" t="s">
        <v>81</v>
      </c>
      <c r="AF8443" t="s">
        <v>81</v>
      </c>
      <c r="AG8443">
        <v>15</v>
      </c>
      <c r="AH8443">
        <v>16</v>
      </c>
      <c r="AI8443" t="s">
        <v>73</v>
      </c>
      <c r="AJ8443" t="s">
        <v>73</v>
      </c>
      <c r="AK8443" t="s">
        <v>603</v>
      </c>
    </row>
    <row r="8444" spans="1:37" x14ac:dyDescent="0.25">
      <c r="A8444" t="s">
        <v>8673</v>
      </c>
      <c r="B8444">
        <v>585401</v>
      </c>
      <c r="C8444" t="s">
        <v>71</v>
      </c>
      <c r="D8444" t="s">
        <v>72</v>
      </c>
      <c r="E8444" t="s">
        <v>73</v>
      </c>
      <c r="F8444" t="s">
        <v>73</v>
      </c>
      <c r="G8444">
        <v>0</v>
      </c>
      <c r="H8444">
        <v>0</v>
      </c>
      <c r="I8444">
        <v>0</v>
      </c>
      <c r="J8444">
        <v>0</v>
      </c>
      <c r="K8444" t="s">
        <v>109</v>
      </c>
      <c r="L8444" t="s">
        <v>75</v>
      </c>
      <c r="M8444" t="s">
        <v>76</v>
      </c>
      <c r="N8444" t="s">
        <v>76</v>
      </c>
      <c r="O8444" t="s">
        <v>77</v>
      </c>
      <c r="P8444" t="s">
        <v>78</v>
      </c>
      <c r="Q8444" t="s">
        <v>73</v>
      </c>
      <c r="R8444" t="s">
        <v>73</v>
      </c>
      <c r="S8444" t="s">
        <v>73</v>
      </c>
      <c r="T8444" t="s">
        <v>73</v>
      </c>
      <c r="U8444" t="s">
        <v>73</v>
      </c>
      <c r="V8444" t="s">
        <v>73</v>
      </c>
      <c r="W8444" t="s">
        <v>73</v>
      </c>
      <c r="X8444" t="s">
        <v>73</v>
      </c>
      <c r="Y8444" t="s">
        <v>79</v>
      </c>
      <c r="Z8444" t="s">
        <v>75</v>
      </c>
      <c r="AA8444" t="s">
        <v>73</v>
      </c>
      <c r="AB8444" t="s">
        <v>73</v>
      </c>
      <c r="AC8444" t="s">
        <v>76</v>
      </c>
      <c r="AD8444" t="s">
        <v>76</v>
      </c>
      <c r="AE8444" t="s">
        <v>81</v>
      </c>
      <c r="AF8444" t="s">
        <v>81</v>
      </c>
      <c r="AG8444">
        <v>15</v>
      </c>
      <c r="AH8444">
        <v>15</v>
      </c>
      <c r="AI8444" t="s">
        <v>73</v>
      </c>
      <c r="AJ8444" t="s">
        <v>73</v>
      </c>
      <c r="AK8444" t="s">
        <v>82</v>
      </c>
    </row>
    <row r="8445" spans="1:37" x14ac:dyDescent="0.25">
      <c r="A8445" t="s">
        <v>8674</v>
      </c>
      <c r="B8445">
        <v>585399</v>
      </c>
      <c r="C8445" t="s">
        <v>71</v>
      </c>
      <c r="D8445" t="s">
        <v>72</v>
      </c>
      <c r="E8445" t="s">
        <v>73</v>
      </c>
      <c r="F8445" t="s">
        <v>73</v>
      </c>
      <c r="G8445">
        <v>1</v>
      </c>
      <c r="H8445">
        <v>0</v>
      </c>
      <c r="I8445">
        <v>0</v>
      </c>
      <c r="J8445">
        <v>0</v>
      </c>
      <c r="K8445" t="s">
        <v>85</v>
      </c>
      <c r="L8445" t="s">
        <v>75</v>
      </c>
      <c r="M8445" t="s">
        <v>91</v>
      </c>
      <c r="N8445" t="s">
        <v>76</v>
      </c>
      <c r="O8445" t="s">
        <v>77</v>
      </c>
      <c r="P8445" t="s">
        <v>78</v>
      </c>
      <c r="Q8445" t="s">
        <v>73</v>
      </c>
      <c r="R8445" t="s">
        <v>73</v>
      </c>
      <c r="S8445" t="s">
        <v>73</v>
      </c>
      <c r="T8445" t="s">
        <v>73</v>
      </c>
      <c r="U8445" t="s">
        <v>73</v>
      </c>
      <c r="V8445" t="s">
        <v>73</v>
      </c>
      <c r="W8445" t="s">
        <v>73</v>
      </c>
      <c r="X8445" t="s">
        <v>73</v>
      </c>
      <c r="Y8445" t="s">
        <v>93</v>
      </c>
      <c r="Z8445" t="s">
        <v>94</v>
      </c>
      <c r="AA8445" t="s">
        <v>73</v>
      </c>
      <c r="AB8445" t="s">
        <v>73</v>
      </c>
      <c r="AC8445" t="s">
        <v>95</v>
      </c>
      <c r="AD8445" t="s">
        <v>121</v>
      </c>
      <c r="AE8445" t="s">
        <v>81</v>
      </c>
      <c r="AF8445" t="s">
        <v>81</v>
      </c>
      <c r="AG8445">
        <v>15</v>
      </c>
      <c r="AH8445">
        <v>16</v>
      </c>
      <c r="AI8445" t="s">
        <v>73</v>
      </c>
      <c r="AJ8445" t="s">
        <v>73</v>
      </c>
      <c r="AK8445" t="s">
        <v>85</v>
      </c>
    </row>
    <row r="8446" spans="1:37" x14ac:dyDescent="0.25">
      <c r="A8446" t="s">
        <v>8675</v>
      </c>
      <c r="B8446">
        <v>585394</v>
      </c>
      <c r="C8446" t="s">
        <v>71</v>
      </c>
      <c r="D8446" t="s">
        <v>105</v>
      </c>
      <c r="E8446" t="s">
        <v>73</v>
      </c>
      <c r="F8446" t="s">
        <v>73</v>
      </c>
      <c r="G8446">
        <v>0</v>
      </c>
      <c r="H8446">
        <v>2</v>
      </c>
      <c r="I8446">
        <v>86</v>
      </c>
      <c r="J8446">
        <v>1</v>
      </c>
      <c r="K8446" t="s">
        <v>109</v>
      </c>
      <c r="L8446" t="s">
        <v>86</v>
      </c>
      <c r="M8446" t="s">
        <v>75</v>
      </c>
      <c r="N8446" t="s">
        <v>75</v>
      </c>
      <c r="O8446" t="s">
        <v>75</v>
      </c>
      <c r="P8446" t="s">
        <v>75</v>
      </c>
      <c r="Q8446" t="s">
        <v>73</v>
      </c>
      <c r="R8446" t="s">
        <v>73</v>
      </c>
      <c r="S8446" t="s">
        <v>73</v>
      </c>
      <c r="T8446" t="s">
        <v>73</v>
      </c>
      <c r="U8446" t="s">
        <v>73</v>
      </c>
      <c r="V8446" t="s">
        <v>73</v>
      </c>
      <c r="W8446" t="s">
        <v>73</v>
      </c>
      <c r="X8446" t="s">
        <v>73</v>
      </c>
      <c r="Y8446" t="s">
        <v>75</v>
      </c>
      <c r="Z8446" t="s">
        <v>75</v>
      </c>
      <c r="AA8446" t="s">
        <v>73</v>
      </c>
      <c r="AB8446" t="s">
        <v>73</v>
      </c>
      <c r="AC8446" t="s">
        <v>75</v>
      </c>
      <c r="AD8446" t="s">
        <v>75</v>
      </c>
      <c r="AE8446" t="s">
        <v>97</v>
      </c>
      <c r="AF8446" t="s">
        <v>81</v>
      </c>
      <c r="AG8446">
        <v>17</v>
      </c>
      <c r="AH8446">
        <v>15</v>
      </c>
      <c r="AI8446" t="s">
        <v>73</v>
      </c>
      <c r="AJ8446" t="s">
        <v>73</v>
      </c>
      <c r="AK8446" t="s">
        <v>82</v>
      </c>
    </row>
    <row r="8447" spans="1:37" x14ac:dyDescent="0.25">
      <c r="A8447" t="s">
        <v>8676</v>
      </c>
      <c r="B8447">
        <v>585392</v>
      </c>
      <c r="C8447" t="s">
        <v>89</v>
      </c>
      <c r="D8447" t="s">
        <v>90</v>
      </c>
      <c r="E8447" t="s">
        <v>73</v>
      </c>
      <c r="F8447" t="s">
        <v>73</v>
      </c>
      <c r="G8447">
        <v>1</v>
      </c>
      <c r="H8447">
        <v>2</v>
      </c>
      <c r="I8447">
        <v>1486</v>
      </c>
      <c r="J8447">
        <v>2</v>
      </c>
      <c r="K8447" t="s">
        <v>85</v>
      </c>
      <c r="L8447" t="s">
        <v>86</v>
      </c>
      <c r="M8447" t="s">
        <v>123</v>
      </c>
      <c r="N8447" t="s">
        <v>76</v>
      </c>
      <c r="O8447" t="s">
        <v>77</v>
      </c>
      <c r="P8447" t="s">
        <v>78</v>
      </c>
      <c r="Q8447" t="s">
        <v>73</v>
      </c>
      <c r="R8447" t="s">
        <v>73</v>
      </c>
      <c r="S8447" t="s">
        <v>73</v>
      </c>
      <c r="T8447" t="s">
        <v>73</v>
      </c>
      <c r="U8447" t="s">
        <v>73</v>
      </c>
      <c r="V8447" t="s">
        <v>73</v>
      </c>
      <c r="W8447" t="s">
        <v>73</v>
      </c>
      <c r="X8447" t="s">
        <v>73</v>
      </c>
      <c r="Y8447" t="s">
        <v>93</v>
      </c>
      <c r="Z8447" t="s">
        <v>94</v>
      </c>
      <c r="AA8447" t="s">
        <v>73</v>
      </c>
      <c r="AB8447" t="s">
        <v>73</v>
      </c>
      <c r="AC8447" t="s">
        <v>95</v>
      </c>
      <c r="AD8447" t="s">
        <v>116</v>
      </c>
      <c r="AE8447" t="s">
        <v>81</v>
      </c>
      <c r="AF8447" t="s">
        <v>97</v>
      </c>
      <c r="AG8447">
        <v>14</v>
      </c>
      <c r="AH8447">
        <v>19</v>
      </c>
      <c r="AI8447" t="s">
        <v>73</v>
      </c>
      <c r="AJ8447" t="s">
        <v>98</v>
      </c>
      <c r="AK8447" t="s">
        <v>85</v>
      </c>
    </row>
    <row r="8448" spans="1:37" x14ac:dyDescent="0.25">
      <c r="A8448" t="s">
        <v>8677</v>
      </c>
      <c r="B8448">
        <v>585388</v>
      </c>
      <c r="C8448" t="s">
        <v>89</v>
      </c>
      <c r="D8448" t="s">
        <v>84</v>
      </c>
      <c r="E8448" t="s">
        <v>98</v>
      </c>
      <c r="F8448" t="s">
        <v>73</v>
      </c>
      <c r="G8448">
        <v>0</v>
      </c>
      <c r="H8448">
        <v>17</v>
      </c>
      <c r="I8448">
        <v>96</v>
      </c>
      <c r="J8448">
        <v>5.67</v>
      </c>
      <c r="K8448" t="s">
        <v>603</v>
      </c>
      <c r="L8448" t="s">
        <v>813</v>
      </c>
      <c r="M8448" t="s">
        <v>179</v>
      </c>
      <c r="N8448" t="s">
        <v>76</v>
      </c>
      <c r="O8448" t="s">
        <v>77</v>
      </c>
      <c r="P8448" t="s">
        <v>78</v>
      </c>
      <c r="Q8448" t="s">
        <v>73</v>
      </c>
      <c r="R8448" t="s">
        <v>73</v>
      </c>
      <c r="S8448" t="s">
        <v>73</v>
      </c>
      <c r="T8448" t="s">
        <v>73</v>
      </c>
      <c r="U8448" t="s">
        <v>73</v>
      </c>
      <c r="V8448" t="s">
        <v>73</v>
      </c>
      <c r="W8448" t="s">
        <v>73</v>
      </c>
      <c r="X8448" t="s">
        <v>73</v>
      </c>
      <c r="Y8448" t="s">
        <v>87</v>
      </c>
      <c r="Z8448" t="s">
        <v>94</v>
      </c>
      <c r="AA8448" t="s">
        <v>73</v>
      </c>
      <c r="AB8448" t="s">
        <v>73</v>
      </c>
      <c r="AC8448" t="s">
        <v>76</v>
      </c>
      <c r="AD8448" t="s">
        <v>154</v>
      </c>
      <c r="AE8448" t="s">
        <v>81</v>
      </c>
      <c r="AF8448" t="s">
        <v>81</v>
      </c>
      <c r="AG8448">
        <v>15</v>
      </c>
      <c r="AH8448">
        <v>16</v>
      </c>
      <c r="AI8448" t="s">
        <v>73</v>
      </c>
      <c r="AJ8448" t="s">
        <v>98</v>
      </c>
      <c r="AK8448" t="s">
        <v>603</v>
      </c>
    </row>
    <row r="8449" spans="1:37" x14ac:dyDescent="0.25">
      <c r="A8449" t="s">
        <v>8678</v>
      </c>
      <c r="B8449">
        <v>585386</v>
      </c>
      <c r="C8449" t="s">
        <v>89</v>
      </c>
      <c r="D8449" t="s">
        <v>90</v>
      </c>
      <c r="E8449" t="s">
        <v>73</v>
      </c>
      <c r="F8449" t="s">
        <v>73</v>
      </c>
      <c r="G8449">
        <v>0</v>
      </c>
      <c r="H8449">
        <v>3</v>
      </c>
      <c r="I8449">
        <v>127</v>
      </c>
      <c r="J8449">
        <v>1.5</v>
      </c>
      <c r="K8449" t="s">
        <v>85</v>
      </c>
      <c r="L8449" t="s">
        <v>86</v>
      </c>
      <c r="M8449" t="s">
        <v>115</v>
      </c>
      <c r="N8449" t="s">
        <v>76</v>
      </c>
      <c r="O8449" t="s">
        <v>92</v>
      </c>
      <c r="P8449" t="s">
        <v>78</v>
      </c>
      <c r="Q8449" t="s">
        <v>73</v>
      </c>
      <c r="R8449" t="s">
        <v>73</v>
      </c>
      <c r="S8449" t="s">
        <v>73</v>
      </c>
      <c r="T8449" t="s">
        <v>73</v>
      </c>
      <c r="U8449" t="s">
        <v>73</v>
      </c>
      <c r="V8449" t="s">
        <v>73</v>
      </c>
      <c r="W8449" t="s">
        <v>73</v>
      </c>
      <c r="X8449" t="s">
        <v>73</v>
      </c>
      <c r="Y8449" t="s">
        <v>187</v>
      </c>
      <c r="Z8449" t="s">
        <v>139</v>
      </c>
      <c r="AA8449" t="s">
        <v>73</v>
      </c>
      <c r="AB8449" t="s">
        <v>73</v>
      </c>
      <c r="AC8449" t="s">
        <v>76</v>
      </c>
      <c r="AD8449" t="s">
        <v>96</v>
      </c>
      <c r="AE8449" t="s">
        <v>81</v>
      </c>
      <c r="AF8449" t="s">
        <v>97</v>
      </c>
      <c r="AG8449">
        <v>15</v>
      </c>
      <c r="AH8449">
        <v>18</v>
      </c>
      <c r="AI8449" t="s">
        <v>73</v>
      </c>
      <c r="AJ8449" t="s">
        <v>98</v>
      </c>
      <c r="AK8449" t="s">
        <v>85</v>
      </c>
    </row>
    <row r="8450" spans="1:37" x14ac:dyDescent="0.25">
      <c r="A8450" t="s">
        <v>8679</v>
      </c>
      <c r="B8450">
        <v>585382</v>
      </c>
      <c r="C8450" t="s">
        <v>71</v>
      </c>
      <c r="D8450" t="s">
        <v>105</v>
      </c>
      <c r="E8450" t="s">
        <v>73</v>
      </c>
      <c r="F8450" t="s">
        <v>73</v>
      </c>
      <c r="G8450">
        <v>0</v>
      </c>
      <c r="H8450">
        <v>3</v>
      </c>
      <c r="I8450">
        <v>11</v>
      </c>
      <c r="J8450">
        <v>3</v>
      </c>
      <c r="K8450" t="s">
        <v>85</v>
      </c>
      <c r="L8450" t="s">
        <v>86</v>
      </c>
      <c r="M8450" t="s">
        <v>75</v>
      </c>
      <c r="N8450" t="s">
        <v>75</v>
      </c>
      <c r="O8450" t="s">
        <v>75</v>
      </c>
      <c r="P8450" t="s">
        <v>75</v>
      </c>
      <c r="Q8450" t="s">
        <v>73</v>
      </c>
      <c r="R8450" t="s">
        <v>73</v>
      </c>
      <c r="S8450" t="s">
        <v>73</v>
      </c>
      <c r="T8450" t="s">
        <v>73</v>
      </c>
      <c r="U8450" t="s">
        <v>73</v>
      </c>
      <c r="V8450" t="s">
        <v>73</v>
      </c>
      <c r="W8450" t="s">
        <v>73</v>
      </c>
      <c r="X8450" t="s">
        <v>73</v>
      </c>
      <c r="Y8450" t="s">
        <v>75</v>
      </c>
      <c r="Z8450" t="s">
        <v>75</v>
      </c>
      <c r="AA8450" t="s">
        <v>73</v>
      </c>
      <c r="AB8450" t="s">
        <v>73</v>
      </c>
      <c r="AC8450" t="s">
        <v>75</v>
      </c>
      <c r="AD8450" t="s">
        <v>75</v>
      </c>
      <c r="AE8450" t="s">
        <v>81</v>
      </c>
      <c r="AF8450" t="s">
        <v>81</v>
      </c>
      <c r="AG8450">
        <v>13</v>
      </c>
      <c r="AH8450">
        <v>15</v>
      </c>
      <c r="AI8450" t="s">
        <v>73</v>
      </c>
      <c r="AJ8450" t="s">
        <v>73</v>
      </c>
      <c r="AK8450" t="s">
        <v>82</v>
      </c>
    </row>
    <row r="8451" spans="1:37" x14ac:dyDescent="0.25">
      <c r="A8451" t="s">
        <v>8680</v>
      </c>
      <c r="B8451">
        <v>585381</v>
      </c>
      <c r="C8451" t="s">
        <v>89</v>
      </c>
      <c r="D8451" t="s">
        <v>84</v>
      </c>
      <c r="E8451" t="s">
        <v>73</v>
      </c>
      <c r="F8451" t="s">
        <v>73</v>
      </c>
      <c r="G8451">
        <v>0</v>
      </c>
      <c r="H8451">
        <v>5</v>
      </c>
      <c r="I8451">
        <v>1050</v>
      </c>
      <c r="J8451">
        <v>2.5</v>
      </c>
      <c r="K8451" t="s">
        <v>85</v>
      </c>
      <c r="L8451" t="s">
        <v>86</v>
      </c>
      <c r="M8451" t="s">
        <v>91</v>
      </c>
      <c r="N8451" t="s">
        <v>76</v>
      </c>
      <c r="O8451" t="s">
        <v>77</v>
      </c>
      <c r="P8451" t="s">
        <v>78</v>
      </c>
      <c r="Q8451" t="s">
        <v>73</v>
      </c>
      <c r="R8451" t="s">
        <v>73</v>
      </c>
      <c r="S8451" t="s">
        <v>73</v>
      </c>
      <c r="T8451" t="s">
        <v>73</v>
      </c>
      <c r="U8451" t="s">
        <v>73</v>
      </c>
      <c r="V8451" t="s">
        <v>73</v>
      </c>
      <c r="W8451" t="s">
        <v>73</v>
      </c>
      <c r="X8451" t="s">
        <v>73</v>
      </c>
      <c r="Y8451" t="s">
        <v>158</v>
      </c>
      <c r="Z8451" t="s">
        <v>103</v>
      </c>
      <c r="AA8451" t="s">
        <v>73</v>
      </c>
      <c r="AB8451" t="s">
        <v>73</v>
      </c>
      <c r="AC8451" t="s">
        <v>76</v>
      </c>
      <c r="AD8451" t="s">
        <v>121</v>
      </c>
      <c r="AE8451" t="s">
        <v>75</v>
      </c>
      <c r="AF8451" t="s">
        <v>75</v>
      </c>
      <c r="AI8451" t="s">
        <v>73</v>
      </c>
      <c r="AJ8451" t="s">
        <v>98</v>
      </c>
      <c r="AK8451" t="s">
        <v>85</v>
      </c>
    </row>
    <row r="8452" spans="1:37" x14ac:dyDescent="0.25">
      <c r="A8452" t="s">
        <v>8681</v>
      </c>
      <c r="B8452">
        <v>585377</v>
      </c>
      <c r="C8452" t="s">
        <v>71</v>
      </c>
      <c r="D8452" t="s">
        <v>72</v>
      </c>
      <c r="E8452" t="s">
        <v>73</v>
      </c>
      <c r="F8452" t="s">
        <v>73</v>
      </c>
      <c r="G8452">
        <v>0</v>
      </c>
      <c r="H8452">
        <v>0</v>
      </c>
      <c r="I8452">
        <v>0</v>
      </c>
      <c r="J8452">
        <v>0</v>
      </c>
      <c r="K8452" t="s">
        <v>85</v>
      </c>
      <c r="L8452" t="s">
        <v>75</v>
      </c>
      <c r="M8452" t="s">
        <v>76</v>
      </c>
      <c r="N8452" t="s">
        <v>76</v>
      </c>
      <c r="O8452" t="s">
        <v>77</v>
      </c>
      <c r="P8452" t="s">
        <v>78</v>
      </c>
      <c r="Q8452" t="s">
        <v>73</v>
      </c>
      <c r="R8452" t="s">
        <v>73</v>
      </c>
      <c r="S8452" t="s">
        <v>73</v>
      </c>
      <c r="T8452" t="s">
        <v>73</v>
      </c>
      <c r="U8452" t="s">
        <v>73</v>
      </c>
      <c r="V8452" t="s">
        <v>73</v>
      </c>
      <c r="W8452" t="s">
        <v>73</v>
      </c>
      <c r="X8452" t="s">
        <v>73</v>
      </c>
      <c r="Y8452" t="s">
        <v>75</v>
      </c>
      <c r="Z8452" t="s">
        <v>75</v>
      </c>
      <c r="AA8452" t="s">
        <v>73</v>
      </c>
      <c r="AB8452" t="s">
        <v>73</v>
      </c>
      <c r="AC8452" t="s">
        <v>76</v>
      </c>
      <c r="AD8452" t="s">
        <v>76</v>
      </c>
      <c r="AE8452" t="s">
        <v>81</v>
      </c>
      <c r="AF8452" t="s">
        <v>81</v>
      </c>
      <c r="AG8452">
        <v>15</v>
      </c>
      <c r="AH8452">
        <v>15</v>
      </c>
      <c r="AI8452" t="s">
        <v>73</v>
      </c>
      <c r="AJ8452" t="s">
        <v>73</v>
      </c>
      <c r="AK8452" t="s">
        <v>85</v>
      </c>
    </row>
    <row r="8453" spans="1:37" x14ac:dyDescent="0.25">
      <c r="A8453" t="s">
        <v>8682</v>
      </c>
      <c r="B8453">
        <v>585373</v>
      </c>
      <c r="C8453" t="s">
        <v>89</v>
      </c>
      <c r="D8453" t="s">
        <v>105</v>
      </c>
      <c r="E8453" t="s">
        <v>73</v>
      </c>
      <c r="F8453" t="s">
        <v>73</v>
      </c>
      <c r="G8453">
        <v>1</v>
      </c>
      <c r="H8453">
        <v>8</v>
      </c>
      <c r="I8453">
        <v>1607</v>
      </c>
      <c r="J8453">
        <v>2.67</v>
      </c>
      <c r="K8453" t="s">
        <v>603</v>
      </c>
      <c r="L8453" t="s">
        <v>86</v>
      </c>
      <c r="M8453" t="s">
        <v>123</v>
      </c>
      <c r="N8453" t="s">
        <v>102</v>
      </c>
      <c r="O8453" t="s">
        <v>75</v>
      </c>
      <c r="P8453" t="s">
        <v>75</v>
      </c>
      <c r="Q8453" t="s">
        <v>73</v>
      </c>
      <c r="R8453" t="s">
        <v>73</v>
      </c>
      <c r="S8453" t="s">
        <v>73</v>
      </c>
      <c r="T8453" t="s">
        <v>73</v>
      </c>
      <c r="U8453" t="s">
        <v>73</v>
      </c>
      <c r="V8453" t="s">
        <v>73</v>
      </c>
      <c r="W8453" t="s">
        <v>73</v>
      </c>
      <c r="X8453" t="s">
        <v>73</v>
      </c>
      <c r="Y8453" t="s">
        <v>75</v>
      </c>
      <c r="Z8453" t="s">
        <v>75</v>
      </c>
      <c r="AA8453" t="s">
        <v>73</v>
      </c>
      <c r="AB8453" t="s">
        <v>73</v>
      </c>
      <c r="AC8453" t="s">
        <v>75</v>
      </c>
      <c r="AD8453" t="s">
        <v>116</v>
      </c>
      <c r="AE8453" t="s">
        <v>81</v>
      </c>
      <c r="AF8453" t="s">
        <v>97</v>
      </c>
      <c r="AG8453">
        <v>15</v>
      </c>
      <c r="AH8453">
        <v>17</v>
      </c>
      <c r="AI8453" t="s">
        <v>73</v>
      </c>
      <c r="AJ8453" t="s">
        <v>98</v>
      </c>
      <c r="AK8453" t="s">
        <v>82</v>
      </c>
    </row>
    <row r="8454" spans="1:37" x14ac:dyDescent="0.25">
      <c r="A8454" t="s">
        <v>8683</v>
      </c>
      <c r="B8454">
        <v>585362</v>
      </c>
      <c r="C8454" t="s">
        <v>89</v>
      </c>
      <c r="D8454" t="s">
        <v>105</v>
      </c>
      <c r="E8454" t="s">
        <v>73</v>
      </c>
      <c r="F8454" t="s">
        <v>73</v>
      </c>
      <c r="G8454">
        <v>1</v>
      </c>
      <c r="H8454">
        <v>3</v>
      </c>
      <c r="I8454">
        <v>770</v>
      </c>
      <c r="J8454">
        <v>3</v>
      </c>
      <c r="K8454" t="s">
        <v>603</v>
      </c>
      <c r="L8454" t="s">
        <v>86</v>
      </c>
      <c r="M8454" t="s">
        <v>115</v>
      </c>
      <c r="N8454" t="s">
        <v>112</v>
      </c>
      <c r="O8454" t="s">
        <v>171</v>
      </c>
      <c r="P8454" t="s">
        <v>78</v>
      </c>
      <c r="Q8454" t="s">
        <v>73</v>
      </c>
      <c r="R8454" t="s">
        <v>73</v>
      </c>
      <c r="S8454" t="s">
        <v>73</v>
      </c>
      <c r="T8454" t="s">
        <v>73</v>
      </c>
      <c r="U8454" t="s">
        <v>73</v>
      </c>
      <c r="V8454" t="s">
        <v>73</v>
      </c>
      <c r="W8454" t="s">
        <v>73</v>
      </c>
      <c r="X8454" t="s">
        <v>73</v>
      </c>
      <c r="Y8454" t="s">
        <v>93</v>
      </c>
      <c r="Z8454" t="s">
        <v>149</v>
      </c>
      <c r="AA8454" t="s">
        <v>73</v>
      </c>
      <c r="AB8454" t="s">
        <v>73</v>
      </c>
      <c r="AC8454" t="s">
        <v>76</v>
      </c>
      <c r="AD8454" t="s">
        <v>116</v>
      </c>
      <c r="AE8454" t="s">
        <v>81</v>
      </c>
      <c r="AF8454" t="s">
        <v>81</v>
      </c>
      <c r="AG8454">
        <v>14</v>
      </c>
      <c r="AH8454">
        <v>14</v>
      </c>
      <c r="AI8454" t="s">
        <v>73</v>
      </c>
      <c r="AJ8454" t="s">
        <v>73</v>
      </c>
      <c r="AK8454" t="s">
        <v>82</v>
      </c>
    </row>
    <row r="8455" spans="1:37" x14ac:dyDescent="0.25">
      <c r="A8455" t="s">
        <v>8684</v>
      </c>
      <c r="B8455">
        <v>585361</v>
      </c>
      <c r="C8455" t="s">
        <v>71</v>
      </c>
      <c r="D8455" t="s">
        <v>72</v>
      </c>
      <c r="E8455" t="s">
        <v>73</v>
      </c>
      <c r="F8455" t="s">
        <v>73</v>
      </c>
      <c r="G8455">
        <v>0</v>
      </c>
      <c r="H8455">
        <v>0</v>
      </c>
      <c r="I8455">
        <v>0</v>
      </c>
      <c r="J8455">
        <v>0</v>
      </c>
      <c r="K8455" t="s">
        <v>109</v>
      </c>
      <c r="L8455" t="s">
        <v>75</v>
      </c>
      <c r="M8455" t="s">
        <v>76</v>
      </c>
      <c r="N8455" t="s">
        <v>76</v>
      </c>
      <c r="O8455" t="s">
        <v>77</v>
      </c>
      <c r="P8455" t="s">
        <v>78</v>
      </c>
      <c r="Q8455" t="s">
        <v>73</v>
      </c>
      <c r="R8455" t="s">
        <v>73</v>
      </c>
      <c r="S8455" t="s">
        <v>73</v>
      </c>
      <c r="T8455" t="s">
        <v>73</v>
      </c>
      <c r="U8455" t="s">
        <v>73</v>
      </c>
      <c r="V8455" t="s">
        <v>73</v>
      </c>
      <c r="W8455" t="s">
        <v>73</v>
      </c>
      <c r="X8455" t="s">
        <v>73</v>
      </c>
      <c r="Y8455" t="s">
        <v>75</v>
      </c>
      <c r="Z8455" t="s">
        <v>75</v>
      </c>
      <c r="AA8455" t="s">
        <v>73</v>
      </c>
      <c r="AB8455" t="s">
        <v>73</v>
      </c>
      <c r="AC8455" t="s">
        <v>76</v>
      </c>
      <c r="AD8455" t="s">
        <v>76</v>
      </c>
      <c r="AE8455" t="s">
        <v>81</v>
      </c>
      <c r="AF8455" t="s">
        <v>81</v>
      </c>
      <c r="AG8455">
        <v>15</v>
      </c>
      <c r="AH8455">
        <v>15</v>
      </c>
      <c r="AI8455" t="s">
        <v>73</v>
      </c>
      <c r="AJ8455" t="s">
        <v>73</v>
      </c>
      <c r="AK8455" t="s">
        <v>82</v>
      </c>
    </row>
    <row r="8456" spans="1:37" x14ac:dyDescent="0.25">
      <c r="A8456" t="s">
        <v>8685</v>
      </c>
      <c r="B8456">
        <v>585357</v>
      </c>
      <c r="C8456" t="s">
        <v>89</v>
      </c>
      <c r="D8456" t="s">
        <v>90</v>
      </c>
      <c r="E8456" t="s">
        <v>73</v>
      </c>
      <c r="F8456" t="s">
        <v>73</v>
      </c>
      <c r="G8456">
        <v>0</v>
      </c>
      <c r="H8456">
        <v>5</v>
      </c>
      <c r="I8456">
        <v>392</v>
      </c>
      <c r="J8456">
        <v>5</v>
      </c>
      <c r="K8456" t="s">
        <v>85</v>
      </c>
      <c r="L8456" t="s">
        <v>86</v>
      </c>
      <c r="M8456" t="s">
        <v>384</v>
      </c>
      <c r="N8456" t="s">
        <v>76</v>
      </c>
      <c r="O8456" t="s">
        <v>77</v>
      </c>
      <c r="P8456" t="s">
        <v>78</v>
      </c>
      <c r="Q8456" t="s">
        <v>73</v>
      </c>
      <c r="R8456" t="s">
        <v>73</v>
      </c>
      <c r="S8456" t="s">
        <v>73</v>
      </c>
      <c r="T8456" t="s">
        <v>73</v>
      </c>
      <c r="U8456" t="s">
        <v>73</v>
      </c>
      <c r="V8456" t="s">
        <v>73</v>
      </c>
      <c r="W8456" t="s">
        <v>73</v>
      </c>
      <c r="X8456" t="s">
        <v>73</v>
      </c>
      <c r="Y8456" t="s">
        <v>87</v>
      </c>
      <c r="Z8456" t="s">
        <v>75</v>
      </c>
      <c r="AA8456" t="s">
        <v>73</v>
      </c>
      <c r="AB8456" t="s">
        <v>73</v>
      </c>
      <c r="AC8456" t="s">
        <v>76</v>
      </c>
      <c r="AD8456" t="s">
        <v>96</v>
      </c>
      <c r="AE8456" t="s">
        <v>81</v>
      </c>
      <c r="AF8456" t="s">
        <v>97</v>
      </c>
      <c r="AG8456">
        <v>14</v>
      </c>
      <c r="AH8456">
        <v>18</v>
      </c>
      <c r="AI8456" t="s">
        <v>73</v>
      </c>
      <c r="AJ8456" t="s">
        <v>98</v>
      </c>
      <c r="AK8456" t="s">
        <v>85</v>
      </c>
    </row>
    <row r="8457" spans="1:37" x14ac:dyDescent="0.25">
      <c r="A8457" t="s">
        <v>8686</v>
      </c>
      <c r="B8457">
        <v>585348</v>
      </c>
      <c r="C8457" t="s">
        <v>89</v>
      </c>
      <c r="D8457" t="s">
        <v>105</v>
      </c>
      <c r="E8457" t="s">
        <v>73</v>
      </c>
      <c r="F8457" t="s">
        <v>73</v>
      </c>
      <c r="G8457">
        <v>0</v>
      </c>
      <c r="H8457">
        <v>3</v>
      </c>
      <c r="I8457">
        <v>184</v>
      </c>
      <c r="J8457">
        <v>3</v>
      </c>
      <c r="K8457" t="s">
        <v>85</v>
      </c>
      <c r="L8457" t="s">
        <v>86</v>
      </c>
      <c r="M8457" t="s">
        <v>123</v>
      </c>
      <c r="N8457" t="s">
        <v>137</v>
      </c>
      <c r="O8457" t="s">
        <v>77</v>
      </c>
      <c r="P8457" t="s">
        <v>78</v>
      </c>
      <c r="Q8457" t="s">
        <v>73</v>
      </c>
      <c r="R8457" t="s">
        <v>73</v>
      </c>
      <c r="S8457" t="s">
        <v>73</v>
      </c>
      <c r="T8457" t="s">
        <v>73</v>
      </c>
      <c r="U8457" t="s">
        <v>73</v>
      </c>
      <c r="V8457" t="s">
        <v>73</v>
      </c>
      <c r="W8457" t="s">
        <v>73</v>
      </c>
      <c r="X8457" t="s">
        <v>73</v>
      </c>
      <c r="Y8457" t="s">
        <v>87</v>
      </c>
      <c r="Z8457" t="s">
        <v>75</v>
      </c>
      <c r="AA8457" t="s">
        <v>73</v>
      </c>
      <c r="AB8457" t="s">
        <v>73</v>
      </c>
      <c r="AC8457" t="s">
        <v>76</v>
      </c>
      <c r="AD8457" t="s">
        <v>96</v>
      </c>
      <c r="AE8457" t="s">
        <v>81</v>
      </c>
      <c r="AF8457" t="s">
        <v>97</v>
      </c>
      <c r="AG8457">
        <v>14</v>
      </c>
      <c r="AH8457">
        <v>18</v>
      </c>
      <c r="AI8457" t="s">
        <v>73</v>
      </c>
      <c r="AJ8457" t="s">
        <v>73</v>
      </c>
      <c r="AK8457" t="s">
        <v>85</v>
      </c>
    </row>
    <row r="8458" spans="1:37" x14ac:dyDescent="0.25">
      <c r="A8458" t="s">
        <v>8687</v>
      </c>
      <c r="B8458">
        <v>585344</v>
      </c>
      <c r="C8458" t="s">
        <v>71</v>
      </c>
      <c r="D8458" t="s">
        <v>105</v>
      </c>
      <c r="E8458" t="s">
        <v>98</v>
      </c>
      <c r="F8458" t="s">
        <v>73</v>
      </c>
      <c r="G8458">
        <v>0</v>
      </c>
      <c r="H8458">
        <v>3</v>
      </c>
      <c r="I8458">
        <v>108</v>
      </c>
      <c r="J8458">
        <v>3</v>
      </c>
      <c r="K8458" t="s">
        <v>178</v>
      </c>
      <c r="L8458" t="s">
        <v>86</v>
      </c>
      <c r="M8458" t="s">
        <v>76</v>
      </c>
      <c r="N8458" t="s">
        <v>76</v>
      </c>
      <c r="O8458" t="s">
        <v>77</v>
      </c>
      <c r="P8458" t="s">
        <v>78</v>
      </c>
      <c r="Q8458" t="s">
        <v>73</v>
      </c>
      <c r="R8458" t="s">
        <v>73</v>
      </c>
      <c r="S8458" t="s">
        <v>73</v>
      </c>
      <c r="T8458" t="s">
        <v>73</v>
      </c>
      <c r="U8458" t="s">
        <v>73</v>
      </c>
      <c r="V8458" t="s">
        <v>73</v>
      </c>
      <c r="W8458" t="s">
        <v>73</v>
      </c>
      <c r="X8458" t="s">
        <v>73</v>
      </c>
      <c r="Y8458" t="s">
        <v>79</v>
      </c>
      <c r="Z8458" t="s">
        <v>103</v>
      </c>
      <c r="AA8458" t="s">
        <v>73</v>
      </c>
      <c r="AB8458" t="s">
        <v>73</v>
      </c>
      <c r="AC8458" t="s">
        <v>76</v>
      </c>
      <c r="AD8458" t="s">
        <v>76</v>
      </c>
      <c r="AE8458" t="s">
        <v>155</v>
      </c>
      <c r="AF8458" t="s">
        <v>81</v>
      </c>
      <c r="AG8458">
        <v>8</v>
      </c>
      <c r="AH8458">
        <v>15</v>
      </c>
      <c r="AI8458" t="s">
        <v>73</v>
      </c>
      <c r="AJ8458" t="s">
        <v>73</v>
      </c>
      <c r="AK8458" t="s">
        <v>82</v>
      </c>
    </row>
    <row r="8459" spans="1:37" x14ac:dyDescent="0.25">
      <c r="A8459" t="s">
        <v>8688</v>
      </c>
      <c r="B8459">
        <v>585343</v>
      </c>
      <c r="C8459" t="s">
        <v>71</v>
      </c>
      <c r="D8459" t="s">
        <v>105</v>
      </c>
      <c r="E8459" t="s">
        <v>73</v>
      </c>
      <c r="F8459" t="s">
        <v>73</v>
      </c>
      <c r="G8459">
        <v>0</v>
      </c>
      <c r="H8459">
        <v>3</v>
      </c>
      <c r="I8459">
        <v>142</v>
      </c>
      <c r="J8459">
        <v>1.5</v>
      </c>
      <c r="K8459" t="s">
        <v>109</v>
      </c>
      <c r="L8459" t="s">
        <v>86</v>
      </c>
      <c r="M8459" t="s">
        <v>75</v>
      </c>
      <c r="N8459" t="s">
        <v>75</v>
      </c>
      <c r="O8459" t="s">
        <v>75</v>
      </c>
      <c r="P8459" t="s">
        <v>75</v>
      </c>
      <c r="Q8459" t="s">
        <v>73</v>
      </c>
      <c r="R8459" t="s">
        <v>73</v>
      </c>
      <c r="S8459" t="s">
        <v>73</v>
      </c>
      <c r="T8459" t="s">
        <v>73</v>
      </c>
      <c r="U8459" t="s">
        <v>73</v>
      </c>
      <c r="V8459" t="s">
        <v>73</v>
      </c>
      <c r="W8459" t="s">
        <v>73</v>
      </c>
      <c r="X8459" t="s">
        <v>73</v>
      </c>
      <c r="Y8459" t="s">
        <v>75</v>
      </c>
      <c r="Z8459" t="s">
        <v>75</v>
      </c>
      <c r="AA8459" t="s">
        <v>73</v>
      </c>
      <c r="AB8459" t="s">
        <v>73</v>
      </c>
      <c r="AC8459" t="s">
        <v>75</v>
      </c>
      <c r="AD8459" t="s">
        <v>75</v>
      </c>
      <c r="AE8459" t="s">
        <v>97</v>
      </c>
      <c r="AF8459" t="s">
        <v>81</v>
      </c>
      <c r="AG8459">
        <v>16</v>
      </c>
      <c r="AH8459">
        <v>15</v>
      </c>
      <c r="AI8459" t="s">
        <v>73</v>
      </c>
      <c r="AJ8459" t="s">
        <v>73</v>
      </c>
      <c r="AK8459" t="s">
        <v>109</v>
      </c>
    </row>
    <row r="8460" spans="1:37" x14ac:dyDescent="0.25">
      <c r="A8460" t="s">
        <v>8689</v>
      </c>
      <c r="B8460">
        <v>585340</v>
      </c>
      <c r="C8460" t="s">
        <v>71</v>
      </c>
      <c r="D8460" t="s">
        <v>72</v>
      </c>
      <c r="E8460" t="s">
        <v>73</v>
      </c>
      <c r="F8460" t="s">
        <v>73</v>
      </c>
      <c r="G8460">
        <v>0</v>
      </c>
      <c r="H8460">
        <v>0</v>
      </c>
      <c r="I8460">
        <v>0</v>
      </c>
      <c r="J8460">
        <v>0</v>
      </c>
      <c r="K8460" t="s">
        <v>85</v>
      </c>
      <c r="L8460" t="s">
        <v>75</v>
      </c>
      <c r="M8460" t="s">
        <v>75</v>
      </c>
      <c r="N8460" t="s">
        <v>75</v>
      </c>
      <c r="O8460" t="s">
        <v>75</v>
      </c>
      <c r="P8460" t="s">
        <v>75</v>
      </c>
      <c r="Q8460" t="s">
        <v>73</v>
      </c>
      <c r="R8460" t="s">
        <v>73</v>
      </c>
      <c r="S8460" t="s">
        <v>73</v>
      </c>
      <c r="T8460" t="s">
        <v>73</v>
      </c>
      <c r="U8460" t="s">
        <v>73</v>
      </c>
      <c r="V8460" t="s">
        <v>73</v>
      </c>
      <c r="W8460" t="s">
        <v>73</v>
      </c>
      <c r="X8460" t="s">
        <v>73</v>
      </c>
      <c r="Y8460" t="s">
        <v>75</v>
      </c>
      <c r="Z8460" t="s">
        <v>75</v>
      </c>
      <c r="AA8460" t="s">
        <v>73</v>
      </c>
      <c r="AB8460" t="s">
        <v>73</v>
      </c>
      <c r="AC8460" t="s">
        <v>75</v>
      </c>
      <c r="AD8460" t="s">
        <v>75</v>
      </c>
      <c r="AE8460" t="s">
        <v>97</v>
      </c>
      <c r="AF8460" t="s">
        <v>81</v>
      </c>
      <c r="AG8460">
        <v>16</v>
      </c>
      <c r="AH8460">
        <v>15</v>
      </c>
      <c r="AI8460" t="s">
        <v>73</v>
      </c>
      <c r="AJ8460" t="s">
        <v>73</v>
      </c>
      <c r="AK8460" t="s">
        <v>82</v>
      </c>
    </row>
    <row r="8461" spans="1:37" x14ac:dyDescent="0.25">
      <c r="A8461" t="s">
        <v>8690</v>
      </c>
      <c r="B8461">
        <v>585336</v>
      </c>
      <c r="C8461" t="s">
        <v>89</v>
      </c>
      <c r="D8461" t="s">
        <v>105</v>
      </c>
      <c r="E8461" t="s">
        <v>73</v>
      </c>
      <c r="F8461" t="s">
        <v>73</v>
      </c>
      <c r="G8461">
        <v>0</v>
      </c>
      <c r="H8461">
        <v>5</v>
      </c>
      <c r="I8461">
        <v>396</v>
      </c>
      <c r="J8461">
        <v>1.67</v>
      </c>
      <c r="K8461" t="s">
        <v>85</v>
      </c>
      <c r="L8461" t="s">
        <v>86</v>
      </c>
      <c r="M8461" t="s">
        <v>118</v>
      </c>
      <c r="N8461" t="s">
        <v>137</v>
      </c>
      <c r="O8461" t="s">
        <v>77</v>
      </c>
      <c r="P8461" t="s">
        <v>78</v>
      </c>
      <c r="Q8461" t="s">
        <v>73</v>
      </c>
      <c r="R8461" t="s">
        <v>73</v>
      </c>
      <c r="S8461" t="s">
        <v>73</v>
      </c>
      <c r="T8461" t="s">
        <v>73</v>
      </c>
      <c r="U8461" t="s">
        <v>73</v>
      </c>
      <c r="V8461" t="s">
        <v>73</v>
      </c>
      <c r="W8461" t="s">
        <v>73</v>
      </c>
      <c r="X8461" t="s">
        <v>73</v>
      </c>
      <c r="Y8461" t="s">
        <v>79</v>
      </c>
      <c r="Z8461" t="s">
        <v>75</v>
      </c>
      <c r="AA8461" t="s">
        <v>73</v>
      </c>
      <c r="AB8461" t="s">
        <v>73</v>
      </c>
      <c r="AC8461" t="s">
        <v>76</v>
      </c>
      <c r="AD8461" t="s">
        <v>96</v>
      </c>
      <c r="AE8461" t="s">
        <v>155</v>
      </c>
      <c r="AF8461" t="s">
        <v>97</v>
      </c>
      <c r="AG8461">
        <v>12</v>
      </c>
      <c r="AH8461">
        <v>18</v>
      </c>
      <c r="AI8461" t="s">
        <v>73</v>
      </c>
      <c r="AJ8461" t="s">
        <v>73</v>
      </c>
      <c r="AK8461" t="s">
        <v>85</v>
      </c>
    </row>
    <row r="8462" spans="1:37" x14ac:dyDescent="0.25">
      <c r="A8462" t="s">
        <v>8691</v>
      </c>
      <c r="B8462">
        <v>585325</v>
      </c>
      <c r="C8462" t="s">
        <v>71</v>
      </c>
      <c r="D8462" t="s">
        <v>105</v>
      </c>
      <c r="E8462" t="s">
        <v>73</v>
      </c>
      <c r="F8462" t="s">
        <v>73</v>
      </c>
      <c r="G8462">
        <v>1</v>
      </c>
      <c r="H8462">
        <v>2</v>
      </c>
      <c r="I8462">
        <v>189</v>
      </c>
      <c r="J8462">
        <v>2</v>
      </c>
      <c r="K8462" t="s">
        <v>603</v>
      </c>
      <c r="L8462" t="s">
        <v>86</v>
      </c>
      <c r="M8462" t="s">
        <v>169</v>
      </c>
      <c r="N8462" t="s">
        <v>76</v>
      </c>
      <c r="O8462" t="s">
        <v>77</v>
      </c>
      <c r="P8462" t="s">
        <v>78</v>
      </c>
      <c r="Q8462" t="s">
        <v>73</v>
      </c>
      <c r="R8462" t="s">
        <v>73</v>
      </c>
      <c r="S8462" t="s">
        <v>73</v>
      </c>
      <c r="T8462" t="s">
        <v>73</v>
      </c>
      <c r="U8462" t="s">
        <v>73</v>
      </c>
      <c r="V8462" t="s">
        <v>73</v>
      </c>
      <c r="W8462" t="s">
        <v>73</v>
      </c>
      <c r="X8462" t="s">
        <v>73</v>
      </c>
      <c r="Y8462" t="s">
        <v>93</v>
      </c>
      <c r="Z8462" t="s">
        <v>75</v>
      </c>
      <c r="AA8462" t="s">
        <v>73</v>
      </c>
      <c r="AB8462" t="s">
        <v>73</v>
      </c>
      <c r="AC8462" t="s">
        <v>180</v>
      </c>
      <c r="AD8462" t="s">
        <v>96</v>
      </c>
      <c r="AE8462" t="s">
        <v>81</v>
      </c>
      <c r="AF8462" t="s">
        <v>81</v>
      </c>
      <c r="AG8462">
        <v>14</v>
      </c>
      <c r="AH8462">
        <v>16</v>
      </c>
      <c r="AI8462" t="s">
        <v>73</v>
      </c>
      <c r="AJ8462" t="s">
        <v>73</v>
      </c>
      <c r="AK8462" t="s">
        <v>603</v>
      </c>
    </row>
    <row r="8463" spans="1:37" x14ac:dyDescent="0.25">
      <c r="A8463" t="s">
        <v>8692</v>
      </c>
      <c r="B8463">
        <v>585303</v>
      </c>
      <c r="C8463" t="s">
        <v>71</v>
      </c>
      <c r="D8463" t="s">
        <v>72</v>
      </c>
      <c r="E8463" t="s">
        <v>73</v>
      </c>
      <c r="F8463" t="s">
        <v>73</v>
      </c>
      <c r="G8463">
        <v>1</v>
      </c>
      <c r="H8463">
        <v>0</v>
      </c>
      <c r="I8463">
        <v>0</v>
      </c>
      <c r="J8463">
        <v>0</v>
      </c>
      <c r="K8463" t="s">
        <v>603</v>
      </c>
      <c r="L8463" t="s">
        <v>75</v>
      </c>
      <c r="M8463" t="s">
        <v>126</v>
      </c>
      <c r="N8463" t="s">
        <v>76</v>
      </c>
      <c r="O8463" t="s">
        <v>171</v>
      </c>
      <c r="P8463" t="s">
        <v>78</v>
      </c>
      <c r="Q8463" t="s">
        <v>73</v>
      </c>
      <c r="R8463" t="s">
        <v>73</v>
      </c>
      <c r="S8463" t="s">
        <v>73</v>
      </c>
      <c r="T8463" t="s">
        <v>73</v>
      </c>
      <c r="U8463" t="s">
        <v>73</v>
      </c>
      <c r="V8463" t="s">
        <v>73</v>
      </c>
      <c r="W8463" t="s">
        <v>73</v>
      </c>
      <c r="X8463" t="s">
        <v>73</v>
      </c>
      <c r="Y8463" t="s">
        <v>93</v>
      </c>
      <c r="Z8463" t="s">
        <v>94</v>
      </c>
      <c r="AA8463" t="s">
        <v>73</v>
      </c>
      <c r="AB8463" t="s">
        <v>73</v>
      </c>
      <c r="AC8463" t="s">
        <v>76</v>
      </c>
      <c r="AD8463" t="s">
        <v>76</v>
      </c>
      <c r="AE8463" t="s">
        <v>97</v>
      </c>
      <c r="AF8463" t="s">
        <v>81</v>
      </c>
      <c r="AG8463">
        <v>16</v>
      </c>
      <c r="AH8463">
        <v>15</v>
      </c>
      <c r="AI8463" t="s">
        <v>73</v>
      </c>
      <c r="AJ8463" t="s">
        <v>73</v>
      </c>
      <c r="AK8463" t="s">
        <v>603</v>
      </c>
    </row>
    <row r="8464" spans="1:37" x14ac:dyDescent="0.25">
      <c r="A8464" t="s">
        <v>8693</v>
      </c>
      <c r="B8464">
        <v>585301</v>
      </c>
      <c r="C8464" t="s">
        <v>89</v>
      </c>
      <c r="D8464" t="s">
        <v>90</v>
      </c>
      <c r="E8464" t="s">
        <v>73</v>
      </c>
      <c r="F8464" t="s">
        <v>73</v>
      </c>
      <c r="G8464">
        <v>0</v>
      </c>
      <c r="H8464">
        <v>2</v>
      </c>
      <c r="I8464">
        <v>353</v>
      </c>
      <c r="J8464">
        <v>2</v>
      </c>
      <c r="K8464" t="s">
        <v>85</v>
      </c>
      <c r="L8464" t="s">
        <v>86</v>
      </c>
      <c r="M8464" t="s">
        <v>111</v>
      </c>
      <c r="N8464" t="s">
        <v>76</v>
      </c>
      <c r="O8464" t="s">
        <v>77</v>
      </c>
      <c r="P8464" t="s">
        <v>78</v>
      </c>
      <c r="Q8464" t="s">
        <v>73</v>
      </c>
      <c r="R8464" t="s">
        <v>73</v>
      </c>
      <c r="S8464" t="s">
        <v>73</v>
      </c>
      <c r="T8464" t="s">
        <v>73</v>
      </c>
      <c r="U8464" t="s">
        <v>73</v>
      </c>
      <c r="V8464" t="s">
        <v>73</v>
      </c>
      <c r="W8464" t="s">
        <v>73</v>
      </c>
      <c r="X8464" t="s">
        <v>73</v>
      </c>
      <c r="Y8464" t="s">
        <v>87</v>
      </c>
      <c r="Z8464" t="s">
        <v>103</v>
      </c>
      <c r="AA8464" t="s">
        <v>73</v>
      </c>
      <c r="AB8464" t="s">
        <v>73</v>
      </c>
      <c r="AC8464" t="s">
        <v>76</v>
      </c>
      <c r="AD8464" t="s">
        <v>96</v>
      </c>
      <c r="AE8464" t="s">
        <v>81</v>
      </c>
      <c r="AF8464" t="s">
        <v>97</v>
      </c>
      <c r="AG8464">
        <v>13</v>
      </c>
      <c r="AH8464">
        <v>18</v>
      </c>
      <c r="AI8464" t="s">
        <v>73</v>
      </c>
      <c r="AJ8464" t="s">
        <v>98</v>
      </c>
      <c r="AK8464" t="s">
        <v>85</v>
      </c>
    </row>
    <row r="8465" spans="1:37" x14ac:dyDescent="0.25">
      <c r="A8465" t="s">
        <v>8694</v>
      </c>
      <c r="B8465">
        <v>585291</v>
      </c>
      <c r="C8465" t="s">
        <v>71</v>
      </c>
      <c r="D8465" t="s">
        <v>72</v>
      </c>
      <c r="E8465" t="s">
        <v>73</v>
      </c>
      <c r="F8465" t="s">
        <v>73</v>
      </c>
      <c r="G8465">
        <v>0</v>
      </c>
      <c r="H8465">
        <v>0</v>
      </c>
      <c r="I8465">
        <v>0</v>
      </c>
      <c r="J8465">
        <v>0</v>
      </c>
      <c r="K8465" t="s">
        <v>109</v>
      </c>
      <c r="L8465" t="s">
        <v>75</v>
      </c>
      <c r="M8465" t="s">
        <v>75</v>
      </c>
      <c r="N8465" t="s">
        <v>75</v>
      </c>
      <c r="O8465" t="s">
        <v>75</v>
      </c>
      <c r="P8465" t="s">
        <v>75</v>
      </c>
      <c r="Q8465" t="s">
        <v>73</v>
      </c>
      <c r="R8465" t="s">
        <v>73</v>
      </c>
      <c r="S8465" t="s">
        <v>73</v>
      </c>
      <c r="T8465" t="s">
        <v>73</v>
      </c>
      <c r="U8465" t="s">
        <v>73</v>
      </c>
      <c r="V8465" t="s">
        <v>73</v>
      </c>
      <c r="W8465" t="s">
        <v>73</v>
      </c>
      <c r="X8465" t="s">
        <v>73</v>
      </c>
      <c r="Y8465" t="s">
        <v>75</v>
      </c>
      <c r="Z8465" t="s">
        <v>75</v>
      </c>
      <c r="AA8465" t="s">
        <v>73</v>
      </c>
      <c r="AB8465" t="s">
        <v>73</v>
      </c>
      <c r="AC8465" t="s">
        <v>75</v>
      </c>
      <c r="AD8465" t="s">
        <v>75</v>
      </c>
      <c r="AE8465" t="s">
        <v>97</v>
      </c>
      <c r="AF8465" t="s">
        <v>81</v>
      </c>
      <c r="AG8465">
        <v>17</v>
      </c>
      <c r="AH8465">
        <v>15</v>
      </c>
      <c r="AI8465" t="s">
        <v>73</v>
      </c>
      <c r="AJ8465" t="s">
        <v>73</v>
      </c>
      <c r="AK8465" t="s">
        <v>82</v>
      </c>
    </row>
    <row r="8466" spans="1:37" x14ac:dyDescent="0.25">
      <c r="A8466" t="s">
        <v>8695</v>
      </c>
      <c r="B8466">
        <v>585283</v>
      </c>
      <c r="C8466" t="s">
        <v>71</v>
      </c>
      <c r="D8466" t="s">
        <v>90</v>
      </c>
      <c r="E8466" t="s">
        <v>73</v>
      </c>
      <c r="F8466" t="s">
        <v>73</v>
      </c>
      <c r="G8466">
        <v>0</v>
      </c>
      <c r="H8466">
        <v>5</v>
      </c>
      <c r="I8466">
        <v>1156</v>
      </c>
      <c r="J8466">
        <v>1.25</v>
      </c>
      <c r="K8466" t="s">
        <v>109</v>
      </c>
      <c r="L8466" t="s">
        <v>86</v>
      </c>
      <c r="M8466" t="s">
        <v>118</v>
      </c>
      <c r="N8466" t="s">
        <v>76</v>
      </c>
      <c r="O8466" t="s">
        <v>77</v>
      </c>
      <c r="P8466" t="s">
        <v>78</v>
      </c>
      <c r="Q8466" t="s">
        <v>73</v>
      </c>
      <c r="R8466" t="s">
        <v>73</v>
      </c>
      <c r="S8466" t="s">
        <v>73</v>
      </c>
      <c r="T8466" t="s">
        <v>73</v>
      </c>
      <c r="U8466" t="s">
        <v>73</v>
      </c>
      <c r="V8466" t="s">
        <v>73</v>
      </c>
      <c r="W8466" t="s">
        <v>73</v>
      </c>
      <c r="X8466" t="s">
        <v>73</v>
      </c>
      <c r="Y8466" t="s">
        <v>79</v>
      </c>
      <c r="Z8466" t="s">
        <v>103</v>
      </c>
      <c r="AA8466" t="s">
        <v>73</v>
      </c>
      <c r="AB8466" t="s">
        <v>73</v>
      </c>
      <c r="AC8466" t="s">
        <v>76</v>
      </c>
      <c r="AD8466" t="s">
        <v>76</v>
      </c>
      <c r="AE8466" t="s">
        <v>81</v>
      </c>
      <c r="AF8466" t="s">
        <v>81</v>
      </c>
      <c r="AG8466">
        <v>15</v>
      </c>
      <c r="AH8466">
        <v>15</v>
      </c>
      <c r="AI8466" t="s">
        <v>73</v>
      </c>
      <c r="AJ8466" t="s">
        <v>73</v>
      </c>
      <c r="AK8466" t="s">
        <v>82</v>
      </c>
    </row>
    <row r="8467" spans="1:37" x14ac:dyDescent="0.25">
      <c r="A8467" t="s">
        <v>8696</v>
      </c>
      <c r="B8467">
        <v>585282</v>
      </c>
      <c r="C8467" t="s">
        <v>89</v>
      </c>
      <c r="D8467" t="s">
        <v>90</v>
      </c>
      <c r="E8467" t="s">
        <v>73</v>
      </c>
      <c r="F8467" t="s">
        <v>73</v>
      </c>
      <c r="G8467">
        <v>1</v>
      </c>
      <c r="H8467">
        <v>8</v>
      </c>
      <c r="I8467">
        <v>936</v>
      </c>
      <c r="J8467">
        <v>8</v>
      </c>
      <c r="K8467" t="s">
        <v>85</v>
      </c>
      <c r="L8467" t="s">
        <v>86</v>
      </c>
      <c r="M8467" t="s">
        <v>111</v>
      </c>
      <c r="N8467" t="s">
        <v>76</v>
      </c>
      <c r="O8467" t="s">
        <v>77</v>
      </c>
      <c r="P8467" t="s">
        <v>78</v>
      </c>
      <c r="Q8467" t="s">
        <v>73</v>
      </c>
      <c r="R8467" t="s">
        <v>73</v>
      </c>
      <c r="S8467" t="s">
        <v>73</v>
      </c>
      <c r="T8467" t="s">
        <v>73</v>
      </c>
      <c r="U8467" t="s">
        <v>73</v>
      </c>
      <c r="V8467" t="s">
        <v>73</v>
      </c>
      <c r="W8467" t="s">
        <v>73</v>
      </c>
      <c r="X8467" t="s">
        <v>73</v>
      </c>
      <c r="Y8467" t="s">
        <v>93</v>
      </c>
      <c r="Z8467" t="s">
        <v>149</v>
      </c>
      <c r="AA8467" t="s">
        <v>73</v>
      </c>
      <c r="AB8467" t="s">
        <v>73</v>
      </c>
      <c r="AC8467" t="s">
        <v>76</v>
      </c>
      <c r="AD8467" t="s">
        <v>422</v>
      </c>
      <c r="AE8467" t="s">
        <v>81</v>
      </c>
      <c r="AF8467" t="s">
        <v>97</v>
      </c>
      <c r="AG8467">
        <v>15</v>
      </c>
      <c r="AH8467">
        <v>17</v>
      </c>
      <c r="AI8467" t="s">
        <v>73</v>
      </c>
      <c r="AJ8467" t="s">
        <v>98</v>
      </c>
      <c r="AK8467" t="s">
        <v>85</v>
      </c>
    </row>
    <row r="8468" spans="1:37" x14ac:dyDescent="0.25">
      <c r="A8468" t="s">
        <v>8697</v>
      </c>
      <c r="B8468">
        <v>585281</v>
      </c>
      <c r="C8468" t="s">
        <v>71</v>
      </c>
      <c r="D8468" t="s">
        <v>105</v>
      </c>
      <c r="E8468" t="s">
        <v>73</v>
      </c>
      <c r="F8468" t="s">
        <v>73</v>
      </c>
      <c r="G8468">
        <v>0</v>
      </c>
      <c r="H8468">
        <v>2</v>
      </c>
      <c r="I8468">
        <v>1580</v>
      </c>
      <c r="J8468">
        <v>2</v>
      </c>
      <c r="K8468" t="s">
        <v>603</v>
      </c>
      <c r="L8468" t="s">
        <v>86</v>
      </c>
      <c r="M8468" t="s">
        <v>76</v>
      </c>
      <c r="N8468" t="s">
        <v>76</v>
      </c>
      <c r="O8468" t="s">
        <v>77</v>
      </c>
      <c r="P8468" t="s">
        <v>78</v>
      </c>
      <c r="Q8468" t="s">
        <v>73</v>
      </c>
      <c r="R8468" t="s">
        <v>73</v>
      </c>
      <c r="S8468" t="s">
        <v>73</v>
      </c>
      <c r="T8468" t="s">
        <v>73</v>
      </c>
      <c r="U8468" t="s">
        <v>73</v>
      </c>
      <c r="V8468" t="s">
        <v>73</v>
      </c>
      <c r="W8468" t="s">
        <v>73</v>
      </c>
      <c r="X8468" t="s">
        <v>73</v>
      </c>
      <c r="Y8468" t="s">
        <v>87</v>
      </c>
      <c r="Z8468" t="s">
        <v>103</v>
      </c>
      <c r="AA8468" t="s">
        <v>73</v>
      </c>
      <c r="AB8468" t="s">
        <v>73</v>
      </c>
      <c r="AC8468" t="s">
        <v>76</v>
      </c>
      <c r="AD8468" t="s">
        <v>76</v>
      </c>
      <c r="AE8468" t="s">
        <v>81</v>
      </c>
      <c r="AF8468" t="s">
        <v>81</v>
      </c>
      <c r="AG8468">
        <v>14</v>
      </c>
      <c r="AH8468">
        <v>15</v>
      </c>
      <c r="AI8468" t="s">
        <v>73</v>
      </c>
      <c r="AJ8468" t="s">
        <v>73</v>
      </c>
      <c r="AK8468" t="s">
        <v>603</v>
      </c>
    </row>
    <row r="8469" spans="1:37" x14ac:dyDescent="0.25">
      <c r="A8469" t="s">
        <v>8698</v>
      </c>
      <c r="B8469">
        <v>585274</v>
      </c>
      <c r="C8469" t="s">
        <v>71</v>
      </c>
      <c r="D8469" t="s">
        <v>72</v>
      </c>
      <c r="E8469" t="s">
        <v>73</v>
      </c>
      <c r="F8469" t="s">
        <v>73</v>
      </c>
      <c r="G8469">
        <v>0</v>
      </c>
      <c r="H8469">
        <v>0</v>
      </c>
      <c r="I8469">
        <v>0</v>
      </c>
      <c r="J8469">
        <v>0</v>
      </c>
      <c r="K8469" t="s">
        <v>85</v>
      </c>
      <c r="L8469" t="s">
        <v>75</v>
      </c>
      <c r="M8469" t="s">
        <v>75</v>
      </c>
      <c r="N8469" t="s">
        <v>75</v>
      </c>
      <c r="O8469" t="s">
        <v>75</v>
      </c>
      <c r="P8469" t="s">
        <v>75</v>
      </c>
      <c r="Q8469" t="s">
        <v>73</v>
      </c>
      <c r="R8469" t="s">
        <v>73</v>
      </c>
      <c r="S8469" t="s">
        <v>73</v>
      </c>
      <c r="T8469" t="s">
        <v>73</v>
      </c>
      <c r="U8469" t="s">
        <v>73</v>
      </c>
      <c r="V8469" t="s">
        <v>73</v>
      </c>
      <c r="W8469" t="s">
        <v>73</v>
      </c>
      <c r="X8469" t="s">
        <v>73</v>
      </c>
      <c r="Y8469" t="s">
        <v>75</v>
      </c>
      <c r="Z8469" t="s">
        <v>75</v>
      </c>
      <c r="AA8469" t="s">
        <v>73</v>
      </c>
      <c r="AB8469" t="s">
        <v>73</v>
      </c>
      <c r="AC8469" t="s">
        <v>75</v>
      </c>
      <c r="AD8469" t="s">
        <v>75</v>
      </c>
      <c r="AE8469" t="s">
        <v>97</v>
      </c>
      <c r="AF8469" t="s">
        <v>81</v>
      </c>
      <c r="AG8469">
        <v>17</v>
      </c>
      <c r="AH8469">
        <v>15</v>
      </c>
      <c r="AI8469" t="s">
        <v>73</v>
      </c>
      <c r="AJ8469" t="s">
        <v>73</v>
      </c>
      <c r="AK8469" t="s">
        <v>85</v>
      </c>
    </row>
    <row r="8470" spans="1:37" x14ac:dyDescent="0.25">
      <c r="A8470" t="s">
        <v>8699</v>
      </c>
      <c r="B8470">
        <v>585273</v>
      </c>
      <c r="C8470" t="s">
        <v>89</v>
      </c>
      <c r="D8470" t="s">
        <v>84</v>
      </c>
      <c r="E8470" t="s">
        <v>98</v>
      </c>
      <c r="F8470" t="s">
        <v>73</v>
      </c>
      <c r="G8470">
        <v>0</v>
      </c>
      <c r="H8470">
        <v>5</v>
      </c>
      <c r="I8470">
        <v>107</v>
      </c>
      <c r="J8470">
        <v>5</v>
      </c>
      <c r="K8470" t="s">
        <v>603</v>
      </c>
      <c r="L8470" t="s">
        <v>86</v>
      </c>
      <c r="M8470" t="s">
        <v>123</v>
      </c>
      <c r="N8470" t="s">
        <v>76</v>
      </c>
      <c r="O8470" t="s">
        <v>77</v>
      </c>
      <c r="P8470" t="s">
        <v>78</v>
      </c>
      <c r="Q8470" t="s">
        <v>73</v>
      </c>
      <c r="R8470" t="s">
        <v>73</v>
      </c>
      <c r="S8470" t="s">
        <v>73</v>
      </c>
      <c r="T8470" t="s">
        <v>73</v>
      </c>
      <c r="U8470" t="s">
        <v>73</v>
      </c>
      <c r="V8470" t="s">
        <v>73</v>
      </c>
      <c r="W8470" t="s">
        <v>73</v>
      </c>
      <c r="X8470" t="s">
        <v>73</v>
      </c>
      <c r="Y8470" t="s">
        <v>152</v>
      </c>
      <c r="Z8470" t="s">
        <v>94</v>
      </c>
      <c r="AA8470" t="s">
        <v>73</v>
      </c>
      <c r="AB8470" t="s">
        <v>73</v>
      </c>
      <c r="AC8470" t="s">
        <v>76</v>
      </c>
      <c r="AD8470" t="s">
        <v>96</v>
      </c>
      <c r="AE8470" t="s">
        <v>81</v>
      </c>
      <c r="AF8470" t="s">
        <v>97</v>
      </c>
      <c r="AG8470">
        <v>14</v>
      </c>
      <c r="AH8470">
        <v>18</v>
      </c>
      <c r="AI8470" t="s">
        <v>73</v>
      </c>
      <c r="AJ8470" t="s">
        <v>73</v>
      </c>
      <c r="AK8470" t="s">
        <v>603</v>
      </c>
    </row>
    <row r="8471" spans="1:37" x14ac:dyDescent="0.25">
      <c r="A8471" t="s">
        <v>8700</v>
      </c>
      <c r="B8471">
        <v>585269</v>
      </c>
      <c r="C8471" t="s">
        <v>89</v>
      </c>
      <c r="D8471" t="s">
        <v>90</v>
      </c>
      <c r="E8471" t="s">
        <v>98</v>
      </c>
      <c r="F8471" t="s">
        <v>73</v>
      </c>
      <c r="G8471">
        <v>0</v>
      </c>
      <c r="H8471">
        <v>2</v>
      </c>
      <c r="I8471">
        <v>185</v>
      </c>
      <c r="J8471">
        <v>2</v>
      </c>
      <c r="K8471" t="s">
        <v>129</v>
      </c>
      <c r="L8471" t="s">
        <v>86</v>
      </c>
      <c r="M8471" t="s">
        <v>118</v>
      </c>
      <c r="N8471" t="s">
        <v>76</v>
      </c>
      <c r="O8471" t="s">
        <v>77</v>
      </c>
      <c r="P8471" t="s">
        <v>78</v>
      </c>
      <c r="Q8471" t="s">
        <v>73</v>
      </c>
      <c r="R8471" t="s">
        <v>73</v>
      </c>
      <c r="S8471" t="s">
        <v>73</v>
      </c>
      <c r="T8471" t="s">
        <v>73</v>
      </c>
      <c r="U8471" t="s">
        <v>73</v>
      </c>
      <c r="V8471" t="s">
        <v>73</v>
      </c>
      <c r="W8471" t="s">
        <v>73</v>
      </c>
      <c r="X8471" t="s">
        <v>73</v>
      </c>
      <c r="Y8471" t="s">
        <v>254</v>
      </c>
      <c r="Z8471" t="s">
        <v>75</v>
      </c>
      <c r="AA8471" t="s">
        <v>73</v>
      </c>
      <c r="AB8471" t="s">
        <v>73</v>
      </c>
      <c r="AC8471" t="s">
        <v>76</v>
      </c>
      <c r="AD8471" t="s">
        <v>116</v>
      </c>
      <c r="AE8471" t="s">
        <v>81</v>
      </c>
      <c r="AF8471" t="s">
        <v>97</v>
      </c>
      <c r="AG8471">
        <v>13</v>
      </c>
      <c r="AH8471">
        <v>17</v>
      </c>
      <c r="AI8471" t="s">
        <v>73</v>
      </c>
      <c r="AJ8471" t="s">
        <v>98</v>
      </c>
      <c r="AK8471" t="s">
        <v>82</v>
      </c>
    </row>
    <row r="8472" spans="1:37" x14ac:dyDescent="0.25">
      <c r="A8472" t="s">
        <v>8701</v>
      </c>
      <c r="B8472">
        <v>585266</v>
      </c>
      <c r="C8472" t="s">
        <v>89</v>
      </c>
      <c r="D8472" t="s">
        <v>90</v>
      </c>
      <c r="E8472" t="s">
        <v>98</v>
      </c>
      <c r="F8472" t="s">
        <v>73</v>
      </c>
      <c r="G8472">
        <v>0</v>
      </c>
      <c r="H8472">
        <v>2</v>
      </c>
      <c r="I8472">
        <v>131</v>
      </c>
      <c r="J8472">
        <v>2</v>
      </c>
      <c r="K8472" t="s">
        <v>603</v>
      </c>
      <c r="L8472" t="s">
        <v>86</v>
      </c>
      <c r="M8472" t="s">
        <v>120</v>
      </c>
      <c r="N8472" t="s">
        <v>76</v>
      </c>
      <c r="O8472" t="s">
        <v>77</v>
      </c>
      <c r="P8472" t="s">
        <v>78</v>
      </c>
      <c r="Q8472" t="s">
        <v>73</v>
      </c>
      <c r="R8472" t="s">
        <v>73</v>
      </c>
      <c r="S8472" t="s">
        <v>73</v>
      </c>
      <c r="T8472" t="s">
        <v>73</v>
      </c>
      <c r="U8472" t="s">
        <v>73</v>
      </c>
      <c r="V8472" t="s">
        <v>73</v>
      </c>
      <c r="W8472" t="s">
        <v>73</v>
      </c>
      <c r="X8472" t="s">
        <v>73</v>
      </c>
      <c r="Y8472" t="s">
        <v>315</v>
      </c>
      <c r="Z8472" t="s">
        <v>139</v>
      </c>
      <c r="AA8472" t="s">
        <v>73</v>
      </c>
      <c r="AB8472" t="s">
        <v>73</v>
      </c>
      <c r="AC8472" t="s">
        <v>76</v>
      </c>
      <c r="AD8472" t="s">
        <v>422</v>
      </c>
      <c r="AE8472" t="s">
        <v>81</v>
      </c>
      <c r="AF8472" t="s">
        <v>81</v>
      </c>
      <c r="AG8472">
        <v>13</v>
      </c>
      <c r="AH8472">
        <v>15</v>
      </c>
      <c r="AI8472" t="s">
        <v>73</v>
      </c>
      <c r="AJ8472" t="s">
        <v>98</v>
      </c>
      <c r="AK8472" t="s">
        <v>603</v>
      </c>
    </row>
    <row r="8473" spans="1:37" x14ac:dyDescent="0.25">
      <c r="A8473" t="s">
        <v>8702</v>
      </c>
      <c r="B8473">
        <v>585243</v>
      </c>
      <c r="C8473" t="s">
        <v>89</v>
      </c>
      <c r="D8473" t="s">
        <v>90</v>
      </c>
      <c r="E8473" t="s">
        <v>73</v>
      </c>
      <c r="F8473" t="s">
        <v>73</v>
      </c>
      <c r="G8473">
        <v>0</v>
      </c>
      <c r="H8473">
        <v>2</v>
      </c>
      <c r="I8473">
        <v>145</v>
      </c>
      <c r="J8473">
        <v>2</v>
      </c>
      <c r="K8473" t="s">
        <v>603</v>
      </c>
      <c r="L8473" t="s">
        <v>412</v>
      </c>
      <c r="M8473" t="s">
        <v>111</v>
      </c>
      <c r="N8473" t="s">
        <v>76</v>
      </c>
      <c r="O8473" t="s">
        <v>77</v>
      </c>
      <c r="P8473" t="s">
        <v>78</v>
      </c>
      <c r="Q8473" t="s">
        <v>73</v>
      </c>
      <c r="R8473" t="s">
        <v>73</v>
      </c>
      <c r="S8473" t="s">
        <v>73</v>
      </c>
      <c r="T8473" t="s">
        <v>73</v>
      </c>
      <c r="U8473" t="s">
        <v>73</v>
      </c>
      <c r="V8473" t="s">
        <v>73</v>
      </c>
      <c r="W8473" t="s">
        <v>73</v>
      </c>
      <c r="X8473" t="s">
        <v>73</v>
      </c>
      <c r="Y8473" t="s">
        <v>315</v>
      </c>
      <c r="Z8473" t="s">
        <v>103</v>
      </c>
      <c r="AA8473" t="s">
        <v>73</v>
      </c>
      <c r="AB8473" t="s">
        <v>73</v>
      </c>
      <c r="AC8473" t="s">
        <v>76</v>
      </c>
      <c r="AD8473" t="s">
        <v>154</v>
      </c>
      <c r="AE8473" t="s">
        <v>81</v>
      </c>
      <c r="AF8473" t="s">
        <v>81</v>
      </c>
      <c r="AG8473">
        <v>14</v>
      </c>
      <c r="AH8473">
        <v>16</v>
      </c>
      <c r="AI8473" t="s">
        <v>73</v>
      </c>
      <c r="AJ8473" t="s">
        <v>98</v>
      </c>
      <c r="AK8473" t="s">
        <v>603</v>
      </c>
    </row>
    <row r="8474" spans="1:37" x14ac:dyDescent="0.25">
      <c r="A8474" t="s">
        <v>8703</v>
      </c>
      <c r="B8474">
        <v>585230</v>
      </c>
      <c r="C8474" t="s">
        <v>89</v>
      </c>
      <c r="D8474" t="s">
        <v>84</v>
      </c>
      <c r="E8474" t="s">
        <v>73</v>
      </c>
      <c r="F8474" t="s">
        <v>73</v>
      </c>
      <c r="G8474">
        <v>0</v>
      </c>
      <c r="H8474">
        <v>8</v>
      </c>
      <c r="I8474">
        <v>1032</v>
      </c>
      <c r="J8474">
        <v>8</v>
      </c>
      <c r="K8474" t="s">
        <v>603</v>
      </c>
      <c r="L8474" t="s">
        <v>86</v>
      </c>
      <c r="M8474" t="s">
        <v>123</v>
      </c>
      <c r="N8474" t="s">
        <v>75</v>
      </c>
      <c r="O8474" t="s">
        <v>75</v>
      </c>
      <c r="P8474" t="s">
        <v>75</v>
      </c>
      <c r="Q8474" t="s">
        <v>73</v>
      </c>
      <c r="R8474" t="s">
        <v>73</v>
      </c>
      <c r="S8474" t="s">
        <v>73</v>
      </c>
      <c r="T8474" t="s">
        <v>73</v>
      </c>
      <c r="U8474" t="s">
        <v>73</v>
      </c>
      <c r="V8474" t="s">
        <v>73</v>
      </c>
      <c r="W8474" t="s">
        <v>73</v>
      </c>
      <c r="X8474" t="s">
        <v>73</v>
      </c>
      <c r="Y8474" t="s">
        <v>75</v>
      </c>
      <c r="Z8474" t="s">
        <v>75</v>
      </c>
      <c r="AA8474" t="s">
        <v>73</v>
      </c>
      <c r="AB8474" t="s">
        <v>73</v>
      </c>
      <c r="AC8474" t="s">
        <v>75</v>
      </c>
      <c r="AD8474" t="s">
        <v>116</v>
      </c>
      <c r="AE8474" t="s">
        <v>81</v>
      </c>
      <c r="AF8474" t="s">
        <v>97</v>
      </c>
      <c r="AG8474">
        <v>15</v>
      </c>
      <c r="AH8474">
        <v>17</v>
      </c>
      <c r="AI8474" t="s">
        <v>73</v>
      </c>
      <c r="AJ8474" t="s">
        <v>98</v>
      </c>
      <c r="AK8474" t="s">
        <v>82</v>
      </c>
    </row>
    <row r="8475" spans="1:37" x14ac:dyDescent="0.25">
      <c r="A8475" t="s">
        <v>8704</v>
      </c>
      <c r="B8475">
        <v>585174</v>
      </c>
      <c r="C8475" t="s">
        <v>89</v>
      </c>
      <c r="D8475" t="s">
        <v>84</v>
      </c>
      <c r="E8475" t="s">
        <v>73</v>
      </c>
      <c r="F8475" t="s">
        <v>73</v>
      </c>
      <c r="G8475">
        <v>1</v>
      </c>
      <c r="H8475">
        <v>9</v>
      </c>
      <c r="I8475">
        <v>1005</v>
      </c>
      <c r="J8475">
        <v>9</v>
      </c>
      <c r="K8475" t="s">
        <v>85</v>
      </c>
      <c r="L8475" t="s">
        <v>86</v>
      </c>
      <c r="M8475" t="s">
        <v>76</v>
      </c>
      <c r="N8475" t="s">
        <v>76</v>
      </c>
      <c r="O8475" t="s">
        <v>77</v>
      </c>
      <c r="P8475" t="s">
        <v>78</v>
      </c>
      <c r="Q8475" t="s">
        <v>73</v>
      </c>
      <c r="R8475" t="s">
        <v>73</v>
      </c>
      <c r="S8475" t="s">
        <v>98</v>
      </c>
      <c r="T8475" t="s">
        <v>73</v>
      </c>
      <c r="U8475" t="s">
        <v>73</v>
      </c>
      <c r="V8475" t="s">
        <v>73</v>
      </c>
      <c r="W8475" t="s">
        <v>73</v>
      </c>
      <c r="X8475" t="s">
        <v>73</v>
      </c>
      <c r="Y8475" t="s">
        <v>93</v>
      </c>
      <c r="Z8475" t="s">
        <v>94</v>
      </c>
      <c r="AA8475" t="s">
        <v>73</v>
      </c>
      <c r="AB8475" t="s">
        <v>73</v>
      </c>
      <c r="AC8475" t="s">
        <v>76</v>
      </c>
      <c r="AD8475" t="s">
        <v>76</v>
      </c>
      <c r="AE8475" t="s">
        <v>81</v>
      </c>
      <c r="AF8475" t="s">
        <v>97</v>
      </c>
      <c r="AG8475">
        <v>15</v>
      </c>
      <c r="AH8475">
        <v>17</v>
      </c>
      <c r="AI8475" t="s">
        <v>73</v>
      </c>
      <c r="AJ8475" t="s">
        <v>73</v>
      </c>
      <c r="AK8475" t="s">
        <v>82</v>
      </c>
    </row>
    <row r="8476" spans="1:37" x14ac:dyDescent="0.25">
      <c r="A8476" t="s">
        <v>8705</v>
      </c>
      <c r="B8476">
        <v>585167</v>
      </c>
      <c r="C8476" t="s">
        <v>89</v>
      </c>
      <c r="D8476" t="s">
        <v>105</v>
      </c>
      <c r="E8476" t="s">
        <v>73</v>
      </c>
      <c r="F8476" t="s">
        <v>73</v>
      </c>
      <c r="G8476">
        <v>0</v>
      </c>
      <c r="H8476">
        <v>3</v>
      </c>
      <c r="I8476">
        <v>1218</v>
      </c>
      <c r="J8476">
        <v>3</v>
      </c>
      <c r="K8476" t="s">
        <v>151</v>
      </c>
      <c r="L8476" t="s">
        <v>86</v>
      </c>
      <c r="M8476" t="s">
        <v>123</v>
      </c>
      <c r="N8476" t="s">
        <v>147</v>
      </c>
      <c r="O8476" t="s">
        <v>171</v>
      </c>
      <c r="P8476" t="s">
        <v>78</v>
      </c>
      <c r="Q8476" t="s">
        <v>73</v>
      </c>
      <c r="R8476" t="s">
        <v>73</v>
      </c>
      <c r="S8476" t="s">
        <v>73</v>
      </c>
      <c r="T8476" t="s">
        <v>73</v>
      </c>
      <c r="U8476" t="s">
        <v>73</v>
      </c>
      <c r="V8476" t="s">
        <v>73</v>
      </c>
      <c r="W8476" t="s">
        <v>73</v>
      </c>
      <c r="X8476" t="s">
        <v>73</v>
      </c>
      <c r="Y8476" t="s">
        <v>79</v>
      </c>
      <c r="Z8476" t="s">
        <v>149</v>
      </c>
      <c r="AA8476" t="s">
        <v>73</v>
      </c>
      <c r="AB8476" t="s">
        <v>73</v>
      </c>
      <c r="AC8476" t="s">
        <v>76</v>
      </c>
      <c r="AD8476" t="s">
        <v>422</v>
      </c>
      <c r="AE8476" t="s">
        <v>81</v>
      </c>
      <c r="AF8476" t="s">
        <v>97</v>
      </c>
      <c r="AG8476">
        <v>13</v>
      </c>
      <c r="AH8476">
        <v>17</v>
      </c>
      <c r="AI8476" t="s">
        <v>73</v>
      </c>
      <c r="AJ8476" t="s">
        <v>73</v>
      </c>
      <c r="AK8476" t="s">
        <v>82</v>
      </c>
    </row>
    <row r="8477" spans="1:37" x14ac:dyDescent="0.25">
      <c r="A8477" t="s">
        <v>8706</v>
      </c>
      <c r="B8477">
        <v>585145</v>
      </c>
      <c r="C8477" t="s">
        <v>71</v>
      </c>
      <c r="D8477" t="s">
        <v>72</v>
      </c>
      <c r="E8477" t="s">
        <v>73</v>
      </c>
      <c r="F8477" t="s">
        <v>73</v>
      </c>
      <c r="G8477">
        <v>1</v>
      </c>
      <c r="H8477">
        <v>0</v>
      </c>
      <c r="I8477">
        <v>0</v>
      </c>
      <c r="J8477">
        <v>0</v>
      </c>
      <c r="K8477" t="s">
        <v>85</v>
      </c>
      <c r="L8477" t="s">
        <v>75</v>
      </c>
      <c r="M8477" t="s">
        <v>123</v>
      </c>
      <c r="N8477" t="s">
        <v>76</v>
      </c>
      <c r="O8477" t="s">
        <v>171</v>
      </c>
      <c r="P8477" t="s">
        <v>78</v>
      </c>
      <c r="Q8477" t="s">
        <v>73</v>
      </c>
      <c r="R8477" t="s">
        <v>73</v>
      </c>
      <c r="S8477" t="s">
        <v>73</v>
      </c>
      <c r="T8477" t="s">
        <v>73</v>
      </c>
      <c r="U8477" t="s">
        <v>73</v>
      </c>
      <c r="V8477" t="s">
        <v>73</v>
      </c>
      <c r="W8477" t="s">
        <v>73</v>
      </c>
      <c r="X8477" t="s">
        <v>73</v>
      </c>
      <c r="Y8477" t="s">
        <v>93</v>
      </c>
      <c r="Z8477" t="s">
        <v>94</v>
      </c>
      <c r="AA8477" t="s">
        <v>73</v>
      </c>
      <c r="AB8477" t="s">
        <v>73</v>
      </c>
      <c r="AC8477" t="s">
        <v>76</v>
      </c>
      <c r="AD8477" t="s">
        <v>76</v>
      </c>
      <c r="AE8477" t="s">
        <v>81</v>
      </c>
      <c r="AF8477" t="s">
        <v>81</v>
      </c>
      <c r="AG8477">
        <v>14</v>
      </c>
      <c r="AH8477">
        <v>15</v>
      </c>
      <c r="AI8477" t="s">
        <v>73</v>
      </c>
      <c r="AJ8477" t="s">
        <v>73</v>
      </c>
      <c r="AK8477" t="s">
        <v>85</v>
      </c>
    </row>
    <row r="8478" spans="1:37" x14ac:dyDescent="0.25">
      <c r="A8478" t="s">
        <v>8707</v>
      </c>
      <c r="B8478">
        <v>585142</v>
      </c>
      <c r="C8478" t="s">
        <v>71</v>
      </c>
      <c r="D8478" t="s">
        <v>72</v>
      </c>
      <c r="E8478" t="s">
        <v>98</v>
      </c>
      <c r="F8478" t="s">
        <v>73</v>
      </c>
      <c r="G8478">
        <v>0</v>
      </c>
      <c r="H8478">
        <v>0</v>
      </c>
      <c r="I8478">
        <v>0</v>
      </c>
      <c r="J8478">
        <v>0</v>
      </c>
      <c r="K8478" t="s">
        <v>603</v>
      </c>
      <c r="L8478" t="s">
        <v>75</v>
      </c>
      <c r="M8478" t="s">
        <v>76</v>
      </c>
      <c r="N8478" t="s">
        <v>76</v>
      </c>
      <c r="O8478" t="s">
        <v>77</v>
      </c>
      <c r="P8478" t="s">
        <v>78</v>
      </c>
      <c r="Q8478" t="s">
        <v>73</v>
      </c>
      <c r="R8478" t="s">
        <v>73</v>
      </c>
      <c r="S8478" t="s">
        <v>73</v>
      </c>
      <c r="T8478" t="s">
        <v>73</v>
      </c>
      <c r="U8478" t="s">
        <v>73</v>
      </c>
      <c r="V8478" t="s">
        <v>73</v>
      </c>
      <c r="W8478" t="s">
        <v>73</v>
      </c>
      <c r="X8478" t="s">
        <v>73</v>
      </c>
      <c r="Y8478" t="s">
        <v>87</v>
      </c>
      <c r="Z8478" t="s">
        <v>103</v>
      </c>
      <c r="AA8478" t="s">
        <v>73</v>
      </c>
      <c r="AB8478" t="s">
        <v>73</v>
      </c>
      <c r="AC8478" t="s">
        <v>76</v>
      </c>
      <c r="AD8478" t="s">
        <v>76</v>
      </c>
      <c r="AE8478" t="s">
        <v>81</v>
      </c>
      <c r="AF8478" t="s">
        <v>81</v>
      </c>
      <c r="AG8478">
        <v>14</v>
      </c>
      <c r="AH8478">
        <v>15</v>
      </c>
      <c r="AI8478" t="s">
        <v>73</v>
      </c>
      <c r="AJ8478" t="s">
        <v>73</v>
      </c>
      <c r="AK8478" t="s">
        <v>603</v>
      </c>
    </row>
    <row r="8479" spans="1:37" x14ac:dyDescent="0.25">
      <c r="A8479" t="s">
        <v>8708</v>
      </c>
      <c r="B8479">
        <v>585140</v>
      </c>
      <c r="C8479" t="s">
        <v>89</v>
      </c>
      <c r="D8479" t="s">
        <v>105</v>
      </c>
      <c r="E8479" t="s">
        <v>73</v>
      </c>
      <c r="F8479" t="s">
        <v>73</v>
      </c>
      <c r="G8479">
        <v>0</v>
      </c>
      <c r="H8479">
        <v>3</v>
      </c>
      <c r="I8479">
        <v>278</v>
      </c>
      <c r="J8479">
        <v>3</v>
      </c>
      <c r="K8479" t="s">
        <v>85</v>
      </c>
      <c r="L8479" t="s">
        <v>86</v>
      </c>
      <c r="M8479" t="s">
        <v>169</v>
      </c>
      <c r="N8479" t="s">
        <v>107</v>
      </c>
      <c r="O8479" t="s">
        <v>77</v>
      </c>
      <c r="P8479" t="s">
        <v>78</v>
      </c>
      <c r="Q8479" t="s">
        <v>73</v>
      </c>
      <c r="R8479" t="s">
        <v>73</v>
      </c>
      <c r="S8479" t="s">
        <v>73</v>
      </c>
      <c r="T8479" t="s">
        <v>73</v>
      </c>
      <c r="U8479" t="s">
        <v>73</v>
      </c>
      <c r="V8479" t="s">
        <v>73</v>
      </c>
      <c r="W8479" t="s">
        <v>73</v>
      </c>
      <c r="X8479" t="s">
        <v>73</v>
      </c>
      <c r="Y8479" t="s">
        <v>79</v>
      </c>
      <c r="Z8479" t="s">
        <v>139</v>
      </c>
      <c r="AA8479" t="s">
        <v>73</v>
      </c>
      <c r="AB8479" t="s">
        <v>73</v>
      </c>
      <c r="AC8479" t="s">
        <v>180</v>
      </c>
      <c r="AD8479" t="s">
        <v>96</v>
      </c>
      <c r="AE8479" t="s">
        <v>81</v>
      </c>
      <c r="AF8479" t="s">
        <v>97</v>
      </c>
      <c r="AG8479">
        <v>14</v>
      </c>
      <c r="AH8479">
        <v>18</v>
      </c>
      <c r="AI8479" t="s">
        <v>73</v>
      </c>
      <c r="AJ8479" t="s">
        <v>73</v>
      </c>
      <c r="AK8479" t="s">
        <v>85</v>
      </c>
    </row>
    <row r="8480" spans="1:37" x14ac:dyDescent="0.25">
      <c r="A8480" t="s">
        <v>8709</v>
      </c>
      <c r="B8480">
        <v>585120</v>
      </c>
      <c r="C8480" t="s">
        <v>89</v>
      </c>
      <c r="D8480" t="s">
        <v>90</v>
      </c>
      <c r="E8480" t="s">
        <v>73</v>
      </c>
      <c r="F8480" t="s">
        <v>73</v>
      </c>
      <c r="G8480">
        <v>0</v>
      </c>
      <c r="H8480">
        <v>6</v>
      </c>
      <c r="I8480">
        <v>169</v>
      </c>
      <c r="J8480">
        <v>6</v>
      </c>
      <c r="K8480" t="s">
        <v>603</v>
      </c>
      <c r="L8480" t="s">
        <v>8710</v>
      </c>
      <c r="M8480" t="s">
        <v>120</v>
      </c>
      <c r="N8480" t="s">
        <v>76</v>
      </c>
      <c r="O8480" t="s">
        <v>77</v>
      </c>
      <c r="P8480" t="s">
        <v>78</v>
      </c>
      <c r="Q8480" t="s">
        <v>73</v>
      </c>
      <c r="R8480" t="s">
        <v>73</v>
      </c>
      <c r="S8480" t="s">
        <v>73</v>
      </c>
      <c r="T8480" t="s">
        <v>73</v>
      </c>
      <c r="U8480" t="s">
        <v>73</v>
      </c>
      <c r="V8480" t="s">
        <v>73</v>
      </c>
      <c r="W8480" t="s">
        <v>73</v>
      </c>
      <c r="X8480" t="s">
        <v>73</v>
      </c>
      <c r="Y8480" t="s">
        <v>315</v>
      </c>
      <c r="Z8480" t="s">
        <v>103</v>
      </c>
      <c r="AA8480" t="s">
        <v>73</v>
      </c>
      <c r="AB8480" t="s">
        <v>73</v>
      </c>
      <c r="AC8480" t="s">
        <v>76</v>
      </c>
      <c r="AD8480" t="s">
        <v>175</v>
      </c>
      <c r="AE8480" t="s">
        <v>81</v>
      </c>
      <c r="AF8480" t="s">
        <v>81</v>
      </c>
      <c r="AG8480">
        <v>14</v>
      </c>
      <c r="AH8480">
        <v>15</v>
      </c>
      <c r="AI8480" t="s">
        <v>73</v>
      </c>
      <c r="AJ8480" t="s">
        <v>73</v>
      </c>
      <c r="AK8480" t="s">
        <v>603</v>
      </c>
    </row>
    <row r="8481" spans="1:37" x14ac:dyDescent="0.25">
      <c r="A8481" t="s">
        <v>8711</v>
      </c>
      <c r="B8481">
        <v>585071</v>
      </c>
      <c r="C8481" t="s">
        <v>71</v>
      </c>
      <c r="D8481" t="s">
        <v>105</v>
      </c>
      <c r="E8481" t="s">
        <v>73</v>
      </c>
      <c r="F8481" t="s">
        <v>73</v>
      </c>
      <c r="G8481">
        <v>1</v>
      </c>
      <c r="H8481">
        <v>3</v>
      </c>
      <c r="I8481">
        <v>746</v>
      </c>
      <c r="J8481">
        <v>3</v>
      </c>
      <c r="K8481" t="s">
        <v>100</v>
      </c>
      <c r="L8481" t="s">
        <v>86</v>
      </c>
      <c r="M8481" t="s">
        <v>76</v>
      </c>
      <c r="N8481" t="s">
        <v>76</v>
      </c>
      <c r="O8481" t="s">
        <v>77</v>
      </c>
      <c r="P8481" t="s">
        <v>78</v>
      </c>
      <c r="Q8481" t="s">
        <v>73</v>
      </c>
      <c r="R8481" t="s">
        <v>73</v>
      </c>
      <c r="S8481" t="s">
        <v>73</v>
      </c>
      <c r="T8481" t="s">
        <v>73</v>
      </c>
      <c r="U8481" t="s">
        <v>73</v>
      </c>
      <c r="V8481" t="s">
        <v>73</v>
      </c>
      <c r="W8481" t="s">
        <v>73</v>
      </c>
      <c r="X8481" t="s">
        <v>73</v>
      </c>
      <c r="Y8481" t="s">
        <v>93</v>
      </c>
      <c r="Z8481" t="s">
        <v>94</v>
      </c>
      <c r="AA8481" t="s">
        <v>73</v>
      </c>
      <c r="AB8481" t="s">
        <v>73</v>
      </c>
      <c r="AC8481" t="s">
        <v>76</v>
      </c>
      <c r="AD8481" t="s">
        <v>76</v>
      </c>
      <c r="AE8481" t="s">
        <v>81</v>
      </c>
      <c r="AF8481" t="s">
        <v>81</v>
      </c>
      <c r="AG8481">
        <v>14</v>
      </c>
      <c r="AH8481">
        <v>15</v>
      </c>
      <c r="AI8481" t="s">
        <v>73</v>
      </c>
      <c r="AJ8481" t="s">
        <v>73</v>
      </c>
      <c r="AK8481" t="s">
        <v>100</v>
      </c>
    </row>
    <row r="8482" spans="1:37" x14ac:dyDescent="0.25">
      <c r="A8482" t="s">
        <v>8712</v>
      </c>
      <c r="B8482">
        <v>585062</v>
      </c>
      <c r="C8482" t="s">
        <v>89</v>
      </c>
      <c r="D8482" t="s">
        <v>90</v>
      </c>
      <c r="E8482" t="s">
        <v>73</v>
      </c>
      <c r="F8482" t="s">
        <v>73</v>
      </c>
      <c r="G8482">
        <v>0</v>
      </c>
      <c r="H8482">
        <v>2</v>
      </c>
      <c r="I8482">
        <v>1393</v>
      </c>
      <c r="J8482">
        <v>2</v>
      </c>
      <c r="K8482" t="s">
        <v>85</v>
      </c>
      <c r="L8482" t="s">
        <v>86</v>
      </c>
      <c r="M8482" t="s">
        <v>144</v>
      </c>
      <c r="N8482" t="s">
        <v>76</v>
      </c>
      <c r="O8482" t="s">
        <v>77</v>
      </c>
      <c r="P8482" t="s">
        <v>78</v>
      </c>
      <c r="Q8482" t="s">
        <v>73</v>
      </c>
      <c r="R8482" t="s">
        <v>73</v>
      </c>
      <c r="S8482" t="s">
        <v>73</v>
      </c>
      <c r="T8482" t="s">
        <v>73</v>
      </c>
      <c r="U8482" t="s">
        <v>73</v>
      </c>
      <c r="V8482" t="s">
        <v>73</v>
      </c>
      <c r="W8482" t="s">
        <v>73</v>
      </c>
      <c r="X8482" t="s">
        <v>73</v>
      </c>
      <c r="Y8482" t="s">
        <v>254</v>
      </c>
      <c r="Z8482" t="s">
        <v>75</v>
      </c>
      <c r="AA8482" t="s">
        <v>73</v>
      </c>
      <c r="AB8482" t="s">
        <v>73</v>
      </c>
      <c r="AC8482" t="s">
        <v>76</v>
      </c>
      <c r="AD8482" t="s">
        <v>154</v>
      </c>
      <c r="AE8482" t="s">
        <v>81</v>
      </c>
      <c r="AF8482" t="s">
        <v>81</v>
      </c>
      <c r="AG8482">
        <v>14</v>
      </c>
      <c r="AH8482">
        <v>16</v>
      </c>
      <c r="AI8482" t="s">
        <v>73</v>
      </c>
      <c r="AJ8482" t="s">
        <v>98</v>
      </c>
      <c r="AK8482" t="s">
        <v>85</v>
      </c>
    </row>
    <row r="8483" spans="1:37" x14ac:dyDescent="0.25">
      <c r="A8483" t="s">
        <v>8713</v>
      </c>
      <c r="B8483">
        <v>585052</v>
      </c>
      <c r="C8483" t="s">
        <v>71</v>
      </c>
      <c r="D8483" t="s">
        <v>105</v>
      </c>
      <c r="E8483" t="s">
        <v>73</v>
      </c>
      <c r="F8483" t="s">
        <v>73</v>
      </c>
      <c r="G8483">
        <v>0</v>
      </c>
      <c r="H8483">
        <v>3</v>
      </c>
      <c r="I8483">
        <v>473</v>
      </c>
      <c r="J8483">
        <v>3</v>
      </c>
      <c r="K8483" t="s">
        <v>151</v>
      </c>
      <c r="L8483" t="s">
        <v>86</v>
      </c>
      <c r="M8483" t="s">
        <v>115</v>
      </c>
      <c r="N8483" t="s">
        <v>112</v>
      </c>
      <c r="O8483" t="s">
        <v>75</v>
      </c>
      <c r="P8483" t="s">
        <v>75</v>
      </c>
      <c r="Q8483" t="s">
        <v>73</v>
      </c>
      <c r="R8483" t="s">
        <v>73</v>
      </c>
      <c r="S8483" t="s">
        <v>73</v>
      </c>
      <c r="T8483" t="s">
        <v>73</v>
      </c>
      <c r="U8483" t="s">
        <v>73</v>
      </c>
      <c r="V8483" t="s">
        <v>73</v>
      </c>
      <c r="W8483" t="s">
        <v>73</v>
      </c>
      <c r="X8483" t="s">
        <v>73</v>
      </c>
      <c r="Y8483" t="s">
        <v>75</v>
      </c>
      <c r="Z8483" t="s">
        <v>75</v>
      </c>
      <c r="AA8483" t="s">
        <v>73</v>
      </c>
      <c r="AB8483" t="s">
        <v>73</v>
      </c>
      <c r="AC8483" t="s">
        <v>75</v>
      </c>
      <c r="AD8483" t="s">
        <v>116</v>
      </c>
      <c r="AE8483" t="s">
        <v>81</v>
      </c>
      <c r="AF8483" t="s">
        <v>155</v>
      </c>
      <c r="AG8483">
        <v>15</v>
      </c>
      <c r="AH8483">
        <v>12</v>
      </c>
      <c r="AI8483" t="s">
        <v>73</v>
      </c>
      <c r="AJ8483" t="s">
        <v>73</v>
      </c>
      <c r="AK8483" t="s">
        <v>82</v>
      </c>
    </row>
    <row r="8484" spans="1:37" x14ac:dyDescent="0.25">
      <c r="A8484" t="s">
        <v>8714</v>
      </c>
      <c r="B8484">
        <v>585039</v>
      </c>
      <c r="C8484" t="s">
        <v>89</v>
      </c>
      <c r="D8484" t="s">
        <v>105</v>
      </c>
      <c r="E8484" t="s">
        <v>98</v>
      </c>
      <c r="F8484" t="s">
        <v>73</v>
      </c>
      <c r="G8484">
        <v>0</v>
      </c>
      <c r="H8484">
        <v>3</v>
      </c>
      <c r="I8484">
        <v>103</v>
      </c>
      <c r="J8484">
        <v>3</v>
      </c>
      <c r="K8484" t="s">
        <v>603</v>
      </c>
      <c r="L8484" t="s">
        <v>86</v>
      </c>
      <c r="M8484" t="s">
        <v>111</v>
      </c>
      <c r="N8484" t="s">
        <v>76</v>
      </c>
      <c r="O8484" t="s">
        <v>77</v>
      </c>
      <c r="P8484" t="s">
        <v>78</v>
      </c>
      <c r="Q8484" t="s">
        <v>73</v>
      </c>
      <c r="R8484" t="s">
        <v>73</v>
      </c>
      <c r="S8484" t="s">
        <v>73</v>
      </c>
      <c r="T8484" t="s">
        <v>73</v>
      </c>
      <c r="U8484" t="s">
        <v>73</v>
      </c>
      <c r="V8484" t="s">
        <v>73</v>
      </c>
      <c r="W8484" t="s">
        <v>73</v>
      </c>
      <c r="X8484" t="s">
        <v>73</v>
      </c>
      <c r="Y8484" t="s">
        <v>87</v>
      </c>
      <c r="Z8484" t="s">
        <v>75</v>
      </c>
      <c r="AA8484" t="s">
        <v>73</v>
      </c>
      <c r="AB8484" t="s">
        <v>73</v>
      </c>
      <c r="AC8484" t="s">
        <v>76</v>
      </c>
      <c r="AD8484" t="s">
        <v>96</v>
      </c>
      <c r="AE8484" t="s">
        <v>81</v>
      </c>
      <c r="AF8484" t="s">
        <v>97</v>
      </c>
      <c r="AG8484">
        <v>13</v>
      </c>
      <c r="AH8484">
        <v>18</v>
      </c>
      <c r="AI8484" t="s">
        <v>73</v>
      </c>
      <c r="AJ8484" t="s">
        <v>73</v>
      </c>
      <c r="AK8484" t="s">
        <v>603</v>
      </c>
    </row>
    <row r="8485" spans="1:37" x14ac:dyDescent="0.25">
      <c r="A8485" t="s">
        <v>8715</v>
      </c>
      <c r="B8485">
        <v>585023</v>
      </c>
      <c r="C8485" t="s">
        <v>89</v>
      </c>
      <c r="D8485" t="s">
        <v>105</v>
      </c>
      <c r="E8485" t="s">
        <v>73</v>
      </c>
      <c r="F8485" t="s">
        <v>73</v>
      </c>
      <c r="G8485">
        <v>1</v>
      </c>
      <c r="H8485">
        <v>4</v>
      </c>
      <c r="I8485">
        <v>1674</v>
      </c>
      <c r="J8485">
        <v>4</v>
      </c>
      <c r="K8485" t="s">
        <v>603</v>
      </c>
      <c r="L8485" t="s">
        <v>86</v>
      </c>
      <c r="M8485" t="s">
        <v>123</v>
      </c>
      <c r="N8485" t="s">
        <v>112</v>
      </c>
      <c r="O8485" t="s">
        <v>77</v>
      </c>
      <c r="P8485" t="s">
        <v>78</v>
      </c>
      <c r="Q8485" t="s">
        <v>73</v>
      </c>
      <c r="R8485" t="s">
        <v>73</v>
      </c>
      <c r="S8485" t="s">
        <v>73</v>
      </c>
      <c r="T8485" t="s">
        <v>73</v>
      </c>
      <c r="U8485" t="s">
        <v>73</v>
      </c>
      <c r="V8485" t="s">
        <v>73</v>
      </c>
      <c r="W8485" t="s">
        <v>73</v>
      </c>
      <c r="X8485" t="s">
        <v>73</v>
      </c>
      <c r="Y8485" t="s">
        <v>152</v>
      </c>
      <c r="Z8485" t="s">
        <v>103</v>
      </c>
      <c r="AA8485" t="s">
        <v>73</v>
      </c>
      <c r="AB8485" t="s">
        <v>73</v>
      </c>
      <c r="AC8485" t="s">
        <v>76</v>
      </c>
      <c r="AD8485" t="s">
        <v>175</v>
      </c>
      <c r="AE8485" t="s">
        <v>81</v>
      </c>
      <c r="AF8485" t="s">
        <v>97</v>
      </c>
      <c r="AG8485">
        <v>15</v>
      </c>
      <c r="AH8485">
        <v>17</v>
      </c>
      <c r="AI8485" t="s">
        <v>73</v>
      </c>
      <c r="AJ8485" t="s">
        <v>73</v>
      </c>
      <c r="AK8485" t="s">
        <v>603</v>
      </c>
    </row>
    <row r="8486" spans="1:37" x14ac:dyDescent="0.25">
      <c r="A8486" t="s">
        <v>8716</v>
      </c>
      <c r="B8486">
        <v>585016</v>
      </c>
      <c r="C8486" t="s">
        <v>89</v>
      </c>
      <c r="D8486" t="s">
        <v>90</v>
      </c>
      <c r="E8486" t="s">
        <v>73</v>
      </c>
      <c r="F8486" t="s">
        <v>73</v>
      </c>
      <c r="G8486">
        <v>0</v>
      </c>
      <c r="H8486">
        <v>2</v>
      </c>
      <c r="I8486">
        <v>323</v>
      </c>
      <c r="J8486">
        <v>2</v>
      </c>
      <c r="K8486" t="s">
        <v>603</v>
      </c>
      <c r="L8486" t="s">
        <v>86</v>
      </c>
      <c r="M8486" t="s">
        <v>91</v>
      </c>
      <c r="N8486" t="s">
        <v>76</v>
      </c>
      <c r="O8486" t="s">
        <v>77</v>
      </c>
      <c r="P8486" t="s">
        <v>78</v>
      </c>
      <c r="Q8486" t="s">
        <v>73</v>
      </c>
      <c r="R8486" t="s">
        <v>73</v>
      </c>
      <c r="S8486" t="s">
        <v>73</v>
      </c>
      <c r="T8486" t="s">
        <v>73</v>
      </c>
      <c r="U8486" t="s">
        <v>73</v>
      </c>
      <c r="V8486" t="s">
        <v>73</v>
      </c>
      <c r="W8486" t="s">
        <v>73</v>
      </c>
      <c r="X8486" t="s">
        <v>73</v>
      </c>
      <c r="Y8486" t="s">
        <v>87</v>
      </c>
      <c r="Z8486" t="s">
        <v>94</v>
      </c>
      <c r="AA8486" t="s">
        <v>73</v>
      </c>
      <c r="AB8486" t="s">
        <v>73</v>
      </c>
      <c r="AC8486" t="s">
        <v>76</v>
      </c>
      <c r="AD8486" t="s">
        <v>96</v>
      </c>
      <c r="AE8486" t="s">
        <v>81</v>
      </c>
      <c r="AF8486" t="s">
        <v>97</v>
      </c>
      <c r="AG8486">
        <v>14</v>
      </c>
      <c r="AH8486">
        <v>18</v>
      </c>
      <c r="AI8486" t="s">
        <v>73</v>
      </c>
      <c r="AJ8486" t="s">
        <v>98</v>
      </c>
      <c r="AK8486" t="s">
        <v>603</v>
      </c>
    </row>
    <row r="8487" spans="1:37" x14ac:dyDescent="0.25">
      <c r="A8487" t="s">
        <v>8717</v>
      </c>
      <c r="B8487">
        <v>585010</v>
      </c>
      <c r="C8487" t="s">
        <v>89</v>
      </c>
      <c r="D8487" t="s">
        <v>105</v>
      </c>
      <c r="E8487" t="s">
        <v>98</v>
      </c>
      <c r="F8487" t="s">
        <v>73</v>
      </c>
      <c r="G8487">
        <v>0</v>
      </c>
      <c r="H8487">
        <v>4</v>
      </c>
      <c r="I8487">
        <v>43</v>
      </c>
      <c r="J8487">
        <v>2</v>
      </c>
      <c r="K8487" t="s">
        <v>603</v>
      </c>
      <c r="L8487" t="s">
        <v>86</v>
      </c>
      <c r="M8487" t="s">
        <v>126</v>
      </c>
      <c r="N8487" t="s">
        <v>112</v>
      </c>
      <c r="O8487" t="s">
        <v>77</v>
      </c>
      <c r="P8487" t="s">
        <v>78</v>
      </c>
      <c r="Q8487" t="s">
        <v>73</v>
      </c>
      <c r="R8487" t="s">
        <v>73</v>
      </c>
      <c r="S8487" t="s">
        <v>73</v>
      </c>
      <c r="T8487" t="s">
        <v>73</v>
      </c>
      <c r="U8487" t="s">
        <v>73</v>
      </c>
      <c r="V8487" t="s">
        <v>73</v>
      </c>
      <c r="W8487" t="s">
        <v>73</v>
      </c>
      <c r="X8487" t="s">
        <v>73</v>
      </c>
      <c r="Y8487" t="s">
        <v>87</v>
      </c>
      <c r="Z8487" t="s">
        <v>103</v>
      </c>
      <c r="AA8487" t="s">
        <v>73</v>
      </c>
      <c r="AB8487" t="s">
        <v>73</v>
      </c>
      <c r="AC8487" t="s">
        <v>76</v>
      </c>
      <c r="AD8487" t="s">
        <v>116</v>
      </c>
      <c r="AE8487" t="s">
        <v>81</v>
      </c>
      <c r="AF8487" t="s">
        <v>97</v>
      </c>
      <c r="AG8487">
        <v>13</v>
      </c>
      <c r="AH8487">
        <v>17</v>
      </c>
      <c r="AI8487" t="s">
        <v>73</v>
      </c>
      <c r="AJ8487" t="s">
        <v>73</v>
      </c>
      <c r="AK8487" t="s">
        <v>603</v>
      </c>
    </row>
    <row r="8488" spans="1:37" x14ac:dyDescent="0.25">
      <c r="A8488" t="s">
        <v>8718</v>
      </c>
      <c r="B8488">
        <v>584995</v>
      </c>
      <c r="C8488" t="s">
        <v>89</v>
      </c>
      <c r="D8488" t="s">
        <v>90</v>
      </c>
      <c r="E8488" t="s">
        <v>73</v>
      </c>
      <c r="F8488" t="s">
        <v>73</v>
      </c>
      <c r="G8488">
        <v>0</v>
      </c>
      <c r="H8488">
        <v>6</v>
      </c>
      <c r="I8488">
        <v>23</v>
      </c>
      <c r="J8488">
        <v>3</v>
      </c>
      <c r="K8488" t="s">
        <v>85</v>
      </c>
      <c r="L8488" t="s">
        <v>86</v>
      </c>
      <c r="M8488" t="s">
        <v>160</v>
      </c>
      <c r="N8488" t="s">
        <v>76</v>
      </c>
      <c r="O8488" t="s">
        <v>77</v>
      </c>
      <c r="P8488" t="s">
        <v>78</v>
      </c>
      <c r="Q8488" t="s">
        <v>73</v>
      </c>
      <c r="R8488" t="s">
        <v>73</v>
      </c>
      <c r="S8488" t="s">
        <v>73</v>
      </c>
      <c r="T8488" t="s">
        <v>73</v>
      </c>
      <c r="U8488" t="s">
        <v>73</v>
      </c>
      <c r="V8488" t="s">
        <v>73</v>
      </c>
      <c r="W8488" t="s">
        <v>73</v>
      </c>
      <c r="X8488" t="s">
        <v>73</v>
      </c>
      <c r="Y8488" t="s">
        <v>203</v>
      </c>
      <c r="Z8488" t="s">
        <v>149</v>
      </c>
      <c r="AA8488" t="s">
        <v>73</v>
      </c>
      <c r="AB8488" t="s">
        <v>73</v>
      </c>
      <c r="AC8488" t="s">
        <v>76</v>
      </c>
      <c r="AD8488" t="s">
        <v>154</v>
      </c>
      <c r="AE8488" t="s">
        <v>155</v>
      </c>
      <c r="AF8488" t="s">
        <v>81</v>
      </c>
      <c r="AG8488">
        <v>11</v>
      </c>
      <c r="AH8488">
        <v>16</v>
      </c>
      <c r="AI8488" t="s">
        <v>73</v>
      </c>
      <c r="AJ8488" t="s">
        <v>98</v>
      </c>
      <c r="AK8488" t="s">
        <v>85</v>
      </c>
    </row>
    <row r="8489" spans="1:37" x14ac:dyDescent="0.25">
      <c r="A8489" t="s">
        <v>8719</v>
      </c>
      <c r="B8489">
        <v>584990</v>
      </c>
      <c r="C8489" t="s">
        <v>89</v>
      </c>
      <c r="D8489" t="s">
        <v>90</v>
      </c>
      <c r="E8489" t="s">
        <v>73</v>
      </c>
      <c r="F8489" t="s">
        <v>73</v>
      </c>
      <c r="G8489">
        <v>0</v>
      </c>
      <c r="H8489">
        <v>2</v>
      </c>
      <c r="I8489">
        <v>345</v>
      </c>
      <c r="J8489">
        <v>2</v>
      </c>
      <c r="K8489" t="s">
        <v>85</v>
      </c>
      <c r="L8489" t="s">
        <v>86</v>
      </c>
      <c r="M8489" t="s">
        <v>118</v>
      </c>
      <c r="N8489" t="s">
        <v>76</v>
      </c>
      <c r="O8489" t="s">
        <v>77</v>
      </c>
      <c r="P8489" t="s">
        <v>78</v>
      </c>
      <c r="Q8489" t="s">
        <v>73</v>
      </c>
      <c r="R8489" t="s">
        <v>73</v>
      </c>
      <c r="S8489" t="s">
        <v>73</v>
      </c>
      <c r="T8489" t="s">
        <v>73</v>
      </c>
      <c r="U8489" t="s">
        <v>73</v>
      </c>
      <c r="V8489" t="s">
        <v>73</v>
      </c>
      <c r="W8489" t="s">
        <v>73</v>
      </c>
      <c r="X8489" t="s">
        <v>73</v>
      </c>
      <c r="Y8489" t="s">
        <v>187</v>
      </c>
      <c r="Z8489" t="s">
        <v>75</v>
      </c>
      <c r="AA8489" t="s">
        <v>73</v>
      </c>
      <c r="AB8489" t="s">
        <v>73</v>
      </c>
      <c r="AC8489" t="s">
        <v>76</v>
      </c>
      <c r="AD8489" t="s">
        <v>96</v>
      </c>
      <c r="AE8489" t="s">
        <v>81</v>
      </c>
      <c r="AF8489" t="s">
        <v>97</v>
      </c>
      <c r="AG8489">
        <v>15</v>
      </c>
      <c r="AH8489">
        <v>18</v>
      </c>
      <c r="AI8489" t="s">
        <v>73</v>
      </c>
      <c r="AJ8489" t="s">
        <v>98</v>
      </c>
      <c r="AK8489" t="s">
        <v>82</v>
      </c>
    </row>
    <row r="8490" spans="1:37" x14ac:dyDescent="0.25">
      <c r="A8490" t="s">
        <v>8720</v>
      </c>
      <c r="B8490">
        <v>584936</v>
      </c>
      <c r="C8490" t="s">
        <v>89</v>
      </c>
      <c r="D8490" t="s">
        <v>90</v>
      </c>
      <c r="E8490" t="s">
        <v>98</v>
      </c>
      <c r="F8490" t="s">
        <v>73</v>
      </c>
      <c r="G8490">
        <v>0</v>
      </c>
      <c r="H8490">
        <v>2</v>
      </c>
      <c r="I8490">
        <v>267</v>
      </c>
      <c r="J8490">
        <v>2</v>
      </c>
      <c r="K8490" t="s">
        <v>129</v>
      </c>
      <c r="L8490" t="s">
        <v>86</v>
      </c>
      <c r="M8490" t="s">
        <v>123</v>
      </c>
      <c r="N8490" t="s">
        <v>76</v>
      </c>
      <c r="O8490" t="s">
        <v>77</v>
      </c>
      <c r="P8490" t="s">
        <v>78</v>
      </c>
      <c r="Q8490" t="s">
        <v>73</v>
      </c>
      <c r="R8490" t="s">
        <v>73</v>
      </c>
      <c r="S8490" t="s">
        <v>73</v>
      </c>
      <c r="T8490" t="s">
        <v>73</v>
      </c>
      <c r="U8490" t="s">
        <v>73</v>
      </c>
      <c r="V8490" t="s">
        <v>73</v>
      </c>
      <c r="W8490" t="s">
        <v>73</v>
      </c>
      <c r="X8490" t="s">
        <v>73</v>
      </c>
      <c r="Y8490" t="s">
        <v>311</v>
      </c>
      <c r="Z8490" t="s">
        <v>139</v>
      </c>
      <c r="AA8490" t="s">
        <v>73</v>
      </c>
      <c r="AB8490" t="s">
        <v>73</v>
      </c>
      <c r="AC8490" t="s">
        <v>76</v>
      </c>
      <c r="AD8490" t="s">
        <v>96</v>
      </c>
      <c r="AE8490" t="s">
        <v>81</v>
      </c>
      <c r="AF8490" t="s">
        <v>97</v>
      </c>
      <c r="AG8490">
        <v>15</v>
      </c>
      <c r="AH8490">
        <v>18</v>
      </c>
      <c r="AI8490" t="s">
        <v>73</v>
      </c>
      <c r="AJ8490" t="s">
        <v>98</v>
      </c>
      <c r="AK8490" t="s">
        <v>82</v>
      </c>
    </row>
    <row r="8491" spans="1:37" x14ac:dyDescent="0.25">
      <c r="A8491" t="s">
        <v>8721</v>
      </c>
      <c r="B8491">
        <v>584935</v>
      </c>
      <c r="C8491" t="s">
        <v>89</v>
      </c>
      <c r="D8491" t="s">
        <v>90</v>
      </c>
      <c r="E8491" t="s">
        <v>73</v>
      </c>
      <c r="F8491" t="s">
        <v>73</v>
      </c>
      <c r="G8491">
        <v>0</v>
      </c>
      <c r="H8491">
        <v>2</v>
      </c>
      <c r="I8491">
        <v>109</v>
      </c>
      <c r="J8491">
        <v>2</v>
      </c>
      <c r="K8491" t="s">
        <v>603</v>
      </c>
      <c r="L8491" t="s">
        <v>86</v>
      </c>
      <c r="M8491" t="s">
        <v>120</v>
      </c>
      <c r="N8491" t="s">
        <v>75</v>
      </c>
      <c r="O8491" t="s">
        <v>75</v>
      </c>
      <c r="P8491" t="s">
        <v>75</v>
      </c>
      <c r="Q8491" t="s">
        <v>73</v>
      </c>
      <c r="R8491" t="s">
        <v>73</v>
      </c>
      <c r="S8491" t="s">
        <v>73</v>
      </c>
      <c r="T8491" t="s">
        <v>73</v>
      </c>
      <c r="U8491" t="s">
        <v>73</v>
      </c>
      <c r="V8491" t="s">
        <v>73</v>
      </c>
      <c r="W8491" t="s">
        <v>73</v>
      </c>
      <c r="X8491" t="s">
        <v>73</v>
      </c>
      <c r="Y8491" t="s">
        <v>75</v>
      </c>
      <c r="Z8491" t="s">
        <v>75</v>
      </c>
      <c r="AA8491" t="s">
        <v>73</v>
      </c>
      <c r="AB8491" t="s">
        <v>73</v>
      </c>
      <c r="AC8491" t="s">
        <v>75</v>
      </c>
      <c r="AD8491" t="s">
        <v>96</v>
      </c>
      <c r="AE8491" t="s">
        <v>81</v>
      </c>
      <c r="AF8491" t="s">
        <v>81</v>
      </c>
      <c r="AG8491">
        <v>14</v>
      </c>
      <c r="AH8491">
        <v>16</v>
      </c>
      <c r="AI8491" t="s">
        <v>73</v>
      </c>
      <c r="AJ8491" t="s">
        <v>98</v>
      </c>
      <c r="AK8491" t="s">
        <v>603</v>
      </c>
    </row>
    <row r="8492" spans="1:37" x14ac:dyDescent="0.25">
      <c r="A8492" t="s">
        <v>8722</v>
      </c>
      <c r="B8492">
        <v>584932</v>
      </c>
      <c r="C8492" t="s">
        <v>225</v>
      </c>
      <c r="D8492" t="s">
        <v>75</v>
      </c>
      <c r="E8492" t="s">
        <v>73</v>
      </c>
      <c r="F8492" t="s">
        <v>73</v>
      </c>
      <c r="G8492">
        <v>0</v>
      </c>
      <c r="H8492">
        <v>0</v>
      </c>
      <c r="I8492">
        <v>0</v>
      </c>
      <c r="J8492">
        <v>0</v>
      </c>
      <c r="K8492" t="s">
        <v>603</v>
      </c>
      <c r="L8492" t="s">
        <v>75</v>
      </c>
      <c r="M8492" t="s">
        <v>76</v>
      </c>
      <c r="N8492" t="s">
        <v>76</v>
      </c>
      <c r="O8492" t="s">
        <v>77</v>
      </c>
      <c r="P8492" t="s">
        <v>78</v>
      </c>
      <c r="Q8492" t="s">
        <v>73</v>
      </c>
      <c r="R8492" t="s">
        <v>73</v>
      </c>
      <c r="S8492" t="s">
        <v>73</v>
      </c>
      <c r="T8492" t="s">
        <v>73</v>
      </c>
      <c r="U8492" t="s">
        <v>73</v>
      </c>
      <c r="V8492" t="s">
        <v>73</v>
      </c>
      <c r="W8492" t="s">
        <v>73</v>
      </c>
      <c r="X8492" t="s">
        <v>73</v>
      </c>
      <c r="Y8492" t="s">
        <v>87</v>
      </c>
      <c r="Z8492" t="s">
        <v>94</v>
      </c>
      <c r="AA8492" t="s">
        <v>73</v>
      </c>
      <c r="AB8492" t="s">
        <v>73</v>
      </c>
      <c r="AC8492" t="s">
        <v>76</v>
      </c>
      <c r="AD8492" t="s">
        <v>76</v>
      </c>
      <c r="AE8492" t="s">
        <v>81</v>
      </c>
      <c r="AF8492" t="s">
        <v>81</v>
      </c>
      <c r="AG8492">
        <v>13</v>
      </c>
      <c r="AH8492">
        <v>16</v>
      </c>
      <c r="AI8492" t="s">
        <v>73</v>
      </c>
      <c r="AJ8492" t="s">
        <v>73</v>
      </c>
      <c r="AK8492" t="s">
        <v>603</v>
      </c>
    </row>
    <row r="8493" spans="1:37" x14ac:dyDescent="0.25">
      <c r="A8493" t="s">
        <v>8723</v>
      </c>
      <c r="B8493">
        <v>584908</v>
      </c>
      <c r="C8493" t="s">
        <v>89</v>
      </c>
      <c r="D8493" t="s">
        <v>105</v>
      </c>
      <c r="E8493" t="s">
        <v>73</v>
      </c>
      <c r="F8493" t="s">
        <v>73</v>
      </c>
      <c r="G8493">
        <v>0</v>
      </c>
      <c r="H8493">
        <v>4</v>
      </c>
      <c r="I8493">
        <v>679</v>
      </c>
      <c r="J8493">
        <v>4</v>
      </c>
      <c r="K8493" t="s">
        <v>85</v>
      </c>
      <c r="L8493" t="s">
        <v>86</v>
      </c>
      <c r="M8493" t="s">
        <v>144</v>
      </c>
      <c r="N8493" t="s">
        <v>107</v>
      </c>
      <c r="O8493" t="s">
        <v>77</v>
      </c>
      <c r="P8493" t="s">
        <v>78</v>
      </c>
      <c r="Q8493" t="s">
        <v>73</v>
      </c>
      <c r="R8493" t="s">
        <v>73</v>
      </c>
      <c r="S8493" t="s">
        <v>73</v>
      </c>
      <c r="T8493" t="s">
        <v>73</v>
      </c>
      <c r="U8493" t="s">
        <v>73</v>
      </c>
      <c r="V8493" t="s">
        <v>73</v>
      </c>
      <c r="W8493" t="s">
        <v>73</v>
      </c>
      <c r="X8493" t="s">
        <v>73</v>
      </c>
      <c r="Y8493" t="s">
        <v>87</v>
      </c>
      <c r="Z8493" t="s">
        <v>75</v>
      </c>
      <c r="AA8493" t="s">
        <v>73</v>
      </c>
      <c r="AB8493" t="s">
        <v>73</v>
      </c>
      <c r="AC8493" t="s">
        <v>76</v>
      </c>
      <c r="AD8493" t="s">
        <v>116</v>
      </c>
      <c r="AE8493" t="s">
        <v>81</v>
      </c>
      <c r="AF8493" t="s">
        <v>97</v>
      </c>
      <c r="AG8493">
        <v>14</v>
      </c>
      <c r="AH8493">
        <v>17</v>
      </c>
      <c r="AI8493" t="s">
        <v>73</v>
      </c>
      <c r="AJ8493" t="s">
        <v>73</v>
      </c>
      <c r="AK8493" t="s">
        <v>85</v>
      </c>
    </row>
    <row r="8494" spans="1:37" x14ac:dyDescent="0.25">
      <c r="A8494" t="s">
        <v>8724</v>
      </c>
      <c r="B8494">
        <v>584906</v>
      </c>
      <c r="C8494" t="s">
        <v>71</v>
      </c>
      <c r="D8494" t="s">
        <v>105</v>
      </c>
      <c r="E8494" t="s">
        <v>73</v>
      </c>
      <c r="F8494" t="s">
        <v>73</v>
      </c>
      <c r="G8494">
        <v>1</v>
      </c>
      <c r="H8494">
        <v>2</v>
      </c>
      <c r="I8494">
        <v>1565</v>
      </c>
      <c r="J8494">
        <v>2</v>
      </c>
      <c r="K8494" t="s">
        <v>100</v>
      </c>
      <c r="L8494" t="s">
        <v>86</v>
      </c>
      <c r="M8494" t="s">
        <v>118</v>
      </c>
      <c r="N8494" t="s">
        <v>76</v>
      </c>
      <c r="O8494" t="s">
        <v>77</v>
      </c>
      <c r="P8494" t="s">
        <v>78</v>
      </c>
      <c r="Q8494" t="s">
        <v>73</v>
      </c>
      <c r="R8494" t="s">
        <v>73</v>
      </c>
      <c r="S8494" t="s">
        <v>73</v>
      </c>
      <c r="T8494" t="s">
        <v>73</v>
      </c>
      <c r="U8494" t="s">
        <v>73</v>
      </c>
      <c r="V8494" t="s">
        <v>73</v>
      </c>
      <c r="W8494" t="s">
        <v>73</v>
      </c>
      <c r="X8494" t="s">
        <v>73</v>
      </c>
      <c r="Y8494" t="s">
        <v>93</v>
      </c>
      <c r="Z8494" t="s">
        <v>94</v>
      </c>
      <c r="AA8494" t="s">
        <v>73</v>
      </c>
      <c r="AB8494" t="s">
        <v>73</v>
      </c>
      <c r="AC8494" t="s">
        <v>76</v>
      </c>
      <c r="AD8494" t="s">
        <v>76</v>
      </c>
      <c r="AE8494" t="s">
        <v>81</v>
      </c>
      <c r="AF8494" t="s">
        <v>81</v>
      </c>
      <c r="AG8494">
        <v>14</v>
      </c>
      <c r="AH8494">
        <v>15</v>
      </c>
      <c r="AI8494" t="s">
        <v>73</v>
      </c>
      <c r="AJ8494" t="s">
        <v>73</v>
      </c>
      <c r="AK8494" t="s">
        <v>100</v>
      </c>
    </row>
    <row r="8495" spans="1:37" x14ac:dyDescent="0.25">
      <c r="A8495" t="s">
        <v>8725</v>
      </c>
      <c r="B8495">
        <v>584897</v>
      </c>
      <c r="C8495" t="s">
        <v>89</v>
      </c>
      <c r="D8495" t="s">
        <v>105</v>
      </c>
      <c r="E8495" t="s">
        <v>73</v>
      </c>
      <c r="F8495" t="s">
        <v>73</v>
      </c>
      <c r="G8495">
        <v>0</v>
      </c>
      <c r="H8495">
        <v>4</v>
      </c>
      <c r="I8495">
        <v>884</v>
      </c>
      <c r="J8495">
        <v>4</v>
      </c>
      <c r="K8495" t="s">
        <v>603</v>
      </c>
      <c r="L8495" t="s">
        <v>86</v>
      </c>
      <c r="M8495" t="s">
        <v>169</v>
      </c>
      <c r="N8495" t="s">
        <v>145</v>
      </c>
      <c r="O8495" t="s">
        <v>77</v>
      </c>
      <c r="P8495" t="s">
        <v>78</v>
      </c>
      <c r="Q8495" t="s">
        <v>73</v>
      </c>
      <c r="R8495" t="s">
        <v>73</v>
      </c>
      <c r="S8495" t="s">
        <v>73</v>
      </c>
      <c r="T8495" t="s">
        <v>73</v>
      </c>
      <c r="U8495" t="s">
        <v>73</v>
      </c>
      <c r="V8495" t="s">
        <v>73</v>
      </c>
      <c r="W8495" t="s">
        <v>73</v>
      </c>
      <c r="X8495" t="s">
        <v>73</v>
      </c>
      <c r="Y8495" t="s">
        <v>87</v>
      </c>
      <c r="Z8495" t="s">
        <v>103</v>
      </c>
      <c r="AA8495" t="s">
        <v>73</v>
      </c>
      <c r="AB8495" t="s">
        <v>73</v>
      </c>
      <c r="AC8495" t="s">
        <v>76</v>
      </c>
      <c r="AD8495" t="s">
        <v>96</v>
      </c>
      <c r="AE8495" t="s">
        <v>81</v>
      </c>
      <c r="AF8495" t="s">
        <v>97</v>
      </c>
      <c r="AG8495">
        <v>15</v>
      </c>
      <c r="AH8495">
        <v>18</v>
      </c>
      <c r="AI8495" t="s">
        <v>73</v>
      </c>
      <c r="AJ8495" t="s">
        <v>73</v>
      </c>
      <c r="AK8495" t="s">
        <v>603</v>
      </c>
    </row>
    <row r="8496" spans="1:37" x14ac:dyDescent="0.25">
      <c r="A8496" t="s">
        <v>8726</v>
      </c>
      <c r="B8496">
        <v>584881</v>
      </c>
      <c r="C8496" t="s">
        <v>89</v>
      </c>
      <c r="D8496" t="s">
        <v>90</v>
      </c>
      <c r="E8496" t="s">
        <v>73</v>
      </c>
      <c r="F8496" t="s">
        <v>73</v>
      </c>
      <c r="G8496">
        <v>1</v>
      </c>
      <c r="H8496">
        <v>3</v>
      </c>
      <c r="I8496">
        <v>676</v>
      </c>
      <c r="J8496">
        <v>3</v>
      </c>
      <c r="K8496" t="s">
        <v>603</v>
      </c>
      <c r="L8496" t="s">
        <v>86</v>
      </c>
      <c r="M8496" t="s">
        <v>144</v>
      </c>
      <c r="N8496" t="s">
        <v>75</v>
      </c>
      <c r="O8496" t="s">
        <v>75</v>
      </c>
      <c r="P8496" t="s">
        <v>75</v>
      </c>
      <c r="Q8496" t="s">
        <v>73</v>
      </c>
      <c r="R8496" t="s">
        <v>73</v>
      </c>
      <c r="S8496" t="s">
        <v>73</v>
      </c>
      <c r="T8496" t="s">
        <v>73</v>
      </c>
      <c r="U8496" t="s">
        <v>73</v>
      </c>
      <c r="V8496" t="s">
        <v>73</v>
      </c>
      <c r="W8496" t="s">
        <v>73</v>
      </c>
      <c r="X8496" t="s">
        <v>73</v>
      </c>
      <c r="Y8496" t="s">
        <v>75</v>
      </c>
      <c r="Z8496" t="s">
        <v>75</v>
      </c>
      <c r="AA8496" t="s">
        <v>73</v>
      </c>
      <c r="AB8496" t="s">
        <v>73</v>
      </c>
      <c r="AC8496" t="s">
        <v>75</v>
      </c>
      <c r="AD8496" t="s">
        <v>175</v>
      </c>
      <c r="AE8496" t="s">
        <v>81</v>
      </c>
      <c r="AF8496" t="s">
        <v>97</v>
      </c>
      <c r="AG8496">
        <v>15</v>
      </c>
      <c r="AH8496">
        <v>17</v>
      </c>
      <c r="AI8496" t="s">
        <v>73</v>
      </c>
      <c r="AJ8496" t="s">
        <v>98</v>
      </c>
      <c r="AK8496" t="s">
        <v>82</v>
      </c>
    </row>
    <row r="8497" spans="1:37" x14ac:dyDescent="0.25">
      <c r="A8497" t="s">
        <v>8727</v>
      </c>
      <c r="B8497">
        <v>584858</v>
      </c>
      <c r="C8497" t="s">
        <v>89</v>
      </c>
      <c r="D8497" t="s">
        <v>90</v>
      </c>
      <c r="E8497" t="s">
        <v>73</v>
      </c>
      <c r="F8497" t="s">
        <v>73</v>
      </c>
      <c r="G8497">
        <v>1</v>
      </c>
      <c r="H8497">
        <v>6</v>
      </c>
      <c r="I8497">
        <v>1835</v>
      </c>
      <c r="J8497">
        <v>6</v>
      </c>
      <c r="K8497" t="s">
        <v>85</v>
      </c>
      <c r="L8497" t="s">
        <v>86</v>
      </c>
      <c r="M8497" t="s">
        <v>111</v>
      </c>
      <c r="N8497" t="s">
        <v>76</v>
      </c>
      <c r="O8497" t="s">
        <v>171</v>
      </c>
      <c r="P8497" t="s">
        <v>78</v>
      </c>
      <c r="Q8497" t="s">
        <v>73</v>
      </c>
      <c r="R8497" t="s">
        <v>73</v>
      </c>
      <c r="S8497" t="s">
        <v>73</v>
      </c>
      <c r="T8497" t="s">
        <v>73</v>
      </c>
      <c r="U8497" t="s">
        <v>73</v>
      </c>
      <c r="V8497" t="s">
        <v>73</v>
      </c>
      <c r="W8497" t="s">
        <v>73</v>
      </c>
      <c r="X8497" t="s">
        <v>73</v>
      </c>
      <c r="Y8497" t="s">
        <v>93</v>
      </c>
      <c r="Z8497" t="s">
        <v>94</v>
      </c>
      <c r="AA8497" t="s">
        <v>73</v>
      </c>
      <c r="AB8497" t="s">
        <v>73</v>
      </c>
      <c r="AC8497" t="s">
        <v>76</v>
      </c>
      <c r="AD8497" t="s">
        <v>96</v>
      </c>
      <c r="AE8497" t="s">
        <v>81</v>
      </c>
      <c r="AF8497" t="s">
        <v>97</v>
      </c>
      <c r="AG8497">
        <v>14</v>
      </c>
      <c r="AH8497">
        <v>18</v>
      </c>
      <c r="AI8497" t="s">
        <v>73</v>
      </c>
      <c r="AJ8497" t="s">
        <v>98</v>
      </c>
      <c r="AK8497" t="s">
        <v>85</v>
      </c>
    </row>
    <row r="8498" spans="1:37" x14ac:dyDescent="0.25">
      <c r="A8498" t="s">
        <v>8728</v>
      </c>
      <c r="B8498">
        <v>584842</v>
      </c>
      <c r="C8498" t="s">
        <v>71</v>
      </c>
      <c r="D8498" t="s">
        <v>105</v>
      </c>
      <c r="E8498" t="s">
        <v>73</v>
      </c>
      <c r="F8498" t="s">
        <v>73</v>
      </c>
      <c r="G8498">
        <v>0</v>
      </c>
      <c r="H8498">
        <v>3</v>
      </c>
      <c r="I8498">
        <v>1478</v>
      </c>
      <c r="J8498">
        <v>3</v>
      </c>
      <c r="K8498" t="s">
        <v>151</v>
      </c>
      <c r="L8498" t="s">
        <v>86</v>
      </c>
      <c r="M8498" t="s">
        <v>91</v>
      </c>
      <c r="N8498" t="s">
        <v>112</v>
      </c>
      <c r="O8498" t="s">
        <v>77</v>
      </c>
      <c r="P8498" t="s">
        <v>78</v>
      </c>
      <c r="Q8498" t="s">
        <v>73</v>
      </c>
      <c r="R8498" t="s">
        <v>73</v>
      </c>
      <c r="S8498" t="s">
        <v>73</v>
      </c>
      <c r="T8498" t="s">
        <v>73</v>
      </c>
      <c r="U8498" t="s">
        <v>73</v>
      </c>
      <c r="V8498" t="s">
        <v>73</v>
      </c>
      <c r="W8498" t="s">
        <v>73</v>
      </c>
      <c r="X8498" t="s">
        <v>73</v>
      </c>
      <c r="Y8498" t="s">
        <v>376</v>
      </c>
      <c r="Z8498" t="s">
        <v>103</v>
      </c>
      <c r="AA8498" t="s">
        <v>73</v>
      </c>
      <c r="AB8498" t="s">
        <v>73</v>
      </c>
      <c r="AC8498" t="s">
        <v>76</v>
      </c>
      <c r="AD8498" t="s">
        <v>121</v>
      </c>
      <c r="AE8498" t="s">
        <v>81</v>
      </c>
      <c r="AF8498" t="s">
        <v>81</v>
      </c>
      <c r="AG8498">
        <v>13</v>
      </c>
      <c r="AH8498">
        <v>14</v>
      </c>
      <c r="AI8498" t="s">
        <v>73</v>
      </c>
      <c r="AJ8498" t="s">
        <v>73</v>
      </c>
      <c r="AK8498" t="s">
        <v>82</v>
      </c>
    </row>
    <row r="8499" spans="1:37" x14ac:dyDescent="0.25">
      <c r="A8499" t="s">
        <v>8729</v>
      </c>
      <c r="B8499">
        <v>584840</v>
      </c>
      <c r="C8499" t="s">
        <v>89</v>
      </c>
      <c r="D8499" t="s">
        <v>90</v>
      </c>
      <c r="E8499" t="s">
        <v>73</v>
      </c>
      <c r="F8499" t="s">
        <v>73</v>
      </c>
      <c r="G8499">
        <v>0</v>
      </c>
      <c r="H8499">
        <v>2</v>
      </c>
      <c r="I8499">
        <v>210</v>
      </c>
      <c r="J8499">
        <v>2</v>
      </c>
      <c r="K8499" t="s">
        <v>85</v>
      </c>
      <c r="L8499" t="s">
        <v>86</v>
      </c>
      <c r="M8499" t="s">
        <v>144</v>
      </c>
      <c r="N8499" t="s">
        <v>76</v>
      </c>
      <c r="O8499" t="s">
        <v>92</v>
      </c>
      <c r="P8499" t="s">
        <v>78</v>
      </c>
      <c r="Q8499" t="s">
        <v>73</v>
      </c>
      <c r="R8499" t="s">
        <v>73</v>
      </c>
      <c r="S8499" t="s">
        <v>73</v>
      </c>
      <c r="T8499" t="s">
        <v>73</v>
      </c>
      <c r="U8499" t="s">
        <v>73</v>
      </c>
      <c r="V8499" t="s">
        <v>73</v>
      </c>
      <c r="W8499" t="s">
        <v>73</v>
      </c>
      <c r="X8499" t="s">
        <v>73</v>
      </c>
      <c r="Y8499" t="s">
        <v>203</v>
      </c>
      <c r="Z8499" t="s">
        <v>80</v>
      </c>
      <c r="AA8499" t="s">
        <v>73</v>
      </c>
      <c r="AB8499" t="s">
        <v>73</v>
      </c>
      <c r="AC8499" t="s">
        <v>76</v>
      </c>
      <c r="AD8499" t="s">
        <v>116</v>
      </c>
      <c r="AE8499" t="s">
        <v>155</v>
      </c>
      <c r="AF8499" t="s">
        <v>97</v>
      </c>
      <c r="AG8499">
        <v>10</v>
      </c>
      <c r="AH8499">
        <v>17</v>
      </c>
      <c r="AI8499" t="s">
        <v>73</v>
      </c>
      <c r="AJ8499" t="s">
        <v>98</v>
      </c>
      <c r="AK8499" t="s">
        <v>82</v>
      </c>
    </row>
    <row r="8500" spans="1:37" x14ac:dyDescent="0.25">
      <c r="A8500" t="s">
        <v>8730</v>
      </c>
      <c r="B8500">
        <v>584832</v>
      </c>
      <c r="C8500" t="s">
        <v>89</v>
      </c>
      <c r="D8500" t="s">
        <v>90</v>
      </c>
      <c r="E8500" t="s">
        <v>98</v>
      </c>
      <c r="F8500" t="s">
        <v>73</v>
      </c>
      <c r="G8500">
        <v>0</v>
      </c>
      <c r="H8500">
        <v>3</v>
      </c>
      <c r="I8500">
        <v>178</v>
      </c>
      <c r="J8500">
        <v>3</v>
      </c>
      <c r="K8500" t="s">
        <v>129</v>
      </c>
      <c r="L8500" t="s">
        <v>86</v>
      </c>
      <c r="M8500" t="s">
        <v>111</v>
      </c>
      <c r="N8500" t="s">
        <v>75</v>
      </c>
      <c r="O8500" t="s">
        <v>75</v>
      </c>
      <c r="P8500" t="s">
        <v>75</v>
      </c>
      <c r="Q8500" t="s">
        <v>73</v>
      </c>
      <c r="R8500" t="s">
        <v>73</v>
      </c>
      <c r="S8500" t="s">
        <v>73</v>
      </c>
      <c r="T8500" t="s">
        <v>73</v>
      </c>
      <c r="U8500" t="s">
        <v>73</v>
      </c>
      <c r="V8500" t="s">
        <v>73</v>
      </c>
      <c r="W8500" t="s">
        <v>73</v>
      </c>
      <c r="X8500" t="s">
        <v>73</v>
      </c>
      <c r="Y8500" t="s">
        <v>75</v>
      </c>
      <c r="Z8500" t="s">
        <v>75</v>
      </c>
      <c r="AA8500" t="s">
        <v>73</v>
      </c>
      <c r="AB8500" t="s">
        <v>73</v>
      </c>
      <c r="AC8500" t="s">
        <v>75</v>
      </c>
      <c r="AD8500" t="s">
        <v>116</v>
      </c>
      <c r="AE8500" t="s">
        <v>81</v>
      </c>
      <c r="AF8500" t="s">
        <v>97</v>
      </c>
      <c r="AG8500">
        <v>14</v>
      </c>
      <c r="AH8500">
        <v>17</v>
      </c>
      <c r="AI8500" t="s">
        <v>73</v>
      </c>
      <c r="AJ8500" t="s">
        <v>98</v>
      </c>
      <c r="AK8500" t="s">
        <v>82</v>
      </c>
    </row>
    <row r="8501" spans="1:37" x14ac:dyDescent="0.25">
      <c r="A8501" t="s">
        <v>8731</v>
      </c>
      <c r="B8501">
        <v>584822</v>
      </c>
      <c r="C8501" t="s">
        <v>225</v>
      </c>
      <c r="D8501" t="s">
        <v>229</v>
      </c>
      <c r="E8501" t="s">
        <v>73</v>
      </c>
      <c r="F8501" t="s">
        <v>73</v>
      </c>
      <c r="G8501">
        <v>1</v>
      </c>
      <c r="H8501">
        <v>0</v>
      </c>
      <c r="I8501">
        <v>0</v>
      </c>
      <c r="J8501">
        <v>0</v>
      </c>
      <c r="K8501" t="s">
        <v>603</v>
      </c>
      <c r="L8501" t="s">
        <v>75</v>
      </c>
      <c r="M8501" t="s">
        <v>76</v>
      </c>
      <c r="N8501" t="s">
        <v>76</v>
      </c>
      <c r="O8501" t="s">
        <v>77</v>
      </c>
      <c r="P8501" t="s">
        <v>78</v>
      </c>
      <c r="Q8501" t="s">
        <v>73</v>
      </c>
      <c r="R8501" t="s">
        <v>73</v>
      </c>
      <c r="S8501" t="s">
        <v>73</v>
      </c>
      <c r="T8501" t="s">
        <v>73</v>
      </c>
      <c r="U8501" t="s">
        <v>73</v>
      </c>
      <c r="V8501" t="s">
        <v>73</v>
      </c>
      <c r="W8501" t="s">
        <v>73</v>
      </c>
      <c r="X8501" t="s">
        <v>73</v>
      </c>
      <c r="Y8501" t="s">
        <v>93</v>
      </c>
      <c r="Z8501" t="s">
        <v>94</v>
      </c>
      <c r="AA8501" t="s">
        <v>73</v>
      </c>
      <c r="AB8501" t="s">
        <v>73</v>
      </c>
      <c r="AC8501" t="s">
        <v>76</v>
      </c>
      <c r="AD8501" t="s">
        <v>76</v>
      </c>
      <c r="AE8501" t="s">
        <v>81</v>
      </c>
      <c r="AF8501" t="s">
        <v>97</v>
      </c>
      <c r="AG8501">
        <v>14</v>
      </c>
      <c r="AH8501">
        <v>17</v>
      </c>
      <c r="AI8501" t="s">
        <v>73</v>
      </c>
      <c r="AJ8501" t="s">
        <v>73</v>
      </c>
      <c r="AK8501" t="s">
        <v>603</v>
      </c>
    </row>
    <row r="8502" spans="1:37" x14ac:dyDescent="0.25">
      <c r="A8502" t="s">
        <v>8732</v>
      </c>
      <c r="B8502">
        <v>584821</v>
      </c>
      <c r="C8502" t="s">
        <v>89</v>
      </c>
      <c r="D8502" t="s">
        <v>90</v>
      </c>
      <c r="E8502" t="s">
        <v>98</v>
      </c>
      <c r="F8502" t="s">
        <v>73</v>
      </c>
      <c r="G8502">
        <v>0</v>
      </c>
      <c r="H8502">
        <v>6</v>
      </c>
      <c r="I8502">
        <v>229</v>
      </c>
      <c r="J8502">
        <v>6</v>
      </c>
      <c r="K8502" t="s">
        <v>74</v>
      </c>
      <c r="L8502" t="s">
        <v>86</v>
      </c>
      <c r="M8502" t="s">
        <v>111</v>
      </c>
      <c r="N8502" t="s">
        <v>75</v>
      </c>
      <c r="O8502" t="s">
        <v>75</v>
      </c>
      <c r="P8502" t="s">
        <v>75</v>
      </c>
      <c r="Q8502" t="s">
        <v>73</v>
      </c>
      <c r="R8502" t="s">
        <v>73</v>
      </c>
      <c r="S8502" t="s">
        <v>73</v>
      </c>
      <c r="T8502" t="s">
        <v>73</v>
      </c>
      <c r="U8502" t="s">
        <v>73</v>
      </c>
      <c r="V8502" t="s">
        <v>73</v>
      </c>
      <c r="W8502" t="s">
        <v>73</v>
      </c>
      <c r="X8502" t="s">
        <v>73</v>
      </c>
      <c r="Y8502" t="s">
        <v>75</v>
      </c>
      <c r="Z8502" t="s">
        <v>75</v>
      </c>
      <c r="AA8502" t="s">
        <v>73</v>
      </c>
      <c r="AB8502" t="s">
        <v>73</v>
      </c>
      <c r="AC8502" t="s">
        <v>75</v>
      </c>
      <c r="AD8502" t="s">
        <v>96</v>
      </c>
      <c r="AE8502" t="s">
        <v>97</v>
      </c>
      <c r="AF8502" t="s">
        <v>97</v>
      </c>
      <c r="AG8502">
        <v>17</v>
      </c>
      <c r="AH8502">
        <v>18</v>
      </c>
      <c r="AI8502" t="s">
        <v>73</v>
      </c>
      <c r="AJ8502" t="s">
        <v>98</v>
      </c>
      <c r="AK8502" t="s">
        <v>82</v>
      </c>
    </row>
    <row r="8503" spans="1:37" x14ac:dyDescent="0.25">
      <c r="A8503" t="s">
        <v>8733</v>
      </c>
      <c r="B8503">
        <v>584805</v>
      </c>
      <c r="C8503" t="s">
        <v>89</v>
      </c>
      <c r="D8503" t="s">
        <v>90</v>
      </c>
      <c r="E8503" t="s">
        <v>73</v>
      </c>
      <c r="F8503" t="s">
        <v>73</v>
      </c>
      <c r="G8503">
        <v>0</v>
      </c>
      <c r="H8503">
        <v>1</v>
      </c>
      <c r="I8503">
        <v>84</v>
      </c>
      <c r="J8503">
        <v>1</v>
      </c>
      <c r="K8503" t="s">
        <v>106</v>
      </c>
      <c r="L8503" t="s">
        <v>86</v>
      </c>
      <c r="M8503" t="s">
        <v>118</v>
      </c>
      <c r="N8503" t="s">
        <v>137</v>
      </c>
      <c r="O8503" t="s">
        <v>77</v>
      </c>
      <c r="P8503" t="s">
        <v>78</v>
      </c>
      <c r="Q8503" t="s">
        <v>73</v>
      </c>
      <c r="R8503" t="s">
        <v>73</v>
      </c>
      <c r="S8503" t="s">
        <v>73</v>
      </c>
      <c r="T8503" t="s">
        <v>73</v>
      </c>
      <c r="U8503" t="s">
        <v>73</v>
      </c>
      <c r="V8503" t="s">
        <v>73</v>
      </c>
      <c r="W8503" t="s">
        <v>73</v>
      </c>
      <c r="X8503" t="s">
        <v>73</v>
      </c>
      <c r="Y8503" t="s">
        <v>187</v>
      </c>
      <c r="Z8503" t="s">
        <v>139</v>
      </c>
      <c r="AA8503" t="s">
        <v>73</v>
      </c>
      <c r="AB8503" t="s">
        <v>73</v>
      </c>
      <c r="AC8503" t="s">
        <v>76</v>
      </c>
      <c r="AD8503" t="s">
        <v>96</v>
      </c>
      <c r="AE8503" t="s">
        <v>97</v>
      </c>
      <c r="AF8503" t="s">
        <v>97</v>
      </c>
      <c r="AG8503">
        <v>16</v>
      </c>
      <c r="AH8503">
        <v>18</v>
      </c>
      <c r="AI8503" t="s">
        <v>73</v>
      </c>
      <c r="AJ8503" t="s">
        <v>73</v>
      </c>
      <c r="AK8503" t="s">
        <v>82</v>
      </c>
    </row>
    <row r="8504" spans="1:37" x14ac:dyDescent="0.25">
      <c r="A8504" t="s">
        <v>8734</v>
      </c>
      <c r="B8504">
        <v>584802</v>
      </c>
      <c r="C8504" t="s">
        <v>89</v>
      </c>
      <c r="D8504" t="s">
        <v>90</v>
      </c>
      <c r="E8504" t="s">
        <v>73</v>
      </c>
      <c r="F8504" t="s">
        <v>73</v>
      </c>
      <c r="G8504">
        <v>0</v>
      </c>
      <c r="H8504">
        <v>3</v>
      </c>
      <c r="I8504">
        <v>509</v>
      </c>
      <c r="J8504">
        <v>3</v>
      </c>
      <c r="K8504" t="s">
        <v>85</v>
      </c>
      <c r="L8504" t="s">
        <v>86</v>
      </c>
      <c r="M8504" t="s">
        <v>123</v>
      </c>
      <c r="N8504" t="s">
        <v>76</v>
      </c>
      <c r="O8504" t="s">
        <v>77</v>
      </c>
      <c r="P8504" t="s">
        <v>78</v>
      </c>
      <c r="Q8504" t="s">
        <v>73</v>
      </c>
      <c r="R8504" t="s">
        <v>73</v>
      </c>
      <c r="S8504" t="s">
        <v>73</v>
      </c>
      <c r="T8504" t="s">
        <v>73</v>
      </c>
      <c r="U8504" t="s">
        <v>73</v>
      </c>
      <c r="V8504" t="s">
        <v>73</v>
      </c>
      <c r="W8504" t="s">
        <v>73</v>
      </c>
      <c r="X8504" t="s">
        <v>73</v>
      </c>
      <c r="Y8504" t="s">
        <v>79</v>
      </c>
      <c r="Z8504" t="s">
        <v>75</v>
      </c>
      <c r="AA8504" t="s">
        <v>73</v>
      </c>
      <c r="AB8504" t="s">
        <v>73</v>
      </c>
      <c r="AC8504" t="s">
        <v>76</v>
      </c>
      <c r="AD8504" t="s">
        <v>96</v>
      </c>
      <c r="AE8504" t="s">
        <v>81</v>
      </c>
      <c r="AF8504" t="s">
        <v>97</v>
      </c>
      <c r="AG8504">
        <v>13</v>
      </c>
      <c r="AH8504">
        <v>18</v>
      </c>
      <c r="AI8504" t="s">
        <v>73</v>
      </c>
      <c r="AJ8504" t="s">
        <v>98</v>
      </c>
      <c r="AK8504" t="s">
        <v>82</v>
      </c>
    </row>
    <row r="8505" spans="1:37" x14ac:dyDescent="0.25">
      <c r="A8505" t="s">
        <v>8735</v>
      </c>
      <c r="B8505">
        <v>584788</v>
      </c>
      <c r="C8505" t="s">
        <v>71</v>
      </c>
      <c r="D8505" t="s">
        <v>105</v>
      </c>
      <c r="E8505" t="s">
        <v>73</v>
      </c>
      <c r="F8505" t="s">
        <v>73</v>
      </c>
      <c r="G8505">
        <v>0</v>
      </c>
      <c r="H8505">
        <v>3</v>
      </c>
      <c r="I8505">
        <v>847</v>
      </c>
      <c r="J8505">
        <v>3</v>
      </c>
      <c r="K8505" t="s">
        <v>603</v>
      </c>
      <c r="L8505" t="s">
        <v>86</v>
      </c>
      <c r="M8505" t="s">
        <v>76</v>
      </c>
      <c r="N8505" t="s">
        <v>76</v>
      </c>
      <c r="O8505" t="s">
        <v>77</v>
      </c>
      <c r="P8505" t="s">
        <v>78</v>
      </c>
      <c r="Q8505" t="s">
        <v>73</v>
      </c>
      <c r="R8505" t="s">
        <v>73</v>
      </c>
      <c r="S8505" t="s">
        <v>73</v>
      </c>
      <c r="T8505" t="s">
        <v>73</v>
      </c>
      <c r="U8505" t="s">
        <v>73</v>
      </c>
      <c r="V8505" t="s">
        <v>73</v>
      </c>
      <c r="W8505" t="s">
        <v>73</v>
      </c>
      <c r="X8505" t="s">
        <v>73</v>
      </c>
      <c r="Y8505" t="s">
        <v>87</v>
      </c>
      <c r="Z8505" t="s">
        <v>94</v>
      </c>
      <c r="AA8505" t="s">
        <v>73</v>
      </c>
      <c r="AB8505" t="s">
        <v>73</v>
      </c>
      <c r="AC8505" t="s">
        <v>76</v>
      </c>
      <c r="AD8505" t="s">
        <v>76</v>
      </c>
      <c r="AE8505" t="s">
        <v>81</v>
      </c>
      <c r="AF8505" t="s">
        <v>81</v>
      </c>
      <c r="AG8505">
        <v>14</v>
      </c>
      <c r="AH8505">
        <v>15</v>
      </c>
      <c r="AI8505" t="s">
        <v>73</v>
      </c>
      <c r="AJ8505" t="s">
        <v>73</v>
      </c>
      <c r="AK8505" t="s">
        <v>603</v>
      </c>
    </row>
    <row r="8506" spans="1:37" x14ac:dyDescent="0.25">
      <c r="A8506" t="s">
        <v>8736</v>
      </c>
      <c r="B8506">
        <v>584779</v>
      </c>
      <c r="C8506" t="s">
        <v>71</v>
      </c>
      <c r="D8506" t="s">
        <v>72</v>
      </c>
      <c r="E8506" t="s">
        <v>73</v>
      </c>
      <c r="F8506" t="s">
        <v>73</v>
      </c>
      <c r="G8506">
        <v>0</v>
      </c>
      <c r="H8506">
        <v>2</v>
      </c>
      <c r="I8506">
        <v>1192</v>
      </c>
      <c r="J8506">
        <v>2</v>
      </c>
      <c r="K8506" t="s">
        <v>603</v>
      </c>
      <c r="L8506" t="s">
        <v>86</v>
      </c>
      <c r="M8506" t="s">
        <v>91</v>
      </c>
      <c r="N8506" t="s">
        <v>137</v>
      </c>
      <c r="O8506" t="s">
        <v>77</v>
      </c>
      <c r="P8506" t="s">
        <v>78</v>
      </c>
      <c r="Q8506" t="s">
        <v>73</v>
      </c>
      <c r="R8506" t="s">
        <v>73</v>
      </c>
      <c r="S8506" t="s">
        <v>73</v>
      </c>
      <c r="T8506" t="s">
        <v>73</v>
      </c>
      <c r="U8506" t="s">
        <v>73</v>
      </c>
      <c r="V8506" t="s">
        <v>73</v>
      </c>
      <c r="W8506" t="s">
        <v>73</v>
      </c>
      <c r="X8506" t="s">
        <v>73</v>
      </c>
      <c r="Y8506" t="s">
        <v>158</v>
      </c>
      <c r="Z8506" t="s">
        <v>94</v>
      </c>
      <c r="AA8506" t="s">
        <v>73</v>
      </c>
      <c r="AB8506" t="s">
        <v>73</v>
      </c>
      <c r="AC8506" t="s">
        <v>76</v>
      </c>
      <c r="AD8506" t="s">
        <v>116</v>
      </c>
      <c r="AE8506" t="s">
        <v>81</v>
      </c>
      <c r="AF8506" t="s">
        <v>81</v>
      </c>
      <c r="AG8506">
        <v>14</v>
      </c>
      <c r="AH8506">
        <v>15</v>
      </c>
      <c r="AI8506" t="s">
        <v>73</v>
      </c>
      <c r="AJ8506" t="s">
        <v>73</v>
      </c>
      <c r="AK8506" t="s">
        <v>603</v>
      </c>
    </row>
    <row r="8507" spans="1:37" x14ac:dyDescent="0.25">
      <c r="A8507" t="s">
        <v>8737</v>
      </c>
      <c r="B8507">
        <v>584774</v>
      </c>
      <c r="C8507" t="s">
        <v>89</v>
      </c>
      <c r="D8507" t="s">
        <v>105</v>
      </c>
      <c r="E8507" t="s">
        <v>73</v>
      </c>
      <c r="F8507" t="s">
        <v>73</v>
      </c>
      <c r="G8507">
        <v>1</v>
      </c>
      <c r="H8507">
        <v>7</v>
      </c>
      <c r="I8507">
        <v>1721</v>
      </c>
      <c r="J8507">
        <v>3.5</v>
      </c>
      <c r="K8507" t="s">
        <v>603</v>
      </c>
      <c r="L8507" t="s">
        <v>86</v>
      </c>
      <c r="M8507" t="s">
        <v>91</v>
      </c>
      <c r="N8507" t="s">
        <v>112</v>
      </c>
      <c r="O8507" t="s">
        <v>171</v>
      </c>
      <c r="P8507" t="s">
        <v>78</v>
      </c>
      <c r="Q8507" t="s">
        <v>73</v>
      </c>
      <c r="R8507" t="s">
        <v>73</v>
      </c>
      <c r="S8507" t="s">
        <v>73</v>
      </c>
      <c r="T8507" t="s">
        <v>73</v>
      </c>
      <c r="U8507" t="s">
        <v>73</v>
      </c>
      <c r="V8507" t="s">
        <v>73</v>
      </c>
      <c r="W8507" t="s">
        <v>73</v>
      </c>
      <c r="X8507" t="s">
        <v>73</v>
      </c>
      <c r="Y8507" t="s">
        <v>93</v>
      </c>
      <c r="Z8507" t="s">
        <v>94</v>
      </c>
      <c r="AA8507" t="s">
        <v>73</v>
      </c>
      <c r="AB8507" t="s">
        <v>73</v>
      </c>
      <c r="AC8507" t="s">
        <v>76</v>
      </c>
      <c r="AD8507" t="s">
        <v>96</v>
      </c>
      <c r="AE8507" t="s">
        <v>81</v>
      </c>
      <c r="AF8507" t="s">
        <v>97</v>
      </c>
      <c r="AG8507">
        <v>14</v>
      </c>
      <c r="AH8507">
        <v>18</v>
      </c>
      <c r="AI8507" t="s">
        <v>73</v>
      </c>
      <c r="AJ8507" t="s">
        <v>73</v>
      </c>
      <c r="AK8507" t="s">
        <v>603</v>
      </c>
    </row>
    <row r="8508" spans="1:37" x14ac:dyDescent="0.25">
      <c r="A8508" t="s">
        <v>8738</v>
      </c>
      <c r="B8508">
        <v>584760</v>
      </c>
      <c r="C8508" t="s">
        <v>89</v>
      </c>
      <c r="D8508" t="s">
        <v>90</v>
      </c>
      <c r="E8508" t="s">
        <v>73</v>
      </c>
      <c r="F8508" t="s">
        <v>73</v>
      </c>
      <c r="G8508">
        <v>0</v>
      </c>
      <c r="H8508">
        <v>2</v>
      </c>
      <c r="I8508">
        <v>70</v>
      </c>
      <c r="J8508">
        <v>2</v>
      </c>
      <c r="K8508" t="s">
        <v>603</v>
      </c>
      <c r="L8508" t="s">
        <v>86</v>
      </c>
      <c r="M8508" t="s">
        <v>101</v>
      </c>
      <c r="N8508" t="s">
        <v>76</v>
      </c>
      <c r="O8508" t="s">
        <v>77</v>
      </c>
      <c r="P8508" t="s">
        <v>78</v>
      </c>
      <c r="Q8508" t="s">
        <v>73</v>
      </c>
      <c r="R8508" t="s">
        <v>73</v>
      </c>
      <c r="S8508" t="s">
        <v>73</v>
      </c>
      <c r="T8508" t="s">
        <v>73</v>
      </c>
      <c r="U8508" t="s">
        <v>73</v>
      </c>
      <c r="V8508" t="s">
        <v>73</v>
      </c>
      <c r="W8508" t="s">
        <v>73</v>
      </c>
      <c r="X8508" t="s">
        <v>73</v>
      </c>
      <c r="Y8508" t="s">
        <v>87</v>
      </c>
      <c r="Z8508" t="s">
        <v>103</v>
      </c>
      <c r="AA8508" t="s">
        <v>73</v>
      </c>
      <c r="AB8508" t="s">
        <v>73</v>
      </c>
      <c r="AC8508" t="s">
        <v>76</v>
      </c>
      <c r="AD8508" t="s">
        <v>121</v>
      </c>
      <c r="AE8508" t="s">
        <v>155</v>
      </c>
      <c r="AF8508" t="s">
        <v>81</v>
      </c>
      <c r="AG8508">
        <v>12</v>
      </c>
      <c r="AH8508">
        <v>15</v>
      </c>
      <c r="AI8508" t="s">
        <v>73</v>
      </c>
      <c r="AJ8508" t="s">
        <v>98</v>
      </c>
      <c r="AK8508" t="s">
        <v>603</v>
      </c>
    </row>
    <row r="8509" spans="1:37" x14ac:dyDescent="0.25">
      <c r="A8509" t="s">
        <v>8739</v>
      </c>
      <c r="B8509">
        <v>584754</v>
      </c>
      <c r="C8509" t="s">
        <v>89</v>
      </c>
      <c r="D8509" t="s">
        <v>105</v>
      </c>
      <c r="E8509" t="s">
        <v>73</v>
      </c>
      <c r="F8509" t="s">
        <v>73</v>
      </c>
      <c r="G8509">
        <v>0</v>
      </c>
      <c r="H8509">
        <v>4</v>
      </c>
      <c r="I8509">
        <v>18</v>
      </c>
      <c r="J8509">
        <v>4</v>
      </c>
      <c r="K8509" t="s">
        <v>85</v>
      </c>
      <c r="L8509" t="s">
        <v>86</v>
      </c>
      <c r="M8509" t="s">
        <v>126</v>
      </c>
      <c r="N8509" t="s">
        <v>107</v>
      </c>
      <c r="O8509" t="s">
        <v>77</v>
      </c>
      <c r="P8509" t="s">
        <v>78</v>
      </c>
      <c r="Q8509" t="s">
        <v>73</v>
      </c>
      <c r="R8509" t="s">
        <v>73</v>
      </c>
      <c r="S8509" t="s">
        <v>73</v>
      </c>
      <c r="T8509" t="s">
        <v>73</v>
      </c>
      <c r="U8509" t="s">
        <v>73</v>
      </c>
      <c r="V8509" t="s">
        <v>73</v>
      </c>
      <c r="W8509" t="s">
        <v>73</v>
      </c>
      <c r="X8509" t="s">
        <v>73</v>
      </c>
      <c r="Y8509" t="s">
        <v>142</v>
      </c>
      <c r="Z8509" t="s">
        <v>149</v>
      </c>
      <c r="AA8509" t="s">
        <v>73</v>
      </c>
      <c r="AB8509" t="s">
        <v>73</v>
      </c>
      <c r="AC8509" t="s">
        <v>76</v>
      </c>
      <c r="AD8509" t="s">
        <v>96</v>
      </c>
      <c r="AE8509" t="s">
        <v>155</v>
      </c>
      <c r="AF8509" t="s">
        <v>97</v>
      </c>
      <c r="AG8509">
        <v>12</v>
      </c>
      <c r="AH8509">
        <v>18</v>
      </c>
      <c r="AI8509" t="s">
        <v>73</v>
      </c>
      <c r="AJ8509" t="s">
        <v>73</v>
      </c>
      <c r="AK8509" t="s">
        <v>85</v>
      </c>
    </row>
    <row r="8510" spans="1:37" x14ac:dyDescent="0.25">
      <c r="A8510" t="s">
        <v>8740</v>
      </c>
      <c r="B8510">
        <v>584750</v>
      </c>
      <c r="C8510" t="s">
        <v>89</v>
      </c>
      <c r="D8510" t="s">
        <v>90</v>
      </c>
      <c r="E8510" t="s">
        <v>73</v>
      </c>
      <c r="F8510" t="s">
        <v>73</v>
      </c>
      <c r="G8510">
        <v>0</v>
      </c>
      <c r="H8510">
        <v>2</v>
      </c>
      <c r="I8510">
        <v>223</v>
      </c>
      <c r="J8510">
        <v>2</v>
      </c>
      <c r="K8510" t="s">
        <v>74</v>
      </c>
      <c r="L8510" t="s">
        <v>86</v>
      </c>
      <c r="M8510" t="s">
        <v>75</v>
      </c>
      <c r="N8510" t="s">
        <v>75</v>
      </c>
      <c r="O8510" t="s">
        <v>75</v>
      </c>
      <c r="P8510" t="s">
        <v>75</v>
      </c>
      <c r="Q8510" t="s">
        <v>73</v>
      </c>
      <c r="R8510" t="s">
        <v>73</v>
      </c>
      <c r="S8510" t="s">
        <v>73</v>
      </c>
      <c r="T8510" t="s">
        <v>73</v>
      </c>
      <c r="U8510" t="s">
        <v>73</v>
      </c>
      <c r="V8510" t="s">
        <v>73</v>
      </c>
      <c r="W8510" t="s">
        <v>73</v>
      </c>
      <c r="X8510" t="s">
        <v>73</v>
      </c>
      <c r="Y8510" t="s">
        <v>75</v>
      </c>
      <c r="Z8510" t="s">
        <v>75</v>
      </c>
      <c r="AA8510" t="s">
        <v>73</v>
      </c>
      <c r="AB8510" t="s">
        <v>73</v>
      </c>
      <c r="AC8510" t="s">
        <v>75</v>
      </c>
      <c r="AD8510" t="s">
        <v>75</v>
      </c>
      <c r="AE8510" t="s">
        <v>97</v>
      </c>
      <c r="AF8510" t="s">
        <v>97</v>
      </c>
      <c r="AG8510">
        <v>16</v>
      </c>
      <c r="AH8510">
        <v>17</v>
      </c>
      <c r="AI8510" t="s">
        <v>73</v>
      </c>
      <c r="AJ8510" t="s">
        <v>73</v>
      </c>
      <c r="AK8510" t="s">
        <v>82</v>
      </c>
    </row>
    <row r="8511" spans="1:37" x14ac:dyDescent="0.25">
      <c r="A8511" t="s">
        <v>8741</v>
      </c>
      <c r="B8511">
        <v>584730</v>
      </c>
      <c r="C8511" t="s">
        <v>71</v>
      </c>
      <c r="D8511" t="s">
        <v>72</v>
      </c>
      <c r="E8511" t="s">
        <v>73</v>
      </c>
      <c r="F8511" t="s">
        <v>73</v>
      </c>
      <c r="G8511">
        <v>1</v>
      </c>
      <c r="H8511">
        <v>1</v>
      </c>
      <c r="I8511">
        <v>1635</v>
      </c>
      <c r="J8511">
        <v>1</v>
      </c>
      <c r="K8511" t="s">
        <v>85</v>
      </c>
      <c r="L8511" t="s">
        <v>75</v>
      </c>
      <c r="M8511" t="s">
        <v>76</v>
      </c>
      <c r="N8511" t="s">
        <v>76</v>
      </c>
      <c r="O8511" t="s">
        <v>77</v>
      </c>
      <c r="P8511" t="s">
        <v>78</v>
      </c>
      <c r="Q8511" t="s">
        <v>73</v>
      </c>
      <c r="R8511" t="s">
        <v>73</v>
      </c>
      <c r="S8511" t="s">
        <v>73</v>
      </c>
      <c r="T8511" t="s">
        <v>73</v>
      </c>
      <c r="U8511" t="s">
        <v>73</v>
      </c>
      <c r="V8511" t="s">
        <v>73</v>
      </c>
      <c r="W8511" t="s">
        <v>73</v>
      </c>
      <c r="X8511" t="s">
        <v>73</v>
      </c>
      <c r="Y8511" t="s">
        <v>93</v>
      </c>
      <c r="Z8511" t="s">
        <v>103</v>
      </c>
      <c r="AA8511" t="s">
        <v>73</v>
      </c>
      <c r="AB8511" t="s">
        <v>73</v>
      </c>
      <c r="AC8511" t="s">
        <v>76</v>
      </c>
      <c r="AD8511" t="s">
        <v>76</v>
      </c>
      <c r="AE8511" t="s">
        <v>97</v>
      </c>
      <c r="AF8511" t="s">
        <v>81</v>
      </c>
      <c r="AG8511">
        <v>16</v>
      </c>
      <c r="AH8511">
        <v>15</v>
      </c>
      <c r="AI8511" t="s">
        <v>73</v>
      </c>
      <c r="AJ8511" t="s">
        <v>73</v>
      </c>
      <c r="AK8511" t="s">
        <v>85</v>
      </c>
    </row>
    <row r="8512" spans="1:37" x14ac:dyDescent="0.25">
      <c r="A8512" t="s">
        <v>8742</v>
      </c>
      <c r="B8512">
        <v>584727</v>
      </c>
      <c r="C8512" t="s">
        <v>89</v>
      </c>
      <c r="D8512" t="s">
        <v>90</v>
      </c>
      <c r="E8512" t="s">
        <v>73</v>
      </c>
      <c r="F8512" t="s">
        <v>73</v>
      </c>
      <c r="G8512">
        <v>1</v>
      </c>
      <c r="H8512">
        <v>4</v>
      </c>
      <c r="I8512">
        <v>1840</v>
      </c>
      <c r="J8512">
        <v>4</v>
      </c>
      <c r="K8512" t="s">
        <v>603</v>
      </c>
      <c r="L8512" t="s">
        <v>86</v>
      </c>
      <c r="M8512" t="s">
        <v>115</v>
      </c>
      <c r="N8512" t="s">
        <v>76</v>
      </c>
      <c r="O8512" t="s">
        <v>77</v>
      </c>
      <c r="P8512" t="s">
        <v>78</v>
      </c>
      <c r="Q8512" t="s">
        <v>73</v>
      </c>
      <c r="R8512" t="s">
        <v>73</v>
      </c>
      <c r="S8512" t="s">
        <v>73</v>
      </c>
      <c r="T8512" t="s">
        <v>73</v>
      </c>
      <c r="U8512" t="s">
        <v>73</v>
      </c>
      <c r="V8512" t="s">
        <v>73</v>
      </c>
      <c r="W8512" t="s">
        <v>73</v>
      </c>
      <c r="X8512" t="s">
        <v>73</v>
      </c>
      <c r="Y8512" t="s">
        <v>3419</v>
      </c>
      <c r="Z8512" t="s">
        <v>149</v>
      </c>
      <c r="AA8512" t="s">
        <v>73</v>
      </c>
      <c r="AB8512" t="s">
        <v>73</v>
      </c>
      <c r="AC8512" t="s">
        <v>95</v>
      </c>
      <c r="AD8512" t="s">
        <v>175</v>
      </c>
      <c r="AE8512" t="s">
        <v>81</v>
      </c>
      <c r="AF8512" t="s">
        <v>81</v>
      </c>
      <c r="AG8512">
        <v>14</v>
      </c>
      <c r="AH8512">
        <v>16</v>
      </c>
      <c r="AI8512" t="s">
        <v>73</v>
      </c>
      <c r="AJ8512" t="s">
        <v>98</v>
      </c>
      <c r="AK8512" t="s">
        <v>603</v>
      </c>
    </row>
    <row r="8513" spans="1:37" x14ac:dyDescent="0.25">
      <c r="A8513" t="s">
        <v>8743</v>
      </c>
      <c r="B8513">
        <v>584703</v>
      </c>
      <c r="C8513" t="s">
        <v>71</v>
      </c>
      <c r="D8513" t="s">
        <v>84</v>
      </c>
      <c r="E8513" t="s">
        <v>73</v>
      </c>
      <c r="F8513" t="s">
        <v>73</v>
      </c>
      <c r="G8513">
        <v>1</v>
      </c>
      <c r="H8513">
        <v>2</v>
      </c>
      <c r="I8513">
        <v>645</v>
      </c>
      <c r="J8513">
        <v>2</v>
      </c>
      <c r="K8513" t="s">
        <v>603</v>
      </c>
      <c r="L8513" t="s">
        <v>86</v>
      </c>
      <c r="M8513" t="s">
        <v>76</v>
      </c>
      <c r="N8513" t="s">
        <v>76</v>
      </c>
      <c r="O8513" t="s">
        <v>77</v>
      </c>
      <c r="P8513" t="s">
        <v>78</v>
      </c>
      <c r="Q8513" t="s">
        <v>73</v>
      </c>
      <c r="R8513" t="s">
        <v>73</v>
      </c>
      <c r="S8513" t="s">
        <v>73</v>
      </c>
      <c r="T8513" t="s">
        <v>73</v>
      </c>
      <c r="U8513" t="s">
        <v>73</v>
      </c>
      <c r="V8513" t="s">
        <v>73</v>
      </c>
      <c r="W8513" t="s">
        <v>73</v>
      </c>
      <c r="X8513" t="s">
        <v>73</v>
      </c>
      <c r="Y8513" t="s">
        <v>3239</v>
      </c>
      <c r="Z8513" t="s">
        <v>94</v>
      </c>
      <c r="AA8513" t="s">
        <v>73</v>
      </c>
      <c r="AB8513" t="s">
        <v>73</v>
      </c>
      <c r="AC8513" t="s">
        <v>76</v>
      </c>
      <c r="AD8513" t="s">
        <v>76</v>
      </c>
      <c r="AE8513" t="s">
        <v>81</v>
      </c>
      <c r="AF8513" t="s">
        <v>81</v>
      </c>
      <c r="AG8513">
        <v>14</v>
      </c>
      <c r="AH8513">
        <v>15</v>
      </c>
      <c r="AI8513" t="s">
        <v>73</v>
      </c>
      <c r="AJ8513" t="s">
        <v>73</v>
      </c>
      <c r="AK8513" t="s">
        <v>82</v>
      </c>
    </row>
    <row r="8514" spans="1:37" x14ac:dyDescent="0.25">
      <c r="A8514" t="s">
        <v>8744</v>
      </c>
      <c r="B8514">
        <v>584702</v>
      </c>
      <c r="C8514" t="s">
        <v>71</v>
      </c>
      <c r="D8514" t="s">
        <v>72</v>
      </c>
      <c r="E8514" t="s">
        <v>73</v>
      </c>
      <c r="F8514" t="s">
        <v>73</v>
      </c>
      <c r="G8514">
        <v>0</v>
      </c>
      <c r="H8514">
        <v>0</v>
      </c>
      <c r="I8514">
        <v>0</v>
      </c>
      <c r="J8514">
        <v>0</v>
      </c>
      <c r="K8514" t="s">
        <v>109</v>
      </c>
      <c r="L8514" t="s">
        <v>75</v>
      </c>
      <c r="M8514" t="s">
        <v>76</v>
      </c>
      <c r="N8514" t="s">
        <v>76</v>
      </c>
      <c r="O8514" t="s">
        <v>77</v>
      </c>
      <c r="P8514" t="s">
        <v>78</v>
      </c>
      <c r="Q8514" t="s">
        <v>73</v>
      </c>
      <c r="R8514" t="s">
        <v>73</v>
      </c>
      <c r="S8514" t="s">
        <v>73</v>
      </c>
      <c r="T8514" t="s">
        <v>73</v>
      </c>
      <c r="U8514" t="s">
        <v>73</v>
      </c>
      <c r="V8514" t="s">
        <v>73</v>
      </c>
      <c r="W8514" t="s">
        <v>73</v>
      </c>
      <c r="X8514" t="s">
        <v>73</v>
      </c>
      <c r="Y8514" t="s">
        <v>79</v>
      </c>
      <c r="Z8514" t="s">
        <v>75</v>
      </c>
      <c r="AA8514" t="s">
        <v>73</v>
      </c>
      <c r="AB8514" t="s">
        <v>73</v>
      </c>
      <c r="AC8514" t="s">
        <v>76</v>
      </c>
      <c r="AD8514" t="s">
        <v>76</v>
      </c>
      <c r="AE8514" t="s">
        <v>81</v>
      </c>
      <c r="AF8514" t="s">
        <v>81</v>
      </c>
      <c r="AG8514">
        <v>15</v>
      </c>
      <c r="AH8514">
        <v>15</v>
      </c>
      <c r="AI8514" t="s">
        <v>73</v>
      </c>
      <c r="AJ8514" t="s">
        <v>73</v>
      </c>
      <c r="AK8514" t="s">
        <v>82</v>
      </c>
    </row>
    <row r="8515" spans="1:37" x14ac:dyDescent="0.25">
      <c r="A8515" t="s">
        <v>8745</v>
      </c>
      <c r="B8515">
        <v>584697</v>
      </c>
      <c r="C8515" t="s">
        <v>89</v>
      </c>
      <c r="D8515" t="s">
        <v>90</v>
      </c>
      <c r="E8515" t="s">
        <v>73</v>
      </c>
      <c r="F8515" t="s">
        <v>73</v>
      </c>
      <c r="G8515">
        <v>0</v>
      </c>
      <c r="H8515">
        <v>4</v>
      </c>
      <c r="I8515">
        <v>271</v>
      </c>
      <c r="J8515">
        <v>4</v>
      </c>
      <c r="K8515" t="s">
        <v>85</v>
      </c>
      <c r="L8515" t="s">
        <v>86</v>
      </c>
      <c r="M8515" t="s">
        <v>248</v>
      </c>
      <c r="N8515" t="s">
        <v>76</v>
      </c>
      <c r="O8515" t="s">
        <v>77</v>
      </c>
      <c r="P8515" t="s">
        <v>78</v>
      </c>
      <c r="Q8515" t="s">
        <v>73</v>
      </c>
      <c r="R8515" t="s">
        <v>73</v>
      </c>
      <c r="S8515" t="s">
        <v>73</v>
      </c>
      <c r="T8515" t="s">
        <v>73</v>
      </c>
      <c r="U8515" t="s">
        <v>73</v>
      </c>
      <c r="V8515" t="s">
        <v>73</v>
      </c>
      <c r="W8515" t="s">
        <v>73</v>
      </c>
      <c r="X8515" t="s">
        <v>73</v>
      </c>
      <c r="Y8515" t="s">
        <v>311</v>
      </c>
      <c r="Z8515" t="s">
        <v>139</v>
      </c>
      <c r="AA8515" t="s">
        <v>73</v>
      </c>
      <c r="AB8515" t="s">
        <v>73</v>
      </c>
      <c r="AC8515" t="s">
        <v>76</v>
      </c>
      <c r="AD8515" t="s">
        <v>96</v>
      </c>
      <c r="AE8515" t="s">
        <v>81</v>
      </c>
      <c r="AF8515" t="s">
        <v>81</v>
      </c>
      <c r="AG8515">
        <v>14</v>
      </c>
      <c r="AH8515">
        <v>15</v>
      </c>
      <c r="AI8515" t="s">
        <v>73</v>
      </c>
      <c r="AJ8515" t="s">
        <v>98</v>
      </c>
      <c r="AK8515" t="s">
        <v>85</v>
      </c>
    </row>
    <row r="8516" spans="1:37" x14ac:dyDescent="0.25">
      <c r="A8516" t="s">
        <v>8746</v>
      </c>
      <c r="B8516">
        <v>584691</v>
      </c>
      <c r="C8516" t="s">
        <v>89</v>
      </c>
      <c r="D8516" t="s">
        <v>90</v>
      </c>
      <c r="E8516" t="s">
        <v>73</v>
      </c>
      <c r="F8516" t="s">
        <v>73</v>
      </c>
      <c r="G8516">
        <v>1</v>
      </c>
      <c r="H8516">
        <v>2</v>
      </c>
      <c r="I8516">
        <v>384</v>
      </c>
      <c r="J8516">
        <v>2</v>
      </c>
      <c r="K8516" t="s">
        <v>603</v>
      </c>
      <c r="L8516" t="s">
        <v>86</v>
      </c>
      <c r="M8516" t="s">
        <v>118</v>
      </c>
      <c r="N8516" t="s">
        <v>76</v>
      </c>
      <c r="O8516" t="s">
        <v>77</v>
      </c>
      <c r="P8516" t="s">
        <v>78</v>
      </c>
      <c r="Q8516" t="s">
        <v>73</v>
      </c>
      <c r="R8516" t="s">
        <v>73</v>
      </c>
      <c r="S8516" t="s">
        <v>73</v>
      </c>
      <c r="T8516" t="s">
        <v>73</v>
      </c>
      <c r="U8516" t="s">
        <v>73</v>
      </c>
      <c r="V8516" t="s">
        <v>73</v>
      </c>
      <c r="W8516" t="s">
        <v>73</v>
      </c>
      <c r="X8516" t="s">
        <v>73</v>
      </c>
      <c r="Y8516" t="s">
        <v>93</v>
      </c>
      <c r="Z8516" t="s">
        <v>149</v>
      </c>
      <c r="AA8516" t="s">
        <v>73</v>
      </c>
      <c r="AB8516" t="s">
        <v>73</v>
      </c>
      <c r="AC8516" t="s">
        <v>76</v>
      </c>
      <c r="AD8516" t="s">
        <v>96</v>
      </c>
      <c r="AE8516" t="s">
        <v>81</v>
      </c>
      <c r="AF8516" t="s">
        <v>97</v>
      </c>
      <c r="AG8516">
        <v>15</v>
      </c>
      <c r="AH8516">
        <v>18</v>
      </c>
      <c r="AI8516" t="s">
        <v>73</v>
      </c>
      <c r="AJ8516" t="s">
        <v>98</v>
      </c>
      <c r="AK8516" t="s">
        <v>82</v>
      </c>
    </row>
    <row r="8517" spans="1:37" x14ac:dyDescent="0.25">
      <c r="A8517" t="s">
        <v>8747</v>
      </c>
      <c r="B8517">
        <v>584683</v>
      </c>
      <c r="C8517" t="s">
        <v>89</v>
      </c>
      <c r="D8517" t="s">
        <v>90</v>
      </c>
      <c r="E8517" t="s">
        <v>73</v>
      </c>
      <c r="F8517" t="s">
        <v>73</v>
      </c>
      <c r="G8517">
        <v>1</v>
      </c>
      <c r="H8517">
        <v>3</v>
      </c>
      <c r="I8517">
        <v>1011</v>
      </c>
      <c r="J8517">
        <v>3</v>
      </c>
      <c r="K8517" t="s">
        <v>603</v>
      </c>
      <c r="L8517" t="s">
        <v>86</v>
      </c>
      <c r="M8517" t="s">
        <v>248</v>
      </c>
      <c r="N8517" t="s">
        <v>76</v>
      </c>
      <c r="O8517" t="s">
        <v>77</v>
      </c>
      <c r="P8517" t="s">
        <v>78</v>
      </c>
      <c r="Q8517" t="s">
        <v>73</v>
      </c>
      <c r="R8517" t="s">
        <v>73</v>
      </c>
      <c r="S8517" t="s">
        <v>73</v>
      </c>
      <c r="T8517" t="s">
        <v>73</v>
      </c>
      <c r="U8517" t="s">
        <v>73</v>
      </c>
      <c r="V8517" t="s">
        <v>73</v>
      </c>
      <c r="W8517" t="s">
        <v>73</v>
      </c>
      <c r="X8517" t="s">
        <v>73</v>
      </c>
      <c r="Y8517" t="s">
        <v>93</v>
      </c>
      <c r="Z8517" t="s">
        <v>103</v>
      </c>
      <c r="AA8517" t="s">
        <v>73</v>
      </c>
      <c r="AB8517" t="s">
        <v>73</v>
      </c>
      <c r="AC8517" t="s">
        <v>76</v>
      </c>
      <c r="AD8517" t="s">
        <v>121</v>
      </c>
      <c r="AE8517" t="s">
        <v>81</v>
      </c>
      <c r="AF8517" t="s">
        <v>81</v>
      </c>
      <c r="AG8517">
        <v>14</v>
      </c>
      <c r="AH8517">
        <v>13</v>
      </c>
      <c r="AI8517" t="s">
        <v>73</v>
      </c>
      <c r="AJ8517" t="s">
        <v>98</v>
      </c>
      <c r="AK8517" t="s">
        <v>82</v>
      </c>
    </row>
    <row r="8518" spans="1:37" x14ac:dyDescent="0.25">
      <c r="A8518" t="s">
        <v>8748</v>
      </c>
      <c r="B8518">
        <v>584681</v>
      </c>
      <c r="C8518" t="s">
        <v>89</v>
      </c>
      <c r="D8518" t="s">
        <v>105</v>
      </c>
      <c r="E8518" t="s">
        <v>73</v>
      </c>
      <c r="F8518" t="s">
        <v>73</v>
      </c>
      <c r="G8518">
        <v>1</v>
      </c>
      <c r="H8518">
        <v>4</v>
      </c>
      <c r="I8518">
        <v>690</v>
      </c>
      <c r="J8518">
        <v>2</v>
      </c>
      <c r="K8518" t="s">
        <v>603</v>
      </c>
      <c r="L8518" t="s">
        <v>86</v>
      </c>
      <c r="M8518" t="s">
        <v>210</v>
      </c>
      <c r="N8518" t="s">
        <v>75</v>
      </c>
      <c r="O8518" t="s">
        <v>75</v>
      </c>
      <c r="P8518" t="s">
        <v>75</v>
      </c>
      <c r="Q8518" t="s">
        <v>73</v>
      </c>
      <c r="R8518" t="s">
        <v>73</v>
      </c>
      <c r="S8518" t="s">
        <v>73</v>
      </c>
      <c r="T8518" t="s">
        <v>73</v>
      </c>
      <c r="U8518" t="s">
        <v>73</v>
      </c>
      <c r="V8518" t="s">
        <v>73</v>
      </c>
      <c r="W8518" t="s">
        <v>73</v>
      </c>
      <c r="X8518" t="s">
        <v>73</v>
      </c>
      <c r="Y8518" t="s">
        <v>75</v>
      </c>
      <c r="Z8518" t="s">
        <v>75</v>
      </c>
      <c r="AA8518" t="s">
        <v>73</v>
      </c>
      <c r="AB8518" t="s">
        <v>73</v>
      </c>
      <c r="AC8518" t="s">
        <v>75</v>
      </c>
      <c r="AD8518" t="s">
        <v>121</v>
      </c>
      <c r="AE8518" t="s">
        <v>75</v>
      </c>
      <c r="AF8518" t="s">
        <v>75</v>
      </c>
      <c r="AI8518" t="s">
        <v>73</v>
      </c>
      <c r="AJ8518" t="s">
        <v>98</v>
      </c>
      <c r="AK8518" t="s">
        <v>82</v>
      </c>
    </row>
    <row r="8519" spans="1:37" x14ac:dyDescent="0.25">
      <c r="A8519" t="s">
        <v>8749</v>
      </c>
      <c r="B8519">
        <v>584668</v>
      </c>
      <c r="C8519" t="s">
        <v>71</v>
      </c>
      <c r="D8519" t="s">
        <v>72</v>
      </c>
      <c r="E8519" t="s">
        <v>73</v>
      </c>
      <c r="F8519" t="s">
        <v>73</v>
      </c>
      <c r="G8519">
        <v>0</v>
      </c>
      <c r="H8519">
        <v>0</v>
      </c>
      <c r="I8519">
        <v>0</v>
      </c>
      <c r="J8519">
        <v>0</v>
      </c>
      <c r="K8519" t="s">
        <v>109</v>
      </c>
      <c r="L8519" t="s">
        <v>75</v>
      </c>
      <c r="M8519" t="s">
        <v>75</v>
      </c>
      <c r="N8519" t="s">
        <v>75</v>
      </c>
      <c r="O8519" t="s">
        <v>75</v>
      </c>
      <c r="P8519" t="s">
        <v>75</v>
      </c>
      <c r="Q8519" t="s">
        <v>73</v>
      </c>
      <c r="R8519" t="s">
        <v>73</v>
      </c>
      <c r="S8519" t="s">
        <v>73</v>
      </c>
      <c r="T8519" t="s">
        <v>73</v>
      </c>
      <c r="U8519" t="s">
        <v>73</v>
      </c>
      <c r="V8519" t="s">
        <v>73</v>
      </c>
      <c r="W8519" t="s">
        <v>73</v>
      </c>
      <c r="X8519" t="s">
        <v>73</v>
      </c>
      <c r="Y8519" t="s">
        <v>75</v>
      </c>
      <c r="Z8519" t="s">
        <v>75</v>
      </c>
      <c r="AA8519" t="s">
        <v>73</v>
      </c>
      <c r="AB8519" t="s">
        <v>73</v>
      </c>
      <c r="AC8519" t="s">
        <v>75</v>
      </c>
      <c r="AD8519" t="s">
        <v>75</v>
      </c>
      <c r="AE8519" t="s">
        <v>97</v>
      </c>
      <c r="AF8519" t="s">
        <v>81</v>
      </c>
      <c r="AG8519">
        <v>17</v>
      </c>
      <c r="AH8519">
        <v>15</v>
      </c>
      <c r="AI8519" t="s">
        <v>73</v>
      </c>
      <c r="AJ8519" t="s">
        <v>73</v>
      </c>
      <c r="AK8519" t="s">
        <v>82</v>
      </c>
    </row>
    <row r="8520" spans="1:37" x14ac:dyDescent="0.25">
      <c r="A8520" t="s">
        <v>8750</v>
      </c>
      <c r="B8520">
        <v>584660</v>
      </c>
      <c r="C8520" t="s">
        <v>89</v>
      </c>
      <c r="D8520" t="s">
        <v>90</v>
      </c>
      <c r="E8520" t="s">
        <v>73</v>
      </c>
      <c r="F8520" t="s">
        <v>73</v>
      </c>
      <c r="G8520">
        <v>1</v>
      </c>
      <c r="H8520">
        <v>2</v>
      </c>
      <c r="I8520">
        <v>254</v>
      </c>
      <c r="J8520">
        <v>2</v>
      </c>
      <c r="K8520" t="s">
        <v>85</v>
      </c>
      <c r="L8520" t="s">
        <v>86</v>
      </c>
      <c r="M8520" t="s">
        <v>111</v>
      </c>
      <c r="N8520" t="s">
        <v>76</v>
      </c>
      <c r="O8520" t="s">
        <v>77</v>
      </c>
      <c r="P8520" t="s">
        <v>78</v>
      </c>
      <c r="Q8520" t="s">
        <v>73</v>
      </c>
      <c r="R8520" t="s">
        <v>73</v>
      </c>
      <c r="S8520" t="s">
        <v>73</v>
      </c>
      <c r="T8520" t="s">
        <v>73</v>
      </c>
      <c r="U8520" t="s">
        <v>73</v>
      </c>
      <c r="V8520" t="s">
        <v>73</v>
      </c>
      <c r="W8520" t="s">
        <v>73</v>
      </c>
      <c r="X8520" t="s">
        <v>73</v>
      </c>
      <c r="Y8520" t="s">
        <v>124</v>
      </c>
      <c r="Z8520" t="s">
        <v>75</v>
      </c>
      <c r="AA8520" t="s">
        <v>73</v>
      </c>
      <c r="AB8520" t="s">
        <v>73</v>
      </c>
      <c r="AC8520" t="s">
        <v>76</v>
      </c>
      <c r="AD8520" t="s">
        <v>154</v>
      </c>
      <c r="AE8520" t="s">
        <v>81</v>
      </c>
      <c r="AF8520" t="s">
        <v>81</v>
      </c>
      <c r="AG8520">
        <v>14</v>
      </c>
      <c r="AH8520">
        <v>16</v>
      </c>
      <c r="AI8520" t="s">
        <v>73</v>
      </c>
      <c r="AJ8520" t="s">
        <v>98</v>
      </c>
      <c r="AK8520" t="s">
        <v>85</v>
      </c>
    </row>
    <row r="8521" spans="1:37" x14ac:dyDescent="0.25">
      <c r="A8521" t="s">
        <v>8751</v>
      </c>
      <c r="B8521">
        <v>584655</v>
      </c>
      <c r="C8521" t="s">
        <v>89</v>
      </c>
      <c r="D8521" t="s">
        <v>90</v>
      </c>
      <c r="E8521" t="s">
        <v>73</v>
      </c>
      <c r="F8521" t="s">
        <v>73</v>
      </c>
      <c r="G8521">
        <v>0</v>
      </c>
      <c r="H8521">
        <v>5</v>
      </c>
      <c r="I8521">
        <v>21</v>
      </c>
      <c r="J8521">
        <v>5</v>
      </c>
      <c r="K8521" t="s">
        <v>603</v>
      </c>
      <c r="L8521" t="s">
        <v>86</v>
      </c>
      <c r="M8521" t="s">
        <v>179</v>
      </c>
      <c r="N8521" t="s">
        <v>76</v>
      </c>
      <c r="O8521" t="s">
        <v>77</v>
      </c>
      <c r="P8521" t="s">
        <v>78</v>
      </c>
      <c r="Q8521" t="s">
        <v>73</v>
      </c>
      <c r="R8521" t="s">
        <v>73</v>
      </c>
      <c r="S8521" t="s">
        <v>73</v>
      </c>
      <c r="T8521" t="s">
        <v>73</v>
      </c>
      <c r="U8521" t="s">
        <v>73</v>
      </c>
      <c r="V8521" t="s">
        <v>73</v>
      </c>
      <c r="W8521" t="s">
        <v>73</v>
      </c>
      <c r="X8521" t="s">
        <v>73</v>
      </c>
      <c r="Y8521" t="s">
        <v>158</v>
      </c>
      <c r="Z8521" t="s">
        <v>103</v>
      </c>
      <c r="AA8521" t="s">
        <v>73</v>
      </c>
      <c r="AB8521" t="s">
        <v>73</v>
      </c>
      <c r="AC8521" t="s">
        <v>76</v>
      </c>
      <c r="AD8521" t="s">
        <v>96</v>
      </c>
      <c r="AE8521" t="s">
        <v>81</v>
      </c>
      <c r="AF8521" t="s">
        <v>97</v>
      </c>
      <c r="AG8521">
        <v>13</v>
      </c>
      <c r="AH8521">
        <v>18</v>
      </c>
      <c r="AI8521" t="s">
        <v>73</v>
      </c>
      <c r="AJ8521" t="s">
        <v>98</v>
      </c>
      <c r="AK8521" t="s">
        <v>603</v>
      </c>
    </row>
    <row r="8522" spans="1:37" x14ac:dyDescent="0.25">
      <c r="A8522" t="s">
        <v>8752</v>
      </c>
      <c r="B8522">
        <v>584650</v>
      </c>
      <c r="C8522" t="s">
        <v>89</v>
      </c>
      <c r="D8522" t="s">
        <v>90</v>
      </c>
      <c r="E8522" t="s">
        <v>98</v>
      </c>
      <c r="F8522" t="s">
        <v>73</v>
      </c>
      <c r="G8522">
        <v>0</v>
      </c>
      <c r="H8522">
        <v>4</v>
      </c>
      <c r="I8522">
        <v>543</v>
      </c>
      <c r="J8522">
        <v>4</v>
      </c>
      <c r="K8522" t="s">
        <v>74</v>
      </c>
      <c r="L8522" t="s">
        <v>86</v>
      </c>
      <c r="M8522" t="s">
        <v>160</v>
      </c>
      <c r="N8522" t="s">
        <v>75</v>
      </c>
      <c r="O8522" t="s">
        <v>75</v>
      </c>
      <c r="P8522" t="s">
        <v>75</v>
      </c>
      <c r="Q8522" t="s">
        <v>73</v>
      </c>
      <c r="R8522" t="s">
        <v>73</v>
      </c>
      <c r="S8522" t="s">
        <v>73</v>
      </c>
      <c r="T8522" t="s">
        <v>73</v>
      </c>
      <c r="U8522" t="s">
        <v>73</v>
      </c>
      <c r="V8522" t="s">
        <v>73</v>
      </c>
      <c r="W8522" t="s">
        <v>73</v>
      </c>
      <c r="X8522" t="s">
        <v>73</v>
      </c>
      <c r="Y8522" t="s">
        <v>75</v>
      </c>
      <c r="Z8522" t="s">
        <v>75</v>
      </c>
      <c r="AA8522" t="s">
        <v>73</v>
      </c>
      <c r="AB8522" t="s">
        <v>73</v>
      </c>
      <c r="AC8522" t="s">
        <v>75</v>
      </c>
      <c r="AD8522" t="s">
        <v>96</v>
      </c>
      <c r="AE8522" t="s">
        <v>81</v>
      </c>
      <c r="AF8522" t="s">
        <v>97</v>
      </c>
      <c r="AG8522">
        <v>15</v>
      </c>
      <c r="AH8522">
        <v>18</v>
      </c>
      <c r="AI8522" t="s">
        <v>73</v>
      </c>
      <c r="AJ8522" t="s">
        <v>98</v>
      </c>
      <c r="AK8522" t="s">
        <v>82</v>
      </c>
    </row>
    <row r="8523" spans="1:37" x14ac:dyDescent="0.25">
      <c r="A8523" t="s">
        <v>8753</v>
      </c>
      <c r="B8523">
        <v>584649</v>
      </c>
      <c r="C8523" t="s">
        <v>89</v>
      </c>
      <c r="D8523" t="s">
        <v>84</v>
      </c>
      <c r="E8523" t="s">
        <v>73</v>
      </c>
      <c r="F8523" t="s">
        <v>73</v>
      </c>
      <c r="G8523">
        <v>1</v>
      </c>
      <c r="H8523">
        <v>8</v>
      </c>
      <c r="I8523">
        <v>1508</v>
      </c>
      <c r="J8523">
        <v>8</v>
      </c>
      <c r="K8523" t="s">
        <v>100</v>
      </c>
      <c r="L8523" t="s">
        <v>86</v>
      </c>
      <c r="M8523" t="s">
        <v>169</v>
      </c>
      <c r="N8523" t="s">
        <v>76</v>
      </c>
      <c r="O8523" t="s">
        <v>171</v>
      </c>
      <c r="P8523" t="s">
        <v>78</v>
      </c>
      <c r="Q8523" t="s">
        <v>73</v>
      </c>
      <c r="R8523" t="s">
        <v>73</v>
      </c>
      <c r="S8523" t="s">
        <v>73</v>
      </c>
      <c r="T8523" t="s">
        <v>73</v>
      </c>
      <c r="U8523" t="s">
        <v>73</v>
      </c>
      <c r="V8523" t="s">
        <v>73</v>
      </c>
      <c r="W8523" t="s">
        <v>98</v>
      </c>
      <c r="X8523" t="s">
        <v>73</v>
      </c>
      <c r="Y8523" t="s">
        <v>93</v>
      </c>
      <c r="Z8523" t="s">
        <v>94</v>
      </c>
      <c r="AA8523" t="s">
        <v>73</v>
      </c>
      <c r="AB8523" t="s">
        <v>73</v>
      </c>
      <c r="AC8523" t="s">
        <v>76</v>
      </c>
      <c r="AD8523" t="s">
        <v>121</v>
      </c>
      <c r="AE8523" t="s">
        <v>81</v>
      </c>
      <c r="AF8523" t="s">
        <v>81</v>
      </c>
      <c r="AG8523">
        <v>14</v>
      </c>
      <c r="AH8523">
        <v>16</v>
      </c>
      <c r="AI8523" t="s">
        <v>73</v>
      </c>
      <c r="AJ8523" t="s">
        <v>98</v>
      </c>
      <c r="AK8523" t="s">
        <v>100</v>
      </c>
    </row>
    <row r="8524" spans="1:37" x14ac:dyDescent="0.25">
      <c r="A8524" t="s">
        <v>8754</v>
      </c>
      <c r="B8524">
        <v>584636</v>
      </c>
      <c r="C8524" t="s">
        <v>89</v>
      </c>
      <c r="D8524" t="s">
        <v>90</v>
      </c>
      <c r="E8524" t="s">
        <v>73</v>
      </c>
      <c r="F8524" t="s">
        <v>73</v>
      </c>
      <c r="G8524">
        <v>1</v>
      </c>
      <c r="H8524">
        <v>1</v>
      </c>
      <c r="I8524">
        <v>1459</v>
      </c>
      <c r="J8524">
        <v>1</v>
      </c>
      <c r="K8524" t="s">
        <v>106</v>
      </c>
      <c r="L8524" t="s">
        <v>86</v>
      </c>
      <c r="M8524" t="s">
        <v>126</v>
      </c>
      <c r="N8524" t="s">
        <v>76</v>
      </c>
      <c r="O8524" t="s">
        <v>77</v>
      </c>
      <c r="P8524" t="s">
        <v>78</v>
      </c>
      <c r="Q8524" t="s">
        <v>73</v>
      </c>
      <c r="R8524" t="s">
        <v>73</v>
      </c>
      <c r="S8524" t="s">
        <v>73</v>
      </c>
      <c r="T8524" t="s">
        <v>73</v>
      </c>
      <c r="U8524" t="s">
        <v>73</v>
      </c>
      <c r="V8524" t="s">
        <v>73</v>
      </c>
      <c r="W8524" t="s">
        <v>73</v>
      </c>
      <c r="X8524" t="s">
        <v>73</v>
      </c>
      <c r="Y8524" t="s">
        <v>124</v>
      </c>
      <c r="Z8524" t="s">
        <v>75</v>
      </c>
      <c r="AA8524" t="s">
        <v>73</v>
      </c>
      <c r="AB8524" t="s">
        <v>73</v>
      </c>
      <c r="AC8524" t="s">
        <v>76</v>
      </c>
      <c r="AD8524" t="s">
        <v>116</v>
      </c>
      <c r="AE8524" t="s">
        <v>81</v>
      </c>
      <c r="AF8524" t="s">
        <v>97</v>
      </c>
      <c r="AG8524">
        <v>15</v>
      </c>
      <c r="AH8524">
        <v>17</v>
      </c>
      <c r="AI8524" t="s">
        <v>73</v>
      </c>
      <c r="AJ8524" t="s">
        <v>98</v>
      </c>
      <c r="AK8524" t="s">
        <v>82</v>
      </c>
    </row>
    <row r="8525" spans="1:37" x14ac:dyDescent="0.25">
      <c r="A8525" t="s">
        <v>8755</v>
      </c>
      <c r="B8525">
        <v>584632</v>
      </c>
      <c r="C8525" t="s">
        <v>89</v>
      </c>
      <c r="D8525" t="s">
        <v>90</v>
      </c>
      <c r="E8525" t="s">
        <v>73</v>
      </c>
      <c r="F8525" t="s">
        <v>73</v>
      </c>
      <c r="G8525">
        <v>0</v>
      </c>
      <c r="H8525">
        <v>2</v>
      </c>
      <c r="I8525">
        <v>1241</v>
      </c>
      <c r="J8525">
        <v>2</v>
      </c>
      <c r="K8525" t="s">
        <v>603</v>
      </c>
      <c r="L8525" t="s">
        <v>86</v>
      </c>
      <c r="M8525" t="s">
        <v>166</v>
      </c>
      <c r="N8525" t="s">
        <v>76</v>
      </c>
      <c r="O8525" t="s">
        <v>77</v>
      </c>
      <c r="P8525" t="s">
        <v>78</v>
      </c>
      <c r="Q8525" t="s">
        <v>73</v>
      </c>
      <c r="R8525" t="s">
        <v>73</v>
      </c>
      <c r="S8525" t="s">
        <v>73</v>
      </c>
      <c r="T8525" t="s">
        <v>73</v>
      </c>
      <c r="U8525" t="s">
        <v>73</v>
      </c>
      <c r="V8525" t="s">
        <v>73</v>
      </c>
      <c r="W8525" t="s">
        <v>73</v>
      </c>
      <c r="X8525" t="s">
        <v>73</v>
      </c>
      <c r="Y8525" t="s">
        <v>87</v>
      </c>
      <c r="Z8525" t="s">
        <v>75</v>
      </c>
      <c r="AA8525" t="s">
        <v>73</v>
      </c>
      <c r="AB8525" t="s">
        <v>73</v>
      </c>
      <c r="AC8525" t="s">
        <v>76</v>
      </c>
      <c r="AD8525" t="s">
        <v>154</v>
      </c>
      <c r="AE8525" t="s">
        <v>81</v>
      </c>
      <c r="AF8525" t="s">
        <v>81</v>
      </c>
      <c r="AG8525">
        <v>13</v>
      </c>
      <c r="AH8525">
        <v>13</v>
      </c>
      <c r="AI8525" t="s">
        <v>73</v>
      </c>
      <c r="AJ8525" t="s">
        <v>98</v>
      </c>
      <c r="AK8525" t="s">
        <v>603</v>
      </c>
    </row>
    <row r="8526" spans="1:37" x14ac:dyDescent="0.25">
      <c r="A8526" t="s">
        <v>8756</v>
      </c>
      <c r="B8526">
        <v>584622</v>
      </c>
      <c r="C8526" t="s">
        <v>89</v>
      </c>
      <c r="D8526" t="s">
        <v>105</v>
      </c>
      <c r="E8526" t="s">
        <v>73</v>
      </c>
      <c r="F8526" t="s">
        <v>73</v>
      </c>
      <c r="G8526">
        <v>0</v>
      </c>
      <c r="H8526">
        <v>5</v>
      </c>
      <c r="I8526">
        <v>215</v>
      </c>
      <c r="J8526">
        <v>2.5</v>
      </c>
      <c r="K8526" t="s">
        <v>603</v>
      </c>
      <c r="L8526" t="s">
        <v>86</v>
      </c>
      <c r="M8526" t="s">
        <v>160</v>
      </c>
      <c r="N8526" t="s">
        <v>112</v>
      </c>
      <c r="O8526" t="s">
        <v>77</v>
      </c>
      <c r="P8526" t="s">
        <v>78</v>
      </c>
      <c r="Q8526" t="s">
        <v>73</v>
      </c>
      <c r="R8526" t="s">
        <v>73</v>
      </c>
      <c r="S8526" t="s">
        <v>73</v>
      </c>
      <c r="T8526" t="s">
        <v>73</v>
      </c>
      <c r="U8526" t="s">
        <v>73</v>
      </c>
      <c r="V8526" t="s">
        <v>73</v>
      </c>
      <c r="W8526" t="s">
        <v>73</v>
      </c>
      <c r="X8526" t="s">
        <v>73</v>
      </c>
      <c r="Y8526" t="s">
        <v>87</v>
      </c>
      <c r="Z8526" t="s">
        <v>103</v>
      </c>
      <c r="AA8526" t="s">
        <v>73</v>
      </c>
      <c r="AB8526" t="s">
        <v>73</v>
      </c>
      <c r="AC8526" t="s">
        <v>76</v>
      </c>
      <c r="AD8526" t="s">
        <v>154</v>
      </c>
      <c r="AE8526" t="s">
        <v>81</v>
      </c>
      <c r="AF8526" t="s">
        <v>81</v>
      </c>
      <c r="AG8526">
        <v>14</v>
      </c>
      <c r="AH8526">
        <v>16</v>
      </c>
      <c r="AI8526" t="s">
        <v>73</v>
      </c>
      <c r="AJ8526" t="s">
        <v>98</v>
      </c>
      <c r="AK8526" t="s">
        <v>603</v>
      </c>
    </row>
    <row r="8527" spans="1:37" x14ac:dyDescent="0.25">
      <c r="A8527" t="s">
        <v>8757</v>
      </c>
      <c r="B8527">
        <v>584613</v>
      </c>
      <c r="C8527" t="s">
        <v>89</v>
      </c>
      <c r="D8527" t="s">
        <v>90</v>
      </c>
      <c r="E8527" t="s">
        <v>73</v>
      </c>
      <c r="F8527" t="s">
        <v>73</v>
      </c>
      <c r="G8527">
        <v>0</v>
      </c>
      <c r="H8527">
        <v>3</v>
      </c>
      <c r="I8527">
        <v>381</v>
      </c>
      <c r="J8527">
        <v>3</v>
      </c>
      <c r="K8527" t="s">
        <v>603</v>
      </c>
      <c r="L8527" t="s">
        <v>86</v>
      </c>
      <c r="M8527" t="s">
        <v>123</v>
      </c>
      <c r="N8527" t="s">
        <v>75</v>
      </c>
      <c r="O8527" t="s">
        <v>75</v>
      </c>
      <c r="P8527" t="s">
        <v>75</v>
      </c>
      <c r="Q8527" t="s">
        <v>73</v>
      </c>
      <c r="R8527" t="s">
        <v>73</v>
      </c>
      <c r="S8527" t="s">
        <v>73</v>
      </c>
      <c r="T8527" t="s">
        <v>73</v>
      </c>
      <c r="U8527" t="s">
        <v>73</v>
      </c>
      <c r="V8527" t="s">
        <v>73</v>
      </c>
      <c r="W8527" t="s">
        <v>73</v>
      </c>
      <c r="X8527" t="s">
        <v>73</v>
      </c>
      <c r="Y8527" t="s">
        <v>75</v>
      </c>
      <c r="Z8527" t="s">
        <v>75</v>
      </c>
      <c r="AA8527" t="s">
        <v>73</v>
      </c>
      <c r="AB8527" t="s">
        <v>73</v>
      </c>
      <c r="AC8527" t="s">
        <v>75</v>
      </c>
      <c r="AD8527" t="s">
        <v>154</v>
      </c>
      <c r="AE8527" t="s">
        <v>81</v>
      </c>
      <c r="AF8527" t="s">
        <v>81</v>
      </c>
      <c r="AG8527">
        <v>14</v>
      </c>
      <c r="AH8527">
        <v>16</v>
      </c>
      <c r="AI8527" t="s">
        <v>73</v>
      </c>
      <c r="AJ8527" t="s">
        <v>98</v>
      </c>
      <c r="AK8527" t="s">
        <v>82</v>
      </c>
    </row>
    <row r="8528" spans="1:37" x14ac:dyDescent="0.25">
      <c r="A8528" t="s">
        <v>8758</v>
      </c>
      <c r="B8528">
        <v>584607</v>
      </c>
      <c r="C8528" t="s">
        <v>89</v>
      </c>
      <c r="D8528" t="s">
        <v>90</v>
      </c>
      <c r="E8528" t="s">
        <v>73</v>
      </c>
      <c r="F8528" t="s">
        <v>73</v>
      </c>
      <c r="G8528">
        <v>0</v>
      </c>
      <c r="H8528">
        <v>7</v>
      </c>
      <c r="I8528">
        <v>86</v>
      </c>
      <c r="J8528">
        <v>1.75</v>
      </c>
      <c r="K8528" t="s">
        <v>74</v>
      </c>
      <c r="L8528" t="s">
        <v>86</v>
      </c>
      <c r="M8528" t="s">
        <v>118</v>
      </c>
      <c r="N8528" t="s">
        <v>76</v>
      </c>
      <c r="O8528" t="s">
        <v>77</v>
      </c>
      <c r="P8528" t="s">
        <v>78</v>
      </c>
      <c r="Q8528" t="s">
        <v>73</v>
      </c>
      <c r="R8528" t="s">
        <v>73</v>
      </c>
      <c r="S8528" t="s">
        <v>73</v>
      </c>
      <c r="T8528" t="s">
        <v>73</v>
      </c>
      <c r="U8528" t="s">
        <v>73</v>
      </c>
      <c r="V8528" t="s">
        <v>73</v>
      </c>
      <c r="W8528" t="s">
        <v>73</v>
      </c>
      <c r="X8528" t="s">
        <v>73</v>
      </c>
      <c r="Y8528" t="s">
        <v>187</v>
      </c>
      <c r="Z8528" t="s">
        <v>103</v>
      </c>
      <c r="AA8528" t="s">
        <v>73</v>
      </c>
      <c r="AB8528" t="s">
        <v>73</v>
      </c>
      <c r="AC8528" t="s">
        <v>76</v>
      </c>
      <c r="AD8528" t="s">
        <v>96</v>
      </c>
      <c r="AE8528" t="s">
        <v>81</v>
      </c>
      <c r="AF8528" t="s">
        <v>97</v>
      </c>
      <c r="AG8528">
        <v>14</v>
      </c>
      <c r="AH8528">
        <v>18</v>
      </c>
      <c r="AI8528" t="s">
        <v>73</v>
      </c>
      <c r="AJ8528" t="s">
        <v>98</v>
      </c>
      <c r="AK8528" t="s">
        <v>74</v>
      </c>
    </row>
    <row r="8529" spans="1:37" x14ac:dyDescent="0.25">
      <c r="A8529" t="s">
        <v>8759</v>
      </c>
      <c r="B8529">
        <v>584604</v>
      </c>
      <c r="C8529" t="s">
        <v>89</v>
      </c>
      <c r="D8529" t="s">
        <v>90</v>
      </c>
      <c r="E8529" t="s">
        <v>73</v>
      </c>
      <c r="F8529" t="s">
        <v>73</v>
      </c>
      <c r="G8529">
        <v>0</v>
      </c>
      <c r="H8529">
        <v>2</v>
      </c>
      <c r="I8529">
        <v>407</v>
      </c>
      <c r="J8529">
        <v>2</v>
      </c>
      <c r="K8529" t="s">
        <v>85</v>
      </c>
      <c r="L8529" t="s">
        <v>86</v>
      </c>
      <c r="M8529" t="s">
        <v>111</v>
      </c>
      <c r="N8529" t="s">
        <v>76</v>
      </c>
      <c r="O8529" t="s">
        <v>77</v>
      </c>
      <c r="P8529" t="s">
        <v>78</v>
      </c>
      <c r="Q8529" t="s">
        <v>73</v>
      </c>
      <c r="R8529" t="s">
        <v>73</v>
      </c>
      <c r="S8529" t="s">
        <v>73</v>
      </c>
      <c r="T8529" t="s">
        <v>73</v>
      </c>
      <c r="U8529" t="s">
        <v>73</v>
      </c>
      <c r="V8529" t="s">
        <v>73</v>
      </c>
      <c r="W8529" t="s">
        <v>73</v>
      </c>
      <c r="X8529" t="s">
        <v>73</v>
      </c>
      <c r="Y8529" t="s">
        <v>187</v>
      </c>
      <c r="Z8529" t="s">
        <v>75</v>
      </c>
      <c r="AA8529" t="s">
        <v>73</v>
      </c>
      <c r="AB8529" t="s">
        <v>73</v>
      </c>
      <c r="AC8529" t="s">
        <v>76</v>
      </c>
      <c r="AD8529" t="s">
        <v>96</v>
      </c>
      <c r="AE8529" t="s">
        <v>81</v>
      </c>
      <c r="AF8529" t="s">
        <v>97</v>
      </c>
      <c r="AG8529">
        <v>15</v>
      </c>
      <c r="AH8529">
        <v>18</v>
      </c>
      <c r="AI8529" t="s">
        <v>73</v>
      </c>
      <c r="AJ8529" t="s">
        <v>98</v>
      </c>
      <c r="AK8529" t="s">
        <v>85</v>
      </c>
    </row>
    <row r="8530" spans="1:37" x14ac:dyDescent="0.25">
      <c r="A8530" t="s">
        <v>8760</v>
      </c>
      <c r="B8530">
        <v>584603</v>
      </c>
      <c r="C8530" t="s">
        <v>89</v>
      </c>
      <c r="D8530" t="s">
        <v>90</v>
      </c>
      <c r="E8530" t="s">
        <v>73</v>
      </c>
      <c r="F8530" t="s">
        <v>73</v>
      </c>
      <c r="G8530">
        <v>0</v>
      </c>
      <c r="H8530">
        <v>2</v>
      </c>
      <c r="I8530">
        <v>300</v>
      </c>
      <c r="J8530">
        <v>2</v>
      </c>
      <c r="K8530" t="s">
        <v>603</v>
      </c>
      <c r="L8530" t="s">
        <v>86</v>
      </c>
      <c r="M8530" t="s">
        <v>169</v>
      </c>
      <c r="N8530" t="s">
        <v>137</v>
      </c>
      <c r="O8530" t="s">
        <v>77</v>
      </c>
      <c r="P8530" t="s">
        <v>78</v>
      </c>
      <c r="Q8530" t="s">
        <v>73</v>
      </c>
      <c r="R8530" t="s">
        <v>73</v>
      </c>
      <c r="S8530" t="s">
        <v>73</v>
      </c>
      <c r="T8530" t="s">
        <v>73</v>
      </c>
      <c r="U8530" t="s">
        <v>73</v>
      </c>
      <c r="V8530" t="s">
        <v>73</v>
      </c>
      <c r="W8530" t="s">
        <v>73</v>
      </c>
      <c r="X8530" t="s">
        <v>73</v>
      </c>
      <c r="Y8530" t="s">
        <v>87</v>
      </c>
      <c r="Z8530" t="s">
        <v>75</v>
      </c>
      <c r="AA8530" t="s">
        <v>73</v>
      </c>
      <c r="AB8530" t="s">
        <v>73</v>
      </c>
      <c r="AC8530" t="s">
        <v>76</v>
      </c>
      <c r="AD8530" t="s">
        <v>96</v>
      </c>
      <c r="AE8530" t="s">
        <v>81</v>
      </c>
      <c r="AF8530" t="s">
        <v>97</v>
      </c>
      <c r="AG8530">
        <v>13</v>
      </c>
      <c r="AH8530">
        <v>18</v>
      </c>
      <c r="AI8530" t="s">
        <v>73</v>
      </c>
      <c r="AJ8530" t="s">
        <v>73</v>
      </c>
      <c r="AK8530" t="s">
        <v>603</v>
      </c>
    </row>
    <row r="8531" spans="1:37" x14ac:dyDescent="0.25">
      <c r="A8531" t="s">
        <v>8761</v>
      </c>
      <c r="B8531">
        <v>584599</v>
      </c>
      <c r="C8531" t="s">
        <v>89</v>
      </c>
      <c r="D8531" t="s">
        <v>105</v>
      </c>
      <c r="E8531" t="s">
        <v>73</v>
      </c>
      <c r="F8531" t="s">
        <v>73</v>
      </c>
      <c r="G8531">
        <v>0</v>
      </c>
      <c r="H8531">
        <v>5</v>
      </c>
      <c r="I8531">
        <v>4</v>
      </c>
      <c r="J8531">
        <v>5</v>
      </c>
      <c r="K8531" t="s">
        <v>603</v>
      </c>
      <c r="L8531" t="s">
        <v>86</v>
      </c>
      <c r="M8531" t="s">
        <v>169</v>
      </c>
      <c r="N8531" t="s">
        <v>112</v>
      </c>
      <c r="O8531" t="s">
        <v>77</v>
      </c>
      <c r="P8531" t="s">
        <v>78</v>
      </c>
      <c r="Q8531" t="s">
        <v>73</v>
      </c>
      <c r="R8531" t="s">
        <v>73</v>
      </c>
      <c r="S8531" t="s">
        <v>73</v>
      </c>
      <c r="T8531" t="s">
        <v>73</v>
      </c>
      <c r="U8531" t="s">
        <v>73</v>
      </c>
      <c r="V8531" t="s">
        <v>73</v>
      </c>
      <c r="W8531" t="s">
        <v>73</v>
      </c>
      <c r="X8531" t="s">
        <v>73</v>
      </c>
      <c r="Y8531" t="s">
        <v>87</v>
      </c>
      <c r="Z8531" t="s">
        <v>103</v>
      </c>
      <c r="AA8531" t="s">
        <v>73</v>
      </c>
      <c r="AB8531" t="s">
        <v>73</v>
      </c>
      <c r="AC8531" t="s">
        <v>76</v>
      </c>
      <c r="AD8531" t="s">
        <v>175</v>
      </c>
      <c r="AE8531" t="s">
        <v>81</v>
      </c>
      <c r="AF8531" t="s">
        <v>97</v>
      </c>
      <c r="AG8531">
        <v>13</v>
      </c>
      <c r="AH8531">
        <v>17</v>
      </c>
      <c r="AI8531" t="s">
        <v>73</v>
      </c>
      <c r="AJ8531" t="s">
        <v>73</v>
      </c>
      <c r="AK8531" t="s">
        <v>603</v>
      </c>
    </row>
    <row r="8532" spans="1:37" x14ac:dyDescent="0.25">
      <c r="A8532" t="s">
        <v>8762</v>
      </c>
      <c r="B8532">
        <v>584595</v>
      </c>
      <c r="C8532" t="s">
        <v>89</v>
      </c>
      <c r="D8532" t="s">
        <v>90</v>
      </c>
      <c r="E8532" t="s">
        <v>73</v>
      </c>
      <c r="F8532" t="s">
        <v>73</v>
      </c>
      <c r="G8532">
        <v>0</v>
      </c>
      <c r="H8532">
        <v>2</v>
      </c>
      <c r="I8532">
        <v>362</v>
      </c>
      <c r="J8532">
        <v>2</v>
      </c>
      <c r="K8532" t="s">
        <v>603</v>
      </c>
      <c r="L8532" t="s">
        <v>86</v>
      </c>
      <c r="M8532" t="s">
        <v>202</v>
      </c>
      <c r="N8532" t="s">
        <v>75</v>
      </c>
      <c r="O8532" t="s">
        <v>75</v>
      </c>
      <c r="P8532" t="s">
        <v>75</v>
      </c>
      <c r="Q8532" t="s">
        <v>73</v>
      </c>
      <c r="R8532" t="s">
        <v>73</v>
      </c>
      <c r="S8532" t="s">
        <v>73</v>
      </c>
      <c r="T8532" t="s">
        <v>73</v>
      </c>
      <c r="U8532" t="s">
        <v>73</v>
      </c>
      <c r="V8532" t="s">
        <v>73</v>
      </c>
      <c r="W8532" t="s">
        <v>73</v>
      </c>
      <c r="X8532" t="s">
        <v>73</v>
      </c>
      <c r="Y8532" t="s">
        <v>75</v>
      </c>
      <c r="Z8532" t="s">
        <v>75</v>
      </c>
      <c r="AA8532" t="s">
        <v>73</v>
      </c>
      <c r="AB8532" t="s">
        <v>73</v>
      </c>
      <c r="AC8532" t="s">
        <v>75</v>
      </c>
      <c r="AD8532" t="s">
        <v>96</v>
      </c>
      <c r="AE8532" t="s">
        <v>81</v>
      </c>
      <c r="AF8532" t="s">
        <v>81</v>
      </c>
      <c r="AG8532">
        <v>14</v>
      </c>
      <c r="AH8532">
        <v>15</v>
      </c>
      <c r="AI8532" t="s">
        <v>73</v>
      </c>
      <c r="AJ8532" t="s">
        <v>98</v>
      </c>
      <c r="AK8532" t="s">
        <v>82</v>
      </c>
    </row>
    <row r="8533" spans="1:37" x14ac:dyDescent="0.25">
      <c r="A8533" t="s">
        <v>8763</v>
      </c>
      <c r="B8533">
        <v>584591</v>
      </c>
      <c r="C8533" t="s">
        <v>89</v>
      </c>
      <c r="D8533" t="s">
        <v>90</v>
      </c>
      <c r="E8533" t="s">
        <v>73</v>
      </c>
      <c r="F8533" t="s">
        <v>73</v>
      </c>
      <c r="G8533">
        <v>0</v>
      </c>
      <c r="H8533">
        <v>2</v>
      </c>
      <c r="I8533">
        <v>244</v>
      </c>
      <c r="J8533">
        <v>2</v>
      </c>
      <c r="K8533" t="s">
        <v>151</v>
      </c>
      <c r="L8533" t="s">
        <v>445</v>
      </c>
      <c r="M8533" t="s">
        <v>111</v>
      </c>
      <c r="N8533" t="s">
        <v>76</v>
      </c>
      <c r="O8533" t="s">
        <v>77</v>
      </c>
      <c r="P8533" t="s">
        <v>78</v>
      </c>
      <c r="Q8533" t="s">
        <v>73</v>
      </c>
      <c r="R8533" t="s">
        <v>73</v>
      </c>
      <c r="S8533" t="s">
        <v>73</v>
      </c>
      <c r="T8533" t="s">
        <v>73</v>
      </c>
      <c r="U8533" t="s">
        <v>73</v>
      </c>
      <c r="V8533" t="s">
        <v>73</v>
      </c>
      <c r="W8533" t="s">
        <v>73</v>
      </c>
      <c r="X8533" t="s">
        <v>73</v>
      </c>
      <c r="Y8533" t="s">
        <v>187</v>
      </c>
      <c r="Z8533" t="s">
        <v>75</v>
      </c>
      <c r="AA8533" t="s">
        <v>73</v>
      </c>
      <c r="AB8533" t="s">
        <v>73</v>
      </c>
      <c r="AC8533" t="s">
        <v>76</v>
      </c>
      <c r="AD8533" t="s">
        <v>116</v>
      </c>
      <c r="AE8533" t="s">
        <v>81</v>
      </c>
      <c r="AF8533" t="s">
        <v>97</v>
      </c>
      <c r="AG8533">
        <v>14</v>
      </c>
      <c r="AH8533">
        <v>17</v>
      </c>
      <c r="AI8533" t="s">
        <v>73</v>
      </c>
      <c r="AJ8533" t="s">
        <v>98</v>
      </c>
      <c r="AK8533" t="s">
        <v>82</v>
      </c>
    </row>
    <row r="8534" spans="1:37" x14ac:dyDescent="0.25">
      <c r="A8534" t="s">
        <v>8764</v>
      </c>
      <c r="B8534">
        <v>584579</v>
      </c>
      <c r="C8534" t="s">
        <v>89</v>
      </c>
      <c r="D8534" t="s">
        <v>90</v>
      </c>
      <c r="E8534" t="s">
        <v>73</v>
      </c>
      <c r="F8534" t="s">
        <v>73</v>
      </c>
      <c r="G8534">
        <v>0</v>
      </c>
      <c r="H8534">
        <v>2</v>
      </c>
      <c r="I8534">
        <v>46</v>
      </c>
      <c r="J8534">
        <v>2</v>
      </c>
      <c r="K8534" t="s">
        <v>85</v>
      </c>
      <c r="L8534" t="s">
        <v>86</v>
      </c>
      <c r="M8534" t="s">
        <v>118</v>
      </c>
      <c r="N8534" t="s">
        <v>76</v>
      </c>
      <c r="O8534" t="s">
        <v>77</v>
      </c>
      <c r="P8534" t="s">
        <v>78</v>
      </c>
      <c r="Q8534" t="s">
        <v>73</v>
      </c>
      <c r="R8534" t="s">
        <v>73</v>
      </c>
      <c r="S8534" t="s">
        <v>73</v>
      </c>
      <c r="T8534" t="s">
        <v>73</v>
      </c>
      <c r="U8534" t="s">
        <v>73</v>
      </c>
      <c r="V8534" t="s">
        <v>73</v>
      </c>
      <c r="W8534" t="s">
        <v>73</v>
      </c>
      <c r="X8534" t="s">
        <v>73</v>
      </c>
      <c r="Y8534" t="s">
        <v>87</v>
      </c>
      <c r="Z8534" t="s">
        <v>75</v>
      </c>
      <c r="AA8534" t="s">
        <v>73</v>
      </c>
      <c r="AB8534" t="s">
        <v>73</v>
      </c>
      <c r="AC8534" t="s">
        <v>76</v>
      </c>
      <c r="AD8534" t="s">
        <v>96</v>
      </c>
      <c r="AE8534" t="s">
        <v>81</v>
      </c>
      <c r="AF8534" t="s">
        <v>97</v>
      </c>
      <c r="AG8534">
        <v>13</v>
      </c>
      <c r="AH8534">
        <v>18</v>
      </c>
      <c r="AI8534" t="s">
        <v>73</v>
      </c>
      <c r="AJ8534" t="s">
        <v>98</v>
      </c>
      <c r="AK8534" t="s">
        <v>85</v>
      </c>
    </row>
    <row r="8535" spans="1:37" x14ac:dyDescent="0.25">
      <c r="A8535" t="s">
        <v>8765</v>
      </c>
      <c r="B8535">
        <v>584574</v>
      </c>
      <c r="C8535" t="s">
        <v>89</v>
      </c>
      <c r="D8535" t="s">
        <v>90</v>
      </c>
      <c r="E8535" t="s">
        <v>73</v>
      </c>
      <c r="F8535" t="s">
        <v>73</v>
      </c>
      <c r="G8535">
        <v>0</v>
      </c>
      <c r="H8535">
        <v>2</v>
      </c>
      <c r="I8535">
        <v>148</v>
      </c>
      <c r="J8535">
        <v>2</v>
      </c>
      <c r="K8535" t="s">
        <v>85</v>
      </c>
      <c r="L8535" t="s">
        <v>86</v>
      </c>
      <c r="M8535" t="s">
        <v>169</v>
      </c>
      <c r="N8535" t="s">
        <v>76</v>
      </c>
      <c r="O8535" t="s">
        <v>77</v>
      </c>
      <c r="P8535" t="s">
        <v>78</v>
      </c>
      <c r="Q8535" t="s">
        <v>73</v>
      </c>
      <c r="R8535" t="s">
        <v>73</v>
      </c>
      <c r="S8535" t="s">
        <v>73</v>
      </c>
      <c r="T8535" t="s">
        <v>73</v>
      </c>
      <c r="U8535" t="s">
        <v>73</v>
      </c>
      <c r="V8535" t="s">
        <v>73</v>
      </c>
      <c r="W8535" t="s">
        <v>73</v>
      </c>
      <c r="X8535" t="s">
        <v>73</v>
      </c>
      <c r="Y8535" t="s">
        <v>187</v>
      </c>
      <c r="Z8535" t="s">
        <v>139</v>
      </c>
      <c r="AA8535" t="s">
        <v>73</v>
      </c>
      <c r="AB8535" t="s">
        <v>73</v>
      </c>
      <c r="AC8535" t="s">
        <v>76</v>
      </c>
      <c r="AD8535" t="s">
        <v>121</v>
      </c>
      <c r="AE8535" t="s">
        <v>81</v>
      </c>
      <c r="AF8535" t="s">
        <v>81</v>
      </c>
      <c r="AG8535">
        <v>15</v>
      </c>
      <c r="AH8535">
        <v>16</v>
      </c>
      <c r="AI8535" t="s">
        <v>73</v>
      </c>
      <c r="AJ8535" t="s">
        <v>98</v>
      </c>
      <c r="AK8535" t="s">
        <v>85</v>
      </c>
    </row>
    <row r="8536" spans="1:37" x14ac:dyDescent="0.25">
      <c r="A8536" t="s">
        <v>8766</v>
      </c>
      <c r="B8536">
        <v>584573</v>
      </c>
      <c r="C8536" t="s">
        <v>89</v>
      </c>
      <c r="D8536" t="s">
        <v>84</v>
      </c>
      <c r="E8536" t="s">
        <v>73</v>
      </c>
      <c r="F8536" t="s">
        <v>73</v>
      </c>
      <c r="G8536">
        <v>1</v>
      </c>
      <c r="H8536">
        <v>3</v>
      </c>
      <c r="I8536">
        <v>125</v>
      </c>
      <c r="J8536">
        <v>3</v>
      </c>
      <c r="K8536" t="s">
        <v>85</v>
      </c>
      <c r="L8536" t="s">
        <v>86</v>
      </c>
      <c r="M8536" t="s">
        <v>118</v>
      </c>
      <c r="N8536" t="s">
        <v>75</v>
      </c>
      <c r="O8536" t="s">
        <v>75</v>
      </c>
      <c r="P8536" t="s">
        <v>75</v>
      </c>
      <c r="Q8536" t="s">
        <v>73</v>
      </c>
      <c r="R8536" t="s">
        <v>73</v>
      </c>
      <c r="S8536" t="s">
        <v>73</v>
      </c>
      <c r="T8536" t="s">
        <v>73</v>
      </c>
      <c r="U8536" t="s">
        <v>73</v>
      </c>
      <c r="V8536" t="s">
        <v>73</v>
      </c>
      <c r="W8536" t="s">
        <v>73</v>
      </c>
      <c r="X8536" t="s">
        <v>73</v>
      </c>
      <c r="Y8536" t="s">
        <v>75</v>
      </c>
      <c r="Z8536" t="s">
        <v>75</v>
      </c>
      <c r="AA8536" t="s">
        <v>73</v>
      </c>
      <c r="AB8536" t="s">
        <v>73</v>
      </c>
      <c r="AC8536" t="s">
        <v>75</v>
      </c>
      <c r="AD8536" t="s">
        <v>96</v>
      </c>
      <c r="AE8536" t="s">
        <v>81</v>
      </c>
      <c r="AF8536" t="s">
        <v>97</v>
      </c>
      <c r="AG8536">
        <v>13</v>
      </c>
      <c r="AH8536">
        <v>18</v>
      </c>
      <c r="AI8536" t="s">
        <v>73</v>
      </c>
      <c r="AJ8536" t="s">
        <v>98</v>
      </c>
      <c r="AK8536" t="s">
        <v>82</v>
      </c>
    </row>
    <row r="8537" spans="1:37" x14ac:dyDescent="0.25">
      <c r="A8537" t="s">
        <v>8767</v>
      </c>
      <c r="B8537">
        <v>584572</v>
      </c>
      <c r="C8537" t="s">
        <v>71</v>
      </c>
      <c r="D8537" t="s">
        <v>84</v>
      </c>
      <c r="E8537" t="s">
        <v>73</v>
      </c>
      <c r="F8537" t="s">
        <v>73</v>
      </c>
      <c r="G8537">
        <v>0</v>
      </c>
      <c r="H8537">
        <v>3</v>
      </c>
      <c r="I8537">
        <v>20</v>
      </c>
      <c r="J8537">
        <v>3</v>
      </c>
      <c r="K8537" t="s">
        <v>85</v>
      </c>
      <c r="L8537" t="s">
        <v>86</v>
      </c>
      <c r="M8537" t="s">
        <v>76</v>
      </c>
      <c r="N8537" t="s">
        <v>76</v>
      </c>
      <c r="O8537" t="s">
        <v>77</v>
      </c>
      <c r="P8537" t="s">
        <v>78</v>
      </c>
      <c r="Q8537" t="s">
        <v>73</v>
      </c>
      <c r="R8537" t="s">
        <v>73</v>
      </c>
      <c r="S8537" t="s">
        <v>73</v>
      </c>
      <c r="T8537" t="s">
        <v>73</v>
      </c>
      <c r="U8537" t="s">
        <v>73</v>
      </c>
      <c r="V8537" t="s">
        <v>73</v>
      </c>
      <c r="W8537" t="s">
        <v>73</v>
      </c>
      <c r="X8537" t="s">
        <v>73</v>
      </c>
      <c r="Y8537" t="s">
        <v>93</v>
      </c>
      <c r="Z8537" t="s">
        <v>75</v>
      </c>
      <c r="AA8537" t="s">
        <v>73</v>
      </c>
      <c r="AB8537" t="s">
        <v>73</v>
      </c>
      <c r="AC8537" t="s">
        <v>76</v>
      </c>
      <c r="AD8537" t="s">
        <v>76</v>
      </c>
      <c r="AE8537" t="s">
        <v>97</v>
      </c>
      <c r="AF8537" t="s">
        <v>81</v>
      </c>
      <c r="AG8537">
        <v>17</v>
      </c>
      <c r="AH8537">
        <v>15</v>
      </c>
      <c r="AI8537" t="s">
        <v>73</v>
      </c>
      <c r="AJ8537" t="s">
        <v>73</v>
      </c>
      <c r="AK8537" t="s">
        <v>85</v>
      </c>
    </row>
    <row r="8538" spans="1:37" x14ac:dyDescent="0.25">
      <c r="A8538" t="s">
        <v>8768</v>
      </c>
      <c r="B8538">
        <v>584568</v>
      </c>
      <c r="C8538" t="s">
        <v>89</v>
      </c>
      <c r="D8538" t="s">
        <v>90</v>
      </c>
      <c r="E8538" t="s">
        <v>73</v>
      </c>
      <c r="F8538" t="s">
        <v>73</v>
      </c>
      <c r="G8538">
        <v>0</v>
      </c>
      <c r="H8538">
        <v>2</v>
      </c>
      <c r="I8538">
        <v>33</v>
      </c>
      <c r="J8538">
        <v>2</v>
      </c>
      <c r="K8538" t="s">
        <v>603</v>
      </c>
      <c r="L8538" t="s">
        <v>86</v>
      </c>
      <c r="M8538" t="s">
        <v>115</v>
      </c>
      <c r="N8538" t="s">
        <v>76</v>
      </c>
      <c r="O8538" t="s">
        <v>77</v>
      </c>
      <c r="P8538" t="s">
        <v>78</v>
      </c>
      <c r="Q8538" t="s">
        <v>73</v>
      </c>
      <c r="R8538" t="s">
        <v>73</v>
      </c>
      <c r="S8538" t="s">
        <v>73</v>
      </c>
      <c r="T8538" t="s">
        <v>73</v>
      </c>
      <c r="U8538" t="s">
        <v>73</v>
      </c>
      <c r="V8538" t="s">
        <v>73</v>
      </c>
      <c r="W8538" t="s">
        <v>73</v>
      </c>
      <c r="X8538" t="s">
        <v>73</v>
      </c>
      <c r="Y8538" t="s">
        <v>93</v>
      </c>
      <c r="Z8538" t="s">
        <v>94</v>
      </c>
      <c r="AA8538" t="s">
        <v>73</v>
      </c>
      <c r="AB8538" t="s">
        <v>73</v>
      </c>
      <c r="AC8538" t="s">
        <v>76</v>
      </c>
      <c r="AD8538" t="s">
        <v>154</v>
      </c>
      <c r="AE8538" t="s">
        <v>81</v>
      </c>
      <c r="AF8538" t="s">
        <v>81</v>
      </c>
      <c r="AG8538">
        <v>14</v>
      </c>
      <c r="AH8538">
        <v>13</v>
      </c>
      <c r="AI8538" t="s">
        <v>73</v>
      </c>
      <c r="AJ8538" t="s">
        <v>98</v>
      </c>
      <c r="AK8538" t="s">
        <v>603</v>
      </c>
    </row>
    <row r="8539" spans="1:37" x14ac:dyDescent="0.25">
      <c r="A8539" t="s">
        <v>8769</v>
      </c>
      <c r="B8539">
        <v>584561</v>
      </c>
      <c r="C8539" t="s">
        <v>89</v>
      </c>
      <c r="D8539" t="s">
        <v>84</v>
      </c>
      <c r="E8539" t="s">
        <v>73</v>
      </c>
      <c r="F8539" t="s">
        <v>73</v>
      </c>
      <c r="G8539">
        <v>0</v>
      </c>
      <c r="H8539">
        <v>10</v>
      </c>
      <c r="I8539">
        <v>1337</v>
      </c>
      <c r="J8539">
        <v>5</v>
      </c>
      <c r="K8539" t="s">
        <v>85</v>
      </c>
      <c r="L8539" t="s">
        <v>86</v>
      </c>
      <c r="M8539" t="s">
        <v>91</v>
      </c>
      <c r="N8539" t="s">
        <v>76</v>
      </c>
      <c r="O8539" t="s">
        <v>77</v>
      </c>
      <c r="P8539" t="s">
        <v>78</v>
      </c>
      <c r="Q8539" t="s">
        <v>73</v>
      </c>
      <c r="R8539" t="s">
        <v>73</v>
      </c>
      <c r="S8539" t="s">
        <v>73</v>
      </c>
      <c r="T8539" t="s">
        <v>73</v>
      </c>
      <c r="U8539" t="s">
        <v>73</v>
      </c>
      <c r="V8539" t="s">
        <v>73</v>
      </c>
      <c r="W8539" t="s">
        <v>73</v>
      </c>
      <c r="X8539" t="s">
        <v>73</v>
      </c>
      <c r="Y8539" t="s">
        <v>79</v>
      </c>
      <c r="Z8539" t="s">
        <v>80</v>
      </c>
      <c r="AA8539" t="s">
        <v>73</v>
      </c>
      <c r="AB8539" t="s">
        <v>73</v>
      </c>
      <c r="AC8539" t="s">
        <v>180</v>
      </c>
      <c r="AD8539" t="s">
        <v>154</v>
      </c>
      <c r="AE8539" t="s">
        <v>81</v>
      </c>
      <c r="AF8539" t="s">
        <v>81</v>
      </c>
      <c r="AG8539">
        <v>14</v>
      </c>
      <c r="AH8539">
        <v>16</v>
      </c>
      <c r="AI8539" t="s">
        <v>73</v>
      </c>
      <c r="AJ8539" t="s">
        <v>98</v>
      </c>
      <c r="AK8539" t="s">
        <v>85</v>
      </c>
    </row>
    <row r="8540" spans="1:37" x14ac:dyDescent="0.25">
      <c r="A8540" t="s">
        <v>8770</v>
      </c>
      <c r="B8540">
        <v>584540</v>
      </c>
      <c r="C8540" t="s">
        <v>71</v>
      </c>
      <c r="D8540" t="s">
        <v>72</v>
      </c>
      <c r="E8540" t="s">
        <v>73</v>
      </c>
      <c r="F8540" t="s">
        <v>73</v>
      </c>
      <c r="G8540">
        <v>1</v>
      </c>
      <c r="H8540">
        <v>5</v>
      </c>
      <c r="I8540">
        <v>1296</v>
      </c>
      <c r="J8540">
        <v>2.5</v>
      </c>
      <c r="K8540" t="s">
        <v>109</v>
      </c>
      <c r="L8540" t="s">
        <v>86</v>
      </c>
      <c r="M8540" t="s">
        <v>118</v>
      </c>
      <c r="N8540" t="s">
        <v>102</v>
      </c>
      <c r="O8540" t="s">
        <v>77</v>
      </c>
      <c r="P8540" t="s">
        <v>78</v>
      </c>
      <c r="Q8540" t="s">
        <v>73</v>
      </c>
      <c r="R8540" t="s">
        <v>73</v>
      </c>
      <c r="S8540" t="s">
        <v>73</v>
      </c>
      <c r="T8540" t="s">
        <v>73</v>
      </c>
      <c r="U8540" t="s">
        <v>73</v>
      </c>
      <c r="V8540" t="s">
        <v>73</v>
      </c>
      <c r="W8540" t="s">
        <v>73</v>
      </c>
      <c r="X8540" t="s">
        <v>73</v>
      </c>
      <c r="Y8540" t="s">
        <v>93</v>
      </c>
      <c r="Z8540" t="s">
        <v>94</v>
      </c>
      <c r="AA8540" t="s">
        <v>73</v>
      </c>
      <c r="AB8540" t="s">
        <v>73</v>
      </c>
      <c r="AC8540" t="s">
        <v>76</v>
      </c>
      <c r="AD8540" t="s">
        <v>154</v>
      </c>
      <c r="AE8540" t="s">
        <v>81</v>
      </c>
      <c r="AF8540" t="s">
        <v>81</v>
      </c>
      <c r="AG8540">
        <v>14</v>
      </c>
      <c r="AH8540">
        <v>15</v>
      </c>
      <c r="AI8540" t="s">
        <v>73</v>
      </c>
      <c r="AJ8540" t="s">
        <v>73</v>
      </c>
      <c r="AK8540" t="s">
        <v>109</v>
      </c>
    </row>
    <row r="8541" spans="1:37" x14ac:dyDescent="0.25">
      <c r="A8541" t="s">
        <v>8771</v>
      </c>
      <c r="B8541">
        <v>584538</v>
      </c>
      <c r="C8541" t="s">
        <v>89</v>
      </c>
      <c r="D8541" t="s">
        <v>84</v>
      </c>
      <c r="E8541" t="s">
        <v>73</v>
      </c>
      <c r="F8541" t="s">
        <v>73</v>
      </c>
      <c r="G8541">
        <v>1</v>
      </c>
      <c r="H8541">
        <v>4</v>
      </c>
      <c r="I8541">
        <v>1390</v>
      </c>
      <c r="J8541">
        <v>4</v>
      </c>
      <c r="K8541" t="s">
        <v>85</v>
      </c>
      <c r="L8541" t="s">
        <v>86</v>
      </c>
      <c r="M8541" t="s">
        <v>126</v>
      </c>
      <c r="N8541" t="s">
        <v>76</v>
      </c>
      <c r="O8541" t="s">
        <v>77</v>
      </c>
      <c r="P8541" t="s">
        <v>78</v>
      </c>
      <c r="Q8541" t="s">
        <v>73</v>
      </c>
      <c r="R8541" t="s">
        <v>73</v>
      </c>
      <c r="S8541" t="s">
        <v>73</v>
      </c>
      <c r="T8541" t="s">
        <v>73</v>
      </c>
      <c r="U8541" t="s">
        <v>73</v>
      </c>
      <c r="V8541" t="s">
        <v>73</v>
      </c>
      <c r="W8541" t="s">
        <v>73</v>
      </c>
      <c r="X8541" t="s">
        <v>73</v>
      </c>
      <c r="Y8541" t="s">
        <v>93</v>
      </c>
      <c r="Z8541" t="s">
        <v>149</v>
      </c>
      <c r="AA8541" t="s">
        <v>73</v>
      </c>
      <c r="AB8541" t="s">
        <v>73</v>
      </c>
      <c r="AC8541" t="s">
        <v>95</v>
      </c>
      <c r="AD8541" t="s">
        <v>96</v>
      </c>
      <c r="AE8541" t="s">
        <v>81</v>
      </c>
      <c r="AF8541" t="s">
        <v>97</v>
      </c>
      <c r="AG8541">
        <v>14</v>
      </c>
      <c r="AH8541">
        <v>20</v>
      </c>
      <c r="AI8541" t="s">
        <v>73</v>
      </c>
      <c r="AJ8541" t="s">
        <v>98</v>
      </c>
      <c r="AK8541" t="s">
        <v>85</v>
      </c>
    </row>
    <row r="8542" spans="1:37" x14ac:dyDescent="0.25">
      <c r="A8542" t="s">
        <v>8772</v>
      </c>
      <c r="B8542">
        <v>584531</v>
      </c>
      <c r="C8542" t="s">
        <v>71</v>
      </c>
      <c r="D8542" t="s">
        <v>105</v>
      </c>
      <c r="E8542" t="s">
        <v>73</v>
      </c>
      <c r="F8542" t="s">
        <v>73</v>
      </c>
      <c r="G8542">
        <v>0</v>
      </c>
      <c r="H8542">
        <v>2</v>
      </c>
      <c r="I8542">
        <v>1647</v>
      </c>
      <c r="J8542">
        <v>2</v>
      </c>
      <c r="K8542" t="s">
        <v>603</v>
      </c>
      <c r="L8542" t="s">
        <v>86</v>
      </c>
      <c r="M8542" t="s">
        <v>76</v>
      </c>
      <c r="N8542" t="s">
        <v>76</v>
      </c>
      <c r="O8542" t="s">
        <v>77</v>
      </c>
      <c r="P8542" t="s">
        <v>78</v>
      </c>
      <c r="Q8542" t="s">
        <v>73</v>
      </c>
      <c r="R8542" t="s">
        <v>73</v>
      </c>
      <c r="S8542" t="s">
        <v>73</v>
      </c>
      <c r="T8542" t="s">
        <v>73</v>
      </c>
      <c r="U8542" t="s">
        <v>73</v>
      </c>
      <c r="V8542" t="s">
        <v>73</v>
      </c>
      <c r="W8542" t="s">
        <v>73</v>
      </c>
      <c r="X8542" t="s">
        <v>73</v>
      </c>
      <c r="Y8542" t="s">
        <v>158</v>
      </c>
      <c r="Z8542" t="s">
        <v>103</v>
      </c>
      <c r="AA8542" t="s">
        <v>73</v>
      </c>
      <c r="AB8542" t="s">
        <v>73</v>
      </c>
      <c r="AC8542" t="s">
        <v>76</v>
      </c>
      <c r="AD8542" t="s">
        <v>76</v>
      </c>
      <c r="AE8542" t="s">
        <v>81</v>
      </c>
      <c r="AF8542" t="s">
        <v>81</v>
      </c>
      <c r="AG8542">
        <v>13</v>
      </c>
      <c r="AH8542">
        <v>15</v>
      </c>
      <c r="AI8542" t="s">
        <v>73</v>
      </c>
      <c r="AJ8542" t="s">
        <v>73</v>
      </c>
      <c r="AK8542" t="s">
        <v>603</v>
      </c>
    </row>
    <row r="8543" spans="1:37" x14ac:dyDescent="0.25">
      <c r="A8543" t="s">
        <v>8773</v>
      </c>
      <c r="B8543">
        <v>584528</v>
      </c>
      <c r="C8543" t="s">
        <v>71</v>
      </c>
      <c r="D8543" t="s">
        <v>72</v>
      </c>
      <c r="E8543" t="s">
        <v>73</v>
      </c>
      <c r="F8543" t="s">
        <v>73</v>
      </c>
      <c r="G8543">
        <v>1</v>
      </c>
      <c r="H8543">
        <v>11</v>
      </c>
      <c r="I8543">
        <v>1882</v>
      </c>
      <c r="J8543">
        <v>2.75</v>
      </c>
      <c r="K8543" t="s">
        <v>85</v>
      </c>
      <c r="L8543" t="s">
        <v>86</v>
      </c>
      <c r="M8543" t="s">
        <v>76</v>
      </c>
      <c r="N8543" t="s">
        <v>76</v>
      </c>
      <c r="O8543" t="s">
        <v>77</v>
      </c>
      <c r="P8543" t="s">
        <v>78</v>
      </c>
      <c r="Q8543" t="s">
        <v>98</v>
      </c>
      <c r="R8543" t="s">
        <v>73</v>
      </c>
      <c r="S8543" t="s">
        <v>73</v>
      </c>
      <c r="T8543" t="s">
        <v>73</v>
      </c>
      <c r="U8543" t="s">
        <v>73</v>
      </c>
      <c r="V8543" t="s">
        <v>73</v>
      </c>
      <c r="W8543" t="s">
        <v>98</v>
      </c>
      <c r="X8543" t="s">
        <v>73</v>
      </c>
      <c r="Y8543" t="s">
        <v>93</v>
      </c>
      <c r="Z8543" t="s">
        <v>94</v>
      </c>
      <c r="AA8543" t="s">
        <v>73</v>
      </c>
      <c r="AB8543" t="s">
        <v>73</v>
      </c>
      <c r="AC8543" t="s">
        <v>76</v>
      </c>
      <c r="AD8543" t="s">
        <v>76</v>
      </c>
      <c r="AE8543" t="s">
        <v>81</v>
      </c>
      <c r="AF8543" t="s">
        <v>81</v>
      </c>
      <c r="AG8543">
        <v>14</v>
      </c>
      <c r="AH8543">
        <v>15</v>
      </c>
      <c r="AI8543" t="s">
        <v>73</v>
      </c>
      <c r="AJ8543" t="s">
        <v>73</v>
      </c>
      <c r="AK8543" t="s">
        <v>85</v>
      </c>
    </row>
    <row r="8544" spans="1:37" x14ac:dyDescent="0.25">
      <c r="A8544" t="s">
        <v>8774</v>
      </c>
      <c r="B8544">
        <v>584514</v>
      </c>
      <c r="C8544" t="s">
        <v>89</v>
      </c>
      <c r="D8544" t="s">
        <v>90</v>
      </c>
      <c r="E8544" t="s">
        <v>73</v>
      </c>
      <c r="F8544" t="s">
        <v>73</v>
      </c>
      <c r="G8544">
        <v>0</v>
      </c>
      <c r="H8544">
        <v>1</v>
      </c>
      <c r="I8544">
        <v>261</v>
      </c>
      <c r="J8544">
        <v>1</v>
      </c>
      <c r="K8544" t="s">
        <v>106</v>
      </c>
      <c r="L8544" t="s">
        <v>86</v>
      </c>
      <c r="M8544" t="s">
        <v>166</v>
      </c>
      <c r="N8544" t="s">
        <v>76</v>
      </c>
      <c r="O8544" t="s">
        <v>77</v>
      </c>
      <c r="P8544" t="s">
        <v>78</v>
      </c>
      <c r="Q8544" t="s">
        <v>73</v>
      </c>
      <c r="R8544" t="s">
        <v>73</v>
      </c>
      <c r="S8544" t="s">
        <v>73</v>
      </c>
      <c r="T8544" t="s">
        <v>73</v>
      </c>
      <c r="U8544" t="s">
        <v>73</v>
      </c>
      <c r="V8544" t="s">
        <v>73</v>
      </c>
      <c r="W8544" t="s">
        <v>73</v>
      </c>
      <c r="X8544" t="s">
        <v>73</v>
      </c>
      <c r="Y8544" t="s">
        <v>311</v>
      </c>
      <c r="Z8544" t="s">
        <v>139</v>
      </c>
      <c r="AA8544" t="s">
        <v>73</v>
      </c>
      <c r="AB8544" t="s">
        <v>73</v>
      </c>
      <c r="AC8544" t="s">
        <v>180</v>
      </c>
      <c r="AD8544" t="s">
        <v>96</v>
      </c>
      <c r="AE8544" t="s">
        <v>97</v>
      </c>
      <c r="AF8544" t="s">
        <v>81</v>
      </c>
      <c r="AG8544">
        <v>16</v>
      </c>
      <c r="AH8544">
        <v>15</v>
      </c>
      <c r="AI8544" t="s">
        <v>73</v>
      </c>
      <c r="AJ8544" t="s">
        <v>98</v>
      </c>
      <c r="AK8544" t="s">
        <v>82</v>
      </c>
    </row>
    <row r="8545" spans="1:37" x14ac:dyDescent="0.25">
      <c r="A8545" t="s">
        <v>8775</v>
      </c>
      <c r="B8545">
        <v>584507</v>
      </c>
      <c r="C8545" t="s">
        <v>89</v>
      </c>
      <c r="D8545" t="s">
        <v>90</v>
      </c>
      <c r="E8545" t="s">
        <v>73</v>
      </c>
      <c r="F8545" t="s">
        <v>73</v>
      </c>
      <c r="G8545">
        <v>0</v>
      </c>
      <c r="H8545">
        <v>4</v>
      </c>
      <c r="I8545">
        <v>147</v>
      </c>
      <c r="J8545">
        <v>4</v>
      </c>
      <c r="K8545" t="s">
        <v>85</v>
      </c>
      <c r="L8545" t="s">
        <v>86</v>
      </c>
      <c r="M8545" t="s">
        <v>166</v>
      </c>
      <c r="N8545" t="s">
        <v>75</v>
      </c>
      <c r="O8545" t="s">
        <v>75</v>
      </c>
      <c r="P8545" t="s">
        <v>75</v>
      </c>
      <c r="Q8545" t="s">
        <v>73</v>
      </c>
      <c r="R8545" t="s">
        <v>73</v>
      </c>
      <c r="S8545" t="s">
        <v>73</v>
      </c>
      <c r="T8545" t="s">
        <v>73</v>
      </c>
      <c r="U8545" t="s">
        <v>73</v>
      </c>
      <c r="V8545" t="s">
        <v>73</v>
      </c>
      <c r="W8545" t="s">
        <v>73</v>
      </c>
      <c r="X8545" t="s">
        <v>73</v>
      </c>
      <c r="Y8545" t="s">
        <v>75</v>
      </c>
      <c r="Z8545" t="s">
        <v>75</v>
      </c>
      <c r="AA8545" t="s">
        <v>73</v>
      </c>
      <c r="AB8545" t="s">
        <v>73</v>
      </c>
      <c r="AC8545" t="s">
        <v>75</v>
      </c>
      <c r="AD8545" t="s">
        <v>96</v>
      </c>
      <c r="AE8545" t="s">
        <v>81</v>
      </c>
      <c r="AF8545" t="s">
        <v>81</v>
      </c>
      <c r="AG8545">
        <v>14</v>
      </c>
      <c r="AH8545">
        <v>15</v>
      </c>
      <c r="AI8545" t="s">
        <v>73</v>
      </c>
      <c r="AJ8545" t="s">
        <v>98</v>
      </c>
      <c r="AK8545" t="s">
        <v>85</v>
      </c>
    </row>
    <row r="8546" spans="1:37" x14ac:dyDescent="0.25">
      <c r="A8546" t="s">
        <v>8776</v>
      </c>
      <c r="B8546">
        <v>584504</v>
      </c>
      <c r="C8546" t="s">
        <v>71</v>
      </c>
      <c r="D8546" t="s">
        <v>90</v>
      </c>
      <c r="E8546" t="s">
        <v>73</v>
      </c>
      <c r="F8546" t="s">
        <v>73</v>
      </c>
      <c r="G8546">
        <v>0</v>
      </c>
      <c r="H8546">
        <v>3</v>
      </c>
      <c r="I8546">
        <v>164</v>
      </c>
      <c r="J8546">
        <v>1.5</v>
      </c>
      <c r="K8546" t="s">
        <v>74</v>
      </c>
      <c r="L8546" t="s">
        <v>86</v>
      </c>
      <c r="M8546" t="s">
        <v>75</v>
      </c>
      <c r="N8546" t="s">
        <v>75</v>
      </c>
      <c r="O8546" t="s">
        <v>75</v>
      </c>
      <c r="P8546" t="s">
        <v>75</v>
      </c>
      <c r="Q8546" t="s">
        <v>73</v>
      </c>
      <c r="R8546" t="s">
        <v>73</v>
      </c>
      <c r="S8546" t="s">
        <v>73</v>
      </c>
      <c r="T8546" t="s">
        <v>73</v>
      </c>
      <c r="U8546" t="s">
        <v>73</v>
      </c>
      <c r="V8546" t="s">
        <v>73</v>
      </c>
      <c r="W8546" t="s">
        <v>73</v>
      </c>
      <c r="X8546" t="s">
        <v>73</v>
      </c>
      <c r="Y8546" t="s">
        <v>75</v>
      </c>
      <c r="Z8546" t="s">
        <v>75</v>
      </c>
      <c r="AA8546" t="s">
        <v>73</v>
      </c>
      <c r="AB8546" t="s">
        <v>73</v>
      </c>
      <c r="AC8546" t="s">
        <v>75</v>
      </c>
      <c r="AD8546" t="s">
        <v>75</v>
      </c>
      <c r="AE8546" t="s">
        <v>75</v>
      </c>
      <c r="AF8546" t="s">
        <v>75</v>
      </c>
      <c r="AI8546" t="s">
        <v>73</v>
      </c>
      <c r="AJ8546" t="s">
        <v>73</v>
      </c>
      <c r="AK8546" t="s">
        <v>74</v>
      </c>
    </row>
    <row r="8547" spans="1:37" x14ac:dyDescent="0.25">
      <c r="A8547" t="s">
        <v>8777</v>
      </c>
      <c r="B8547">
        <v>584496</v>
      </c>
      <c r="C8547" t="s">
        <v>71</v>
      </c>
      <c r="D8547" t="s">
        <v>84</v>
      </c>
      <c r="E8547" t="s">
        <v>73</v>
      </c>
      <c r="F8547" t="s">
        <v>73</v>
      </c>
      <c r="G8547">
        <v>0</v>
      </c>
      <c r="H8547">
        <v>2</v>
      </c>
      <c r="I8547">
        <v>413</v>
      </c>
      <c r="J8547">
        <v>2</v>
      </c>
      <c r="K8547" t="s">
        <v>603</v>
      </c>
      <c r="L8547" t="s">
        <v>86</v>
      </c>
      <c r="M8547" t="s">
        <v>76</v>
      </c>
      <c r="N8547" t="s">
        <v>76</v>
      </c>
      <c r="O8547" t="s">
        <v>77</v>
      </c>
      <c r="P8547" t="s">
        <v>78</v>
      </c>
      <c r="Q8547" t="s">
        <v>73</v>
      </c>
      <c r="R8547" t="s">
        <v>73</v>
      </c>
      <c r="S8547" t="s">
        <v>73</v>
      </c>
      <c r="T8547" t="s">
        <v>73</v>
      </c>
      <c r="U8547" t="s">
        <v>73</v>
      </c>
      <c r="V8547" t="s">
        <v>73</v>
      </c>
      <c r="W8547" t="s">
        <v>73</v>
      </c>
      <c r="X8547" t="s">
        <v>73</v>
      </c>
      <c r="Y8547" t="s">
        <v>75</v>
      </c>
      <c r="Z8547" t="s">
        <v>75</v>
      </c>
      <c r="AA8547" t="s">
        <v>73</v>
      </c>
      <c r="AB8547" t="s">
        <v>73</v>
      </c>
      <c r="AC8547" t="s">
        <v>76</v>
      </c>
      <c r="AD8547" t="s">
        <v>76</v>
      </c>
      <c r="AE8547" t="s">
        <v>81</v>
      </c>
      <c r="AF8547" t="s">
        <v>81</v>
      </c>
      <c r="AG8547">
        <v>14</v>
      </c>
      <c r="AH8547">
        <v>15</v>
      </c>
      <c r="AI8547" t="s">
        <v>73</v>
      </c>
      <c r="AJ8547" t="s">
        <v>73</v>
      </c>
      <c r="AK8547" t="s">
        <v>603</v>
      </c>
    </row>
    <row r="8548" spans="1:37" x14ac:dyDescent="0.25">
      <c r="A8548" t="s">
        <v>8778</v>
      </c>
      <c r="B8548">
        <v>584482</v>
      </c>
      <c r="C8548" t="s">
        <v>89</v>
      </c>
      <c r="D8548" t="s">
        <v>90</v>
      </c>
      <c r="E8548" t="s">
        <v>73</v>
      </c>
      <c r="F8548" t="s">
        <v>73</v>
      </c>
      <c r="G8548">
        <v>0</v>
      </c>
      <c r="H8548">
        <v>3</v>
      </c>
      <c r="I8548">
        <v>106</v>
      </c>
      <c r="J8548">
        <v>3</v>
      </c>
      <c r="K8548" t="s">
        <v>74</v>
      </c>
      <c r="L8548" t="s">
        <v>86</v>
      </c>
      <c r="M8548" t="s">
        <v>118</v>
      </c>
      <c r="N8548" t="s">
        <v>76</v>
      </c>
      <c r="O8548" t="s">
        <v>77</v>
      </c>
      <c r="P8548" t="s">
        <v>78</v>
      </c>
      <c r="Q8548" t="s">
        <v>73</v>
      </c>
      <c r="R8548" t="s">
        <v>73</v>
      </c>
      <c r="S8548" t="s">
        <v>73</v>
      </c>
      <c r="T8548" t="s">
        <v>73</v>
      </c>
      <c r="U8548" t="s">
        <v>73</v>
      </c>
      <c r="V8548" t="s">
        <v>73</v>
      </c>
      <c r="W8548" t="s">
        <v>73</v>
      </c>
      <c r="X8548" t="s">
        <v>73</v>
      </c>
      <c r="Y8548" t="s">
        <v>311</v>
      </c>
      <c r="Z8548" t="s">
        <v>75</v>
      </c>
      <c r="AA8548" t="s">
        <v>73</v>
      </c>
      <c r="AB8548" t="s">
        <v>73</v>
      </c>
      <c r="AC8548" t="s">
        <v>76</v>
      </c>
      <c r="AD8548" t="s">
        <v>154</v>
      </c>
      <c r="AE8548" t="s">
        <v>81</v>
      </c>
      <c r="AF8548" t="s">
        <v>81</v>
      </c>
      <c r="AG8548">
        <v>14</v>
      </c>
      <c r="AH8548">
        <v>16</v>
      </c>
      <c r="AI8548" t="s">
        <v>73</v>
      </c>
      <c r="AJ8548" t="s">
        <v>98</v>
      </c>
      <c r="AK8548" t="s">
        <v>82</v>
      </c>
    </row>
    <row r="8549" spans="1:37" x14ac:dyDescent="0.25">
      <c r="A8549" t="s">
        <v>8779</v>
      </c>
      <c r="B8549">
        <v>584481</v>
      </c>
      <c r="C8549" t="s">
        <v>225</v>
      </c>
      <c r="D8549" t="s">
        <v>229</v>
      </c>
      <c r="E8549" t="s">
        <v>73</v>
      </c>
      <c r="F8549" t="s">
        <v>73</v>
      </c>
      <c r="G8549">
        <v>1</v>
      </c>
      <c r="H8549">
        <v>0</v>
      </c>
      <c r="I8549">
        <v>0</v>
      </c>
      <c r="J8549">
        <v>0</v>
      </c>
      <c r="K8549" t="s">
        <v>85</v>
      </c>
      <c r="L8549" t="s">
        <v>75</v>
      </c>
      <c r="M8549" t="s">
        <v>76</v>
      </c>
      <c r="N8549" t="s">
        <v>76</v>
      </c>
      <c r="O8549" t="s">
        <v>77</v>
      </c>
      <c r="P8549" t="s">
        <v>78</v>
      </c>
      <c r="Q8549" t="s">
        <v>73</v>
      </c>
      <c r="R8549" t="s">
        <v>73</v>
      </c>
      <c r="S8549" t="s">
        <v>73</v>
      </c>
      <c r="T8549" t="s">
        <v>73</v>
      </c>
      <c r="U8549" t="s">
        <v>73</v>
      </c>
      <c r="V8549" t="s">
        <v>73</v>
      </c>
      <c r="W8549" t="s">
        <v>73</v>
      </c>
      <c r="X8549" t="s">
        <v>73</v>
      </c>
      <c r="Y8549" t="s">
        <v>240</v>
      </c>
      <c r="Z8549" t="s">
        <v>75</v>
      </c>
      <c r="AA8549" t="s">
        <v>73</v>
      </c>
      <c r="AB8549" t="s">
        <v>73</v>
      </c>
      <c r="AC8549" t="s">
        <v>95</v>
      </c>
      <c r="AD8549" t="s">
        <v>76</v>
      </c>
      <c r="AE8549" t="s">
        <v>81</v>
      </c>
      <c r="AF8549" t="s">
        <v>97</v>
      </c>
      <c r="AG8549">
        <v>15</v>
      </c>
      <c r="AH8549">
        <v>19</v>
      </c>
      <c r="AI8549" t="s">
        <v>73</v>
      </c>
      <c r="AJ8549" t="s">
        <v>73</v>
      </c>
      <c r="AK8549" t="s">
        <v>82</v>
      </c>
    </row>
    <row r="8550" spans="1:37" x14ac:dyDescent="0.25">
      <c r="A8550" t="s">
        <v>8780</v>
      </c>
      <c r="B8550">
        <v>584475</v>
      </c>
      <c r="C8550" t="s">
        <v>71</v>
      </c>
      <c r="D8550" t="s">
        <v>84</v>
      </c>
      <c r="E8550" t="s">
        <v>73</v>
      </c>
      <c r="F8550" t="s">
        <v>73</v>
      </c>
      <c r="G8550">
        <v>0</v>
      </c>
      <c r="H8550">
        <v>6</v>
      </c>
      <c r="I8550">
        <v>1</v>
      </c>
      <c r="J8550">
        <v>6</v>
      </c>
      <c r="K8550" t="s">
        <v>603</v>
      </c>
      <c r="L8550" t="s">
        <v>86</v>
      </c>
      <c r="M8550" t="s">
        <v>76</v>
      </c>
      <c r="N8550" t="s">
        <v>76</v>
      </c>
      <c r="O8550" t="s">
        <v>77</v>
      </c>
      <c r="P8550" t="s">
        <v>78</v>
      </c>
      <c r="Q8550" t="s">
        <v>73</v>
      </c>
      <c r="R8550" t="s">
        <v>73</v>
      </c>
      <c r="S8550" t="s">
        <v>73</v>
      </c>
      <c r="T8550" t="s">
        <v>73</v>
      </c>
      <c r="U8550" t="s">
        <v>73</v>
      </c>
      <c r="V8550" t="s">
        <v>73</v>
      </c>
      <c r="W8550" t="s">
        <v>73</v>
      </c>
      <c r="X8550" t="s">
        <v>73</v>
      </c>
      <c r="Y8550" t="s">
        <v>87</v>
      </c>
      <c r="Z8550" t="s">
        <v>94</v>
      </c>
      <c r="AA8550" t="s">
        <v>73</v>
      </c>
      <c r="AB8550" t="s">
        <v>73</v>
      </c>
      <c r="AC8550" t="s">
        <v>76</v>
      </c>
      <c r="AD8550" t="s">
        <v>76</v>
      </c>
      <c r="AE8550" t="s">
        <v>81</v>
      </c>
      <c r="AF8550" t="s">
        <v>81</v>
      </c>
      <c r="AG8550">
        <v>14</v>
      </c>
      <c r="AH8550">
        <v>15</v>
      </c>
      <c r="AI8550" t="s">
        <v>73</v>
      </c>
      <c r="AJ8550" t="s">
        <v>73</v>
      </c>
      <c r="AK8550" t="s">
        <v>603</v>
      </c>
    </row>
    <row r="8551" spans="1:37" x14ac:dyDescent="0.25">
      <c r="A8551" t="s">
        <v>8781</v>
      </c>
      <c r="B8551">
        <v>584471</v>
      </c>
      <c r="C8551" t="s">
        <v>89</v>
      </c>
      <c r="D8551" t="s">
        <v>105</v>
      </c>
      <c r="E8551" t="s">
        <v>73</v>
      </c>
      <c r="F8551" t="s">
        <v>73</v>
      </c>
      <c r="G8551">
        <v>0</v>
      </c>
      <c r="H8551">
        <v>6</v>
      </c>
      <c r="I8551">
        <v>120</v>
      </c>
      <c r="J8551">
        <v>6</v>
      </c>
      <c r="K8551" t="s">
        <v>85</v>
      </c>
      <c r="L8551" t="s">
        <v>86</v>
      </c>
      <c r="M8551" t="s">
        <v>126</v>
      </c>
      <c r="N8551" t="s">
        <v>107</v>
      </c>
      <c r="O8551" t="s">
        <v>77</v>
      </c>
      <c r="P8551" t="s">
        <v>78</v>
      </c>
      <c r="Q8551" t="s">
        <v>73</v>
      </c>
      <c r="R8551" t="s">
        <v>73</v>
      </c>
      <c r="S8551" t="s">
        <v>73</v>
      </c>
      <c r="T8551" t="s">
        <v>73</v>
      </c>
      <c r="U8551" t="s">
        <v>73</v>
      </c>
      <c r="V8551" t="s">
        <v>73</v>
      </c>
      <c r="W8551" t="s">
        <v>73</v>
      </c>
      <c r="X8551" t="s">
        <v>73</v>
      </c>
      <c r="Y8551" t="s">
        <v>376</v>
      </c>
      <c r="Z8551" t="s">
        <v>103</v>
      </c>
      <c r="AA8551" t="s">
        <v>73</v>
      </c>
      <c r="AB8551" t="s">
        <v>73</v>
      </c>
      <c r="AC8551" t="s">
        <v>76</v>
      </c>
      <c r="AD8551" t="s">
        <v>96</v>
      </c>
      <c r="AE8551" t="s">
        <v>81</v>
      </c>
      <c r="AF8551" t="s">
        <v>97</v>
      </c>
      <c r="AG8551">
        <v>14</v>
      </c>
      <c r="AH8551">
        <v>18</v>
      </c>
      <c r="AI8551" t="s">
        <v>73</v>
      </c>
      <c r="AJ8551" t="s">
        <v>73</v>
      </c>
      <c r="AK8551" t="s">
        <v>85</v>
      </c>
    </row>
    <row r="8552" spans="1:37" x14ac:dyDescent="0.25">
      <c r="A8552" t="s">
        <v>8782</v>
      </c>
      <c r="B8552">
        <v>584464</v>
      </c>
      <c r="C8552" t="s">
        <v>71</v>
      </c>
      <c r="D8552" t="s">
        <v>72</v>
      </c>
      <c r="E8552" t="s">
        <v>73</v>
      </c>
      <c r="F8552" t="s">
        <v>73</v>
      </c>
      <c r="G8552">
        <v>0</v>
      </c>
      <c r="H8552">
        <v>0</v>
      </c>
      <c r="I8552">
        <v>0</v>
      </c>
      <c r="J8552">
        <v>0</v>
      </c>
      <c r="K8552" t="s">
        <v>109</v>
      </c>
      <c r="L8552" t="s">
        <v>75</v>
      </c>
      <c r="M8552" t="s">
        <v>76</v>
      </c>
      <c r="N8552" t="s">
        <v>76</v>
      </c>
      <c r="O8552" t="s">
        <v>77</v>
      </c>
      <c r="P8552" t="s">
        <v>78</v>
      </c>
      <c r="Q8552" t="s">
        <v>73</v>
      </c>
      <c r="R8552" t="s">
        <v>73</v>
      </c>
      <c r="S8552" t="s">
        <v>73</v>
      </c>
      <c r="T8552" t="s">
        <v>73</v>
      </c>
      <c r="U8552" t="s">
        <v>73</v>
      </c>
      <c r="V8552" t="s">
        <v>73</v>
      </c>
      <c r="W8552" t="s">
        <v>73</v>
      </c>
      <c r="X8552" t="s">
        <v>73</v>
      </c>
      <c r="Y8552" t="s">
        <v>87</v>
      </c>
      <c r="Z8552" t="s">
        <v>75</v>
      </c>
      <c r="AA8552" t="s">
        <v>73</v>
      </c>
      <c r="AB8552" t="s">
        <v>73</v>
      </c>
      <c r="AC8552" t="s">
        <v>76</v>
      </c>
      <c r="AD8552" t="s">
        <v>76</v>
      </c>
      <c r="AE8552" t="s">
        <v>81</v>
      </c>
      <c r="AF8552" t="s">
        <v>81</v>
      </c>
      <c r="AG8552">
        <v>15</v>
      </c>
      <c r="AH8552">
        <v>15</v>
      </c>
      <c r="AI8552" t="s">
        <v>73</v>
      </c>
      <c r="AJ8552" t="s">
        <v>73</v>
      </c>
      <c r="AK8552" t="s">
        <v>82</v>
      </c>
    </row>
    <row r="8553" spans="1:37" x14ac:dyDescent="0.25">
      <c r="A8553" t="s">
        <v>8783</v>
      </c>
      <c r="B8553">
        <v>584463</v>
      </c>
      <c r="C8553" t="s">
        <v>71</v>
      </c>
      <c r="D8553" t="s">
        <v>72</v>
      </c>
      <c r="E8553" t="s">
        <v>73</v>
      </c>
      <c r="F8553" t="s">
        <v>73</v>
      </c>
      <c r="G8553">
        <v>1</v>
      </c>
      <c r="H8553">
        <v>0</v>
      </c>
      <c r="I8553">
        <v>0</v>
      </c>
      <c r="J8553">
        <v>0</v>
      </c>
      <c r="K8553" t="s">
        <v>85</v>
      </c>
      <c r="L8553" t="s">
        <v>75</v>
      </c>
      <c r="M8553" t="s">
        <v>76</v>
      </c>
      <c r="N8553" t="s">
        <v>76</v>
      </c>
      <c r="O8553" t="s">
        <v>77</v>
      </c>
      <c r="P8553" t="s">
        <v>78</v>
      </c>
      <c r="Q8553" t="s">
        <v>73</v>
      </c>
      <c r="R8553" t="s">
        <v>73</v>
      </c>
      <c r="S8553" t="s">
        <v>73</v>
      </c>
      <c r="T8553" t="s">
        <v>73</v>
      </c>
      <c r="U8553" t="s">
        <v>73</v>
      </c>
      <c r="V8553" t="s">
        <v>73</v>
      </c>
      <c r="W8553" t="s">
        <v>73</v>
      </c>
      <c r="X8553" t="s">
        <v>73</v>
      </c>
      <c r="Y8553" t="s">
        <v>93</v>
      </c>
      <c r="Z8553" t="s">
        <v>80</v>
      </c>
      <c r="AA8553" t="s">
        <v>73</v>
      </c>
      <c r="AB8553" t="s">
        <v>73</v>
      </c>
      <c r="AC8553" t="s">
        <v>76</v>
      </c>
      <c r="AD8553" t="s">
        <v>96</v>
      </c>
      <c r="AE8553" t="s">
        <v>81</v>
      </c>
      <c r="AF8553" t="s">
        <v>81</v>
      </c>
      <c r="AG8553">
        <v>15</v>
      </c>
      <c r="AH8553">
        <v>16</v>
      </c>
      <c r="AI8553" t="s">
        <v>73</v>
      </c>
      <c r="AJ8553" t="s">
        <v>73</v>
      </c>
      <c r="AK8553" t="s">
        <v>85</v>
      </c>
    </row>
    <row r="8554" spans="1:37" x14ac:dyDescent="0.25">
      <c r="A8554" t="s">
        <v>8784</v>
      </c>
      <c r="B8554">
        <v>584456</v>
      </c>
      <c r="C8554" t="s">
        <v>89</v>
      </c>
      <c r="D8554" t="s">
        <v>90</v>
      </c>
      <c r="E8554" t="s">
        <v>73</v>
      </c>
      <c r="F8554" t="s">
        <v>73</v>
      </c>
      <c r="G8554">
        <v>1</v>
      </c>
      <c r="H8554">
        <v>9</v>
      </c>
      <c r="I8554">
        <v>1256</v>
      </c>
      <c r="J8554">
        <v>9</v>
      </c>
      <c r="K8554" t="s">
        <v>603</v>
      </c>
      <c r="L8554" t="s">
        <v>86</v>
      </c>
      <c r="M8554" t="s">
        <v>111</v>
      </c>
      <c r="N8554" t="s">
        <v>75</v>
      </c>
      <c r="O8554" t="s">
        <v>75</v>
      </c>
      <c r="P8554" t="s">
        <v>75</v>
      </c>
      <c r="Q8554" t="s">
        <v>73</v>
      </c>
      <c r="R8554" t="s">
        <v>73</v>
      </c>
      <c r="S8554" t="s">
        <v>73</v>
      </c>
      <c r="T8554" t="s">
        <v>73</v>
      </c>
      <c r="U8554" t="s">
        <v>73</v>
      </c>
      <c r="V8554" t="s">
        <v>73</v>
      </c>
      <c r="W8554" t="s">
        <v>73</v>
      </c>
      <c r="X8554" t="s">
        <v>73</v>
      </c>
      <c r="Y8554" t="s">
        <v>75</v>
      </c>
      <c r="Z8554" t="s">
        <v>75</v>
      </c>
      <c r="AA8554" t="s">
        <v>73</v>
      </c>
      <c r="AB8554" t="s">
        <v>73</v>
      </c>
      <c r="AC8554" t="s">
        <v>75</v>
      </c>
      <c r="AD8554" t="s">
        <v>96</v>
      </c>
      <c r="AE8554" t="s">
        <v>81</v>
      </c>
      <c r="AF8554" t="s">
        <v>97</v>
      </c>
      <c r="AG8554">
        <v>14</v>
      </c>
      <c r="AH8554">
        <v>18</v>
      </c>
      <c r="AI8554" t="s">
        <v>73</v>
      </c>
      <c r="AJ8554" t="s">
        <v>98</v>
      </c>
      <c r="AK8554" t="s">
        <v>82</v>
      </c>
    </row>
    <row r="8555" spans="1:37" x14ac:dyDescent="0.25">
      <c r="A8555" t="s">
        <v>8785</v>
      </c>
      <c r="B8555">
        <v>584443</v>
      </c>
      <c r="C8555" t="s">
        <v>71</v>
      </c>
      <c r="D8555" t="s">
        <v>84</v>
      </c>
      <c r="E8555" t="s">
        <v>73</v>
      </c>
      <c r="F8555" t="s">
        <v>73</v>
      </c>
      <c r="G8555">
        <v>0</v>
      </c>
      <c r="H8555">
        <v>5</v>
      </c>
      <c r="I8555">
        <v>124</v>
      </c>
      <c r="J8555">
        <v>5</v>
      </c>
      <c r="K8555" t="s">
        <v>603</v>
      </c>
      <c r="L8555" t="s">
        <v>86</v>
      </c>
      <c r="M8555" t="s">
        <v>76</v>
      </c>
      <c r="N8555" t="s">
        <v>76</v>
      </c>
      <c r="O8555" t="s">
        <v>77</v>
      </c>
      <c r="P8555" t="s">
        <v>78</v>
      </c>
      <c r="Q8555" t="s">
        <v>73</v>
      </c>
      <c r="R8555" t="s">
        <v>73</v>
      </c>
      <c r="S8555" t="s">
        <v>73</v>
      </c>
      <c r="T8555" t="s">
        <v>73</v>
      </c>
      <c r="U8555" t="s">
        <v>73</v>
      </c>
      <c r="V8555" t="s">
        <v>73</v>
      </c>
      <c r="W8555" t="s">
        <v>73</v>
      </c>
      <c r="X8555" t="s">
        <v>73</v>
      </c>
      <c r="Y8555" t="s">
        <v>87</v>
      </c>
      <c r="Z8555" t="s">
        <v>94</v>
      </c>
      <c r="AA8555" t="s">
        <v>73</v>
      </c>
      <c r="AB8555" t="s">
        <v>73</v>
      </c>
      <c r="AC8555" t="s">
        <v>76</v>
      </c>
      <c r="AD8555" t="s">
        <v>76</v>
      </c>
      <c r="AE8555" t="s">
        <v>81</v>
      </c>
      <c r="AF8555" t="s">
        <v>81</v>
      </c>
      <c r="AG8555">
        <v>13</v>
      </c>
      <c r="AH8555">
        <v>15</v>
      </c>
      <c r="AI8555" t="s">
        <v>73</v>
      </c>
      <c r="AJ8555" t="s">
        <v>73</v>
      </c>
      <c r="AK8555" t="s">
        <v>603</v>
      </c>
    </row>
    <row r="8556" spans="1:37" x14ac:dyDescent="0.25">
      <c r="A8556" t="s">
        <v>8786</v>
      </c>
      <c r="B8556">
        <v>584441</v>
      </c>
      <c r="C8556" t="s">
        <v>89</v>
      </c>
      <c r="D8556" t="s">
        <v>90</v>
      </c>
      <c r="E8556" t="s">
        <v>73</v>
      </c>
      <c r="F8556" t="s">
        <v>73</v>
      </c>
      <c r="G8556">
        <v>0</v>
      </c>
      <c r="H8556">
        <v>2</v>
      </c>
      <c r="I8556">
        <v>141</v>
      </c>
      <c r="J8556">
        <v>2</v>
      </c>
      <c r="K8556" t="s">
        <v>85</v>
      </c>
      <c r="L8556" t="s">
        <v>86</v>
      </c>
      <c r="M8556" t="s">
        <v>123</v>
      </c>
      <c r="N8556" t="s">
        <v>76</v>
      </c>
      <c r="O8556" t="s">
        <v>77</v>
      </c>
      <c r="P8556" t="s">
        <v>78</v>
      </c>
      <c r="Q8556" t="s">
        <v>73</v>
      </c>
      <c r="R8556" t="s">
        <v>73</v>
      </c>
      <c r="S8556" t="s">
        <v>73</v>
      </c>
      <c r="T8556" t="s">
        <v>73</v>
      </c>
      <c r="U8556" t="s">
        <v>73</v>
      </c>
      <c r="V8556" t="s">
        <v>73</v>
      </c>
      <c r="W8556" t="s">
        <v>73</v>
      </c>
      <c r="X8556" t="s">
        <v>73</v>
      </c>
      <c r="Y8556" t="s">
        <v>79</v>
      </c>
      <c r="Z8556" t="s">
        <v>75</v>
      </c>
      <c r="AA8556" t="s">
        <v>73</v>
      </c>
      <c r="AB8556" t="s">
        <v>73</v>
      </c>
      <c r="AC8556" t="s">
        <v>76</v>
      </c>
      <c r="AD8556" t="s">
        <v>96</v>
      </c>
      <c r="AE8556" t="s">
        <v>81</v>
      </c>
      <c r="AF8556" t="s">
        <v>97</v>
      </c>
      <c r="AG8556">
        <v>13</v>
      </c>
      <c r="AH8556">
        <v>18</v>
      </c>
      <c r="AI8556" t="s">
        <v>73</v>
      </c>
      <c r="AJ8556" t="s">
        <v>98</v>
      </c>
      <c r="AK8556" t="s">
        <v>82</v>
      </c>
    </row>
    <row r="8557" spans="1:37" x14ac:dyDescent="0.25">
      <c r="A8557" t="s">
        <v>8787</v>
      </c>
      <c r="B8557">
        <v>584427</v>
      </c>
      <c r="C8557" t="s">
        <v>71</v>
      </c>
      <c r="D8557" t="s">
        <v>72</v>
      </c>
      <c r="E8557" t="s">
        <v>73</v>
      </c>
      <c r="F8557" t="s">
        <v>73</v>
      </c>
      <c r="G8557">
        <v>0</v>
      </c>
      <c r="H8557">
        <v>3</v>
      </c>
      <c r="I8557">
        <v>321</v>
      </c>
      <c r="J8557">
        <v>3</v>
      </c>
      <c r="K8557" t="s">
        <v>109</v>
      </c>
      <c r="L8557" t="s">
        <v>75</v>
      </c>
      <c r="M8557" t="s">
        <v>75</v>
      </c>
      <c r="N8557" t="s">
        <v>75</v>
      </c>
      <c r="O8557" t="s">
        <v>75</v>
      </c>
      <c r="P8557" t="s">
        <v>75</v>
      </c>
      <c r="Q8557" t="s">
        <v>73</v>
      </c>
      <c r="R8557" t="s">
        <v>73</v>
      </c>
      <c r="S8557" t="s">
        <v>73</v>
      </c>
      <c r="T8557" t="s">
        <v>73</v>
      </c>
      <c r="U8557" t="s">
        <v>73</v>
      </c>
      <c r="V8557" t="s">
        <v>73</v>
      </c>
      <c r="W8557" t="s">
        <v>73</v>
      </c>
      <c r="X8557" t="s">
        <v>73</v>
      </c>
      <c r="Y8557" t="s">
        <v>75</v>
      </c>
      <c r="Z8557" t="s">
        <v>75</v>
      </c>
      <c r="AA8557" t="s">
        <v>73</v>
      </c>
      <c r="AB8557" t="s">
        <v>73</v>
      </c>
      <c r="AC8557" t="s">
        <v>75</v>
      </c>
      <c r="AD8557" t="s">
        <v>75</v>
      </c>
      <c r="AE8557" t="s">
        <v>81</v>
      </c>
      <c r="AF8557" t="s">
        <v>81</v>
      </c>
      <c r="AG8557">
        <v>15</v>
      </c>
      <c r="AH8557">
        <v>15</v>
      </c>
      <c r="AI8557" t="s">
        <v>73</v>
      </c>
      <c r="AJ8557" t="s">
        <v>73</v>
      </c>
      <c r="AK8557" t="s">
        <v>109</v>
      </c>
    </row>
    <row r="8558" spans="1:37" x14ac:dyDescent="0.25">
      <c r="A8558" t="s">
        <v>8788</v>
      </c>
      <c r="B8558">
        <v>584422</v>
      </c>
      <c r="C8558" t="s">
        <v>225</v>
      </c>
      <c r="D8558" t="s">
        <v>226</v>
      </c>
      <c r="E8558" t="s">
        <v>98</v>
      </c>
      <c r="F8558" t="s">
        <v>73</v>
      </c>
      <c r="G8558">
        <v>1</v>
      </c>
      <c r="H8558">
        <v>0</v>
      </c>
      <c r="I8558">
        <v>0</v>
      </c>
      <c r="J8558">
        <v>0</v>
      </c>
      <c r="K8558" t="s">
        <v>603</v>
      </c>
      <c r="L8558" t="s">
        <v>75</v>
      </c>
      <c r="M8558" t="s">
        <v>76</v>
      </c>
      <c r="N8558" t="s">
        <v>76</v>
      </c>
      <c r="O8558" t="s">
        <v>77</v>
      </c>
      <c r="P8558" t="s">
        <v>78</v>
      </c>
      <c r="Q8558" t="s">
        <v>73</v>
      </c>
      <c r="R8558" t="s">
        <v>73</v>
      </c>
      <c r="S8558" t="s">
        <v>73</v>
      </c>
      <c r="T8558" t="s">
        <v>73</v>
      </c>
      <c r="U8558" t="s">
        <v>73</v>
      </c>
      <c r="V8558" t="s">
        <v>73</v>
      </c>
      <c r="W8558" t="s">
        <v>73</v>
      </c>
      <c r="X8558" t="s">
        <v>73</v>
      </c>
      <c r="Y8558" t="s">
        <v>75</v>
      </c>
      <c r="Z8558" t="s">
        <v>75</v>
      </c>
      <c r="AA8558" t="s">
        <v>73</v>
      </c>
      <c r="AB8558" t="s">
        <v>73</v>
      </c>
      <c r="AC8558" t="s">
        <v>95</v>
      </c>
      <c r="AD8558" t="s">
        <v>76</v>
      </c>
      <c r="AE8558" t="s">
        <v>81</v>
      </c>
      <c r="AF8558" t="s">
        <v>97</v>
      </c>
      <c r="AG8558">
        <v>14</v>
      </c>
      <c r="AH8558">
        <v>17</v>
      </c>
      <c r="AI8558" t="s">
        <v>73</v>
      </c>
      <c r="AJ8558" t="s">
        <v>73</v>
      </c>
      <c r="AK8558" t="s">
        <v>603</v>
      </c>
    </row>
    <row r="8559" spans="1:37" x14ac:dyDescent="0.25">
      <c r="A8559" t="s">
        <v>8789</v>
      </c>
      <c r="B8559">
        <v>584415</v>
      </c>
      <c r="C8559" t="s">
        <v>71</v>
      </c>
      <c r="D8559" t="s">
        <v>72</v>
      </c>
      <c r="E8559" t="s">
        <v>73</v>
      </c>
      <c r="F8559" t="s">
        <v>73</v>
      </c>
      <c r="G8559">
        <v>0</v>
      </c>
      <c r="H8559">
        <v>0</v>
      </c>
      <c r="I8559">
        <v>0</v>
      </c>
      <c r="J8559">
        <v>0</v>
      </c>
      <c r="K8559" t="s">
        <v>109</v>
      </c>
      <c r="L8559" t="s">
        <v>75</v>
      </c>
      <c r="M8559" t="s">
        <v>75</v>
      </c>
      <c r="N8559" t="s">
        <v>75</v>
      </c>
      <c r="O8559" t="s">
        <v>75</v>
      </c>
      <c r="P8559" t="s">
        <v>75</v>
      </c>
      <c r="Q8559" t="s">
        <v>73</v>
      </c>
      <c r="R8559" t="s">
        <v>73</v>
      </c>
      <c r="S8559" t="s">
        <v>73</v>
      </c>
      <c r="T8559" t="s">
        <v>73</v>
      </c>
      <c r="U8559" t="s">
        <v>73</v>
      </c>
      <c r="V8559" t="s">
        <v>73</v>
      </c>
      <c r="W8559" t="s">
        <v>73</v>
      </c>
      <c r="X8559" t="s">
        <v>73</v>
      </c>
      <c r="Y8559" t="s">
        <v>75</v>
      </c>
      <c r="Z8559" t="s">
        <v>75</v>
      </c>
      <c r="AA8559" t="s">
        <v>73</v>
      </c>
      <c r="AB8559" t="s">
        <v>73</v>
      </c>
      <c r="AC8559" t="s">
        <v>75</v>
      </c>
      <c r="AD8559" t="s">
        <v>75</v>
      </c>
      <c r="AE8559" t="s">
        <v>97</v>
      </c>
      <c r="AF8559" t="s">
        <v>81</v>
      </c>
      <c r="AG8559">
        <v>17</v>
      </c>
      <c r="AH8559">
        <v>15</v>
      </c>
      <c r="AI8559" t="s">
        <v>73</v>
      </c>
      <c r="AJ8559" t="s">
        <v>73</v>
      </c>
      <c r="AK8559" t="s">
        <v>82</v>
      </c>
    </row>
    <row r="8560" spans="1:37" x14ac:dyDescent="0.25">
      <c r="A8560" t="s">
        <v>8790</v>
      </c>
      <c r="B8560">
        <v>584408</v>
      </c>
      <c r="C8560" t="s">
        <v>71</v>
      </c>
      <c r="D8560" t="s">
        <v>105</v>
      </c>
      <c r="E8560" t="s">
        <v>73</v>
      </c>
      <c r="F8560" t="s">
        <v>73</v>
      </c>
      <c r="G8560">
        <v>0</v>
      </c>
      <c r="H8560">
        <v>1</v>
      </c>
      <c r="I8560">
        <v>197</v>
      </c>
      <c r="J8560">
        <v>1</v>
      </c>
      <c r="K8560" t="s">
        <v>106</v>
      </c>
      <c r="L8560" t="s">
        <v>86</v>
      </c>
      <c r="M8560" t="s">
        <v>75</v>
      </c>
      <c r="N8560" t="s">
        <v>75</v>
      </c>
      <c r="O8560" t="s">
        <v>75</v>
      </c>
      <c r="P8560" t="s">
        <v>75</v>
      </c>
      <c r="Q8560" t="s">
        <v>73</v>
      </c>
      <c r="R8560" t="s">
        <v>73</v>
      </c>
      <c r="S8560" t="s">
        <v>73</v>
      </c>
      <c r="T8560" t="s">
        <v>73</v>
      </c>
      <c r="U8560" t="s">
        <v>73</v>
      </c>
      <c r="V8560" t="s">
        <v>73</v>
      </c>
      <c r="W8560" t="s">
        <v>73</v>
      </c>
      <c r="X8560" t="s">
        <v>73</v>
      </c>
      <c r="Y8560" t="s">
        <v>75</v>
      </c>
      <c r="Z8560" t="s">
        <v>75</v>
      </c>
      <c r="AA8560" t="s">
        <v>73</v>
      </c>
      <c r="AB8560" t="s">
        <v>73</v>
      </c>
      <c r="AC8560" t="s">
        <v>75</v>
      </c>
      <c r="AD8560" t="s">
        <v>75</v>
      </c>
      <c r="AE8560" t="s">
        <v>97</v>
      </c>
      <c r="AF8560" t="s">
        <v>81</v>
      </c>
      <c r="AG8560">
        <v>16</v>
      </c>
      <c r="AH8560">
        <v>15</v>
      </c>
      <c r="AI8560" t="s">
        <v>73</v>
      </c>
      <c r="AJ8560" t="s">
        <v>73</v>
      </c>
      <c r="AK8560" t="s">
        <v>82</v>
      </c>
    </row>
    <row r="8561" spans="1:37" x14ac:dyDescent="0.25">
      <c r="A8561" t="s">
        <v>8791</v>
      </c>
      <c r="B8561">
        <v>584395</v>
      </c>
      <c r="C8561" t="s">
        <v>89</v>
      </c>
      <c r="D8561" t="s">
        <v>84</v>
      </c>
      <c r="E8561" t="s">
        <v>73</v>
      </c>
      <c r="F8561" t="s">
        <v>73</v>
      </c>
      <c r="G8561">
        <v>0</v>
      </c>
      <c r="H8561">
        <v>3</v>
      </c>
      <c r="I8561">
        <v>521</v>
      </c>
      <c r="J8561">
        <v>3</v>
      </c>
      <c r="K8561" t="s">
        <v>106</v>
      </c>
      <c r="L8561" t="s">
        <v>86</v>
      </c>
      <c r="M8561" t="s">
        <v>120</v>
      </c>
      <c r="N8561" t="s">
        <v>75</v>
      </c>
      <c r="O8561" t="s">
        <v>75</v>
      </c>
      <c r="P8561" t="s">
        <v>75</v>
      </c>
      <c r="Q8561" t="s">
        <v>73</v>
      </c>
      <c r="R8561" t="s">
        <v>73</v>
      </c>
      <c r="S8561" t="s">
        <v>73</v>
      </c>
      <c r="T8561" t="s">
        <v>73</v>
      </c>
      <c r="U8561" t="s">
        <v>73</v>
      </c>
      <c r="V8561" t="s">
        <v>73</v>
      </c>
      <c r="W8561" t="s">
        <v>73</v>
      </c>
      <c r="X8561" t="s">
        <v>73</v>
      </c>
      <c r="Y8561" t="s">
        <v>75</v>
      </c>
      <c r="Z8561" t="s">
        <v>75</v>
      </c>
      <c r="AA8561" t="s">
        <v>73</v>
      </c>
      <c r="AB8561" t="s">
        <v>73</v>
      </c>
      <c r="AC8561" t="s">
        <v>75</v>
      </c>
      <c r="AD8561" t="s">
        <v>96</v>
      </c>
      <c r="AE8561" t="s">
        <v>155</v>
      </c>
      <c r="AF8561" t="s">
        <v>81</v>
      </c>
      <c r="AG8561">
        <v>11</v>
      </c>
      <c r="AH8561">
        <v>16</v>
      </c>
      <c r="AI8561" t="s">
        <v>73</v>
      </c>
      <c r="AJ8561" t="s">
        <v>98</v>
      </c>
      <c r="AK8561" t="s">
        <v>82</v>
      </c>
    </row>
    <row r="8562" spans="1:37" x14ac:dyDescent="0.25">
      <c r="A8562" t="s">
        <v>8792</v>
      </c>
      <c r="B8562">
        <v>584394</v>
      </c>
      <c r="C8562" t="s">
        <v>71</v>
      </c>
      <c r="D8562" t="s">
        <v>105</v>
      </c>
      <c r="E8562" t="s">
        <v>73</v>
      </c>
      <c r="F8562" t="s">
        <v>73</v>
      </c>
      <c r="G8562">
        <v>0</v>
      </c>
      <c r="H8562">
        <v>2</v>
      </c>
      <c r="I8562">
        <v>455</v>
      </c>
      <c r="J8562">
        <v>1</v>
      </c>
      <c r="K8562" t="s">
        <v>74</v>
      </c>
      <c r="L8562" t="s">
        <v>86</v>
      </c>
      <c r="M8562" t="s">
        <v>76</v>
      </c>
      <c r="N8562" t="s">
        <v>76</v>
      </c>
      <c r="O8562" t="s">
        <v>77</v>
      </c>
      <c r="P8562" t="s">
        <v>78</v>
      </c>
      <c r="Q8562" t="s">
        <v>73</v>
      </c>
      <c r="R8562" t="s">
        <v>73</v>
      </c>
      <c r="S8562" t="s">
        <v>73</v>
      </c>
      <c r="T8562" t="s">
        <v>73</v>
      </c>
      <c r="U8562" t="s">
        <v>73</v>
      </c>
      <c r="V8562" t="s">
        <v>73</v>
      </c>
      <c r="W8562" t="s">
        <v>73</v>
      </c>
      <c r="X8562" t="s">
        <v>73</v>
      </c>
      <c r="Y8562" t="s">
        <v>75</v>
      </c>
      <c r="Z8562" t="s">
        <v>75</v>
      </c>
      <c r="AA8562" t="s">
        <v>73</v>
      </c>
      <c r="AB8562" t="s">
        <v>73</v>
      </c>
      <c r="AC8562" t="s">
        <v>76</v>
      </c>
      <c r="AD8562" t="s">
        <v>76</v>
      </c>
      <c r="AE8562" t="s">
        <v>155</v>
      </c>
      <c r="AF8562" t="s">
        <v>81</v>
      </c>
      <c r="AG8562">
        <v>12</v>
      </c>
      <c r="AH8562">
        <v>15</v>
      </c>
      <c r="AI8562" t="s">
        <v>73</v>
      </c>
      <c r="AJ8562" t="s">
        <v>73</v>
      </c>
      <c r="AK8562" t="s">
        <v>82</v>
      </c>
    </row>
    <row r="8563" spans="1:37" x14ac:dyDescent="0.25">
      <c r="A8563" t="s">
        <v>8793</v>
      </c>
      <c r="B8563">
        <v>584390</v>
      </c>
      <c r="C8563" t="s">
        <v>89</v>
      </c>
      <c r="D8563" t="s">
        <v>90</v>
      </c>
      <c r="E8563" t="s">
        <v>73</v>
      </c>
      <c r="F8563" t="s">
        <v>73</v>
      </c>
      <c r="G8563">
        <v>0</v>
      </c>
      <c r="H8563">
        <v>2</v>
      </c>
      <c r="I8563">
        <v>263</v>
      </c>
      <c r="J8563">
        <v>2</v>
      </c>
      <c r="K8563" t="s">
        <v>85</v>
      </c>
      <c r="L8563" t="s">
        <v>86</v>
      </c>
      <c r="M8563" t="s">
        <v>166</v>
      </c>
      <c r="N8563" t="s">
        <v>76</v>
      </c>
      <c r="O8563" t="s">
        <v>77</v>
      </c>
      <c r="P8563" t="s">
        <v>78</v>
      </c>
      <c r="Q8563" t="s">
        <v>73</v>
      </c>
      <c r="R8563" t="s">
        <v>73</v>
      </c>
      <c r="S8563" t="s">
        <v>73</v>
      </c>
      <c r="T8563" t="s">
        <v>73</v>
      </c>
      <c r="U8563" t="s">
        <v>73</v>
      </c>
      <c r="V8563" t="s">
        <v>73</v>
      </c>
      <c r="W8563" t="s">
        <v>73</v>
      </c>
      <c r="X8563" t="s">
        <v>73</v>
      </c>
      <c r="Y8563" t="s">
        <v>203</v>
      </c>
      <c r="Z8563" t="s">
        <v>94</v>
      </c>
      <c r="AA8563" t="s">
        <v>73</v>
      </c>
      <c r="AB8563" t="s">
        <v>73</v>
      </c>
      <c r="AC8563" t="s">
        <v>76</v>
      </c>
      <c r="AD8563" t="s">
        <v>96</v>
      </c>
      <c r="AE8563" t="s">
        <v>155</v>
      </c>
      <c r="AF8563" t="s">
        <v>81</v>
      </c>
      <c r="AG8563">
        <v>10</v>
      </c>
      <c r="AH8563">
        <v>15</v>
      </c>
      <c r="AI8563" t="s">
        <v>73</v>
      </c>
      <c r="AJ8563" t="s">
        <v>98</v>
      </c>
      <c r="AK8563" t="s">
        <v>82</v>
      </c>
    </row>
    <row r="8564" spans="1:37" x14ac:dyDescent="0.25">
      <c r="A8564" t="s">
        <v>8794</v>
      </c>
      <c r="B8564">
        <v>584385</v>
      </c>
      <c r="C8564" t="s">
        <v>71</v>
      </c>
      <c r="D8564" t="s">
        <v>84</v>
      </c>
      <c r="E8564" t="s">
        <v>73</v>
      </c>
      <c r="F8564" t="s">
        <v>73</v>
      </c>
      <c r="G8564">
        <v>1</v>
      </c>
      <c r="H8564">
        <v>9</v>
      </c>
      <c r="I8564">
        <v>1573</v>
      </c>
      <c r="J8564">
        <v>4.5</v>
      </c>
      <c r="K8564" t="s">
        <v>151</v>
      </c>
      <c r="L8564" t="s">
        <v>86</v>
      </c>
      <c r="M8564" t="s">
        <v>169</v>
      </c>
      <c r="N8564" t="s">
        <v>76</v>
      </c>
      <c r="O8564" t="s">
        <v>77</v>
      </c>
      <c r="P8564" t="s">
        <v>78</v>
      </c>
      <c r="Q8564" t="s">
        <v>73</v>
      </c>
      <c r="R8564" t="s">
        <v>73</v>
      </c>
      <c r="S8564" t="s">
        <v>73</v>
      </c>
      <c r="T8564" t="s">
        <v>73</v>
      </c>
      <c r="U8564" t="s">
        <v>73</v>
      </c>
      <c r="V8564" t="s">
        <v>73</v>
      </c>
      <c r="W8564" t="s">
        <v>73</v>
      </c>
      <c r="X8564" t="s">
        <v>73</v>
      </c>
      <c r="Y8564" t="s">
        <v>75</v>
      </c>
      <c r="Z8564" t="s">
        <v>75</v>
      </c>
      <c r="AA8564" t="s">
        <v>73</v>
      </c>
      <c r="AB8564" t="s">
        <v>73</v>
      </c>
      <c r="AC8564" t="s">
        <v>180</v>
      </c>
      <c r="AD8564" t="s">
        <v>121</v>
      </c>
      <c r="AE8564" t="s">
        <v>81</v>
      </c>
      <c r="AF8564" t="s">
        <v>81</v>
      </c>
      <c r="AG8564">
        <v>13</v>
      </c>
      <c r="AH8564">
        <v>14</v>
      </c>
      <c r="AI8564" t="s">
        <v>73</v>
      </c>
      <c r="AJ8564" t="s">
        <v>98</v>
      </c>
      <c r="AK8564" t="s">
        <v>82</v>
      </c>
    </row>
    <row r="8565" spans="1:37" x14ac:dyDescent="0.25">
      <c r="A8565" t="s">
        <v>8795</v>
      </c>
      <c r="B8565">
        <v>584379</v>
      </c>
      <c r="C8565" t="s">
        <v>89</v>
      </c>
      <c r="D8565" t="s">
        <v>84</v>
      </c>
      <c r="E8565" t="s">
        <v>73</v>
      </c>
      <c r="F8565" t="s">
        <v>73</v>
      </c>
      <c r="G8565">
        <v>0</v>
      </c>
      <c r="H8565">
        <v>2</v>
      </c>
      <c r="I8565">
        <v>1449</v>
      </c>
      <c r="J8565">
        <v>2</v>
      </c>
      <c r="K8565" t="s">
        <v>106</v>
      </c>
      <c r="L8565" t="s">
        <v>86</v>
      </c>
      <c r="M8565" t="s">
        <v>118</v>
      </c>
      <c r="N8565" t="s">
        <v>76</v>
      </c>
      <c r="O8565" t="s">
        <v>77</v>
      </c>
      <c r="P8565" t="s">
        <v>78</v>
      </c>
      <c r="Q8565" t="s">
        <v>73</v>
      </c>
      <c r="R8565" t="s">
        <v>73</v>
      </c>
      <c r="S8565" t="s">
        <v>73</v>
      </c>
      <c r="T8565" t="s">
        <v>73</v>
      </c>
      <c r="U8565" t="s">
        <v>73</v>
      </c>
      <c r="V8565" t="s">
        <v>73</v>
      </c>
      <c r="W8565" t="s">
        <v>73</v>
      </c>
      <c r="X8565" t="s">
        <v>73</v>
      </c>
      <c r="Y8565" t="s">
        <v>315</v>
      </c>
      <c r="Z8565" t="s">
        <v>75</v>
      </c>
      <c r="AA8565" t="s">
        <v>73</v>
      </c>
      <c r="AB8565" t="s">
        <v>73</v>
      </c>
      <c r="AC8565" t="s">
        <v>76</v>
      </c>
      <c r="AD8565" t="s">
        <v>422</v>
      </c>
      <c r="AE8565" t="s">
        <v>81</v>
      </c>
      <c r="AF8565" t="s">
        <v>97</v>
      </c>
      <c r="AG8565">
        <v>14</v>
      </c>
      <c r="AH8565">
        <v>17</v>
      </c>
      <c r="AI8565" t="s">
        <v>73</v>
      </c>
      <c r="AJ8565" t="s">
        <v>73</v>
      </c>
      <c r="AK8565" t="s">
        <v>82</v>
      </c>
    </row>
    <row r="8566" spans="1:37" x14ac:dyDescent="0.25">
      <c r="A8566" t="s">
        <v>8796</v>
      </c>
      <c r="B8566">
        <v>584366</v>
      </c>
      <c r="C8566" t="s">
        <v>71</v>
      </c>
      <c r="D8566" t="s">
        <v>84</v>
      </c>
      <c r="E8566" t="s">
        <v>73</v>
      </c>
      <c r="F8566" t="s">
        <v>73</v>
      </c>
      <c r="G8566">
        <v>1</v>
      </c>
      <c r="H8566">
        <v>6</v>
      </c>
      <c r="I8566">
        <v>592</v>
      </c>
      <c r="J8566">
        <v>3</v>
      </c>
      <c r="K8566" t="s">
        <v>603</v>
      </c>
      <c r="L8566" t="s">
        <v>86</v>
      </c>
      <c r="M8566" t="s">
        <v>76</v>
      </c>
      <c r="N8566" t="s">
        <v>76</v>
      </c>
      <c r="O8566" t="s">
        <v>77</v>
      </c>
      <c r="P8566" t="s">
        <v>78</v>
      </c>
      <c r="Q8566" t="s">
        <v>73</v>
      </c>
      <c r="R8566" t="s">
        <v>73</v>
      </c>
      <c r="S8566" t="s">
        <v>73</v>
      </c>
      <c r="T8566" t="s">
        <v>73</v>
      </c>
      <c r="U8566" t="s">
        <v>73</v>
      </c>
      <c r="V8566" t="s">
        <v>73</v>
      </c>
      <c r="W8566" t="s">
        <v>73</v>
      </c>
      <c r="X8566" t="s">
        <v>73</v>
      </c>
      <c r="Y8566" t="s">
        <v>75</v>
      </c>
      <c r="Z8566" t="s">
        <v>75</v>
      </c>
      <c r="AA8566" t="s">
        <v>73</v>
      </c>
      <c r="AB8566" t="s">
        <v>73</v>
      </c>
      <c r="AC8566" t="s">
        <v>76</v>
      </c>
      <c r="AD8566" t="s">
        <v>76</v>
      </c>
      <c r="AE8566" t="s">
        <v>81</v>
      </c>
      <c r="AF8566" t="s">
        <v>81</v>
      </c>
      <c r="AG8566">
        <v>15</v>
      </c>
      <c r="AH8566">
        <v>15</v>
      </c>
      <c r="AI8566" t="s">
        <v>73</v>
      </c>
      <c r="AJ8566" t="s">
        <v>73</v>
      </c>
      <c r="AK8566" t="s">
        <v>603</v>
      </c>
    </row>
    <row r="8567" spans="1:37" x14ac:dyDescent="0.25">
      <c r="A8567" t="s">
        <v>8797</v>
      </c>
      <c r="B8567">
        <v>584357</v>
      </c>
      <c r="C8567" t="s">
        <v>71</v>
      </c>
      <c r="D8567" t="s">
        <v>72</v>
      </c>
      <c r="E8567" t="s">
        <v>73</v>
      </c>
      <c r="F8567" t="s">
        <v>73</v>
      </c>
      <c r="G8567">
        <v>0</v>
      </c>
      <c r="H8567">
        <v>0</v>
      </c>
      <c r="I8567">
        <v>0</v>
      </c>
      <c r="J8567">
        <v>0</v>
      </c>
      <c r="K8567" t="s">
        <v>85</v>
      </c>
      <c r="L8567" t="s">
        <v>75</v>
      </c>
      <c r="M8567" t="s">
        <v>76</v>
      </c>
      <c r="N8567" t="s">
        <v>76</v>
      </c>
      <c r="O8567" t="s">
        <v>77</v>
      </c>
      <c r="P8567" t="s">
        <v>78</v>
      </c>
      <c r="Q8567" t="s">
        <v>73</v>
      </c>
      <c r="R8567" t="s">
        <v>73</v>
      </c>
      <c r="S8567" t="s">
        <v>73</v>
      </c>
      <c r="T8567" t="s">
        <v>73</v>
      </c>
      <c r="U8567" t="s">
        <v>73</v>
      </c>
      <c r="V8567" t="s">
        <v>73</v>
      </c>
      <c r="W8567" t="s">
        <v>73</v>
      </c>
      <c r="X8567" t="s">
        <v>73</v>
      </c>
      <c r="Y8567" t="s">
        <v>75</v>
      </c>
      <c r="Z8567" t="s">
        <v>75</v>
      </c>
      <c r="AA8567" t="s">
        <v>73</v>
      </c>
      <c r="AB8567" t="s">
        <v>73</v>
      </c>
      <c r="AC8567" t="s">
        <v>76</v>
      </c>
      <c r="AD8567" t="s">
        <v>76</v>
      </c>
      <c r="AE8567" t="s">
        <v>81</v>
      </c>
      <c r="AF8567" t="s">
        <v>81</v>
      </c>
      <c r="AG8567">
        <v>13</v>
      </c>
      <c r="AH8567">
        <v>15</v>
      </c>
      <c r="AI8567" t="s">
        <v>73</v>
      </c>
      <c r="AJ8567" t="s">
        <v>73</v>
      </c>
      <c r="AK8567" t="s">
        <v>85</v>
      </c>
    </row>
    <row r="8568" spans="1:37" x14ac:dyDescent="0.25">
      <c r="A8568" t="s">
        <v>8798</v>
      </c>
      <c r="B8568">
        <v>584352</v>
      </c>
      <c r="C8568" t="s">
        <v>71</v>
      </c>
      <c r="D8568" t="s">
        <v>105</v>
      </c>
      <c r="E8568" t="s">
        <v>73</v>
      </c>
      <c r="F8568" t="s">
        <v>73</v>
      </c>
      <c r="G8568">
        <v>1</v>
      </c>
      <c r="H8568">
        <v>4</v>
      </c>
      <c r="I8568">
        <v>678</v>
      </c>
      <c r="J8568">
        <v>2</v>
      </c>
      <c r="K8568" t="s">
        <v>85</v>
      </c>
      <c r="L8568" t="s">
        <v>86</v>
      </c>
      <c r="M8568" t="s">
        <v>76</v>
      </c>
      <c r="N8568" t="s">
        <v>76</v>
      </c>
      <c r="O8568" t="s">
        <v>77</v>
      </c>
      <c r="P8568" t="s">
        <v>78</v>
      </c>
      <c r="Q8568" t="s">
        <v>73</v>
      </c>
      <c r="R8568" t="s">
        <v>73</v>
      </c>
      <c r="S8568" t="s">
        <v>73</v>
      </c>
      <c r="T8568" t="s">
        <v>73</v>
      </c>
      <c r="U8568" t="s">
        <v>73</v>
      </c>
      <c r="V8568" t="s">
        <v>73</v>
      </c>
      <c r="W8568" t="s">
        <v>73</v>
      </c>
      <c r="X8568" t="s">
        <v>73</v>
      </c>
      <c r="Y8568" t="s">
        <v>93</v>
      </c>
      <c r="Z8568" t="s">
        <v>80</v>
      </c>
      <c r="AA8568" t="s">
        <v>73</v>
      </c>
      <c r="AB8568" t="s">
        <v>73</v>
      </c>
      <c r="AC8568" t="s">
        <v>76</v>
      </c>
      <c r="AD8568" t="s">
        <v>154</v>
      </c>
      <c r="AE8568" t="s">
        <v>155</v>
      </c>
      <c r="AF8568" t="s">
        <v>81</v>
      </c>
      <c r="AG8568">
        <v>12</v>
      </c>
      <c r="AH8568">
        <v>14</v>
      </c>
      <c r="AI8568" t="s">
        <v>73</v>
      </c>
      <c r="AJ8568" t="s">
        <v>73</v>
      </c>
      <c r="AK8568" t="s">
        <v>85</v>
      </c>
    </row>
    <row r="8569" spans="1:37" x14ac:dyDescent="0.25">
      <c r="A8569" t="s">
        <v>8799</v>
      </c>
      <c r="B8569">
        <v>584347</v>
      </c>
      <c r="C8569" t="s">
        <v>71</v>
      </c>
      <c r="D8569" t="s">
        <v>72</v>
      </c>
      <c r="E8569" t="s">
        <v>98</v>
      </c>
      <c r="F8569" t="s">
        <v>73</v>
      </c>
      <c r="G8569">
        <v>1</v>
      </c>
      <c r="H8569">
        <v>0</v>
      </c>
      <c r="I8569">
        <v>0</v>
      </c>
      <c r="J8569">
        <v>0</v>
      </c>
      <c r="K8569" t="s">
        <v>603</v>
      </c>
      <c r="L8569" t="s">
        <v>75</v>
      </c>
      <c r="M8569" t="s">
        <v>76</v>
      </c>
      <c r="N8569" t="s">
        <v>76</v>
      </c>
      <c r="O8569" t="s">
        <v>77</v>
      </c>
      <c r="P8569" t="s">
        <v>78</v>
      </c>
      <c r="Q8569" t="s">
        <v>73</v>
      </c>
      <c r="R8569" t="s">
        <v>73</v>
      </c>
      <c r="S8569" t="s">
        <v>73</v>
      </c>
      <c r="T8569" t="s">
        <v>73</v>
      </c>
      <c r="U8569" t="s">
        <v>73</v>
      </c>
      <c r="V8569" t="s">
        <v>73</v>
      </c>
      <c r="W8569" t="s">
        <v>73</v>
      </c>
      <c r="X8569" t="s">
        <v>73</v>
      </c>
      <c r="Y8569" t="s">
        <v>75</v>
      </c>
      <c r="Z8569" t="s">
        <v>75</v>
      </c>
      <c r="AA8569" t="s">
        <v>73</v>
      </c>
      <c r="AB8569" t="s">
        <v>73</v>
      </c>
      <c r="AC8569" t="s">
        <v>76</v>
      </c>
      <c r="AD8569" t="s">
        <v>76</v>
      </c>
      <c r="AE8569" t="s">
        <v>81</v>
      </c>
      <c r="AF8569" t="s">
        <v>81</v>
      </c>
      <c r="AG8569">
        <v>13</v>
      </c>
      <c r="AH8569">
        <v>15</v>
      </c>
      <c r="AI8569" t="s">
        <v>73</v>
      </c>
      <c r="AJ8569" t="s">
        <v>73</v>
      </c>
      <c r="AK8569" t="s">
        <v>603</v>
      </c>
    </row>
    <row r="8570" spans="1:37" x14ac:dyDescent="0.25">
      <c r="A8570" t="s">
        <v>8800</v>
      </c>
      <c r="B8570">
        <v>584341</v>
      </c>
      <c r="C8570" t="s">
        <v>89</v>
      </c>
      <c r="D8570" t="s">
        <v>84</v>
      </c>
      <c r="E8570" t="s">
        <v>73</v>
      </c>
      <c r="F8570" t="s">
        <v>73</v>
      </c>
      <c r="G8570">
        <v>1</v>
      </c>
      <c r="H8570">
        <v>6</v>
      </c>
      <c r="I8570">
        <v>1030</v>
      </c>
      <c r="J8570">
        <v>6</v>
      </c>
      <c r="K8570" t="s">
        <v>603</v>
      </c>
      <c r="L8570" t="s">
        <v>86</v>
      </c>
      <c r="M8570" t="s">
        <v>118</v>
      </c>
      <c r="N8570" t="s">
        <v>76</v>
      </c>
      <c r="O8570" t="s">
        <v>171</v>
      </c>
      <c r="P8570" t="s">
        <v>78</v>
      </c>
      <c r="Q8570" t="s">
        <v>73</v>
      </c>
      <c r="R8570" t="s">
        <v>73</v>
      </c>
      <c r="S8570" t="s">
        <v>73</v>
      </c>
      <c r="T8570" t="s">
        <v>73</v>
      </c>
      <c r="U8570" t="s">
        <v>73</v>
      </c>
      <c r="V8570" t="s">
        <v>73</v>
      </c>
      <c r="W8570" t="s">
        <v>73</v>
      </c>
      <c r="X8570" t="s">
        <v>73</v>
      </c>
      <c r="Y8570" t="s">
        <v>93</v>
      </c>
      <c r="Z8570" t="s">
        <v>94</v>
      </c>
      <c r="AA8570" t="s">
        <v>73</v>
      </c>
      <c r="AB8570" t="s">
        <v>73</v>
      </c>
      <c r="AC8570" t="s">
        <v>95</v>
      </c>
      <c r="AD8570" t="s">
        <v>96</v>
      </c>
      <c r="AE8570" t="s">
        <v>81</v>
      </c>
      <c r="AF8570" t="s">
        <v>97</v>
      </c>
      <c r="AG8570">
        <v>15</v>
      </c>
      <c r="AH8570">
        <v>20</v>
      </c>
      <c r="AI8570" t="s">
        <v>73</v>
      </c>
      <c r="AJ8570" t="s">
        <v>98</v>
      </c>
      <c r="AK8570" t="s">
        <v>603</v>
      </c>
    </row>
    <row r="8571" spans="1:37" x14ac:dyDescent="0.25">
      <c r="A8571" t="s">
        <v>8801</v>
      </c>
      <c r="B8571">
        <v>584340</v>
      </c>
      <c r="C8571" t="s">
        <v>71</v>
      </c>
      <c r="D8571" t="s">
        <v>84</v>
      </c>
      <c r="E8571" t="s">
        <v>73</v>
      </c>
      <c r="F8571" t="s">
        <v>73</v>
      </c>
      <c r="G8571">
        <v>0</v>
      </c>
      <c r="H8571">
        <v>6</v>
      </c>
      <c r="I8571">
        <v>45</v>
      </c>
      <c r="J8571">
        <v>3</v>
      </c>
      <c r="K8571" t="s">
        <v>109</v>
      </c>
      <c r="L8571" t="s">
        <v>86</v>
      </c>
      <c r="M8571" t="s">
        <v>76</v>
      </c>
      <c r="N8571" t="s">
        <v>76</v>
      </c>
      <c r="O8571" t="s">
        <v>77</v>
      </c>
      <c r="P8571" t="s">
        <v>78</v>
      </c>
      <c r="Q8571" t="s">
        <v>73</v>
      </c>
      <c r="R8571" t="s">
        <v>73</v>
      </c>
      <c r="S8571" t="s">
        <v>73</v>
      </c>
      <c r="T8571" t="s">
        <v>73</v>
      </c>
      <c r="U8571" t="s">
        <v>73</v>
      </c>
      <c r="V8571" t="s">
        <v>73</v>
      </c>
      <c r="W8571" t="s">
        <v>73</v>
      </c>
      <c r="X8571" t="s">
        <v>73</v>
      </c>
      <c r="Y8571" t="s">
        <v>203</v>
      </c>
      <c r="Z8571" t="s">
        <v>75</v>
      </c>
      <c r="AA8571" t="s">
        <v>73</v>
      </c>
      <c r="AB8571" t="s">
        <v>73</v>
      </c>
      <c r="AC8571" t="s">
        <v>76</v>
      </c>
      <c r="AD8571" t="s">
        <v>76</v>
      </c>
      <c r="AE8571" t="s">
        <v>155</v>
      </c>
      <c r="AF8571" t="s">
        <v>81</v>
      </c>
      <c r="AG8571">
        <v>11</v>
      </c>
      <c r="AH8571">
        <v>15</v>
      </c>
      <c r="AI8571" t="s">
        <v>73</v>
      </c>
      <c r="AJ8571" t="s">
        <v>73</v>
      </c>
      <c r="AK8571" t="s">
        <v>82</v>
      </c>
    </row>
    <row r="8572" spans="1:37" x14ac:dyDescent="0.25">
      <c r="A8572" t="s">
        <v>8802</v>
      </c>
      <c r="B8572">
        <v>584335</v>
      </c>
      <c r="C8572" t="s">
        <v>89</v>
      </c>
      <c r="D8572" t="s">
        <v>105</v>
      </c>
      <c r="E8572" t="s">
        <v>73</v>
      </c>
      <c r="F8572" t="s">
        <v>73</v>
      </c>
      <c r="G8572">
        <v>1</v>
      </c>
      <c r="H8572">
        <v>4</v>
      </c>
      <c r="I8572">
        <v>234</v>
      </c>
      <c r="J8572">
        <v>4</v>
      </c>
      <c r="K8572" t="s">
        <v>100</v>
      </c>
      <c r="L8572" t="s">
        <v>86</v>
      </c>
      <c r="M8572" t="s">
        <v>118</v>
      </c>
      <c r="N8572" t="s">
        <v>137</v>
      </c>
      <c r="O8572" t="s">
        <v>171</v>
      </c>
      <c r="P8572" t="s">
        <v>78</v>
      </c>
      <c r="Q8572" t="s">
        <v>73</v>
      </c>
      <c r="R8572" t="s">
        <v>73</v>
      </c>
      <c r="S8572" t="s">
        <v>73</v>
      </c>
      <c r="T8572" t="s">
        <v>73</v>
      </c>
      <c r="U8572" t="s">
        <v>73</v>
      </c>
      <c r="V8572" t="s">
        <v>73</v>
      </c>
      <c r="W8572" t="s">
        <v>73</v>
      </c>
      <c r="X8572" t="s">
        <v>73</v>
      </c>
      <c r="Y8572" t="s">
        <v>93</v>
      </c>
      <c r="Z8572" t="s">
        <v>94</v>
      </c>
      <c r="AA8572" t="s">
        <v>73</v>
      </c>
      <c r="AB8572" t="s">
        <v>73</v>
      </c>
      <c r="AC8572" t="s">
        <v>76</v>
      </c>
      <c r="AD8572" t="s">
        <v>96</v>
      </c>
      <c r="AE8572" t="s">
        <v>81</v>
      </c>
      <c r="AF8572" t="s">
        <v>97</v>
      </c>
      <c r="AG8572">
        <v>15</v>
      </c>
      <c r="AH8572">
        <v>18</v>
      </c>
      <c r="AI8572" t="s">
        <v>73</v>
      </c>
      <c r="AJ8572" t="s">
        <v>73</v>
      </c>
      <c r="AK8572" t="s">
        <v>100</v>
      </c>
    </row>
    <row r="8573" spans="1:37" x14ac:dyDescent="0.25">
      <c r="A8573" t="s">
        <v>8803</v>
      </c>
      <c r="B8573">
        <v>584327</v>
      </c>
      <c r="C8573" t="s">
        <v>71</v>
      </c>
      <c r="D8573" t="s">
        <v>84</v>
      </c>
      <c r="E8573" t="s">
        <v>73</v>
      </c>
      <c r="F8573" t="s">
        <v>73</v>
      </c>
      <c r="G8573">
        <v>1</v>
      </c>
      <c r="H8573">
        <v>2</v>
      </c>
      <c r="I8573">
        <v>1580</v>
      </c>
      <c r="J8573">
        <v>2</v>
      </c>
      <c r="K8573" t="s">
        <v>100</v>
      </c>
      <c r="L8573" t="s">
        <v>86</v>
      </c>
      <c r="M8573" t="s">
        <v>76</v>
      </c>
      <c r="N8573" t="s">
        <v>76</v>
      </c>
      <c r="O8573" t="s">
        <v>290</v>
      </c>
      <c r="P8573" t="s">
        <v>78</v>
      </c>
      <c r="Q8573" t="s">
        <v>73</v>
      </c>
      <c r="R8573" t="s">
        <v>73</v>
      </c>
      <c r="S8573" t="s">
        <v>73</v>
      </c>
      <c r="T8573" t="s">
        <v>73</v>
      </c>
      <c r="U8573" t="s">
        <v>73</v>
      </c>
      <c r="V8573" t="s">
        <v>73</v>
      </c>
      <c r="W8573" t="s">
        <v>73</v>
      </c>
      <c r="X8573" t="s">
        <v>73</v>
      </c>
      <c r="Y8573" t="s">
        <v>93</v>
      </c>
      <c r="Z8573" t="s">
        <v>94</v>
      </c>
      <c r="AA8573" t="s">
        <v>73</v>
      </c>
      <c r="AB8573" t="s">
        <v>73</v>
      </c>
      <c r="AC8573" t="s">
        <v>76</v>
      </c>
      <c r="AD8573" t="s">
        <v>76</v>
      </c>
      <c r="AE8573" t="s">
        <v>81</v>
      </c>
      <c r="AF8573" t="s">
        <v>81</v>
      </c>
      <c r="AG8573">
        <v>14</v>
      </c>
      <c r="AH8573">
        <v>15</v>
      </c>
      <c r="AI8573" t="s">
        <v>73</v>
      </c>
      <c r="AJ8573" t="s">
        <v>73</v>
      </c>
      <c r="AK8573" t="s">
        <v>100</v>
      </c>
    </row>
    <row r="8574" spans="1:37" x14ac:dyDescent="0.25">
      <c r="A8574" t="s">
        <v>8804</v>
      </c>
      <c r="B8574">
        <v>584324</v>
      </c>
      <c r="C8574" t="s">
        <v>89</v>
      </c>
      <c r="D8574" t="s">
        <v>105</v>
      </c>
      <c r="E8574" t="s">
        <v>73</v>
      </c>
      <c r="F8574" t="s">
        <v>73</v>
      </c>
      <c r="G8574">
        <v>0</v>
      </c>
      <c r="H8574">
        <v>4</v>
      </c>
      <c r="I8574">
        <v>1106</v>
      </c>
      <c r="J8574">
        <v>4</v>
      </c>
      <c r="K8574" t="s">
        <v>151</v>
      </c>
      <c r="L8574" t="s">
        <v>86</v>
      </c>
      <c r="M8574" t="s">
        <v>144</v>
      </c>
      <c r="N8574" t="s">
        <v>112</v>
      </c>
      <c r="O8574" t="s">
        <v>77</v>
      </c>
      <c r="P8574" t="s">
        <v>78</v>
      </c>
      <c r="Q8574" t="s">
        <v>73</v>
      </c>
      <c r="R8574" t="s">
        <v>73</v>
      </c>
      <c r="S8574" t="s">
        <v>73</v>
      </c>
      <c r="T8574" t="s">
        <v>73</v>
      </c>
      <c r="U8574" t="s">
        <v>73</v>
      </c>
      <c r="V8574" t="s">
        <v>73</v>
      </c>
      <c r="W8574" t="s">
        <v>73</v>
      </c>
      <c r="X8574" t="s">
        <v>73</v>
      </c>
      <c r="Y8574" t="s">
        <v>7362</v>
      </c>
      <c r="Z8574" t="s">
        <v>75</v>
      </c>
      <c r="AA8574" t="s">
        <v>73</v>
      </c>
      <c r="AB8574" t="s">
        <v>73</v>
      </c>
      <c r="AC8574" t="s">
        <v>76</v>
      </c>
      <c r="AD8574" t="s">
        <v>96</v>
      </c>
      <c r="AE8574" t="s">
        <v>155</v>
      </c>
      <c r="AF8574" t="s">
        <v>97</v>
      </c>
      <c r="AG8574">
        <v>9</v>
      </c>
      <c r="AH8574">
        <v>18</v>
      </c>
      <c r="AI8574" t="s">
        <v>73</v>
      </c>
      <c r="AJ8574" t="s">
        <v>73</v>
      </c>
      <c r="AK8574" t="s">
        <v>82</v>
      </c>
    </row>
    <row r="8575" spans="1:37" x14ac:dyDescent="0.25">
      <c r="A8575" t="s">
        <v>8805</v>
      </c>
      <c r="B8575">
        <v>584323</v>
      </c>
      <c r="C8575" t="s">
        <v>89</v>
      </c>
      <c r="D8575" t="s">
        <v>90</v>
      </c>
      <c r="E8575" t="s">
        <v>73</v>
      </c>
      <c r="F8575" t="s">
        <v>73</v>
      </c>
      <c r="G8575">
        <v>0</v>
      </c>
      <c r="H8575">
        <v>17</v>
      </c>
      <c r="I8575">
        <v>380</v>
      </c>
      <c r="J8575">
        <v>2.83</v>
      </c>
      <c r="K8575" t="s">
        <v>74</v>
      </c>
      <c r="L8575" t="s">
        <v>412</v>
      </c>
      <c r="M8575" t="s">
        <v>202</v>
      </c>
      <c r="N8575" t="s">
        <v>76</v>
      </c>
      <c r="O8575" t="s">
        <v>77</v>
      </c>
      <c r="P8575" t="s">
        <v>78</v>
      </c>
      <c r="Q8575" t="s">
        <v>73</v>
      </c>
      <c r="R8575" t="s">
        <v>73</v>
      </c>
      <c r="S8575" t="s">
        <v>73</v>
      </c>
      <c r="T8575" t="s">
        <v>73</v>
      </c>
      <c r="U8575" t="s">
        <v>73</v>
      </c>
      <c r="V8575" t="s">
        <v>73</v>
      </c>
      <c r="W8575" t="s">
        <v>73</v>
      </c>
      <c r="X8575" t="s">
        <v>73</v>
      </c>
      <c r="Y8575" t="s">
        <v>87</v>
      </c>
      <c r="Z8575" t="s">
        <v>75</v>
      </c>
      <c r="AA8575" t="s">
        <v>73</v>
      </c>
      <c r="AB8575" t="s">
        <v>73</v>
      </c>
      <c r="AC8575" t="s">
        <v>76</v>
      </c>
      <c r="AD8575" t="s">
        <v>96</v>
      </c>
      <c r="AE8575" t="s">
        <v>81</v>
      </c>
      <c r="AF8575" t="s">
        <v>81</v>
      </c>
      <c r="AG8575">
        <v>15</v>
      </c>
      <c r="AH8575">
        <v>15</v>
      </c>
      <c r="AI8575" t="s">
        <v>73</v>
      </c>
      <c r="AJ8575" t="s">
        <v>98</v>
      </c>
      <c r="AK8575" t="s">
        <v>74</v>
      </c>
    </row>
    <row r="8576" spans="1:37" x14ac:dyDescent="0.25">
      <c r="A8576" t="s">
        <v>8806</v>
      </c>
      <c r="B8576">
        <v>584310</v>
      </c>
      <c r="C8576" t="s">
        <v>89</v>
      </c>
      <c r="D8576" t="s">
        <v>105</v>
      </c>
      <c r="E8576" t="s">
        <v>73</v>
      </c>
      <c r="F8576" t="s">
        <v>73</v>
      </c>
      <c r="G8576">
        <v>1</v>
      </c>
      <c r="H8576">
        <v>3</v>
      </c>
      <c r="I8576">
        <v>401</v>
      </c>
      <c r="J8576">
        <v>3</v>
      </c>
      <c r="K8576" t="s">
        <v>603</v>
      </c>
      <c r="L8576" t="s">
        <v>86</v>
      </c>
      <c r="M8576" t="s">
        <v>118</v>
      </c>
      <c r="N8576" t="s">
        <v>102</v>
      </c>
      <c r="O8576" t="s">
        <v>77</v>
      </c>
      <c r="P8576" t="s">
        <v>78</v>
      </c>
      <c r="Q8576" t="s">
        <v>73</v>
      </c>
      <c r="R8576" t="s">
        <v>73</v>
      </c>
      <c r="S8576" t="s">
        <v>73</v>
      </c>
      <c r="T8576" t="s">
        <v>73</v>
      </c>
      <c r="U8576" t="s">
        <v>73</v>
      </c>
      <c r="V8576" t="s">
        <v>73</v>
      </c>
      <c r="W8576" t="s">
        <v>73</v>
      </c>
      <c r="X8576" t="s">
        <v>73</v>
      </c>
      <c r="Y8576" t="s">
        <v>93</v>
      </c>
      <c r="Z8576" t="s">
        <v>149</v>
      </c>
      <c r="AA8576" t="s">
        <v>73</v>
      </c>
      <c r="AB8576" t="s">
        <v>73</v>
      </c>
      <c r="AC8576" t="s">
        <v>95</v>
      </c>
      <c r="AD8576" t="s">
        <v>175</v>
      </c>
      <c r="AE8576" t="s">
        <v>81</v>
      </c>
      <c r="AF8576" t="s">
        <v>97</v>
      </c>
      <c r="AG8576">
        <v>14</v>
      </c>
      <c r="AH8576">
        <v>19</v>
      </c>
      <c r="AI8576" t="s">
        <v>73</v>
      </c>
      <c r="AJ8576" t="s">
        <v>73</v>
      </c>
      <c r="AK8576" t="s">
        <v>603</v>
      </c>
    </row>
    <row r="8577" spans="1:37" x14ac:dyDescent="0.25">
      <c r="A8577" t="s">
        <v>8807</v>
      </c>
      <c r="B8577">
        <v>584303</v>
      </c>
      <c r="C8577" t="s">
        <v>71</v>
      </c>
      <c r="D8577" t="s">
        <v>105</v>
      </c>
      <c r="E8577" t="s">
        <v>73</v>
      </c>
      <c r="F8577" t="s">
        <v>73</v>
      </c>
      <c r="G8577">
        <v>0</v>
      </c>
      <c r="H8577">
        <v>4</v>
      </c>
      <c r="I8577">
        <v>45</v>
      </c>
      <c r="J8577">
        <v>2</v>
      </c>
      <c r="K8577" t="s">
        <v>109</v>
      </c>
      <c r="L8577" t="s">
        <v>86</v>
      </c>
      <c r="M8577" t="s">
        <v>75</v>
      </c>
      <c r="N8577" t="s">
        <v>75</v>
      </c>
      <c r="O8577" t="s">
        <v>75</v>
      </c>
      <c r="P8577" t="s">
        <v>75</v>
      </c>
      <c r="Q8577" t="s">
        <v>73</v>
      </c>
      <c r="R8577" t="s">
        <v>73</v>
      </c>
      <c r="S8577" t="s">
        <v>73</v>
      </c>
      <c r="T8577" t="s">
        <v>73</v>
      </c>
      <c r="U8577" t="s">
        <v>73</v>
      </c>
      <c r="V8577" t="s">
        <v>73</v>
      </c>
      <c r="W8577" t="s">
        <v>73</v>
      </c>
      <c r="X8577" t="s">
        <v>73</v>
      </c>
      <c r="Y8577" t="s">
        <v>75</v>
      </c>
      <c r="Z8577" t="s">
        <v>75</v>
      </c>
      <c r="AA8577" t="s">
        <v>73</v>
      </c>
      <c r="AB8577" t="s">
        <v>73</v>
      </c>
      <c r="AC8577" t="s">
        <v>75</v>
      </c>
      <c r="AD8577" t="s">
        <v>75</v>
      </c>
      <c r="AE8577" t="s">
        <v>97</v>
      </c>
      <c r="AF8577" t="s">
        <v>81</v>
      </c>
      <c r="AG8577">
        <v>16</v>
      </c>
      <c r="AH8577">
        <v>15</v>
      </c>
      <c r="AI8577" t="s">
        <v>73</v>
      </c>
      <c r="AJ8577" t="s">
        <v>73</v>
      </c>
      <c r="AK8577" t="s">
        <v>82</v>
      </c>
    </row>
    <row r="8578" spans="1:37" x14ac:dyDescent="0.25">
      <c r="A8578" t="s">
        <v>8808</v>
      </c>
      <c r="B8578">
        <v>584301</v>
      </c>
      <c r="C8578" t="s">
        <v>89</v>
      </c>
      <c r="D8578" t="s">
        <v>105</v>
      </c>
      <c r="E8578" t="s">
        <v>73</v>
      </c>
      <c r="F8578" t="s">
        <v>73</v>
      </c>
      <c r="G8578">
        <v>1</v>
      </c>
      <c r="H8578">
        <v>3</v>
      </c>
      <c r="I8578">
        <v>535</v>
      </c>
      <c r="J8578">
        <v>3</v>
      </c>
      <c r="K8578" t="s">
        <v>603</v>
      </c>
      <c r="L8578" t="s">
        <v>86</v>
      </c>
      <c r="M8578" t="s">
        <v>111</v>
      </c>
      <c r="N8578" t="s">
        <v>112</v>
      </c>
      <c r="O8578" t="s">
        <v>171</v>
      </c>
      <c r="P8578" t="s">
        <v>78</v>
      </c>
      <c r="Q8578" t="s">
        <v>73</v>
      </c>
      <c r="R8578" t="s">
        <v>73</v>
      </c>
      <c r="S8578" t="s">
        <v>73</v>
      </c>
      <c r="T8578" t="s">
        <v>73</v>
      </c>
      <c r="U8578" t="s">
        <v>73</v>
      </c>
      <c r="V8578" t="s">
        <v>73</v>
      </c>
      <c r="W8578" t="s">
        <v>73</v>
      </c>
      <c r="X8578" t="s">
        <v>73</v>
      </c>
      <c r="Y8578" t="s">
        <v>93</v>
      </c>
      <c r="Z8578" t="s">
        <v>94</v>
      </c>
      <c r="AA8578" t="s">
        <v>73</v>
      </c>
      <c r="AB8578" t="s">
        <v>73</v>
      </c>
      <c r="AC8578" t="s">
        <v>95</v>
      </c>
      <c r="AD8578" t="s">
        <v>96</v>
      </c>
      <c r="AE8578" t="s">
        <v>81</v>
      </c>
      <c r="AF8578" t="s">
        <v>97</v>
      </c>
      <c r="AG8578">
        <v>15</v>
      </c>
      <c r="AH8578">
        <v>20</v>
      </c>
      <c r="AI8578" t="s">
        <v>73</v>
      </c>
      <c r="AJ8578" t="s">
        <v>73</v>
      </c>
      <c r="AK8578" t="s">
        <v>603</v>
      </c>
    </row>
    <row r="8579" spans="1:37" x14ac:dyDescent="0.25">
      <c r="A8579" t="s">
        <v>8809</v>
      </c>
      <c r="B8579">
        <v>584299</v>
      </c>
      <c r="C8579" t="s">
        <v>89</v>
      </c>
      <c r="D8579" t="s">
        <v>90</v>
      </c>
      <c r="E8579" t="s">
        <v>73</v>
      </c>
      <c r="F8579" t="s">
        <v>73</v>
      </c>
      <c r="G8579">
        <v>0</v>
      </c>
      <c r="H8579">
        <v>3</v>
      </c>
      <c r="I8579">
        <v>1419</v>
      </c>
      <c r="J8579">
        <v>3</v>
      </c>
      <c r="K8579" t="s">
        <v>603</v>
      </c>
      <c r="L8579" t="s">
        <v>86</v>
      </c>
      <c r="M8579" t="s">
        <v>160</v>
      </c>
      <c r="N8579" t="s">
        <v>76</v>
      </c>
      <c r="O8579" t="s">
        <v>77</v>
      </c>
      <c r="P8579" t="s">
        <v>78</v>
      </c>
      <c r="Q8579" t="s">
        <v>73</v>
      </c>
      <c r="R8579" t="s">
        <v>73</v>
      </c>
      <c r="S8579" t="s">
        <v>73</v>
      </c>
      <c r="T8579" t="s">
        <v>73</v>
      </c>
      <c r="U8579" t="s">
        <v>73</v>
      </c>
      <c r="V8579" t="s">
        <v>73</v>
      </c>
      <c r="W8579" t="s">
        <v>73</v>
      </c>
      <c r="X8579" t="s">
        <v>73</v>
      </c>
      <c r="Y8579" t="s">
        <v>87</v>
      </c>
      <c r="Z8579" t="s">
        <v>103</v>
      </c>
      <c r="AA8579" t="s">
        <v>73</v>
      </c>
      <c r="AB8579" t="s">
        <v>73</v>
      </c>
      <c r="AC8579" t="s">
        <v>76</v>
      </c>
      <c r="AD8579" t="s">
        <v>96</v>
      </c>
      <c r="AE8579" t="s">
        <v>81</v>
      </c>
      <c r="AF8579" t="s">
        <v>97</v>
      </c>
      <c r="AG8579">
        <v>13</v>
      </c>
      <c r="AH8579">
        <v>18</v>
      </c>
      <c r="AI8579" t="s">
        <v>73</v>
      </c>
      <c r="AJ8579" t="s">
        <v>98</v>
      </c>
      <c r="AK8579" t="s">
        <v>82</v>
      </c>
    </row>
    <row r="8580" spans="1:37" x14ac:dyDescent="0.25">
      <c r="A8580" t="s">
        <v>8810</v>
      </c>
      <c r="B8580">
        <v>584298</v>
      </c>
      <c r="C8580" t="s">
        <v>89</v>
      </c>
      <c r="D8580" t="s">
        <v>105</v>
      </c>
      <c r="E8580" t="s">
        <v>73</v>
      </c>
      <c r="F8580" t="s">
        <v>73</v>
      </c>
      <c r="G8580">
        <v>1</v>
      </c>
      <c r="H8580">
        <v>8</v>
      </c>
      <c r="I8580">
        <v>1232</v>
      </c>
      <c r="J8580">
        <v>4</v>
      </c>
      <c r="K8580" t="s">
        <v>85</v>
      </c>
      <c r="L8580" t="s">
        <v>86</v>
      </c>
      <c r="M8580" t="s">
        <v>91</v>
      </c>
      <c r="N8580" t="s">
        <v>112</v>
      </c>
      <c r="O8580" t="s">
        <v>77</v>
      </c>
      <c r="P8580" t="s">
        <v>78</v>
      </c>
      <c r="Q8580" t="s">
        <v>73</v>
      </c>
      <c r="R8580" t="s">
        <v>73</v>
      </c>
      <c r="S8580" t="s">
        <v>73</v>
      </c>
      <c r="T8580" t="s">
        <v>73</v>
      </c>
      <c r="U8580" t="s">
        <v>73</v>
      </c>
      <c r="V8580" t="s">
        <v>73</v>
      </c>
      <c r="W8580" t="s">
        <v>73</v>
      </c>
      <c r="X8580" t="s">
        <v>73</v>
      </c>
      <c r="Y8580" t="s">
        <v>93</v>
      </c>
      <c r="Z8580" t="s">
        <v>94</v>
      </c>
      <c r="AA8580" t="s">
        <v>73</v>
      </c>
      <c r="AB8580" t="s">
        <v>73</v>
      </c>
      <c r="AC8580" t="s">
        <v>76</v>
      </c>
      <c r="AD8580" t="s">
        <v>96</v>
      </c>
      <c r="AE8580" t="s">
        <v>81</v>
      </c>
      <c r="AF8580" t="s">
        <v>97</v>
      </c>
      <c r="AG8580">
        <v>14</v>
      </c>
      <c r="AH8580">
        <v>18</v>
      </c>
      <c r="AI8580" t="s">
        <v>73</v>
      </c>
      <c r="AJ8580" t="s">
        <v>73</v>
      </c>
      <c r="AK8580" t="s">
        <v>85</v>
      </c>
    </row>
    <row r="8581" spans="1:37" x14ac:dyDescent="0.25">
      <c r="A8581" t="s">
        <v>8811</v>
      </c>
      <c r="B8581">
        <v>584292</v>
      </c>
      <c r="C8581" t="s">
        <v>89</v>
      </c>
      <c r="D8581" t="s">
        <v>105</v>
      </c>
      <c r="E8581" t="s">
        <v>73</v>
      </c>
      <c r="F8581" t="s">
        <v>73</v>
      </c>
      <c r="G8581">
        <v>0</v>
      </c>
      <c r="H8581">
        <v>6</v>
      </c>
      <c r="I8581">
        <v>195</v>
      </c>
      <c r="J8581">
        <v>2</v>
      </c>
      <c r="K8581" t="s">
        <v>603</v>
      </c>
      <c r="L8581" t="s">
        <v>86</v>
      </c>
      <c r="M8581" t="s">
        <v>169</v>
      </c>
      <c r="N8581" t="s">
        <v>147</v>
      </c>
      <c r="O8581" t="s">
        <v>75</v>
      </c>
      <c r="P8581" t="s">
        <v>75</v>
      </c>
      <c r="Q8581" t="s">
        <v>73</v>
      </c>
      <c r="R8581" t="s">
        <v>73</v>
      </c>
      <c r="S8581" t="s">
        <v>73</v>
      </c>
      <c r="T8581" t="s">
        <v>73</v>
      </c>
      <c r="U8581" t="s">
        <v>73</v>
      </c>
      <c r="V8581" t="s">
        <v>73</v>
      </c>
      <c r="W8581" t="s">
        <v>73</v>
      </c>
      <c r="X8581" t="s">
        <v>73</v>
      </c>
      <c r="Y8581" t="s">
        <v>75</v>
      </c>
      <c r="Z8581" t="s">
        <v>75</v>
      </c>
      <c r="AA8581" t="s">
        <v>73</v>
      </c>
      <c r="AB8581" t="s">
        <v>73</v>
      </c>
      <c r="AC8581" t="s">
        <v>75</v>
      </c>
      <c r="AD8581" t="s">
        <v>116</v>
      </c>
      <c r="AE8581" t="s">
        <v>81</v>
      </c>
      <c r="AF8581" t="s">
        <v>97</v>
      </c>
      <c r="AG8581">
        <v>13</v>
      </c>
      <c r="AH8581">
        <v>17</v>
      </c>
      <c r="AI8581" t="s">
        <v>73</v>
      </c>
      <c r="AJ8581" t="s">
        <v>73</v>
      </c>
      <c r="AK8581" t="s">
        <v>82</v>
      </c>
    </row>
    <row r="8582" spans="1:37" x14ac:dyDescent="0.25">
      <c r="A8582" t="s">
        <v>8812</v>
      </c>
      <c r="B8582">
        <v>584286</v>
      </c>
      <c r="C8582" t="s">
        <v>71</v>
      </c>
      <c r="D8582" t="s">
        <v>72</v>
      </c>
      <c r="E8582" t="s">
        <v>73</v>
      </c>
      <c r="F8582" t="s">
        <v>73</v>
      </c>
      <c r="G8582">
        <v>1</v>
      </c>
      <c r="H8582">
        <v>0</v>
      </c>
      <c r="I8582">
        <v>0</v>
      </c>
      <c r="J8582">
        <v>0</v>
      </c>
      <c r="K8582" t="s">
        <v>109</v>
      </c>
      <c r="L8582" t="s">
        <v>75</v>
      </c>
      <c r="M8582" t="s">
        <v>76</v>
      </c>
      <c r="N8582" t="s">
        <v>76</v>
      </c>
      <c r="O8582" t="s">
        <v>77</v>
      </c>
      <c r="P8582" t="s">
        <v>78</v>
      </c>
      <c r="Q8582" t="s">
        <v>73</v>
      </c>
      <c r="R8582" t="s">
        <v>73</v>
      </c>
      <c r="S8582" t="s">
        <v>73</v>
      </c>
      <c r="T8582" t="s">
        <v>73</v>
      </c>
      <c r="U8582" t="s">
        <v>73</v>
      </c>
      <c r="V8582" t="s">
        <v>73</v>
      </c>
      <c r="W8582" t="s">
        <v>73</v>
      </c>
      <c r="X8582" t="s">
        <v>73</v>
      </c>
      <c r="Y8582" t="s">
        <v>93</v>
      </c>
      <c r="Z8582" t="s">
        <v>103</v>
      </c>
      <c r="AA8582" t="s">
        <v>73</v>
      </c>
      <c r="AB8582" t="s">
        <v>73</v>
      </c>
      <c r="AC8582" t="s">
        <v>76</v>
      </c>
      <c r="AD8582" t="s">
        <v>76</v>
      </c>
      <c r="AE8582" t="s">
        <v>97</v>
      </c>
      <c r="AF8582" t="s">
        <v>81</v>
      </c>
      <c r="AG8582">
        <v>16</v>
      </c>
      <c r="AH8582">
        <v>15</v>
      </c>
      <c r="AI8582" t="s">
        <v>73</v>
      </c>
      <c r="AJ8582" t="s">
        <v>73</v>
      </c>
      <c r="AK8582" t="s">
        <v>82</v>
      </c>
    </row>
    <row r="8583" spans="1:37" x14ac:dyDescent="0.25">
      <c r="A8583" t="s">
        <v>8813</v>
      </c>
      <c r="B8583">
        <v>584278</v>
      </c>
      <c r="C8583" t="s">
        <v>225</v>
      </c>
      <c r="D8583" t="s">
        <v>226</v>
      </c>
      <c r="E8583" t="s">
        <v>73</v>
      </c>
      <c r="F8583" t="s">
        <v>73</v>
      </c>
      <c r="G8583">
        <v>1</v>
      </c>
      <c r="H8583">
        <v>0</v>
      </c>
      <c r="I8583">
        <v>0</v>
      </c>
      <c r="J8583">
        <v>0</v>
      </c>
      <c r="K8583" t="s">
        <v>85</v>
      </c>
      <c r="L8583" t="s">
        <v>75</v>
      </c>
      <c r="M8583" t="s">
        <v>76</v>
      </c>
      <c r="N8583" t="s">
        <v>76</v>
      </c>
      <c r="O8583" t="s">
        <v>77</v>
      </c>
      <c r="P8583" t="s">
        <v>78</v>
      </c>
      <c r="Q8583" t="s">
        <v>73</v>
      </c>
      <c r="R8583" t="s">
        <v>73</v>
      </c>
      <c r="S8583" t="s">
        <v>73</v>
      </c>
      <c r="T8583" t="s">
        <v>73</v>
      </c>
      <c r="U8583" t="s">
        <v>73</v>
      </c>
      <c r="V8583" t="s">
        <v>73</v>
      </c>
      <c r="W8583" t="s">
        <v>73</v>
      </c>
      <c r="X8583" t="s">
        <v>73</v>
      </c>
      <c r="Y8583" t="s">
        <v>75</v>
      </c>
      <c r="Z8583" t="s">
        <v>75</v>
      </c>
      <c r="AA8583" t="s">
        <v>73</v>
      </c>
      <c r="AB8583" t="s">
        <v>73</v>
      </c>
      <c r="AC8583" t="s">
        <v>95</v>
      </c>
      <c r="AD8583" t="s">
        <v>76</v>
      </c>
      <c r="AE8583" t="s">
        <v>81</v>
      </c>
      <c r="AF8583" t="s">
        <v>97</v>
      </c>
      <c r="AG8583">
        <v>14</v>
      </c>
      <c r="AH8583">
        <v>17</v>
      </c>
      <c r="AI8583" t="s">
        <v>73</v>
      </c>
      <c r="AJ8583" t="s">
        <v>73</v>
      </c>
      <c r="AK8583" t="s">
        <v>85</v>
      </c>
    </row>
    <row r="8584" spans="1:37" x14ac:dyDescent="0.25">
      <c r="A8584" t="s">
        <v>8814</v>
      </c>
      <c r="B8584">
        <v>584277</v>
      </c>
      <c r="C8584" t="s">
        <v>71</v>
      </c>
      <c r="D8584" t="s">
        <v>105</v>
      </c>
      <c r="E8584" t="s">
        <v>73</v>
      </c>
      <c r="F8584" t="s">
        <v>73</v>
      </c>
      <c r="G8584">
        <v>1</v>
      </c>
      <c r="H8584">
        <v>6</v>
      </c>
      <c r="I8584">
        <v>565</v>
      </c>
      <c r="J8584">
        <v>6</v>
      </c>
      <c r="K8584" t="s">
        <v>603</v>
      </c>
      <c r="L8584" t="s">
        <v>86</v>
      </c>
      <c r="M8584" t="s">
        <v>76</v>
      </c>
      <c r="N8584" t="s">
        <v>76</v>
      </c>
      <c r="O8584" t="s">
        <v>77</v>
      </c>
      <c r="P8584" t="s">
        <v>78</v>
      </c>
      <c r="Q8584" t="s">
        <v>73</v>
      </c>
      <c r="R8584" t="s">
        <v>73</v>
      </c>
      <c r="S8584" t="s">
        <v>73</v>
      </c>
      <c r="T8584" t="s">
        <v>73</v>
      </c>
      <c r="U8584" t="s">
        <v>73</v>
      </c>
      <c r="V8584" t="s">
        <v>73</v>
      </c>
      <c r="W8584" t="s">
        <v>73</v>
      </c>
      <c r="X8584" t="s">
        <v>73</v>
      </c>
      <c r="Y8584" t="s">
        <v>93</v>
      </c>
      <c r="Z8584" t="s">
        <v>94</v>
      </c>
      <c r="AA8584" t="s">
        <v>73</v>
      </c>
      <c r="AB8584" t="s">
        <v>73</v>
      </c>
      <c r="AC8584" t="s">
        <v>76</v>
      </c>
      <c r="AD8584" t="s">
        <v>76</v>
      </c>
      <c r="AE8584" t="s">
        <v>81</v>
      </c>
      <c r="AF8584" t="s">
        <v>81</v>
      </c>
      <c r="AG8584">
        <v>14</v>
      </c>
      <c r="AH8584">
        <v>15</v>
      </c>
      <c r="AI8584" t="s">
        <v>73</v>
      </c>
      <c r="AJ8584" t="s">
        <v>73</v>
      </c>
      <c r="AK8584" t="s">
        <v>82</v>
      </c>
    </row>
    <row r="8585" spans="1:37" x14ac:dyDescent="0.25">
      <c r="A8585" t="s">
        <v>8815</v>
      </c>
      <c r="B8585">
        <v>584274</v>
      </c>
      <c r="C8585" t="s">
        <v>89</v>
      </c>
      <c r="D8585" t="s">
        <v>105</v>
      </c>
      <c r="E8585" t="s">
        <v>73</v>
      </c>
      <c r="F8585" t="s">
        <v>73</v>
      </c>
      <c r="G8585">
        <v>1</v>
      </c>
      <c r="H8585">
        <v>5</v>
      </c>
      <c r="I8585">
        <v>1538</v>
      </c>
      <c r="J8585">
        <v>2.5</v>
      </c>
      <c r="K8585" t="s">
        <v>85</v>
      </c>
      <c r="L8585" t="s">
        <v>86</v>
      </c>
      <c r="M8585" t="s">
        <v>126</v>
      </c>
      <c r="N8585" t="s">
        <v>145</v>
      </c>
      <c r="O8585" t="s">
        <v>77</v>
      </c>
      <c r="P8585" t="s">
        <v>78</v>
      </c>
      <c r="Q8585" t="s">
        <v>73</v>
      </c>
      <c r="R8585" t="s">
        <v>73</v>
      </c>
      <c r="S8585" t="s">
        <v>73</v>
      </c>
      <c r="T8585" t="s">
        <v>73</v>
      </c>
      <c r="U8585" t="s">
        <v>73</v>
      </c>
      <c r="V8585" t="s">
        <v>73</v>
      </c>
      <c r="W8585" t="s">
        <v>73</v>
      </c>
      <c r="X8585" t="s">
        <v>73</v>
      </c>
      <c r="Y8585" t="s">
        <v>93</v>
      </c>
      <c r="Z8585" t="s">
        <v>149</v>
      </c>
      <c r="AA8585" t="s">
        <v>73</v>
      </c>
      <c r="AB8585" t="s">
        <v>73</v>
      </c>
      <c r="AC8585" t="s">
        <v>95</v>
      </c>
      <c r="AD8585" t="s">
        <v>116</v>
      </c>
      <c r="AE8585" t="s">
        <v>81</v>
      </c>
      <c r="AF8585" t="s">
        <v>97</v>
      </c>
      <c r="AG8585">
        <v>15</v>
      </c>
      <c r="AH8585">
        <v>19</v>
      </c>
      <c r="AI8585" t="s">
        <v>73</v>
      </c>
      <c r="AJ8585" t="s">
        <v>73</v>
      </c>
      <c r="AK8585" t="s">
        <v>85</v>
      </c>
    </row>
    <row r="8586" spans="1:37" x14ac:dyDescent="0.25">
      <c r="A8586" t="s">
        <v>8816</v>
      </c>
      <c r="B8586">
        <v>584266</v>
      </c>
      <c r="C8586" t="s">
        <v>89</v>
      </c>
      <c r="D8586" t="s">
        <v>84</v>
      </c>
      <c r="E8586" t="s">
        <v>73</v>
      </c>
      <c r="F8586" t="s">
        <v>73</v>
      </c>
      <c r="G8586">
        <v>0</v>
      </c>
      <c r="H8586">
        <v>6</v>
      </c>
      <c r="I8586">
        <v>68</v>
      </c>
      <c r="J8586">
        <v>6</v>
      </c>
      <c r="K8586" t="s">
        <v>85</v>
      </c>
      <c r="L8586" t="s">
        <v>86</v>
      </c>
      <c r="M8586" t="s">
        <v>118</v>
      </c>
      <c r="N8586" t="s">
        <v>76</v>
      </c>
      <c r="O8586" t="s">
        <v>77</v>
      </c>
      <c r="P8586" t="s">
        <v>78</v>
      </c>
      <c r="Q8586" t="s">
        <v>73</v>
      </c>
      <c r="R8586" t="s">
        <v>73</v>
      </c>
      <c r="S8586" t="s">
        <v>73</v>
      </c>
      <c r="T8586" t="s">
        <v>73</v>
      </c>
      <c r="U8586" t="s">
        <v>73</v>
      </c>
      <c r="V8586" t="s">
        <v>73</v>
      </c>
      <c r="W8586" t="s">
        <v>73</v>
      </c>
      <c r="X8586" t="s">
        <v>73</v>
      </c>
      <c r="Y8586" t="s">
        <v>79</v>
      </c>
      <c r="Z8586" t="s">
        <v>103</v>
      </c>
      <c r="AA8586" t="s">
        <v>73</v>
      </c>
      <c r="AB8586" t="s">
        <v>73</v>
      </c>
      <c r="AC8586" t="s">
        <v>76</v>
      </c>
      <c r="AD8586" t="s">
        <v>175</v>
      </c>
      <c r="AE8586" t="s">
        <v>81</v>
      </c>
      <c r="AF8586" t="s">
        <v>97</v>
      </c>
      <c r="AG8586">
        <v>14</v>
      </c>
      <c r="AH8586">
        <v>17</v>
      </c>
      <c r="AI8586" t="s">
        <v>73</v>
      </c>
      <c r="AJ8586" t="s">
        <v>98</v>
      </c>
      <c r="AK8586" t="s">
        <v>85</v>
      </c>
    </row>
    <row r="8587" spans="1:37" x14ac:dyDescent="0.25">
      <c r="A8587" t="s">
        <v>8817</v>
      </c>
      <c r="B8587">
        <v>584265</v>
      </c>
      <c r="C8587" t="s">
        <v>71</v>
      </c>
      <c r="D8587" t="s">
        <v>72</v>
      </c>
      <c r="E8587" t="s">
        <v>73</v>
      </c>
      <c r="F8587" t="s">
        <v>73</v>
      </c>
      <c r="G8587">
        <v>0</v>
      </c>
      <c r="H8587">
        <v>0</v>
      </c>
      <c r="I8587">
        <v>0</v>
      </c>
      <c r="J8587">
        <v>0</v>
      </c>
      <c r="K8587" t="s">
        <v>109</v>
      </c>
      <c r="L8587" t="s">
        <v>75</v>
      </c>
      <c r="M8587" t="s">
        <v>75</v>
      </c>
      <c r="N8587" t="s">
        <v>75</v>
      </c>
      <c r="O8587" t="s">
        <v>75</v>
      </c>
      <c r="P8587" t="s">
        <v>75</v>
      </c>
      <c r="Q8587" t="s">
        <v>73</v>
      </c>
      <c r="R8587" t="s">
        <v>73</v>
      </c>
      <c r="S8587" t="s">
        <v>73</v>
      </c>
      <c r="T8587" t="s">
        <v>73</v>
      </c>
      <c r="U8587" t="s">
        <v>73</v>
      </c>
      <c r="V8587" t="s">
        <v>73</v>
      </c>
      <c r="W8587" t="s">
        <v>73</v>
      </c>
      <c r="X8587" t="s">
        <v>73</v>
      </c>
      <c r="Y8587" t="s">
        <v>75</v>
      </c>
      <c r="Z8587" t="s">
        <v>75</v>
      </c>
      <c r="AA8587" t="s">
        <v>73</v>
      </c>
      <c r="AB8587" t="s">
        <v>73</v>
      </c>
      <c r="AC8587" t="s">
        <v>75</v>
      </c>
      <c r="AD8587" t="s">
        <v>75</v>
      </c>
      <c r="AE8587" t="s">
        <v>97</v>
      </c>
      <c r="AF8587" t="s">
        <v>81</v>
      </c>
      <c r="AG8587">
        <v>17</v>
      </c>
      <c r="AH8587">
        <v>15</v>
      </c>
      <c r="AI8587" t="s">
        <v>73</v>
      </c>
      <c r="AJ8587" t="s">
        <v>73</v>
      </c>
      <c r="AK8587" t="s">
        <v>82</v>
      </c>
    </row>
    <row r="8588" spans="1:37" x14ac:dyDescent="0.25">
      <c r="A8588" t="s">
        <v>8818</v>
      </c>
      <c r="B8588">
        <v>584248</v>
      </c>
      <c r="C8588" t="s">
        <v>89</v>
      </c>
      <c r="D8588" t="s">
        <v>84</v>
      </c>
      <c r="E8588" t="s">
        <v>98</v>
      </c>
      <c r="F8588" t="s">
        <v>73</v>
      </c>
      <c r="G8588">
        <v>0</v>
      </c>
      <c r="H8588">
        <v>4</v>
      </c>
      <c r="I8588">
        <v>348</v>
      </c>
      <c r="J8588">
        <v>4</v>
      </c>
      <c r="K8588" t="s">
        <v>129</v>
      </c>
      <c r="L8588" t="s">
        <v>86</v>
      </c>
      <c r="M8588" t="s">
        <v>91</v>
      </c>
      <c r="N8588" t="s">
        <v>75</v>
      </c>
      <c r="O8588" t="s">
        <v>75</v>
      </c>
      <c r="P8588" t="s">
        <v>75</v>
      </c>
      <c r="Q8588" t="s">
        <v>73</v>
      </c>
      <c r="R8588" t="s">
        <v>73</v>
      </c>
      <c r="S8588" t="s">
        <v>73</v>
      </c>
      <c r="T8588" t="s">
        <v>73</v>
      </c>
      <c r="U8588" t="s">
        <v>73</v>
      </c>
      <c r="V8588" t="s">
        <v>73</v>
      </c>
      <c r="W8588" t="s">
        <v>73</v>
      </c>
      <c r="X8588" t="s">
        <v>73</v>
      </c>
      <c r="Y8588" t="s">
        <v>75</v>
      </c>
      <c r="Z8588" t="s">
        <v>75</v>
      </c>
      <c r="AA8588" t="s">
        <v>73</v>
      </c>
      <c r="AB8588" t="s">
        <v>73</v>
      </c>
      <c r="AC8588" t="s">
        <v>75</v>
      </c>
      <c r="AD8588" t="s">
        <v>175</v>
      </c>
      <c r="AE8588" t="s">
        <v>81</v>
      </c>
      <c r="AF8588" t="s">
        <v>97</v>
      </c>
      <c r="AG8588">
        <v>14</v>
      </c>
      <c r="AH8588">
        <v>17</v>
      </c>
      <c r="AI8588" t="s">
        <v>73</v>
      </c>
      <c r="AJ8588" t="s">
        <v>98</v>
      </c>
      <c r="AK8588" t="s">
        <v>82</v>
      </c>
    </row>
    <row r="8589" spans="1:37" x14ac:dyDescent="0.25">
      <c r="A8589" t="s">
        <v>8819</v>
      </c>
      <c r="B8589">
        <v>584241</v>
      </c>
      <c r="C8589" t="s">
        <v>71</v>
      </c>
      <c r="D8589" t="s">
        <v>105</v>
      </c>
      <c r="E8589" t="s">
        <v>73</v>
      </c>
      <c r="F8589" t="s">
        <v>73</v>
      </c>
      <c r="G8589">
        <v>1</v>
      </c>
      <c r="H8589">
        <v>2</v>
      </c>
      <c r="I8589">
        <v>1163</v>
      </c>
      <c r="J8589">
        <v>2</v>
      </c>
      <c r="K8589" t="s">
        <v>603</v>
      </c>
      <c r="L8589" t="s">
        <v>86</v>
      </c>
      <c r="M8589" t="s">
        <v>76</v>
      </c>
      <c r="N8589" t="s">
        <v>76</v>
      </c>
      <c r="O8589" t="s">
        <v>77</v>
      </c>
      <c r="P8589" t="s">
        <v>78</v>
      </c>
      <c r="Q8589" t="s">
        <v>73</v>
      </c>
      <c r="R8589" t="s">
        <v>73</v>
      </c>
      <c r="S8589" t="s">
        <v>73</v>
      </c>
      <c r="T8589" t="s">
        <v>73</v>
      </c>
      <c r="U8589" t="s">
        <v>73</v>
      </c>
      <c r="V8589" t="s">
        <v>73</v>
      </c>
      <c r="W8589" t="s">
        <v>73</v>
      </c>
      <c r="X8589" t="s">
        <v>73</v>
      </c>
      <c r="Y8589" t="s">
        <v>75</v>
      </c>
      <c r="Z8589" t="s">
        <v>75</v>
      </c>
      <c r="AA8589" t="s">
        <v>73</v>
      </c>
      <c r="AB8589" t="s">
        <v>73</v>
      </c>
      <c r="AC8589" t="s">
        <v>76</v>
      </c>
      <c r="AD8589" t="s">
        <v>76</v>
      </c>
      <c r="AE8589" t="s">
        <v>81</v>
      </c>
      <c r="AF8589" t="s">
        <v>81</v>
      </c>
      <c r="AG8589">
        <v>14</v>
      </c>
      <c r="AH8589">
        <v>15</v>
      </c>
      <c r="AI8589" t="s">
        <v>73</v>
      </c>
      <c r="AJ8589" t="s">
        <v>73</v>
      </c>
      <c r="AK8589" t="s">
        <v>603</v>
      </c>
    </row>
    <row r="8590" spans="1:37" x14ac:dyDescent="0.25">
      <c r="A8590" t="s">
        <v>8820</v>
      </c>
      <c r="B8590">
        <v>584237</v>
      </c>
      <c r="C8590" t="s">
        <v>71</v>
      </c>
      <c r="D8590" t="s">
        <v>72</v>
      </c>
      <c r="E8590" t="s">
        <v>73</v>
      </c>
      <c r="F8590" t="s">
        <v>73</v>
      </c>
      <c r="G8590">
        <v>0</v>
      </c>
      <c r="H8590">
        <v>0</v>
      </c>
      <c r="I8590">
        <v>0</v>
      </c>
      <c r="J8590">
        <v>0</v>
      </c>
      <c r="K8590" t="s">
        <v>85</v>
      </c>
      <c r="L8590" t="s">
        <v>75</v>
      </c>
      <c r="M8590" t="s">
        <v>76</v>
      </c>
      <c r="N8590" t="s">
        <v>76</v>
      </c>
      <c r="O8590" t="s">
        <v>77</v>
      </c>
      <c r="P8590" t="s">
        <v>78</v>
      </c>
      <c r="Q8590" t="s">
        <v>73</v>
      </c>
      <c r="R8590" t="s">
        <v>73</v>
      </c>
      <c r="S8590" t="s">
        <v>73</v>
      </c>
      <c r="T8590" t="s">
        <v>73</v>
      </c>
      <c r="U8590" t="s">
        <v>73</v>
      </c>
      <c r="V8590" t="s">
        <v>73</v>
      </c>
      <c r="W8590" t="s">
        <v>73</v>
      </c>
      <c r="X8590" t="s">
        <v>73</v>
      </c>
      <c r="Y8590" t="s">
        <v>93</v>
      </c>
      <c r="Z8590" t="s">
        <v>94</v>
      </c>
      <c r="AA8590" t="s">
        <v>73</v>
      </c>
      <c r="AB8590" t="s">
        <v>73</v>
      </c>
      <c r="AC8590" t="s">
        <v>76</v>
      </c>
      <c r="AD8590" t="s">
        <v>76</v>
      </c>
      <c r="AE8590" t="s">
        <v>97</v>
      </c>
      <c r="AF8590" t="s">
        <v>81</v>
      </c>
      <c r="AG8590">
        <v>16</v>
      </c>
      <c r="AH8590">
        <v>15</v>
      </c>
      <c r="AI8590" t="s">
        <v>73</v>
      </c>
      <c r="AJ8590" t="s">
        <v>73</v>
      </c>
      <c r="AK8590" t="s">
        <v>85</v>
      </c>
    </row>
    <row r="8591" spans="1:37" x14ac:dyDescent="0.25">
      <c r="A8591" t="s">
        <v>8821</v>
      </c>
      <c r="B8591">
        <v>584235</v>
      </c>
      <c r="C8591" t="s">
        <v>89</v>
      </c>
      <c r="D8591" t="s">
        <v>90</v>
      </c>
      <c r="E8591" t="s">
        <v>73</v>
      </c>
      <c r="F8591" t="s">
        <v>73</v>
      </c>
      <c r="G8591">
        <v>0</v>
      </c>
      <c r="H8591">
        <v>1</v>
      </c>
      <c r="I8591">
        <v>432</v>
      </c>
      <c r="J8591">
        <v>1</v>
      </c>
      <c r="K8591" t="s">
        <v>106</v>
      </c>
      <c r="L8591" t="s">
        <v>86</v>
      </c>
      <c r="M8591" t="s">
        <v>126</v>
      </c>
      <c r="N8591" t="s">
        <v>75</v>
      </c>
      <c r="O8591" t="s">
        <v>75</v>
      </c>
      <c r="P8591" t="s">
        <v>75</v>
      </c>
      <c r="Q8591" t="s">
        <v>73</v>
      </c>
      <c r="R8591" t="s">
        <v>73</v>
      </c>
      <c r="S8591" t="s">
        <v>73</v>
      </c>
      <c r="T8591" t="s">
        <v>73</v>
      </c>
      <c r="U8591" t="s">
        <v>73</v>
      </c>
      <c r="V8591" t="s">
        <v>73</v>
      </c>
      <c r="W8591" t="s">
        <v>73</v>
      </c>
      <c r="X8591" t="s">
        <v>73</v>
      </c>
      <c r="Y8591" t="s">
        <v>75</v>
      </c>
      <c r="Z8591" t="s">
        <v>75</v>
      </c>
      <c r="AA8591" t="s">
        <v>73</v>
      </c>
      <c r="AB8591" t="s">
        <v>73</v>
      </c>
      <c r="AC8591" t="s">
        <v>75</v>
      </c>
      <c r="AD8591" t="s">
        <v>75</v>
      </c>
      <c r="AE8591" t="s">
        <v>97</v>
      </c>
      <c r="AF8591" t="s">
        <v>97</v>
      </c>
      <c r="AG8591">
        <v>16</v>
      </c>
      <c r="AH8591">
        <v>17</v>
      </c>
      <c r="AI8591" t="s">
        <v>73</v>
      </c>
      <c r="AJ8591" t="s">
        <v>73</v>
      </c>
      <c r="AK8591" t="s">
        <v>82</v>
      </c>
    </row>
    <row r="8592" spans="1:37" x14ac:dyDescent="0.25">
      <c r="A8592" t="s">
        <v>8822</v>
      </c>
      <c r="B8592">
        <v>584219</v>
      </c>
      <c r="C8592" t="s">
        <v>71</v>
      </c>
      <c r="D8592" t="s">
        <v>105</v>
      </c>
      <c r="E8592" t="s">
        <v>73</v>
      </c>
      <c r="F8592" t="s">
        <v>73</v>
      </c>
      <c r="G8592">
        <v>0</v>
      </c>
      <c r="H8592">
        <v>1</v>
      </c>
      <c r="I8592">
        <v>360</v>
      </c>
      <c r="J8592">
        <v>1</v>
      </c>
      <c r="K8592" t="s">
        <v>106</v>
      </c>
      <c r="L8592" t="s">
        <v>86</v>
      </c>
      <c r="M8592" t="s">
        <v>75</v>
      </c>
      <c r="N8592" t="s">
        <v>75</v>
      </c>
      <c r="O8592" t="s">
        <v>75</v>
      </c>
      <c r="P8592" t="s">
        <v>75</v>
      </c>
      <c r="Q8592" t="s">
        <v>73</v>
      </c>
      <c r="R8592" t="s">
        <v>73</v>
      </c>
      <c r="S8592" t="s">
        <v>73</v>
      </c>
      <c r="T8592" t="s">
        <v>73</v>
      </c>
      <c r="U8592" t="s">
        <v>73</v>
      </c>
      <c r="V8592" t="s">
        <v>73</v>
      </c>
      <c r="W8592" t="s">
        <v>73</v>
      </c>
      <c r="X8592" t="s">
        <v>73</v>
      </c>
      <c r="Y8592" t="s">
        <v>75</v>
      </c>
      <c r="Z8592" t="s">
        <v>75</v>
      </c>
      <c r="AA8592" t="s">
        <v>73</v>
      </c>
      <c r="AB8592" t="s">
        <v>73</v>
      </c>
      <c r="AC8592" t="s">
        <v>75</v>
      </c>
      <c r="AD8592" t="s">
        <v>75</v>
      </c>
      <c r="AE8592" t="s">
        <v>81</v>
      </c>
      <c r="AF8592" t="s">
        <v>81</v>
      </c>
      <c r="AG8592">
        <v>14</v>
      </c>
      <c r="AH8592">
        <v>15</v>
      </c>
      <c r="AI8592" t="s">
        <v>73</v>
      </c>
      <c r="AJ8592" t="s">
        <v>73</v>
      </c>
      <c r="AK8592" t="s">
        <v>82</v>
      </c>
    </row>
    <row r="8593" spans="1:37" x14ac:dyDescent="0.25">
      <c r="A8593" t="s">
        <v>8823</v>
      </c>
      <c r="B8593">
        <v>584202</v>
      </c>
      <c r="C8593" t="s">
        <v>71</v>
      </c>
      <c r="D8593" t="s">
        <v>72</v>
      </c>
      <c r="E8593" t="s">
        <v>73</v>
      </c>
      <c r="F8593" t="s">
        <v>73</v>
      </c>
      <c r="G8593">
        <v>1</v>
      </c>
      <c r="H8593">
        <v>4</v>
      </c>
      <c r="I8593">
        <v>1137</v>
      </c>
      <c r="J8593">
        <v>1.33</v>
      </c>
      <c r="K8593" t="s">
        <v>100</v>
      </c>
      <c r="L8593" t="s">
        <v>86</v>
      </c>
      <c r="M8593" t="s">
        <v>169</v>
      </c>
      <c r="N8593" t="s">
        <v>76</v>
      </c>
      <c r="O8593" t="s">
        <v>171</v>
      </c>
      <c r="P8593" t="s">
        <v>78</v>
      </c>
      <c r="Q8593" t="s">
        <v>73</v>
      </c>
      <c r="R8593" t="s">
        <v>73</v>
      </c>
      <c r="S8593" t="s">
        <v>73</v>
      </c>
      <c r="T8593" t="s">
        <v>73</v>
      </c>
      <c r="U8593" t="s">
        <v>73</v>
      </c>
      <c r="V8593" t="s">
        <v>73</v>
      </c>
      <c r="W8593" t="s">
        <v>73</v>
      </c>
      <c r="X8593" t="s">
        <v>73</v>
      </c>
      <c r="Y8593" t="s">
        <v>93</v>
      </c>
      <c r="Z8593" t="s">
        <v>94</v>
      </c>
      <c r="AA8593" t="s">
        <v>73</v>
      </c>
      <c r="AB8593" t="s">
        <v>73</v>
      </c>
      <c r="AC8593" t="s">
        <v>76</v>
      </c>
      <c r="AD8593" t="s">
        <v>121</v>
      </c>
      <c r="AE8593" t="s">
        <v>81</v>
      </c>
      <c r="AF8593" t="s">
        <v>81</v>
      </c>
      <c r="AG8593">
        <v>15</v>
      </c>
      <c r="AH8593">
        <v>14</v>
      </c>
      <c r="AI8593" t="s">
        <v>73</v>
      </c>
      <c r="AJ8593" t="s">
        <v>98</v>
      </c>
      <c r="AK8593" t="s">
        <v>100</v>
      </c>
    </row>
    <row r="8594" spans="1:37" x14ac:dyDescent="0.25">
      <c r="A8594" t="s">
        <v>8824</v>
      </c>
      <c r="B8594">
        <v>584198</v>
      </c>
      <c r="C8594" t="s">
        <v>225</v>
      </c>
      <c r="D8594" t="s">
        <v>226</v>
      </c>
      <c r="E8594" t="s">
        <v>98</v>
      </c>
      <c r="F8594" t="s">
        <v>73</v>
      </c>
      <c r="G8594">
        <v>1</v>
      </c>
      <c r="H8594">
        <v>0</v>
      </c>
      <c r="I8594">
        <v>0</v>
      </c>
      <c r="J8594">
        <v>0</v>
      </c>
      <c r="K8594" t="s">
        <v>603</v>
      </c>
      <c r="L8594" t="s">
        <v>75</v>
      </c>
      <c r="M8594" t="s">
        <v>76</v>
      </c>
      <c r="N8594" t="s">
        <v>76</v>
      </c>
      <c r="O8594" t="s">
        <v>77</v>
      </c>
      <c r="P8594" t="s">
        <v>78</v>
      </c>
      <c r="Q8594" t="s">
        <v>73</v>
      </c>
      <c r="R8594" t="s">
        <v>73</v>
      </c>
      <c r="S8594" t="s">
        <v>73</v>
      </c>
      <c r="T8594" t="s">
        <v>73</v>
      </c>
      <c r="U8594" t="s">
        <v>73</v>
      </c>
      <c r="V8594" t="s">
        <v>73</v>
      </c>
      <c r="W8594" t="s">
        <v>73</v>
      </c>
      <c r="X8594" t="s">
        <v>73</v>
      </c>
      <c r="Y8594" t="s">
        <v>75</v>
      </c>
      <c r="Z8594" t="s">
        <v>75</v>
      </c>
      <c r="AA8594" t="s">
        <v>73</v>
      </c>
      <c r="AB8594" t="s">
        <v>73</v>
      </c>
      <c r="AC8594" t="s">
        <v>95</v>
      </c>
      <c r="AD8594" t="s">
        <v>76</v>
      </c>
      <c r="AE8594" t="s">
        <v>81</v>
      </c>
      <c r="AF8594" t="s">
        <v>97</v>
      </c>
      <c r="AG8594">
        <v>13</v>
      </c>
      <c r="AH8594">
        <v>17</v>
      </c>
      <c r="AI8594" t="s">
        <v>73</v>
      </c>
      <c r="AJ8594" t="s">
        <v>73</v>
      </c>
      <c r="AK8594" t="s">
        <v>603</v>
      </c>
    </row>
    <row r="8595" spans="1:37" x14ac:dyDescent="0.25">
      <c r="A8595" t="s">
        <v>8825</v>
      </c>
      <c r="B8595">
        <v>584197</v>
      </c>
      <c r="C8595" t="s">
        <v>71</v>
      </c>
      <c r="D8595" t="s">
        <v>84</v>
      </c>
      <c r="E8595" t="s">
        <v>73</v>
      </c>
      <c r="F8595" t="s">
        <v>73</v>
      </c>
      <c r="G8595">
        <v>0</v>
      </c>
      <c r="H8595">
        <v>6</v>
      </c>
      <c r="I8595">
        <v>371</v>
      </c>
      <c r="J8595">
        <v>3</v>
      </c>
      <c r="K8595" t="s">
        <v>85</v>
      </c>
      <c r="L8595" t="s">
        <v>86</v>
      </c>
      <c r="M8595" t="s">
        <v>75</v>
      </c>
      <c r="N8595" t="s">
        <v>75</v>
      </c>
      <c r="O8595" t="s">
        <v>75</v>
      </c>
      <c r="P8595" t="s">
        <v>75</v>
      </c>
      <c r="Q8595" t="s">
        <v>73</v>
      </c>
      <c r="R8595" t="s">
        <v>73</v>
      </c>
      <c r="S8595" t="s">
        <v>73</v>
      </c>
      <c r="T8595" t="s">
        <v>73</v>
      </c>
      <c r="U8595" t="s">
        <v>73</v>
      </c>
      <c r="V8595" t="s">
        <v>73</v>
      </c>
      <c r="W8595" t="s">
        <v>73</v>
      </c>
      <c r="X8595" t="s">
        <v>73</v>
      </c>
      <c r="Y8595" t="s">
        <v>75</v>
      </c>
      <c r="Z8595" t="s">
        <v>75</v>
      </c>
      <c r="AA8595" t="s">
        <v>73</v>
      </c>
      <c r="AB8595" t="s">
        <v>73</v>
      </c>
      <c r="AC8595" t="s">
        <v>75</v>
      </c>
      <c r="AD8595" t="s">
        <v>75</v>
      </c>
      <c r="AE8595" t="s">
        <v>81</v>
      </c>
      <c r="AF8595" t="s">
        <v>81</v>
      </c>
      <c r="AG8595">
        <v>14</v>
      </c>
      <c r="AH8595">
        <v>15</v>
      </c>
      <c r="AI8595" t="s">
        <v>73</v>
      </c>
      <c r="AJ8595" t="s">
        <v>73</v>
      </c>
      <c r="AK8595" t="s">
        <v>82</v>
      </c>
    </row>
    <row r="8596" spans="1:37" x14ac:dyDescent="0.25">
      <c r="A8596" t="s">
        <v>8826</v>
      </c>
      <c r="B8596">
        <v>584186</v>
      </c>
      <c r="C8596" t="s">
        <v>89</v>
      </c>
      <c r="D8596" t="s">
        <v>105</v>
      </c>
      <c r="E8596" t="s">
        <v>73</v>
      </c>
      <c r="F8596" t="s">
        <v>73</v>
      </c>
      <c r="G8596">
        <v>1</v>
      </c>
      <c r="H8596">
        <v>7</v>
      </c>
      <c r="I8596">
        <v>1478</v>
      </c>
      <c r="J8596">
        <v>2.33</v>
      </c>
      <c r="K8596" t="s">
        <v>603</v>
      </c>
      <c r="L8596" t="s">
        <v>86</v>
      </c>
      <c r="M8596" t="s">
        <v>126</v>
      </c>
      <c r="N8596" t="s">
        <v>76</v>
      </c>
      <c r="O8596" t="s">
        <v>171</v>
      </c>
      <c r="P8596" t="s">
        <v>78</v>
      </c>
      <c r="Q8596" t="s">
        <v>73</v>
      </c>
      <c r="R8596" t="s">
        <v>73</v>
      </c>
      <c r="S8596" t="s">
        <v>73</v>
      </c>
      <c r="T8596" t="s">
        <v>73</v>
      </c>
      <c r="U8596" t="s">
        <v>73</v>
      </c>
      <c r="V8596" t="s">
        <v>73</v>
      </c>
      <c r="W8596" t="s">
        <v>73</v>
      </c>
      <c r="X8596" t="s">
        <v>73</v>
      </c>
      <c r="Y8596" t="s">
        <v>93</v>
      </c>
      <c r="Z8596" t="s">
        <v>94</v>
      </c>
      <c r="AA8596" t="s">
        <v>73</v>
      </c>
      <c r="AB8596" t="s">
        <v>73</v>
      </c>
      <c r="AC8596" t="s">
        <v>76</v>
      </c>
      <c r="AD8596" t="s">
        <v>96</v>
      </c>
      <c r="AE8596" t="s">
        <v>75</v>
      </c>
      <c r="AF8596" t="s">
        <v>75</v>
      </c>
      <c r="AI8596" t="s">
        <v>73</v>
      </c>
      <c r="AJ8596" t="s">
        <v>98</v>
      </c>
      <c r="AK8596" t="s">
        <v>603</v>
      </c>
    </row>
    <row r="8597" spans="1:37" x14ac:dyDescent="0.25">
      <c r="A8597" t="s">
        <v>8827</v>
      </c>
      <c r="B8597">
        <v>584185</v>
      </c>
      <c r="C8597" t="s">
        <v>89</v>
      </c>
      <c r="D8597" t="s">
        <v>90</v>
      </c>
      <c r="E8597" t="s">
        <v>73</v>
      </c>
      <c r="F8597" t="s">
        <v>73</v>
      </c>
      <c r="G8597">
        <v>0</v>
      </c>
      <c r="H8597">
        <v>2</v>
      </c>
      <c r="I8597">
        <v>252</v>
      </c>
      <c r="J8597">
        <v>2</v>
      </c>
      <c r="K8597" t="s">
        <v>603</v>
      </c>
      <c r="L8597" t="s">
        <v>86</v>
      </c>
      <c r="M8597" t="s">
        <v>169</v>
      </c>
      <c r="N8597" t="s">
        <v>76</v>
      </c>
      <c r="O8597" t="s">
        <v>77</v>
      </c>
      <c r="P8597" t="s">
        <v>78</v>
      </c>
      <c r="Q8597" t="s">
        <v>73</v>
      </c>
      <c r="R8597" t="s">
        <v>73</v>
      </c>
      <c r="S8597" t="s">
        <v>73</v>
      </c>
      <c r="T8597" t="s">
        <v>73</v>
      </c>
      <c r="U8597" t="s">
        <v>73</v>
      </c>
      <c r="V8597" t="s">
        <v>73</v>
      </c>
      <c r="W8597" t="s">
        <v>73</v>
      </c>
      <c r="X8597" t="s">
        <v>73</v>
      </c>
      <c r="Y8597" t="s">
        <v>187</v>
      </c>
      <c r="Z8597" t="s">
        <v>94</v>
      </c>
      <c r="AA8597" t="s">
        <v>73</v>
      </c>
      <c r="AB8597" t="s">
        <v>73</v>
      </c>
      <c r="AC8597" t="s">
        <v>76</v>
      </c>
      <c r="AD8597" t="s">
        <v>116</v>
      </c>
      <c r="AE8597" t="s">
        <v>81</v>
      </c>
      <c r="AF8597" t="s">
        <v>97</v>
      </c>
      <c r="AG8597">
        <v>15</v>
      </c>
      <c r="AH8597">
        <v>17</v>
      </c>
      <c r="AI8597" t="s">
        <v>73</v>
      </c>
      <c r="AJ8597" t="s">
        <v>98</v>
      </c>
      <c r="AK8597" t="s">
        <v>82</v>
      </c>
    </row>
    <row r="8598" spans="1:37" x14ac:dyDescent="0.25">
      <c r="A8598" t="s">
        <v>8828</v>
      </c>
      <c r="B8598">
        <v>584182</v>
      </c>
      <c r="C8598" t="s">
        <v>89</v>
      </c>
      <c r="D8598" t="s">
        <v>90</v>
      </c>
      <c r="E8598" t="s">
        <v>73</v>
      </c>
      <c r="F8598" t="s">
        <v>73</v>
      </c>
      <c r="G8598">
        <v>0</v>
      </c>
      <c r="H8598">
        <v>2</v>
      </c>
      <c r="I8598">
        <v>1381</v>
      </c>
      <c r="J8598">
        <v>2</v>
      </c>
      <c r="K8598" t="s">
        <v>85</v>
      </c>
      <c r="L8598" t="s">
        <v>86</v>
      </c>
      <c r="M8598" t="s">
        <v>179</v>
      </c>
      <c r="N8598" t="s">
        <v>76</v>
      </c>
      <c r="O8598" t="s">
        <v>171</v>
      </c>
      <c r="P8598" t="s">
        <v>78</v>
      </c>
      <c r="Q8598" t="s">
        <v>73</v>
      </c>
      <c r="R8598" t="s">
        <v>73</v>
      </c>
      <c r="S8598" t="s">
        <v>73</v>
      </c>
      <c r="T8598" t="s">
        <v>73</v>
      </c>
      <c r="U8598" t="s">
        <v>73</v>
      </c>
      <c r="V8598" t="s">
        <v>73</v>
      </c>
      <c r="W8598" t="s">
        <v>73</v>
      </c>
      <c r="X8598" t="s">
        <v>73</v>
      </c>
      <c r="Y8598" t="s">
        <v>79</v>
      </c>
      <c r="Z8598" t="s">
        <v>80</v>
      </c>
      <c r="AA8598" t="s">
        <v>73</v>
      </c>
      <c r="AB8598" t="s">
        <v>73</v>
      </c>
      <c r="AC8598" t="s">
        <v>76</v>
      </c>
      <c r="AD8598" t="s">
        <v>121</v>
      </c>
      <c r="AE8598" t="s">
        <v>81</v>
      </c>
      <c r="AF8598" t="s">
        <v>81</v>
      </c>
      <c r="AG8598">
        <v>15</v>
      </c>
      <c r="AH8598">
        <v>16</v>
      </c>
      <c r="AI8598" t="s">
        <v>73</v>
      </c>
      <c r="AJ8598" t="s">
        <v>98</v>
      </c>
      <c r="AK8598" t="s">
        <v>82</v>
      </c>
    </row>
    <row r="8599" spans="1:37" x14ac:dyDescent="0.25">
      <c r="A8599" t="s">
        <v>8829</v>
      </c>
      <c r="B8599">
        <v>584160</v>
      </c>
      <c r="C8599" t="s">
        <v>89</v>
      </c>
      <c r="D8599" t="s">
        <v>105</v>
      </c>
      <c r="E8599" t="s">
        <v>73</v>
      </c>
      <c r="F8599" t="s">
        <v>73</v>
      </c>
      <c r="G8599">
        <v>1</v>
      </c>
      <c r="H8599">
        <v>8</v>
      </c>
      <c r="I8599">
        <v>1342</v>
      </c>
      <c r="J8599">
        <v>2.67</v>
      </c>
      <c r="K8599" t="s">
        <v>603</v>
      </c>
      <c r="L8599" t="s">
        <v>86</v>
      </c>
      <c r="M8599" t="s">
        <v>111</v>
      </c>
      <c r="N8599" t="s">
        <v>147</v>
      </c>
      <c r="O8599" t="s">
        <v>171</v>
      </c>
      <c r="P8599" t="s">
        <v>78</v>
      </c>
      <c r="Q8599" t="s">
        <v>73</v>
      </c>
      <c r="R8599" t="s">
        <v>73</v>
      </c>
      <c r="S8599" t="s">
        <v>73</v>
      </c>
      <c r="T8599" t="s">
        <v>73</v>
      </c>
      <c r="U8599" t="s">
        <v>73</v>
      </c>
      <c r="V8599" t="s">
        <v>73</v>
      </c>
      <c r="W8599" t="s">
        <v>73</v>
      </c>
      <c r="X8599" t="s">
        <v>73</v>
      </c>
      <c r="Y8599" t="s">
        <v>93</v>
      </c>
      <c r="Z8599" t="s">
        <v>94</v>
      </c>
      <c r="AA8599" t="s">
        <v>73</v>
      </c>
      <c r="AB8599" t="s">
        <v>73</v>
      </c>
      <c r="AC8599" t="s">
        <v>95</v>
      </c>
      <c r="AD8599" t="s">
        <v>96</v>
      </c>
      <c r="AE8599" t="s">
        <v>97</v>
      </c>
      <c r="AF8599" t="s">
        <v>97</v>
      </c>
      <c r="AG8599">
        <v>16</v>
      </c>
      <c r="AH8599">
        <v>20</v>
      </c>
      <c r="AI8599" t="s">
        <v>73</v>
      </c>
      <c r="AJ8599" t="s">
        <v>73</v>
      </c>
      <c r="AK8599" t="s">
        <v>603</v>
      </c>
    </row>
    <row r="8600" spans="1:37" x14ac:dyDescent="0.25">
      <c r="A8600" t="s">
        <v>8830</v>
      </c>
      <c r="B8600">
        <v>584152</v>
      </c>
      <c r="C8600" t="s">
        <v>71</v>
      </c>
      <c r="D8600" t="s">
        <v>72</v>
      </c>
      <c r="E8600" t="s">
        <v>73</v>
      </c>
      <c r="F8600" t="s">
        <v>73</v>
      </c>
      <c r="G8600">
        <v>0</v>
      </c>
      <c r="H8600">
        <v>0</v>
      </c>
      <c r="I8600">
        <v>0</v>
      </c>
      <c r="J8600">
        <v>0</v>
      </c>
      <c r="K8600" t="s">
        <v>109</v>
      </c>
      <c r="L8600" t="s">
        <v>75</v>
      </c>
      <c r="M8600" t="s">
        <v>75</v>
      </c>
      <c r="N8600" t="s">
        <v>75</v>
      </c>
      <c r="O8600" t="s">
        <v>75</v>
      </c>
      <c r="P8600" t="s">
        <v>75</v>
      </c>
      <c r="Q8600" t="s">
        <v>73</v>
      </c>
      <c r="R8600" t="s">
        <v>73</v>
      </c>
      <c r="S8600" t="s">
        <v>73</v>
      </c>
      <c r="T8600" t="s">
        <v>73</v>
      </c>
      <c r="U8600" t="s">
        <v>73</v>
      </c>
      <c r="V8600" t="s">
        <v>73</v>
      </c>
      <c r="W8600" t="s">
        <v>73</v>
      </c>
      <c r="X8600" t="s">
        <v>73</v>
      </c>
      <c r="Y8600" t="s">
        <v>75</v>
      </c>
      <c r="Z8600" t="s">
        <v>75</v>
      </c>
      <c r="AA8600" t="s">
        <v>73</v>
      </c>
      <c r="AB8600" t="s">
        <v>73</v>
      </c>
      <c r="AC8600" t="s">
        <v>75</v>
      </c>
      <c r="AD8600" t="s">
        <v>75</v>
      </c>
      <c r="AE8600" t="s">
        <v>97</v>
      </c>
      <c r="AF8600" t="s">
        <v>81</v>
      </c>
      <c r="AG8600">
        <v>17</v>
      </c>
      <c r="AH8600">
        <v>15</v>
      </c>
      <c r="AI8600" t="s">
        <v>73</v>
      </c>
      <c r="AJ8600" t="s">
        <v>73</v>
      </c>
      <c r="AK8600" t="s">
        <v>82</v>
      </c>
    </row>
    <row r="8601" spans="1:37" x14ac:dyDescent="0.25">
      <c r="A8601" t="s">
        <v>8831</v>
      </c>
      <c r="B8601">
        <v>584115</v>
      </c>
      <c r="C8601" t="s">
        <v>89</v>
      </c>
      <c r="D8601" t="s">
        <v>90</v>
      </c>
      <c r="E8601" t="s">
        <v>73</v>
      </c>
      <c r="F8601" t="s">
        <v>73</v>
      </c>
      <c r="G8601">
        <v>1</v>
      </c>
      <c r="H8601">
        <v>15</v>
      </c>
      <c r="I8601">
        <v>1040</v>
      </c>
      <c r="J8601">
        <v>3</v>
      </c>
      <c r="K8601" t="s">
        <v>85</v>
      </c>
      <c r="L8601" t="s">
        <v>86</v>
      </c>
      <c r="M8601" t="s">
        <v>120</v>
      </c>
      <c r="N8601" t="s">
        <v>76</v>
      </c>
      <c r="O8601" t="s">
        <v>77</v>
      </c>
      <c r="P8601" t="s">
        <v>78</v>
      </c>
      <c r="Q8601" t="s">
        <v>73</v>
      </c>
      <c r="R8601" t="s">
        <v>73</v>
      </c>
      <c r="S8601" t="s">
        <v>73</v>
      </c>
      <c r="T8601" t="s">
        <v>73</v>
      </c>
      <c r="U8601" t="s">
        <v>73</v>
      </c>
      <c r="V8601" t="s">
        <v>73</v>
      </c>
      <c r="W8601" t="s">
        <v>73</v>
      </c>
      <c r="X8601" t="s">
        <v>73</v>
      </c>
      <c r="Y8601" t="s">
        <v>93</v>
      </c>
      <c r="Z8601" t="s">
        <v>80</v>
      </c>
      <c r="AA8601" t="s">
        <v>73</v>
      </c>
      <c r="AB8601" t="s">
        <v>73</v>
      </c>
      <c r="AC8601" t="s">
        <v>95</v>
      </c>
      <c r="AD8601" t="s">
        <v>96</v>
      </c>
      <c r="AE8601" t="s">
        <v>97</v>
      </c>
      <c r="AF8601" t="s">
        <v>97</v>
      </c>
      <c r="AG8601">
        <v>16</v>
      </c>
      <c r="AH8601">
        <v>18</v>
      </c>
      <c r="AI8601" t="s">
        <v>73</v>
      </c>
      <c r="AJ8601" t="s">
        <v>98</v>
      </c>
      <c r="AK8601" t="s">
        <v>85</v>
      </c>
    </row>
    <row r="8602" spans="1:37" x14ac:dyDescent="0.25">
      <c r="A8602" t="s">
        <v>8832</v>
      </c>
      <c r="B8602">
        <v>584110</v>
      </c>
      <c r="C8602" t="s">
        <v>89</v>
      </c>
      <c r="D8602" t="s">
        <v>90</v>
      </c>
      <c r="E8602" t="s">
        <v>73</v>
      </c>
      <c r="F8602" t="s">
        <v>73</v>
      </c>
      <c r="G8602">
        <v>0</v>
      </c>
      <c r="H8602">
        <v>3</v>
      </c>
      <c r="I8602">
        <v>173</v>
      </c>
      <c r="J8602">
        <v>3</v>
      </c>
      <c r="K8602" t="s">
        <v>603</v>
      </c>
      <c r="L8602" t="s">
        <v>86</v>
      </c>
      <c r="M8602" t="s">
        <v>126</v>
      </c>
      <c r="N8602" t="s">
        <v>76</v>
      </c>
      <c r="O8602" t="s">
        <v>77</v>
      </c>
      <c r="P8602" t="s">
        <v>78</v>
      </c>
      <c r="Q8602" t="s">
        <v>73</v>
      </c>
      <c r="R8602" t="s">
        <v>73</v>
      </c>
      <c r="S8602" t="s">
        <v>73</v>
      </c>
      <c r="T8602" t="s">
        <v>73</v>
      </c>
      <c r="U8602" t="s">
        <v>73</v>
      </c>
      <c r="V8602" t="s">
        <v>73</v>
      </c>
      <c r="W8602" t="s">
        <v>73</v>
      </c>
      <c r="X8602" t="s">
        <v>73</v>
      </c>
      <c r="Y8602" t="s">
        <v>158</v>
      </c>
      <c r="Z8602" t="s">
        <v>103</v>
      </c>
      <c r="AA8602" t="s">
        <v>73</v>
      </c>
      <c r="AB8602" t="s">
        <v>73</v>
      </c>
      <c r="AC8602" t="s">
        <v>76</v>
      </c>
      <c r="AD8602" t="s">
        <v>96</v>
      </c>
      <c r="AE8602" t="s">
        <v>81</v>
      </c>
      <c r="AF8602" t="s">
        <v>97</v>
      </c>
      <c r="AG8602">
        <v>13</v>
      </c>
      <c r="AH8602">
        <v>18</v>
      </c>
      <c r="AI8602" t="s">
        <v>73</v>
      </c>
      <c r="AJ8602" t="s">
        <v>98</v>
      </c>
      <c r="AK8602" t="s">
        <v>603</v>
      </c>
    </row>
    <row r="8603" spans="1:37" x14ac:dyDescent="0.25">
      <c r="A8603" t="s">
        <v>8833</v>
      </c>
      <c r="B8603">
        <v>584098</v>
      </c>
      <c r="C8603" t="s">
        <v>71</v>
      </c>
      <c r="D8603" t="s">
        <v>105</v>
      </c>
      <c r="E8603" t="s">
        <v>73</v>
      </c>
      <c r="F8603" t="s">
        <v>73</v>
      </c>
      <c r="G8603">
        <v>1</v>
      </c>
      <c r="H8603">
        <v>5</v>
      </c>
      <c r="I8603">
        <v>1670</v>
      </c>
      <c r="J8603">
        <v>1</v>
      </c>
      <c r="K8603" t="s">
        <v>603</v>
      </c>
      <c r="L8603" t="s">
        <v>86</v>
      </c>
      <c r="M8603" t="s">
        <v>75</v>
      </c>
      <c r="N8603" t="s">
        <v>75</v>
      </c>
      <c r="O8603" t="s">
        <v>75</v>
      </c>
      <c r="P8603" t="s">
        <v>75</v>
      </c>
      <c r="Q8603" t="s">
        <v>73</v>
      </c>
      <c r="R8603" t="s">
        <v>73</v>
      </c>
      <c r="S8603" t="s">
        <v>73</v>
      </c>
      <c r="T8603" t="s">
        <v>73</v>
      </c>
      <c r="U8603" t="s">
        <v>73</v>
      </c>
      <c r="V8603" t="s">
        <v>73</v>
      </c>
      <c r="W8603" t="s">
        <v>73</v>
      </c>
      <c r="X8603" t="s">
        <v>73</v>
      </c>
      <c r="Y8603" t="s">
        <v>75</v>
      </c>
      <c r="Z8603" t="s">
        <v>75</v>
      </c>
      <c r="AA8603" t="s">
        <v>73</v>
      </c>
      <c r="AB8603" t="s">
        <v>73</v>
      </c>
      <c r="AC8603" t="s">
        <v>75</v>
      </c>
      <c r="AD8603" t="s">
        <v>75</v>
      </c>
      <c r="AE8603" t="s">
        <v>81</v>
      </c>
      <c r="AF8603" t="s">
        <v>81</v>
      </c>
      <c r="AG8603">
        <v>15</v>
      </c>
      <c r="AH8603">
        <v>15</v>
      </c>
      <c r="AI8603" t="s">
        <v>73</v>
      </c>
      <c r="AJ8603" t="s">
        <v>73</v>
      </c>
      <c r="AK8603" t="s">
        <v>603</v>
      </c>
    </row>
    <row r="8604" spans="1:37" x14ac:dyDescent="0.25">
      <c r="A8604" t="s">
        <v>8834</v>
      </c>
      <c r="B8604">
        <v>584094</v>
      </c>
      <c r="C8604" t="s">
        <v>89</v>
      </c>
      <c r="D8604" t="s">
        <v>105</v>
      </c>
      <c r="E8604" t="s">
        <v>73</v>
      </c>
      <c r="F8604" t="s">
        <v>73</v>
      </c>
      <c r="G8604">
        <v>0</v>
      </c>
      <c r="H8604">
        <v>2</v>
      </c>
      <c r="I8604">
        <v>1692</v>
      </c>
      <c r="J8604">
        <v>2</v>
      </c>
      <c r="K8604" t="s">
        <v>603</v>
      </c>
      <c r="L8604" t="s">
        <v>86</v>
      </c>
      <c r="M8604" t="s">
        <v>118</v>
      </c>
      <c r="N8604" t="s">
        <v>102</v>
      </c>
      <c r="O8604" t="s">
        <v>75</v>
      </c>
      <c r="P8604" t="s">
        <v>75</v>
      </c>
      <c r="Q8604" t="s">
        <v>73</v>
      </c>
      <c r="R8604" t="s">
        <v>73</v>
      </c>
      <c r="S8604" t="s">
        <v>73</v>
      </c>
      <c r="T8604" t="s">
        <v>73</v>
      </c>
      <c r="U8604" t="s">
        <v>73</v>
      </c>
      <c r="V8604" t="s">
        <v>73</v>
      </c>
      <c r="W8604" t="s">
        <v>73</v>
      </c>
      <c r="X8604" t="s">
        <v>73</v>
      </c>
      <c r="Y8604" t="s">
        <v>75</v>
      </c>
      <c r="Z8604" t="s">
        <v>75</v>
      </c>
      <c r="AA8604" t="s">
        <v>73</v>
      </c>
      <c r="AB8604" t="s">
        <v>73</v>
      </c>
      <c r="AC8604" t="s">
        <v>75</v>
      </c>
      <c r="AD8604" t="s">
        <v>96</v>
      </c>
      <c r="AE8604" t="s">
        <v>81</v>
      </c>
      <c r="AF8604" t="s">
        <v>97</v>
      </c>
      <c r="AG8604">
        <v>14</v>
      </c>
      <c r="AH8604">
        <v>18</v>
      </c>
      <c r="AI8604" t="s">
        <v>73</v>
      </c>
      <c r="AJ8604" t="s">
        <v>73</v>
      </c>
      <c r="AK8604" t="s">
        <v>82</v>
      </c>
    </row>
    <row r="8605" spans="1:37" x14ac:dyDescent="0.25">
      <c r="A8605" t="s">
        <v>8835</v>
      </c>
      <c r="B8605">
        <v>584084</v>
      </c>
      <c r="C8605" t="s">
        <v>71</v>
      </c>
      <c r="D8605" t="s">
        <v>72</v>
      </c>
      <c r="E8605" t="s">
        <v>73</v>
      </c>
      <c r="F8605" t="s">
        <v>73</v>
      </c>
      <c r="G8605">
        <v>0</v>
      </c>
      <c r="H8605">
        <v>0</v>
      </c>
      <c r="I8605">
        <v>0</v>
      </c>
      <c r="J8605">
        <v>0</v>
      </c>
      <c r="K8605" t="s">
        <v>85</v>
      </c>
      <c r="L8605" t="s">
        <v>75</v>
      </c>
      <c r="M8605" t="s">
        <v>76</v>
      </c>
      <c r="N8605" t="s">
        <v>76</v>
      </c>
      <c r="O8605" t="s">
        <v>77</v>
      </c>
      <c r="P8605" t="s">
        <v>78</v>
      </c>
      <c r="Q8605" t="s">
        <v>73</v>
      </c>
      <c r="R8605" t="s">
        <v>73</v>
      </c>
      <c r="S8605" t="s">
        <v>73</v>
      </c>
      <c r="T8605" t="s">
        <v>73</v>
      </c>
      <c r="U8605" t="s">
        <v>73</v>
      </c>
      <c r="V8605" t="s">
        <v>73</v>
      </c>
      <c r="W8605" t="s">
        <v>73</v>
      </c>
      <c r="X8605" t="s">
        <v>73</v>
      </c>
      <c r="Y8605" t="s">
        <v>87</v>
      </c>
      <c r="Z8605" t="s">
        <v>75</v>
      </c>
      <c r="AA8605" t="s">
        <v>73</v>
      </c>
      <c r="AB8605" t="s">
        <v>73</v>
      </c>
      <c r="AC8605" t="s">
        <v>76</v>
      </c>
      <c r="AD8605" t="s">
        <v>76</v>
      </c>
      <c r="AE8605" t="s">
        <v>81</v>
      </c>
      <c r="AF8605" t="s">
        <v>81</v>
      </c>
      <c r="AG8605">
        <v>15</v>
      </c>
      <c r="AH8605">
        <v>15</v>
      </c>
      <c r="AI8605" t="s">
        <v>73</v>
      </c>
      <c r="AJ8605" t="s">
        <v>73</v>
      </c>
      <c r="AK8605" t="s">
        <v>85</v>
      </c>
    </row>
    <row r="8606" spans="1:37" x14ac:dyDescent="0.25">
      <c r="A8606" t="s">
        <v>8836</v>
      </c>
      <c r="B8606">
        <v>584076</v>
      </c>
      <c r="C8606" t="s">
        <v>89</v>
      </c>
      <c r="D8606" t="s">
        <v>105</v>
      </c>
      <c r="E8606" t="s">
        <v>73</v>
      </c>
      <c r="F8606" t="s">
        <v>73</v>
      </c>
      <c r="G8606">
        <v>0</v>
      </c>
      <c r="H8606">
        <v>20</v>
      </c>
      <c r="I8606">
        <v>165</v>
      </c>
      <c r="J8606">
        <v>5</v>
      </c>
      <c r="K8606" t="s">
        <v>603</v>
      </c>
      <c r="L8606" t="s">
        <v>86</v>
      </c>
      <c r="M8606" t="s">
        <v>123</v>
      </c>
      <c r="N8606" t="s">
        <v>76</v>
      </c>
      <c r="O8606" t="s">
        <v>77</v>
      </c>
      <c r="P8606" t="s">
        <v>78</v>
      </c>
      <c r="Q8606" t="s">
        <v>73</v>
      </c>
      <c r="R8606" t="s">
        <v>73</v>
      </c>
      <c r="S8606" t="s">
        <v>73</v>
      </c>
      <c r="T8606" t="s">
        <v>73</v>
      </c>
      <c r="U8606" t="s">
        <v>73</v>
      </c>
      <c r="V8606" t="s">
        <v>73</v>
      </c>
      <c r="W8606" t="s">
        <v>73</v>
      </c>
      <c r="X8606" t="s">
        <v>73</v>
      </c>
      <c r="Y8606" t="s">
        <v>158</v>
      </c>
      <c r="Z8606" t="s">
        <v>94</v>
      </c>
      <c r="AA8606" t="s">
        <v>73</v>
      </c>
      <c r="AB8606" t="s">
        <v>73</v>
      </c>
      <c r="AC8606" t="s">
        <v>76</v>
      </c>
      <c r="AD8606" t="s">
        <v>96</v>
      </c>
      <c r="AE8606" t="s">
        <v>81</v>
      </c>
      <c r="AF8606" t="s">
        <v>97</v>
      </c>
      <c r="AG8606">
        <v>15</v>
      </c>
      <c r="AH8606">
        <v>18</v>
      </c>
      <c r="AI8606" t="s">
        <v>73</v>
      </c>
      <c r="AJ8606" t="s">
        <v>98</v>
      </c>
      <c r="AK8606" t="s">
        <v>603</v>
      </c>
    </row>
    <row r="8607" spans="1:37" x14ac:dyDescent="0.25">
      <c r="A8607" t="s">
        <v>8837</v>
      </c>
      <c r="B8607">
        <v>584063</v>
      </c>
      <c r="C8607" t="s">
        <v>89</v>
      </c>
      <c r="D8607" t="s">
        <v>90</v>
      </c>
      <c r="E8607" t="s">
        <v>73</v>
      </c>
      <c r="F8607" t="s">
        <v>73</v>
      </c>
      <c r="G8607">
        <v>0</v>
      </c>
      <c r="H8607">
        <v>2</v>
      </c>
      <c r="I8607">
        <v>182</v>
      </c>
      <c r="J8607">
        <v>2</v>
      </c>
      <c r="K8607" t="s">
        <v>85</v>
      </c>
      <c r="L8607" t="s">
        <v>86</v>
      </c>
      <c r="M8607" t="s">
        <v>123</v>
      </c>
      <c r="N8607" t="s">
        <v>147</v>
      </c>
      <c r="O8607" t="s">
        <v>77</v>
      </c>
      <c r="P8607" t="s">
        <v>78</v>
      </c>
      <c r="Q8607" t="s">
        <v>73</v>
      </c>
      <c r="R8607" t="s">
        <v>73</v>
      </c>
      <c r="S8607" t="s">
        <v>73</v>
      </c>
      <c r="T8607" t="s">
        <v>73</v>
      </c>
      <c r="U8607" t="s">
        <v>73</v>
      </c>
      <c r="V8607" t="s">
        <v>73</v>
      </c>
      <c r="W8607" t="s">
        <v>73</v>
      </c>
      <c r="X8607" t="s">
        <v>73</v>
      </c>
      <c r="Y8607" t="s">
        <v>87</v>
      </c>
      <c r="Z8607" t="s">
        <v>75</v>
      </c>
      <c r="AA8607" t="s">
        <v>73</v>
      </c>
      <c r="AB8607" t="s">
        <v>73</v>
      </c>
      <c r="AC8607" t="s">
        <v>76</v>
      </c>
      <c r="AD8607" t="s">
        <v>175</v>
      </c>
      <c r="AE8607" t="s">
        <v>81</v>
      </c>
      <c r="AF8607" t="s">
        <v>97</v>
      </c>
      <c r="AG8607">
        <v>13</v>
      </c>
      <c r="AH8607">
        <v>17</v>
      </c>
      <c r="AI8607" t="s">
        <v>73</v>
      </c>
      <c r="AJ8607" t="s">
        <v>73</v>
      </c>
      <c r="AK8607" t="s">
        <v>85</v>
      </c>
    </row>
    <row r="8608" spans="1:37" x14ac:dyDescent="0.25">
      <c r="A8608" t="s">
        <v>8838</v>
      </c>
      <c r="B8608">
        <v>584061</v>
      </c>
      <c r="C8608" t="s">
        <v>89</v>
      </c>
      <c r="D8608" t="s">
        <v>84</v>
      </c>
      <c r="E8608" t="s">
        <v>73</v>
      </c>
      <c r="F8608" t="s">
        <v>73</v>
      </c>
      <c r="G8608">
        <v>0</v>
      </c>
      <c r="H8608">
        <v>4</v>
      </c>
      <c r="I8608">
        <v>114</v>
      </c>
      <c r="J8608">
        <v>4</v>
      </c>
      <c r="K8608" t="s">
        <v>74</v>
      </c>
      <c r="L8608" t="s">
        <v>86</v>
      </c>
      <c r="M8608" t="s">
        <v>91</v>
      </c>
      <c r="N8608" t="s">
        <v>76</v>
      </c>
      <c r="O8608" t="s">
        <v>77</v>
      </c>
      <c r="P8608" t="s">
        <v>78</v>
      </c>
      <c r="Q8608" t="s">
        <v>73</v>
      </c>
      <c r="R8608" t="s">
        <v>73</v>
      </c>
      <c r="S8608" t="s">
        <v>73</v>
      </c>
      <c r="T8608" t="s">
        <v>73</v>
      </c>
      <c r="U8608" t="s">
        <v>73</v>
      </c>
      <c r="V8608" t="s">
        <v>73</v>
      </c>
      <c r="W8608" t="s">
        <v>73</v>
      </c>
      <c r="X8608" t="s">
        <v>73</v>
      </c>
      <c r="Y8608" t="s">
        <v>87</v>
      </c>
      <c r="Z8608" t="s">
        <v>75</v>
      </c>
      <c r="AA8608" t="s">
        <v>73</v>
      </c>
      <c r="AB8608" t="s">
        <v>73</v>
      </c>
      <c r="AC8608" t="s">
        <v>76</v>
      </c>
      <c r="AD8608" t="s">
        <v>96</v>
      </c>
      <c r="AE8608" t="s">
        <v>81</v>
      </c>
      <c r="AF8608" t="s">
        <v>97</v>
      </c>
      <c r="AG8608">
        <v>15</v>
      </c>
      <c r="AH8608">
        <v>18</v>
      </c>
      <c r="AI8608" t="s">
        <v>73</v>
      </c>
      <c r="AJ8608" t="s">
        <v>98</v>
      </c>
      <c r="AK8608" t="s">
        <v>82</v>
      </c>
    </row>
    <row r="8609" spans="1:37" x14ac:dyDescent="0.25">
      <c r="A8609" t="s">
        <v>8839</v>
      </c>
      <c r="B8609">
        <v>584059</v>
      </c>
      <c r="C8609" t="s">
        <v>89</v>
      </c>
      <c r="D8609" t="s">
        <v>90</v>
      </c>
      <c r="E8609" t="s">
        <v>73</v>
      </c>
      <c r="F8609" t="s">
        <v>73</v>
      </c>
      <c r="G8609">
        <v>0</v>
      </c>
      <c r="H8609">
        <v>4</v>
      </c>
      <c r="I8609">
        <v>411</v>
      </c>
      <c r="J8609">
        <v>4</v>
      </c>
      <c r="K8609" t="s">
        <v>85</v>
      </c>
      <c r="L8609" t="s">
        <v>86</v>
      </c>
      <c r="M8609" t="s">
        <v>248</v>
      </c>
      <c r="N8609" t="s">
        <v>75</v>
      </c>
      <c r="O8609" t="s">
        <v>75</v>
      </c>
      <c r="P8609" t="s">
        <v>75</v>
      </c>
      <c r="Q8609" t="s">
        <v>73</v>
      </c>
      <c r="R8609" t="s">
        <v>73</v>
      </c>
      <c r="S8609" t="s">
        <v>73</v>
      </c>
      <c r="T8609" t="s">
        <v>73</v>
      </c>
      <c r="U8609" t="s">
        <v>73</v>
      </c>
      <c r="V8609" t="s">
        <v>73</v>
      </c>
      <c r="W8609" t="s">
        <v>73</v>
      </c>
      <c r="X8609" t="s">
        <v>73</v>
      </c>
      <c r="Y8609" t="s">
        <v>75</v>
      </c>
      <c r="Z8609" t="s">
        <v>75</v>
      </c>
      <c r="AA8609" t="s">
        <v>73</v>
      </c>
      <c r="AB8609" t="s">
        <v>73</v>
      </c>
      <c r="AC8609" t="s">
        <v>75</v>
      </c>
      <c r="AD8609" t="s">
        <v>96</v>
      </c>
      <c r="AE8609" t="s">
        <v>81</v>
      </c>
      <c r="AF8609" t="s">
        <v>81</v>
      </c>
      <c r="AG8609">
        <v>14</v>
      </c>
      <c r="AH8609">
        <v>15</v>
      </c>
      <c r="AI8609" t="s">
        <v>73</v>
      </c>
      <c r="AJ8609" t="s">
        <v>98</v>
      </c>
      <c r="AK8609" t="s">
        <v>82</v>
      </c>
    </row>
    <row r="8610" spans="1:37" x14ac:dyDescent="0.25">
      <c r="A8610" t="s">
        <v>8840</v>
      </c>
      <c r="B8610">
        <v>584056</v>
      </c>
      <c r="C8610" t="s">
        <v>89</v>
      </c>
      <c r="D8610" t="s">
        <v>84</v>
      </c>
      <c r="E8610" t="s">
        <v>73</v>
      </c>
      <c r="F8610" t="s">
        <v>73</v>
      </c>
      <c r="G8610">
        <v>0</v>
      </c>
      <c r="H8610">
        <v>6</v>
      </c>
      <c r="I8610">
        <v>136</v>
      </c>
      <c r="J8610">
        <v>3</v>
      </c>
      <c r="K8610" t="s">
        <v>603</v>
      </c>
      <c r="L8610" t="s">
        <v>86</v>
      </c>
      <c r="M8610" t="s">
        <v>123</v>
      </c>
      <c r="N8610" t="s">
        <v>76</v>
      </c>
      <c r="O8610" t="s">
        <v>77</v>
      </c>
      <c r="P8610" t="s">
        <v>78</v>
      </c>
      <c r="Q8610" t="s">
        <v>73</v>
      </c>
      <c r="R8610" t="s">
        <v>73</v>
      </c>
      <c r="S8610" t="s">
        <v>73</v>
      </c>
      <c r="T8610" t="s">
        <v>73</v>
      </c>
      <c r="U8610" t="s">
        <v>73</v>
      </c>
      <c r="V8610" t="s">
        <v>73</v>
      </c>
      <c r="W8610" t="s">
        <v>73</v>
      </c>
      <c r="X8610" t="s">
        <v>73</v>
      </c>
      <c r="Y8610" t="s">
        <v>87</v>
      </c>
      <c r="Z8610" t="s">
        <v>94</v>
      </c>
      <c r="AA8610" t="s">
        <v>73</v>
      </c>
      <c r="AB8610" t="s">
        <v>73</v>
      </c>
      <c r="AC8610" t="s">
        <v>95</v>
      </c>
      <c r="AD8610" t="s">
        <v>175</v>
      </c>
      <c r="AE8610" t="s">
        <v>81</v>
      </c>
      <c r="AF8610" t="s">
        <v>97</v>
      </c>
      <c r="AG8610">
        <v>14</v>
      </c>
      <c r="AH8610">
        <v>19</v>
      </c>
      <c r="AI8610" t="s">
        <v>73</v>
      </c>
      <c r="AJ8610" t="s">
        <v>73</v>
      </c>
      <c r="AK8610" t="s">
        <v>603</v>
      </c>
    </row>
    <row r="8611" spans="1:37" x14ac:dyDescent="0.25">
      <c r="A8611" t="s">
        <v>8841</v>
      </c>
      <c r="B8611">
        <v>584055</v>
      </c>
      <c r="C8611" t="s">
        <v>89</v>
      </c>
      <c r="D8611" t="s">
        <v>84</v>
      </c>
      <c r="E8611" t="s">
        <v>73</v>
      </c>
      <c r="F8611" t="s">
        <v>73</v>
      </c>
      <c r="G8611">
        <v>0</v>
      </c>
      <c r="H8611">
        <v>8</v>
      </c>
      <c r="I8611">
        <v>203</v>
      </c>
      <c r="J8611">
        <v>8</v>
      </c>
      <c r="K8611" t="s">
        <v>85</v>
      </c>
      <c r="L8611" t="s">
        <v>86</v>
      </c>
      <c r="M8611" t="s">
        <v>160</v>
      </c>
      <c r="N8611" t="s">
        <v>76</v>
      </c>
      <c r="O8611" t="s">
        <v>77</v>
      </c>
      <c r="P8611" t="s">
        <v>78</v>
      </c>
      <c r="Q8611" t="s">
        <v>73</v>
      </c>
      <c r="R8611" t="s">
        <v>73</v>
      </c>
      <c r="S8611" t="s">
        <v>73</v>
      </c>
      <c r="T8611" t="s">
        <v>73</v>
      </c>
      <c r="U8611" t="s">
        <v>73</v>
      </c>
      <c r="V8611" t="s">
        <v>73</v>
      </c>
      <c r="W8611" t="s">
        <v>73</v>
      </c>
      <c r="X8611" t="s">
        <v>73</v>
      </c>
      <c r="Y8611" t="s">
        <v>254</v>
      </c>
      <c r="Z8611" t="s">
        <v>103</v>
      </c>
      <c r="AA8611" t="s">
        <v>73</v>
      </c>
      <c r="AB8611" t="s">
        <v>73</v>
      </c>
      <c r="AC8611" t="s">
        <v>95</v>
      </c>
      <c r="AD8611" t="s">
        <v>116</v>
      </c>
      <c r="AE8611" t="s">
        <v>81</v>
      </c>
      <c r="AF8611" t="s">
        <v>97</v>
      </c>
      <c r="AG8611">
        <v>13</v>
      </c>
      <c r="AH8611">
        <v>19</v>
      </c>
      <c r="AI8611" t="s">
        <v>73</v>
      </c>
      <c r="AJ8611" t="s">
        <v>98</v>
      </c>
      <c r="AK8611" t="s">
        <v>85</v>
      </c>
    </row>
    <row r="8612" spans="1:37" x14ac:dyDescent="0.25">
      <c r="A8612" t="s">
        <v>8842</v>
      </c>
      <c r="B8612">
        <v>584037</v>
      </c>
      <c r="C8612" t="s">
        <v>71</v>
      </c>
      <c r="D8612" t="s">
        <v>105</v>
      </c>
      <c r="E8612" t="s">
        <v>73</v>
      </c>
      <c r="F8612" t="s">
        <v>73</v>
      </c>
      <c r="G8612">
        <v>0</v>
      </c>
      <c r="H8612">
        <v>4</v>
      </c>
      <c r="I8612">
        <v>1534</v>
      </c>
      <c r="J8612">
        <v>4</v>
      </c>
      <c r="K8612" t="s">
        <v>74</v>
      </c>
      <c r="L8612" t="s">
        <v>86</v>
      </c>
      <c r="M8612" t="s">
        <v>126</v>
      </c>
      <c r="N8612" t="s">
        <v>76</v>
      </c>
      <c r="O8612" t="s">
        <v>92</v>
      </c>
      <c r="P8612" t="s">
        <v>78</v>
      </c>
      <c r="Q8612" t="s">
        <v>73</v>
      </c>
      <c r="R8612" t="s">
        <v>73</v>
      </c>
      <c r="S8612" t="s">
        <v>73</v>
      </c>
      <c r="T8612" t="s">
        <v>73</v>
      </c>
      <c r="U8612" t="s">
        <v>73</v>
      </c>
      <c r="V8612" t="s">
        <v>73</v>
      </c>
      <c r="W8612" t="s">
        <v>73</v>
      </c>
      <c r="X8612" t="s">
        <v>73</v>
      </c>
      <c r="Y8612" t="s">
        <v>93</v>
      </c>
      <c r="Z8612" t="s">
        <v>149</v>
      </c>
      <c r="AA8612" t="s">
        <v>73</v>
      </c>
      <c r="AB8612" t="s">
        <v>73</v>
      </c>
      <c r="AC8612" t="s">
        <v>95</v>
      </c>
      <c r="AD8612" t="s">
        <v>121</v>
      </c>
      <c r="AE8612" t="s">
        <v>81</v>
      </c>
      <c r="AF8612" t="s">
        <v>81</v>
      </c>
      <c r="AG8612">
        <v>15</v>
      </c>
      <c r="AH8612">
        <v>16</v>
      </c>
      <c r="AI8612" t="s">
        <v>73</v>
      </c>
      <c r="AJ8612" t="s">
        <v>73</v>
      </c>
      <c r="AK8612" t="s">
        <v>82</v>
      </c>
    </row>
    <row r="8613" spans="1:37" x14ac:dyDescent="0.25">
      <c r="A8613" t="s">
        <v>8843</v>
      </c>
      <c r="B8613">
        <v>584032</v>
      </c>
      <c r="C8613" t="s">
        <v>89</v>
      </c>
      <c r="D8613" t="s">
        <v>90</v>
      </c>
      <c r="E8613" t="s">
        <v>73</v>
      </c>
      <c r="F8613" t="s">
        <v>73</v>
      </c>
      <c r="G8613">
        <v>0</v>
      </c>
      <c r="H8613">
        <v>2</v>
      </c>
      <c r="I8613">
        <v>389</v>
      </c>
      <c r="J8613">
        <v>2</v>
      </c>
      <c r="K8613" t="s">
        <v>85</v>
      </c>
      <c r="L8613" t="s">
        <v>86</v>
      </c>
      <c r="M8613" t="s">
        <v>111</v>
      </c>
      <c r="N8613" t="s">
        <v>76</v>
      </c>
      <c r="O8613" t="s">
        <v>77</v>
      </c>
      <c r="P8613" t="s">
        <v>78</v>
      </c>
      <c r="Q8613" t="s">
        <v>73</v>
      </c>
      <c r="R8613" t="s">
        <v>73</v>
      </c>
      <c r="S8613" t="s">
        <v>73</v>
      </c>
      <c r="T8613" t="s">
        <v>73</v>
      </c>
      <c r="U8613" t="s">
        <v>73</v>
      </c>
      <c r="V8613" t="s">
        <v>73</v>
      </c>
      <c r="W8613" t="s">
        <v>73</v>
      </c>
      <c r="X8613" t="s">
        <v>73</v>
      </c>
      <c r="Y8613" t="s">
        <v>87</v>
      </c>
      <c r="Z8613" t="s">
        <v>75</v>
      </c>
      <c r="AA8613" t="s">
        <v>73</v>
      </c>
      <c r="AB8613" t="s">
        <v>73</v>
      </c>
      <c r="AC8613" t="s">
        <v>95</v>
      </c>
      <c r="AD8613" t="s">
        <v>175</v>
      </c>
      <c r="AE8613" t="s">
        <v>81</v>
      </c>
      <c r="AF8613" t="s">
        <v>97</v>
      </c>
      <c r="AG8613">
        <v>13</v>
      </c>
      <c r="AH8613">
        <v>19</v>
      </c>
      <c r="AI8613" t="s">
        <v>73</v>
      </c>
      <c r="AJ8613" t="s">
        <v>98</v>
      </c>
      <c r="AK8613" t="s">
        <v>85</v>
      </c>
    </row>
    <row r="8614" spans="1:37" x14ac:dyDescent="0.25">
      <c r="A8614" t="s">
        <v>8844</v>
      </c>
      <c r="B8614">
        <v>584027</v>
      </c>
      <c r="C8614" t="s">
        <v>71</v>
      </c>
      <c r="D8614" t="s">
        <v>72</v>
      </c>
      <c r="E8614" t="s">
        <v>73</v>
      </c>
      <c r="F8614" t="s">
        <v>73</v>
      </c>
      <c r="G8614">
        <v>0</v>
      </c>
      <c r="H8614">
        <v>0</v>
      </c>
      <c r="I8614">
        <v>0</v>
      </c>
      <c r="J8614">
        <v>0</v>
      </c>
      <c r="K8614" t="s">
        <v>109</v>
      </c>
      <c r="L8614" t="s">
        <v>75</v>
      </c>
      <c r="M8614" t="s">
        <v>76</v>
      </c>
      <c r="N8614" t="s">
        <v>76</v>
      </c>
      <c r="O8614" t="s">
        <v>77</v>
      </c>
      <c r="P8614" t="s">
        <v>78</v>
      </c>
      <c r="Q8614" t="s">
        <v>73</v>
      </c>
      <c r="R8614" t="s">
        <v>73</v>
      </c>
      <c r="S8614" t="s">
        <v>73</v>
      </c>
      <c r="T8614" t="s">
        <v>73</v>
      </c>
      <c r="U8614" t="s">
        <v>73</v>
      </c>
      <c r="V8614" t="s">
        <v>73</v>
      </c>
      <c r="W8614" t="s">
        <v>73</v>
      </c>
      <c r="X8614" t="s">
        <v>73</v>
      </c>
      <c r="Y8614" t="s">
        <v>187</v>
      </c>
      <c r="Z8614" t="s">
        <v>139</v>
      </c>
      <c r="AA8614" t="s">
        <v>73</v>
      </c>
      <c r="AB8614" t="s">
        <v>73</v>
      </c>
      <c r="AC8614" t="s">
        <v>95</v>
      </c>
      <c r="AD8614" t="s">
        <v>76</v>
      </c>
      <c r="AE8614" t="s">
        <v>97</v>
      </c>
      <c r="AF8614" t="s">
        <v>81</v>
      </c>
      <c r="AG8614">
        <v>17</v>
      </c>
      <c r="AH8614">
        <v>16</v>
      </c>
      <c r="AI8614" t="s">
        <v>73</v>
      </c>
      <c r="AJ8614" t="s">
        <v>73</v>
      </c>
      <c r="AK8614" t="s">
        <v>82</v>
      </c>
    </row>
    <row r="8615" spans="1:37" x14ac:dyDescent="0.25">
      <c r="A8615" t="s">
        <v>8845</v>
      </c>
      <c r="B8615">
        <v>584024</v>
      </c>
      <c r="C8615" t="s">
        <v>89</v>
      </c>
      <c r="D8615" t="s">
        <v>90</v>
      </c>
      <c r="E8615" t="s">
        <v>73</v>
      </c>
      <c r="F8615" t="s">
        <v>73</v>
      </c>
      <c r="G8615">
        <v>0</v>
      </c>
      <c r="H8615">
        <v>4</v>
      </c>
      <c r="I8615">
        <v>859</v>
      </c>
      <c r="J8615">
        <v>4</v>
      </c>
      <c r="K8615" t="s">
        <v>85</v>
      </c>
      <c r="L8615" t="s">
        <v>86</v>
      </c>
      <c r="M8615" t="s">
        <v>115</v>
      </c>
      <c r="N8615" t="s">
        <v>76</v>
      </c>
      <c r="O8615" t="s">
        <v>77</v>
      </c>
      <c r="P8615" t="s">
        <v>78</v>
      </c>
      <c r="Q8615" t="s">
        <v>73</v>
      </c>
      <c r="R8615" t="s">
        <v>73</v>
      </c>
      <c r="S8615" t="s">
        <v>73</v>
      </c>
      <c r="T8615" t="s">
        <v>73</v>
      </c>
      <c r="U8615" t="s">
        <v>73</v>
      </c>
      <c r="V8615" t="s">
        <v>73</v>
      </c>
      <c r="W8615" t="s">
        <v>73</v>
      </c>
      <c r="X8615" t="s">
        <v>73</v>
      </c>
      <c r="Y8615" t="s">
        <v>87</v>
      </c>
      <c r="Z8615" t="s">
        <v>75</v>
      </c>
      <c r="AA8615" t="s">
        <v>73</v>
      </c>
      <c r="AB8615" t="s">
        <v>73</v>
      </c>
      <c r="AC8615" t="s">
        <v>95</v>
      </c>
      <c r="AD8615" t="s">
        <v>96</v>
      </c>
      <c r="AE8615" t="s">
        <v>81</v>
      </c>
      <c r="AF8615" t="s">
        <v>97</v>
      </c>
      <c r="AG8615">
        <v>14</v>
      </c>
      <c r="AH8615">
        <v>17</v>
      </c>
      <c r="AI8615" t="s">
        <v>73</v>
      </c>
      <c r="AJ8615" t="s">
        <v>98</v>
      </c>
      <c r="AK8615" t="s">
        <v>85</v>
      </c>
    </row>
    <row r="8616" spans="1:37" x14ac:dyDescent="0.25">
      <c r="A8616" t="s">
        <v>8846</v>
      </c>
      <c r="B8616">
        <v>584023</v>
      </c>
      <c r="C8616" t="s">
        <v>71</v>
      </c>
      <c r="D8616" t="s">
        <v>105</v>
      </c>
      <c r="E8616" t="s">
        <v>98</v>
      </c>
      <c r="F8616" t="s">
        <v>73</v>
      </c>
      <c r="G8616">
        <v>0</v>
      </c>
      <c r="H8616">
        <v>2</v>
      </c>
      <c r="I8616">
        <v>269</v>
      </c>
      <c r="J8616">
        <v>2</v>
      </c>
      <c r="K8616" t="s">
        <v>109</v>
      </c>
      <c r="L8616" t="s">
        <v>86</v>
      </c>
      <c r="M8616" t="s">
        <v>76</v>
      </c>
      <c r="N8616" t="s">
        <v>76</v>
      </c>
      <c r="O8616" t="s">
        <v>77</v>
      </c>
      <c r="P8616" t="s">
        <v>78</v>
      </c>
      <c r="Q8616" t="s">
        <v>73</v>
      </c>
      <c r="R8616" t="s">
        <v>73</v>
      </c>
      <c r="S8616" t="s">
        <v>73</v>
      </c>
      <c r="T8616" t="s">
        <v>73</v>
      </c>
      <c r="U8616" t="s">
        <v>73</v>
      </c>
      <c r="V8616" t="s">
        <v>73</v>
      </c>
      <c r="W8616" t="s">
        <v>73</v>
      </c>
      <c r="X8616" t="s">
        <v>73</v>
      </c>
      <c r="Y8616" t="s">
        <v>87</v>
      </c>
      <c r="Z8616" t="s">
        <v>75</v>
      </c>
      <c r="AA8616" t="s">
        <v>73</v>
      </c>
      <c r="AB8616" t="s">
        <v>73</v>
      </c>
      <c r="AC8616" t="s">
        <v>95</v>
      </c>
      <c r="AD8616" t="s">
        <v>76</v>
      </c>
      <c r="AE8616" t="s">
        <v>81</v>
      </c>
      <c r="AF8616" t="s">
        <v>81</v>
      </c>
      <c r="AG8616">
        <v>14</v>
      </c>
      <c r="AH8616">
        <v>16</v>
      </c>
      <c r="AI8616" t="s">
        <v>73</v>
      </c>
      <c r="AJ8616" t="s">
        <v>73</v>
      </c>
      <c r="AK8616" t="s">
        <v>82</v>
      </c>
    </row>
    <row r="8617" spans="1:37" x14ac:dyDescent="0.25">
      <c r="A8617" t="s">
        <v>8847</v>
      </c>
      <c r="B8617">
        <v>584008</v>
      </c>
      <c r="C8617" t="s">
        <v>89</v>
      </c>
      <c r="D8617" t="s">
        <v>90</v>
      </c>
      <c r="E8617" t="s">
        <v>98</v>
      </c>
      <c r="F8617" t="s">
        <v>73</v>
      </c>
      <c r="G8617">
        <v>0</v>
      </c>
      <c r="H8617">
        <v>2</v>
      </c>
      <c r="I8617">
        <v>267</v>
      </c>
      <c r="J8617">
        <v>2</v>
      </c>
      <c r="K8617" t="s">
        <v>603</v>
      </c>
      <c r="L8617" t="s">
        <v>86</v>
      </c>
      <c r="M8617" t="s">
        <v>169</v>
      </c>
      <c r="N8617" t="s">
        <v>76</v>
      </c>
      <c r="O8617" t="s">
        <v>77</v>
      </c>
      <c r="P8617" t="s">
        <v>78</v>
      </c>
      <c r="Q8617" t="s">
        <v>73</v>
      </c>
      <c r="R8617" t="s">
        <v>73</v>
      </c>
      <c r="S8617" t="s">
        <v>73</v>
      </c>
      <c r="T8617" t="s">
        <v>73</v>
      </c>
      <c r="U8617" t="s">
        <v>73</v>
      </c>
      <c r="V8617" t="s">
        <v>73</v>
      </c>
      <c r="W8617" t="s">
        <v>73</v>
      </c>
      <c r="X8617" t="s">
        <v>73</v>
      </c>
      <c r="Y8617" t="s">
        <v>158</v>
      </c>
      <c r="Z8617" t="s">
        <v>103</v>
      </c>
      <c r="AA8617" t="s">
        <v>73</v>
      </c>
      <c r="AB8617" t="s">
        <v>73</v>
      </c>
      <c r="AC8617" t="s">
        <v>76</v>
      </c>
      <c r="AD8617" t="s">
        <v>96</v>
      </c>
      <c r="AE8617" t="s">
        <v>81</v>
      </c>
      <c r="AF8617" t="s">
        <v>97</v>
      </c>
      <c r="AG8617">
        <v>13</v>
      </c>
      <c r="AH8617">
        <v>18</v>
      </c>
      <c r="AI8617" t="s">
        <v>73</v>
      </c>
      <c r="AJ8617" t="s">
        <v>73</v>
      </c>
      <c r="AK8617" t="s">
        <v>603</v>
      </c>
    </row>
    <row r="8618" spans="1:37" x14ac:dyDescent="0.25">
      <c r="A8618" t="s">
        <v>8848</v>
      </c>
      <c r="B8618">
        <v>584000</v>
      </c>
      <c r="C8618" t="s">
        <v>89</v>
      </c>
      <c r="D8618" t="s">
        <v>90</v>
      </c>
      <c r="E8618" t="s">
        <v>73</v>
      </c>
      <c r="F8618" t="s">
        <v>73</v>
      </c>
      <c r="G8618">
        <v>0</v>
      </c>
      <c r="H8618">
        <v>5</v>
      </c>
      <c r="I8618">
        <v>131</v>
      </c>
      <c r="J8618">
        <v>2.5</v>
      </c>
      <c r="K8618" t="s">
        <v>74</v>
      </c>
      <c r="L8618" t="s">
        <v>86</v>
      </c>
      <c r="M8618" t="s">
        <v>126</v>
      </c>
      <c r="N8618" t="s">
        <v>112</v>
      </c>
      <c r="O8618" t="s">
        <v>75</v>
      </c>
      <c r="P8618" t="s">
        <v>75</v>
      </c>
      <c r="Q8618" t="s">
        <v>73</v>
      </c>
      <c r="R8618" t="s">
        <v>73</v>
      </c>
      <c r="S8618" t="s">
        <v>73</v>
      </c>
      <c r="T8618" t="s">
        <v>73</v>
      </c>
      <c r="U8618" t="s">
        <v>73</v>
      </c>
      <c r="V8618" t="s">
        <v>73</v>
      </c>
      <c r="W8618" t="s">
        <v>73</v>
      </c>
      <c r="X8618" t="s">
        <v>73</v>
      </c>
      <c r="Y8618" t="s">
        <v>75</v>
      </c>
      <c r="Z8618" t="s">
        <v>75</v>
      </c>
      <c r="AA8618" t="s">
        <v>73</v>
      </c>
      <c r="AB8618" t="s">
        <v>73</v>
      </c>
      <c r="AC8618" t="s">
        <v>75</v>
      </c>
      <c r="AD8618" t="s">
        <v>96</v>
      </c>
      <c r="AE8618" t="s">
        <v>81</v>
      </c>
      <c r="AF8618" t="s">
        <v>97</v>
      </c>
      <c r="AG8618">
        <v>14</v>
      </c>
      <c r="AH8618">
        <v>18</v>
      </c>
      <c r="AI8618" t="s">
        <v>73</v>
      </c>
      <c r="AJ8618" t="s">
        <v>73</v>
      </c>
      <c r="AK8618" t="s">
        <v>82</v>
      </c>
    </row>
    <row r="8619" spans="1:37" x14ac:dyDescent="0.25">
      <c r="A8619" t="s">
        <v>8849</v>
      </c>
      <c r="B8619">
        <v>583981</v>
      </c>
      <c r="C8619" t="s">
        <v>89</v>
      </c>
      <c r="D8619" t="s">
        <v>90</v>
      </c>
      <c r="E8619" t="s">
        <v>73</v>
      </c>
      <c r="F8619" t="s">
        <v>73</v>
      </c>
      <c r="G8619">
        <v>1</v>
      </c>
      <c r="H8619">
        <v>2</v>
      </c>
      <c r="I8619">
        <v>1239</v>
      </c>
      <c r="J8619">
        <v>2</v>
      </c>
      <c r="K8619" t="s">
        <v>603</v>
      </c>
      <c r="L8619" t="s">
        <v>86</v>
      </c>
      <c r="M8619" t="s">
        <v>91</v>
      </c>
      <c r="N8619" t="s">
        <v>76</v>
      </c>
      <c r="O8619" t="s">
        <v>77</v>
      </c>
      <c r="P8619" t="s">
        <v>78</v>
      </c>
      <c r="Q8619" t="s">
        <v>73</v>
      </c>
      <c r="R8619" t="s">
        <v>73</v>
      </c>
      <c r="S8619" t="s">
        <v>73</v>
      </c>
      <c r="T8619" t="s">
        <v>73</v>
      </c>
      <c r="U8619" t="s">
        <v>73</v>
      </c>
      <c r="V8619" t="s">
        <v>73</v>
      </c>
      <c r="W8619" t="s">
        <v>73</v>
      </c>
      <c r="X8619" t="s">
        <v>73</v>
      </c>
      <c r="Y8619" t="s">
        <v>93</v>
      </c>
      <c r="Z8619" t="s">
        <v>94</v>
      </c>
      <c r="AA8619" t="s">
        <v>73</v>
      </c>
      <c r="AB8619" t="s">
        <v>73</v>
      </c>
      <c r="AC8619" t="s">
        <v>95</v>
      </c>
      <c r="AD8619" t="s">
        <v>175</v>
      </c>
      <c r="AE8619" t="s">
        <v>81</v>
      </c>
      <c r="AF8619" t="s">
        <v>97</v>
      </c>
      <c r="AG8619">
        <v>14</v>
      </c>
      <c r="AH8619">
        <v>19</v>
      </c>
      <c r="AI8619" t="s">
        <v>73</v>
      </c>
      <c r="AJ8619" t="s">
        <v>98</v>
      </c>
      <c r="AK8619" t="s">
        <v>82</v>
      </c>
    </row>
    <row r="8620" spans="1:37" x14ac:dyDescent="0.25">
      <c r="A8620" t="s">
        <v>8850</v>
      </c>
      <c r="B8620">
        <v>583972</v>
      </c>
      <c r="C8620" t="s">
        <v>89</v>
      </c>
      <c r="D8620" t="s">
        <v>84</v>
      </c>
      <c r="E8620" t="s">
        <v>73</v>
      </c>
      <c r="F8620" t="s">
        <v>73</v>
      </c>
      <c r="G8620">
        <v>0</v>
      </c>
      <c r="H8620">
        <v>7</v>
      </c>
      <c r="I8620">
        <v>69</v>
      </c>
      <c r="J8620">
        <v>7</v>
      </c>
      <c r="K8620" t="s">
        <v>85</v>
      </c>
      <c r="L8620" t="s">
        <v>86</v>
      </c>
      <c r="M8620" t="s">
        <v>166</v>
      </c>
      <c r="N8620" t="s">
        <v>76</v>
      </c>
      <c r="O8620" t="s">
        <v>77</v>
      </c>
      <c r="P8620" t="s">
        <v>78</v>
      </c>
      <c r="Q8620" t="s">
        <v>73</v>
      </c>
      <c r="R8620" t="s">
        <v>73</v>
      </c>
      <c r="S8620" t="s">
        <v>73</v>
      </c>
      <c r="T8620" t="s">
        <v>73</v>
      </c>
      <c r="U8620" t="s">
        <v>73</v>
      </c>
      <c r="V8620" t="s">
        <v>73</v>
      </c>
      <c r="W8620" t="s">
        <v>73</v>
      </c>
      <c r="X8620" t="s">
        <v>73</v>
      </c>
      <c r="Y8620" t="s">
        <v>87</v>
      </c>
      <c r="Z8620" t="s">
        <v>75</v>
      </c>
      <c r="AA8620" t="s">
        <v>73</v>
      </c>
      <c r="AB8620" t="s">
        <v>73</v>
      </c>
      <c r="AC8620" t="s">
        <v>95</v>
      </c>
      <c r="AD8620" t="s">
        <v>154</v>
      </c>
      <c r="AE8620" t="s">
        <v>81</v>
      </c>
      <c r="AF8620" t="s">
        <v>81</v>
      </c>
      <c r="AG8620">
        <v>14</v>
      </c>
      <c r="AH8620">
        <v>15</v>
      </c>
      <c r="AI8620" t="s">
        <v>73</v>
      </c>
      <c r="AJ8620" t="s">
        <v>98</v>
      </c>
      <c r="AK8620" t="s">
        <v>85</v>
      </c>
    </row>
    <row r="8621" spans="1:37" x14ac:dyDescent="0.25">
      <c r="A8621" t="s">
        <v>8851</v>
      </c>
      <c r="B8621">
        <v>583969</v>
      </c>
      <c r="C8621" t="s">
        <v>89</v>
      </c>
      <c r="D8621" t="s">
        <v>84</v>
      </c>
      <c r="E8621" t="s">
        <v>73</v>
      </c>
      <c r="F8621" t="s">
        <v>73</v>
      </c>
      <c r="G8621">
        <v>0</v>
      </c>
      <c r="H8621">
        <v>18</v>
      </c>
      <c r="I8621">
        <v>264</v>
      </c>
      <c r="J8621">
        <v>6</v>
      </c>
      <c r="K8621" t="s">
        <v>603</v>
      </c>
      <c r="L8621" t="s">
        <v>373</v>
      </c>
      <c r="M8621" t="s">
        <v>123</v>
      </c>
      <c r="N8621" t="s">
        <v>76</v>
      </c>
      <c r="O8621" t="s">
        <v>77</v>
      </c>
      <c r="P8621" t="s">
        <v>78</v>
      </c>
      <c r="Q8621" t="s">
        <v>73</v>
      </c>
      <c r="R8621" t="s">
        <v>73</v>
      </c>
      <c r="S8621" t="s">
        <v>73</v>
      </c>
      <c r="T8621" t="s">
        <v>73</v>
      </c>
      <c r="U8621" t="s">
        <v>73</v>
      </c>
      <c r="V8621" t="s">
        <v>73</v>
      </c>
      <c r="W8621" t="s">
        <v>73</v>
      </c>
      <c r="X8621" t="s">
        <v>73</v>
      </c>
      <c r="Y8621" t="s">
        <v>87</v>
      </c>
      <c r="Z8621" t="s">
        <v>103</v>
      </c>
      <c r="AA8621" t="s">
        <v>73</v>
      </c>
      <c r="AB8621" t="s">
        <v>73</v>
      </c>
      <c r="AC8621" t="s">
        <v>76</v>
      </c>
      <c r="AD8621" t="s">
        <v>116</v>
      </c>
      <c r="AE8621" t="s">
        <v>97</v>
      </c>
      <c r="AF8621" t="s">
        <v>97</v>
      </c>
      <c r="AG8621">
        <v>16</v>
      </c>
      <c r="AH8621">
        <v>17</v>
      </c>
      <c r="AI8621" t="s">
        <v>73</v>
      </c>
      <c r="AJ8621" t="s">
        <v>98</v>
      </c>
      <c r="AK8621" t="s">
        <v>603</v>
      </c>
    </row>
    <row r="8622" spans="1:37" x14ac:dyDescent="0.25">
      <c r="A8622" t="s">
        <v>8852</v>
      </c>
      <c r="B8622">
        <v>583960</v>
      </c>
      <c r="C8622" t="s">
        <v>71</v>
      </c>
      <c r="D8622" t="s">
        <v>72</v>
      </c>
      <c r="E8622" t="s">
        <v>73</v>
      </c>
      <c r="F8622" t="s">
        <v>73</v>
      </c>
      <c r="G8622">
        <v>1</v>
      </c>
      <c r="H8622">
        <v>2</v>
      </c>
      <c r="I8622">
        <v>1122</v>
      </c>
      <c r="J8622">
        <v>1</v>
      </c>
      <c r="K8622" t="s">
        <v>151</v>
      </c>
      <c r="L8622" t="s">
        <v>86</v>
      </c>
      <c r="M8622" t="s">
        <v>169</v>
      </c>
      <c r="N8622" t="s">
        <v>76</v>
      </c>
      <c r="O8622" t="s">
        <v>171</v>
      </c>
      <c r="P8622" t="s">
        <v>78</v>
      </c>
      <c r="Q8622" t="s">
        <v>73</v>
      </c>
      <c r="R8622" t="s">
        <v>73</v>
      </c>
      <c r="S8622" t="s">
        <v>73</v>
      </c>
      <c r="T8622" t="s">
        <v>73</v>
      </c>
      <c r="U8622" t="s">
        <v>73</v>
      </c>
      <c r="V8622" t="s">
        <v>73</v>
      </c>
      <c r="W8622" t="s">
        <v>73</v>
      </c>
      <c r="X8622" t="s">
        <v>73</v>
      </c>
      <c r="Y8622" t="s">
        <v>93</v>
      </c>
      <c r="Z8622" t="s">
        <v>80</v>
      </c>
      <c r="AA8622" t="s">
        <v>73</v>
      </c>
      <c r="AB8622" t="s">
        <v>73</v>
      </c>
      <c r="AC8622" t="s">
        <v>95</v>
      </c>
      <c r="AD8622" t="s">
        <v>96</v>
      </c>
      <c r="AE8622" t="s">
        <v>81</v>
      </c>
      <c r="AF8622" t="s">
        <v>97</v>
      </c>
      <c r="AG8622">
        <v>13</v>
      </c>
      <c r="AH8622">
        <v>18</v>
      </c>
      <c r="AI8622" t="s">
        <v>73</v>
      </c>
      <c r="AJ8622" t="s">
        <v>98</v>
      </c>
      <c r="AK8622" t="s">
        <v>82</v>
      </c>
    </row>
    <row r="8623" spans="1:37" x14ac:dyDescent="0.25">
      <c r="A8623" t="s">
        <v>8853</v>
      </c>
      <c r="B8623">
        <v>583957</v>
      </c>
      <c r="C8623" t="s">
        <v>71</v>
      </c>
      <c r="D8623" t="s">
        <v>72</v>
      </c>
      <c r="E8623" t="s">
        <v>73</v>
      </c>
      <c r="F8623" t="s">
        <v>73</v>
      </c>
      <c r="G8623">
        <v>1</v>
      </c>
      <c r="H8623">
        <v>0</v>
      </c>
      <c r="I8623">
        <v>0</v>
      </c>
      <c r="J8623">
        <v>0</v>
      </c>
      <c r="K8623" t="s">
        <v>603</v>
      </c>
      <c r="L8623" t="s">
        <v>75</v>
      </c>
      <c r="M8623" t="s">
        <v>123</v>
      </c>
      <c r="N8623" t="s">
        <v>76</v>
      </c>
      <c r="O8623" t="s">
        <v>77</v>
      </c>
      <c r="P8623" t="s">
        <v>78</v>
      </c>
      <c r="Q8623" t="s">
        <v>73</v>
      </c>
      <c r="R8623" t="s">
        <v>73</v>
      </c>
      <c r="S8623" t="s">
        <v>73</v>
      </c>
      <c r="T8623" t="s">
        <v>73</v>
      </c>
      <c r="U8623" t="s">
        <v>73</v>
      </c>
      <c r="V8623" t="s">
        <v>73</v>
      </c>
      <c r="W8623" t="s">
        <v>73</v>
      </c>
      <c r="X8623" t="s">
        <v>73</v>
      </c>
      <c r="Y8623" t="s">
        <v>93</v>
      </c>
      <c r="Z8623" t="s">
        <v>149</v>
      </c>
      <c r="AA8623" t="s">
        <v>73</v>
      </c>
      <c r="AB8623" t="s">
        <v>73</v>
      </c>
      <c r="AC8623" t="s">
        <v>95</v>
      </c>
      <c r="AD8623" t="s">
        <v>121</v>
      </c>
      <c r="AE8623" t="s">
        <v>81</v>
      </c>
      <c r="AF8623" t="s">
        <v>81</v>
      </c>
      <c r="AG8623">
        <v>15</v>
      </c>
      <c r="AH8623">
        <v>16</v>
      </c>
      <c r="AI8623" t="s">
        <v>73</v>
      </c>
      <c r="AJ8623" t="s">
        <v>73</v>
      </c>
      <c r="AK8623" t="s">
        <v>603</v>
      </c>
    </row>
    <row r="8624" spans="1:37" x14ac:dyDescent="0.25">
      <c r="A8624" t="s">
        <v>8854</v>
      </c>
      <c r="B8624">
        <v>583946</v>
      </c>
      <c r="C8624" t="s">
        <v>89</v>
      </c>
      <c r="D8624" t="s">
        <v>90</v>
      </c>
      <c r="E8624" t="s">
        <v>73</v>
      </c>
      <c r="F8624" t="s">
        <v>73</v>
      </c>
      <c r="G8624">
        <v>1</v>
      </c>
      <c r="H8624">
        <v>2</v>
      </c>
      <c r="I8624">
        <v>129</v>
      </c>
      <c r="J8624">
        <v>2</v>
      </c>
      <c r="K8624" t="s">
        <v>85</v>
      </c>
      <c r="L8624" t="s">
        <v>86</v>
      </c>
      <c r="M8624" t="s">
        <v>126</v>
      </c>
      <c r="N8624" t="s">
        <v>75</v>
      </c>
      <c r="O8624" t="s">
        <v>75</v>
      </c>
      <c r="P8624" t="s">
        <v>75</v>
      </c>
      <c r="Q8624" t="s">
        <v>73</v>
      </c>
      <c r="R8624" t="s">
        <v>73</v>
      </c>
      <c r="S8624" t="s">
        <v>73</v>
      </c>
      <c r="T8624" t="s">
        <v>73</v>
      </c>
      <c r="U8624" t="s">
        <v>73</v>
      </c>
      <c r="V8624" t="s">
        <v>73</v>
      </c>
      <c r="W8624" t="s">
        <v>73</v>
      </c>
      <c r="X8624" t="s">
        <v>73</v>
      </c>
      <c r="Y8624" t="s">
        <v>124</v>
      </c>
      <c r="Z8624" t="s">
        <v>75</v>
      </c>
      <c r="AA8624" t="s">
        <v>73</v>
      </c>
      <c r="AB8624" t="s">
        <v>73</v>
      </c>
      <c r="AC8624" t="s">
        <v>75</v>
      </c>
      <c r="AD8624" t="s">
        <v>96</v>
      </c>
      <c r="AE8624" t="s">
        <v>81</v>
      </c>
      <c r="AF8624" t="s">
        <v>97</v>
      </c>
      <c r="AG8624">
        <v>15</v>
      </c>
      <c r="AH8624">
        <v>18</v>
      </c>
      <c r="AI8624" t="s">
        <v>73</v>
      </c>
      <c r="AJ8624" t="s">
        <v>98</v>
      </c>
      <c r="AK8624" t="s">
        <v>85</v>
      </c>
    </row>
    <row r="8625" spans="1:37" x14ac:dyDescent="0.25">
      <c r="A8625" t="s">
        <v>8855</v>
      </c>
      <c r="B8625">
        <v>583940</v>
      </c>
      <c r="C8625" t="s">
        <v>71</v>
      </c>
      <c r="D8625" t="s">
        <v>90</v>
      </c>
      <c r="E8625" t="s">
        <v>73</v>
      </c>
      <c r="F8625" t="s">
        <v>73</v>
      </c>
      <c r="G8625">
        <v>1</v>
      </c>
      <c r="H8625">
        <v>8</v>
      </c>
      <c r="I8625">
        <v>1271</v>
      </c>
      <c r="J8625">
        <v>8</v>
      </c>
      <c r="K8625" t="s">
        <v>603</v>
      </c>
      <c r="L8625" t="s">
        <v>86</v>
      </c>
      <c r="M8625" t="s">
        <v>144</v>
      </c>
      <c r="N8625" t="s">
        <v>76</v>
      </c>
      <c r="O8625" t="s">
        <v>77</v>
      </c>
      <c r="P8625" t="s">
        <v>78</v>
      </c>
      <c r="Q8625" t="s">
        <v>73</v>
      </c>
      <c r="R8625" t="s">
        <v>73</v>
      </c>
      <c r="S8625" t="s">
        <v>73</v>
      </c>
      <c r="T8625" t="s">
        <v>73</v>
      </c>
      <c r="U8625" t="s">
        <v>73</v>
      </c>
      <c r="V8625" t="s">
        <v>73</v>
      </c>
      <c r="W8625" t="s">
        <v>73</v>
      </c>
      <c r="X8625" t="s">
        <v>73</v>
      </c>
      <c r="Y8625" t="s">
        <v>93</v>
      </c>
      <c r="Z8625" t="s">
        <v>149</v>
      </c>
      <c r="AA8625" t="s">
        <v>73</v>
      </c>
      <c r="AB8625" t="s">
        <v>73</v>
      </c>
      <c r="AC8625" t="s">
        <v>76</v>
      </c>
      <c r="AD8625" t="s">
        <v>175</v>
      </c>
      <c r="AE8625" t="s">
        <v>81</v>
      </c>
      <c r="AF8625" t="s">
        <v>81</v>
      </c>
      <c r="AG8625">
        <v>15</v>
      </c>
      <c r="AH8625">
        <v>15</v>
      </c>
      <c r="AI8625" t="s">
        <v>73</v>
      </c>
      <c r="AJ8625" t="s">
        <v>73</v>
      </c>
      <c r="AK8625" t="s">
        <v>603</v>
      </c>
    </row>
    <row r="8626" spans="1:37" x14ac:dyDescent="0.25">
      <c r="A8626" t="s">
        <v>8856</v>
      </c>
      <c r="B8626">
        <v>583931</v>
      </c>
      <c r="C8626" t="s">
        <v>89</v>
      </c>
      <c r="D8626" t="s">
        <v>105</v>
      </c>
      <c r="E8626" t="s">
        <v>73</v>
      </c>
      <c r="F8626" t="s">
        <v>73</v>
      </c>
      <c r="G8626">
        <v>1</v>
      </c>
      <c r="H8626">
        <v>27</v>
      </c>
      <c r="I8626">
        <v>573</v>
      </c>
      <c r="J8626">
        <v>1.93</v>
      </c>
      <c r="K8626" t="s">
        <v>74</v>
      </c>
      <c r="L8626" t="s">
        <v>86</v>
      </c>
      <c r="M8626" t="s">
        <v>91</v>
      </c>
      <c r="N8626" t="s">
        <v>76</v>
      </c>
      <c r="O8626" t="s">
        <v>77</v>
      </c>
      <c r="P8626" t="s">
        <v>78</v>
      </c>
      <c r="Q8626" t="s">
        <v>73</v>
      </c>
      <c r="R8626" t="s">
        <v>73</v>
      </c>
      <c r="S8626" t="s">
        <v>73</v>
      </c>
      <c r="T8626" t="s">
        <v>73</v>
      </c>
      <c r="U8626" t="s">
        <v>73</v>
      </c>
      <c r="V8626" t="s">
        <v>73</v>
      </c>
      <c r="W8626" t="s">
        <v>73</v>
      </c>
      <c r="X8626" t="s">
        <v>73</v>
      </c>
      <c r="Y8626" t="s">
        <v>240</v>
      </c>
      <c r="Z8626" t="s">
        <v>94</v>
      </c>
      <c r="AA8626" t="s">
        <v>73</v>
      </c>
      <c r="AB8626" t="s">
        <v>73</v>
      </c>
      <c r="AC8626" t="s">
        <v>95</v>
      </c>
      <c r="AD8626" t="s">
        <v>96</v>
      </c>
      <c r="AE8626" t="s">
        <v>81</v>
      </c>
      <c r="AF8626" t="s">
        <v>97</v>
      </c>
      <c r="AG8626">
        <v>14</v>
      </c>
      <c r="AH8626">
        <v>20</v>
      </c>
      <c r="AI8626" t="s">
        <v>73</v>
      </c>
      <c r="AJ8626" t="s">
        <v>98</v>
      </c>
      <c r="AK8626" t="s">
        <v>74</v>
      </c>
    </row>
    <row r="8627" spans="1:37" x14ac:dyDescent="0.25">
      <c r="A8627" t="s">
        <v>8857</v>
      </c>
      <c r="B8627">
        <v>583924</v>
      </c>
      <c r="C8627" t="s">
        <v>89</v>
      </c>
      <c r="D8627" t="s">
        <v>90</v>
      </c>
      <c r="E8627" t="s">
        <v>73</v>
      </c>
      <c r="F8627" t="s">
        <v>73</v>
      </c>
      <c r="G8627">
        <v>1</v>
      </c>
      <c r="H8627">
        <v>3</v>
      </c>
      <c r="I8627">
        <v>1353</v>
      </c>
      <c r="J8627">
        <v>3</v>
      </c>
      <c r="K8627" t="s">
        <v>85</v>
      </c>
      <c r="L8627" t="s">
        <v>86</v>
      </c>
      <c r="M8627" t="s">
        <v>248</v>
      </c>
      <c r="N8627" t="s">
        <v>76</v>
      </c>
      <c r="O8627" t="s">
        <v>92</v>
      </c>
      <c r="P8627" t="s">
        <v>78</v>
      </c>
      <c r="Q8627" t="s">
        <v>73</v>
      </c>
      <c r="R8627" t="s">
        <v>73</v>
      </c>
      <c r="S8627" t="s">
        <v>73</v>
      </c>
      <c r="T8627" t="s">
        <v>73</v>
      </c>
      <c r="U8627" t="s">
        <v>73</v>
      </c>
      <c r="V8627" t="s">
        <v>73</v>
      </c>
      <c r="W8627" t="s">
        <v>73</v>
      </c>
      <c r="X8627" t="s">
        <v>73</v>
      </c>
      <c r="Y8627" t="s">
        <v>93</v>
      </c>
      <c r="Z8627" t="s">
        <v>80</v>
      </c>
      <c r="AA8627" t="s">
        <v>73</v>
      </c>
      <c r="AB8627" t="s">
        <v>73</v>
      </c>
      <c r="AC8627" t="s">
        <v>95</v>
      </c>
      <c r="AD8627" t="s">
        <v>96</v>
      </c>
      <c r="AE8627" t="s">
        <v>81</v>
      </c>
      <c r="AF8627" t="s">
        <v>97</v>
      </c>
      <c r="AG8627">
        <v>15</v>
      </c>
      <c r="AH8627">
        <v>17</v>
      </c>
      <c r="AI8627" t="s">
        <v>73</v>
      </c>
      <c r="AJ8627" t="s">
        <v>98</v>
      </c>
      <c r="AK8627" t="s">
        <v>82</v>
      </c>
    </row>
    <row r="8628" spans="1:37" x14ac:dyDescent="0.25">
      <c r="A8628" t="s">
        <v>8858</v>
      </c>
      <c r="B8628">
        <v>583921</v>
      </c>
      <c r="C8628" t="s">
        <v>89</v>
      </c>
      <c r="D8628" t="s">
        <v>90</v>
      </c>
      <c r="E8628" t="s">
        <v>73</v>
      </c>
      <c r="F8628" t="s">
        <v>73</v>
      </c>
      <c r="G8628">
        <v>0</v>
      </c>
      <c r="H8628">
        <v>2</v>
      </c>
      <c r="I8628">
        <v>122</v>
      </c>
      <c r="J8628">
        <v>2</v>
      </c>
      <c r="K8628" t="s">
        <v>603</v>
      </c>
      <c r="L8628" t="s">
        <v>86</v>
      </c>
      <c r="M8628" t="s">
        <v>144</v>
      </c>
      <c r="N8628" t="s">
        <v>76</v>
      </c>
      <c r="O8628" t="s">
        <v>77</v>
      </c>
      <c r="P8628" t="s">
        <v>78</v>
      </c>
      <c r="Q8628" t="s">
        <v>73</v>
      </c>
      <c r="R8628" t="s">
        <v>73</v>
      </c>
      <c r="S8628" t="s">
        <v>73</v>
      </c>
      <c r="T8628" t="s">
        <v>73</v>
      </c>
      <c r="U8628" t="s">
        <v>73</v>
      </c>
      <c r="V8628" t="s">
        <v>73</v>
      </c>
      <c r="W8628" t="s">
        <v>73</v>
      </c>
      <c r="X8628" t="s">
        <v>73</v>
      </c>
      <c r="Y8628" t="s">
        <v>87</v>
      </c>
      <c r="Z8628" t="s">
        <v>75</v>
      </c>
      <c r="AA8628" t="s">
        <v>73</v>
      </c>
      <c r="AB8628" t="s">
        <v>73</v>
      </c>
      <c r="AC8628" t="s">
        <v>95</v>
      </c>
      <c r="AD8628" t="s">
        <v>96</v>
      </c>
      <c r="AE8628" t="s">
        <v>81</v>
      </c>
      <c r="AF8628" t="s">
        <v>97</v>
      </c>
      <c r="AG8628">
        <v>13</v>
      </c>
      <c r="AH8628">
        <v>20</v>
      </c>
      <c r="AI8628" t="s">
        <v>73</v>
      </c>
      <c r="AJ8628" t="s">
        <v>98</v>
      </c>
      <c r="AK8628" t="s">
        <v>603</v>
      </c>
    </row>
    <row r="8629" spans="1:37" x14ac:dyDescent="0.25">
      <c r="A8629" t="s">
        <v>8859</v>
      </c>
      <c r="B8629">
        <v>583891</v>
      </c>
      <c r="C8629" t="s">
        <v>89</v>
      </c>
      <c r="D8629" t="s">
        <v>90</v>
      </c>
      <c r="E8629" t="s">
        <v>98</v>
      </c>
      <c r="F8629" t="s">
        <v>73</v>
      </c>
      <c r="G8629">
        <v>0</v>
      </c>
      <c r="H8629">
        <v>2</v>
      </c>
      <c r="I8629">
        <v>191</v>
      </c>
      <c r="J8629">
        <v>2</v>
      </c>
      <c r="K8629" t="s">
        <v>603</v>
      </c>
      <c r="L8629" t="s">
        <v>86</v>
      </c>
      <c r="M8629" t="s">
        <v>118</v>
      </c>
      <c r="N8629" t="s">
        <v>76</v>
      </c>
      <c r="O8629" t="s">
        <v>77</v>
      </c>
      <c r="P8629" t="s">
        <v>78</v>
      </c>
      <c r="Q8629" t="s">
        <v>73</v>
      </c>
      <c r="R8629" t="s">
        <v>73</v>
      </c>
      <c r="S8629" t="s">
        <v>73</v>
      </c>
      <c r="T8629" t="s">
        <v>73</v>
      </c>
      <c r="U8629" t="s">
        <v>73</v>
      </c>
      <c r="V8629" t="s">
        <v>73</v>
      </c>
      <c r="W8629" t="s">
        <v>73</v>
      </c>
      <c r="X8629" t="s">
        <v>73</v>
      </c>
      <c r="Y8629" t="s">
        <v>311</v>
      </c>
      <c r="Z8629" t="s">
        <v>75</v>
      </c>
      <c r="AA8629" t="s">
        <v>73</v>
      </c>
      <c r="AB8629" t="s">
        <v>73</v>
      </c>
      <c r="AC8629" t="s">
        <v>95</v>
      </c>
      <c r="AD8629" t="s">
        <v>96</v>
      </c>
      <c r="AE8629" t="s">
        <v>81</v>
      </c>
      <c r="AF8629" t="s">
        <v>97</v>
      </c>
      <c r="AG8629">
        <v>13</v>
      </c>
      <c r="AH8629">
        <v>20</v>
      </c>
      <c r="AI8629" t="s">
        <v>73</v>
      </c>
      <c r="AJ8629" t="s">
        <v>73</v>
      </c>
      <c r="AK8629" t="s">
        <v>603</v>
      </c>
    </row>
    <row r="8630" spans="1:37" x14ac:dyDescent="0.25">
      <c r="A8630" t="s">
        <v>8860</v>
      </c>
      <c r="B8630">
        <v>583887</v>
      </c>
      <c r="C8630" t="s">
        <v>89</v>
      </c>
      <c r="D8630" t="s">
        <v>90</v>
      </c>
      <c r="E8630" t="s">
        <v>98</v>
      </c>
      <c r="F8630" t="s">
        <v>73</v>
      </c>
      <c r="G8630">
        <v>0</v>
      </c>
      <c r="H8630">
        <v>3</v>
      </c>
      <c r="I8630">
        <v>40</v>
      </c>
      <c r="J8630">
        <v>3</v>
      </c>
      <c r="K8630" t="s">
        <v>603</v>
      </c>
      <c r="L8630" t="s">
        <v>86</v>
      </c>
      <c r="M8630" t="s">
        <v>118</v>
      </c>
      <c r="N8630" t="s">
        <v>76</v>
      </c>
      <c r="O8630" t="s">
        <v>77</v>
      </c>
      <c r="P8630" t="s">
        <v>78</v>
      </c>
      <c r="Q8630" t="s">
        <v>73</v>
      </c>
      <c r="R8630" t="s">
        <v>73</v>
      </c>
      <c r="S8630" t="s">
        <v>73</v>
      </c>
      <c r="T8630" t="s">
        <v>73</v>
      </c>
      <c r="U8630" t="s">
        <v>73</v>
      </c>
      <c r="V8630" t="s">
        <v>73</v>
      </c>
      <c r="W8630" t="s">
        <v>73</v>
      </c>
      <c r="X8630" t="s">
        <v>73</v>
      </c>
      <c r="Y8630" t="s">
        <v>158</v>
      </c>
      <c r="Z8630" t="s">
        <v>94</v>
      </c>
      <c r="AA8630" t="s">
        <v>73</v>
      </c>
      <c r="AB8630" t="s">
        <v>73</v>
      </c>
      <c r="AC8630" t="s">
        <v>95</v>
      </c>
      <c r="AD8630" t="s">
        <v>96</v>
      </c>
      <c r="AE8630" t="s">
        <v>155</v>
      </c>
      <c r="AF8630" t="s">
        <v>97</v>
      </c>
      <c r="AG8630">
        <v>10</v>
      </c>
      <c r="AH8630">
        <v>20</v>
      </c>
      <c r="AI8630" t="s">
        <v>73</v>
      </c>
      <c r="AJ8630" t="s">
        <v>98</v>
      </c>
      <c r="AK8630" t="s">
        <v>603</v>
      </c>
    </row>
    <row r="8631" spans="1:37" x14ac:dyDescent="0.25">
      <c r="A8631" t="s">
        <v>8861</v>
      </c>
      <c r="B8631">
        <v>583875</v>
      </c>
      <c r="C8631" t="s">
        <v>71</v>
      </c>
      <c r="D8631" t="s">
        <v>72</v>
      </c>
      <c r="E8631" t="s">
        <v>73</v>
      </c>
      <c r="F8631" t="s">
        <v>73</v>
      </c>
      <c r="G8631">
        <v>0</v>
      </c>
      <c r="H8631">
        <v>0</v>
      </c>
      <c r="I8631">
        <v>0</v>
      </c>
      <c r="J8631">
        <v>0</v>
      </c>
      <c r="K8631" t="s">
        <v>135</v>
      </c>
      <c r="L8631" t="s">
        <v>75</v>
      </c>
      <c r="M8631" t="s">
        <v>75</v>
      </c>
      <c r="N8631" t="s">
        <v>75</v>
      </c>
      <c r="O8631" t="s">
        <v>75</v>
      </c>
      <c r="P8631" t="s">
        <v>75</v>
      </c>
      <c r="Q8631" t="s">
        <v>73</v>
      </c>
      <c r="R8631" t="s">
        <v>73</v>
      </c>
      <c r="S8631" t="s">
        <v>73</v>
      </c>
      <c r="T8631" t="s">
        <v>73</v>
      </c>
      <c r="U8631" t="s">
        <v>73</v>
      </c>
      <c r="V8631" t="s">
        <v>73</v>
      </c>
      <c r="W8631" t="s">
        <v>73</v>
      </c>
      <c r="X8631" t="s">
        <v>73</v>
      </c>
      <c r="Y8631" t="s">
        <v>75</v>
      </c>
      <c r="Z8631" t="s">
        <v>75</v>
      </c>
      <c r="AA8631" t="s">
        <v>73</v>
      </c>
      <c r="AB8631" t="s">
        <v>73</v>
      </c>
      <c r="AC8631" t="s">
        <v>75</v>
      </c>
      <c r="AD8631" t="s">
        <v>75</v>
      </c>
      <c r="AE8631" t="s">
        <v>81</v>
      </c>
      <c r="AF8631" t="s">
        <v>81</v>
      </c>
      <c r="AG8631">
        <v>15</v>
      </c>
      <c r="AH8631">
        <v>15</v>
      </c>
      <c r="AI8631" t="s">
        <v>73</v>
      </c>
      <c r="AJ8631" t="s">
        <v>73</v>
      </c>
      <c r="AK8631" t="s">
        <v>82</v>
      </c>
    </row>
    <row r="8632" spans="1:37" x14ac:dyDescent="0.25">
      <c r="A8632" t="s">
        <v>8862</v>
      </c>
      <c r="B8632">
        <v>583847</v>
      </c>
      <c r="C8632" t="s">
        <v>89</v>
      </c>
      <c r="D8632" t="s">
        <v>90</v>
      </c>
      <c r="E8632" t="s">
        <v>73</v>
      </c>
      <c r="F8632" t="s">
        <v>73</v>
      </c>
      <c r="G8632">
        <v>0</v>
      </c>
      <c r="H8632">
        <v>2</v>
      </c>
      <c r="I8632">
        <v>306</v>
      </c>
      <c r="J8632">
        <v>2</v>
      </c>
      <c r="K8632" t="s">
        <v>135</v>
      </c>
      <c r="L8632" t="s">
        <v>86</v>
      </c>
      <c r="M8632" t="s">
        <v>118</v>
      </c>
      <c r="N8632" t="s">
        <v>76</v>
      </c>
      <c r="O8632" t="s">
        <v>77</v>
      </c>
      <c r="P8632" t="s">
        <v>78</v>
      </c>
      <c r="Q8632" t="s">
        <v>73</v>
      </c>
      <c r="R8632" t="s">
        <v>73</v>
      </c>
      <c r="S8632" t="s">
        <v>73</v>
      </c>
      <c r="T8632" t="s">
        <v>73</v>
      </c>
      <c r="U8632" t="s">
        <v>73</v>
      </c>
      <c r="V8632" t="s">
        <v>73</v>
      </c>
      <c r="W8632" t="s">
        <v>73</v>
      </c>
      <c r="X8632" t="s">
        <v>73</v>
      </c>
      <c r="Y8632" t="s">
        <v>187</v>
      </c>
      <c r="Z8632" t="s">
        <v>75</v>
      </c>
      <c r="AA8632" t="s">
        <v>73</v>
      </c>
      <c r="AB8632" t="s">
        <v>73</v>
      </c>
      <c r="AC8632" t="s">
        <v>95</v>
      </c>
      <c r="AD8632" t="s">
        <v>154</v>
      </c>
      <c r="AE8632" t="s">
        <v>81</v>
      </c>
      <c r="AF8632" t="s">
        <v>97</v>
      </c>
      <c r="AG8632">
        <v>15</v>
      </c>
      <c r="AH8632">
        <v>18</v>
      </c>
      <c r="AI8632" t="s">
        <v>73</v>
      </c>
      <c r="AJ8632" t="s">
        <v>98</v>
      </c>
      <c r="AK8632" t="s">
        <v>135</v>
      </c>
    </row>
    <row r="8633" spans="1:37" x14ac:dyDescent="0.25">
      <c r="A8633" t="s">
        <v>8863</v>
      </c>
      <c r="B8633">
        <v>583845</v>
      </c>
      <c r="C8633" t="s">
        <v>71</v>
      </c>
      <c r="D8633" t="s">
        <v>84</v>
      </c>
      <c r="E8633" t="s">
        <v>73</v>
      </c>
      <c r="F8633" t="s">
        <v>73</v>
      </c>
      <c r="G8633">
        <v>0</v>
      </c>
      <c r="H8633">
        <v>5</v>
      </c>
      <c r="I8633">
        <v>903</v>
      </c>
      <c r="J8633">
        <v>5</v>
      </c>
      <c r="K8633" t="s">
        <v>603</v>
      </c>
      <c r="L8633" t="s">
        <v>86</v>
      </c>
      <c r="M8633" t="s">
        <v>76</v>
      </c>
      <c r="N8633" t="s">
        <v>76</v>
      </c>
      <c r="O8633" t="s">
        <v>77</v>
      </c>
      <c r="P8633" t="s">
        <v>78</v>
      </c>
      <c r="Q8633" t="s">
        <v>73</v>
      </c>
      <c r="R8633" t="s">
        <v>73</v>
      </c>
      <c r="S8633" t="s">
        <v>73</v>
      </c>
      <c r="T8633" t="s">
        <v>73</v>
      </c>
      <c r="U8633" t="s">
        <v>73</v>
      </c>
      <c r="V8633" t="s">
        <v>73</v>
      </c>
      <c r="W8633" t="s">
        <v>73</v>
      </c>
      <c r="X8633" t="s">
        <v>73</v>
      </c>
      <c r="Y8633" t="s">
        <v>93</v>
      </c>
      <c r="Z8633" t="s">
        <v>94</v>
      </c>
      <c r="AA8633" t="s">
        <v>73</v>
      </c>
      <c r="AB8633" t="s">
        <v>73</v>
      </c>
      <c r="AC8633" t="s">
        <v>76</v>
      </c>
      <c r="AD8633" t="s">
        <v>76</v>
      </c>
      <c r="AE8633" t="s">
        <v>81</v>
      </c>
      <c r="AF8633" t="s">
        <v>81</v>
      </c>
      <c r="AG8633">
        <v>14</v>
      </c>
      <c r="AH8633">
        <v>15</v>
      </c>
      <c r="AI8633" t="s">
        <v>73</v>
      </c>
      <c r="AJ8633" t="s">
        <v>73</v>
      </c>
      <c r="AK8633" t="s">
        <v>82</v>
      </c>
    </row>
    <row r="8634" spans="1:37" x14ac:dyDescent="0.25">
      <c r="A8634" t="s">
        <v>8864</v>
      </c>
      <c r="B8634">
        <v>583831</v>
      </c>
      <c r="C8634" t="s">
        <v>71</v>
      </c>
      <c r="D8634" t="s">
        <v>72</v>
      </c>
      <c r="E8634" t="s">
        <v>73</v>
      </c>
      <c r="F8634" t="s">
        <v>73</v>
      </c>
      <c r="G8634">
        <v>0</v>
      </c>
      <c r="H8634">
        <v>0</v>
      </c>
      <c r="I8634">
        <v>0</v>
      </c>
      <c r="J8634">
        <v>0</v>
      </c>
      <c r="K8634" t="s">
        <v>603</v>
      </c>
      <c r="L8634" t="s">
        <v>75</v>
      </c>
      <c r="M8634" t="s">
        <v>75</v>
      </c>
      <c r="N8634" t="s">
        <v>75</v>
      </c>
      <c r="O8634" t="s">
        <v>75</v>
      </c>
      <c r="P8634" t="s">
        <v>75</v>
      </c>
      <c r="Q8634" t="s">
        <v>73</v>
      </c>
      <c r="R8634" t="s">
        <v>73</v>
      </c>
      <c r="S8634" t="s">
        <v>73</v>
      </c>
      <c r="T8634" t="s">
        <v>73</v>
      </c>
      <c r="U8634" t="s">
        <v>73</v>
      </c>
      <c r="V8634" t="s">
        <v>73</v>
      </c>
      <c r="W8634" t="s">
        <v>73</v>
      </c>
      <c r="X8634" t="s">
        <v>73</v>
      </c>
      <c r="Y8634" t="s">
        <v>75</v>
      </c>
      <c r="Z8634" t="s">
        <v>75</v>
      </c>
      <c r="AA8634" t="s">
        <v>73</v>
      </c>
      <c r="AB8634" t="s">
        <v>73</v>
      </c>
      <c r="AC8634" t="s">
        <v>75</v>
      </c>
      <c r="AD8634" t="s">
        <v>75</v>
      </c>
      <c r="AE8634" t="s">
        <v>81</v>
      </c>
      <c r="AF8634" t="s">
        <v>81</v>
      </c>
      <c r="AG8634">
        <v>14</v>
      </c>
      <c r="AH8634">
        <v>15</v>
      </c>
      <c r="AI8634" t="s">
        <v>73</v>
      </c>
      <c r="AJ8634" t="s">
        <v>73</v>
      </c>
      <c r="AK8634" t="s">
        <v>603</v>
      </c>
    </row>
    <row r="8635" spans="1:37" x14ac:dyDescent="0.25">
      <c r="A8635" t="s">
        <v>8865</v>
      </c>
      <c r="B8635">
        <v>583824</v>
      </c>
      <c r="C8635" t="s">
        <v>89</v>
      </c>
      <c r="D8635" t="s">
        <v>90</v>
      </c>
      <c r="E8635" t="s">
        <v>98</v>
      </c>
      <c r="F8635" t="s">
        <v>73</v>
      </c>
      <c r="G8635">
        <v>0</v>
      </c>
      <c r="H8635">
        <v>1</v>
      </c>
      <c r="I8635">
        <v>341</v>
      </c>
      <c r="J8635">
        <v>1</v>
      </c>
      <c r="K8635" t="s">
        <v>129</v>
      </c>
      <c r="L8635" t="s">
        <v>86</v>
      </c>
      <c r="M8635" t="s">
        <v>118</v>
      </c>
      <c r="N8635" t="s">
        <v>76</v>
      </c>
      <c r="O8635" t="s">
        <v>77</v>
      </c>
      <c r="P8635" t="s">
        <v>78</v>
      </c>
      <c r="Q8635" t="s">
        <v>73</v>
      </c>
      <c r="R8635" t="s">
        <v>73</v>
      </c>
      <c r="S8635" t="s">
        <v>73</v>
      </c>
      <c r="T8635" t="s">
        <v>73</v>
      </c>
      <c r="U8635" t="s">
        <v>73</v>
      </c>
      <c r="V8635" t="s">
        <v>73</v>
      </c>
      <c r="W8635" t="s">
        <v>73</v>
      </c>
      <c r="X8635" t="s">
        <v>73</v>
      </c>
      <c r="Y8635" t="s">
        <v>311</v>
      </c>
      <c r="Z8635" t="s">
        <v>139</v>
      </c>
      <c r="AA8635" t="s">
        <v>73</v>
      </c>
      <c r="AB8635" t="s">
        <v>73</v>
      </c>
      <c r="AC8635" t="s">
        <v>76</v>
      </c>
      <c r="AD8635" t="s">
        <v>96</v>
      </c>
      <c r="AE8635" t="s">
        <v>81</v>
      </c>
      <c r="AF8635" t="s">
        <v>97</v>
      </c>
      <c r="AG8635">
        <v>15</v>
      </c>
      <c r="AH8635">
        <v>18</v>
      </c>
      <c r="AI8635" t="s">
        <v>73</v>
      </c>
      <c r="AJ8635" t="s">
        <v>73</v>
      </c>
      <c r="AK8635" t="s">
        <v>82</v>
      </c>
    </row>
    <row r="8636" spans="1:37" x14ac:dyDescent="0.25">
      <c r="A8636" t="s">
        <v>8866</v>
      </c>
      <c r="B8636">
        <v>583823</v>
      </c>
      <c r="C8636" t="s">
        <v>89</v>
      </c>
      <c r="D8636" t="s">
        <v>84</v>
      </c>
      <c r="E8636" t="s">
        <v>98</v>
      </c>
      <c r="F8636" t="s">
        <v>73</v>
      </c>
      <c r="G8636">
        <v>0</v>
      </c>
      <c r="H8636">
        <v>3</v>
      </c>
      <c r="I8636">
        <v>146</v>
      </c>
      <c r="J8636">
        <v>3</v>
      </c>
      <c r="K8636" t="s">
        <v>129</v>
      </c>
      <c r="L8636" t="s">
        <v>86</v>
      </c>
      <c r="M8636" t="s">
        <v>160</v>
      </c>
      <c r="N8636" t="s">
        <v>76</v>
      </c>
      <c r="O8636" t="s">
        <v>77</v>
      </c>
      <c r="P8636" t="s">
        <v>78</v>
      </c>
      <c r="Q8636" t="s">
        <v>73</v>
      </c>
      <c r="R8636" t="s">
        <v>73</v>
      </c>
      <c r="S8636" t="s">
        <v>73</v>
      </c>
      <c r="T8636" t="s">
        <v>73</v>
      </c>
      <c r="U8636" t="s">
        <v>73</v>
      </c>
      <c r="V8636" t="s">
        <v>73</v>
      </c>
      <c r="W8636" t="s">
        <v>73</v>
      </c>
      <c r="X8636" t="s">
        <v>73</v>
      </c>
      <c r="Y8636" t="s">
        <v>187</v>
      </c>
      <c r="Z8636" t="s">
        <v>139</v>
      </c>
      <c r="AA8636" t="s">
        <v>73</v>
      </c>
      <c r="AB8636" t="s">
        <v>73</v>
      </c>
      <c r="AC8636" t="s">
        <v>95</v>
      </c>
      <c r="AD8636" t="s">
        <v>116</v>
      </c>
      <c r="AE8636" t="s">
        <v>81</v>
      </c>
      <c r="AF8636" t="s">
        <v>97</v>
      </c>
      <c r="AG8636">
        <v>14</v>
      </c>
      <c r="AH8636">
        <v>19</v>
      </c>
      <c r="AI8636" t="s">
        <v>73</v>
      </c>
      <c r="AJ8636" t="s">
        <v>98</v>
      </c>
      <c r="AK8636" t="s">
        <v>82</v>
      </c>
    </row>
    <row r="8637" spans="1:37" x14ac:dyDescent="0.25">
      <c r="A8637" t="s">
        <v>8867</v>
      </c>
      <c r="B8637">
        <v>583811</v>
      </c>
      <c r="C8637" t="s">
        <v>89</v>
      </c>
      <c r="D8637" t="s">
        <v>105</v>
      </c>
      <c r="E8637" t="s">
        <v>73</v>
      </c>
      <c r="F8637" t="s">
        <v>73</v>
      </c>
      <c r="G8637">
        <v>1</v>
      </c>
      <c r="H8637">
        <v>9</v>
      </c>
      <c r="I8637">
        <v>665</v>
      </c>
      <c r="J8637">
        <v>2.25</v>
      </c>
      <c r="K8637" t="s">
        <v>603</v>
      </c>
      <c r="L8637" t="s">
        <v>86</v>
      </c>
      <c r="M8637" t="s">
        <v>126</v>
      </c>
      <c r="N8637" t="s">
        <v>102</v>
      </c>
      <c r="O8637" t="s">
        <v>75</v>
      </c>
      <c r="P8637" t="s">
        <v>75</v>
      </c>
      <c r="Q8637" t="s">
        <v>73</v>
      </c>
      <c r="R8637" t="s">
        <v>73</v>
      </c>
      <c r="S8637" t="s">
        <v>73</v>
      </c>
      <c r="T8637" t="s">
        <v>73</v>
      </c>
      <c r="U8637" t="s">
        <v>73</v>
      </c>
      <c r="V8637" t="s">
        <v>73</v>
      </c>
      <c r="W8637" t="s">
        <v>73</v>
      </c>
      <c r="X8637" t="s">
        <v>73</v>
      </c>
      <c r="Y8637" t="s">
        <v>75</v>
      </c>
      <c r="Z8637" t="s">
        <v>75</v>
      </c>
      <c r="AA8637" t="s">
        <v>73</v>
      </c>
      <c r="AB8637" t="s">
        <v>73</v>
      </c>
      <c r="AC8637" t="s">
        <v>75</v>
      </c>
      <c r="AD8637" t="s">
        <v>116</v>
      </c>
      <c r="AE8637" t="s">
        <v>81</v>
      </c>
      <c r="AF8637" t="s">
        <v>97</v>
      </c>
      <c r="AG8637">
        <v>15</v>
      </c>
      <c r="AH8637">
        <v>17</v>
      </c>
      <c r="AI8637" t="s">
        <v>73</v>
      </c>
      <c r="AJ8637" t="s">
        <v>73</v>
      </c>
      <c r="AK8637" t="s">
        <v>603</v>
      </c>
    </row>
    <row r="8638" spans="1:37" x14ac:dyDescent="0.25">
      <c r="A8638" t="s">
        <v>8868</v>
      </c>
      <c r="B8638">
        <v>583809</v>
      </c>
      <c r="C8638" t="s">
        <v>89</v>
      </c>
      <c r="D8638" t="s">
        <v>84</v>
      </c>
      <c r="E8638" t="s">
        <v>98</v>
      </c>
      <c r="F8638" t="s">
        <v>73</v>
      </c>
      <c r="G8638">
        <v>0</v>
      </c>
      <c r="H8638">
        <v>7</v>
      </c>
      <c r="I8638">
        <v>315</v>
      </c>
      <c r="J8638">
        <v>2.33</v>
      </c>
      <c r="K8638" t="s">
        <v>178</v>
      </c>
      <c r="L8638" t="s">
        <v>86</v>
      </c>
      <c r="M8638" t="s">
        <v>243</v>
      </c>
      <c r="N8638" t="s">
        <v>76</v>
      </c>
      <c r="O8638" t="s">
        <v>77</v>
      </c>
      <c r="P8638" t="s">
        <v>78</v>
      </c>
      <c r="Q8638" t="s">
        <v>73</v>
      </c>
      <c r="R8638" t="s">
        <v>73</v>
      </c>
      <c r="S8638" t="s">
        <v>73</v>
      </c>
      <c r="T8638" t="s">
        <v>73</v>
      </c>
      <c r="U8638" t="s">
        <v>73</v>
      </c>
      <c r="V8638" t="s">
        <v>73</v>
      </c>
      <c r="W8638" t="s">
        <v>73</v>
      </c>
      <c r="X8638" t="s">
        <v>73</v>
      </c>
      <c r="Y8638" t="s">
        <v>87</v>
      </c>
      <c r="Z8638" t="s">
        <v>75</v>
      </c>
      <c r="AA8638" t="s">
        <v>73</v>
      </c>
      <c r="AB8638" t="s">
        <v>73</v>
      </c>
      <c r="AC8638" t="s">
        <v>76</v>
      </c>
      <c r="AD8638" t="s">
        <v>154</v>
      </c>
      <c r="AE8638" t="s">
        <v>75</v>
      </c>
      <c r="AF8638" t="s">
        <v>75</v>
      </c>
      <c r="AI8638" t="s">
        <v>73</v>
      </c>
      <c r="AJ8638" t="s">
        <v>98</v>
      </c>
      <c r="AK8638" t="s">
        <v>178</v>
      </c>
    </row>
    <row r="8639" spans="1:37" x14ac:dyDescent="0.25">
      <c r="A8639" t="s">
        <v>8869</v>
      </c>
      <c r="B8639">
        <v>583802</v>
      </c>
      <c r="C8639" t="s">
        <v>71</v>
      </c>
      <c r="D8639" t="s">
        <v>105</v>
      </c>
      <c r="E8639" t="s">
        <v>73</v>
      </c>
      <c r="F8639" t="s">
        <v>73</v>
      </c>
      <c r="G8639">
        <v>0</v>
      </c>
      <c r="H8639">
        <v>1</v>
      </c>
      <c r="I8639">
        <v>73</v>
      </c>
      <c r="J8639">
        <v>1</v>
      </c>
      <c r="K8639" t="s">
        <v>106</v>
      </c>
      <c r="L8639" t="s">
        <v>4474</v>
      </c>
      <c r="M8639" t="s">
        <v>75</v>
      </c>
      <c r="N8639" t="s">
        <v>75</v>
      </c>
      <c r="O8639" t="s">
        <v>75</v>
      </c>
      <c r="P8639" t="s">
        <v>75</v>
      </c>
      <c r="Q8639" t="s">
        <v>73</v>
      </c>
      <c r="R8639" t="s">
        <v>73</v>
      </c>
      <c r="S8639" t="s">
        <v>73</v>
      </c>
      <c r="T8639" t="s">
        <v>73</v>
      </c>
      <c r="U8639" t="s">
        <v>73</v>
      </c>
      <c r="V8639" t="s">
        <v>73</v>
      </c>
      <c r="W8639" t="s">
        <v>73</v>
      </c>
      <c r="X8639" t="s">
        <v>73</v>
      </c>
      <c r="Y8639" t="s">
        <v>75</v>
      </c>
      <c r="Z8639" t="s">
        <v>75</v>
      </c>
      <c r="AA8639" t="s">
        <v>73</v>
      </c>
      <c r="AB8639" t="s">
        <v>73</v>
      </c>
      <c r="AC8639" t="s">
        <v>75</v>
      </c>
      <c r="AD8639" t="s">
        <v>75</v>
      </c>
      <c r="AE8639" t="s">
        <v>81</v>
      </c>
      <c r="AF8639" t="s">
        <v>81</v>
      </c>
      <c r="AG8639">
        <v>14</v>
      </c>
      <c r="AH8639">
        <v>15</v>
      </c>
      <c r="AI8639" t="s">
        <v>73</v>
      </c>
      <c r="AJ8639" t="s">
        <v>73</v>
      </c>
      <c r="AK8639" t="s">
        <v>82</v>
      </c>
    </row>
    <row r="8640" spans="1:37" x14ac:dyDescent="0.25">
      <c r="A8640" t="s">
        <v>8870</v>
      </c>
      <c r="B8640">
        <v>583789</v>
      </c>
      <c r="C8640" t="s">
        <v>89</v>
      </c>
      <c r="D8640" t="s">
        <v>90</v>
      </c>
      <c r="E8640" t="s">
        <v>73</v>
      </c>
      <c r="F8640" t="s">
        <v>73</v>
      </c>
      <c r="G8640">
        <v>1</v>
      </c>
      <c r="H8640">
        <v>4</v>
      </c>
      <c r="I8640">
        <v>141</v>
      </c>
      <c r="J8640">
        <v>4</v>
      </c>
      <c r="K8640" t="s">
        <v>109</v>
      </c>
      <c r="L8640" t="s">
        <v>86</v>
      </c>
      <c r="M8640" t="s">
        <v>123</v>
      </c>
      <c r="N8640" t="s">
        <v>147</v>
      </c>
      <c r="O8640" t="s">
        <v>77</v>
      </c>
      <c r="P8640" t="s">
        <v>78</v>
      </c>
      <c r="Q8640" t="s">
        <v>73</v>
      </c>
      <c r="R8640" t="s">
        <v>73</v>
      </c>
      <c r="S8640" t="s">
        <v>73</v>
      </c>
      <c r="T8640" t="s">
        <v>73</v>
      </c>
      <c r="U8640" t="s">
        <v>73</v>
      </c>
      <c r="V8640" t="s">
        <v>73</v>
      </c>
      <c r="W8640" t="s">
        <v>73</v>
      </c>
      <c r="X8640" t="s">
        <v>73</v>
      </c>
      <c r="Y8640" t="s">
        <v>93</v>
      </c>
      <c r="Z8640" t="s">
        <v>94</v>
      </c>
      <c r="AA8640" t="s">
        <v>73</v>
      </c>
      <c r="AB8640" t="s">
        <v>73</v>
      </c>
      <c r="AC8640" t="s">
        <v>76</v>
      </c>
      <c r="AD8640" t="s">
        <v>96</v>
      </c>
      <c r="AE8640" t="s">
        <v>97</v>
      </c>
      <c r="AF8640" t="s">
        <v>97</v>
      </c>
      <c r="AG8640">
        <v>16</v>
      </c>
      <c r="AH8640">
        <v>18</v>
      </c>
      <c r="AI8640" t="s">
        <v>73</v>
      </c>
      <c r="AJ8640" t="s">
        <v>73</v>
      </c>
      <c r="AK8640" t="s">
        <v>82</v>
      </c>
    </row>
    <row r="8641" spans="1:37" x14ac:dyDescent="0.25">
      <c r="A8641" t="s">
        <v>8871</v>
      </c>
      <c r="B8641">
        <v>583781</v>
      </c>
      <c r="C8641" t="s">
        <v>89</v>
      </c>
      <c r="D8641" t="s">
        <v>105</v>
      </c>
      <c r="E8641" t="s">
        <v>73</v>
      </c>
      <c r="F8641" t="s">
        <v>73</v>
      </c>
      <c r="G8641">
        <v>0</v>
      </c>
      <c r="H8641">
        <v>5</v>
      </c>
      <c r="I8641">
        <v>191</v>
      </c>
      <c r="J8641">
        <v>5</v>
      </c>
      <c r="K8641" t="s">
        <v>85</v>
      </c>
      <c r="L8641" t="s">
        <v>86</v>
      </c>
      <c r="M8641" t="s">
        <v>126</v>
      </c>
      <c r="N8641" t="s">
        <v>102</v>
      </c>
      <c r="O8641" t="s">
        <v>75</v>
      </c>
      <c r="P8641" t="s">
        <v>75</v>
      </c>
      <c r="Q8641" t="s">
        <v>73</v>
      </c>
      <c r="R8641" t="s">
        <v>73</v>
      </c>
      <c r="S8641" t="s">
        <v>73</v>
      </c>
      <c r="T8641" t="s">
        <v>73</v>
      </c>
      <c r="U8641" t="s">
        <v>73</v>
      </c>
      <c r="V8641" t="s">
        <v>73</v>
      </c>
      <c r="W8641" t="s">
        <v>73</v>
      </c>
      <c r="X8641" t="s">
        <v>73</v>
      </c>
      <c r="Y8641" t="s">
        <v>75</v>
      </c>
      <c r="Z8641" t="s">
        <v>75</v>
      </c>
      <c r="AA8641" t="s">
        <v>73</v>
      </c>
      <c r="AB8641" t="s">
        <v>73</v>
      </c>
      <c r="AC8641" t="s">
        <v>75</v>
      </c>
      <c r="AD8641" t="s">
        <v>116</v>
      </c>
      <c r="AE8641" t="s">
        <v>81</v>
      </c>
      <c r="AF8641" t="s">
        <v>97</v>
      </c>
      <c r="AG8641">
        <v>14</v>
      </c>
      <c r="AH8641">
        <v>17</v>
      </c>
      <c r="AI8641" t="s">
        <v>73</v>
      </c>
      <c r="AJ8641" t="s">
        <v>73</v>
      </c>
      <c r="AK8641" t="s">
        <v>85</v>
      </c>
    </row>
    <row r="8642" spans="1:37" x14ac:dyDescent="0.25">
      <c r="A8642" t="s">
        <v>8872</v>
      </c>
      <c r="B8642">
        <v>583774</v>
      </c>
      <c r="C8642" t="s">
        <v>89</v>
      </c>
      <c r="D8642" t="s">
        <v>84</v>
      </c>
      <c r="E8642" t="s">
        <v>73</v>
      </c>
      <c r="F8642" t="s">
        <v>73</v>
      </c>
      <c r="G8642">
        <v>0</v>
      </c>
      <c r="H8642">
        <v>15</v>
      </c>
      <c r="I8642">
        <v>1042</v>
      </c>
      <c r="J8642">
        <v>15</v>
      </c>
      <c r="K8642" t="s">
        <v>603</v>
      </c>
      <c r="L8642" t="s">
        <v>86</v>
      </c>
      <c r="M8642" t="s">
        <v>179</v>
      </c>
      <c r="N8642" t="s">
        <v>76</v>
      </c>
      <c r="O8642" t="s">
        <v>77</v>
      </c>
      <c r="P8642" t="s">
        <v>78</v>
      </c>
      <c r="Q8642" t="s">
        <v>73</v>
      </c>
      <c r="R8642" t="s">
        <v>73</v>
      </c>
      <c r="S8642" t="s">
        <v>73</v>
      </c>
      <c r="T8642" t="s">
        <v>73</v>
      </c>
      <c r="U8642" t="s">
        <v>73</v>
      </c>
      <c r="V8642" t="s">
        <v>73</v>
      </c>
      <c r="W8642" t="s">
        <v>73</v>
      </c>
      <c r="X8642" t="s">
        <v>73</v>
      </c>
      <c r="Y8642" t="s">
        <v>87</v>
      </c>
      <c r="Z8642" t="s">
        <v>94</v>
      </c>
      <c r="AA8642" t="s">
        <v>73</v>
      </c>
      <c r="AB8642" t="s">
        <v>73</v>
      </c>
      <c r="AC8642" t="s">
        <v>95</v>
      </c>
      <c r="AD8642" t="s">
        <v>96</v>
      </c>
      <c r="AE8642" t="s">
        <v>81</v>
      </c>
      <c r="AF8642" t="s">
        <v>97</v>
      </c>
      <c r="AG8642">
        <v>15</v>
      </c>
      <c r="AH8642">
        <v>20</v>
      </c>
      <c r="AI8642" t="s">
        <v>73</v>
      </c>
      <c r="AJ8642" t="s">
        <v>98</v>
      </c>
      <c r="AK8642" t="s">
        <v>603</v>
      </c>
    </row>
    <row r="8643" spans="1:37" x14ac:dyDescent="0.25">
      <c r="A8643" t="s">
        <v>8873</v>
      </c>
      <c r="B8643">
        <v>583761</v>
      </c>
      <c r="C8643" t="s">
        <v>225</v>
      </c>
      <c r="D8643" t="s">
        <v>226</v>
      </c>
      <c r="E8643" t="s">
        <v>73</v>
      </c>
      <c r="F8643" t="s">
        <v>73</v>
      </c>
      <c r="G8643">
        <v>1</v>
      </c>
      <c r="H8643">
        <v>0</v>
      </c>
      <c r="I8643">
        <v>0</v>
      </c>
      <c r="J8643">
        <v>0</v>
      </c>
      <c r="K8643" t="s">
        <v>85</v>
      </c>
      <c r="L8643" t="s">
        <v>75</v>
      </c>
      <c r="M8643" t="s">
        <v>76</v>
      </c>
      <c r="N8643" t="s">
        <v>76</v>
      </c>
      <c r="O8643" t="s">
        <v>77</v>
      </c>
      <c r="P8643" t="s">
        <v>78</v>
      </c>
      <c r="Q8643" t="s">
        <v>73</v>
      </c>
      <c r="R8643" t="s">
        <v>73</v>
      </c>
      <c r="S8643" t="s">
        <v>73</v>
      </c>
      <c r="T8643" t="s">
        <v>73</v>
      </c>
      <c r="U8643" t="s">
        <v>73</v>
      </c>
      <c r="V8643" t="s">
        <v>73</v>
      </c>
      <c r="W8643" t="s">
        <v>73</v>
      </c>
      <c r="X8643" t="s">
        <v>73</v>
      </c>
      <c r="Y8643" t="s">
        <v>75</v>
      </c>
      <c r="Z8643" t="s">
        <v>75</v>
      </c>
      <c r="AA8643" t="s">
        <v>73</v>
      </c>
      <c r="AB8643" t="s">
        <v>73</v>
      </c>
      <c r="AC8643" t="s">
        <v>95</v>
      </c>
      <c r="AD8643" t="s">
        <v>76</v>
      </c>
      <c r="AE8643" t="s">
        <v>81</v>
      </c>
      <c r="AF8643" t="s">
        <v>97</v>
      </c>
      <c r="AG8643">
        <v>15</v>
      </c>
      <c r="AH8643">
        <v>17</v>
      </c>
      <c r="AI8643" t="s">
        <v>73</v>
      </c>
      <c r="AJ8643" t="s">
        <v>73</v>
      </c>
      <c r="AK8643" t="s">
        <v>85</v>
      </c>
    </row>
    <row r="8644" spans="1:37" x14ac:dyDescent="0.25">
      <c r="A8644" t="s">
        <v>8874</v>
      </c>
      <c r="B8644">
        <v>583760</v>
      </c>
      <c r="C8644" t="s">
        <v>89</v>
      </c>
      <c r="D8644" t="s">
        <v>105</v>
      </c>
      <c r="E8644" t="s">
        <v>73</v>
      </c>
      <c r="F8644" t="s">
        <v>73</v>
      </c>
      <c r="G8644">
        <v>1</v>
      </c>
      <c r="H8644">
        <v>4</v>
      </c>
      <c r="I8644">
        <v>417</v>
      </c>
      <c r="J8644">
        <v>4</v>
      </c>
      <c r="K8644" t="s">
        <v>151</v>
      </c>
      <c r="L8644" t="s">
        <v>86</v>
      </c>
      <c r="M8644" t="s">
        <v>118</v>
      </c>
      <c r="N8644" t="s">
        <v>147</v>
      </c>
      <c r="O8644" t="s">
        <v>171</v>
      </c>
      <c r="P8644" t="s">
        <v>78</v>
      </c>
      <c r="Q8644" t="s">
        <v>73</v>
      </c>
      <c r="R8644" t="s">
        <v>73</v>
      </c>
      <c r="S8644" t="s">
        <v>73</v>
      </c>
      <c r="T8644" t="s">
        <v>73</v>
      </c>
      <c r="U8644" t="s">
        <v>73</v>
      </c>
      <c r="V8644" t="s">
        <v>73</v>
      </c>
      <c r="W8644" t="s">
        <v>73</v>
      </c>
      <c r="X8644" t="s">
        <v>73</v>
      </c>
      <c r="Y8644" t="s">
        <v>93</v>
      </c>
      <c r="Z8644" t="s">
        <v>80</v>
      </c>
      <c r="AA8644" t="s">
        <v>73</v>
      </c>
      <c r="AB8644" t="s">
        <v>73</v>
      </c>
      <c r="AC8644" t="s">
        <v>95</v>
      </c>
      <c r="AD8644" t="s">
        <v>96</v>
      </c>
      <c r="AE8644" t="s">
        <v>81</v>
      </c>
      <c r="AF8644" t="s">
        <v>97</v>
      </c>
      <c r="AG8644">
        <v>14</v>
      </c>
      <c r="AH8644">
        <v>20</v>
      </c>
      <c r="AI8644" t="s">
        <v>73</v>
      </c>
      <c r="AJ8644" t="s">
        <v>73</v>
      </c>
      <c r="AK8644" t="s">
        <v>82</v>
      </c>
    </row>
    <row r="8645" spans="1:37" x14ac:dyDescent="0.25">
      <c r="A8645" t="s">
        <v>8875</v>
      </c>
      <c r="B8645">
        <v>583755</v>
      </c>
      <c r="C8645" t="s">
        <v>71</v>
      </c>
      <c r="D8645" t="s">
        <v>72</v>
      </c>
      <c r="E8645" t="s">
        <v>73</v>
      </c>
      <c r="F8645" t="s">
        <v>73</v>
      </c>
      <c r="G8645">
        <v>0</v>
      </c>
      <c r="H8645">
        <v>0</v>
      </c>
      <c r="I8645">
        <v>0</v>
      </c>
      <c r="J8645">
        <v>0</v>
      </c>
      <c r="K8645" t="s">
        <v>109</v>
      </c>
      <c r="L8645" t="s">
        <v>75</v>
      </c>
      <c r="M8645" t="s">
        <v>76</v>
      </c>
      <c r="N8645" t="s">
        <v>76</v>
      </c>
      <c r="O8645" t="s">
        <v>77</v>
      </c>
      <c r="P8645" t="s">
        <v>78</v>
      </c>
      <c r="Q8645" t="s">
        <v>73</v>
      </c>
      <c r="R8645" t="s">
        <v>73</v>
      </c>
      <c r="S8645" t="s">
        <v>73</v>
      </c>
      <c r="T8645" t="s">
        <v>73</v>
      </c>
      <c r="U8645" t="s">
        <v>73</v>
      </c>
      <c r="V8645" t="s">
        <v>73</v>
      </c>
      <c r="W8645" t="s">
        <v>73</v>
      </c>
      <c r="X8645" t="s">
        <v>73</v>
      </c>
      <c r="Y8645" t="s">
        <v>79</v>
      </c>
      <c r="Z8645" t="s">
        <v>75</v>
      </c>
      <c r="AA8645" t="s">
        <v>73</v>
      </c>
      <c r="AB8645" t="s">
        <v>73</v>
      </c>
      <c r="AC8645" t="s">
        <v>76</v>
      </c>
      <c r="AD8645" t="s">
        <v>76</v>
      </c>
      <c r="AE8645" t="s">
        <v>81</v>
      </c>
      <c r="AF8645" t="s">
        <v>81</v>
      </c>
      <c r="AG8645">
        <v>15</v>
      </c>
      <c r="AH8645">
        <v>15</v>
      </c>
      <c r="AI8645" t="s">
        <v>73</v>
      </c>
      <c r="AJ8645" t="s">
        <v>73</v>
      </c>
      <c r="AK8645" t="s">
        <v>82</v>
      </c>
    </row>
    <row r="8646" spans="1:37" x14ac:dyDescent="0.25">
      <c r="A8646" t="s">
        <v>8876</v>
      </c>
      <c r="B8646">
        <v>583752</v>
      </c>
      <c r="C8646" t="s">
        <v>89</v>
      </c>
      <c r="D8646" t="s">
        <v>90</v>
      </c>
      <c r="E8646" t="s">
        <v>73</v>
      </c>
      <c r="F8646" t="s">
        <v>73</v>
      </c>
      <c r="G8646">
        <v>0</v>
      </c>
      <c r="H8646">
        <v>4</v>
      </c>
      <c r="I8646">
        <v>266</v>
      </c>
      <c r="J8646">
        <v>4</v>
      </c>
      <c r="K8646" t="s">
        <v>603</v>
      </c>
      <c r="L8646" t="s">
        <v>86</v>
      </c>
      <c r="M8646" t="s">
        <v>160</v>
      </c>
      <c r="N8646" t="s">
        <v>75</v>
      </c>
      <c r="O8646" t="s">
        <v>75</v>
      </c>
      <c r="P8646" t="s">
        <v>75</v>
      </c>
      <c r="Q8646" t="s">
        <v>73</v>
      </c>
      <c r="R8646" t="s">
        <v>73</v>
      </c>
      <c r="S8646" t="s">
        <v>73</v>
      </c>
      <c r="T8646" t="s">
        <v>73</v>
      </c>
      <c r="U8646" t="s">
        <v>73</v>
      </c>
      <c r="V8646" t="s">
        <v>73</v>
      </c>
      <c r="W8646" t="s">
        <v>73</v>
      </c>
      <c r="X8646" t="s">
        <v>73</v>
      </c>
      <c r="Y8646" t="s">
        <v>75</v>
      </c>
      <c r="Z8646" t="s">
        <v>75</v>
      </c>
      <c r="AA8646" t="s">
        <v>73</v>
      </c>
      <c r="AB8646" t="s">
        <v>73</v>
      </c>
      <c r="AC8646" t="s">
        <v>75</v>
      </c>
      <c r="AD8646" t="s">
        <v>96</v>
      </c>
      <c r="AE8646" t="s">
        <v>81</v>
      </c>
      <c r="AF8646" t="s">
        <v>97</v>
      </c>
      <c r="AG8646">
        <v>14</v>
      </c>
      <c r="AH8646">
        <v>18</v>
      </c>
      <c r="AI8646" t="s">
        <v>73</v>
      </c>
      <c r="AJ8646" t="s">
        <v>98</v>
      </c>
      <c r="AK8646" t="s">
        <v>82</v>
      </c>
    </row>
    <row r="8647" spans="1:37" x14ac:dyDescent="0.25">
      <c r="A8647" t="s">
        <v>8877</v>
      </c>
      <c r="B8647">
        <v>583745</v>
      </c>
      <c r="C8647" t="s">
        <v>89</v>
      </c>
      <c r="D8647" t="s">
        <v>90</v>
      </c>
      <c r="E8647" t="s">
        <v>73</v>
      </c>
      <c r="F8647" t="s">
        <v>73</v>
      </c>
      <c r="G8647">
        <v>1</v>
      </c>
      <c r="H8647">
        <v>2</v>
      </c>
      <c r="I8647">
        <v>1635</v>
      </c>
      <c r="J8647">
        <v>2</v>
      </c>
      <c r="K8647" t="s">
        <v>74</v>
      </c>
      <c r="L8647" t="s">
        <v>86</v>
      </c>
      <c r="M8647" t="s">
        <v>118</v>
      </c>
      <c r="N8647" t="s">
        <v>76</v>
      </c>
      <c r="O8647" t="s">
        <v>77</v>
      </c>
      <c r="P8647" t="s">
        <v>78</v>
      </c>
      <c r="Q8647" t="s">
        <v>73</v>
      </c>
      <c r="R8647" t="s">
        <v>73</v>
      </c>
      <c r="S8647" t="s">
        <v>73</v>
      </c>
      <c r="T8647" t="s">
        <v>73</v>
      </c>
      <c r="U8647" t="s">
        <v>73</v>
      </c>
      <c r="V8647" t="s">
        <v>73</v>
      </c>
      <c r="W8647" t="s">
        <v>73</v>
      </c>
      <c r="X8647" t="s">
        <v>73</v>
      </c>
      <c r="Y8647" t="s">
        <v>93</v>
      </c>
      <c r="Z8647" t="s">
        <v>80</v>
      </c>
      <c r="AA8647" t="s">
        <v>73</v>
      </c>
      <c r="AB8647" t="s">
        <v>73</v>
      </c>
      <c r="AC8647" t="s">
        <v>180</v>
      </c>
      <c r="AD8647" t="s">
        <v>96</v>
      </c>
      <c r="AE8647" t="s">
        <v>81</v>
      </c>
      <c r="AF8647" t="s">
        <v>97</v>
      </c>
      <c r="AG8647">
        <v>15</v>
      </c>
      <c r="AH8647">
        <v>18</v>
      </c>
      <c r="AI8647" t="s">
        <v>73</v>
      </c>
      <c r="AJ8647" t="s">
        <v>98</v>
      </c>
      <c r="AK8647" t="s">
        <v>82</v>
      </c>
    </row>
    <row r="8648" spans="1:37" x14ac:dyDescent="0.25">
      <c r="A8648" t="s">
        <v>8878</v>
      </c>
      <c r="B8648">
        <v>583743</v>
      </c>
      <c r="C8648" t="s">
        <v>89</v>
      </c>
      <c r="D8648" t="s">
        <v>90</v>
      </c>
      <c r="E8648" t="s">
        <v>73</v>
      </c>
      <c r="F8648" t="s">
        <v>73</v>
      </c>
      <c r="G8648">
        <v>1</v>
      </c>
      <c r="H8648">
        <v>7</v>
      </c>
      <c r="I8648">
        <v>1014</v>
      </c>
      <c r="J8648">
        <v>3.5</v>
      </c>
      <c r="K8648" t="s">
        <v>85</v>
      </c>
      <c r="L8648" t="s">
        <v>86</v>
      </c>
      <c r="M8648" t="s">
        <v>126</v>
      </c>
      <c r="N8648" t="s">
        <v>76</v>
      </c>
      <c r="O8648" t="s">
        <v>77</v>
      </c>
      <c r="P8648" t="s">
        <v>78</v>
      </c>
      <c r="Q8648" t="s">
        <v>73</v>
      </c>
      <c r="R8648" t="s">
        <v>73</v>
      </c>
      <c r="S8648" t="s">
        <v>73</v>
      </c>
      <c r="T8648" t="s">
        <v>73</v>
      </c>
      <c r="U8648" t="s">
        <v>73</v>
      </c>
      <c r="V8648" t="s">
        <v>73</v>
      </c>
      <c r="W8648" t="s">
        <v>73</v>
      </c>
      <c r="X8648" t="s">
        <v>73</v>
      </c>
      <c r="Y8648" t="s">
        <v>93</v>
      </c>
      <c r="Z8648" t="s">
        <v>94</v>
      </c>
      <c r="AA8648" t="s">
        <v>73</v>
      </c>
      <c r="AB8648" t="s">
        <v>73</v>
      </c>
      <c r="AC8648" t="s">
        <v>95</v>
      </c>
      <c r="AD8648" t="s">
        <v>96</v>
      </c>
      <c r="AE8648" t="s">
        <v>81</v>
      </c>
      <c r="AF8648" t="s">
        <v>97</v>
      </c>
      <c r="AG8648">
        <v>14</v>
      </c>
      <c r="AH8648">
        <v>20</v>
      </c>
      <c r="AI8648" t="s">
        <v>73</v>
      </c>
      <c r="AJ8648" t="s">
        <v>98</v>
      </c>
      <c r="AK8648" t="s">
        <v>85</v>
      </c>
    </row>
    <row r="8649" spans="1:37" x14ac:dyDescent="0.25">
      <c r="A8649" t="s">
        <v>8879</v>
      </c>
      <c r="B8649">
        <v>583741</v>
      </c>
      <c r="C8649" t="s">
        <v>89</v>
      </c>
      <c r="D8649" t="s">
        <v>90</v>
      </c>
      <c r="E8649" t="s">
        <v>73</v>
      </c>
      <c r="F8649" t="s">
        <v>73</v>
      </c>
      <c r="G8649">
        <v>0</v>
      </c>
      <c r="H8649">
        <v>2</v>
      </c>
      <c r="I8649">
        <v>1087</v>
      </c>
      <c r="J8649">
        <v>2</v>
      </c>
      <c r="K8649" t="s">
        <v>85</v>
      </c>
      <c r="L8649" t="s">
        <v>86</v>
      </c>
      <c r="M8649" t="s">
        <v>123</v>
      </c>
      <c r="N8649" t="s">
        <v>76</v>
      </c>
      <c r="O8649" t="s">
        <v>77</v>
      </c>
      <c r="P8649" t="s">
        <v>78</v>
      </c>
      <c r="Q8649" t="s">
        <v>73</v>
      </c>
      <c r="R8649" t="s">
        <v>73</v>
      </c>
      <c r="S8649" t="s">
        <v>73</v>
      </c>
      <c r="T8649" t="s">
        <v>73</v>
      </c>
      <c r="U8649" t="s">
        <v>73</v>
      </c>
      <c r="V8649" t="s">
        <v>73</v>
      </c>
      <c r="W8649" t="s">
        <v>73</v>
      </c>
      <c r="X8649" t="s">
        <v>73</v>
      </c>
      <c r="Y8649" t="s">
        <v>87</v>
      </c>
      <c r="Z8649" t="s">
        <v>75</v>
      </c>
      <c r="AA8649" t="s">
        <v>73</v>
      </c>
      <c r="AB8649" t="s">
        <v>73</v>
      </c>
      <c r="AC8649" t="s">
        <v>95</v>
      </c>
      <c r="AD8649" t="s">
        <v>154</v>
      </c>
      <c r="AE8649" t="s">
        <v>81</v>
      </c>
      <c r="AF8649" t="s">
        <v>97</v>
      </c>
      <c r="AG8649">
        <v>13</v>
      </c>
      <c r="AH8649">
        <v>18</v>
      </c>
      <c r="AI8649" t="s">
        <v>73</v>
      </c>
      <c r="AJ8649" t="s">
        <v>98</v>
      </c>
      <c r="AK8649" t="s">
        <v>85</v>
      </c>
    </row>
    <row r="8650" spans="1:37" x14ac:dyDescent="0.25">
      <c r="A8650" t="s">
        <v>8880</v>
      </c>
      <c r="B8650">
        <v>583735</v>
      </c>
      <c r="C8650" t="s">
        <v>89</v>
      </c>
      <c r="D8650" t="s">
        <v>90</v>
      </c>
      <c r="E8650" t="s">
        <v>73</v>
      </c>
      <c r="F8650" t="s">
        <v>73</v>
      </c>
      <c r="G8650">
        <v>1</v>
      </c>
      <c r="H8650">
        <v>2</v>
      </c>
      <c r="I8650">
        <v>1019</v>
      </c>
      <c r="J8650">
        <v>2</v>
      </c>
      <c r="K8650" t="s">
        <v>603</v>
      </c>
      <c r="L8650" t="s">
        <v>86</v>
      </c>
      <c r="M8650" t="s">
        <v>118</v>
      </c>
      <c r="N8650" t="s">
        <v>76</v>
      </c>
      <c r="O8650" t="s">
        <v>171</v>
      </c>
      <c r="P8650" t="s">
        <v>78</v>
      </c>
      <c r="Q8650" t="s">
        <v>73</v>
      </c>
      <c r="R8650" t="s">
        <v>73</v>
      </c>
      <c r="S8650" t="s">
        <v>73</v>
      </c>
      <c r="T8650" t="s">
        <v>73</v>
      </c>
      <c r="U8650" t="s">
        <v>73</v>
      </c>
      <c r="V8650" t="s">
        <v>73</v>
      </c>
      <c r="W8650" t="s">
        <v>73</v>
      </c>
      <c r="X8650" t="s">
        <v>73</v>
      </c>
      <c r="Y8650" t="s">
        <v>93</v>
      </c>
      <c r="Z8650" t="s">
        <v>94</v>
      </c>
      <c r="AA8650" t="s">
        <v>73</v>
      </c>
      <c r="AB8650" t="s">
        <v>73</v>
      </c>
      <c r="AC8650" t="s">
        <v>95</v>
      </c>
      <c r="AD8650" t="s">
        <v>175</v>
      </c>
      <c r="AE8650" t="s">
        <v>81</v>
      </c>
      <c r="AF8650" t="s">
        <v>97</v>
      </c>
      <c r="AG8650">
        <v>15</v>
      </c>
      <c r="AH8650">
        <v>19</v>
      </c>
      <c r="AI8650" t="s">
        <v>73</v>
      </c>
      <c r="AJ8650" t="s">
        <v>98</v>
      </c>
      <c r="AK8650" t="s">
        <v>603</v>
      </c>
    </row>
    <row r="8651" spans="1:37" x14ac:dyDescent="0.25">
      <c r="A8651" t="s">
        <v>8881</v>
      </c>
      <c r="B8651">
        <v>583730</v>
      </c>
      <c r="C8651" t="s">
        <v>89</v>
      </c>
      <c r="D8651" t="s">
        <v>90</v>
      </c>
      <c r="E8651" t="s">
        <v>73</v>
      </c>
      <c r="F8651" t="s">
        <v>73</v>
      </c>
      <c r="G8651">
        <v>0</v>
      </c>
      <c r="H8651">
        <v>15</v>
      </c>
      <c r="I8651">
        <v>290</v>
      </c>
      <c r="J8651">
        <v>1.5</v>
      </c>
      <c r="K8651" t="s">
        <v>74</v>
      </c>
      <c r="L8651" t="s">
        <v>86</v>
      </c>
      <c r="M8651" t="s">
        <v>111</v>
      </c>
      <c r="N8651" t="s">
        <v>102</v>
      </c>
      <c r="O8651" t="s">
        <v>75</v>
      </c>
      <c r="P8651" t="s">
        <v>75</v>
      </c>
      <c r="Q8651" t="s">
        <v>73</v>
      </c>
      <c r="R8651" t="s">
        <v>73</v>
      </c>
      <c r="S8651" t="s">
        <v>73</v>
      </c>
      <c r="T8651" t="s">
        <v>73</v>
      </c>
      <c r="U8651" t="s">
        <v>73</v>
      </c>
      <c r="V8651" t="s">
        <v>73</v>
      </c>
      <c r="W8651" t="s">
        <v>73</v>
      </c>
      <c r="X8651" t="s">
        <v>73</v>
      </c>
      <c r="Y8651" t="s">
        <v>75</v>
      </c>
      <c r="Z8651" t="s">
        <v>75</v>
      </c>
      <c r="AA8651" t="s">
        <v>73</v>
      </c>
      <c r="AB8651" t="s">
        <v>73</v>
      </c>
      <c r="AC8651" t="s">
        <v>75</v>
      </c>
      <c r="AD8651" t="s">
        <v>96</v>
      </c>
      <c r="AE8651" t="s">
        <v>155</v>
      </c>
      <c r="AF8651" t="s">
        <v>97</v>
      </c>
      <c r="AG8651">
        <v>11</v>
      </c>
      <c r="AH8651">
        <v>18</v>
      </c>
      <c r="AI8651" t="s">
        <v>73</v>
      </c>
      <c r="AJ8651" t="s">
        <v>73</v>
      </c>
      <c r="AK8651" t="s">
        <v>74</v>
      </c>
    </row>
    <row r="8652" spans="1:37" x14ac:dyDescent="0.25">
      <c r="A8652" t="s">
        <v>8882</v>
      </c>
      <c r="B8652">
        <v>583729</v>
      </c>
      <c r="C8652" t="s">
        <v>89</v>
      </c>
      <c r="D8652" t="s">
        <v>90</v>
      </c>
      <c r="E8652" t="s">
        <v>73</v>
      </c>
      <c r="F8652" t="s">
        <v>73</v>
      </c>
      <c r="G8652">
        <v>1</v>
      </c>
      <c r="H8652">
        <v>3</v>
      </c>
      <c r="I8652">
        <v>1128</v>
      </c>
      <c r="J8652">
        <v>3</v>
      </c>
      <c r="K8652" t="s">
        <v>85</v>
      </c>
      <c r="L8652" t="s">
        <v>86</v>
      </c>
      <c r="M8652" t="s">
        <v>144</v>
      </c>
      <c r="N8652" t="s">
        <v>76</v>
      </c>
      <c r="O8652" t="s">
        <v>171</v>
      </c>
      <c r="P8652" t="s">
        <v>78</v>
      </c>
      <c r="Q8652" t="s">
        <v>73</v>
      </c>
      <c r="R8652" t="s">
        <v>73</v>
      </c>
      <c r="S8652" t="s">
        <v>73</v>
      </c>
      <c r="T8652" t="s">
        <v>73</v>
      </c>
      <c r="U8652" t="s">
        <v>73</v>
      </c>
      <c r="V8652" t="s">
        <v>73</v>
      </c>
      <c r="W8652" t="s">
        <v>73</v>
      </c>
      <c r="X8652" t="s">
        <v>73</v>
      </c>
      <c r="Y8652" t="s">
        <v>93</v>
      </c>
      <c r="Z8652" t="s">
        <v>94</v>
      </c>
      <c r="AA8652" t="s">
        <v>73</v>
      </c>
      <c r="AB8652" t="s">
        <v>73</v>
      </c>
      <c r="AC8652" t="s">
        <v>95</v>
      </c>
      <c r="AD8652" t="s">
        <v>116</v>
      </c>
      <c r="AE8652" t="s">
        <v>81</v>
      </c>
      <c r="AF8652" t="s">
        <v>97</v>
      </c>
      <c r="AG8652">
        <v>14</v>
      </c>
      <c r="AH8652">
        <v>19</v>
      </c>
      <c r="AI8652" t="s">
        <v>73</v>
      </c>
      <c r="AJ8652" t="s">
        <v>98</v>
      </c>
      <c r="AK8652" t="s">
        <v>85</v>
      </c>
    </row>
    <row r="8653" spans="1:37" x14ac:dyDescent="0.25">
      <c r="A8653" t="s">
        <v>8883</v>
      </c>
      <c r="B8653">
        <v>583728</v>
      </c>
      <c r="C8653" t="s">
        <v>71</v>
      </c>
      <c r="D8653" t="s">
        <v>72</v>
      </c>
      <c r="E8653" t="s">
        <v>73</v>
      </c>
      <c r="F8653" t="s">
        <v>73</v>
      </c>
      <c r="G8653">
        <v>0</v>
      </c>
      <c r="H8653">
        <v>0</v>
      </c>
      <c r="I8653">
        <v>0</v>
      </c>
      <c r="J8653">
        <v>0</v>
      </c>
      <c r="K8653" t="s">
        <v>109</v>
      </c>
      <c r="L8653" t="s">
        <v>75</v>
      </c>
      <c r="M8653" t="s">
        <v>75</v>
      </c>
      <c r="N8653" t="s">
        <v>75</v>
      </c>
      <c r="O8653" t="s">
        <v>75</v>
      </c>
      <c r="P8653" t="s">
        <v>75</v>
      </c>
      <c r="Q8653" t="s">
        <v>73</v>
      </c>
      <c r="R8653" t="s">
        <v>73</v>
      </c>
      <c r="S8653" t="s">
        <v>73</v>
      </c>
      <c r="T8653" t="s">
        <v>73</v>
      </c>
      <c r="U8653" t="s">
        <v>73</v>
      </c>
      <c r="V8653" t="s">
        <v>73</v>
      </c>
      <c r="W8653" t="s">
        <v>73</v>
      </c>
      <c r="X8653" t="s">
        <v>73</v>
      </c>
      <c r="Y8653" t="s">
        <v>75</v>
      </c>
      <c r="Z8653" t="s">
        <v>75</v>
      </c>
      <c r="AA8653" t="s">
        <v>73</v>
      </c>
      <c r="AB8653" t="s">
        <v>73</v>
      </c>
      <c r="AC8653" t="s">
        <v>75</v>
      </c>
      <c r="AD8653" t="s">
        <v>75</v>
      </c>
      <c r="AE8653" t="s">
        <v>97</v>
      </c>
      <c r="AF8653" t="s">
        <v>81</v>
      </c>
      <c r="AG8653">
        <v>17</v>
      </c>
      <c r="AH8653">
        <v>15</v>
      </c>
      <c r="AI8653" t="s">
        <v>73</v>
      </c>
      <c r="AJ8653" t="s">
        <v>73</v>
      </c>
      <c r="AK8653" t="s">
        <v>82</v>
      </c>
    </row>
    <row r="8654" spans="1:37" x14ac:dyDescent="0.25">
      <c r="A8654" t="s">
        <v>8884</v>
      </c>
      <c r="B8654">
        <v>583723</v>
      </c>
      <c r="C8654" t="s">
        <v>71</v>
      </c>
      <c r="D8654" t="s">
        <v>72</v>
      </c>
      <c r="E8654" t="s">
        <v>73</v>
      </c>
      <c r="F8654" t="s">
        <v>73</v>
      </c>
      <c r="G8654">
        <v>0</v>
      </c>
      <c r="H8654">
        <v>0</v>
      </c>
      <c r="I8654">
        <v>0</v>
      </c>
      <c r="J8654">
        <v>0</v>
      </c>
      <c r="K8654" t="s">
        <v>109</v>
      </c>
      <c r="L8654" t="s">
        <v>75</v>
      </c>
      <c r="M8654" t="s">
        <v>75</v>
      </c>
      <c r="N8654" t="s">
        <v>75</v>
      </c>
      <c r="O8654" t="s">
        <v>75</v>
      </c>
      <c r="P8654" t="s">
        <v>75</v>
      </c>
      <c r="Q8654" t="s">
        <v>73</v>
      </c>
      <c r="R8654" t="s">
        <v>73</v>
      </c>
      <c r="S8654" t="s">
        <v>73</v>
      </c>
      <c r="T8654" t="s">
        <v>73</v>
      </c>
      <c r="U8654" t="s">
        <v>73</v>
      </c>
      <c r="V8654" t="s">
        <v>73</v>
      </c>
      <c r="W8654" t="s">
        <v>73</v>
      </c>
      <c r="X8654" t="s">
        <v>73</v>
      </c>
      <c r="Y8654" t="s">
        <v>75</v>
      </c>
      <c r="Z8654" t="s">
        <v>75</v>
      </c>
      <c r="AA8654" t="s">
        <v>73</v>
      </c>
      <c r="AB8654" t="s">
        <v>73</v>
      </c>
      <c r="AC8654" t="s">
        <v>75</v>
      </c>
      <c r="AD8654" t="s">
        <v>75</v>
      </c>
      <c r="AE8654" t="s">
        <v>97</v>
      </c>
      <c r="AF8654" t="s">
        <v>81</v>
      </c>
      <c r="AG8654">
        <v>17</v>
      </c>
      <c r="AH8654">
        <v>15</v>
      </c>
      <c r="AI8654" t="s">
        <v>73</v>
      </c>
      <c r="AJ8654" t="s">
        <v>73</v>
      </c>
      <c r="AK8654" t="s">
        <v>82</v>
      </c>
    </row>
    <row r="8655" spans="1:37" x14ac:dyDescent="0.25">
      <c r="A8655" t="s">
        <v>8885</v>
      </c>
      <c r="B8655">
        <v>583709</v>
      </c>
      <c r="C8655" t="s">
        <v>71</v>
      </c>
      <c r="D8655" t="s">
        <v>72</v>
      </c>
      <c r="E8655" t="s">
        <v>73</v>
      </c>
      <c r="F8655" t="s">
        <v>73</v>
      </c>
      <c r="G8655">
        <v>0</v>
      </c>
      <c r="H8655">
        <v>0</v>
      </c>
      <c r="I8655">
        <v>0</v>
      </c>
      <c r="J8655">
        <v>0</v>
      </c>
      <c r="K8655" t="s">
        <v>109</v>
      </c>
      <c r="L8655" t="s">
        <v>75</v>
      </c>
      <c r="M8655" t="s">
        <v>75</v>
      </c>
      <c r="N8655" t="s">
        <v>75</v>
      </c>
      <c r="O8655" t="s">
        <v>75</v>
      </c>
      <c r="P8655" t="s">
        <v>75</v>
      </c>
      <c r="Q8655" t="s">
        <v>73</v>
      </c>
      <c r="R8655" t="s">
        <v>73</v>
      </c>
      <c r="S8655" t="s">
        <v>73</v>
      </c>
      <c r="T8655" t="s">
        <v>73</v>
      </c>
      <c r="U8655" t="s">
        <v>73</v>
      </c>
      <c r="V8655" t="s">
        <v>73</v>
      </c>
      <c r="W8655" t="s">
        <v>73</v>
      </c>
      <c r="X8655" t="s">
        <v>73</v>
      </c>
      <c r="Y8655" t="s">
        <v>75</v>
      </c>
      <c r="Z8655" t="s">
        <v>75</v>
      </c>
      <c r="AA8655" t="s">
        <v>73</v>
      </c>
      <c r="AB8655" t="s">
        <v>73</v>
      </c>
      <c r="AC8655" t="s">
        <v>75</v>
      </c>
      <c r="AD8655" t="s">
        <v>75</v>
      </c>
      <c r="AE8655" t="s">
        <v>97</v>
      </c>
      <c r="AF8655" t="s">
        <v>81</v>
      </c>
      <c r="AG8655">
        <v>17</v>
      </c>
      <c r="AH8655">
        <v>15</v>
      </c>
      <c r="AI8655" t="s">
        <v>73</v>
      </c>
      <c r="AJ8655" t="s">
        <v>73</v>
      </c>
      <c r="AK8655" t="s">
        <v>82</v>
      </c>
    </row>
    <row r="8656" spans="1:37" x14ac:dyDescent="0.25">
      <c r="A8656" t="s">
        <v>8886</v>
      </c>
      <c r="B8656">
        <v>583708</v>
      </c>
      <c r="C8656" t="s">
        <v>71</v>
      </c>
      <c r="D8656" t="s">
        <v>72</v>
      </c>
      <c r="E8656" t="s">
        <v>73</v>
      </c>
      <c r="F8656" t="s">
        <v>73</v>
      </c>
      <c r="G8656">
        <v>0</v>
      </c>
      <c r="H8656">
        <v>0</v>
      </c>
      <c r="I8656">
        <v>0</v>
      </c>
      <c r="J8656">
        <v>0</v>
      </c>
      <c r="K8656" t="s">
        <v>109</v>
      </c>
      <c r="L8656" t="s">
        <v>75</v>
      </c>
      <c r="M8656" t="s">
        <v>75</v>
      </c>
      <c r="N8656" t="s">
        <v>75</v>
      </c>
      <c r="O8656" t="s">
        <v>75</v>
      </c>
      <c r="P8656" t="s">
        <v>75</v>
      </c>
      <c r="Q8656" t="s">
        <v>73</v>
      </c>
      <c r="R8656" t="s">
        <v>73</v>
      </c>
      <c r="S8656" t="s">
        <v>73</v>
      </c>
      <c r="T8656" t="s">
        <v>73</v>
      </c>
      <c r="U8656" t="s">
        <v>73</v>
      </c>
      <c r="V8656" t="s">
        <v>73</v>
      </c>
      <c r="W8656" t="s">
        <v>73</v>
      </c>
      <c r="X8656" t="s">
        <v>73</v>
      </c>
      <c r="Y8656" t="s">
        <v>75</v>
      </c>
      <c r="Z8656" t="s">
        <v>75</v>
      </c>
      <c r="AA8656" t="s">
        <v>73</v>
      </c>
      <c r="AB8656" t="s">
        <v>73</v>
      </c>
      <c r="AC8656" t="s">
        <v>75</v>
      </c>
      <c r="AD8656" t="s">
        <v>75</v>
      </c>
      <c r="AE8656" t="s">
        <v>97</v>
      </c>
      <c r="AF8656" t="s">
        <v>81</v>
      </c>
      <c r="AG8656">
        <v>17</v>
      </c>
      <c r="AH8656">
        <v>15</v>
      </c>
      <c r="AI8656" t="s">
        <v>73</v>
      </c>
      <c r="AJ8656" t="s">
        <v>73</v>
      </c>
      <c r="AK8656" t="s">
        <v>82</v>
      </c>
    </row>
    <row r="8657" spans="1:37" x14ac:dyDescent="0.25">
      <c r="A8657" t="s">
        <v>8887</v>
      </c>
      <c r="B8657">
        <v>583698</v>
      </c>
      <c r="C8657" t="s">
        <v>71</v>
      </c>
      <c r="D8657" t="s">
        <v>72</v>
      </c>
      <c r="E8657" t="s">
        <v>73</v>
      </c>
      <c r="F8657" t="s">
        <v>73</v>
      </c>
      <c r="G8657">
        <v>0</v>
      </c>
      <c r="H8657">
        <v>0</v>
      </c>
      <c r="I8657">
        <v>0</v>
      </c>
      <c r="J8657">
        <v>0</v>
      </c>
      <c r="K8657" t="s">
        <v>85</v>
      </c>
      <c r="L8657" t="s">
        <v>75</v>
      </c>
      <c r="M8657" t="s">
        <v>75</v>
      </c>
      <c r="N8657" t="s">
        <v>75</v>
      </c>
      <c r="O8657" t="s">
        <v>75</v>
      </c>
      <c r="P8657" t="s">
        <v>75</v>
      </c>
      <c r="Q8657" t="s">
        <v>73</v>
      </c>
      <c r="R8657" t="s">
        <v>73</v>
      </c>
      <c r="S8657" t="s">
        <v>73</v>
      </c>
      <c r="T8657" t="s">
        <v>73</v>
      </c>
      <c r="U8657" t="s">
        <v>73</v>
      </c>
      <c r="V8657" t="s">
        <v>73</v>
      </c>
      <c r="W8657" t="s">
        <v>73</v>
      </c>
      <c r="X8657" t="s">
        <v>73</v>
      </c>
      <c r="Y8657" t="s">
        <v>75</v>
      </c>
      <c r="Z8657" t="s">
        <v>75</v>
      </c>
      <c r="AA8657" t="s">
        <v>73</v>
      </c>
      <c r="AB8657" t="s">
        <v>73</v>
      </c>
      <c r="AC8657" t="s">
        <v>75</v>
      </c>
      <c r="AD8657" t="s">
        <v>75</v>
      </c>
      <c r="AE8657" t="s">
        <v>97</v>
      </c>
      <c r="AF8657" t="s">
        <v>81</v>
      </c>
      <c r="AG8657">
        <v>16</v>
      </c>
      <c r="AH8657">
        <v>15</v>
      </c>
      <c r="AI8657" t="s">
        <v>73</v>
      </c>
      <c r="AJ8657" t="s">
        <v>73</v>
      </c>
      <c r="AK8657" t="s">
        <v>85</v>
      </c>
    </row>
    <row r="8658" spans="1:37" x14ac:dyDescent="0.25">
      <c r="A8658" t="s">
        <v>8888</v>
      </c>
      <c r="B8658">
        <v>583694</v>
      </c>
      <c r="C8658" t="s">
        <v>71</v>
      </c>
      <c r="D8658" t="s">
        <v>72</v>
      </c>
      <c r="E8658" t="s">
        <v>73</v>
      </c>
      <c r="F8658" t="s">
        <v>73</v>
      </c>
      <c r="G8658">
        <v>0</v>
      </c>
      <c r="H8658">
        <v>0</v>
      </c>
      <c r="I8658">
        <v>0</v>
      </c>
      <c r="J8658">
        <v>0</v>
      </c>
      <c r="K8658" t="s">
        <v>109</v>
      </c>
      <c r="L8658" t="s">
        <v>75</v>
      </c>
      <c r="M8658" t="s">
        <v>76</v>
      </c>
      <c r="N8658" t="s">
        <v>76</v>
      </c>
      <c r="O8658" t="s">
        <v>77</v>
      </c>
      <c r="P8658" t="s">
        <v>78</v>
      </c>
      <c r="Q8658" t="s">
        <v>73</v>
      </c>
      <c r="R8658" t="s">
        <v>73</v>
      </c>
      <c r="S8658" t="s">
        <v>73</v>
      </c>
      <c r="T8658" t="s">
        <v>73</v>
      </c>
      <c r="U8658" t="s">
        <v>73</v>
      </c>
      <c r="V8658" t="s">
        <v>73</v>
      </c>
      <c r="W8658" t="s">
        <v>73</v>
      </c>
      <c r="X8658" t="s">
        <v>73</v>
      </c>
      <c r="Y8658" t="s">
        <v>187</v>
      </c>
      <c r="Z8658" t="s">
        <v>75</v>
      </c>
      <c r="AA8658" t="s">
        <v>73</v>
      </c>
      <c r="AB8658" t="s">
        <v>73</v>
      </c>
      <c r="AC8658" t="s">
        <v>95</v>
      </c>
      <c r="AD8658" t="s">
        <v>76</v>
      </c>
      <c r="AE8658" t="s">
        <v>97</v>
      </c>
      <c r="AF8658" t="s">
        <v>81</v>
      </c>
      <c r="AG8658">
        <v>17</v>
      </c>
      <c r="AH8658">
        <v>16</v>
      </c>
      <c r="AI8658" t="s">
        <v>73</v>
      </c>
      <c r="AJ8658" t="s">
        <v>73</v>
      </c>
      <c r="AK8658" t="s">
        <v>82</v>
      </c>
    </row>
    <row r="8659" spans="1:37" x14ac:dyDescent="0.25">
      <c r="A8659" t="s">
        <v>8889</v>
      </c>
      <c r="B8659">
        <v>583688</v>
      </c>
      <c r="C8659" t="s">
        <v>89</v>
      </c>
      <c r="D8659" t="s">
        <v>90</v>
      </c>
      <c r="E8659" t="s">
        <v>73</v>
      </c>
      <c r="F8659" t="s">
        <v>73</v>
      </c>
      <c r="G8659">
        <v>0</v>
      </c>
      <c r="H8659">
        <v>1</v>
      </c>
      <c r="I8659">
        <v>40</v>
      </c>
      <c r="J8659">
        <v>1</v>
      </c>
      <c r="K8659" t="s">
        <v>106</v>
      </c>
      <c r="L8659" t="s">
        <v>86</v>
      </c>
      <c r="M8659" t="s">
        <v>123</v>
      </c>
      <c r="N8659" t="s">
        <v>76</v>
      </c>
      <c r="O8659" t="s">
        <v>77</v>
      </c>
      <c r="P8659" t="s">
        <v>78</v>
      </c>
      <c r="Q8659" t="s">
        <v>73</v>
      </c>
      <c r="R8659" t="s">
        <v>73</v>
      </c>
      <c r="S8659" t="s">
        <v>73</v>
      </c>
      <c r="T8659" t="s">
        <v>73</v>
      </c>
      <c r="U8659" t="s">
        <v>73</v>
      </c>
      <c r="V8659" t="s">
        <v>73</v>
      </c>
      <c r="W8659" t="s">
        <v>73</v>
      </c>
      <c r="X8659" t="s">
        <v>73</v>
      </c>
      <c r="Y8659" t="s">
        <v>203</v>
      </c>
      <c r="Z8659" t="s">
        <v>139</v>
      </c>
      <c r="AA8659" t="s">
        <v>73</v>
      </c>
      <c r="AB8659" t="s">
        <v>73</v>
      </c>
      <c r="AC8659" t="s">
        <v>180</v>
      </c>
      <c r="AD8659" t="s">
        <v>96</v>
      </c>
      <c r="AE8659" t="s">
        <v>155</v>
      </c>
      <c r="AF8659" t="s">
        <v>97</v>
      </c>
      <c r="AG8659">
        <v>11</v>
      </c>
      <c r="AH8659">
        <v>18</v>
      </c>
      <c r="AI8659" t="s">
        <v>73</v>
      </c>
      <c r="AJ8659" t="s">
        <v>98</v>
      </c>
      <c r="AK8659" t="s">
        <v>82</v>
      </c>
    </row>
    <row r="8660" spans="1:37" x14ac:dyDescent="0.25">
      <c r="A8660" t="s">
        <v>8890</v>
      </c>
      <c r="B8660">
        <v>583687</v>
      </c>
      <c r="C8660" t="s">
        <v>89</v>
      </c>
      <c r="D8660" t="s">
        <v>90</v>
      </c>
      <c r="E8660" t="s">
        <v>73</v>
      </c>
      <c r="F8660" t="s">
        <v>73</v>
      </c>
      <c r="G8660">
        <v>0</v>
      </c>
      <c r="H8660">
        <v>4</v>
      </c>
      <c r="I8660">
        <v>425</v>
      </c>
      <c r="J8660">
        <v>2</v>
      </c>
      <c r="K8660" t="s">
        <v>85</v>
      </c>
      <c r="L8660" t="s">
        <v>86</v>
      </c>
      <c r="M8660" t="s">
        <v>210</v>
      </c>
      <c r="N8660" t="s">
        <v>76</v>
      </c>
      <c r="O8660" t="s">
        <v>77</v>
      </c>
      <c r="P8660" t="s">
        <v>78</v>
      </c>
      <c r="Q8660" t="s">
        <v>73</v>
      </c>
      <c r="R8660" t="s">
        <v>73</v>
      </c>
      <c r="S8660" t="s">
        <v>73</v>
      </c>
      <c r="T8660" t="s">
        <v>73</v>
      </c>
      <c r="U8660" t="s">
        <v>73</v>
      </c>
      <c r="V8660" t="s">
        <v>73</v>
      </c>
      <c r="W8660" t="s">
        <v>73</v>
      </c>
      <c r="X8660" t="s">
        <v>73</v>
      </c>
      <c r="Y8660" t="s">
        <v>79</v>
      </c>
      <c r="Z8660" t="s">
        <v>139</v>
      </c>
      <c r="AA8660" t="s">
        <v>73</v>
      </c>
      <c r="AB8660" t="s">
        <v>73</v>
      </c>
      <c r="AC8660" t="s">
        <v>95</v>
      </c>
      <c r="AD8660" t="s">
        <v>96</v>
      </c>
      <c r="AE8660" t="s">
        <v>81</v>
      </c>
      <c r="AF8660" t="s">
        <v>97</v>
      </c>
      <c r="AG8660">
        <v>13</v>
      </c>
      <c r="AH8660">
        <v>17</v>
      </c>
      <c r="AI8660" t="s">
        <v>73</v>
      </c>
      <c r="AJ8660" t="s">
        <v>98</v>
      </c>
      <c r="AK8660" t="s">
        <v>85</v>
      </c>
    </row>
    <row r="8661" spans="1:37" x14ac:dyDescent="0.25">
      <c r="A8661" t="s">
        <v>8891</v>
      </c>
      <c r="B8661">
        <v>583681</v>
      </c>
      <c r="C8661" t="s">
        <v>89</v>
      </c>
      <c r="D8661" t="s">
        <v>84</v>
      </c>
      <c r="E8661" t="s">
        <v>73</v>
      </c>
      <c r="F8661" t="s">
        <v>73</v>
      </c>
      <c r="G8661">
        <v>0</v>
      </c>
      <c r="H8661">
        <v>12</v>
      </c>
      <c r="I8661">
        <v>25</v>
      </c>
      <c r="J8661">
        <v>6</v>
      </c>
      <c r="K8661" t="s">
        <v>74</v>
      </c>
      <c r="L8661" t="s">
        <v>86</v>
      </c>
      <c r="M8661" t="s">
        <v>101</v>
      </c>
      <c r="N8661" t="s">
        <v>76</v>
      </c>
      <c r="O8661" t="s">
        <v>77</v>
      </c>
      <c r="P8661" t="s">
        <v>78</v>
      </c>
      <c r="Q8661" t="s">
        <v>73</v>
      </c>
      <c r="R8661" t="s">
        <v>73</v>
      </c>
      <c r="S8661" t="s">
        <v>73</v>
      </c>
      <c r="T8661" t="s">
        <v>73</v>
      </c>
      <c r="U8661" t="s">
        <v>73</v>
      </c>
      <c r="V8661" t="s">
        <v>73</v>
      </c>
      <c r="W8661" t="s">
        <v>73</v>
      </c>
      <c r="X8661" t="s">
        <v>73</v>
      </c>
      <c r="Y8661" t="s">
        <v>79</v>
      </c>
      <c r="Z8661" t="s">
        <v>75</v>
      </c>
      <c r="AA8661" t="s">
        <v>73</v>
      </c>
      <c r="AB8661" t="s">
        <v>73</v>
      </c>
      <c r="AC8661" t="s">
        <v>95</v>
      </c>
      <c r="AD8661" t="s">
        <v>96</v>
      </c>
      <c r="AE8661" t="s">
        <v>81</v>
      </c>
      <c r="AF8661" t="s">
        <v>97</v>
      </c>
      <c r="AG8661">
        <v>15</v>
      </c>
      <c r="AH8661">
        <v>19</v>
      </c>
      <c r="AI8661" t="s">
        <v>73</v>
      </c>
      <c r="AJ8661" t="s">
        <v>98</v>
      </c>
      <c r="AK8661" t="s">
        <v>82</v>
      </c>
    </row>
    <row r="8662" spans="1:37" x14ac:dyDescent="0.25">
      <c r="A8662" t="s">
        <v>8892</v>
      </c>
      <c r="B8662">
        <v>583666</v>
      </c>
      <c r="C8662" t="s">
        <v>71</v>
      </c>
      <c r="D8662" t="s">
        <v>72</v>
      </c>
      <c r="E8662" t="s">
        <v>73</v>
      </c>
      <c r="F8662" t="s">
        <v>73</v>
      </c>
      <c r="G8662">
        <v>0</v>
      </c>
      <c r="H8662">
        <v>0</v>
      </c>
      <c r="I8662">
        <v>0</v>
      </c>
      <c r="J8662">
        <v>0</v>
      </c>
      <c r="K8662" t="s">
        <v>109</v>
      </c>
      <c r="L8662" t="s">
        <v>75</v>
      </c>
      <c r="M8662" t="s">
        <v>75</v>
      </c>
      <c r="N8662" t="s">
        <v>75</v>
      </c>
      <c r="O8662" t="s">
        <v>75</v>
      </c>
      <c r="P8662" t="s">
        <v>75</v>
      </c>
      <c r="Q8662" t="s">
        <v>73</v>
      </c>
      <c r="R8662" t="s">
        <v>73</v>
      </c>
      <c r="S8662" t="s">
        <v>73</v>
      </c>
      <c r="T8662" t="s">
        <v>73</v>
      </c>
      <c r="U8662" t="s">
        <v>73</v>
      </c>
      <c r="V8662" t="s">
        <v>73</v>
      </c>
      <c r="W8662" t="s">
        <v>73</v>
      </c>
      <c r="X8662" t="s">
        <v>73</v>
      </c>
      <c r="Y8662" t="s">
        <v>75</v>
      </c>
      <c r="Z8662" t="s">
        <v>75</v>
      </c>
      <c r="AA8662" t="s">
        <v>73</v>
      </c>
      <c r="AB8662" t="s">
        <v>73</v>
      </c>
      <c r="AC8662" t="s">
        <v>75</v>
      </c>
      <c r="AD8662" t="s">
        <v>75</v>
      </c>
      <c r="AE8662" t="s">
        <v>97</v>
      </c>
      <c r="AF8662" t="s">
        <v>81</v>
      </c>
      <c r="AG8662">
        <v>17</v>
      </c>
      <c r="AH8662">
        <v>15</v>
      </c>
      <c r="AI8662" t="s">
        <v>73</v>
      </c>
      <c r="AJ8662" t="s">
        <v>73</v>
      </c>
      <c r="AK8662" t="s">
        <v>82</v>
      </c>
    </row>
    <row r="8663" spans="1:37" x14ac:dyDescent="0.25">
      <c r="A8663" t="s">
        <v>8893</v>
      </c>
      <c r="B8663">
        <v>583663</v>
      </c>
      <c r="C8663" t="s">
        <v>89</v>
      </c>
      <c r="D8663" t="s">
        <v>90</v>
      </c>
      <c r="E8663" t="s">
        <v>73</v>
      </c>
      <c r="F8663" t="s">
        <v>73</v>
      </c>
      <c r="G8663">
        <v>0</v>
      </c>
      <c r="H8663">
        <v>4</v>
      </c>
      <c r="I8663">
        <v>301</v>
      </c>
      <c r="J8663">
        <v>2</v>
      </c>
      <c r="K8663" t="s">
        <v>85</v>
      </c>
      <c r="L8663" t="s">
        <v>86</v>
      </c>
      <c r="M8663" t="s">
        <v>123</v>
      </c>
      <c r="N8663" t="s">
        <v>75</v>
      </c>
      <c r="O8663" t="s">
        <v>75</v>
      </c>
      <c r="P8663" t="s">
        <v>75</v>
      </c>
      <c r="Q8663" t="s">
        <v>73</v>
      </c>
      <c r="R8663" t="s">
        <v>73</v>
      </c>
      <c r="S8663" t="s">
        <v>73</v>
      </c>
      <c r="T8663" t="s">
        <v>73</v>
      </c>
      <c r="U8663" t="s">
        <v>73</v>
      </c>
      <c r="V8663" t="s">
        <v>73</v>
      </c>
      <c r="W8663" t="s">
        <v>73</v>
      </c>
      <c r="X8663" t="s">
        <v>73</v>
      </c>
      <c r="Y8663" t="s">
        <v>75</v>
      </c>
      <c r="Z8663" t="s">
        <v>75</v>
      </c>
      <c r="AA8663" t="s">
        <v>73</v>
      </c>
      <c r="AB8663" t="s">
        <v>73</v>
      </c>
      <c r="AC8663" t="s">
        <v>75</v>
      </c>
      <c r="AD8663" t="s">
        <v>96</v>
      </c>
      <c r="AE8663" t="s">
        <v>155</v>
      </c>
      <c r="AF8663" t="s">
        <v>97</v>
      </c>
      <c r="AG8663">
        <v>11</v>
      </c>
      <c r="AH8663">
        <v>18</v>
      </c>
      <c r="AI8663" t="s">
        <v>73</v>
      </c>
      <c r="AJ8663" t="s">
        <v>98</v>
      </c>
      <c r="AK8663" t="s">
        <v>82</v>
      </c>
    </row>
    <row r="8664" spans="1:37" x14ac:dyDescent="0.25">
      <c r="A8664" t="s">
        <v>8894</v>
      </c>
      <c r="B8664">
        <v>583653</v>
      </c>
      <c r="C8664" t="s">
        <v>89</v>
      </c>
      <c r="D8664" t="s">
        <v>90</v>
      </c>
      <c r="E8664" t="s">
        <v>73</v>
      </c>
      <c r="F8664" t="s">
        <v>73</v>
      </c>
      <c r="G8664">
        <v>1</v>
      </c>
      <c r="H8664">
        <v>1</v>
      </c>
      <c r="I8664">
        <v>216</v>
      </c>
      <c r="J8664">
        <v>1</v>
      </c>
      <c r="K8664" t="s">
        <v>106</v>
      </c>
      <c r="L8664" t="s">
        <v>86</v>
      </c>
      <c r="M8664" t="s">
        <v>166</v>
      </c>
      <c r="N8664" t="s">
        <v>76</v>
      </c>
      <c r="O8664" t="s">
        <v>77</v>
      </c>
      <c r="P8664" t="s">
        <v>78</v>
      </c>
      <c r="Q8664" t="s">
        <v>73</v>
      </c>
      <c r="R8664" t="s">
        <v>73</v>
      </c>
      <c r="S8664" t="s">
        <v>73</v>
      </c>
      <c r="T8664" t="s">
        <v>73</v>
      </c>
      <c r="U8664" t="s">
        <v>73</v>
      </c>
      <c r="V8664" t="s">
        <v>73</v>
      </c>
      <c r="W8664" t="s">
        <v>73</v>
      </c>
      <c r="X8664" t="s">
        <v>73</v>
      </c>
      <c r="Y8664" t="s">
        <v>93</v>
      </c>
      <c r="Z8664" t="s">
        <v>94</v>
      </c>
      <c r="AA8664" t="s">
        <v>73</v>
      </c>
      <c r="AB8664" t="s">
        <v>73</v>
      </c>
      <c r="AC8664" t="s">
        <v>95</v>
      </c>
      <c r="AD8664" t="s">
        <v>96</v>
      </c>
      <c r="AE8664" t="s">
        <v>81</v>
      </c>
      <c r="AF8664" t="s">
        <v>97</v>
      </c>
      <c r="AG8664">
        <v>15</v>
      </c>
      <c r="AH8664">
        <v>17</v>
      </c>
      <c r="AI8664" t="s">
        <v>73</v>
      </c>
      <c r="AJ8664" t="s">
        <v>98</v>
      </c>
      <c r="AK8664" t="s">
        <v>82</v>
      </c>
    </row>
    <row r="8665" spans="1:37" x14ac:dyDescent="0.25">
      <c r="A8665" t="s">
        <v>8895</v>
      </c>
      <c r="B8665">
        <v>583649</v>
      </c>
      <c r="C8665" t="s">
        <v>89</v>
      </c>
      <c r="D8665" t="s">
        <v>105</v>
      </c>
      <c r="E8665" t="s">
        <v>98</v>
      </c>
      <c r="F8665" t="s">
        <v>73</v>
      </c>
      <c r="G8665">
        <v>0</v>
      </c>
      <c r="H8665">
        <v>11</v>
      </c>
      <c r="I8665">
        <v>190</v>
      </c>
      <c r="J8665">
        <v>3.67</v>
      </c>
      <c r="K8665" t="s">
        <v>74</v>
      </c>
      <c r="L8665" t="s">
        <v>86</v>
      </c>
      <c r="M8665" t="s">
        <v>115</v>
      </c>
      <c r="N8665" t="s">
        <v>76</v>
      </c>
      <c r="O8665" t="s">
        <v>77</v>
      </c>
      <c r="P8665" t="s">
        <v>78</v>
      </c>
      <c r="Q8665" t="s">
        <v>73</v>
      </c>
      <c r="R8665" t="s">
        <v>73</v>
      </c>
      <c r="S8665" t="s">
        <v>73</v>
      </c>
      <c r="T8665" t="s">
        <v>73</v>
      </c>
      <c r="U8665" t="s">
        <v>73</v>
      </c>
      <c r="V8665" t="s">
        <v>73</v>
      </c>
      <c r="W8665" t="s">
        <v>73</v>
      </c>
      <c r="X8665" t="s">
        <v>73</v>
      </c>
      <c r="Y8665" t="s">
        <v>187</v>
      </c>
      <c r="Z8665" t="s">
        <v>139</v>
      </c>
      <c r="AA8665" t="s">
        <v>73</v>
      </c>
      <c r="AB8665" t="s">
        <v>73</v>
      </c>
      <c r="AC8665" t="s">
        <v>147</v>
      </c>
      <c r="AD8665" t="s">
        <v>96</v>
      </c>
      <c r="AE8665" t="s">
        <v>97</v>
      </c>
      <c r="AF8665" t="s">
        <v>81</v>
      </c>
      <c r="AG8665">
        <v>18</v>
      </c>
      <c r="AH8665">
        <v>15</v>
      </c>
      <c r="AI8665" t="s">
        <v>73</v>
      </c>
      <c r="AJ8665" t="s">
        <v>98</v>
      </c>
      <c r="AK8665" t="s">
        <v>82</v>
      </c>
    </row>
    <row r="8666" spans="1:37" x14ac:dyDescent="0.25">
      <c r="A8666" t="s">
        <v>8896</v>
      </c>
      <c r="B8666">
        <v>583641</v>
      </c>
      <c r="C8666" t="s">
        <v>71</v>
      </c>
      <c r="D8666" t="s">
        <v>105</v>
      </c>
      <c r="E8666" t="s">
        <v>73</v>
      </c>
      <c r="F8666" t="s">
        <v>73</v>
      </c>
      <c r="G8666">
        <v>0</v>
      </c>
      <c r="H8666">
        <v>8</v>
      </c>
      <c r="I8666">
        <v>33</v>
      </c>
      <c r="J8666">
        <v>1.6</v>
      </c>
      <c r="K8666" t="s">
        <v>85</v>
      </c>
      <c r="L8666" t="s">
        <v>86</v>
      </c>
      <c r="M8666" t="s">
        <v>111</v>
      </c>
      <c r="N8666" t="s">
        <v>76</v>
      </c>
      <c r="O8666" t="s">
        <v>77</v>
      </c>
      <c r="P8666" t="s">
        <v>78</v>
      </c>
      <c r="Q8666" t="s">
        <v>73</v>
      </c>
      <c r="R8666" t="s">
        <v>73</v>
      </c>
      <c r="S8666" t="s">
        <v>73</v>
      </c>
      <c r="T8666" t="s">
        <v>73</v>
      </c>
      <c r="U8666" t="s">
        <v>73</v>
      </c>
      <c r="V8666" t="s">
        <v>73</v>
      </c>
      <c r="W8666" t="s">
        <v>73</v>
      </c>
      <c r="X8666" t="s">
        <v>73</v>
      </c>
      <c r="Y8666" t="s">
        <v>124</v>
      </c>
      <c r="Z8666" t="s">
        <v>80</v>
      </c>
      <c r="AA8666" t="s">
        <v>73</v>
      </c>
      <c r="AB8666" t="s">
        <v>73</v>
      </c>
      <c r="AC8666" t="s">
        <v>95</v>
      </c>
      <c r="AD8666" t="s">
        <v>96</v>
      </c>
      <c r="AE8666" t="s">
        <v>81</v>
      </c>
      <c r="AF8666" t="s">
        <v>97</v>
      </c>
      <c r="AG8666">
        <v>14</v>
      </c>
      <c r="AH8666">
        <v>18</v>
      </c>
      <c r="AI8666" t="s">
        <v>73</v>
      </c>
      <c r="AJ8666" t="s">
        <v>98</v>
      </c>
      <c r="AK8666" t="s">
        <v>85</v>
      </c>
    </row>
    <row r="8667" spans="1:37" x14ac:dyDescent="0.25">
      <c r="A8667" t="s">
        <v>8897</v>
      </c>
      <c r="B8667">
        <v>583640</v>
      </c>
      <c r="C8667" t="s">
        <v>71</v>
      </c>
      <c r="D8667" t="s">
        <v>105</v>
      </c>
      <c r="E8667" t="s">
        <v>73</v>
      </c>
      <c r="F8667" t="s">
        <v>73</v>
      </c>
      <c r="G8667">
        <v>0</v>
      </c>
      <c r="H8667">
        <v>7</v>
      </c>
      <c r="I8667">
        <v>859</v>
      </c>
      <c r="J8667">
        <v>1.75</v>
      </c>
      <c r="K8667" t="s">
        <v>603</v>
      </c>
      <c r="L8667" t="s">
        <v>86</v>
      </c>
      <c r="M8667" t="s">
        <v>76</v>
      </c>
      <c r="N8667" t="s">
        <v>76</v>
      </c>
      <c r="O8667" t="s">
        <v>77</v>
      </c>
      <c r="P8667" t="s">
        <v>78</v>
      </c>
      <c r="Q8667" t="s">
        <v>73</v>
      </c>
      <c r="R8667" t="s">
        <v>73</v>
      </c>
      <c r="S8667" t="s">
        <v>73</v>
      </c>
      <c r="T8667" t="s">
        <v>73</v>
      </c>
      <c r="U8667" t="s">
        <v>73</v>
      </c>
      <c r="V8667" t="s">
        <v>73</v>
      </c>
      <c r="W8667" t="s">
        <v>73</v>
      </c>
      <c r="X8667" t="s">
        <v>73</v>
      </c>
      <c r="Y8667" t="s">
        <v>158</v>
      </c>
      <c r="Z8667" t="s">
        <v>103</v>
      </c>
      <c r="AA8667" t="s">
        <v>73</v>
      </c>
      <c r="AB8667" t="s">
        <v>73</v>
      </c>
      <c r="AC8667" t="s">
        <v>76</v>
      </c>
      <c r="AD8667" t="s">
        <v>76</v>
      </c>
      <c r="AE8667" t="s">
        <v>81</v>
      </c>
      <c r="AF8667" t="s">
        <v>81</v>
      </c>
      <c r="AG8667">
        <v>15</v>
      </c>
      <c r="AH8667">
        <v>15</v>
      </c>
      <c r="AI8667" t="s">
        <v>73</v>
      </c>
      <c r="AJ8667" t="s">
        <v>73</v>
      </c>
      <c r="AK8667" t="s">
        <v>603</v>
      </c>
    </row>
    <row r="8668" spans="1:37" x14ac:dyDescent="0.25">
      <c r="A8668" t="s">
        <v>8898</v>
      </c>
      <c r="B8668">
        <v>583629</v>
      </c>
      <c r="C8668" t="s">
        <v>71</v>
      </c>
      <c r="D8668" t="s">
        <v>105</v>
      </c>
      <c r="E8668" t="s">
        <v>73</v>
      </c>
      <c r="F8668" t="s">
        <v>73</v>
      </c>
      <c r="G8668">
        <v>0</v>
      </c>
      <c r="H8668">
        <v>2</v>
      </c>
      <c r="I8668">
        <v>23</v>
      </c>
      <c r="J8668">
        <v>2</v>
      </c>
      <c r="K8668" t="s">
        <v>85</v>
      </c>
      <c r="L8668" t="s">
        <v>86</v>
      </c>
      <c r="M8668" t="s">
        <v>75</v>
      </c>
      <c r="N8668" t="s">
        <v>75</v>
      </c>
      <c r="O8668" t="s">
        <v>75</v>
      </c>
      <c r="P8668" t="s">
        <v>75</v>
      </c>
      <c r="Q8668" t="s">
        <v>73</v>
      </c>
      <c r="R8668" t="s">
        <v>73</v>
      </c>
      <c r="S8668" t="s">
        <v>73</v>
      </c>
      <c r="T8668" t="s">
        <v>73</v>
      </c>
      <c r="U8668" t="s">
        <v>73</v>
      </c>
      <c r="V8668" t="s">
        <v>73</v>
      </c>
      <c r="W8668" t="s">
        <v>73</v>
      </c>
      <c r="X8668" t="s">
        <v>73</v>
      </c>
      <c r="Y8668" t="s">
        <v>75</v>
      </c>
      <c r="Z8668" t="s">
        <v>75</v>
      </c>
      <c r="AA8668" t="s">
        <v>73</v>
      </c>
      <c r="AB8668" t="s">
        <v>73</v>
      </c>
      <c r="AC8668" t="s">
        <v>75</v>
      </c>
      <c r="AD8668" t="s">
        <v>75</v>
      </c>
      <c r="AE8668" t="s">
        <v>81</v>
      </c>
      <c r="AF8668" t="s">
        <v>81</v>
      </c>
      <c r="AG8668">
        <v>15</v>
      </c>
      <c r="AH8668">
        <v>15</v>
      </c>
      <c r="AI8668" t="s">
        <v>73</v>
      </c>
      <c r="AJ8668" t="s">
        <v>73</v>
      </c>
      <c r="AK8668" t="s">
        <v>82</v>
      </c>
    </row>
    <row r="8669" spans="1:37" x14ac:dyDescent="0.25">
      <c r="A8669" t="s">
        <v>8899</v>
      </c>
      <c r="B8669">
        <v>583627</v>
      </c>
      <c r="C8669" t="s">
        <v>71</v>
      </c>
      <c r="D8669" t="s">
        <v>84</v>
      </c>
      <c r="E8669" t="s">
        <v>73</v>
      </c>
      <c r="F8669" t="s">
        <v>73</v>
      </c>
      <c r="G8669">
        <v>0</v>
      </c>
      <c r="H8669">
        <v>6</v>
      </c>
      <c r="I8669">
        <v>100</v>
      </c>
      <c r="J8669">
        <v>3</v>
      </c>
      <c r="K8669" t="s">
        <v>85</v>
      </c>
      <c r="L8669" t="s">
        <v>86</v>
      </c>
      <c r="M8669" t="s">
        <v>76</v>
      </c>
      <c r="N8669" t="s">
        <v>76</v>
      </c>
      <c r="O8669" t="s">
        <v>77</v>
      </c>
      <c r="P8669" t="s">
        <v>78</v>
      </c>
      <c r="Q8669" t="s">
        <v>73</v>
      </c>
      <c r="R8669" t="s">
        <v>73</v>
      </c>
      <c r="S8669" t="s">
        <v>73</v>
      </c>
      <c r="T8669" t="s">
        <v>73</v>
      </c>
      <c r="U8669" t="s">
        <v>73</v>
      </c>
      <c r="V8669" t="s">
        <v>73</v>
      </c>
      <c r="W8669" t="s">
        <v>73</v>
      </c>
      <c r="X8669" t="s">
        <v>73</v>
      </c>
      <c r="Y8669" t="s">
        <v>152</v>
      </c>
      <c r="Z8669" t="s">
        <v>149</v>
      </c>
      <c r="AA8669" t="s">
        <v>73</v>
      </c>
      <c r="AB8669" t="s">
        <v>73</v>
      </c>
      <c r="AC8669" t="s">
        <v>76</v>
      </c>
      <c r="AD8669" t="s">
        <v>96</v>
      </c>
      <c r="AE8669" t="s">
        <v>81</v>
      </c>
      <c r="AF8669" t="s">
        <v>81</v>
      </c>
      <c r="AG8669">
        <v>14</v>
      </c>
      <c r="AH8669">
        <v>16</v>
      </c>
      <c r="AI8669" t="s">
        <v>73</v>
      </c>
      <c r="AJ8669" t="s">
        <v>73</v>
      </c>
      <c r="AK8669" t="s">
        <v>85</v>
      </c>
    </row>
    <row r="8670" spans="1:37" x14ac:dyDescent="0.25">
      <c r="A8670" t="s">
        <v>8900</v>
      </c>
      <c r="B8670">
        <v>583622</v>
      </c>
      <c r="C8670" t="s">
        <v>89</v>
      </c>
      <c r="D8670" t="s">
        <v>90</v>
      </c>
      <c r="E8670" t="s">
        <v>73</v>
      </c>
      <c r="F8670" t="s">
        <v>73</v>
      </c>
      <c r="G8670">
        <v>0</v>
      </c>
      <c r="H8670">
        <v>5</v>
      </c>
      <c r="I8670">
        <v>38</v>
      </c>
      <c r="J8670">
        <v>5</v>
      </c>
      <c r="K8670" t="s">
        <v>85</v>
      </c>
      <c r="L8670" t="s">
        <v>86</v>
      </c>
      <c r="M8670" t="s">
        <v>126</v>
      </c>
      <c r="N8670" t="s">
        <v>76</v>
      </c>
      <c r="O8670" t="s">
        <v>77</v>
      </c>
      <c r="P8670" t="s">
        <v>78</v>
      </c>
      <c r="Q8670" t="s">
        <v>73</v>
      </c>
      <c r="R8670" t="s">
        <v>73</v>
      </c>
      <c r="S8670" t="s">
        <v>73</v>
      </c>
      <c r="T8670" t="s">
        <v>73</v>
      </c>
      <c r="U8670" t="s">
        <v>73</v>
      </c>
      <c r="V8670" t="s">
        <v>73</v>
      </c>
      <c r="W8670" t="s">
        <v>73</v>
      </c>
      <c r="X8670" t="s">
        <v>73</v>
      </c>
      <c r="Y8670" t="s">
        <v>187</v>
      </c>
      <c r="Z8670" t="s">
        <v>75</v>
      </c>
      <c r="AA8670" t="s">
        <v>73</v>
      </c>
      <c r="AB8670" t="s">
        <v>73</v>
      </c>
      <c r="AC8670" t="s">
        <v>95</v>
      </c>
      <c r="AD8670" t="s">
        <v>96</v>
      </c>
      <c r="AE8670" t="s">
        <v>81</v>
      </c>
      <c r="AF8670" t="s">
        <v>97</v>
      </c>
      <c r="AG8670">
        <v>13</v>
      </c>
      <c r="AH8670">
        <v>20</v>
      </c>
      <c r="AI8670" t="s">
        <v>73</v>
      </c>
      <c r="AJ8670" t="s">
        <v>98</v>
      </c>
      <c r="AK8670" t="s">
        <v>82</v>
      </c>
    </row>
    <row r="8671" spans="1:37" x14ac:dyDescent="0.25">
      <c r="A8671" t="s">
        <v>8901</v>
      </c>
      <c r="B8671">
        <v>583616</v>
      </c>
      <c r="C8671" t="s">
        <v>89</v>
      </c>
      <c r="D8671" t="s">
        <v>90</v>
      </c>
      <c r="E8671" t="s">
        <v>98</v>
      </c>
      <c r="F8671" t="s">
        <v>73</v>
      </c>
      <c r="G8671">
        <v>0</v>
      </c>
      <c r="H8671">
        <v>5</v>
      </c>
      <c r="I8671">
        <v>19</v>
      </c>
      <c r="J8671">
        <v>1.25</v>
      </c>
      <c r="K8671" t="s">
        <v>178</v>
      </c>
      <c r="L8671" t="s">
        <v>86</v>
      </c>
      <c r="M8671" t="s">
        <v>243</v>
      </c>
      <c r="N8671" t="s">
        <v>76</v>
      </c>
      <c r="O8671" t="s">
        <v>77</v>
      </c>
      <c r="P8671" t="s">
        <v>78</v>
      </c>
      <c r="Q8671" t="s">
        <v>73</v>
      </c>
      <c r="R8671" t="s">
        <v>73</v>
      </c>
      <c r="S8671" t="s">
        <v>73</v>
      </c>
      <c r="T8671" t="s">
        <v>73</v>
      </c>
      <c r="U8671" t="s">
        <v>73</v>
      </c>
      <c r="V8671" t="s">
        <v>73</v>
      </c>
      <c r="W8671" t="s">
        <v>73</v>
      </c>
      <c r="X8671" t="s">
        <v>73</v>
      </c>
      <c r="Y8671" t="s">
        <v>203</v>
      </c>
      <c r="Z8671" t="s">
        <v>149</v>
      </c>
      <c r="AA8671" t="s">
        <v>73</v>
      </c>
      <c r="AB8671" t="s">
        <v>73</v>
      </c>
      <c r="AC8671" t="s">
        <v>95</v>
      </c>
      <c r="AD8671" t="s">
        <v>116</v>
      </c>
      <c r="AE8671" t="s">
        <v>155</v>
      </c>
      <c r="AF8671" t="s">
        <v>81</v>
      </c>
      <c r="AG8671">
        <v>8</v>
      </c>
      <c r="AH8671">
        <v>16</v>
      </c>
      <c r="AI8671" t="s">
        <v>73</v>
      </c>
      <c r="AJ8671" t="s">
        <v>98</v>
      </c>
      <c r="AK8671" t="s">
        <v>82</v>
      </c>
    </row>
    <row r="8672" spans="1:37" x14ac:dyDescent="0.25">
      <c r="A8672" t="s">
        <v>8902</v>
      </c>
      <c r="B8672">
        <v>583614</v>
      </c>
      <c r="C8672" t="s">
        <v>71</v>
      </c>
      <c r="D8672" t="s">
        <v>72</v>
      </c>
      <c r="E8672" t="s">
        <v>73</v>
      </c>
      <c r="F8672" t="s">
        <v>73</v>
      </c>
      <c r="G8672">
        <v>0</v>
      </c>
      <c r="H8672">
        <v>0</v>
      </c>
      <c r="I8672">
        <v>0</v>
      </c>
      <c r="J8672">
        <v>0</v>
      </c>
      <c r="K8672" t="s">
        <v>85</v>
      </c>
      <c r="L8672" t="s">
        <v>75</v>
      </c>
      <c r="M8672" t="s">
        <v>75</v>
      </c>
      <c r="N8672" t="s">
        <v>75</v>
      </c>
      <c r="O8672" t="s">
        <v>75</v>
      </c>
      <c r="P8672" t="s">
        <v>75</v>
      </c>
      <c r="Q8672" t="s">
        <v>73</v>
      </c>
      <c r="R8672" t="s">
        <v>73</v>
      </c>
      <c r="S8672" t="s">
        <v>73</v>
      </c>
      <c r="T8672" t="s">
        <v>73</v>
      </c>
      <c r="U8672" t="s">
        <v>73</v>
      </c>
      <c r="V8672" t="s">
        <v>73</v>
      </c>
      <c r="W8672" t="s">
        <v>73</v>
      </c>
      <c r="X8672" t="s">
        <v>73</v>
      </c>
      <c r="Y8672" t="s">
        <v>75</v>
      </c>
      <c r="Z8672" t="s">
        <v>75</v>
      </c>
      <c r="AA8672" t="s">
        <v>73</v>
      </c>
      <c r="AB8672" t="s">
        <v>73</v>
      </c>
      <c r="AC8672" t="s">
        <v>75</v>
      </c>
      <c r="AD8672" t="s">
        <v>75</v>
      </c>
      <c r="AE8672" t="s">
        <v>81</v>
      </c>
      <c r="AF8672" t="s">
        <v>81</v>
      </c>
      <c r="AG8672">
        <v>15</v>
      </c>
      <c r="AH8672">
        <v>15</v>
      </c>
      <c r="AI8672" t="s">
        <v>73</v>
      </c>
      <c r="AJ8672" t="s">
        <v>73</v>
      </c>
      <c r="AK8672" t="s">
        <v>85</v>
      </c>
    </row>
    <row r="8673" spans="1:37" x14ac:dyDescent="0.25">
      <c r="A8673" t="s">
        <v>8903</v>
      </c>
      <c r="B8673">
        <v>583612</v>
      </c>
      <c r="C8673" t="s">
        <v>89</v>
      </c>
      <c r="D8673" t="s">
        <v>90</v>
      </c>
      <c r="E8673" t="s">
        <v>73</v>
      </c>
      <c r="F8673" t="s">
        <v>73</v>
      </c>
      <c r="G8673">
        <v>0</v>
      </c>
      <c r="H8673">
        <v>3</v>
      </c>
      <c r="I8673">
        <v>294</v>
      </c>
      <c r="J8673">
        <v>1.5</v>
      </c>
      <c r="K8673" t="s">
        <v>85</v>
      </c>
      <c r="L8673" t="s">
        <v>86</v>
      </c>
      <c r="M8673" t="s">
        <v>126</v>
      </c>
      <c r="N8673" t="s">
        <v>112</v>
      </c>
      <c r="O8673" t="s">
        <v>77</v>
      </c>
      <c r="P8673" t="s">
        <v>78</v>
      </c>
      <c r="Q8673" t="s">
        <v>73</v>
      </c>
      <c r="R8673" t="s">
        <v>73</v>
      </c>
      <c r="S8673" t="s">
        <v>73</v>
      </c>
      <c r="T8673" t="s">
        <v>73</v>
      </c>
      <c r="U8673" t="s">
        <v>73</v>
      </c>
      <c r="V8673" t="s">
        <v>73</v>
      </c>
      <c r="W8673" t="s">
        <v>73</v>
      </c>
      <c r="X8673" t="s">
        <v>73</v>
      </c>
      <c r="Y8673" t="s">
        <v>87</v>
      </c>
      <c r="Z8673" t="s">
        <v>103</v>
      </c>
      <c r="AA8673" t="s">
        <v>73</v>
      </c>
      <c r="AB8673" t="s">
        <v>73</v>
      </c>
      <c r="AC8673" t="s">
        <v>95</v>
      </c>
      <c r="AD8673" t="s">
        <v>175</v>
      </c>
      <c r="AE8673" t="s">
        <v>81</v>
      </c>
      <c r="AF8673" t="s">
        <v>97</v>
      </c>
      <c r="AG8673">
        <v>13</v>
      </c>
      <c r="AH8673">
        <v>19</v>
      </c>
      <c r="AI8673" t="s">
        <v>73</v>
      </c>
      <c r="AJ8673" t="s">
        <v>73</v>
      </c>
      <c r="AK8673" t="s">
        <v>85</v>
      </c>
    </row>
    <row r="8674" spans="1:37" x14ac:dyDescent="0.25">
      <c r="A8674" t="s">
        <v>8904</v>
      </c>
      <c r="B8674">
        <v>583608</v>
      </c>
      <c r="C8674" t="s">
        <v>71</v>
      </c>
      <c r="D8674" t="s">
        <v>105</v>
      </c>
      <c r="E8674" t="s">
        <v>73</v>
      </c>
      <c r="F8674" t="s">
        <v>73</v>
      </c>
      <c r="G8674">
        <v>0</v>
      </c>
      <c r="H8674">
        <v>2</v>
      </c>
      <c r="I8674">
        <v>265</v>
      </c>
      <c r="J8674">
        <v>2</v>
      </c>
      <c r="K8674" t="s">
        <v>85</v>
      </c>
      <c r="L8674" t="s">
        <v>86</v>
      </c>
      <c r="M8674" t="s">
        <v>75</v>
      </c>
      <c r="N8674" t="s">
        <v>75</v>
      </c>
      <c r="O8674" t="s">
        <v>75</v>
      </c>
      <c r="P8674" t="s">
        <v>75</v>
      </c>
      <c r="Q8674" t="s">
        <v>73</v>
      </c>
      <c r="R8674" t="s">
        <v>73</v>
      </c>
      <c r="S8674" t="s">
        <v>73</v>
      </c>
      <c r="T8674" t="s">
        <v>73</v>
      </c>
      <c r="U8674" t="s">
        <v>73</v>
      </c>
      <c r="V8674" t="s">
        <v>73</v>
      </c>
      <c r="W8674" t="s">
        <v>73</v>
      </c>
      <c r="X8674" t="s">
        <v>73</v>
      </c>
      <c r="Y8674" t="s">
        <v>75</v>
      </c>
      <c r="Z8674" t="s">
        <v>75</v>
      </c>
      <c r="AA8674" t="s">
        <v>73</v>
      </c>
      <c r="AB8674" t="s">
        <v>73</v>
      </c>
      <c r="AC8674" t="s">
        <v>75</v>
      </c>
      <c r="AD8674" t="s">
        <v>75</v>
      </c>
      <c r="AE8674" t="s">
        <v>81</v>
      </c>
      <c r="AF8674" t="s">
        <v>81</v>
      </c>
      <c r="AG8674">
        <v>13</v>
      </c>
      <c r="AH8674">
        <v>15</v>
      </c>
      <c r="AI8674" t="s">
        <v>73</v>
      </c>
      <c r="AJ8674" t="s">
        <v>73</v>
      </c>
      <c r="AK8674" t="s">
        <v>85</v>
      </c>
    </row>
    <row r="8675" spans="1:37" x14ac:dyDescent="0.25">
      <c r="A8675" t="s">
        <v>8905</v>
      </c>
      <c r="B8675">
        <v>583602</v>
      </c>
      <c r="C8675" t="s">
        <v>89</v>
      </c>
      <c r="D8675" t="s">
        <v>90</v>
      </c>
      <c r="E8675" t="s">
        <v>73</v>
      </c>
      <c r="F8675" t="s">
        <v>73</v>
      </c>
      <c r="G8675">
        <v>1</v>
      </c>
      <c r="H8675">
        <v>3</v>
      </c>
      <c r="I8675">
        <v>842</v>
      </c>
      <c r="J8675">
        <v>1.5</v>
      </c>
      <c r="K8675" t="s">
        <v>85</v>
      </c>
      <c r="L8675" t="s">
        <v>86</v>
      </c>
      <c r="M8675" t="s">
        <v>118</v>
      </c>
      <c r="N8675" t="s">
        <v>75</v>
      </c>
      <c r="O8675" t="s">
        <v>75</v>
      </c>
      <c r="P8675" t="s">
        <v>75</v>
      </c>
      <c r="Q8675" t="s">
        <v>73</v>
      </c>
      <c r="R8675" t="s">
        <v>73</v>
      </c>
      <c r="S8675" t="s">
        <v>73</v>
      </c>
      <c r="T8675" t="s">
        <v>73</v>
      </c>
      <c r="U8675" t="s">
        <v>73</v>
      </c>
      <c r="V8675" t="s">
        <v>73</v>
      </c>
      <c r="W8675" t="s">
        <v>73</v>
      </c>
      <c r="X8675" t="s">
        <v>73</v>
      </c>
      <c r="Y8675" t="s">
        <v>124</v>
      </c>
      <c r="Z8675" t="s">
        <v>75</v>
      </c>
      <c r="AA8675" t="s">
        <v>73</v>
      </c>
      <c r="AB8675" t="s">
        <v>73</v>
      </c>
      <c r="AC8675" t="s">
        <v>75</v>
      </c>
      <c r="AD8675" t="s">
        <v>154</v>
      </c>
      <c r="AE8675" t="s">
        <v>97</v>
      </c>
      <c r="AF8675" t="s">
        <v>81</v>
      </c>
      <c r="AG8675">
        <v>16</v>
      </c>
      <c r="AH8675">
        <v>16</v>
      </c>
      <c r="AI8675" t="s">
        <v>73</v>
      </c>
      <c r="AJ8675" t="s">
        <v>98</v>
      </c>
      <c r="AK8675" t="s">
        <v>85</v>
      </c>
    </row>
    <row r="8676" spans="1:37" x14ac:dyDescent="0.25">
      <c r="A8676" t="s">
        <v>8906</v>
      </c>
      <c r="B8676">
        <v>583595</v>
      </c>
      <c r="C8676" t="s">
        <v>89</v>
      </c>
      <c r="D8676" t="s">
        <v>105</v>
      </c>
      <c r="E8676" t="s">
        <v>73</v>
      </c>
      <c r="F8676" t="s">
        <v>73</v>
      </c>
      <c r="G8676">
        <v>0</v>
      </c>
      <c r="H8676">
        <v>3</v>
      </c>
      <c r="I8676">
        <v>88</v>
      </c>
      <c r="J8676">
        <v>3</v>
      </c>
      <c r="K8676" t="s">
        <v>603</v>
      </c>
      <c r="L8676" t="s">
        <v>86</v>
      </c>
      <c r="M8676" t="s">
        <v>126</v>
      </c>
      <c r="N8676" t="s">
        <v>107</v>
      </c>
      <c r="O8676" t="s">
        <v>77</v>
      </c>
      <c r="P8676" t="s">
        <v>78</v>
      </c>
      <c r="Q8676" t="s">
        <v>73</v>
      </c>
      <c r="R8676" t="s">
        <v>73</v>
      </c>
      <c r="S8676" t="s">
        <v>73</v>
      </c>
      <c r="T8676" t="s">
        <v>73</v>
      </c>
      <c r="U8676" t="s">
        <v>73</v>
      </c>
      <c r="V8676" t="s">
        <v>73</v>
      </c>
      <c r="W8676" t="s">
        <v>73</v>
      </c>
      <c r="X8676" t="s">
        <v>73</v>
      </c>
      <c r="Y8676" t="s">
        <v>87</v>
      </c>
      <c r="Z8676" t="s">
        <v>103</v>
      </c>
      <c r="AA8676" t="s">
        <v>73</v>
      </c>
      <c r="AB8676" t="s">
        <v>73</v>
      </c>
      <c r="AC8676" t="s">
        <v>95</v>
      </c>
      <c r="AD8676" t="s">
        <v>116</v>
      </c>
      <c r="AE8676" t="s">
        <v>81</v>
      </c>
      <c r="AF8676" t="s">
        <v>97</v>
      </c>
      <c r="AG8676">
        <v>14</v>
      </c>
      <c r="AH8676">
        <v>19</v>
      </c>
      <c r="AI8676" t="s">
        <v>73</v>
      </c>
      <c r="AJ8676" t="s">
        <v>73</v>
      </c>
      <c r="AK8676" t="s">
        <v>603</v>
      </c>
    </row>
    <row r="8677" spans="1:37" x14ac:dyDescent="0.25">
      <c r="A8677" t="s">
        <v>8907</v>
      </c>
      <c r="B8677">
        <v>583585</v>
      </c>
      <c r="C8677" t="s">
        <v>89</v>
      </c>
      <c r="D8677" t="s">
        <v>90</v>
      </c>
      <c r="E8677" t="s">
        <v>98</v>
      </c>
      <c r="F8677" t="s">
        <v>73</v>
      </c>
      <c r="G8677">
        <v>0</v>
      </c>
      <c r="H8677">
        <v>2</v>
      </c>
      <c r="I8677">
        <v>25</v>
      </c>
      <c r="J8677">
        <v>2</v>
      </c>
      <c r="K8677" t="s">
        <v>74</v>
      </c>
      <c r="L8677" t="s">
        <v>86</v>
      </c>
      <c r="M8677" t="s">
        <v>248</v>
      </c>
      <c r="N8677" t="s">
        <v>75</v>
      </c>
      <c r="O8677" t="s">
        <v>75</v>
      </c>
      <c r="P8677" t="s">
        <v>75</v>
      </c>
      <c r="Q8677" t="s">
        <v>73</v>
      </c>
      <c r="R8677" t="s">
        <v>73</v>
      </c>
      <c r="S8677" t="s">
        <v>73</v>
      </c>
      <c r="T8677" t="s">
        <v>73</v>
      </c>
      <c r="U8677" t="s">
        <v>73</v>
      </c>
      <c r="V8677" t="s">
        <v>73</v>
      </c>
      <c r="W8677" t="s">
        <v>73</v>
      </c>
      <c r="X8677" t="s">
        <v>73</v>
      </c>
      <c r="Y8677" t="s">
        <v>75</v>
      </c>
      <c r="Z8677" t="s">
        <v>75</v>
      </c>
      <c r="AA8677" t="s">
        <v>73</v>
      </c>
      <c r="AB8677" t="s">
        <v>73</v>
      </c>
      <c r="AC8677" t="s">
        <v>75</v>
      </c>
      <c r="AD8677" t="s">
        <v>96</v>
      </c>
      <c r="AE8677" t="s">
        <v>81</v>
      </c>
      <c r="AF8677" t="s">
        <v>81</v>
      </c>
      <c r="AG8677">
        <v>15</v>
      </c>
      <c r="AH8677">
        <v>15</v>
      </c>
      <c r="AI8677" t="s">
        <v>73</v>
      </c>
      <c r="AJ8677" t="s">
        <v>98</v>
      </c>
      <c r="AK8677" t="s">
        <v>74</v>
      </c>
    </row>
    <row r="8678" spans="1:37" x14ac:dyDescent="0.25">
      <c r="A8678" t="s">
        <v>8908</v>
      </c>
      <c r="B8678">
        <v>583582</v>
      </c>
      <c r="C8678" t="s">
        <v>71</v>
      </c>
      <c r="D8678" t="s">
        <v>105</v>
      </c>
      <c r="E8678" t="s">
        <v>73</v>
      </c>
      <c r="F8678" t="s">
        <v>73</v>
      </c>
      <c r="G8678">
        <v>0</v>
      </c>
      <c r="H8678">
        <v>4</v>
      </c>
      <c r="I8678">
        <v>106</v>
      </c>
      <c r="J8678">
        <v>4</v>
      </c>
      <c r="K8678" t="s">
        <v>603</v>
      </c>
      <c r="L8678" t="s">
        <v>86</v>
      </c>
      <c r="M8678" t="s">
        <v>76</v>
      </c>
      <c r="N8678" t="s">
        <v>76</v>
      </c>
      <c r="O8678" t="s">
        <v>77</v>
      </c>
      <c r="P8678" t="s">
        <v>78</v>
      </c>
      <c r="Q8678" t="s">
        <v>73</v>
      </c>
      <c r="R8678" t="s">
        <v>73</v>
      </c>
      <c r="S8678" t="s">
        <v>73</v>
      </c>
      <c r="T8678" t="s">
        <v>73</v>
      </c>
      <c r="U8678" t="s">
        <v>73</v>
      </c>
      <c r="V8678" t="s">
        <v>73</v>
      </c>
      <c r="W8678" t="s">
        <v>73</v>
      </c>
      <c r="X8678" t="s">
        <v>73</v>
      </c>
      <c r="Y8678" t="s">
        <v>87</v>
      </c>
      <c r="Z8678" t="s">
        <v>75</v>
      </c>
      <c r="AA8678" t="s">
        <v>73</v>
      </c>
      <c r="AB8678" t="s">
        <v>73</v>
      </c>
      <c r="AC8678" t="s">
        <v>76</v>
      </c>
      <c r="AD8678" t="s">
        <v>76</v>
      </c>
      <c r="AE8678" t="s">
        <v>81</v>
      </c>
      <c r="AF8678" t="s">
        <v>81</v>
      </c>
      <c r="AG8678">
        <v>13</v>
      </c>
      <c r="AH8678">
        <v>15</v>
      </c>
      <c r="AI8678" t="s">
        <v>73</v>
      </c>
      <c r="AJ8678" t="s">
        <v>73</v>
      </c>
      <c r="AK8678" t="s">
        <v>603</v>
      </c>
    </row>
    <row r="8679" spans="1:37" x14ac:dyDescent="0.25">
      <c r="A8679" t="s">
        <v>8909</v>
      </c>
      <c r="B8679">
        <v>583580</v>
      </c>
      <c r="C8679" t="s">
        <v>71</v>
      </c>
      <c r="D8679" t="s">
        <v>84</v>
      </c>
      <c r="E8679" t="s">
        <v>73</v>
      </c>
      <c r="F8679" t="s">
        <v>73</v>
      </c>
      <c r="G8679">
        <v>1</v>
      </c>
      <c r="H8679">
        <v>4</v>
      </c>
      <c r="I8679">
        <v>1074</v>
      </c>
      <c r="J8679">
        <v>2</v>
      </c>
      <c r="K8679" t="s">
        <v>603</v>
      </c>
      <c r="L8679" t="s">
        <v>86</v>
      </c>
      <c r="M8679" t="s">
        <v>76</v>
      </c>
      <c r="N8679" t="s">
        <v>76</v>
      </c>
      <c r="O8679" t="s">
        <v>77</v>
      </c>
      <c r="P8679" t="s">
        <v>78</v>
      </c>
      <c r="Q8679" t="s">
        <v>73</v>
      </c>
      <c r="R8679" t="s">
        <v>73</v>
      </c>
      <c r="S8679" t="s">
        <v>73</v>
      </c>
      <c r="T8679" t="s">
        <v>73</v>
      </c>
      <c r="U8679" t="s">
        <v>73</v>
      </c>
      <c r="V8679" t="s">
        <v>73</v>
      </c>
      <c r="W8679" t="s">
        <v>73</v>
      </c>
      <c r="X8679" t="s">
        <v>73</v>
      </c>
      <c r="Y8679" t="s">
        <v>93</v>
      </c>
      <c r="Z8679" t="s">
        <v>80</v>
      </c>
      <c r="AA8679" t="s">
        <v>73</v>
      </c>
      <c r="AB8679" t="s">
        <v>73</v>
      </c>
      <c r="AC8679" t="s">
        <v>95</v>
      </c>
      <c r="AD8679" t="s">
        <v>175</v>
      </c>
      <c r="AE8679" t="s">
        <v>81</v>
      </c>
      <c r="AF8679" t="s">
        <v>81</v>
      </c>
      <c r="AG8679">
        <v>14</v>
      </c>
      <c r="AH8679">
        <v>16</v>
      </c>
      <c r="AI8679" t="s">
        <v>73</v>
      </c>
      <c r="AJ8679" t="s">
        <v>73</v>
      </c>
      <c r="AK8679" t="s">
        <v>603</v>
      </c>
    </row>
    <row r="8680" spans="1:37" x14ac:dyDescent="0.25">
      <c r="A8680" t="s">
        <v>8910</v>
      </c>
      <c r="B8680">
        <v>583576</v>
      </c>
      <c r="C8680" t="s">
        <v>71</v>
      </c>
      <c r="D8680" t="s">
        <v>105</v>
      </c>
      <c r="E8680" t="s">
        <v>98</v>
      </c>
      <c r="F8680" t="s">
        <v>73</v>
      </c>
      <c r="G8680">
        <v>0</v>
      </c>
      <c r="H8680">
        <v>7</v>
      </c>
      <c r="I8680">
        <v>219</v>
      </c>
      <c r="J8680">
        <v>7</v>
      </c>
      <c r="K8680" t="s">
        <v>109</v>
      </c>
      <c r="L8680" t="s">
        <v>86</v>
      </c>
      <c r="M8680" t="s">
        <v>76</v>
      </c>
      <c r="N8680" t="s">
        <v>76</v>
      </c>
      <c r="O8680" t="s">
        <v>77</v>
      </c>
      <c r="P8680" t="s">
        <v>78</v>
      </c>
      <c r="Q8680" t="s">
        <v>73</v>
      </c>
      <c r="R8680" t="s">
        <v>73</v>
      </c>
      <c r="S8680" t="s">
        <v>73</v>
      </c>
      <c r="T8680" t="s">
        <v>73</v>
      </c>
      <c r="U8680" t="s">
        <v>73</v>
      </c>
      <c r="V8680" t="s">
        <v>73</v>
      </c>
      <c r="W8680" t="s">
        <v>73</v>
      </c>
      <c r="X8680" t="s">
        <v>73</v>
      </c>
      <c r="Y8680" t="s">
        <v>187</v>
      </c>
      <c r="Z8680" t="s">
        <v>139</v>
      </c>
      <c r="AA8680" t="s">
        <v>73</v>
      </c>
      <c r="AB8680" t="s">
        <v>73</v>
      </c>
      <c r="AC8680" t="s">
        <v>147</v>
      </c>
      <c r="AD8680" t="s">
        <v>76</v>
      </c>
      <c r="AE8680" t="s">
        <v>97</v>
      </c>
      <c r="AF8680" t="s">
        <v>81</v>
      </c>
      <c r="AG8680">
        <v>17</v>
      </c>
      <c r="AH8680">
        <v>14</v>
      </c>
      <c r="AI8680" t="s">
        <v>73</v>
      </c>
      <c r="AJ8680" t="s">
        <v>73</v>
      </c>
      <c r="AK8680" t="s">
        <v>82</v>
      </c>
    </row>
    <row r="8681" spans="1:37" x14ac:dyDescent="0.25">
      <c r="A8681" t="s">
        <v>8911</v>
      </c>
      <c r="B8681">
        <v>583573</v>
      </c>
      <c r="C8681" t="s">
        <v>89</v>
      </c>
      <c r="D8681" t="s">
        <v>90</v>
      </c>
      <c r="E8681" t="s">
        <v>73</v>
      </c>
      <c r="F8681" t="s">
        <v>73</v>
      </c>
      <c r="G8681">
        <v>0</v>
      </c>
      <c r="H8681">
        <v>6</v>
      </c>
      <c r="I8681">
        <v>386</v>
      </c>
      <c r="J8681">
        <v>6</v>
      </c>
      <c r="K8681" t="s">
        <v>85</v>
      </c>
      <c r="L8681" t="s">
        <v>86</v>
      </c>
      <c r="M8681" t="s">
        <v>111</v>
      </c>
      <c r="N8681" t="s">
        <v>76</v>
      </c>
      <c r="O8681" t="s">
        <v>77</v>
      </c>
      <c r="P8681" t="s">
        <v>78</v>
      </c>
      <c r="Q8681" t="s">
        <v>73</v>
      </c>
      <c r="R8681" t="s">
        <v>73</v>
      </c>
      <c r="S8681" t="s">
        <v>73</v>
      </c>
      <c r="T8681" t="s">
        <v>73</v>
      </c>
      <c r="U8681" t="s">
        <v>73</v>
      </c>
      <c r="V8681" t="s">
        <v>73</v>
      </c>
      <c r="W8681" t="s">
        <v>73</v>
      </c>
      <c r="X8681" t="s">
        <v>73</v>
      </c>
      <c r="Y8681" t="s">
        <v>87</v>
      </c>
      <c r="Z8681" t="s">
        <v>75</v>
      </c>
      <c r="AA8681" t="s">
        <v>73</v>
      </c>
      <c r="AB8681" t="s">
        <v>73</v>
      </c>
      <c r="AC8681" t="s">
        <v>95</v>
      </c>
      <c r="AD8681" t="s">
        <v>96</v>
      </c>
      <c r="AE8681" t="s">
        <v>81</v>
      </c>
      <c r="AF8681" t="s">
        <v>97</v>
      </c>
      <c r="AG8681">
        <v>14</v>
      </c>
      <c r="AH8681">
        <v>20</v>
      </c>
      <c r="AI8681" t="s">
        <v>73</v>
      </c>
      <c r="AJ8681" t="s">
        <v>98</v>
      </c>
      <c r="AK8681" t="s">
        <v>85</v>
      </c>
    </row>
    <row r="8682" spans="1:37" x14ac:dyDescent="0.25">
      <c r="A8682" t="s">
        <v>8912</v>
      </c>
      <c r="B8682">
        <v>583571</v>
      </c>
      <c r="C8682" t="s">
        <v>71</v>
      </c>
      <c r="D8682" t="s">
        <v>72</v>
      </c>
      <c r="E8682" t="s">
        <v>73</v>
      </c>
      <c r="F8682" t="s">
        <v>73</v>
      </c>
      <c r="G8682">
        <v>0</v>
      </c>
      <c r="H8682">
        <v>0</v>
      </c>
      <c r="I8682">
        <v>0</v>
      </c>
      <c r="J8682">
        <v>0</v>
      </c>
      <c r="K8682" t="s">
        <v>109</v>
      </c>
      <c r="L8682" t="s">
        <v>75</v>
      </c>
      <c r="M8682" t="s">
        <v>75</v>
      </c>
      <c r="N8682" t="s">
        <v>75</v>
      </c>
      <c r="O8682" t="s">
        <v>75</v>
      </c>
      <c r="P8682" t="s">
        <v>75</v>
      </c>
      <c r="Q8682" t="s">
        <v>73</v>
      </c>
      <c r="R8682" t="s">
        <v>73</v>
      </c>
      <c r="S8682" t="s">
        <v>73</v>
      </c>
      <c r="T8682" t="s">
        <v>73</v>
      </c>
      <c r="U8682" t="s">
        <v>73</v>
      </c>
      <c r="V8682" t="s">
        <v>73</v>
      </c>
      <c r="W8682" t="s">
        <v>73</v>
      </c>
      <c r="X8682" t="s">
        <v>73</v>
      </c>
      <c r="Y8682" t="s">
        <v>75</v>
      </c>
      <c r="Z8682" t="s">
        <v>75</v>
      </c>
      <c r="AA8682" t="s">
        <v>73</v>
      </c>
      <c r="AB8682" t="s">
        <v>73</v>
      </c>
      <c r="AC8682" t="s">
        <v>75</v>
      </c>
      <c r="AD8682" t="s">
        <v>75</v>
      </c>
      <c r="AE8682" t="s">
        <v>97</v>
      </c>
      <c r="AF8682" t="s">
        <v>81</v>
      </c>
      <c r="AG8682">
        <v>17</v>
      </c>
      <c r="AH8682">
        <v>15</v>
      </c>
      <c r="AI8682" t="s">
        <v>73</v>
      </c>
      <c r="AJ8682" t="s">
        <v>73</v>
      </c>
      <c r="AK8682" t="s">
        <v>82</v>
      </c>
    </row>
    <row r="8683" spans="1:37" x14ac:dyDescent="0.25">
      <c r="A8683" t="s">
        <v>8913</v>
      </c>
      <c r="B8683">
        <v>583564</v>
      </c>
      <c r="C8683" t="s">
        <v>225</v>
      </c>
      <c r="D8683" t="s">
        <v>229</v>
      </c>
      <c r="E8683" t="s">
        <v>73</v>
      </c>
      <c r="F8683" t="s">
        <v>73</v>
      </c>
      <c r="G8683">
        <v>1</v>
      </c>
      <c r="H8683">
        <v>0</v>
      </c>
      <c r="I8683">
        <v>0</v>
      </c>
      <c r="J8683">
        <v>0</v>
      </c>
      <c r="K8683" t="s">
        <v>603</v>
      </c>
      <c r="L8683" t="s">
        <v>75</v>
      </c>
      <c r="M8683" t="s">
        <v>76</v>
      </c>
      <c r="N8683" t="s">
        <v>76</v>
      </c>
      <c r="O8683" t="s">
        <v>77</v>
      </c>
      <c r="P8683" t="s">
        <v>78</v>
      </c>
      <c r="Q8683" t="s">
        <v>73</v>
      </c>
      <c r="R8683" t="s">
        <v>73</v>
      </c>
      <c r="S8683" t="s">
        <v>73</v>
      </c>
      <c r="T8683" t="s">
        <v>73</v>
      </c>
      <c r="U8683" t="s">
        <v>73</v>
      </c>
      <c r="V8683" t="s">
        <v>73</v>
      </c>
      <c r="W8683" t="s">
        <v>73</v>
      </c>
      <c r="X8683" t="s">
        <v>73</v>
      </c>
      <c r="Y8683" t="s">
        <v>93</v>
      </c>
      <c r="Z8683" t="s">
        <v>75</v>
      </c>
      <c r="AA8683" t="s">
        <v>73</v>
      </c>
      <c r="AB8683" t="s">
        <v>73</v>
      </c>
      <c r="AC8683" t="s">
        <v>95</v>
      </c>
      <c r="AD8683" t="s">
        <v>76</v>
      </c>
      <c r="AE8683" t="s">
        <v>81</v>
      </c>
      <c r="AF8683" t="s">
        <v>97</v>
      </c>
      <c r="AG8683">
        <v>14</v>
      </c>
      <c r="AH8683">
        <v>19</v>
      </c>
      <c r="AI8683" t="s">
        <v>73</v>
      </c>
      <c r="AJ8683" t="s">
        <v>73</v>
      </c>
      <c r="AK8683" t="s">
        <v>82</v>
      </c>
    </row>
    <row r="8684" spans="1:37" x14ac:dyDescent="0.25">
      <c r="A8684" t="s">
        <v>8914</v>
      </c>
      <c r="B8684">
        <v>583559</v>
      </c>
      <c r="C8684" t="s">
        <v>71</v>
      </c>
      <c r="D8684" t="s">
        <v>105</v>
      </c>
      <c r="E8684" t="s">
        <v>73</v>
      </c>
      <c r="F8684" t="s">
        <v>73</v>
      </c>
      <c r="G8684">
        <v>0</v>
      </c>
      <c r="H8684">
        <v>7</v>
      </c>
      <c r="I8684">
        <v>1206</v>
      </c>
      <c r="J8684">
        <v>1.75</v>
      </c>
      <c r="K8684" t="s">
        <v>109</v>
      </c>
      <c r="L8684" t="s">
        <v>86</v>
      </c>
      <c r="M8684" t="s">
        <v>75</v>
      </c>
      <c r="N8684" t="s">
        <v>75</v>
      </c>
      <c r="O8684" t="s">
        <v>75</v>
      </c>
      <c r="P8684" t="s">
        <v>75</v>
      </c>
      <c r="Q8684" t="s">
        <v>73</v>
      </c>
      <c r="R8684" t="s">
        <v>73</v>
      </c>
      <c r="S8684" t="s">
        <v>73</v>
      </c>
      <c r="T8684" t="s">
        <v>73</v>
      </c>
      <c r="U8684" t="s">
        <v>73</v>
      </c>
      <c r="V8684" t="s">
        <v>73</v>
      </c>
      <c r="W8684" t="s">
        <v>73</v>
      </c>
      <c r="X8684" t="s">
        <v>73</v>
      </c>
      <c r="Y8684" t="s">
        <v>75</v>
      </c>
      <c r="Z8684" t="s">
        <v>75</v>
      </c>
      <c r="AA8684" t="s">
        <v>73</v>
      </c>
      <c r="AB8684" t="s">
        <v>73</v>
      </c>
      <c r="AC8684" t="s">
        <v>75</v>
      </c>
      <c r="AD8684" t="s">
        <v>75</v>
      </c>
      <c r="AE8684" t="s">
        <v>81</v>
      </c>
      <c r="AF8684" t="s">
        <v>81</v>
      </c>
      <c r="AG8684">
        <v>14</v>
      </c>
      <c r="AH8684">
        <v>15</v>
      </c>
      <c r="AI8684" t="s">
        <v>73</v>
      </c>
      <c r="AJ8684" t="s">
        <v>73</v>
      </c>
      <c r="AK8684" t="s">
        <v>109</v>
      </c>
    </row>
    <row r="8685" spans="1:37" x14ac:dyDescent="0.25">
      <c r="A8685" t="s">
        <v>8915</v>
      </c>
      <c r="B8685">
        <v>583546</v>
      </c>
      <c r="C8685" t="s">
        <v>89</v>
      </c>
      <c r="D8685" t="s">
        <v>84</v>
      </c>
      <c r="E8685" t="s">
        <v>73</v>
      </c>
      <c r="F8685" t="s">
        <v>73</v>
      </c>
      <c r="G8685">
        <v>0</v>
      </c>
      <c r="H8685">
        <v>5</v>
      </c>
      <c r="I8685">
        <v>224</v>
      </c>
      <c r="J8685">
        <v>5</v>
      </c>
      <c r="K8685" t="s">
        <v>85</v>
      </c>
      <c r="L8685" t="s">
        <v>86</v>
      </c>
      <c r="M8685" t="s">
        <v>202</v>
      </c>
      <c r="N8685" t="s">
        <v>75</v>
      </c>
      <c r="O8685" t="s">
        <v>75</v>
      </c>
      <c r="P8685" t="s">
        <v>75</v>
      </c>
      <c r="Q8685" t="s">
        <v>73</v>
      </c>
      <c r="R8685" t="s">
        <v>73</v>
      </c>
      <c r="S8685" t="s">
        <v>73</v>
      </c>
      <c r="T8685" t="s">
        <v>73</v>
      </c>
      <c r="U8685" t="s">
        <v>73</v>
      </c>
      <c r="V8685" t="s">
        <v>73</v>
      </c>
      <c r="W8685" t="s">
        <v>73</v>
      </c>
      <c r="X8685" t="s">
        <v>73</v>
      </c>
      <c r="Y8685" t="s">
        <v>75</v>
      </c>
      <c r="Z8685" t="s">
        <v>75</v>
      </c>
      <c r="AA8685" t="s">
        <v>73</v>
      </c>
      <c r="AB8685" t="s">
        <v>73</v>
      </c>
      <c r="AC8685" t="s">
        <v>75</v>
      </c>
      <c r="AD8685" t="s">
        <v>121</v>
      </c>
      <c r="AE8685" t="s">
        <v>81</v>
      </c>
      <c r="AF8685" t="s">
        <v>81</v>
      </c>
      <c r="AG8685">
        <v>14</v>
      </c>
      <c r="AH8685">
        <v>13</v>
      </c>
      <c r="AI8685" t="s">
        <v>73</v>
      </c>
      <c r="AJ8685" t="s">
        <v>98</v>
      </c>
      <c r="AK8685" t="s">
        <v>85</v>
      </c>
    </row>
    <row r="8686" spans="1:37" x14ac:dyDescent="0.25">
      <c r="A8686" t="s">
        <v>8916</v>
      </c>
      <c r="B8686">
        <v>583534</v>
      </c>
      <c r="C8686" t="s">
        <v>71</v>
      </c>
      <c r="D8686" t="s">
        <v>105</v>
      </c>
      <c r="E8686" t="s">
        <v>73</v>
      </c>
      <c r="F8686" t="s">
        <v>73</v>
      </c>
      <c r="G8686">
        <v>1</v>
      </c>
      <c r="H8686">
        <v>23</v>
      </c>
      <c r="I8686">
        <v>1341</v>
      </c>
      <c r="J8686">
        <v>2.09</v>
      </c>
      <c r="K8686" t="s">
        <v>603</v>
      </c>
      <c r="L8686" t="s">
        <v>86</v>
      </c>
      <c r="M8686" t="s">
        <v>75</v>
      </c>
      <c r="N8686" t="s">
        <v>75</v>
      </c>
      <c r="O8686" t="s">
        <v>75</v>
      </c>
      <c r="P8686" t="s">
        <v>75</v>
      </c>
      <c r="Q8686" t="s">
        <v>73</v>
      </c>
      <c r="R8686" t="s">
        <v>73</v>
      </c>
      <c r="S8686" t="s">
        <v>73</v>
      </c>
      <c r="T8686" t="s">
        <v>73</v>
      </c>
      <c r="U8686" t="s">
        <v>73</v>
      </c>
      <c r="V8686" t="s">
        <v>73</v>
      </c>
      <c r="W8686" t="s">
        <v>73</v>
      </c>
      <c r="X8686" t="s">
        <v>73</v>
      </c>
      <c r="Y8686" t="s">
        <v>124</v>
      </c>
      <c r="Z8686" t="s">
        <v>75</v>
      </c>
      <c r="AA8686" t="s">
        <v>73</v>
      </c>
      <c r="AB8686" t="s">
        <v>73</v>
      </c>
      <c r="AC8686" t="s">
        <v>75</v>
      </c>
      <c r="AD8686" t="s">
        <v>75</v>
      </c>
      <c r="AE8686" t="s">
        <v>97</v>
      </c>
      <c r="AF8686" t="s">
        <v>81</v>
      </c>
      <c r="AG8686">
        <v>16</v>
      </c>
      <c r="AH8686">
        <v>15</v>
      </c>
      <c r="AI8686" t="s">
        <v>73</v>
      </c>
      <c r="AJ8686" t="s">
        <v>73</v>
      </c>
      <c r="AK8686" t="s">
        <v>82</v>
      </c>
    </row>
    <row r="8687" spans="1:37" x14ac:dyDescent="0.25">
      <c r="A8687" t="s">
        <v>8917</v>
      </c>
      <c r="B8687">
        <v>583529</v>
      </c>
      <c r="C8687" t="s">
        <v>71</v>
      </c>
      <c r="D8687" t="s">
        <v>105</v>
      </c>
      <c r="E8687" t="s">
        <v>73</v>
      </c>
      <c r="F8687" t="s">
        <v>73</v>
      </c>
      <c r="G8687">
        <v>0</v>
      </c>
      <c r="H8687">
        <v>2</v>
      </c>
      <c r="I8687">
        <v>432</v>
      </c>
      <c r="J8687">
        <v>1</v>
      </c>
      <c r="K8687" t="s">
        <v>109</v>
      </c>
      <c r="L8687" t="s">
        <v>86</v>
      </c>
      <c r="M8687" t="s">
        <v>75</v>
      </c>
      <c r="N8687" t="s">
        <v>75</v>
      </c>
      <c r="O8687" t="s">
        <v>75</v>
      </c>
      <c r="P8687" t="s">
        <v>75</v>
      </c>
      <c r="Q8687" t="s">
        <v>73</v>
      </c>
      <c r="R8687" t="s">
        <v>73</v>
      </c>
      <c r="S8687" t="s">
        <v>73</v>
      </c>
      <c r="T8687" t="s">
        <v>73</v>
      </c>
      <c r="U8687" t="s">
        <v>73</v>
      </c>
      <c r="V8687" t="s">
        <v>73</v>
      </c>
      <c r="W8687" t="s">
        <v>73</v>
      </c>
      <c r="X8687" t="s">
        <v>73</v>
      </c>
      <c r="Y8687" t="s">
        <v>75</v>
      </c>
      <c r="Z8687" t="s">
        <v>75</v>
      </c>
      <c r="AA8687" t="s">
        <v>73</v>
      </c>
      <c r="AB8687" t="s">
        <v>73</v>
      </c>
      <c r="AC8687" t="s">
        <v>75</v>
      </c>
      <c r="AD8687" t="s">
        <v>75</v>
      </c>
      <c r="AE8687" t="s">
        <v>155</v>
      </c>
      <c r="AF8687" t="s">
        <v>81</v>
      </c>
      <c r="AG8687">
        <v>11</v>
      </c>
      <c r="AH8687">
        <v>15</v>
      </c>
      <c r="AI8687" t="s">
        <v>73</v>
      </c>
      <c r="AJ8687" t="s">
        <v>73</v>
      </c>
      <c r="AK8687" t="s">
        <v>82</v>
      </c>
    </row>
    <row r="8688" spans="1:37" x14ac:dyDescent="0.25">
      <c r="A8688" t="s">
        <v>8918</v>
      </c>
      <c r="B8688">
        <v>583528</v>
      </c>
      <c r="C8688" t="s">
        <v>89</v>
      </c>
      <c r="D8688" t="s">
        <v>105</v>
      </c>
      <c r="E8688" t="s">
        <v>73</v>
      </c>
      <c r="F8688" t="s">
        <v>73</v>
      </c>
      <c r="G8688">
        <v>1</v>
      </c>
      <c r="H8688">
        <v>5</v>
      </c>
      <c r="I8688">
        <v>789</v>
      </c>
      <c r="J8688">
        <v>5</v>
      </c>
      <c r="K8688" t="s">
        <v>603</v>
      </c>
      <c r="L8688" t="s">
        <v>86</v>
      </c>
      <c r="M8688" t="s">
        <v>144</v>
      </c>
      <c r="N8688" t="s">
        <v>112</v>
      </c>
      <c r="O8688" t="s">
        <v>77</v>
      </c>
      <c r="P8688" t="s">
        <v>78</v>
      </c>
      <c r="Q8688" t="s">
        <v>73</v>
      </c>
      <c r="R8688" t="s">
        <v>73</v>
      </c>
      <c r="S8688" t="s">
        <v>73</v>
      </c>
      <c r="T8688" t="s">
        <v>73</v>
      </c>
      <c r="U8688" t="s">
        <v>73</v>
      </c>
      <c r="V8688" t="s">
        <v>73</v>
      </c>
      <c r="W8688" t="s">
        <v>73</v>
      </c>
      <c r="X8688" t="s">
        <v>73</v>
      </c>
      <c r="Y8688" t="s">
        <v>75</v>
      </c>
      <c r="Z8688" t="s">
        <v>75</v>
      </c>
      <c r="AA8688" t="s">
        <v>73</v>
      </c>
      <c r="AB8688" t="s">
        <v>73</v>
      </c>
      <c r="AC8688" t="s">
        <v>76</v>
      </c>
      <c r="AD8688" t="s">
        <v>96</v>
      </c>
      <c r="AE8688" t="s">
        <v>81</v>
      </c>
      <c r="AF8688" t="s">
        <v>97</v>
      </c>
      <c r="AG8688">
        <v>14</v>
      </c>
      <c r="AH8688">
        <v>18</v>
      </c>
      <c r="AI8688" t="s">
        <v>73</v>
      </c>
      <c r="AJ8688" t="s">
        <v>73</v>
      </c>
      <c r="AK8688" t="s">
        <v>603</v>
      </c>
    </row>
    <row r="8689" spans="1:37" x14ac:dyDescent="0.25">
      <c r="A8689" t="s">
        <v>8919</v>
      </c>
      <c r="B8689">
        <v>583526</v>
      </c>
      <c r="C8689" t="s">
        <v>89</v>
      </c>
      <c r="D8689" t="s">
        <v>84</v>
      </c>
      <c r="E8689" t="s">
        <v>73</v>
      </c>
      <c r="F8689" t="s">
        <v>73</v>
      </c>
      <c r="G8689">
        <v>1</v>
      </c>
      <c r="H8689">
        <v>5</v>
      </c>
      <c r="I8689">
        <v>1445</v>
      </c>
      <c r="J8689">
        <v>5</v>
      </c>
      <c r="K8689" t="s">
        <v>603</v>
      </c>
      <c r="L8689" t="s">
        <v>86</v>
      </c>
      <c r="M8689" t="s">
        <v>118</v>
      </c>
      <c r="N8689" t="s">
        <v>76</v>
      </c>
      <c r="O8689" t="s">
        <v>77</v>
      </c>
      <c r="P8689" t="s">
        <v>78</v>
      </c>
      <c r="Q8689" t="s">
        <v>73</v>
      </c>
      <c r="R8689" t="s">
        <v>73</v>
      </c>
      <c r="S8689" t="s">
        <v>73</v>
      </c>
      <c r="T8689" t="s">
        <v>73</v>
      </c>
      <c r="U8689" t="s">
        <v>73</v>
      </c>
      <c r="V8689" t="s">
        <v>73</v>
      </c>
      <c r="W8689" t="s">
        <v>73</v>
      </c>
      <c r="X8689" t="s">
        <v>73</v>
      </c>
      <c r="Y8689" t="s">
        <v>93</v>
      </c>
      <c r="Z8689" t="s">
        <v>80</v>
      </c>
      <c r="AA8689" t="s">
        <v>73</v>
      </c>
      <c r="AB8689" t="s">
        <v>73</v>
      </c>
      <c r="AC8689" t="s">
        <v>95</v>
      </c>
      <c r="AD8689" t="s">
        <v>175</v>
      </c>
      <c r="AE8689" t="s">
        <v>81</v>
      </c>
      <c r="AF8689" t="s">
        <v>97</v>
      </c>
      <c r="AG8689">
        <v>14</v>
      </c>
      <c r="AH8689">
        <v>19</v>
      </c>
      <c r="AI8689" t="s">
        <v>73</v>
      </c>
      <c r="AJ8689" t="s">
        <v>73</v>
      </c>
      <c r="AK8689" t="s">
        <v>603</v>
      </c>
    </row>
    <row r="8690" spans="1:37" x14ac:dyDescent="0.25">
      <c r="A8690" t="s">
        <v>8920</v>
      </c>
      <c r="B8690">
        <v>583522</v>
      </c>
      <c r="C8690" t="s">
        <v>89</v>
      </c>
      <c r="D8690" t="s">
        <v>105</v>
      </c>
      <c r="E8690" t="s">
        <v>73</v>
      </c>
      <c r="F8690" t="s">
        <v>73</v>
      </c>
      <c r="G8690">
        <v>0</v>
      </c>
      <c r="H8690">
        <v>5</v>
      </c>
      <c r="I8690">
        <v>189</v>
      </c>
      <c r="J8690">
        <v>2.5</v>
      </c>
      <c r="K8690" t="s">
        <v>85</v>
      </c>
      <c r="L8690" t="s">
        <v>86</v>
      </c>
      <c r="M8690" t="s">
        <v>101</v>
      </c>
      <c r="N8690" t="s">
        <v>145</v>
      </c>
      <c r="O8690" t="s">
        <v>75</v>
      </c>
      <c r="P8690" t="s">
        <v>75</v>
      </c>
      <c r="Q8690" t="s">
        <v>73</v>
      </c>
      <c r="R8690" t="s">
        <v>73</v>
      </c>
      <c r="S8690" t="s">
        <v>73</v>
      </c>
      <c r="T8690" t="s">
        <v>73</v>
      </c>
      <c r="U8690" t="s">
        <v>73</v>
      </c>
      <c r="V8690" t="s">
        <v>73</v>
      </c>
      <c r="W8690" t="s">
        <v>73</v>
      </c>
      <c r="X8690" t="s">
        <v>73</v>
      </c>
      <c r="Y8690" t="s">
        <v>75</v>
      </c>
      <c r="Z8690" t="s">
        <v>75</v>
      </c>
      <c r="AA8690" t="s">
        <v>73</v>
      </c>
      <c r="AB8690" t="s">
        <v>73</v>
      </c>
      <c r="AC8690" t="s">
        <v>75</v>
      </c>
      <c r="AD8690" t="s">
        <v>96</v>
      </c>
      <c r="AE8690" t="s">
        <v>155</v>
      </c>
      <c r="AF8690" t="s">
        <v>97</v>
      </c>
      <c r="AG8690">
        <v>10</v>
      </c>
      <c r="AH8690">
        <v>17</v>
      </c>
      <c r="AI8690" t="s">
        <v>73</v>
      </c>
      <c r="AJ8690" t="s">
        <v>73</v>
      </c>
      <c r="AK8690" t="s">
        <v>85</v>
      </c>
    </row>
    <row r="8691" spans="1:37" x14ac:dyDescent="0.25">
      <c r="A8691" t="s">
        <v>8921</v>
      </c>
      <c r="B8691">
        <v>583520</v>
      </c>
      <c r="C8691" t="s">
        <v>71</v>
      </c>
      <c r="D8691" t="s">
        <v>72</v>
      </c>
      <c r="E8691" t="s">
        <v>73</v>
      </c>
      <c r="F8691" t="s">
        <v>73</v>
      </c>
      <c r="G8691">
        <v>0</v>
      </c>
      <c r="H8691">
        <v>0</v>
      </c>
      <c r="I8691">
        <v>0</v>
      </c>
      <c r="J8691">
        <v>0</v>
      </c>
      <c r="K8691" t="s">
        <v>85</v>
      </c>
      <c r="L8691" t="s">
        <v>75</v>
      </c>
      <c r="M8691" t="s">
        <v>76</v>
      </c>
      <c r="N8691" t="s">
        <v>76</v>
      </c>
      <c r="O8691" t="s">
        <v>77</v>
      </c>
      <c r="P8691" t="s">
        <v>78</v>
      </c>
      <c r="Q8691" t="s">
        <v>73</v>
      </c>
      <c r="R8691" t="s">
        <v>73</v>
      </c>
      <c r="S8691" t="s">
        <v>73</v>
      </c>
      <c r="T8691" t="s">
        <v>73</v>
      </c>
      <c r="U8691" t="s">
        <v>73</v>
      </c>
      <c r="V8691" t="s">
        <v>73</v>
      </c>
      <c r="W8691" t="s">
        <v>73</v>
      </c>
      <c r="X8691" t="s">
        <v>73</v>
      </c>
      <c r="Y8691" t="s">
        <v>79</v>
      </c>
      <c r="Z8691" t="s">
        <v>139</v>
      </c>
      <c r="AA8691" t="s">
        <v>73</v>
      </c>
      <c r="AB8691" t="s">
        <v>73</v>
      </c>
      <c r="AC8691" t="s">
        <v>76</v>
      </c>
      <c r="AD8691" t="s">
        <v>76</v>
      </c>
      <c r="AE8691" t="s">
        <v>81</v>
      </c>
      <c r="AF8691" t="s">
        <v>81</v>
      </c>
      <c r="AG8691">
        <v>14</v>
      </c>
      <c r="AH8691">
        <v>15</v>
      </c>
      <c r="AI8691" t="s">
        <v>73</v>
      </c>
      <c r="AJ8691" t="s">
        <v>73</v>
      </c>
      <c r="AK8691" t="s">
        <v>85</v>
      </c>
    </row>
    <row r="8692" spans="1:37" x14ac:dyDescent="0.25">
      <c r="A8692" t="s">
        <v>8922</v>
      </c>
      <c r="B8692">
        <v>583515</v>
      </c>
      <c r="C8692" t="s">
        <v>71</v>
      </c>
      <c r="D8692" t="s">
        <v>72</v>
      </c>
      <c r="E8692" t="s">
        <v>73</v>
      </c>
      <c r="F8692" t="s">
        <v>73</v>
      </c>
      <c r="G8692">
        <v>0</v>
      </c>
      <c r="H8692">
        <v>0</v>
      </c>
      <c r="I8692">
        <v>0</v>
      </c>
      <c r="J8692">
        <v>0</v>
      </c>
      <c r="K8692" t="s">
        <v>85</v>
      </c>
      <c r="L8692" t="s">
        <v>75</v>
      </c>
      <c r="M8692" t="s">
        <v>126</v>
      </c>
      <c r="N8692" t="s">
        <v>76</v>
      </c>
      <c r="O8692" t="s">
        <v>77</v>
      </c>
      <c r="P8692" t="s">
        <v>78</v>
      </c>
      <c r="Q8692" t="s">
        <v>73</v>
      </c>
      <c r="R8692" t="s">
        <v>73</v>
      </c>
      <c r="S8692" t="s">
        <v>73</v>
      </c>
      <c r="T8692" t="s">
        <v>73</v>
      </c>
      <c r="U8692" t="s">
        <v>73</v>
      </c>
      <c r="V8692" t="s">
        <v>73</v>
      </c>
      <c r="W8692" t="s">
        <v>73</v>
      </c>
      <c r="X8692" t="s">
        <v>73</v>
      </c>
      <c r="Y8692" t="s">
        <v>79</v>
      </c>
      <c r="Z8692" t="s">
        <v>139</v>
      </c>
      <c r="AA8692" t="s">
        <v>73</v>
      </c>
      <c r="AB8692" t="s">
        <v>73</v>
      </c>
      <c r="AC8692" t="s">
        <v>76</v>
      </c>
      <c r="AD8692" t="s">
        <v>76</v>
      </c>
      <c r="AE8692" t="s">
        <v>81</v>
      </c>
      <c r="AF8692" t="s">
        <v>81</v>
      </c>
      <c r="AG8692">
        <v>15</v>
      </c>
      <c r="AH8692">
        <v>15</v>
      </c>
      <c r="AI8692" t="s">
        <v>73</v>
      </c>
      <c r="AJ8692" t="s">
        <v>73</v>
      </c>
      <c r="AK8692" t="s">
        <v>85</v>
      </c>
    </row>
    <row r="8693" spans="1:37" x14ac:dyDescent="0.25">
      <c r="A8693" t="s">
        <v>8923</v>
      </c>
      <c r="B8693">
        <v>583509</v>
      </c>
      <c r="C8693" t="s">
        <v>71</v>
      </c>
      <c r="D8693" t="s">
        <v>72</v>
      </c>
      <c r="E8693" t="s">
        <v>73</v>
      </c>
      <c r="F8693" t="s">
        <v>73</v>
      </c>
      <c r="G8693">
        <v>0</v>
      </c>
      <c r="H8693">
        <v>0</v>
      </c>
      <c r="I8693">
        <v>0</v>
      </c>
      <c r="J8693">
        <v>0</v>
      </c>
      <c r="K8693" t="s">
        <v>85</v>
      </c>
      <c r="L8693" t="s">
        <v>75</v>
      </c>
      <c r="M8693" t="s">
        <v>75</v>
      </c>
      <c r="N8693" t="s">
        <v>75</v>
      </c>
      <c r="O8693" t="s">
        <v>75</v>
      </c>
      <c r="P8693" t="s">
        <v>75</v>
      </c>
      <c r="Q8693" t="s">
        <v>73</v>
      </c>
      <c r="R8693" t="s">
        <v>73</v>
      </c>
      <c r="S8693" t="s">
        <v>73</v>
      </c>
      <c r="T8693" t="s">
        <v>73</v>
      </c>
      <c r="U8693" t="s">
        <v>73</v>
      </c>
      <c r="V8693" t="s">
        <v>73</v>
      </c>
      <c r="W8693" t="s">
        <v>73</v>
      </c>
      <c r="X8693" t="s">
        <v>73</v>
      </c>
      <c r="Y8693" t="s">
        <v>75</v>
      </c>
      <c r="Z8693" t="s">
        <v>75</v>
      </c>
      <c r="AA8693" t="s">
        <v>73</v>
      </c>
      <c r="AB8693" t="s">
        <v>73</v>
      </c>
      <c r="AC8693" t="s">
        <v>75</v>
      </c>
      <c r="AD8693" t="s">
        <v>75</v>
      </c>
      <c r="AE8693" t="s">
        <v>97</v>
      </c>
      <c r="AF8693" t="s">
        <v>81</v>
      </c>
      <c r="AG8693">
        <v>17</v>
      </c>
      <c r="AH8693">
        <v>15</v>
      </c>
      <c r="AI8693" t="s">
        <v>73</v>
      </c>
      <c r="AJ8693" t="s">
        <v>73</v>
      </c>
      <c r="AK8693" t="s">
        <v>85</v>
      </c>
    </row>
    <row r="8694" spans="1:37" x14ac:dyDescent="0.25">
      <c r="A8694" t="s">
        <v>8924</v>
      </c>
      <c r="B8694">
        <v>583508</v>
      </c>
      <c r="C8694" t="s">
        <v>89</v>
      </c>
      <c r="D8694" t="s">
        <v>90</v>
      </c>
      <c r="E8694" t="s">
        <v>73</v>
      </c>
      <c r="F8694" t="s">
        <v>73</v>
      </c>
      <c r="G8694">
        <v>0</v>
      </c>
      <c r="H8694">
        <v>3</v>
      </c>
      <c r="I8694">
        <v>304</v>
      </c>
      <c r="J8694">
        <v>1.5</v>
      </c>
      <c r="K8694" t="s">
        <v>603</v>
      </c>
      <c r="L8694" t="s">
        <v>86</v>
      </c>
      <c r="M8694" t="s">
        <v>169</v>
      </c>
      <c r="N8694" t="s">
        <v>76</v>
      </c>
      <c r="O8694" t="s">
        <v>77</v>
      </c>
      <c r="P8694" t="s">
        <v>78</v>
      </c>
      <c r="Q8694" t="s">
        <v>73</v>
      </c>
      <c r="R8694" t="s">
        <v>73</v>
      </c>
      <c r="S8694" t="s">
        <v>73</v>
      </c>
      <c r="T8694" t="s">
        <v>73</v>
      </c>
      <c r="U8694" t="s">
        <v>73</v>
      </c>
      <c r="V8694" t="s">
        <v>73</v>
      </c>
      <c r="W8694" t="s">
        <v>73</v>
      </c>
      <c r="X8694" t="s">
        <v>73</v>
      </c>
      <c r="Y8694" t="s">
        <v>152</v>
      </c>
      <c r="Z8694" t="s">
        <v>103</v>
      </c>
      <c r="AA8694" t="s">
        <v>73</v>
      </c>
      <c r="AB8694" t="s">
        <v>73</v>
      </c>
      <c r="AC8694" t="s">
        <v>95</v>
      </c>
      <c r="AD8694" t="s">
        <v>96</v>
      </c>
      <c r="AE8694" t="s">
        <v>81</v>
      </c>
      <c r="AF8694" t="s">
        <v>97</v>
      </c>
      <c r="AG8694">
        <v>14</v>
      </c>
      <c r="AH8694">
        <v>20</v>
      </c>
      <c r="AI8694" t="s">
        <v>73</v>
      </c>
      <c r="AJ8694" t="s">
        <v>98</v>
      </c>
      <c r="AK8694" t="s">
        <v>603</v>
      </c>
    </row>
    <row r="8695" spans="1:37" x14ac:dyDescent="0.25">
      <c r="A8695" t="s">
        <v>8925</v>
      </c>
      <c r="B8695">
        <v>583505</v>
      </c>
      <c r="C8695" t="s">
        <v>89</v>
      </c>
      <c r="D8695" t="s">
        <v>90</v>
      </c>
      <c r="E8695" t="s">
        <v>73</v>
      </c>
      <c r="F8695" t="s">
        <v>73</v>
      </c>
      <c r="G8695">
        <v>0</v>
      </c>
      <c r="H8695">
        <v>2</v>
      </c>
      <c r="I8695">
        <v>346</v>
      </c>
      <c r="J8695">
        <v>2</v>
      </c>
      <c r="K8695" t="s">
        <v>85</v>
      </c>
      <c r="L8695" t="s">
        <v>412</v>
      </c>
      <c r="M8695" t="s">
        <v>123</v>
      </c>
      <c r="N8695" t="s">
        <v>75</v>
      </c>
      <c r="O8695" t="s">
        <v>75</v>
      </c>
      <c r="P8695" t="s">
        <v>75</v>
      </c>
      <c r="Q8695" t="s">
        <v>73</v>
      </c>
      <c r="R8695" t="s">
        <v>73</v>
      </c>
      <c r="S8695" t="s">
        <v>73</v>
      </c>
      <c r="T8695" t="s">
        <v>73</v>
      </c>
      <c r="U8695" t="s">
        <v>73</v>
      </c>
      <c r="V8695" t="s">
        <v>73</v>
      </c>
      <c r="W8695" t="s">
        <v>73</v>
      </c>
      <c r="X8695" t="s">
        <v>73</v>
      </c>
      <c r="Y8695" t="s">
        <v>75</v>
      </c>
      <c r="Z8695" t="s">
        <v>75</v>
      </c>
      <c r="AA8695" t="s">
        <v>73</v>
      </c>
      <c r="AB8695" t="s">
        <v>73</v>
      </c>
      <c r="AC8695" t="s">
        <v>75</v>
      </c>
      <c r="AD8695" t="s">
        <v>96</v>
      </c>
      <c r="AE8695" t="s">
        <v>81</v>
      </c>
      <c r="AF8695" t="s">
        <v>97</v>
      </c>
      <c r="AG8695">
        <v>13</v>
      </c>
      <c r="AH8695">
        <v>18</v>
      </c>
      <c r="AI8695" t="s">
        <v>73</v>
      </c>
      <c r="AJ8695" t="s">
        <v>98</v>
      </c>
      <c r="AK8695" t="s">
        <v>82</v>
      </c>
    </row>
    <row r="8696" spans="1:37" x14ac:dyDescent="0.25">
      <c r="A8696" t="s">
        <v>8926</v>
      </c>
      <c r="B8696">
        <v>583498</v>
      </c>
      <c r="C8696" t="s">
        <v>71</v>
      </c>
      <c r="D8696" t="s">
        <v>72</v>
      </c>
      <c r="E8696" t="s">
        <v>98</v>
      </c>
      <c r="F8696" t="s">
        <v>73</v>
      </c>
      <c r="G8696">
        <v>0</v>
      </c>
      <c r="H8696">
        <v>0</v>
      </c>
      <c r="I8696">
        <v>0</v>
      </c>
      <c r="J8696">
        <v>0</v>
      </c>
      <c r="K8696" t="s">
        <v>109</v>
      </c>
      <c r="L8696" t="s">
        <v>75</v>
      </c>
      <c r="M8696" t="s">
        <v>75</v>
      </c>
      <c r="N8696" t="s">
        <v>75</v>
      </c>
      <c r="O8696" t="s">
        <v>75</v>
      </c>
      <c r="P8696" t="s">
        <v>75</v>
      </c>
      <c r="Q8696" t="s">
        <v>73</v>
      </c>
      <c r="R8696" t="s">
        <v>73</v>
      </c>
      <c r="S8696" t="s">
        <v>73</v>
      </c>
      <c r="T8696" t="s">
        <v>73</v>
      </c>
      <c r="U8696" t="s">
        <v>73</v>
      </c>
      <c r="V8696" t="s">
        <v>73</v>
      </c>
      <c r="W8696" t="s">
        <v>73</v>
      </c>
      <c r="X8696" t="s">
        <v>73</v>
      </c>
      <c r="Y8696" t="s">
        <v>75</v>
      </c>
      <c r="Z8696" t="s">
        <v>75</v>
      </c>
      <c r="AA8696" t="s">
        <v>73</v>
      </c>
      <c r="AB8696" t="s">
        <v>73</v>
      </c>
      <c r="AC8696" t="s">
        <v>75</v>
      </c>
      <c r="AD8696" t="s">
        <v>75</v>
      </c>
      <c r="AE8696" t="s">
        <v>97</v>
      </c>
      <c r="AF8696" t="s">
        <v>81</v>
      </c>
      <c r="AG8696">
        <v>17</v>
      </c>
      <c r="AH8696">
        <v>15</v>
      </c>
      <c r="AI8696" t="s">
        <v>73</v>
      </c>
      <c r="AJ8696" t="s">
        <v>73</v>
      </c>
      <c r="AK8696" t="s">
        <v>82</v>
      </c>
    </row>
    <row r="8697" spans="1:37" x14ac:dyDescent="0.25">
      <c r="A8697" t="s">
        <v>8927</v>
      </c>
      <c r="B8697">
        <v>583491</v>
      </c>
      <c r="C8697" t="s">
        <v>71</v>
      </c>
      <c r="D8697" t="s">
        <v>72</v>
      </c>
      <c r="E8697" t="s">
        <v>98</v>
      </c>
      <c r="F8697" t="s">
        <v>73</v>
      </c>
      <c r="G8697">
        <v>0</v>
      </c>
      <c r="H8697">
        <v>0</v>
      </c>
      <c r="I8697">
        <v>0</v>
      </c>
      <c r="J8697">
        <v>0</v>
      </c>
      <c r="K8697" t="s">
        <v>129</v>
      </c>
      <c r="L8697" t="s">
        <v>75</v>
      </c>
      <c r="M8697" t="s">
        <v>75</v>
      </c>
      <c r="N8697" t="s">
        <v>75</v>
      </c>
      <c r="O8697" t="s">
        <v>75</v>
      </c>
      <c r="P8697" t="s">
        <v>75</v>
      </c>
      <c r="Q8697" t="s">
        <v>73</v>
      </c>
      <c r="R8697" t="s">
        <v>73</v>
      </c>
      <c r="S8697" t="s">
        <v>73</v>
      </c>
      <c r="T8697" t="s">
        <v>73</v>
      </c>
      <c r="U8697" t="s">
        <v>73</v>
      </c>
      <c r="V8697" t="s">
        <v>73</v>
      </c>
      <c r="W8697" t="s">
        <v>73</v>
      </c>
      <c r="X8697" t="s">
        <v>73</v>
      </c>
      <c r="Y8697" t="s">
        <v>75</v>
      </c>
      <c r="Z8697" t="s">
        <v>75</v>
      </c>
      <c r="AA8697" t="s">
        <v>73</v>
      </c>
      <c r="AB8697" t="s">
        <v>73</v>
      </c>
      <c r="AC8697" t="s">
        <v>75</v>
      </c>
      <c r="AD8697" t="s">
        <v>75</v>
      </c>
      <c r="AE8697" t="s">
        <v>81</v>
      </c>
      <c r="AF8697" t="s">
        <v>81</v>
      </c>
      <c r="AG8697">
        <v>15</v>
      </c>
      <c r="AH8697">
        <v>15</v>
      </c>
      <c r="AI8697" t="s">
        <v>73</v>
      </c>
      <c r="AJ8697" t="s">
        <v>73</v>
      </c>
      <c r="AK8697" t="s">
        <v>82</v>
      </c>
    </row>
    <row r="8698" spans="1:37" x14ac:dyDescent="0.25">
      <c r="A8698" t="s">
        <v>8928</v>
      </c>
      <c r="B8698">
        <v>583476</v>
      </c>
      <c r="C8698" t="s">
        <v>71</v>
      </c>
      <c r="D8698" t="s">
        <v>72</v>
      </c>
      <c r="E8698" t="s">
        <v>73</v>
      </c>
      <c r="F8698" t="s">
        <v>73</v>
      </c>
      <c r="G8698">
        <v>0</v>
      </c>
      <c r="H8698">
        <v>0</v>
      </c>
      <c r="I8698">
        <v>0</v>
      </c>
      <c r="J8698">
        <v>0</v>
      </c>
      <c r="K8698" t="s">
        <v>85</v>
      </c>
      <c r="L8698" t="s">
        <v>75</v>
      </c>
      <c r="M8698" t="s">
        <v>75</v>
      </c>
      <c r="N8698" t="s">
        <v>75</v>
      </c>
      <c r="O8698" t="s">
        <v>75</v>
      </c>
      <c r="P8698" t="s">
        <v>75</v>
      </c>
      <c r="Q8698" t="s">
        <v>73</v>
      </c>
      <c r="R8698" t="s">
        <v>73</v>
      </c>
      <c r="S8698" t="s">
        <v>73</v>
      </c>
      <c r="T8698" t="s">
        <v>73</v>
      </c>
      <c r="U8698" t="s">
        <v>73</v>
      </c>
      <c r="V8698" t="s">
        <v>73</v>
      </c>
      <c r="W8698" t="s">
        <v>73</v>
      </c>
      <c r="X8698" t="s">
        <v>73</v>
      </c>
      <c r="Y8698" t="s">
        <v>75</v>
      </c>
      <c r="Z8698" t="s">
        <v>75</v>
      </c>
      <c r="AA8698" t="s">
        <v>73</v>
      </c>
      <c r="AB8698" t="s">
        <v>73</v>
      </c>
      <c r="AC8698" t="s">
        <v>75</v>
      </c>
      <c r="AD8698" t="s">
        <v>75</v>
      </c>
      <c r="AE8698" t="s">
        <v>81</v>
      </c>
      <c r="AF8698" t="s">
        <v>81</v>
      </c>
      <c r="AG8698">
        <v>14</v>
      </c>
      <c r="AH8698">
        <v>15</v>
      </c>
      <c r="AI8698" t="s">
        <v>73</v>
      </c>
      <c r="AJ8698" t="s">
        <v>73</v>
      </c>
      <c r="AK8698" t="s">
        <v>85</v>
      </c>
    </row>
    <row r="8699" spans="1:37" x14ac:dyDescent="0.25">
      <c r="A8699" t="s">
        <v>8929</v>
      </c>
      <c r="B8699">
        <v>583473</v>
      </c>
      <c r="C8699" t="s">
        <v>89</v>
      </c>
      <c r="D8699" t="s">
        <v>90</v>
      </c>
      <c r="E8699" t="s">
        <v>73</v>
      </c>
      <c r="F8699" t="s">
        <v>73</v>
      </c>
      <c r="G8699">
        <v>0</v>
      </c>
      <c r="H8699">
        <v>7</v>
      </c>
      <c r="I8699">
        <v>408</v>
      </c>
      <c r="J8699">
        <v>1.75</v>
      </c>
      <c r="K8699" t="s">
        <v>603</v>
      </c>
      <c r="L8699" t="s">
        <v>86</v>
      </c>
      <c r="M8699" t="s">
        <v>91</v>
      </c>
      <c r="N8699" t="s">
        <v>76</v>
      </c>
      <c r="O8699" t="s">
        <v>77</v>
      </c>
      <c r="P8699" t="s">
        <v>78</v>
      </c>
      <c r="Q8699" t="s">
        <v>73</v>
      </c>
      <c r="R8699" t="s">
        <v>73</v>
      </c>
      <c r="S8699" t="s">
        <v>73</v>
      </c>
      <c r="T8699" t="s">
        <v>73</v>
      </c>
      <c r="U8699" t="s">
        <v>73</v>
      </c>
      <c r="V8699" t="s">
        <v>73</v>
      </c>
      <c r="W8699" t="s">
        <v>73</v>
      </c>
      <c r="X8699" t="s">
        <v>73</v>
      </c>
      <c r="Y8699" t="s">
        <v>87</v>
      </c>
      <c r="Z8699" t="s">
        <v>103</v>
      </c>
      <c r="AA8699" t="s">
        <v>73</v>
      </c>
      <c r="AB8699" t="s">
        <v>73</v>
      </c>
      <c r="AC8699" t="s">
        <v>95</v>
      </c>
      <c r="AD8699" t="s">
        <v>154</v>
      </c>
      <c r="AE8699" t="s">
        <v>155</v>
      </c>
      <c r="AF8699" t="s">
        <v>97</v>
      </c>
      <c r="AG8699">
        <v>10</v>
      </c>
      <c r="AH8699">
        <v>18</v>
      </c>
      <c r="AI8699" t="s">
        <v>73</v>
      </c>
      <c r="AJ8699" t="s">
        <v>98</v>
      </c>
      <c r="AK8699" t="s">
        <v>603</v>
      </c>
    </row>
    <row r="8700" spans="1:37" x14ac:dyDescent="0.25">
      <c r="A8700" t="s">
        <v>8930</v>
      </c>
      <c r="B8700">
        <v>583471</v>
      </c>
      <c r="C8700" t="s">
        <v>89</v>
      </c>
      <c r="D8700" t="s">
        <v>105</v>
      </c>
      <c r="E8700" t="s">
        <v>73</v>
      </c>
      <c r="F8700" t="s">
        <v>73</v>
      </c>
      <c r="G8700">
        <v>0</v>
      </c>
      <c r="H8700">
        <v>1</v>
      </c>
      <c r="I8700">
        <v>456</v>
      </c>
      <c r="J8700">
        <v>1</v>
      </c>
      <c r="K8700" t="s">
        <v>106</v>
      </c>
      <c r="L8700" t="s">
        <v>86</v>
      </c>
      <c r="M8700" t="s">
        <v>126</v>
      </c>
      <c r="N8700" t="s">
        <v>112</v>
      </c>
      <c r="O8700" t="s">
        <v>77</v>
      </c>
      <c r="P8700" t="s">
        <v>78</v>
      </c>
      <c r="Q8700" t="s">
        <v>73</v>
      </c>
      <c r="R8700" t="s">
        <v>73</v>
      </c>
      <c r="S8700" t="s">
        <v>73</v>
      </c>
      <c r="T8700" t="s">
        <v>73</v>
      </c>
      <c r="U8700" t="s">
        <v>73</v>
      </c>
      <c r="V8700" t="s">
        <v>73</v>
      </c>
      <c r="W8700" t="s">
        <v>73</v>
      </c>
      <c r="X8700" t="s">
        <v>73</v>
      </c>
      <c r="Y8700" t="s">
        <v>376</v>
      </c>
      <c r="Z8700" t="s">
        <v>75</v>
      </c>
      <c r="AA8700" t="s">
        <v>73</v>
      </c>
      <c r="AB8700" t="s">
        <v>73</v>
      </c>
      <c r="AC8700" t="s">
        <v>95</v>
      </c>
      <c r="AD8700" t="s">
        <v>96</v>
      </c>
      <c r="AE8700" t="s">
        <v>81</v>
      </c>
      <c r="AF8700" t="s">
        <v>97</v>
      </c>
      <c r="AG8700">
        <v>14</v>
      </c>
      <c r="AH8700">
        <v>20</v>
      </c>
      <c r="AI8700" t="s">
        <v>73</v>
      </c>
      <c r="AJ8700" t="s">
        <v>73</v>
      </c>
      <c r="AK8700" t="s">
        <v>82</v>
      </c>
    </row>
    <row r="8701" spans="1:37" x14ac:dyDescent="0.25">
      <c r="A8701" t="s">
        <v>8931</v>
      </c>
      <c r="B8701">
        <v>583464</v>
      </c>
      <c r="C8701" t="s">
        <v>89</v>
      </c>
      <c r="D8701" t="s">
        <v>105</v>
      </c>
      <c r="E8701" t="s">
        <v>73</v>
      </c>
      <c r="F8701" t="s">
        <v>73</v>
      </c>
      <c r="G8701">
        <v>0</v>
      </c>
      <c r="H8701">
        <v>4</v>
      </c>
      <c r="I8701">
        <v>137</v>
      </c>
      <c r="J8701">
        <v>2</v>
      </c>
      <c r="K8701" t="s">
        <v>85</v>
      </c>
      <c r="L8701" t="s">
        <v>86</v>
      </c>
      <c r="M8701" t="s">
        <v>91</v>
      </c>
      <c r="N8701" t="s">
        <v>102</v>
      </c>
      <c r="O8701" t="s">
        <v>77</v>
      </c>
      <c r="P8701" t="s">
        <v>78</v>
      </c>
      <c r="Q8701" t="s">
        <v>73</v>
      </c>
      <c r="R8701" t="s">
        <v>73</v>
      </c>
      <c r="S8701" t="s">
        <v>73</v>
      </c>
      <c r="T8701" t="s">
        <v>73</v>
      </c>
      <c r="U8701" t="s">
        <v>73</v>
      </c>
      <c r="V8701" t="s">
        <v>73</v>
      </c>
      <c r="W8701" t="s">
        <v>73</v>
      </c>
      <c r="X8701" t="s">
        <v>73</v>
      </c>
      <c r="Y8701" t="s">
        <v>203</v>
      </c>
      <c r="Z8701" t="s">
        <v>139</v>
      </c>
      <c r="AA8701" t="s">
        <v>73</v>
      </c>
      <c r="AB8701" t="s">
        <v>73</v>
      </c>
      <c r="AC8701" t="s">
        <v>180</v>
      </c>
      <c r="AD8701" t="s">
        <v>96</v>
      </c>
      <c r="AE8701" t="s">
        <v>155</v>
      </c>
      <c r="AF8701" t="s">
        <v>97</v>
      </c>
      <c r="AG8701">
        <v>12</v>
      </c>
      <c r="AH8701">
        <v>18</v>
      </c>
      <c r="AI8701" t="s">
        <v>73</v>
      </c>
      <c r="AJ8701" t="s">
        <v>73</v>
      </c>
      <c r="AK8701" t="s">
        <v>85</v>
      </c>
    </row>
    <row r="8702" spans="1:37" x14ac:dyDescent="0.25">
      <c r="A8702" t="s">
        <v>8932</v>
      </c>
      <c r="B8702">
        <v>583446</v>
      </c>
      <c r="C8702" t="s">
        <v>89</v>
      </c>
      <c r="D8702" t="s">
        <v>90</v>
      </c>
      <c r="E8702" t="s">
        <v>73</v>
      </c>
      <c r="F8702" t="s">
        <v>73</v>
      </c>
      <c r="G8702">
        <v>0</v>
      </c>
      <c r="H8702">
        <v>7</v>
      </c>
      <c r="I8702">
        <v>162</v>
      </c>
      <c r="J8702">
        <v>3.5</v>
      </c>
      <c r="K8702" t="s">
        <v>603</v>
      </c>
      <c r="L8702" t="s">
        <v>86</v>
      </c>
      <c r="M8702" t="s">
        <v>123</v>
      </c>
      <c r="N8702" t="s">
        <v>76</v>
      </c>
      <c r="O8702" t="s">
        <v>77</v>
      </c>
      <c r="P8702" t="s">
        <v>78</v>
      </c>
      <c r="Q8702" t="s">
        <v>73</v>
      </c>
      <c r="R8702" t="s">
        <v>73</v>
      </c>
      <c r="S8702" t="s">
        <v>73</v>
      </c>
      <c r="T8702" t="s">
        <v>73</v>
      </c>
      <c r="U8702" t="s">
        <v>73</v>
      </c>
      <c r="V8702" t="s">
        <v>73</v>
      </c>
      <c r="W8702" t="s">
        <v>73</v>
      </c>
      <c r="X8702" t="s">
        <v>73</v>
      </c>
      <c r="Y8702" t="s">
        <v>87</v>
      </c>
      <c r="Z8702" t="s">
        <v>103</v>
      </c>
      <c r="AA8702" t="s">
        <v>73</v>
      </c>
      <c r="AB8702" t="s">
        <v>73</v>
      </c>
      <c r="AC8702" t="s">
        <v>95</v>
      </c>
      <c r="AD8702" t="s">
        <v>121</v>
      </c>
      <c r="AE8702" t="s">
        <v>155</v>
      </c>
      <c r="AF8702" t="s">
        <v>97</v>
      </c>
      <c r="AG8702">
        <v>12</v>
      </c>
      <c r="AH8702">
        <v>18</v>
      </c>
      <c r="AI8702" t="s">
        <v>73</v>
      </c>
      <c r="AJ8702" t="s">
        <v>98</v>
      </c>
      <c r="AK8702" t="s">
        <v>603</v>
      </c>
    </row>
    <row r="8703" spans="1:37" x14ac:dyDescent="0.25">
      <c r="A8703" t="s">
        <v>8933</v>
      </c>
      <c r="B8703">
        <v>583441</v>
      </c>
      <c r="C8703" t="s">
        <v>89</v>
      </c>
      <c r="D8703" t="s">
        <v>90</v>
      </c>
      <c r="E8703" t="s">
        <v>73</v>
      </c>
      <c r="F8703" t="s">
        <v>73</v>
      </c>
      <c r="G8703">
        <v>1</v>
      </c>
      <c r="H8703">
        <v>1</v>
      </c>
      <c r="I8703">
        <v>594</v>
      </c>
      <c r="J8703">
        <v>1</v>
      </c>
      <c r="K8703" t="s">
        <v>106</v>
      </c>
      <c r="L8703" t="s">
        <v>86</v>
      </c>
      <c r="M8703" t="s">
        <v>123</v>
      </c>
      <c r="N8703" t="s">
        <v>75</v>
      </c>
      <c r="O8703" t="s">
        <v>75</v>
      </c>
      <c r="P8703" t="s">
        <v>75</v>
      </c>
      <c r="Q8703" t="s">
        <v>73</v>
      </c>
      <c r="R8703" t="s">
        <v>73</v>
      </c>
      <c r="S8703" t="s">
        <v>73</v>
      </c>
      <c r="T8703" t="s">
        <v>73</v>
      </c>
      <c r="U8703" t="s">
        <v>73</v>
      </c>
      <c r="V8703" t="s">
        <v>73</v>
      </c>
      <c r="W8703" t="s">
        <v>73</v>
      </c>
      <c r="X8703" t="s">
        <v>73</v>
      </c>
      <c r="Y8703" t="s">
        <v>124</v>
      </c>
      <c r="Z8703" t="s">
        <v>75</v>
      </c>
      <c r="AA8703" t="s">
        <v>73</v>
      </c>
      <c r="AB8703" t="s">
        <v>73</v>
      </c>
      <c r="AC8703" t="s">
        <v>75</v>
      </c>
      <c r="AD8703" t="s">
        <v>96</v>
      </c>
      <c r="AE8703" t="s">
        <v>81</v>
      </c>
      <c r="AF8703" t="s">
        <v>97</v>
      </c>
      <c r="AG8703">
        <v>15</v>
      </c>
      <c r="AH8703">
        <v>18</v>
      </c>
      <c r="AI8703" t="s">
        <v>73</v>
      </c>
      <c r="AJ8703" t="s">
        <v>98</v>
      </c>
      <c r="AK8703" t="s">
        <v>82</v>
      </c>
    </row>
    <row r="8704" spans="1:37" x14ac:dyDescent="0.25">
      <c r="A8704" t="s">
        <v>8934</v>
      </c>
      <c r="B8704">
        <v>583438</v>
      </c>
      <c r="C8704" t="s">
        <v>89</v>
      </c>
      <c r="D8704" t="s">
        <v>90</v>
      </c>
      <c r="E8704" t="s">
        <v>98</v>
      </c>
      <c r="F8704" t="s">
        <v>73</v>
      </c>
      <c r="G8704">
        <v>0</v>
      </c>
      <c r="H8704">
        <v>5</v>
      </c>
      <c r="I8704">
        <v>406</v>
      </c>
      <c r="J8704">
        <v>5</v>
      </c>
      <c r="K8704" t="s">
        <v>603</v>
      </c>
      <c r="L8704" t="s">
        <v>86</v>
      </c>
      <c r="M8704" t="s">
        <v>202</v>
      </c>
      <c r="N8704" t="s">
        <v>76</v>
      </c>
      <c r="O8704" t="s">
        <v>77</v>
      </c>
      <c r="P8704" t="s">
        <v>78</v>
      </c>
      <c r="Q8704" t="s">
        <v>73</v>
      </c>
      <c r="R8704" t="s">
        <v>73</v>
      </c>
      <c r="S8704" t="s">
        <v>73</v>
      </c>
      <c r="T8704" t="s">
        <v>73</v>
      </c>
      <c r="U8704" t="s">
        <v>73</v>
      </c>
      <c r="V8704" t="s">
        <v>73</v>
      </c>
      <c r="W8704" t="s">
        <v>73</v>
      </c>
      <c r="X8704" t="s">
        <v>73</v>
      </c>
      <c r="Y8704" t="s">
        <v>87</v>
      </c>
      <c r="Z8704" t="s">
        <v>103</v>
      </c>
      <c r="AA8704" t="s">
        <v>73</v>
      </c>
      <c r="AB8704" t="s">
        <v>73</v>
      </c>
      <c r="AC8704" t="s">
        <v>95</v>
      </c>
      <c r="AD8704" t="s">
        <v>96</v>
      </c>
      <c r="AE8704" t="s">
        <v>81</v>
      </c>
      <c r="AF8704" t="s">
        <v>97</v>
      </c>
      <c r="AG8704">
        <v>14</v>
      </c>
      <c r="AH8704">
        <v>17</v>
      </c>
      <c r="AI8704" t="s">
        <v>73</v>
      </c>
      <c r="AJ8704" t="s">
        <v>98</v>
      </c>
      <c r="AK8704" t="s">
        <v>603</v>
      </c>
    </row>
    <row r="8705" spans="1:37" x14ac:dyDescent="0.25">
      <c r="A8705" t="s">
        <v>8935</v>
      </c>
      <c r="B8705">
        <v>583437</v>
      </c>
      <c r="C8705" t="s">
        <v>71</v>
      </c>
      <c r="D8705" t="s">
        <v>84</v>
      </c>
      <c r="E8705" t="s">
        <v>73</v>
      </c>
      <c r="F8705" t="s">
        <v>73</v>
      </c>
      <c r="G8705">
        <v>0</v>
      </c>
      <c r="H8705">
        <v>2</v>
      </c>
      <c r="I8705">
        <v>44</v>
      </c>
      <c r="J8705">
        <v>1</v>
      </c>
      <c r="K8705" t="s">
        <v>109</v>
      </c>
      <c r="L8705" t="s">
        <v>86</v>
      </c>
      <c r="M8705" t="s">
        <v>76</v>
      </c>
      <c r="N8705" t="s">
        <v>76</v>
      </c>
      <c r="O8705" t="s">
        <v>77</v>
      </c>
      <c r="P8705" t="s">
        <v>78</v>
      </c>
      <c r="Q8705" t="s">
        <v>73</v>
      </c>
      <c r="R8705" t="s">
        <v>73</v>
      </c>
      <c r="S8705" t="s">
        <v>73</v>
      </c>
      <c r="T8705" t="s">
        <v>73</v>
      </c>
      <c r="U8705" t="s">
        <v>73</v>
      </c>
      <c r="V8705" t="s">
        <v>73</v>
      </c>
      <c r="W8705" t="s">
        <v>73</v>
      </c>
      <c r="X8705" t="s">
        <v>73</v>
      </c>
      <c r="Y8705" t="s">
        <v>79</v>
      </c>
      <c r="Z8705" t="s">
        <v>103</v>
      </c>
      <c r="AA8705" t="s">
        <v>73</v>
      </c>
      <c r="AB8705" t="s">
        <v>73</v>
      </c>
      <c r="AC8705" t="s">
        <v>76</v>
      </c>
      <c r="AD8705" t="s">
        <v>76</v>
      </c>
      <c r="AE8705" t="s">
        <v>81</v>
      </c>
      <c r="AF8705" t="s">
        <v>81</v>
      </c>
      <c r="AG8705">
        <v>15</v>
      </c>
      <c r="AH8705">
        <v>15</v>
      </c>
      <c r="AI8705" t="s">
        <v>73</v>
      </c>
      <c r="AJ8705" t="s">
        <v>73</v>
      </c>
      <c r="AK8705" t="s">
        <v>82</v>
      </c>
    </row>
    <row r="8706" spans="1:37" x14ac:dyDescent="0.25">
      <c r="A8706" t="s">
        <v>8936</v>
      </c>
      <c r="B8706">
        <v>583435</v>
      </c>
      <c r="C8706" t="s">
        <v>89</v>
      </c>
      <c r="D8706" t="s">
        <v>105</v>
      </c>
      <c r="E8706" t="s">
        <v>73</v>
      </c>
      <c r="F8706" t="s">
        <v>73</v>
      </c>
      <c r="G8706">
        <v>1</v>
      </c>
      <c r="H8706">
        <v>2</v>
      </c>
      <c r="I8706">
        <v>1608</v>
      </c>
      <c r="J8706">
        <v>2</v>
      </c>
      <c r="K8706" t="s">
        <v>135</v>
      </c>
      <c r="L8706" t="s">
        <v>86</v>
      </c>
      <c r="M8706" t="s">
        <v>144</v>
      </c>
      <c r="N8706" t="s">
        <v>147</v>
      </c>
      <c r="O8706" t="s">
        <v>77</v>
      </c>
      <c r="P8706" t="s">
        <v>78</v>
      </c>
      <c r="Q8706" t="s">
        <v>73</v>
      </c>
      <c r="R8706" t="s">
        <v>73</v>
      </c>
      <c r="S8706" t="s">
        <v>73</v>
      </c>
      <c r="T8706" t="s">
        <v>73</v>
      </c>
      <c r="U8706" t="s">
        <v>73</v>
      </c>
      <c r="V8706" t="s">
        <v>73</v>
      </c>
      <c r="W8706" t="s">
        <v>73</v>
      </c>
      <c r="X8706" t="s">
        <v>73</v>
      </c>
      <c r="Y8706" t="s">
        <v>240</v>
      </c>
      <c r="Z8706" t="s">
        <v>149</v>
      </c>
      <c r="AA8706" t="s">
        <v>73</v>
      </c>
      <c r="AB8706" t="s">
        <v>73</v>
      </c>
      <c r="AC8706" t="s">
        <v>95</v>
      </c>
      <c r="AD8706" t="s">
        <v>96</v>
      </c>
      <c r="AE8706" t="s">
        <v>81</v>
      </c>
      <c r="AF8706" t="s">
        <v>97</v>
      </c>
      <c r="AG8706">
        <v>13</v>
      </c>
      <c r="AH8706">
        <v>20</v>
      </c>
      <c r="AI8706" t="s">
        <v>73</v>
      </c>
      <c r="AJ8706" t="s">
        <v>73</v>
      </c>
      <c r="AK8706" t="s">
        <v>82</v>
      </c>
    </row>
    <row r="8707" spans="1:37" x14ac:dyDescent="0.25">
      <c r="A8707" t="s">
        <v>8937</v>
      </c>
      <c r="B8707">
        <v>583434</v>
      </c>
      <c r="C8707" t="s">
        <v>89</v>
      </c>
      <c r="D8707" t="s">
        <v>90</v>
      </c>
      <c r="E8707" t="s">
        <v>73</v>
      </c>
      <c r="F8707" t="s">
        <v>73</v>
      </c>
      <c r="G8707">
        <v>0</v>
      </c>
      <c r="H8707">
        <v>2</v>
      </c>
      <c r="I8707">
        <v>404</v>
      </c>
      <c r="J8707">
        <v>2</v>
      </c>
      <c r="K8707" t="s">
        <v>85</v>
      </c>
      <c r="L8707" t="s">
        <v>86</v>
      </c>
      <c r="M8707" t="s">
        <v>118</v>
      </c>
      <c r="N8707" t="s">
        <v>76</v>
      </c>
      <c r="O8707" t="s">
        <v>77</v>
      </c>
      <c r="P8707" t="s">
        <v>78</v>
      </c>
      <c r="Q8707" t="s">
        <v>73</v>
      </c>
      <c r="R8707" t="s">
        <v>73</v>
      </c>
      <c r="S8707" t="s">
        <v>73</v>
      </c>
      <c r="T8707" t="s">
        <v>73</v>
      </c>
      <c r="U8707" t="s">
        <v>73</v>
      </c>
      <c r="V8707" t="s">
        <v>73</v>
      </c>
      <c r="W8707" t="s">
        <v>73</v>
      </c>
      <c r="X8707" t="s">
        <v>73</v>
      </c>
      <c r="Y8707" t="s">
        <v>187</v>
      </c>
      <c r="Z8707" t="s">
        <v>139</v>
      </c>
      <c r="AA8707" t="s">
        <v>73</v>
      </c>
      <c r="AB8707" t="s">
        <v>73</v>
      </c>
      <c r="AC8707" t="s">
        <v>147</v>
      </c>
      <c r="AD8707" t="s">
        <v>96</v>
      </c>
      <c r="AE8707" t="s">
        <v>81</v>
      </c>
      <c r="AF8707" t="s">
        <v>97</v>
      </c>
      <c r="AG8707">
        <v>15</v>
      </c>
      <c r="AH8707">
        <v>18</v>
      </c>
      <c r="AI8707" t="s">
        <v>73</v>
      </c>
      <c r="AJ8707" t="s">
        <v>98</v>
      </c>
      <c r="AK8707" t="s">
        <v>85</v>
      </c>
    </row>
    <row r="8708" spans="1:37" x14ac:dyDescent="0.25">
      <c r="A8708" t="s">
        <v>8938</v>
      </c>
      <c r="B8708">
        <v>583427</v>
      </c>
      <c r="C8708" t="s">
        <v>71</v>
      </c>
      <c r="D8708" t="s">
        <v>72</v>
      </c>
      <c r="E8708" t="s">
        <v>98</v>
      </c>
      <c r="F8708" t="s">
        <v>73</v>
      </c>
      <c r="G8708">
        <v>0</v>
      </c>
      <c r="H8708">
        <v>0</v>
      </c>
      <c r="I8708">
        <v>0</v>
      </c>
      <c r="J8708">
        <v>0</v>
      </c>
      <c r="K8708" t="s">
        <v>129</v>
      </c>
      <c r="L8708" t="s">
        <v>75</v>
      </c>
      <c r="M8708" t="s">
        <v>76</v>
      </c>
      <c r="N8708" t="s">
        <v>76</v>
      </c>
      <c r="O8708" t="s">
        <v>77</v>
      </c>
      <c r="P8708" t="s">
        <v>78</v>
      </c>
      <c r="Q8708" t="s">
        <v>73</v>
      </c>
      <c r="R8708" t="s">
        <v>73</v>
      </c>
      <c r="S8708" t="s">
        <v>73</v>
      </c>
      <c r="T8708" t="s">
        <v>73</v>
      </c>
      <c r="U8708" t="s">
        <v>73</v>
      </c>
      <c r="V8708" t="s">
        <v>73</v>
      </c>
      <c r="W8708" t="s">
        <v>73</v>
      </c>
      <c r="X8708" t="s">
        <v>73</v>
      </c>
      <c r="Y8708" t="s">
        <v>376</v>
      </c>
      <c r="Z8708" t="s">
        <v>139</v>
      </c>
      <c r="AA8708" t="s">
        <v>73</v>
      </c>
      <c r="AB8708" t="s">
        <v>73</v>
      </c>
      <c r="AC8708" t="s">
        <v>76</v>
      </c>
      <c r="AD8708" t="s">
        <v>76</v>
      </c>
      <c r="AE8708" t="s">
        <v>81</v>
      </c>
      <c r="AF8708" t="s">
        <v>81</v>
      </c>
      <c r="AG8708">
        <v>13</v>
      </c>
      <c r="AH8708">
        <v>15</v>
      </c>
      <c r="AI8708" t="s">
        <v>73</v>
      </c>
      <c r="AJ8708" t="s">
        <v>73</v>
      </c>
      <c r="AK8708" t="s">
        <v>82</v>
      </c>
    </row>
    <row r="8709" spans="1:37" x14ac:dyDescent="0.25">
      <c r="A8709" t="s">
        <v>8939</v>
      </c>
      <c r="B8709">
        <v>583421</v>
      </c>
      <c r="C8709" t="s">
        <v>89</v>
      </c>
      <c r="D8709" t="s">
        <v>105</v>
      </c>
      <c r="E8709" t="s">
        <v>73</v>
      </c>
      <c r="F8709" t="s">
        <v>73</v>
      </c>
      <c r="G8709">
        <v>0</v>
      </c>
      <c r="H8709">
        <v>7</v>
      </c>
      <c r="I8709">
        <v>600</v>
      </c>
      <c r="J8709">
        <v>2.33</v>
      </c>
      <c r="K8709" t="s">
        <v>85</v>
      </c>
      <c r="L8709" t="s">
        <v>86</v>
      </c>
      <c r="M8709" t="s">
        <v>123</v>
      </c>
      <c r="N8709" t="s">
        <v>112</v>
      </c>
      <c r="O8709" t="s">
        <v>77</v>
      </c>
      <c r="P8709" t="s">
        <v>78</v>
      </c>
      <c r="Q8709" t="s">
        <v>73</v>
      </c>
      <c r="R8709" t="s">
        <v>73</v>
      </c>
      <c r="S8709" t="s">
        <v>73</v>
      </c>
      <c r="T8709" t="s">
        <v>73</v>
      </c>
      <c r="U8709" t="s">
        <v>73</v>
      </c>
      <c r="V8709" t="s">
        <v>73</v>
      </c>
      <c r="W8709" t="s">
        <v>73</v>
      </c>
      <c r="X8709" t="s">
        <v>73</v>
      </c>
      <c r="Y8709" t="s">
        <v>87</v>
      </c>
      <c r="Z8709" t="s">
        <v>103</v>
      </c>
      <c r="AA8709" t="s">
        <v>73</v>
      </c>
      <c r="AB8709" t="s">
        <v>73</v>
      </c>
      <c r="AC8709" t="s">
        <v>95</v>
      </c>
      <c r="AD8709" t="s">
        <v>175</v>
      </c>
      <c r="AE8709" t="s">
        <v>81</v>
      </c>
      <c r="AF8709" t="s">
        <v>97</v>
      </c>
      <c r="AG8709">
        <v>13</v>
      </c>
      <c r="AH8709">
        <v>19</v>
      </c>
      <c r="AI8709" t="s">
        <v>73</v>
      </c>
      <c r="AJ8709" t="s">
        <v>73</v>
      </c>
      <c r="AK8709" t="s">
        <v>85</v>
      </c>
    </row>
    <row r="8710" spans="1:37" x14ac:dyDescent="0.25">
      <c r="A8710" t="s">
        <v>8940</v>
      </c>
      <c r="B8710">
        <v>583407</v>
      </c>
      <c r="C8710" t="s">
        <v>89</v>
      </c>
      <c r="D8710" t="s">
        <v>90</v>
      </c>
      <c r="E8710" t="s">
        <v>73</v>
      </c>
      <c r="F8710" t="s">
        <v>73</v>
      </c>
      <c r="G8710">
        <v>0</v>
      </c>
      <c r="H8710">
        <v>2</v>
      </c>
      <c r="I8710">
        <v>327</v>
      </c>
      <c r="J8710">
        <v>2</v>
      </c>
      <c r="K8710" t="s">
        <v>85</v>
      </c>
      <c r="L8710" t="s">
        <v>86</v>
      </c>
      <c r="M8710" t="s">
        <v>169</v>
      </c>
      <c r="N8710" t="s">
        <v>76</v>
      </c>
      <c r="O8710" t="s">
        <v>77</v>
      </c>
      <c r="P8710" t="s">
        <v>78</v>
      </c>
      <c r="Q8710" t="s">
        <v>73</v>
      </c>
      <c r="R8710" t="s">
        <v>73</v>
      </c>
      <c r="S8710" t="s">
        <v>73</v>
      </c>
      <c r="T8710" t="s">
        <v>73</v>
      </c>
      <c r="U8710" t="s">
        <v>73</v>
      </c>
      <c r="V8710" t="s">
        <v>73</v>
      </c>
      <c r="W8710" t="s">
        <v>73</v>
      </c>
      <c r="X8710" t="s">
        <v>73</v>
      </c>
      <c r="Y8710" t="s">
        <v>187</v>
      </c>
      <c r="Z8710" t="s">
        <v>75</v>
      </c>
      <c r="AA8710" t="s">
        <v>73</v>
      </c>
      <c r="AB8710" t="s">
        <v>73</v>
      </c>
      <c r="AC8710" t="s">
        <v>95</v>
      </c>
      <c r="AD8710" t="s">
        <v>96</v>
      </c>
      <c r="AE8710" t="s">
        <v>97</v>
      </c>
      <c r="AF8710" t="s">
        <v>97</v>
      </c>
      <c r="AG8710">
        <v>16</v>
      </c>
      <c r="AH8710">
        <v>20</v>
      </c>
      <c r="AI8710" t="s">
        <v>73</v>
      </c>
      <c r="AJ8710" t="s">
        <v>98</v>
      </c>
      <c r="AK8710" t="s">
        <v>82</v>
      </c>
    </row>
    <row r="8711" spans="1:37" x14ac:dyDescent="0.25">
      <c r="A8711" t="s">
        <v>8941</v>
      </c>
      <c r="B8711">
        <v>583406</v>
      </c>
      <c r="C8711" t="s">
        <v>89</v>
      </c>
      <c r="D8711" t="s">
        <v>84</v>
      </c>
      <c r="E8711" t="s">
        <v>73</v>
      </c>
      <c r="F8711" t="s">
        <v>73</v>
      </c>
      <c r="G8711">
        <v>0</v>
      </c>
      <c r="H8711">
        <v>4</v>
      </c>
      <c r="I8711">
        <v>5</v>
      </c>
      <c r="J8711">
        <v>4</v>
      </c>
      <c r="K8711" t="s">
        <v>603</v>
      </c>
      <c r="L8711" t="s">
        <v>86</v>
      </c>
      <c r="M8711" t="s">
        <v>384</v>
      </c>
      <c r="N8711" t="s">
        <v>76</v>
      </c>
      <c r="O8711" t="s">
        <v>77</v>
      </c>
      <c r="P8711" t="s">
        <v>78</v>
      </c>
      <c r="Q8711" t="s">
        <v>73</v>
      </c>
      <c r="R8711" t="s">
        <v>73</v>
      </c>
      <c r="S8711" t="s">
        <v>73</v>
      </c>
      <c r="T8711" t="s">
        <v>73</v>
      </c>
      <c r="U8711" t="s">
        <v>73</v>
      </c>
      <c r="V8711" t="s">
        <v>73</v>
      </c>
      <c r="W8711" t="s">
        <v>73</v>
      </c>
      <c r="X8711" t="s">
        <v>73</v>
      </c>
      <c r="Y8711" t="s">
        <v>311</v>
      </c>
      <c r="Z8711" t="s">
        <v>139</v>
      </c>
      <c r="AA8711" t="s">
        <v>73</v>
      </c>
      <c r="AB8711" t="s">
        <v>73</v>
      </c>
      <c r="AC8711" t="s">
        <v>76</v>
      </c>
      <c r="AD8711" t="s">
        <v>422</v>
      </c>
      <c r="AE8711" t="s">
        <v>81</v>
      </c>
      <c r="AF8711" t="s">
        <v>97</v>
      </c>
      <c r="AG8711">
        <v>14</v>
      </c>
      <c r="AH8711">
        <v>17</v>
      </c>
      <c r="AI8711" t="s">
        <v>73</v>
      </c>
      <c r="AJ8711" t="s">
        <v>98</v>
      </c>
      <c r="AK8711" t="s">
        <v>82</v>
      </c>
    </row>
    <row r="8712" spans="1:37" x14ac:dyDescent="0.25">
      <c r="A8712" t="s">
        <v>8942</v>
      </c>
      <c r="B8712">
        <v>583405</v>
      </c>
      <c r="C8712" t="s">
        <v>89</v>
      </c>
      <c r="D8712" t="s">
        <v>90</v>
      </c>
      <c r="E8712" t="s">
        <v>73</v>
      </c>
      <c r="F8712" t="s">
        <v>73</v>
      </c>
      <c r="G8712">
        <v>0</v>
      </c>
      <c r="H8712">
        <v>3</v>
      </c>
      <c r="I8712">
        <v>99</v>
      </c>
      <c r="J8712">
        <v>3</v>
      </c>
      <c r="K8712" t="s">
        <v>74</v>
      </c>
      <c r="L8712" t="s">
        <v>86</v>
      </c>
      <c r="M8712" t="s">
        <v>115</v>
      </c>
      <c r="N8712" t="s">
        <v>75</v>
      </c>
      <c r="O8712" t="s">
        <v>75</v>
      </c>
      <c r="P8712" t="s">
        <v>75</v>
      </c>
      <c r="Q8712" t="s">
        <v>73</v>
      </c>
      <c r="R8712" t="s">
        <v>73</v>
      </c>
      <c r="S8712" t="s">
        <v>73</v>
      </c>
      <c r="T8712" t="s">
        <v>73</v>
      </c>
      <c r="U8712" t="s">
        <v>73</v>
      </c>
      <c r="V8712" t="s">
        <v>73</v>
      </c>
      <c r="W8712" t="s">
        <v>73</v>
      </c>
      <c r="X8712" t="s">
        <v>73</v>
      </c>
      <c r="Y8712" t="s">
        <v>75</v>
      </c>
      <c r="Z8712" t="s">
        <v>75</v>
      </c>
      <c r="AA8712" t="s">
        <v>73</v>
      </c>
      <c r="AB8712" t="s">
        <v>73</v>
      </c>
      <c r="AC8712" t="s">
        <v>75</v>
      </c>
      <c r="AD8712" t="s">
        <v>121</v>
      </c>
      <c r="AE8712" t="s">
        <v>97</v>
      </c>
      <c r="AF8712" t="s">
        <v>81</v>
      </c>
      <c r="AG8712">
        <v>17</v>
      </c>
      <c r="AH8712">
        <v>13</v>
      </c>
      <c r="AI8712" t="s">
        <v>73</v>
      </c>
      <c r="AJ8712" t="s">
        <v>98</v>
      </c>
      <c r="AK8712" t="s">
        <v>82</v>
      </c>
    </row>
    <row r="8713" spans="1:37" x14ac:dyDescent="0.25">
      <c r="A8713" t="s">
        <v>8943</v>
      </c>
      <c r="B8713">
        <v>583404</v>
      </c>
      <c r="C8713" t="s">
        <v>89</v>
      </c>
      <c r="D8713" t="s">
        <v>90</v>
      </c>
      <c r="E8713" t="s">
        <v>73</v>
      </c>
      <c r="F8713" t="s">
        <v>73</v>
      </c>
      <c r="G8713">
        <v>1</v>
      </c>
      <c r="H8713">
        <v>4</v>
      </c>
      <c r="I8713">
        <v>1070</v>
      </c>
      <c r="J8713">
        <v>4</v>
      </c>
      <c r="K8713" t="s">
        <v>603</v>
      </c>
      <c r="L8713" t="s">
        <v>86</v>
      </c>
      <c r="M8713" t="s">
        <v>166</v>
      </c>
      <c r="N8713" t="s">
        <v>76</v>
      </c>
      <c r="O8713" t="s">
        <v>77</v>
      </c>
      <c r="P8713" t="s">
        <v>78</v>
      </c>
      <c r="Q8713" t="s">
        <v>73</v>
      </c>
      <c r="R8713" t="s">
        <v>73</v>
      </c>
      <c r="S8713" t="s">
        <v>73</v>
      </c>
      <c r="T8713" t="s">
        <v>73</v>
      </c>
      <c r="U8713" t="s">
        <v>73</v>
      </c>
      <c r="V8713" t="s">
        <v>73</v>
      </c>
      <c r="W8713" t="s">
        <v>73</v>
      </c>
      <c r="X8713" t="s">
        <v>73</v>
      </c>
      <c r="Y8713" t="s">
        <v>93</v>
      </c>
      <c r="Z8713" t="s">
        <v>94</v>
      </c>
      <c r="AA8713" t="s">
        <v>73</v>
      </c>
      <c r="AB8713" t="s">
        <v>73</v>
      </c>
      <c r="AC8713" t="s">
        <v>95</v>
      </c>
      <c r="AD8713" t="s">
        <v>121</v>
      </c>
      <c r="AE8713" t="s">
        <v>81</v>
      </c>
      <c r="AF8713" t="s">
        <v>81</v>
      </c>
      <c r="AG8713">
        <v>14</v>
      </c>
      <c r="AH8713">
        <v>15</v>
      </c>
      <c r="AI8713" t="s">
        <v>73</v>
      </c>
      <c r="AJ8713" t="s">
        <v>98</v>
      </c>
      <c r="AK8713" t="s">
        <v>603</v>
      </c>
    </row>
    <row r="8714" spans="1:37" x14ac:dyDescent="0.25">
      <c r="A8714" t="s">
        <v>8944</v>
      </c>
      <c r="B8714">
        <v>583400</v>
      </c>
      <c r="C8714" t="s">
        <v>71</v>
      </c>
      <c r="D8714" t="s">
        <v>72</v>
      </c>
      <c r="E8714" t="s">
        <v>73</v>
      </c>
      <c r="F8714" t="s">
        <v>73</v>
      </c>
      <c r="G8714">
        <v>0</v>
      </c>
      <c r="H8714">
        <v>0</v>
      </c>
      <c r="I8714">
        <v>0</v>
      </c>
      <c r="J8714">
        <v>0</v>
      </c>
      <c r="K8714" t="s">
        <v>109</v>
      </c>
      <c r="L8714" t="s">
        <v>75</v>
      </c>
      <c r="M8714" t="s">
        <v>75</v>
      </c>
      <c r="N8714" t="s">
        <v>75</v>
      </c>
      <c r="O8714" t="s">
        <v>75</v>
      </c>
      <c r="P8714" t="s">
        <v>75</v>
      </c>
      <c r="Q8714" t="s">
        <v>73</v>
      </c>
      <c r="R8714" t="s">
        <v>73</v>
      </c>
      <c r="S8714" t="s">
        <v>73</v>
      </c>
      <c r="T8714" t="s">
        <v>73</v>
      </c>
      <c r="U8714" t="s">
        <v>73</v>
      </c>
      <c r="V8714" t="s">
        <v>73</v>
      </c>
      <c r="W8714" t="s">
        <v>73</v>
      </c>
      <c r="X8714" t="s">
        <v>73</v>
      </c>
      <c r="Y8714" t="s">
        <v>75</v>
      </c>
      <c r="Z8714" t="s">
        <v>75</v>
      </c>
      <c r="AA8714" t="s">
        <v>73</v>
      </c>
      <c r="AB8714" t="s">
        <v>73</v>
      </c>
      <c r="AC8714" t="s">
        <v>75</v>
      </c>
      <c r="AD8714" t="s">
        <v>75</v>
      </c>
      <c r="AE8714" t="s">
        <v>97</v>
      </c>
      <c r="AF8714" t="s">
        <v>81</v>
      </c>
      <c r="AG8714">
        <v>17</v>
      </c>
      <c r="AH8714">
        <v>15</v>
      </c>
      <c r="AI8714" t="s">
        <v>73</v>
      </c>
      <c r="AJ8714" t="s">
        <v>73</v>
      </c>
      <c r="AK8714" t="s">
        <v>82</v>
      </c>
    </row>
    <row r="8715" spans="1:37" x14ac:dyDescent="0.25">
      <c r="A8715" t="s">
        <v>8945</v>
      </c>
      <c r="B8715">
        <v>583381</v>
      </c>
      <c r="C8715" t="s">
        <v>71</v>
      </c>
      <c r="D8715" t="s">
        <v>72</v>
      </c>
      <c r="E8715" t="s">
        <v>73</v>
      </c>
      <c r="F8715" t="s">
        <v>73</v>
      </c>
      <c r="G8715">
        <v>0</v>
      </c>
      <c r="H8715">
        <v>0</v>
      </c>
      <c r="I8715">
        <v>0</v>
      </c>
      <c r="J8715">
        <v>0</v>
      </c>
      <c r="K8715" t="s">
        <v>135</v>
      </c>
      <c r="L8715" t="s">
        <v>75</v>
      </c>
      <c r="M8715" t="s">
        <v>126</v>
      </c>
      <c r="N8715" t="s">
        <v>76</v>
      </c>
      <c r="O8715" t="s">
        <v>77</v>
      </c>
      <c r="P8715" t="s">
        <v>78</v>
      </c>
      <c r="Q8715" t="s">
        <v>73</v>
      </c>
      <c r="R8715" t="s">
        <v>73</v>
      </c>
      <c r="S8715" t="s">
        <v>73</v>
      </c>
      <c r="T8715" t="s">
        <v>73</v>
      </c>
      <c r="U8715" t="s">
        <v>73</v>
      </c>
      <c r="V8715" t="s">
        <v>73</v>
      </c>
      <c r="W8715" t="s">
        <v>73</v>
      </c>
      <c r="X8715" t="s">
        <v>73</v>
      </c>
      <c r="Y8715" t="s">
        <v>79</v>
      </c>
      <c r="Z8715" t="s">
        <v>103</v>
      </c>
      <c r="AA8715" t="s">
        <v>73</v>
      </c>
      <c r="AB8715" t="s">
        <v>73</v>
      </c>
      <c r="AC8715" t="s">
        <v>76</v>
      </c>
      <c r="AD8715" t="s">
        <v>76</v>
      </c>
      <c r="AE8715" t="s">
        <v>81</v>
      </c>
      <c r="AF8715" t="s">
        <v>81</v>
      </c>
      <c r="AG8715">
        <v>13</v>
      </c>
      <c r="AH8715">
        <v>15</v>
      </c>
      <c r="AI8715" t="s">
        <v>73</v>
      </c>
      <c r="AJ8715" t="s">
        <v>73</v>
      </c>
      <c r="AK8715" t="s">
        <v>82</v>
      </c>
    </row>
    <row r="8716" spans="1:37" x14ac:dyDescent="0.25">
      <c r="A8716" t="s">
        <v>8946</v>
      </c>
      <c r="B8716">
        <v>583373</v>
      </c>
      <c r="C8716" t="s">
        <v>89</v>
      </c>
      <c r="D8716" t="s">
        <v>90</v>
      </c>
      <c r="E8716" t="s">
        <v>73</v>
      </c>
      <c r="F8716" t="s">
        <v>73</v>
      </c>
      <c r="G8716">
        <v>1</v>
      </c>
      <c r="H8716">
        <v>5</v>
      </c>
      <c r="I8716">
        <v>1578</v>
      </c>
      <c r="J8716">
        <v>5</v>
      </c>
      <c r="K8716" t="s">
        <v>85</v>
      </c>
      <c r="L8716" t="s">
        <v>86</v>
      </c>
      <c r="M8716" t="s">
        <v>123</v>
      </c>
      <c r="N8716" t="s">
        <v>76</v>
      </c>
      <c r="O8716" t="s">
        <v>77</v>
      </c>
      <c r="P8716" t="s">
        <v>78</v>
      </c>
      <c r="Q8716" t="s">
        <v>73</v>
      </c>
      <c r="R8716" t="s">
        <v>73</v>
      </c>
      <c r="S8716" t="s">
        <v>73</v>
      </c>
      <c r="T8716" t="s">
        <v>73</v>
      </c>
      <c r="U8716" t="s">
        <v>73</v>
      </c>
      <c r="V8716" t="s">
        <v>73</v>
      </c>
      <c r="W8716" t="s">
        <v>73</v>
      </c>
      <c r="X8716" t="s">
        <v>73</v>
      </c>
      <c r="Y8716" t="s">
        <v>124</v>
      </c>
      <c r="Z8716" t="s">
        <v>139</v>
      </c>
      <c r="AA8716" t="s">
        <v>73</v>
      </c>
      <c r="AB8716" t="s">
        <v>73</v>
      </c>
      <c r="AC8716" t="s">
        <v>76</v>
      </c>
      <c r="AD8716" t="s">
        <v>96</v>
      </c>
      <c r="AE8716" t="s">
        <v>81</v>
      </c>
      <c r="AF8716" t="s">
        <v>97</v>
      </c>
      <c r="AG8716">
        <v>15</v>
      </c>
      <c r="AH8716">
        <v>18</v>
      </c>
      <c r="AI8716" t="s">
        <v>73</v>
      </c>
      <c r="AJ8716" t="s">
        <v>98</v>
      </c>
      <c r="AK8716" t="s">
        <v>82</v>
      </c>
    </row>
    <row r="8717" spans="1:37" x14ac:dyDescent="0.25">
      <c r="A8717" t="s">
        <v>8947</v>
      </c>
      <c r="B8717">
        <v>583368</v>
      </c>
      <c r="C8717" t="s">
        <v>89</v>
      </c>
      <c r="D8717" t="s">
        <v>84</v>
      </c>
      <c r="E8717" t="s">
        <v>73</v>
      </c>
      <c r="F8717" t="s">
        <v>73</v>
      </c>
      <c r="G8717">
        <v>0</v>
      </c>
      <c r="H8717">
        <v>8</v>
      </c>
      <c r="I8717">
        <v>193</v>
      </c>
      <c r="J8717">
        <v>8</v>
      </c>
      <c r="K8717" t="s">
        <v>603</v>
      </c>
      <c r="L8717" t="s">
        <v>86</v>
      </c>
      <c r="M8717" t="s">
        <v>166</v>
      </c>
      <c r="N8717" t="s">
        <v>76</v>
      </c>
      <c r="O8717" t="s">
        <v>77</v>
      </c>
      <c r="P8717" t="s">
        <v>78</v>
      </c>
      <c r="Q8717" t="s">
        <v>73</v>
      </c>
      <c r="R8717" t="s">
        <v>73</v>
      </c>
      <c r="S8717" t="s">
        <v>73</v>
      </c>
      <c r="T8717" t="s">
        <v>73</v>
      </c>
      <c r="U8717" t="s">
        <v>73</v>
      </c>
      <c r="V8717" t="s">
        <v>73</v>
      </c>
      <c r="W8717" t="s">
        <v>73</v>
      </c>
      <c r="X8717" t="s">
        <v>73</v>
      </c>
      <c r="Y8717" t="s">
        <v>87</v>
      </c>
      <c r="Z8717" t="s">
        <v>103</v>
      </c>
      <c r="AA8717" t="s">
        <v>73</v>
      </c>
      <c r="AB8717" t="s">
        <v>73</v>
      </c>
      <c r="AC8717" t="s">
        <v>95</v>
      </c>
      <c r="AD8717" t="s">
        <v>175</v>
      </c>
      <c r="AE8717" t="s">
        <v>81</v>
      </c>
      <c r="AF8717" t="s">
        <v>81</v>
      </c>
      <c r="AG8717">
        <v>14</v>
      </c>
      <c r="AH8717">
        <v>16</v>
      </c>
      <c r="AI8717" t="s">
        <v>73</v>
      </c>
      <c r="AJ8717" t="s">
        <v>98</v>
      </c>
      <c r="AK8717" t="s">
        <v>603</v>
      </c>
    </row>
    <row r="8718" spans="1:37" x14ac:dyDescent="0.25">
      <c r="A8718" t="s">
        <v>8948</v>
      </c>
      <c r="B8718">
        <v>583357</v>
      </c>
      <c r="C8718" t="s">
        <v>89</v>
      </c>
      <c r="D8718" t="s">
        <v>90</v>
      </c>
      <c r="E8718" t="s">
        <v>73</v>
      </c>
      <c r="F8718" t="s">
        <v>73</v>
      </c>
      <c r="G8718">
        <v>1</v>
      </c>
      <c r="H8718">
        <v>3</v>
      </c>
      <c r="I8718">
        <v>32</v>
      </c>
      <c r="J8718">
        <v>3</v>
      </c>
      <c r="K8718" t="s">
        <v>85</v>
      </c>
      <c r="L8718" t="s">
        <v>86</v>
      </c>
      <c r="M8718" t="s">
        <v>202</v>
      </c>
      <c r="N8718" t="s">
        <v>76</v>
      </c>
      <c r="O8718" t="s">
        <v>77</v>
      </c>
      <c r="P8718" t="s">
        <v>78</v>
      </c>
      <c r="Q8718" t="s">
        <v>73</v>
      </c>
      <c r="R8718" t="s">
        <v>73</v>
      </c>
      <c r="S8718" t="s">
        <v>73</v>
      </c>
      <c r="T8718" t="s">
        <v>73</v>
      </c>
      <c r="U8718" t="s">
        <v>73</v>
      </c>
      <c r="V8718" t="s">
        <v>73</v>
      </c>
      <c r="W8718" t="s">
        <v>73</v>
      </c>
      <c r="X8718" t="s">
        <v>73</v>
      </c>
      <c r="Y8718" t="s">
        <v>93</v>
      </c>
      <c r="Z8718" t="s">
        <v>103</v>
      </c>
      <c r="AA8718" t="s">
        <v>73</v>
      </c>
      <c r="AB8718" t="s">
        <v>73</v>
      </c>
      <c r="AC8718" t="s">
        <v>95</v>
      </c>
      <c r="AD8718" t="s">
        <v>96</v>
      </c>
      <c r="AE8718" t="s">
        <v>81</v>
      </c>
      <c r="AF8718" t="s">
        <v>97</v>
      </c>
      <c r="AG8718">
        <v>15</v>
      </c>
      <c r="AH8718">
        <v>17</v>
      </c>
      <c r="AI8718" t="s">
        <v>73</v>
      </c>
      <c r="AJ8718" t="s">
        <v>98</v>
      </c>
      <c r="AK8718" t="s">
        <v>82</v>
      </c>
    </row>
    <row r="8719" spans="1:37" x14ac:dyDescent="0.25">
      <c r="A8719" t="s">
        <v>8949</v>
      </c>
      <c r="B8719">
        <v>583340</v>
      </c>
      <c r="C8719" t="s">
        <v>89</v>
      </c>
      <c r="D8719" t="s">
        <v>90</v>
      </c>
      <c r="E8719" t="s">
        <v>73</v>
      </c>
      <c r="F8719" t="s">
        <v>73</v>
      </c>
      <c r="G8719">
        <v>0</v>
      </c>
      <c r="H8719">
        <v>1</v>
      </c>
      <c r="I8719">
        <v>446</v>
      </c>
      <c r="J8719">
        <v>1</v>
      </c>
      <c r="K8719" t="s">
        <v>106</v>
      </c>
      <c r="L8719" t="s">
        <v>86</v>
      </c>
      <c r="M8719" t="s">
        <v>166</v>
      </c>
      <c r="N8719" t="s">
        <v>76</v>
      </c>
      <c r="O8719" t="s">
        <v>77</v>
      </c>
      <c r="P8719" t="s">
        <v>78</v>
      </c>
      <c r="Q8719" t="s">
        <v>73</v>
      </c>
      <c r="R8719" t="s">
        <v>73</v>
      </c>
      <c r="S8719" t="s">
        <v>73</v>
      </c>
      <c r="T8719" t="s">
        <v>73</v>
      </c>
      <c r="U8719" t="s">
        <v>73</v>
      </c>
      <c r="V8719" t="s">
        <v>73</v>
      </c>
      <c r="W8719" t="s">
        <v>73</v>
      </c>
      <c r="X8719" t="s">
        <v>73</v>
      </c>
      <c r="Y8719" t="s">
        <v>87</v>
      </c>
      <c r="Z8719" t="s">
        <v>75</v>
      </c>
      <c r="AA8719" t="s">
        <v>73</v>
      </c>
      <c r="AB8719" t="s">
        <v>73</v>
      </c>
      <c r="AC8719" t="s">
        <v>95</v>
      </c>
      <c r="AD8719" t="s">
        <v>96</v>
      </c>
      <c r="AE8719" t="s">
        <v>81</v>
      </c>
      <c r="AF8719" t="s">
        <v>97</v>
      </c>
      <c r="AG8719">
        <v>14</v>
      </c>
      <c r="AH8719">
        <v>17</v>
      </c>
      <c r="AI8719" t="s">
        <v>73</v>
      </c>
      <c r="AJ8719" t="s">
        <v>98</v>
      </c>
      <c r="AK8719" t="s">
        <v>82</v>
      </c>
    </row>
    <row r="8720" spans="1:37" x14ac:dyDescent="0.25">
      <c r="A8720" t="s">
        <v>8950</v>
      </c>
      <c r="B8720">
        <v>583333</v>
      </c>
      <c r="C8720" t="s">
        <v>89</v>
      </c>
      <c r="D8720" t="s">
        <v>90</v>
      </c>
      <c r="E8720" t="s">
        <v>73</v>
      </c>
      <c r="F8720" t="s">
        <v>73</v>
      </c>
      <c r="G8720">
        <v>0</v>
      </c>
      <c r="H8720">
        <v>2</v>
      </c>
      <c r="I8720">
        <v>149</v>
      </c>
      <c r="J8720">
        <v>2</v>
      </c>
      <c r="K8720" t="s">
        <v>603</v>
      </c>
      <c r="L8720" t="s">
        <v>86</v>
      </c>
      <c r="M8720" t="s">
        <v>160</v>
      </c>
      <c r="N8720" t="s">
        <v>76</v>
      </c>
      <c r="O8720" t="s">
        <v>77</v>
      </c>
      <c r="P8720" t="s">
        <v>78</v>
      </c>
      <c r="Q8720" t="s">
        <v>73</v>
      </c>
      <c r="R8720" t="s">
        <v>73</v>
      </c>
      <c r="S8720" t="s">
        <v>73</v>
      </c>
      <c r="T8720" t="s">
        <v>73</v>
      </c>
      <c r="U8720" t="s">
        <v>73</v>
      </c>
      <c r="V8720" t="s">
        <v>73</v>
      </c>
      <c r="W8720" t="s">
        <v>73</v>
      </c>
      <c r="X8720" t="s">
        <v>73</v>
      </c>
      <c r="Y8720" t="s">
        <v>87</v>
      </c>
      <c r="Z8720" t="s">
        <v>103</v>
      </c>
      <c r="AA8720" t="s">
        <v>73</v>
      </c>
      <c r="AB8720" t="s">
        <v>73</v>
      </c>
      <c r="AC8720" t="s">
        <v>95</v>
      </c>
      <c r="AD8720" t="s">
        <v>96</v>
      </c>
      <c r="AE8720" t="s">
        <v>81</v>
      </c>
      <c r="AF8720" t="s">
        <v>97</v>
      </c>
      <c r="AG8720">
        <v>13</v>
      </c>
      <c r="AH8720">
        <v>20</v>
      </c>
      <c r="AI8720" t="s">
        <v>73</v>
      </c>
      <c r="AJ8720" t="s">
        <v>98</v>
      </c>
      <c r="AK8720" t="s">
        <v>603</v>
      </c>
    </row>
    <row r="8721" spans="1:37" x14ac:dyDescent="0.25">
      <c r="A8721" t="s">
        <v>8951</v>
      </c>
      <c r="B8721">
        <v>583307</v>
      </c>
      <c r="C8721" t="s">
        <v>89</v>
      </c>
      <c r="D8721" t="s">
        <v>90</v>
      </c>
      <c r="E8721" t="s">
        <v>73</v>
      </c>
      <c r="F8721" t="s">
        <v>73</v>
      </c>
      <c r="G8721">
        <v>1</v>
      </c>
      <c r="H8721">
        <v>3</v>
      </c>
      <c r="I8721">
        <v>1368</v>
      </c>
      <c r="J8721">
        <v>1.5</v>
      </c>
      <c r="K8721" t="s">
        <v>74</v>
      </c>
      <c r="L8721" t="s">
        <v>86</v>
      </c>
      <c r="M8721" t="s">
        <v>118</v>
      </c>
      <c r="N8721" t="s">
        <v>76</v>
      </c>
      <c r="O8721" t="s">
        <v>77</v>
      </c>
      <c r="P8721" t="s">
        <v>78</v>
      </c>
      <c r="Q8721" t="s">
        <v>73</v>
      </c>
      <c r="R8721" t="s">
        <v>73</v>
      </c>
      <c r="S8721" t="s">
        <v>73</v>
      </c>
      <c r="T8721" t="s">
        <v>73</v>
      </c>
      <c r="U8721" t="s">
        <v>73</v>
      </c>
      <c r="V8721" t="s">
        <v>73</v>
      </c>
      <c r="W8721" t="s">
        <v>73</v>
      </c>
      <c r="X8721" t="s">
        <v>73</v>
      </c>
      <c r="Y8721" t="s">
        <v>93</v>
      </c>
      <c r="Z8721" t="s">
        <v>94</v>
      </c>
      <c r="AA8721" t="s">
        <v>73</v>
      </c>
      <c r="AB8721" t="s">
        <v>73</v>
      </c>
      <c r="AC8721" t="s">
        <v>76</v>
      </c>
      <c r="AD8721" t="s">
        <v>96</v>
      </c>
      <c r="AE8721" t="s">
        <v>81</v>
      </c>
      <c r="AF8721" t="s">
        <v>81</v>
      </c>
      <c r="AG8721">
        <v>13</v>
      </c>
      <c r="AH8721">
        <v>16</v>
      </c>
      <c r="AI8721" t="s">
        <v>73</v>
      </c>
      <c r="AJ8721" t="s">
        <v>98</v>
      </c>
      <c r="AK8721" t="s">
        <v>82</v>
      </c>
    </row>
    <row r="8722" spans="1:37" x14ac:dyDescent="0.25">
      <c r="A8722" t="s">
        <v>8952</v>
      </c>
      <c r="B8722">
        <v>583301</v>
      </c>
      <c r="C8722" t="s">
        <v>89</v>
      </c>
      <c r="D8722" t="s">
        <v>90</v>
      </c>
      <c r="E8722" t="s">
        <v>73</v>
      </c>
      <c r="F8722" t="s">
        <v>73</v>
      </c>
      <c r="G8722">
        <v>0</v>
      </c>
      <c r="H8722">
        <v>13</v>
      </c>
      <c r="I8722">
        <v>207</v>
      </c>
      <c r="J8722">
        <v>3.25</v>
      </c>
      <c r="K8722" t="s">
        <v>135</v>
      </c>
      <c r="L8722" t="s">
        <v>86</v>
      </c>
      <c r="M8722" t="s">
        <v>123</v>
      </c>
      <c r="N8722" t="s">
        <v>76</v>
      </c>
      <c r="O8722" t="s">
        <v>77</v>
      </c>
      <c r="P8722" t="s">
        <v>78</v>
      </c>
      <c r="Q8722" t="s">
        <v>73</v>
      </c>
      <c r="R8722" t="s">
        <v>73</v>
      </c>
      <c r="S8722" t="s">
        <v>73</v>
      </c>
      <c r="T8722" t="s">
        <v>73</v>
      </c>
      <c r="U8722" t="s">
        <v>73</v>
      </c>
      <c r="V8722" t="s">
        <v>73</v>
      </c>
      <c r="W8722" t="s">
        <v>73</v>
      </c>
      <c r="X8722" t="s">
        <v>73</v>
      </c>
      <c r="Y8722" t="s">
        <v>79</v>
      </c>
      <c r="Z8722" t="s">
        <v>103</v>
      </c>
      <c r="AA8722" t="s">
        <v>73</v>
      </c>
      <c r="AB8722" t="s">
        <v>73</v>
      </c>
      <c r="AC8722" t="s">
        <v>95</v>
      </c>
      <c r="AD8722" t="s">
        <v>96</v>
      </c>
      <c r="AE8722" t="s">
        <v>81</v>
      </c>
      <c r="AF8722" t="s">
        <v>97</v>
      </c>
      <c r="AG8722">
        <v>13</v>
      </c>
      <c r="AH8722">
        <v>20</v>
      </c>
      <c r="AI8722" t="s">
        <v>73</v>
      </c>
      <c r="AJ8722" t="s">
        <v>98</v>
      </c>
      <c r="AK8722" t="s">
        <v>135</v>
      </c>
    </row>
    <row r="8723" spans="1:37" x14ac:dyDescent="0.25">
      <c r="A8723" t="s">
        <v>8953</v>
      </c>
      <c r="B8723">
        <v>583294</v>
      </c>
      <c r="C8723" t="s">
        <v>89</v>
      </c>
      <c r="D8723" t="s">
        <v>90</v>
      </c>
      <c r="E8723" t="s">
        <v>73</v>
      </c>
      <c r="F8723" t="s">
        <v>73</v>
      </c>
      <c r="G8723">
        <v>0</v>
      </c>
      <c r="H8723">
        <v>1</v>
      </c>
      <c r="I8723">
        <v>336</v>
      </c>
      <c r="J8723">
        <v>1</v>
      </c>
      <c r="K8723" t="s">
        <v>106</v>
      </c>
      <c r="L8723" t="s">
        <v>75</v>
      </c>
      <c r="M8723" t="s">
        <v>248</v>
      </c>
      <c r="N8723" t="s">
        <v>76</v>
      </c>
      <c r="O8723" t="s">
        <v>77</v>
      </c>
      <c r="P8723" t="s">
        <v>78</v>
      </c>
      <c r="Q8723" t="s">
        <v>73</v>
      </c>
      <c r="R8723" t="s">
        <v>73</v>
      </c>
      <c r="S8723" t="s">
        <v>73</v>
      </c>
      <c r="T8723" t="s">
        <v>73</v>
      </c>
      <c r="U8723" t="s">
        <v>73</v>
      </c>
      <c r="V8723" t="s">
        <v>73</v>
      </c>
      <c r="W8723" t="s">
        <v>73</v>
      </c>
      <c r="X8723" t="s">
        <v>73</v>
      </c>
      <c r="Y8723" t="s">
        <v>203</v>
      </c>
      <c r="Z8723" t="s">
        <v>75</v>
      </c>
      <c r="AA8723" t="s">
        <v>73</v>
      </c>
      <c r="AB8723" t="s">
        <v>73</v>
      </c>
      <c r="AC8723" t="s">
        <v>95</v>
      </c>
      <c r="AD8723" t="s">
        <v>175</v>
      </c>
      <c r="AE8723" t="s">
        <v>155</v>
      </c>
      <c r="AF8723" t="s">
        <v>81</v>
      </c>
      <c r="AG8723">
        <v>11</v>
      </c>
      <c r="AH8723">
        <v>16</v>
      </c>
      <c r="AI8723" t="s">
        <v>73</v>
      </c>
      <c r="AJ8723" t="s">
        <v>98</v>
      </c>
      <c r="AK8723" t="s">
        <v>82</v>
      </c>
    </row>
    <row r="8724" spans="1:37" x14ac:dyDescent="0.25">
      <c r="A8724" t="s">
        <v>8954</v>
      </c>
      <c r="B8724">
        <v>583285</v>
      </c>
      <c r="C8724" t="s">
        <v>89</v>
      </c>
      <c r="D8724" t="s">
        <v>90</v>
      </c>
      <c r="E8724" t="s">
        <v>73</v>
      </c>
      <c r="F8724" t="s">
        <v>73</v>
      </c>
      <c r="G8724">
        <v>1</v>
      </c>
      <c r="H8724">
        <v>2</v>
      </c>
      <c r="I8724">
        <v>823</v>
      </c>
      <c r="J8724">
        <v>2</v>
      </c>
      <c r="K8724" t="s">
        <v>85</v>
      </c>
      <c r="L8724" t="s">
        <v>86</v>
      </c>
      <c r="M8724" t="s">
        <v>123</v>
      </c>
      <c r="N8724" t="s">
        <v>76</v>
      </c>
      <c r="O8724" t="s">
        <v>77</v>
      </c>
      <c r="P8724" t="s">
        <v>78</v>
      </c>
      <c r="Q8724" t="s">
        <v>73</v>
      </c>
      <c r="R8724" t="s">
        <v>73</v>
      </c>
      <c r="S8724" t="s">
        <v>73</v>
      </c>
      <c r="T8724" t="s">
        <v>73</v>
      </c>
      <c r="U8724" t="s">
        <v>73</v>
      </c>
      <c r="V8724" t="s">
        <v>73</v>
      </c>
      <c r="W8724" t="s">
        <v>73</v>
      </c>
      <c r="X8724" t="s">
        <v>73</v>
      </c>
      <c r="Y8724" t="s">
        <v>93</v>
      </c>
      <c r="Z8724" t="s">
        <v>149</v>
      </c>
      <c r="AA8724" t="s">
        <v>73</v>
      </c>
      <c r="AB8724" t="s">
        <v>73</v>
      </c>
      <c r="AC8724" t="s">
        <v>95</v>
      </c>
      <c r="AD8724" t="s">
        <v>96</v>
      </c>
      <c r="AE8724" t="s">
        <v>81</v>
      </c>
      <c r="AF8724" t="s">
        <v>97</v>
      </c>
      <c r="AG8724">
        <v>14</v>
      </c>
      <c r="AH8724">
        <v>20</v>
      </c>
      <c r="AI8724" t="s">
        <v>73</v>
      </c>
      <c r="AJ8724" t="s">
        <v>98</v>
      </c>
      <c r="AK8724" t="s">
        <v>85</v>
      </c>
    </row>
    <row r="8725" spans="1:37" x14ac:dyDescent="0.25">
      <c r="A8725" t="s">
        <v>8955</v>
      </c>
      <c r="B8725">
        <v>583270</v>
      </c>
      <c r="C8725" t="s">
        <v>71</v>
      </c>
      <c r="D8725" t="s">
        <v>84</v>
      </c>
      <c r="E8725" t="s">
        <v>73</v>
      </c>
      <c r="F8725" t="s">
        <v>73</v>
      </c>
      <c r="G8725">
        <v>0</v>
      </c>
      <c r="H8725">
        <v>2</v>
      </c>
      <c r="I8725">
        <v>228</v>
      </c>
      <c r="J8725">
        <v>2</v>
      </c>
      <c r="K8725" t="s">
        <v>85</v>
      </c>
      <c r="L8725" t="s">
        <v>86</v>
      </c>
      <c r="M8725" t="s">
        <v>76</v>
      </c>
      <c r="N8725" t="s">
        <v>76</v>
      </c>
      <c r="O8725" t="s">
        <v>77</v>
      </c>
      <c r="P8725" t="s">
        <v>78</v>
      </c>
      <c r="Q8725" t="s">
        <v>73</v>
      </c>
      <c r="R8725" t="s">
        <v>73</v>
      </c>
      <c r="S8725" t="s">
        <v>73</v>
      </c>
      <c r="T8725" t="s">
        <v>73</v>
      </c>
      <c r="U8725" t="s">
        <v>73</v>
      </c>
      <c r="V8725" t="s">
        <v>73</v>
      </c>
      <c r="W8725" t="s">
        <v>73</v>
      </c>
      <c r="X8725" t="s">
        <v>73</v>
      </c>
      <c r="Y8725" t="s">
        <v>87</v>
      </c>
      <c r="Z8725" t="s">
        <v>75</v>
      </c>
      <c r="AA8725" t="s">
        <v>73</v>
      </c>
      <c r="AB8725" t="s">
        <v>73</v>
      </c>
      <c r="AC8725" t="s">
        <v>95</v>
      </c>
      <c r="AD8725" t="s">
        <v>76</v>
      </c>
      <c r="AE8725" t="s">
        <v>81</v>
      </c>
      <c r="AF8725" t="s">
        <v>81</v>
      </c>
      <c r="AG8725">
        <v>14</v>
      </c>
      <c r="AH8725">
        <v>16</v>
      </c>
      <c r="AI8725" t="s">
        <v>73</v>
      </c>
      <c r="AJ8725" t="s">
        <v>73</v>
      </c>
      <c r="AK8725" t="s">
        <v>85</v>
      </c>
    </row>
    <row r="8726" spans="1:37" x14ac:dyDescent="0.25">
      <c r="A8726" t="s">
        <v>8956</v>
      </c>
      <c r="B8726">
        <v>583269</v>
      </c>
      <c r="C8726" t="s">
        <v>89</v>
      </c>
      <c r="D8726" t="s">
        <v>84</v>
      </c>
      <c r="E8726" t="s">
        <v>73</v>
      </c>
      <c r="F8726" t="s">
        <v>73</v>
      </c>
      <c r="G8726">
        <v>0</v>
      </c>
      <c r="H8726">
        <v>3</v>
      </c>
      <c r="I8726">
        <v>389</v>
      </c>
      <c r="J8726">
        <v>3</v>
      </c>
      <c r="K8726" t="s">
        <v>603</v>
      </c>
      <c r="L8726" t="s">
        <v>75</v>
      </c>
      <c r="M8726" t="s">
        <v>123</v>
      </c>
      <c r="N8726" t="s">
        <v>76</v>
      </c>
      <c r="O8726" t="s">
        <v>77</v>
      </c>
      <c r="P8726" t="s">
        <v>78</v>
      </c>
      <c r="Q8726" t="s">
        <v>73</v>
      </c>
      <c r="R8726" t="s">
        <v>73</v>
      </c>
      <c r="S8726" t="s">
        <v>73</v>
      </c>
      <c r="T8726" t="s">
        <v>73</v>
      </c>
      <c r="U8726" t="s">
        <v>73</v>
      </c>
      <c r="V8726" t="s">
        <v>73</v>
      </c>
      <c r="W8726" t="s">
        <v>73</v>
      </c>
      <c r="X8726" t="s">
        <v>73</v>
      </c>
      <c r="Y8726" t="s">
        <v>158</v>
      </c>
      <c r="Z8726" t="s">
        <v>103</v>
      </c>
      <c r="AA8726" t="s">
        <v>73</v>
      </c>
      <c r="AB8726" t="s">
        <v>73</v>
      </c>
      <c r="AC8726" t="s">
        <v>95</v>
      </c>
      <c r="AD8726" t="s">
        <v>175</v>
      </c>
      <c r="AE8726" t="s">
        <v>81</v>
      </c>
      <c r="AF8726" t="s">
        <v>97</v>
      </c>
      <c r="AG8726">
        <v>13</v>
      </c>
      <c r="AH8726">
        <v>19</v>
      </c>
      <c r="AI8726" t="s">
        <v>73</v>
      </c>
      <c r="AJ8726" t="s">
        <v>98</v>
      </c>
      <c r="AK8726" t="s">
        <v>603</v>
      </c>
    </row>
    <row r="8727" spans="1:37" x14ac:dyDescent="0.25">
      <c r="A8727" t="s">
        <v>8957</v>
      </c>
      <c r="B8727">
        <v>583251</v>
      </c>
      <c r="C8727" t="s">
        <v>71</v>
      </c>
      <c r="D8727" t="s">
        <v>105</v>
      </c>
      <c r="E8727" t="s">
        <v>73</v>
      </c>
      <c r="F8727" t="s">
        <v>73</v>
      </c>
      <c r="G8727">
        <v>0</v>
      </c>
      <c r="H8727">
        <v>1</v>
      </c>
      <c r="I8727">
        <v>1183</v>
      </c>
      <c r="J8727">
        <v>1</v>
      </c>
      <c r="K8727" t="s">
        <v>106</v>
      </c>
      <c r="L8727" t="s">
        <v>86</v>
      </c>
      <c r="M8727" t="s">
        <v>75</v>
      </c>
      <c r="N8727" t="s">
        <v>75</v>
      </c>
      <c r="O8727" t="s">
        <v>75</v>
      </c>
      <c r="P8727" t="s">
        <v>75</v>
      </c>
      <c r="Q8727" t="s">
        <v>73</v>
      </c>
      <c r="R8727" t="s">
        <v>73</v>
      </c>
      <c r="S8727" t="s">
        <v>73</v>
      </c>
      <c r="T8727" t="s">
        <v>73</v>
      </c>
      <c r="U8727" t="s">
        <v>73</v>
      </c>
      <c r="V8727" t="s">
        <v>73</v>
      </c>
      <c r="W8727" t="s">
        <v>73</v>
      </c>
      <c r="X8727" t="s">
        <v>73</v>
      </c>
      <c r="Y8727" t="s">
        <v>75</v>
      </c>
      <c r="Z8727" t="s">
        <v>75</v>
      </c>
      <c r="AA8727" t="s">
        <v>73</v>
      </c>
      <c r="AB8727" t="s">
        <v>73</v>
      </c>
      <c r="AC8727" t="s">
        <v>75</v>
      </c>
      <c r="AD8727" t="s">
        <v>75</v>
      </c>
      <c r="AE8727" t="s">
        <v>97</v>
      </c>
      <c r="AF8727" t="s">
        <v>81</v>
      </c>
      <c r="AG8727">
        <v>16</v>
      </c>
      <c r="AH8727">
        <v>15</v>
      </c>
      <c r="AI8727" t="s">
        <v>73</v>
      </c>
      <c r="AJ8727" t="s">
        <v>73</v>
      </c>
      <c r="AK8727" t="s">
        <v>82</v>
      </c>
    </row>
    <row r="8728" spans="1:37" x14ac:dyDescent="0.25">
      <c r="A8728" t="s">
        <v>8958</v>
      </c>
      <c r="B8728">
        <v>583243</v>
      </c>
      <c r="C8728" t="s">
        <v>89</v>
      </c>
      <c r="D8728" t="s">
        <v>84</v>
      </c>
      <c r="E8728" t="s">
        <v>73</v>
      </c>
      <c r="F8728" t="s">
        <v>73</v>
      </c>
      <c r="G8728">
        <v>0</v>
      </c>
      <c r="H8728">
        <v>3</v>
      </c>
      <c r="I8728">
        <v>83</v>
      </c>
      <c r="J8728">
        <v>3</v>
      </c>
      <c r="K8728" t="s">
        <v>603</v>
      </c>
      <c r="L8728" t="s">
        <v>86</v>
      </c>
      <c r="M8728" t="s">
        <v>111</v>
      </c>
      <c r="N8728" t="s">
        <v>75</v>
      </c>
      <c r="O8728" t="s">
        <v>75</v>
      </c>
      <c r="P8728" t="s">
        <v>75</v>
      </c>
      <c r="Q8728" t="s">
        <v>73</v>
      </c>
      <c r="R8728" t="s">
        <v>73</v>
      </c>
      <c r="S8728" t="s">
        <v>73</v>
      </c>
      <c r="T8728" t="s">
        <v>73</v>
      </c>
      <c r="U8728" t="s">
        <v>73</v>
      </c>
      <c r="V8728" t="s">
        <v>73</v>
      </c>
      <c r="W8728" t="s">
        <v>73</v>
      </c>
      <c r="X8728" t="s">
        <v>73</v>
      </c>
      <c r="Y8728" t="s">
        <v>75</v>
      </c>
      <c r="Z8728" t="s">
        <v>75</v>
      </c>
      <c r="AA8728" t="s">
        <v>73</v>
      </c>
      <c r="AB8728" t="s">
        <v>73</v>
      </c>
      <c r="AC8728" t="s">
        <v>75</v>
      </c>
      <c r="AD8728" t="s">
        <v>96</v>
      </c>
      <c r="AE8728" t="s">
        <v>81</v>
      </c>
      <c r="AF8728" t="s">
        <v>97</v>
      </c>
      <c r="AG8728">
        <v>13</v>
      </c>
      <c r="AH8728">
        <v>18</v>
      </c>
      <c r="AI8728" t="s">
        <v>73</v>
      </c>
      <c r="AJ8728" t="s">
        <v>98</v>
      </c>
      <c r="AK8728" t="s">
        <v>82</v>
      </c>
    </row>
    <row r="8729" spans="1:37" x14ac:dyDescent="0.25">
      <c r="A8729" t="s">
        <v>8959</v>
      </c>
      <c r="B8729">
        <v>583234</v>
      </c>
      <c r="C8729" t="s">
        <v>89</v>
      </c>
      <c r="D8729" t="s">
        <v>90</v>
      </c>
      <c r="E8729" t="s">
        <v>98</v>
      </c>
      <c r="F8729" t="s">
        <v>73</v>
      </c>
      <c r="G8729">
        <v>0</v>
      </c>
      <c r="H8729">
        <v>5</v>
      </c>
      <c r="I8729">
        <v>131</v>
      </c>
      <c r="J8729">
        <v>1.25</v>
      </c>
      <c r="K8729" t="s">
        <v>74</v>
      </c>
      <c r="L8729" t="s">
        <v>86</v>
      </c>
      <c r="M8729" t="s">
        <v>111</v>
      </c>
      <c r="N8729" t="s">
        <v>76</v>
      </c>
      <c r="O8729" t="s">
        <v>77</v>
      </c>
      <c r="P8729" t="s">
        <v>78</v>
      </c>
      <c r="Q8729" t="s">
        <v>73</v>
      </c>
      <c r="R8729" t="s">
        <v>73</v>
      </c>
      <c r="S8729" t="s">
        <v>73</v>
      </c>
      <c r="T8729" t="s">
        <v>73</v>
      </c>
      <c r="U8729" t="s">
        <v>73</v>
      </c>
      <c r="V8729" t="s">
        <v>73</v>
      </c>
      <c r="W8729" t="s">
        <v>73</v>
      </c>
      <c r="X8729" t="s">
        <v>73</v>
      </c>
      <c r="Y8729" t="s">
        <v>187</v>
      </c>
      <c r="Z8729" t="s">
        <v>139</v>
      </c>
      <c r="AA8729" t="s">
        <v>73</v>
      </c>
      <c r="AB8729" t="s">
        <v>73</v>
      </c>
      <c r="AC8729" t="s">
        <v>95</v>
      </c>
      <c r="AD8729" t="s">
        <v>116</v>
      </c>
      <c r="AE8729" t="s">
        <v>97</v>
      </c>
      <c r="AF8729" t="s">
        <v>97</v>
      </c>
      <c r="AG8729">
        <v>16</v>
      </c>
      <c r="AH8729">
        <v>19</v>
      </c>
      <c r="AI8729" t="s">
        <v>73</v>
      </c>
      <c r="AJ8729" t="s">
        <v>98</v>
      </c>
      <c r="AK8729" t="s">
        <v>82</v>
      </c>
    </row>
    <row r="8730" spans="1:37" x14ac:dyDescent="0.25">
      <c r="A8730" t="s">
        <v>8960</v>
      </c>
      <c r="B8730">
        <v>583233</v>
      </c>
      <c r="C8730" t="s">
        <v>89</v>
      </c>
      <c r="D8730" t="s">
        <v>90</v>
      </c>
      <c r="E8730" t="s">
        <v>73</v>
      </c>
      <c r="F8730" t="s">
        <v>73</v>
      </c>
      <c r="G8730">
        <v>1</v>
      </c>
      <c r="H8730">
        <v>2</v>
      </c>
      <c r="I8730">
        <v>1019</v>
      </c>
      <c r="J8730">
        <v>2</v>
      </c>
      <c r="K8730" t="s">
        <v>603</v>
      </c>
      <c r="L8730" t="s">
        <v>412</v>
      </c>
      <c r="M8730" t="s">
        <v>123</v>
      </c>
      <c r="N8730" t="s">
        <v>76</v>
      </c>
      <c r="O8730" t="s">
        <v>77</v>
      </c>
      <c r="P8730" t="s">
        <v>78</v>
      </c>
      <c r="Q8730" t="s">
        <v>73</v>
      </c>
      <c r="R8730" t="s">
        <v>73</v>
      </c>
      <c r="S8730" t="s">
        <v>73</v>
      </c>
      <c r="T8730" t="s">
        <v>73</v>
      </c>
      <c r="U8730" t="s">
        <v>73</v>
      </c>
      <c r="V8730" t="s">
        <v>73</v>
      </c>
      <c r="W8730" t="s">
        <v>73</v>
      </c>
      <c r="X8730" t="s">
        <v>73</v>
      </c>
      <c r="Y8730" t="s">
        <v>93</v>
      </c>
      <c r="Z8730" t="s">
        <v>149</v>
      </c>
      <c r="AA8730" t="s">
        <v>73</v>
      </c>
      <c r="AB8730" t="s">
        <v>73</v>
      </c>
      <c r="AC8730" t="s">
        <v>95</v>
      </c>
      <c r="AD8730" t="s">
        <v>96</v>
      </c>
      <c r="AE8730" t="s">
        <v>81</v>
      </c>
      <c r="AF8730" t="s">
        <v>97</v>
      </c>
      <c r="AG8730">
        <v>15</v>
      </c>
      <c r="AH8730">
        <v>20</v>
      </c>
      <c r="AI8730" t="s">
        <v>73</v>
      </c>
      <c r="AJ8730" t="s">
        <v>98</v>
      </c>
      <c r="AK8730" t="s">
        <v>603</v>
      </c>
    </row>
    <row r="8731" spans="1:37" x14ac:dyDescent="0.25">
      <c r="A8731" t="s">
        <v>8961</v>
      </c>
      <c r="B8731">
        <v>583217</v>
      </c>
      <c r="C8731" t="s">
        <v>89</v>
      </c>
      <c r="D8731" t="s">
        <v>90</v>
      </c>
      <c r="E8731" t="s">
        <v>73</v>
      </c>
      <c r="F8731" t="s">
        <v>73</v>
      </c>
      <c r="G8731">
        <v>1</v>
      </c>
      <c r="H8731">
        <v>7</v>
      </c>
      <c r="I8731">
        <v>229</v>
      </c>
      <c r="J8731">
        <v>3.5</v>
      </c>
      <c r="K8731" t="s">
        <v>106</v>
      </c>
      <c r="L8731" t="s">
        <v>86</v>
      </c>
      <c r="M8731" t="s">
        <v>248</v>
      </c>
      <c r="N8731" t="s">
        <v>76</v>
      </c>
      <c r="O8731" t="s">
        <v>92</v>
      </c>
      <c r="P8731" t="s">
        <v>78</v>
      </c>
      <c r="Q8731" t="s">
        <v>73</v>
      </c>
      <c r="R8731" t="s">
        <v>73</v>
      </c>
      <c r="S8731" t="s">
        <v>73</v>
      </c>
      <c r="T8731" t="s">
        <v>73</v>
      </c>
      <c r="U8731" t="s">
        <v>73</v>
      </c>
      <c r="V8731" t="s">
        <v>73</v>
      </c>
      <c r="W8731" t="s">
        <v>73</v>
      </c>
      <c r="X8731" t="s">
        <v>73</v>
      </c>
      <c r="Y8731" t="s">
        <v>93</v>
      </c>
      <c r="Z8731" t="s">
        <v>80</v>
      </c>
      <c r="AA8731" t="s">
        <v>73</v>
      </c>
      <c r="AB8731" t="s">
        <v>73</v>
      </c>
      <c r="AC8731" t="s">
        <v>95</v>
      </c>
      <c r="AD8731" t="s">
        <v>121</v>
      </c>
      <c r="AE8731" t="s">
        <v>81</v>
      </c>
      <c r="AF8731" t="s">
        <v>81</v>
      </c>
      <c r="AG8731">
        <v>14</v>
      </c>
      <c r="AH8731">
        <v>15</v>
      </c>
      <c r="AI8731" t="s">
        <v>73</v>
      </c>
      <c r="AJ8731" t="s">
        <v>98</v>
      </c>
      <c r="AK8731" t="s">
        <v>82</v>
      </c>
    </row>
    <row r="8732" spans="1:37" x14ac:dyDescent="0.25">
      <c r="A8732" t="s">
        <v>8962</v>
      </c>
      <c r="B8732">
        <v>583208</v>
      </c>
      <c r="C8732" t="s">
        <v>89</v>
      </c>
      <c r="D8732" t="s">
        <v>90</v>
      </c>
      <c r="E8732" t="s">
        <v>73</v>
      </c>
      <c r="F8732" t="s">
        <v>73</v>
      </c>
      <c r="G8732">
        <v>1</v>
      </c>
      <c r="H8732">
        <v>7</v>
      </c>
      <c r="I8732">
        <v>330</v>
      </c>
      <c r="J8732">
        <v>7</v>
      </c>
      <c r="K8732" t="s">
        <v>603</v>
      </c>
      <c r="L8732" t="s">
        <v>86</v>
      </c>
      <c r="M8732" t="s">
        <v>160</v>
      </c>
      <c r="N8732" t="s">
        <v>102</v>
      </c>
      <c r="O8732" t="s">
        <v>77</v>
      </c>
      <c r="P8732" t="s">
        <v>78</v>
      </c>
      <c r="Q8732" t="s">
        <v>73</v>
      </c>
      <c r="R8732" t="s">
        <v>73</v>
      </c>
      <c r="S8732" t="s">
        <v>73</v>
      </c>
      <c r="T8732" t="s">
        <v>73</v>
      </c>
      <c r="U8732" t="s">
        <v>73</v>
      </c>
      <c r="V8732" t="s">
        <v>73</v>
      </c>
      <c r="W8732" t="s">
        <v>73</v>
      </c>
      <c r="X8732" t="s">
        <v>73</v>
      </c>
      <c r="Y8732" t="s">
        <v>93</v>
      </c>
      <c r="Z8732" t="s">
        <v>94</v>
      </c>
      <c r="AA8732" t="s">
        <v>73</v>
      </c>
      <c r="AB8732" t="s">
        <v>73</v>
      </c>
      <c r="AC8732" t="s">
        <v>95</v>
      </c>
      <c r="AD8732" t="s">
        <v>96</v>
      </c>
      <c r="AE8732" t="s">
        <v>81</v>
      </c>
      <c r="AF8732" t="s">
        <v>97</v>
      </c>
      <c r="AG8732">
        <v>14</v>
      </c>
      <c r="AH8732">
        <v>20</v>
      </c>
      <c r="AI8732" t="s">
        <v>73</v>
      </c>
      <c r="AJ8732" t="s">
        <v>98</v>
      </c>
      <c r="AK8732" t="s">
        <v>603</v>
      </c>
    </row>
    <row r="8733" spans="1:37" x14ac:dyDescent="0.25">
      <c r="A8733" t="s">
        <v>8963</v>
      </c>
      <c r="B8733">
        <v>583178</v>
      </c>
      <c r="C8733" t="s">
        <v>89</v>
      </c>
      <c r="D8733" t="s">
        <v>90</v>
      </c>
      <c r="E8733" t="s">
        <v>73</v>
      </c>
      <c r="F8733" t="s">
        <v>73</v>
      </c>
      <c r="G8733">
        <v>0</v>
      </c>
      <c r="H8733">
        <v>3</v>
      </c>
      <c r="I8733">
        <v>89</v>
      </c>
      <c r="J8733">
        <v>3</v>
      </c>
      <c r="K8733" t="s">
        <v>603</v>
      </c>
      <c r="L8733" t="s">
        <v>86</v>
      </c>
      <c r="M8733" t="s">
        <v>111</v>
      </c>
      <c r="N8733" t="s">
        <v>112</v>
      </c>
      <c r="O8733" t="s">
        <v>75</v>
      </c>
      <c r="P8733" t="s">
        <v>75</v>
      </c>
      <c r="Q8733" t="s">
        <v>73</v>
      </c>
      <c r="R8733" t="s">
        <v>73</v>
      </c>
      <c r="S8733" t="s">
        <v>73</v>
      </c>
      <c r="T8733" t="s">
        <v>73</v>
      </c>
      <c r="U8733" t="s">
        <v>73</v>
      </c>
      <c r="V8733" t="s">
        <v>73</v>
      </c>
      <c r="W8733" t="s">
        <v>73</v>
      </c>
      <c r="X8733" t="s">
        <v>73</v>
      </c>
      <c r="Y8733" t="s">
        <v>75</v>
      </c>
      <c r="Z8733" t="s">
        <v>75</v>
      </c>
      <c r="AA8733" t="s">
        <v>73</v>
      </c>
      <c r="AB8733" t="s">
        <v>73</v>
      </c>
      <c r="AC8733" t="s">
        <v>75</v>
      </c>
      <c r="AD8733" t="s">
        <v>116</v>
      </c>
      <c r="AE8733" t="s">
        <v>155</v>
      </c>
      <c r="AF8733" t="s">
        <v>97</v>
      </c>
      <c r="AG8733">
        <v>12</v>
      </c>
      <c r="AH8733">
        <v>17</v>
      </c>
      <c r="AI8733" t="s">
        <v>73</v>
      </c>
      <c r="AJ8733" t="s">
        <v>98</v>
      </c>
      <c r="AK8733" t="s">
        <v>82</v>
      </c>
    </row>
    <row r="8734" spans="1:37" x14ac:dyDescent="0.25">
      <c r="A8734" t="s">
        <v>8964</v>
      </c>
      <c r="B8734">
        <v>583176</v>
      </c>
      <c r="C8734" t="s">
        <v>71</v>
      </c>
      <c r="D8734" t="s">
        <v>72</v>
      </c>
      <c r="E8734" t="s">
        <v>73</v>
      </c>
      <c r="F8734" t="s">
        <v>73</v>
      </c>
      <c r="G8734">
        <v>1</v>
      </c>
      <c r="H8734">
        <v>0</v>
      </c>
      <c r="I8734">
        <v>0</v>
      </c>
      <c r="J8734">
        <v>0</v>
      </c>
      <c r="K8734" t="s">
        <v>85</v>
      </c>
      <c r="L8734" t="s">
        <v>75</v>
      </c>
      <c r="M8734" t="s">
        <v>248</v>
      </c>
      <c r="N8734" t="s">
        <v>76</v>
      </c>
      <c r="O8734" t="s">
        <v>107</v>
      </c>
      <c r="P8734" t="s">
        <v>78</v>
      </c>
      <c r="Q8734" t="s">
        <v>73</v>
      </c>
      <c r="R8734" t="s">
        <v>73</v>
      </c>
      <c r="S8734" t="s">
        <v>73</v>
      </c>
      <c r="T8734" t="s">
        <v>73</v>
      </c>
      <c r="U8734" t="s">
        <v>73</v>
      </c>
      <c r="V8734" t="s">
        <v>73</v>
      </c>
      <c r="W8734" t="s">
        <v>73</v>
      </c>
      <c r="X8734" t="s">
        <v>73</v>
      </c>
      <c r="Y8734" t="s">
        <v>93</v>
      </c>
      <c r="Z8734" t="s">
        <v>80</v>
      </c>
      <c r="AA8734" t="s">
        <v>73</v>
      </c>
      <c r="AB8734" t="s">
        <v>73</v>
      </c>
      <c r="AC8734" t="s">
        <v>180</v>
      </c>
      <c r="AD8734" t="s">
        <v>154</v>
      </c>
      <c r="AE8734" t="s">
        <v>81</v>
      </c>
      <c r="AF8734" t="s">
        <v>155</v>
      </c>
      <c r="AG8734">
        <v>15</v>
      </c>
      <c r="AH8734">
        <v>11</v>
      </c>
      <c r="AI8734" t="s">
        <v>73</v>
      </c>
      <c r="AJ8734" t="s">
        <v>73</v>
      </c>
      <c r="AK8734" t="s">
        <v>85</v>
      </c>
    </row>
    <row r="8735" spans="1:37" x14ac:dyDescent="0.25">
      <c r="A8735" t="s">
        <v>8965</v>
      </c>
      <c r="B8735">
        <v>583170</v>
      </c>
      <c r="C8735" t="s">
        <v>89</v>
      </c>
      <c r="D8735" t="s">
        <v>90</v>
      </c>
      <c r="E8735" t="s">
        <v>98</v>
      </c>
      <c r="F8735" t="s">
        <v>73</v>
      </c>
      <c r="G8735">
        <v>0</v>
      </c>
      <c r="H8735">
        <v>1</v>
      </c>
      <c r="I8735">
        <v>167</v>
      </c>
      <c r="J8735">
        <v>1</v>
      </c>
      <c r="K8735" t="s">
        <v>129</v>
      </c>
      <c r="L8735" t="s">
        <v>412</v>
      </c>
      <c r="M8735" t="s">
        <v>75</v>
      </c>
      <c r="N8735" t="s">
        <v>75</v>
      </c>
      <c r="O8735" t="s">
        <v>75</v>
      </c>
      <c r="P8735" t="s">
        <v>75</v>
      </c>
      <c r="Q8735" t="s">
        <v>73</v>
      </c>
      <c r="R8735" t="s">
        <v>73</v>
      </c>
      <c r="S8735" t="s">
        <v>73</v>
      </c>
      <c r="T8735" t="s">
        <v>73</v>
      </c>
      <c r="U8735" t="s">
        <v>73</v>
      </c>
      <c r="V8735" t="s">
        <v>73</v>
      </c>
      <c r="W8735" t="s">
        <v>73</v>
      </c>
      <c r="X8735" t="s">
        <v>73</v>
      </c>
      <c r="Y8735" t="s">
        <v>75</v>
      </c>
      <c r="Z8735" t="s">
        <v>75</v>
      </c>
      <c r="AA8735" t="s">
        <v>73</v>
      </c>
      <c r="AB8735" t="s">
        <v>73</v>
      </c>
      <c r="AC8735" t="s">
        <v>75</v>
      </c>
      <c r="AD8735" t="s">
        <v>75</v>
      </c>
      <c r="AE8735" t="s">
        <v>81</v>
      </c>
      <c r="AF8735" t="s">
        <v>97</v>
      </c>
      <c r="AG8735">
        <v>15</v>
      </c>
      <c r="AH8735">
        <v>17</v>
      </c>
      <c r="AI8735" t="s">
        <v>73</v>
      </c>
      <c r="AJ8735" t="s">
        <v>73</v>
      </c>
      <c r="AK8735" t="s">
        <v>82</v>
      </c>
    </row>
    <row r="8736" spans="1:37" x14ac:dyDescent="0.25">
      <c r="A8736" t="s">
        <v>8966</v>
      </c>
      <c r="B8736">
        <v>583169</v>
      </c>
      <c r="C8736" t="s">
        <v>89</v>
      </c>
      <c r="D8736" t="s">
        <v>105</v>
      </c>
      <c r="E8736" t="s">
        <v>73</v>
      </c>
      <c r="F8736" t="s">
        <v>73</v>
      </c>
      <c r="G8736">
        <v>1</v>
      </c>
      <c r="H8736">
        <v>2</v>
      </c>
      <c r="I8736">
        <v>100</v>
      </c>
      <c r="J8736">
        <v>2</v>
      </c>
      <c r="K8736" t="s">
        <v>85</v>
      </c>
      <c r="L8736" t="s">
        <v>86</v>
      </c>
      <c r="M8736" t="s">
        <v>101</v>
      </c>
      <c r="N8736" t="s">
        <v>112</v>
      </c>
      <c r="O8736" t="s">
        <v>77</v>
      </c>
      <c r="P8736" t="s">
        <v>78</v>
      </c>
      <c r="Q8736" t="s">
        <v>73</v>
      </c>
      <c r="R8736" t="s">
        <v>73</v>
      </c>
      <c r="S8736" t="s">
        <v>73</v>
      </c>
      <c r="T8736" t="s">
        <v>73</v>
      </c>
      <c r="U8736" t="s">
        <v>73</v>
      </c>
      <c r="V8736" t="s">
        <v>73</v>
      </c>
      <c r="W8736" t="s">
        <v>73</v>
      </c>
      <c r="X8736" t="s">
        <v>73</v>
      </c>
      <c r="Y8736" t="s">
        <v>93</v>
      </c>
      <c r="Z8736" t="s">
        <v>80</v>
      </c>
      <c r="AA8736" t="s">
        <v>73</v>
      </c>
      <c r="AB8736" t="s">
        <v>73</v>
      </c>
      <c r="AC8736" t="s">
        <v>95</v>
      </c>
      <c r="AD8736" t="s">
        <v>96</v>
      </c>
      <c r="AE8736" t="s">
        <v>81</v>
      </c>
      <c r="AF8736" t="s">
        <v>97</v>
      </c>
      <c r="AG8736">
        <v>14</v>
      </c>
      <c r="AH8736">
        <v>19</v>
      </c>
      <c r="AI8736" t="s">
        <v>73</v>
      </c>
      <c r="AJ8736" t="s">
        <v>73</v>
      </c>
      <c r="AK8736" t="s">
        <v>85</v>
      </c>
    </row>
    <row r="8737" spans="1:37" x14ac:dyDescent="0.25">
      <c r="A8737" t="s">
        <v>8967</v>
      </c>
      <c r="B8737">
        <v>583143</v>
      </c>
      <c r="C8737" t="s">
        <v>71</v>
      </c>
      <c r="D8737" t="s">
        <v>105</v>
      </c>
      <c r="E8737" t="s">
        <v>73</v>
      </c>
      <c r="F8737" t="s">
        <v>73</v>
      </c>
      <c r="G8737">
        <v>0</v>
      </c>
      <c r="H8737">
        <v>1</v>
      </c>
      <c r="I8737">
        <v>489</v>
      </c>
      <c r="J8737">
        <v>1</v>
      </c>
      <c r="K8737" t="s">
        <v>106</v>
      </c>
      <c r="L8737" t="s">
        <v>86</v>
      </c>
      <c r="M8737" t="s">
        <v>75</v>
      </c>
      <c r="N8737" t="s">
        <v>75</v>
      </c>
      <c r="O8737" t="s">
        <v>75</v>
      </c>
      <c r="P8737" t="s">
        <v>75</v>
      </c>
      <c r="Q8737" t="s">
        <v>73</v>
      </c>
      <c r="R8737" t="s">
        <v>73</v>
      </c>
      <c r="S8737" t="s">
        <v>73</v>
      </c>
      <c r="T8737" t="s">
        <v>73</v>
      </c>
      <c r="U8737" t="s">
        <v>73</v>
      </c>
      <c r="V8737" t="s">
        <v>73</v>
      </c>
      <c r="W8737" t="s">
        <v>73</v>
      </c>
      <c r="X8737" t="s">
        <v>73</v>
      </c>
      <c r="Y8737" t="s">
        <v>75</v>
      </c>
      <c r="Z8737" t="s">
        <v>75</v>
      </c>
      <c r="AA8737" t="s">
        <v>73</v>
      </c>
      <c r="AB8737" t="s">
        <v>73</v>
      </c>
      <c r="AC8737" t="s">
        <v>75</v>
      </c>
      <c r="AD8737" t="s">
        <v>75</v>
      </c>
      <c r="AE8737" t="s">
        <v>97</v>
      </c>
      <c r="AF8737" t="s">
        <v>81</v>
      </c>
      <c r="AG8737">
        <v>16</v>
      </c>
      <c r="AH8737">
        <v>15</v>
      </c>
      <c r="AI8737" t="s">
        <v>73</v>
      </c>
      <c r="AJ8737" t="s">
        <v>73</v>
      </c>
      <c r="AK8737" t="s">
        <v>82</v>
      </c>
    </row>
    <row r="8738" spans="1:37" x14ac:dyDescent="0.25">
      <c r="A8738" t="s">
        <v>8968</v>
      </c>
      <c r="B8738">
        <v>583141</v>
      </c>
      <c r="C8738" t="s">
        <v>71</v>
      </c>
      <c r="D8738" t="s">
        <v>72</v>
      </c>
      <c r="E8738" t="s">
        <v>73</v>
      </c>
      <c r="F8738" t="s">
        <v>73</v>
      </c>
      <c r="G8738">
        <v>0</v>
      </c>
      <c r="H8738">
        <v>0</v>
      </c>
      <c r="I8738">
        <v>0</v>
      </c>
      <c r="J8738">
        <v>0</v>
      </c>
      <c r="K8738" t="s">
        <v>85</v>
      </c>
      <c r="L8738" t="s">
        <v>75</v>
      </c>
      <c r="M8738" t="s">
        <v>76</v>
      </c>
      <c r="N8738" t="s">
        <v>76</v>
      </c>
      <c r="O8738" t="s">
        <v>77</v>
      </c>
      <c r="P8738" t="s">
        <v>78</v>
      </c>
      <c r="Q8738" t="s">
        <v>73</v>
      </c>
      <c r="R8738" t="s">
        <v>73</v>
      </c>
      <c r="S8738" t="s">
        <v>73</v>
      </c>
      <c r="T8738" t="s">
        <v>73</v>
      </c>
      <c r="U8738" t="s">
        <v>73</v>
      </c>
      <c r="V8738" t="s">
        <v>73</v>
      </c>
      <c r="W8738" t="s">
        <v>73</v>
      </c>
      <c r="X8738" t="s">
        <v>73</v>
      </c>
      <c r="Y8738" t="s">
        <v>79</v>
      </c>
      <c r="Z8738" t="s">
        <v>75</v>
      </c>
      <c r="AA8738" t="s">
        <v>73</v>
      </c>
      <c r="AB8738" t="s">
        <v>73</v>
      </c>
      <c r="AC8738" t="s">
        <v>95</v>
      </c>
      <c r="AD8738" t="s">
        <v>76</v>
      </c>
      <c r="AE8738" t="s">
        <v>81</v>
      </c>
      <c r="AF8738" t="s">
        <v>81</v>
      </c>
      <c r="AG8738">
        <v>14</v>
      </c>
      <c r="AH8738">
        <v>16</v>
      </c>
      <c r="AI8738" t="s">
        <v>73</v>
      </c>
      <c r="AJ8738" t="s">
        <v>73</v>
      </c>
      <c r="AK8738" t="s">
        <v>85</v>
      </c>
    </row>
    <row r="8739" spans="1:37" x14ac:dyDescent="0.25">
      <c r="A8739" t="s">
        <v>8969</v>
      </c>
      <c r="B8739">
        <v>583138</v>
      </c>
      <c r="C8739" t="s">
        <v>89</v>
      </c>
      <c r="D8739" t="s">
        <v>90</v>
      </c>
      <c r="E8739" t="s">
        <v>73</v>
      </c>
      <c r="F8739" t="s">
        <v>73</v>
      </c>
      <c r="G8739">
        <v>0</v>
      </c>
      <c r="H8739">
        <v>4</v>
      </c>
      <c r="I8739">
        <v>304</v>
      </c>
      <c r="J8739">
        <v>1.33</v>
      </c>
      <c r="K8739" t="s">
        <v>74</v>
      </c>
      <c r="L8739" t="s">
        <v>86</v>
      </c>
      <c r="M8739" t="s">
        <v>126</v>
      </c>
      <c r="N8739" t="s">
        <v>112</v>
      </c>
      <c r="O8739" t="s">
        <v>77</v>
      </c>
      <c r="P8739" t="s">
        <v>78</v>
      </c>
      <c r="Q8739" t="s">
        <v>73</v>
      </c>
      <c r="R8739" t="s">
        <v>73</v>
      </c>
      <c r="S8739" t="s">
        <v>73</v>
      </c>
      <c r="T8739" t="s">
        <v>73</v>
      </c>
      <c r="U8739" t="s">
        <v>73</v>
      </c>
      <c r="V8739" t="s">
        <v>73</v>
      </c>
      <c r="W8739" t="s">
        <v>73</v>
      </c>
      <c r="X8739" t="s">
        <v>73</v>
      </c>
      <c r="Y8739" t="s">
        <v>187</v>
      </c>
      <c r="Z8739" t="s">
        <v>139</v>
      </c>
      <c r="AA8739" t="s">
        <v>73</v>
      </c>
      <c r="AB8739" t="s">
        <v>73</v>
      </c>
      <c r="AC8739" t="s">
        <v>95</v>
      </c>
      <c r="AD8739" t="s">
        <v>96</v>
      </c>
      <c r="AE8739" t="s">
        <v>97</v>
      </c>
      <c r="AF8739" t="s">
        <v>97</v>
      </c>
      <c r="AG8739">
        <v>16</v>
      </c>
      <c r="AH8739">
        <v>20</v>
      </c>
      <c r="AI8739" t="s">
        <v>73</v>
      </c>
      <c r="AJ8739" t="s">
        <v>98</v>
      </c>
      <c r="AK8739" t="s">
        <v>74</v>
      </c>
    </row>
    <row r="8740" spans="1:37" x14ac:dyDescent="0.25">
      <c r="A8740" t="s">
        <v>8970</v>
      </c>
      <c r="B8740">
        <v>583135</v>
      </c>
      <c r="C8740" t="s">
        <v>89</v>
      </c>
      <c r="D8740" t="s">
        <v>84</v>
      </c>
      <c r="E8740" t="s">
        <v>73</v>
      </c>
      <c r="F8740" t="s">
        <v>73</v>
      </c>
      <c r="G8740">
        <v>0</v>
      </c>
      <c r="H8740">
        <v>3</v>
      </c>
      <c r="I8740">
        <v>828</v>
      </c>
      <c r="J8740">
        <v>3</v>
      </c>
      <c r="K8740" t="s">
        <v>85</v>
      </c>
      <c r="L8740" t="s">
        <v>86</v>
      </c>
      <c r="M8740" t="s">
        <v>126</v>
      </c>
      <c r="N8740" t="s">
        <v>76</v>
      </c>
      <c r="O8740" t="s">
        <v>77</v>
      </c>
      <c r="P8740" t="s">
        <v>78</v>
      </c>
      <c r="Q8740" t="s">
        <v>73</v>
      </c>
      <c r="R8740" t="s">
        <v>73</v>
      </c>
      <c r="S8740" t="s">
        <v>73</v>
      </c>
      <c r="T8740" t="s">
        <v>73</v>
      </c>
      <c r="U8740" t="s">
        <v>73</v>
      </c>
      <c r="V8740" t="s">
        <v>73</v>
      </c>
      <c r="W8740" t="s">
        <v>73</v>
      </c>
      <c r="X8740" t="s">
        <v>73</v>
      </c>
      <c r="Y8740" t="s">
        <v>203</v>
      </c>
      <c r="Z8740" t="s">
        <v>103</v>
      </c>
      <c r="AA8740" t="s">
        <v>73</v>
      </c>
      <c r="AB8740" t="s">
        <v>73</v>
      </c>
      <c r="AC8740" t="s">
        <v>95</v>
      </c>
      <c r="AD8740" t="s">
        <v>96</v>
      </c>
      <c r="AE8740" t="s">
        <v>155</v>
      </c>
      <c r="AF8740" t="s">
        <v>97</v>
      </c>
      <c r="AG8740">
        <v>10</v>
      </c>
      <c r="AH8740">
        <v>20</v>
      </c>
      <c r="AI8740" t="s">
        <v>73</v>
      </c>
      <c r="AJ8740" t="s">
        <v>98</v>
      </c>
      <c r="AK8740" t="s">
        <v>82</v>
      </c>
    </row>
    <row r="8741" spans="1:37" x14ac:dyDescent="0.25">
      <c r="A8741" t="s">
        <v>8971</v>
      </c>
      <c r="B8741">
        <v>583130</v>
      </c>
      <c r="C8741" t="s">
        <v>89</v>
      </c>
      <c r="D8741" t="s">
        <v>90</v>
      </c>
      <c r="E8741" t="s">
        <v>73</v>
      </c>
      <c r="F8741" t="s">
        <v>73</v>
      </c>
      <c r="G8741">
        <v>0</v>
      </c>
      <c r="H8741">
        <v>6</v>
      </c>
      <c r="I8741">
        <v>324</v>
      </c>
      <c r="J8741">
        <v>3</v>
      </c>
      <c r="K8741" t="s">
        <v>85</v>
      </c>
      <c r="L8741" t="s">
        <v>86</v>
      </c>
      <c r="M8741" t="s">
        <v>91</v>
      </c>
      <c r="N8741" t="s">
        <v>76</v>
      </c>
      <c r="O8741" t="s">
        <v>77</v>
      </c>
      <c r="P8741" t="s">
        <v>78</v>
      </c>
      <c r="Q8741" t="s">
        <v>73</v>
      </c>
      <c r="R8741" t="s">
        <v>73</v>
      </c>
      <c r="S8741" t="s">
        <v>73</v>
      </c>
      <c r="T8741" t="s">
        <v>73</v>
      </c>
      <c r="U8741" t="s">
        <v>73</v>
      </c>
      <c r="V8741" t="s">
        <v>73</v>
      </c>
      <c r="W8741" t="s">
        <v>73</v>
      </c>
      <c r="X8741" t="s">
        <v>73</v>
      </c>
      <c r="Y8741" t="s">
        <v>87</v>
      </c>
      <c r="Z8741" t="s">
        <v>103</v>
      </c>
      <c r="AA8741" t="s">
        <v>73</v>
      </c>
      <c r="AB8741" t="s">
        <v>73</v>
      </c>
      <c r="AC8741" t="s">
        <v>95</v>
      </c>
      <c r="AD8741" t="s">
        <v>154</v>
      </c>
      <c r="AE8741" t="s">
        <v>81</v>
      </c>
      <c r="AF8741" t="s">
        <v>97</v>
      </c>
      <c r="AG8741">
        <v>13</v>
      </c>
      <c r="AH8741">
        <v>18</v>
      </c>
      <c r="AI8741" t="s">
        <v>73</v>
      </c>
      <c r="AJ8741" t="s">
        <v>98</v>
      </c>
      <c r="AK8741" t="s">
        <v>85</v>
      </c>
    </row>
    <row r="8742" spans="1:37" x14ac:dyDescent="0.25">
      <c r="A8742" t="s">
        <v>8972</v>
      </c>
      <c r="B8742">
        <v>583118</v>
      </c>
      <c r="C8742" t="s">
        <v>71</v>
      </c>
      <c r="D8742" t="s">
        <v>72</v>
      </c>
      <c r="E8742" t="s">
        <v>73</v>
      </c>
      <c r="F8742" t="s">
        <v>73</v>
      </c>
      <c r="G8742">
        <v>0</v>
      </c>
      <c r="H8742">
        <v>0</v>
      </c>
      <c r="I8742">
        <v>0</v>
      </c>
      <c r="J8742">
        <v>0</v>
      </c>
      <c r="K8742" t="s">
        <v>85</v>
      </c>
      <c r="L8742" t="s">
        <v>75</v>
      </c>
      <c r="M8742" t="s">
        <v>76</v>
      </c>
      <c r="N8742" t="s">
        <v>76</v>
      </c>
      <c r="O8742" t="s">
        <v>77</v>
      </c>
      <c r="P8742" t="s">
        <v>78</v>
      </c>
      <c r="Q8742" t="s">
        <v>73</v>
      </c>
      <c r="R8742" t="s">
        <v>73</v>
      </c>
      <c r="S8742" t="s">
        <v>73</v>
      </c>
      <c r="T8742" t="s">
        <v>73</v>
      </c>
      <c r="U8742" t="s">
        <v>73</v>
      </c>
      <c r="V8742" t="s">
        <v>73</v>
      </c>
      <c r="W8742" t="s">
        <v>73</v>
      </c>
      <c r="X8742" t="s">
        <v>73</v>
      </c>
      <c r="Y8742" t="s">
        <v>203</v>
      </c>
      <c r="Z8742" t="s">
        <v>103</v>
      </c>
      <c r="AA8742" t="s">
        <v>73</v>
      </c>
      <c r="AB8742" t="s">
        <v>73</v>
      </c>
      <c r="AC8742" t="s">
        <v>95</v>
      </c>
      <c r="AD8742" t="s">
        <v>76</v>
      </c>
      <c r="AE8742" t="s">
        <v>155</v>
      </c>
      <c r="AF8742" t="s">
        <v>81</v>
      </c>
      <c r="AG8742">
        <v>12</v>
      </c>
      <c r="AH8742">
        <v>16</v>
      </c>
      <c r="AI8742" t="s">
        <v>73</v>
      </c>
      <c r="AJ8742" t="s">
        <v>73</v>
      </c>
      <c r="AK8742" t="s">
        <v>85</v>
      </c>
    </row>
    <row r="8743" spans="1:37" x14ac:dyDescent="0.25">
      <c r="A8743" t="s">
        <v>8973</v>
      </c>
      <c r="B8743">
        <v>583111</v>
      </c>
      <c r="C8743" t="s">
        <v>89</v>
      </c>
      <c r="D8743" t="s">
        <v>90</v>
      </c>
      <c r="E8743" t="s">
        <v>73</v>
      </c>
      <c r="F8743" t="s">
        <v>73</v>
      </c>
      <c r="G8743">
        <v>0</v>
      </c>
      <c r="H8743">
        <v>5</v>
      </c>
      <c r="I8743">
        <v>568</v>
      </c>
      <c r="J8743">
        <v>2.5</v>
      </c>
      <c r="K8743" t="s">
        <v>603</v>
      </c>
      <c r="L8743" t="s">
        <v>86</v>
      </c>
      <c r="M8743" t="s">
        <v>144</v>
      </c>
      <c r="N8743" t="s">
        <v>76</v>
      </c>
      <c r="O8743" t="s">
        <v>77</v>
      </c>
      <c r="P8743" t="s">
        <v>78</v>
      </c>
      <c r="Q8743" t="s">
        <v>73</v>
      </c>
      <c r="R8743" t="s">
        <v>73</v>
      </c>
      <c r="S8743" t="s">
        <v>73</v>
      </c>
      <c r="T8743" t="s">
        <v>73</v>
      </c>
      <c r="U8743" t="s">
        <v>73</v>
      </c>
      <c r="V8743" t="s">
        <v>73</v>
      </c>
      <c r="W8743" t="s">
        <v>73</v>
      </c>
      <c r="X8743" t="s">
        <v>73</v>
      </c>
      <c r="Y8743" t="s">
        <v>87</v>
      </c>
      <c r="Z8743" t="s">
        <v>75</v>
      </c>
      <c r="AA8743" t="s">
        <v>73</v>
      </c>
      <c r="AB8743" t="s">
        <v>73</v>
      </c>
      <c r="AC8743" t="s">
        <v>95</v>
      </c>
      <c r="AD8743" t="s">
        <v>96</v>
      </c>
      <c r="AE8743" t="s">
        <v>81</v>
      </c>
      <c r="AF8743" t="s">
        <v>97</v>
      </c>
      <c r="AG8743">
        <v>14</v>
      </c>
      <c r="AH8743">
        <v>20</v>
      </c>
      <c r="AI8743" t="s">
        <v>73</v>
      </c>
      <c r="AJ8743" t="s">
        <v>98</v>
      </c>
      <c r="AK8743" t="s">
        <v>603</v>
      </c>
    </row>
    <row r="8744" spans="1:37" x14ac:dyDescent="0.25">
      <c r="A8744" t="s">
        <v>8974</v>
      </c>
      <c r="B8744">
        <v>583105</v>
      </c>
      <c r="C8744" t="s">
        <v>71</v>
      </c>
      <c r="D8744" t="s">
        <v>105</v>
      </c>
      <c r="E8744" t="s">
        <v>73</v>
      </c>
      <c r="F8744" t="s">
        <v>73</v>
      </c>
      <c r="G8744">
        <v>1</v>
      </c>
      <c r="H8744">
        <v>2</v>
      </c>
      <c r="I8744">
        <v>39</v>
      </c>
      <c r="J8744">
        <v>2</v>
      </c>
      <c r="K8744" t="s">
        <v>603</v>
      </c>
      <c r="L8744" t="s">
        <v>86</v>
      </c>
      <c r="M8744" t="s">
        <v>75</v>
      </c>
      <c r="N8744" t="s">
        <v>75</v>
      </c>
      <c r="O8744" t="s">
        <v>75</v>
      </c>
      <c r="P8744" t="s">
        <v>75</v>
      </c>
      <c r="Q8744" t="s">
        <v>73</v>
      </c>
      <c r="R8744" t="s">
        <v>73</v>
      </c>
      <c r="S8744" t="s">
        <v>73</v>
      </c>
      <c r="T8744" t="s">
        <v>73</v>
      </c>
      <c r="U8744" t="s">
        <v>73</v>
      </c>
      <c r="V8744" t="s">
        <v>73</v>
      </c>
      <c r="W8744" t="s">
        <v>73</v>
      </c>
      <c r="X8744" t="s">
        <v>73</v>
      </c>
      <c r="Y8744" t="s">
        <v>75</v>
      </c>
      <c r="Z8744" t="s">
        <v>75</v>
      </c>
      <c r="AA8744" t="s">
        <v>73</v>
      </c>
      <c r="AB8744" t="s">
        <v>73</v>
      </c>
      <c r="AC8744" t="s">
        <v>75</v>
      </c>
      <c r="AD8744" t="s">
        <v>75</v>
      </c>
      <c r="AE8744" t="s">
        <v>81</v>
      </c>
      <c r="AF8744" t="s">
        <v>81</v>
      </c>
      <c r="AG8744">
        <v>14</v>
      </c>
      <c r="AH8744">
        <v>15</v>
      </c>
      <c r="AI8744" t="s">
        <v>73</v>
      </c>
      <c r="AJ8744" t="s">
        <v>73</v>
      </c>
      <c r="AK8744" t="s">
        <v>82</v>
      </c>
    </row>
    <row r="8745" spans="1:37" x14ac:dyDescent="0.25">
      <c r="A8745" t="s">
        <v>8975</v>
      </c>
      <c r="B8745">
        <v>583104</v>
      </c>
      <c r="C8745" t="s">
        <v>71</v>
      </c>
      <c r="D8745" t="s">
        <v>72</v>
      </c>
      <c r="E8745" t="s">
        <v>73</v>
      </c>
      <c r="F8745" t="s">
        <v>73</v>
      </c>
      <c r="G8745">
        <v>1</v>
      </c>
      <c r="H8745">
        <v>0</v>
      </c>
      <c r="I8745">
        <v>0</v>
      </c>
      <c r="J8745">
        <v>0</v>
      </c>
      <c r="K8745" t="s">
        <v>603</v>
      </c>
      <c r="L8745" t="s">
        <v>75</v>
      </c>
      <c r="M8745" t="s">
        <v>76</v>
      </c>
      <c r="N8745" t="s">
        <v>76</v>
      </c>
      <c r="O8745" t="s">
        <v>77</v>
      </c>
      <c r="P8745" t="s">
        <v>78</v>
      </c>
      <c r="Q8745" t="s">
        <v>73</v>
      </c>
      <c r="R8745" t="s">
        <v>73</v>
      </c>
      <c r="S8745" t="s">
        <v>73</v>
      </c>
      <c r="T8745" t="s">
        <v>73</v>
      </c>
      <c r="U8745" t="s">
        <v>73</v>
      </c>
      <c r="V8745" t="s">
        <v>73</v>
      </c>
      <c r="W8745" t="s">
        <v>73</v>
      </c>
      <c r="X8745" t="s">
        <v>73</v>
      </c>
      <c r="Y8745" t="s">
        <v>93</v>
      </c>
      <c r="Z8745" t="s">
        <v>94</v>
      </c>
      <c r="AA8745" t="s">
        <v>73</v>
      </c>
      <c r="AB8745" t="s">
        <v>73</v>
      </c>
      <c r="AC8745" t="s">
        <v>95</v>
      </c>
      <c r="AD8745" t="s">
        <v>76</v>
      </c>
      <c r="AE8745" t="s">
        <v>97</v>
      </c>
      <c r="AF8745" t="s">
        <v>81</v>
      </c>
      <c r="AG8745">
        <v>16</v>
      </c>
      <c r="AH8745">
        <v>16</v>
      </c>
      <c r="AI8745" t="s">
        <v>73</v>
      </c>
      <c r="AJ8745" t="s">
        <v>73</v>
      </c>
      <c r="AK8745" t="s">
        <v>603</v>
      </c>
    </row>
    <row r="8746" spans="1:37" x14ac:dyDescent="0.25">
      <c r="A8746" t="s">
        <v>8976</v>
      </c>
      <c r="B8746">
        <v>583088</v>
      </c>
      <c r="C8746" t="s">
        <v>89</v>
      </c>
      <c r="D8746" t="s">
        <v>105</v>
      </c>
      <c r="E8746" t="s">
        <v>73</v>
      </c>
      <c r="F8746" t="s">
        <v>73</v>
      </c>
      <c r="G8746">
        <v>0</v>
      </c>
      <c r="H8746">
        <v>4</v>
      </c>
      <c r="I8746">
        <v>30</v>
      </c>
      <c r="J8746">
        <v>4</v>
      </c>
      <c r="K8746" t="s">
        <v>109</v>
      </c>
      <c r="L8746" t="s">
        <v>86</v>
      </c>
      <c r="M8746" t="s">
        <v>144</v>
      </c>
      <c r="N8746" t="s">
        <v>102</v>
      </c>
      <c r="O8746" t="s">
        <v>77</v>
      </c>
      <c r="P8746" t="s">
        <v>78</v>
      </c>
      <c r="Q8746" t="s">
        <v>73</v>
      </c>
      <c r="R8746" t="s">
        <v>73</v>
      </c>
      <c r="S8746" t="s">
        <v>73</v>
      </c>
      <c r="T8746" t="s">
        <v>73</v>
      </c>
      <c r="U8746" t="s">
        <v>73</v>
      </c>
      <c r="V8746" t="s">
        <v>73</v>
      </c>
      <c r="W8746" t="s">
        <v>73</v>
      </c>
      <c r="X8746" t="s">
        <v>73</v>
      </c>
      <c r="Y8746" t="s">
        <v>79</v>
      </c>
      <c r="Z8746" t="s">
        <v>139</v>
      </c>
      <c r="AA8746" t="s">
        <v>73</v>
      </c>
      <c r="AB8746" t="s">
        <v>73</v>
      </c>
      <c r="AC8746" t="s">
        <v>95</v>
      </c>
      <c r="AD8746" t="s">
        <v>96</v>
      </c>
      <c r="AE8746" t="s">
        <v>81</v>
      </c>
      <c r="AF8746" t="s">
        <v>97</v>
      </c>
      <c r="AG8746">
        <v>15</v>
      </c>
      <c r="AH8746">
        <v>20</v>
      </c>
      <c r="AI8746" t="s">
        <v>73</v>
      </c>
      <c r="AJ8746" t="s">
        <v>73</v>
      </c>
      <c r="AK8746" t="s">
        <v>82</v>
      </c>
    </row>
    <row r="8747" spans="1:37" x14ac:dyDescent="0.25">
      <c r="A8747" t="s">
        <v>8977</v>
      </c>
      <c r="B8747">
        <v>583083</v>
      </c>
      <c r="C8747" t="s">
        <v>71</v>
      </c>
      <c r="D8747" t="s">
        <v>84</v>
      </c>
      <c r="E8747" t="s">
        <v>73</v>
      </c>
      <c r="F8747" t="s">
        <v>73</v>
      </c>
      <c r="G8747">
        <v>1</v>
      </c>
      <c r="H8747">
        <v>3</v>
      </c>
      <c r="I8747">
        <v>2253</v>
      </c>
      <c r="J8747">
        <v>3</v>
      </c>
      <c r="K8747" t="s">
        <v>85</v>
      </c>
      <c r="L8747" t="s">
        <v>86</v>
      </c>
      <c r="M8747" t="s">
        <v>126</v>
      </c>
      <c r="N8747" t="s">
        <v>76</v>
      </c>
      <c r="O8747" t="s">
        <v>77</v>
      </c>
      <c r="P8747" t="s">
        <v>78</v>
      </c>
      <c r="Q8747" t="s">
        <v>73</v>
      </c>
      <c r="R8747" t="s">
        <v>73</v>
      </c>
      <c r="S8747" t="s">
        <v>73</v>
      </c>
      <c r="T8747" t="s">
        <v>73</v>
      </c>
      <c r="U8747" t="s">
        <v>73</v>
      </c>
      <c r="V8747" t="s">
        <v>73</v>
      </c>
      <c r="W8747" t="s">
        <v>73</v>
      </c>
      <c r="X8747" t="s">
        <v>73</v>
      </c>
      <c r="Y8747" t="s">
        <v>93</v>
      </c>
      <c r="Z8747" t="s">
        <v>80</v>
      </c>
      <c r="AA8747" t="s">
        <v>73</v>
      </c>
      <c r="AB8747" t="s">
        <v>73</v>
      </c>
      <c r="AC8747" t="s">
        <v>95</v>
      </c>
      <c r="AD8747" t="s">
        <v>96</v>
      </c>
      <c r="AE8747" t="s">
        <v>81</v>
      </c>
      <c r="AF8747" t="s">
        <v>81</v>
      </c>
      <c r="AG8747">
        <v>13</v>
      </c>
      <c r="AH8747">
        <v>16</v>
      </c>
      <c r="AI8747" t="s">
        <v>73</v>
      </c>
      <c r="AJ8747" t="s">
        <v>73</v>
      </c>
      <c r="AK8747" t="s">
        <v>85</v>
      </c>
    </row>
    <row r="8748" spans="1:37" x14ac:dyDescent="0.25">
      <c r="A8748" t="s">
        <v>8978</v>
      </c>
      <c r="B8748">
        <v>583080</v>
      </c>
      <c r="C8748" t="s">
        <v>71</v>
      </c>
      <c r="D8748" t="s">
        <v>72</v>
      </c>
      <c r="E8748" t="s">
        <v>73</v>
      </c>
      <c r="F8748" t="s">
        <v>73</v>
      </c>
      <c r="G8748">
        <v>1</v>
      </c>
      <c r="H8748">
        <v>0</v>
      </c>
      <c r="I8748">
        <v>0</v>
      </c>
      <c r="J8748">
        <v>0</v>
      </c>
      <c r="K8748" t="s">
        <v>85</v>
      </c>
      <c r="L8748" t="s">
        <v>75</v>
      </c>
      <c r="M8748" t="s">
        <v>76</v>
      </c>
      <c r="N8748" t="s">
        <v>76</v>
      </c>
      <c r="O8748" t="s">
        <v>77</v>
      </c>
      <c r="P8748" t="s">
        <v>78</v>
      </c>
      <c r="Q8748" t="s">
        <v>73</v>
      </c>
      <c r="R8748" t="s">
        <v>73</v>
      </c>
      <c r="S8748" t="s">
        <v>73</v>
      </c>
      <c r="T8748" t="s">
        <v>73</v>
      </c>
      <c r="U8748" t="s">
        <v>73</v>
      </c>
      <c r="V8748" t="s">
        <v>73</v>
      </c>
      <c r="W8748" t="s">
        <v>73</v>
      </c>
      <c r="X8748" t="s">
        <v>73</v>
      </c>
      <c r="Y8748" t="s">
        <v>203</v>
      </c>
      <c r="Z8748" t="s">
        <v>149</v>
      </c>
      <c r="AA8748" t="s">
        <v>73</v>
      </c>
      <c r="AB8748" t="s">
        <v>73</v>
      </c>
      <c r="AC8748" t="s">
        <v>76</v>
      </c>
      <c r="AD8748" t="s">
        <v>76</v>
      </c>
      <c r="AE8748" t="s">
        <v>81</v>
      </c>
      <c r="AF8748" t="s">
        <v>81</v>
      </c>
      <c r="AG8748">
        <v>15</v>
      </c>
      <c r="AH8748">
        <v>15</v>
      </c>
      <c r="AI8748" t="s">
        <v>73</v>
      </c>
      <c r="AJ8748" t="s">
        <v>73</v>
      </c>
      <c r="AK8748" t="s">
        <v>85</v>
      </c>
    </row>
    <row r="8749" spans="1:37" x14ac:dyDescent="0.25">
      <c r="A8749" t="s">
        <v>8979</v>
      </c>
      <c r="B8749">
        <v>583075</v>
      </c>
      <c r="C8749" t="s">
        <v>71</v>
      </c>
      <c r="D8749" t="s">
        <v>72</v>
      </c>
      <c r="E8749" t="s">
        <v>73</v>
      </c>
      <c r="F8749" t="s">
        <v>73</v>
      </c>
      <c r="G8749">
        <v>0</v>
      </c>
      <c r="H8749">
        <v>0</v>
      </c>
      <c r="I8749">
        <v>0</v>
      </c>
      <c r="J8749">
        <v>0</v>
      </c>
      <c r="K8749" t="s">
        <v>85</v>
      </c>
      <c r="L8749" t="s">
        <v>75</v>
      </c>
      <c r="M8749" t="s">
        <v>75</v>
      </c>
      <c r="N8749" t="s">
        <v>75</v>
      </c>
      <c r="O8749" t="s">
        <v>75</v>
      </c>
      <c r="P8749" t="s">
        <v>75</v>
      </c>
      <c r="Q8749" t="s">
        <v>73</v>
      </c>
      <c r="R8749" t="s">
        <v>73</v>
      </c>
      <c r="S8749" t="s">
        <v>73</v>
      </c>
      <c r="T8749" t="s">
        <v>73</v>
      </c>
      <c r="U8749" t="s">
        <v>73</v>
      </c>
      <c r="V8749" t="s">
        <v>73</v>
      </c>
      <c r="W8749" t="s">
        <v>73</v>
      </c>
      <c r="X8749" t="s">
        <v>73</v>
      </c>
      <c r="Y8749" t="s">
        <v>75</v>
      </c>
      <c r="Z8749" t="s">
        <v>75</v>
      </c>
      <c r="AA8749" t="s">
        <v>73</v>
      </c>
      <c r="AB8749" t="s">
        <v>73</v>
      </c>
      <c r="AC8749" t="s">
        <v>75</v>
      </c>
      <c r="AD8749" t="s">
        <v>75</v>
      </c>
      <c r="AE8749" t="s">
        <v>97</v>
      </c>
      <c r="AF8749" t="s">
        <v>81</v>
      </c>
      <c r="AG8749">
        <v>17</v>
      </c>
      <c r="AH8749">
        <v>15</v>
      </c>
      <c r="AI8749" t="s">
        <v>73</v>
      </c>
      <c r="AJ8749" t="s">
        <v>73</v>
      </c>
      <c r="AK8749" t="s">
        <v>85</v>
      </c>
    </row>
    <row r="8750" spans="1:37" x14ac:dyDescent="0.25">
      <c r="A8750" t="s">
        <v>8980</v>
      </c>
      <c r="B8750">
        <v>583069</v>
      </c>
      <c r="C8750" t="s">
        <v>89</v>
      </c>
      <c r="D8750" t="s">
        <v>105</v>
      </c>
      <c r="E8750" t="s">
        <v>73</v>
      </c>
      <c r="F8750" t="s">
        <v>73</v>
      </c>
      <c r="G8750">
        <v>1</v>
      </c>
      <c r="H8750">
        <v>2</v>
      </c>
      <c r="I8750">
        <v>1041</v>
      </c>
      <c r="J8750">
        <v>2</v>
      </c>
      <c r="K8750" t="s">
        <v>603</v>
      </c>
      <c r="L8750" t="s">
        <v>86</v>
      </c>
      <c r="M8750" t="s">
        <v>118</v>
      </c>
      <c r="N8750" t="s">
        <v>112</v>
      </c>
      <c r="O8750" t="s">
        <v>77</v>
      </c>
      <c r="P8750" t="s">
        <v>78</v>
      </c>
      <c r="Q8750" t="s">
        <v>73</v>
      </c>
      <c r="R8750" t="s">
        <v>73</v>
      </c>
      <c r="S8750" t="s">
        <v>73</v>
      </c>
      <c r="T8750" t="s">
        <v>73</v>
      </c>
      <c r="U8750" t="s">
        <v>73</v>
      </c>
      <c r="V8750" t="s">
        <v>73</v>
      </c>
      <c r="W8750" t="s">
        <v>73</v>
      </c>
      <c r="X8750" t="s">
        <v>73</v>
      </c>
      <c r="Y8750" t="s">
        <v>75</v>
      </c>
      <c r="Z8750" t="s">
        <v>75</v>
      </c>
      <c r="AA8750" t="s">
        <v>73</v>
      </c>
      <c r="AB8750" t="s">
        <v>73</v>
      </c>
      <c r="AC8750" t="s">
        <v>95</v>
      </c>
      <c r="AD8750" t="s">
        <v>116</v>
      </c>
      <c r="AE8750" t="s">
        <v>81</v>
      </c>
      <c r="AF8750" t="s">
        <v>97</v>
      </c>
      <c r="AG8750">
        <v>14</v>
      </c>
      <c r="AH8750">
        <v>19</v>
      </c>
      <c r="AI8750" t="s">
        <v>73</v>
      </c>
      <c r="AJ8750" t="s">
        <v>73</v>
      </c>
      <c r="AK8750" t="s">
        <v>603</v>
      </c>
    </row>
    <row r="8751" spans="1:37" x14ac:dyDescent="0.25">
      <c r="A8751" t="s">
        <v>8981</v>
      </c>
      <c r="B8751">
        <v>583055</v>
      </c>
      <c r="C8751" t="s">
        <v>225</v>
      </c>
      <c r="D8751" t="s">
        <v>229</v>
      </c>
      <c r="E8751" t="s">
        <v>73</v>
      </c>
      <c r="F8751" t="s">
        <v>73</v>
      </c>
      <c r="G8751">
        <v>1</v>
      </c>
      <c r="H8751">
        <v>1</v>
      </c>
      <c r="I8751">
        <v>145</v>
      </c>
      <c r="J8751">
        <v>1</v>
      </c>
      <c r="K8751" t="s">
        <v>85</v>
      </c>
      <c r="L8751" t="s">
        <v>86</v>
      </c>
      <c r="M8751" t="s">
        <v>166</v>
      </c>
      <c r="N8751" t="s">
        <v>76</v>
      </c>
      <c r="O8751" t="s">
        <v>171</v>
      </c>
      <c r="P8751" t="s">
        <v>78</v>
      </c>
      <c r="Q8751" t="s">
        <v>73</v>
      </c>
      <c r="R8751" t="s">
        <v>73</v>
      </c>
      <c r="S8751" t="s">
        <v>73</v>
      </c>
      <c r="T8751" t="s">
        <v>73</v>
      </c>
      <c r="U8751" t="s">
        <v>73</v>
      </c>
      <c r="V8751" t="s">
        <v>73</v>
      </c>
      <c r="W8751" t="s">
        <v>73</v>
      </c>
      <c r="X8751" t="s">
        <v>73</v>
      </c>
      <c r="Y8751" t="s">
        <v>240</v>
      </c>
      <c r="Z8751" t="s">
        <v>149</v>
      </c>
      <c r="AA8751" t="s">
        <v>73</v>
      </c>
      <c r="AB8751" t="s">
        <v>73</v>
      </c>
      <c r="AC8751" t="s">
        <v>95</v>
      </c>
      <c r="AD8751" t="s">
        <v>96</v>
      </c>
      <c r="AE8751" t="s">
        <v>81</v>
      </c>
      <c r="AF8751" t="s">
        <v>97</v>
      </c>
      <c r="AG8751">
        <v>14</v>
      </c>
      <c r="AH8751">
        <v>19</v>
      </c>
      <c r="AI8751" t="s">
        <v>73</v>
      </c>
      <c r="AJ8751" t="s">
        <v>98</v>
      </c>
      <c r="AK8751" t="s">
        <v>85</v>
      </c>
    </row>
    <row r="8752" spans="1:37" x14ac:dyDescent="0.25">
      <c r="A8752" t="s">
        <v>8982</v>
      </c>
      <c r="B8752">
        <v>583042</v>
      </c>
      <c r="C8752" t="s">
        <v>89</v>
      </c>
      <c r="D8752" t="s">
        <v>105</v>
      </c>
      <c r="E8752" t="s">
        <v>73</v>
      </c>
      <c r="F8752" t="s">
        <v>73</v>
      </c>
      <c r="G8752">
        <v>1</v>
      </c>
      <c r="H8752">
        <v>3</v>
      </c>
      <c r="I8752">
        <v>1111</v>
      </c>
      <c r="J8752">
        <v>1.5</v>
      </c>
      <c r="K8752" t="s">
        <v>603</v>
      </c>
      <c r="L8752" t="s">
        <v>86</v>
      </c>
      <c r="M8752" t="s">
        <v>169</v>
      </c>
      <c r="N8752" t="s">
        <v>102</v>
      </c>
      <c r="O8752" t="s">
        <v>75</v>
      </c>
      <c r="P8752" t="s">
        <v>75</v>
      </c>
      <c r="Q8752" t="s">
        <v>73</v>
      </c>
      <c r="R8752" t="s">
        <v>73</v>
      </c>
      <c r="S8752" t="s">
        <v>73</v>
      </c>
      <c r="T8752" t="s">
        <v>73</v>
      </c>
      <c r="U8752" t="s">
        <v>73</v>
      </c>
      <c r="V8752" t="s">
        <v>73</v>
      </c>
      <c r="W8752" t="s">
        <v>73</v>
      </c>
      <c r="X8752" t="s">
        <v>73</v>
      </c>
      <c r="Y8752" t="s">
        <v>75</v>
      </c>
      <c r="Z8752" t="s">
        <v>75</v>
      </c>
      <c r="AA8752" t="s">
        <v>73</v>
      </c>
      <c r="AB8752" t="s">
        <v>73</v>
      </c>
      <c r="AC8752" t="s">
        <v>75</v>
      </c>
      <c r="AD8752" t="s">
        <v>154</v>
      </c>
      <c r="AE8752" t="s">
        <v>81</v>
      </c>
      <c r="AF8752" t="s">
        <v>81</v>
      </c>
      <c r="AG8752">
        <v>15</v>
      </c>
      <c r="AH8752">
        <v>16</v>
      </c>
      <c r="AI8752" t="s">
        <v>73</v>
      </c>
      <c r="AJ8752" t="s">
        <v>73</v>
      </c>
      <c r="AK8752" t="s">
        <v>82</v>
      </c>
    </row>
    <row r="8753" spans="1:37" x14ac:dyDescent="0.25">
      <c r="A8753" t="s">
        <v>8983</v>
      </c>
      <c r="B8753">
        <v>583036</v>
      </c>
      <c r="C8753" t="s">
        <v>89</v>
      </c>
      <c r="D8753" t="s">
        <v>90</v>
      </c>
      <c r="E8753" t="s">
        <v>73</v>
      </c>
      <c r="F8753" t="s">
        <v>73</v>
      </c>
      <c r="G8753">
        <v>0</v>
      </c>
      <c r="H8753">
        <v>4</v>
      </c>
      <c r="I8753">
        <v>74</v>
      </c>
      <c r="J8753">
        <v>4</v>
      </c>
      <c r="K8753" t="s">
        <v>603</v>
      </c>
      <c r="L8753" t="s">
        <v>86</v>
      </c>
      <c r="M8753" t="s">
        <v>144</v>
      </c>
      <c r="N8753" t="s">
        <v>76</v>
      </c>
      <c r="O8753" t="s">
        <v>77</v>
      </c>
      <c r="P8753" t="s">
        <v>78</v>
      </c>
      <c r="Q8753" t="s">
        <v>73</v>
      </c>
      <c r="R8753" t="s">
        <v>73</v>
      </c>
      <c r="S8753" t="s">
        <v>73</v>
      </c>
      <c r="T8753" t="s">
        <v>73</v>
      </c>
      <c r="U8753" t="s">
        <v>73</v>
      </c>
      <c r="V8753" t="s">
        <v>73</v>
      </c>
      <c r="W8753" t="s">
        <v>73</v>
      </c>
      <c r="X8753" t="s">
        <v>73</v>
      </c>
      <c r="Y8753" t="s">
        <v>87</v>
      </c>
      <c r="Z8753" t="s">
        <v>75</v>
      </c>
      <c r="AA8753" t="s">
        <v>73</v>
      </c>
      <c r="AB8753" t="s">
        <v>73</v>
      </c>
      <c r="AC8753" t="s">
        <v>95</v>
      </c>
      <c r="AD8753" t="s">
        <v>154</v>
      </c>
      <c r="AE8753" t="s">
        <v>81</v>
      </c>
      <c r="AF8753" t="s">
        <v>97</v>
      </c>
      <c r="AG8753">
        <v>13</v>
      </c>
      <c r="AH8753">
        <v>18</v>
      </c>
      <c r="AI8753" t="s">
        <v>73</v>
      </c>
      <c r="AJ8753" t="s">
        <v>98</v>
      </c>
      <c r="AK8753" t="s">
        <v>603</v>
      </c>
    </row>
    <row r="8754" spans="1:37" x14ac:dyDescent="0.25">
      <c r="A8754" t="s">
        <v>8984</v>
      </c>
      <c r="B8754">
        <v>583035</v>
      </c>
      <c r="C8754" t="s">
        <v>89</v>
      </c>
      <c r="D8754" t="s">
        <v>105</v>
      </c>
      <c r="E8754" t="s">
        <v>73</v>
      </c>
      <c r="F8754" t="s">
        <v>73</v>
      </c>
      <c r="G8754">
        <v>0</v>
      </c>
      <c r="H8754">
        <v>7</v>
      </c>
      <c r="I8754">
        <v>397</v>
      </c>
      <c r="J8754">
        <v>7</v>
      </c>
      <c r="K8754" t="s">
        <v>135</v>
      </c>
      <c r="L8754" t="s">
        <v>86</v>
      </c>
      <c r="M8754" t="s">
        <v>120</v>
      </c>
      <c r="N8754" t="s">
        <v>76</v>
      </c>
      <c r="O8754" t="s">
        <v>77</v>
      </c>
      <c r="P8754" t="s">
        <v>78</v>
      </c>
      <c r="Q8754" t="s">
        <v>73</v>
      </c>
      <c r="R8754" t="s">
        <v>73</v>
      </c>
      <c r="S8754" t="s">
        <v>73</v>
      </c>
      <c r="T8754" t="s">
        <v>73</v>
      </c>
      <c r="U8754" t="s">
        <v>73</v>
      </c>
      <c r="V8754" t="s">
        <v>73</v>
      </c>
      <c r="W8754" t="s">
        <v>73</v>
      </c>
      <c r="X8754" t="s">
        <v>73</v>
      </c>
      <c r="Y8754" t="s">
        <v>187</v>
      </c>
      <c r="Z8754" t="s">
        <v>75</v>
      </c>
      <c r="AA8754" t="s">
        <v>73</v>
      </c>
      <c r="AB8754" t="s">
        <v>73</v>
      </c>
      <c r="AC8754" t="s">
        <v>95</v>
      </c>
      <c r="AD8754" t="s">
        <v>96</v>
      </c>
      <c r="AE8754" t="s">
        <v>97</v>
      </c>
      <c r="AF8754" t="s">
        <v>97</v>
      </c>
      <c r="AG8754">
        <v>17</v>
      </c>
      <c r="AH8754">
        <v>18</v>
      </c>
      <c r="AI8754" t="s">
        <v>73</v>
      </c>
      <c r="AJ8754" t="s">
        <v>98</v>
      </c>
      <c r="AK8754" t="s">
        <v>135</v>
      </c>
    </row>
    <row r="8755" spans="1:37" x14ac:dyDescent="0.25">
      <c r="A8755" t="s">
        <v>8985</v>
      </c>
      <c r="B8755">
        <v>583030</v>
      </c>
      <c r="C8755" t="s">
        <v>71</v>
      </c>
      <c r="D8755" t="s">
        <v>105</v>
      </c>
      <c r="E8755" t="s">
        <v>73</v>
      </c>
      <c r="F8755" t="s">
        <v>73</v>
      </c>
      <c r="G8755">
        <v>0</v>
      </c>
      <c r="H8755">
        <v>2</v>
      </c>
      <c r="I8755">
        <v>250</v>
      </c>
      <c r="J8755">
        <v>2</v>
      </c>
      <c r="K8755" t="s">
        <v>85</v>
      </c>
      <c r="L8755" t="s">
        <v>86</v>
      </c>
      <c r="M8755" t="s">
        <v>76</v>
      </c>
      <c r="N8755" t="s">
        <v>76</v>
      </c>
      <c r="O8755" t="s">
        <v>77</v>
      </c>
      <c r="P8755" t="s">
        <v>78</v>
      </c>
      <c r="Q8755" t="s">
        <v>73</v>
      </c>
      <c r="R8755" t="s">
        <v>73</v>
      </c>
      <c r="S8755" t="s">
        <v>73</v>
      </c>
      <c r="T8755" t="s">
        <v>73</v>
      </c>
      <c r="U8755" t="s">
        <v>73</v>
      </c>
      <c r="V8755" t="s">
        <v>73</v>
      </c>
      <c r="W8755" t="s">
        <v>73</v>
      </c>
      <c r="X8755" t="s">
        <v>73</v>
      </c>
      <c r="Y8755" t="s">
        <v>87</v>
      </c>
      <c r="Z8755" t="s">
        <v>75</v>
      </c>
      <c r="AA8755" t="s">
        <v>73</v>
      </c>
      <c r="AB8755" t="s">
        <v>73</v>
      </c>
      <c r="AC8755" t="s">
        <v>95</v>
      </c>
      <c r="AD8755" t="s">
        <v>76</v>
      </c>
      <c r="AE8755" t="s">
        <v>81</v>
      </c>
      <c r="AF8755" t="s">
        <v>81</v>
      </c>
      <c r="AG8755">
        <v>13</v>
      </c>
      <c r="AH8755">
        <v>16</v>
      </c>
      <c r="AI8755" t="s">
        <v>73</v>
      </c>
      <c r="AJ8755" t="s">
        <v>73</v>
      </c>
      <c r="AK8755" t="s">
        <v>82</v>
      </c>
    </row>
    <row r="8756" spans="1:37" x14ac:dyDescent="0.25">
      <c r="A8756" t="s">
        <v>8986</v>
      </c>
      <c r="B8756">
        <v>583025</v>
      </c>
      <c r="C8756" t="s">
        <v>71</v>
      </c>
      <c r="D8756" t="s">
        <v>72</v>
      </c>
      <c r="E8756" t="s">
        <v>98</v>
      </c>
      <c r="F8756" t="s">
        <v>73</v>
      </c>
      <c r="G8756">
        <v>1</v>
      </c>
      <c r="H8756">
        <v>0</v>
      </c>
      <c r="I8756">
        <v>0</v>
      </c>
      <c r="J8756">
        <v>0</v>
      </c>
      <c r="K8756" t="s">
        <v>603</v>
      </c>
      <c r="L8756" t="s">
        <v>75</v>
      </c>
      <c r="M8756" t="s">
        <v>76</v>
      </c>
      <c r="N8756" t="s">
        <v>76</v>
      </c>
      <c r="O8756" t="s">
        <v>77</v>
      </c>
      <c r="P8756" t="s">
        <v>78</v>
      </c>
      <c r="Q8756" t="s">
        <v>73</v>
      </c>
      <c r="R8756" t="s">
        <v>73</v>
      </c>
      <c r="S8756" t="s">
        <v>73</v>
      </c>
      <c r="T8756" t="s">
        <v>73</v>
      </c>
      <c r="U8756" t="s">
        <v>73</v>
      </c>
      <c r="V8756" t="s">
        <v>73</v>
      </c>
      <c r="W8756" t="s">
        <v>73</v>
      </c>
      <c r="X8756" t="s">
        <v>73</v>
      </c>
      <c r="Y8756" t="s">
        <v>87</v>
      </c>
      <c r="Z8756" t="s">
        <v>103</v>
      </c>
      <c r="AA8756" t="s">
        <v>73</v>
      </c>
      <c r="AB8756" t="s">
        <v>73</v>
      </c>
      <c r="AC8756" t="s">
        <v>95</v>
      </c>
      <c r="AD8756" t="s">
        <v>76</v>
      </c>
      <c r="AE8756" t="s">
        <v>81</v>
      </c>
      <c r="AF8756" t="s">
        <v>81</v>
      </c>
      <c r="AG8756">
        <v>13</v>
      </c>
      <c r="AH8756">
        <v>16</v>
      </c>
      <c r="AI8756" t="s">
        <v>73</v>
      </c>
      <c r="AJ8756" t="s">
        <v>73</v>
      </c>
      <c r="AK8756" t="s">
        <v>603</v>
      </c>
    </row>
    <row r="8757" spans="1:37" x14ac:dyDescent="0.25">
      <c r="A8757" t="s">
        <v>8987</v>
      </c>
      <c r="B8757">
        <v>583015</v>
      </c>
      <c r="C8757" t="s">
        <v>89</v>
      </c>
      <c r="D8757" t="s">
        <v>84</v>
      </c>
      <c r="E8757" t="s">
        <v>73</v>
      </c>
      <c r="F8757" t="s">
        <v>73</v>
      </c>
      <c r="G8757">
        <v>0</v>
      </c>
      <c r="H8757">
        <v>2</v>
      </c>
      <c r="I8757">
        <v>330</v>
      </c>
      <c r="J8757">
        <v>2</v>
      </c>
      <c r="K8757" t="s">
        <v>106</v>
      </c>
      <c r="L8757" t="s">
        <v>86</v>
      </c>
      <c r="M8757" t="s">
        <v>118</v>
      </c>
      <c r="N8757" t="s">
        <v>76</v>
      </c>
      <c r="O8757" t="s">
        <v>171</v>
      </c>
      <c r="P8757" t="s">
        <v>78</v>
      </c>
      <c r="Q8757" t="s">
        <v>73</v>
      </c>
      <c r="R8757" t="s">
        <v>73</v>
      </c>
      <c r="S8757" t="s">
        <v>73</v>
      </c>
      <c r="T8757" t="s">
        <v>73</v>
      </c>
      <c r="U8757" t="s">
        <v>73</v>
      </c>
      <c r="V8757" t="s">
        <v>73</v>
      </c>
      <c r="W8757" t="s">
        <v>73</v>
      </c>
      <c r="X8757" t="s">
        <v>73</v>
      </c>
      <c r="Y8757" t="s">
        <v>79</v>
      </c>
      <c r="Z8757" t="s">
        <v>103</v>
      </c>
      <c r="AA8757" t="s">
        <v>73</v>
      </c>
      <c r="AB8757" t="s">
        <v>73</v>
      </c>
      <c r="AC8757" t="s">
        <v>95</v>
      </c>
      <c r="AD8757" t="s">
        <v>96</v>
      </c>
      <c r="AE8757" t="s">
        <v>81</v>
      </c>
      <c r="AF8757" t="s">
        <v>97</v>
      </c>
      <c r="AG8757">
        <v>14</v>
      </c>
      <c r="AH8757">
        <v>20</v>
      </c>
      <c r="AI8757" t="s">
        <v>73</v>
      </c>
      <c r="AJ8757" t="s">
        <v>98</v>
      </c>
      <c r="AK8757" t="s">
        <v>82</v>
      </c>
    </row>
    <row r="8758" spans="1:37" x14ac:dyDescent="0.25">
      <c r="A8758" t="s">
        <v>8988</v>
      </c>
      <c r="B8758">
        <v>583004</v>
      </c>
      <c r="C8758" t="s">
        <v>89</v>
      </c>
      <c r="D8758" t="s">
        <v>105</v>
      </c>
      <c r="E8758" t="s">
        <v>73</v>
      </c>
      <c r="F8758" t="s">
        <v>73</v>
      </c>
      <c r="G8758">
        <v>0</v>
      </c>
      <c r="H8758">
        <v>3</v>
      </c>
      <c r="I8758">
        <v>200</v>
      </c>
      <c r="J8758">
        <v>3</v>
      </c>
      <c r="K8758" t="s">
        <v>85</v>
      </c>
      <c r="L8758" t="s">
        <v>86</v>
      </c>
      <c r="M8758" t="s">
        <v>126</v>
      </c>
      <c r="N8758" t="s">
        <v>112</v>
      </c>
      <c r="O8758" t="s">
        <v>75</v>
      </c>
      <c r="P8758" t="s">
        <v>75</v>
      </c>
      <c r="Q8758" t="s">
        <v>73</v>
      </c>
      <c r="R8758" t="s">
        <v>73</v>
      </c>
      <c r="S8758" t="s">
        <v>73</v>
      </c>
      <c r="T8758" t="s">
        <v>73</v>
      </c>
      <c r="U8758" t="s">
        <v>73</v>
      </c>
      <c r="V8758" t="s">
        <v>73</v>
      </c>
      <c r="W8758" t="s">
        <v>73</v>
      </c>
      <c r="X8758" t="s">
        <v>73</v>
      </c>
      <c r="Y8758" t="s">
        <v>75</v>
      </c>
      <c r="Z8758" t="s">
        <v>75</v>
      </c>
      <c r="AA8758" t="s">
        <v>73</v>
      </c>
      <c r="AB8758" t="s">
        <v>73</v>
      </c>
      <c r="AC8758" t="s">
        <v>75</v>
      </c>
      <c r="AD8758" t="s">
        <v>96</v>
      </c>
      <c r="AE8758" t="s">
        <v>155</v>
      </c>
      <c r="AF8758" t="s">
        <v>97</v>
      </c>
      <c r="AG8758">
        <v>11</v>
      </c>
      <c r="AH8758">
        <v>18</v>
      </c>
      <c r="AI8758" t="s">
        <v>73</v>
      </c>
      <c r="AJ8758" t="s">
        <v>73</v>
      </c>
      <c r="AK8758" t="s">
        <v>85</v>
      </c>
    </row>
    <row r="8759" spans="1:37" x14ac:dyDescent="0.25">
      <c r="A8759" t="s">
        <v>8989</v>
      </c>
      <c r="B8759">
        <v>583002</v>
      </c>
      <c r="C8759" t="s">
        <v>89</v>
      </c>
      <c r="D8759" t="s">
        <v>90</v>
      </c>
      <c r="E8759" t="s">
        <v>73</v>
      </c>
      <c r="F8759" t="s">
        <v>73</v>
      </c>
      <c r="G8759">
        <v>1</v>
      </c>
      <c r="H8759">
        <v>5</v>
      </c>
      <c r="I8759">
        <v>439</v>
      </c>
      <c r="J8759">
        <v>1.67</v>
      </c>
      <c r="K8759" t="s">
        <v>85</v>
      </c>
      <c r="L8759" t="s">
        <v>86</v>
      </c>
      <c r="M8759" t="s">
        <v>111</v>
      </c>
      <c r="N8759" t="s">
        <v>76</v>
      </c>
      <c r="O8759" t="s">
        <v>171</v>
      </c>
      <c r="P8759" t="s">
        <v>78</v>
      </c>
      <c r="Q8759" t="s">
        <v>73</v>
      </c>
      <c r="R8759" t="s">
        <v>73</v>
      </c>
      <c r="S8759" t="s">
        <v>73</v>
      </c>
      <c r="T8759" t="s">
        <v>73</v>
      </c>
      <c r="U8759" t="s">
        <v>73</v>
      </c>
      <c r="V8759" t="s">
        <v>73</v>
      </c>
      <c r="W8759" t="s">
        <v>73</v>
      </c>
      <c r="X8759" t="s">
        <v>73</v>
      </c>
      <c r="Y8759" t="s">
        <v>240</v>
      </c>
      <c r="Z8759" t="s">
        <v>80</v>
      </c>
      <c r="AA8759" t="s">
        <v>73</v>
      </c>
      <c r="AB8759" t="s">
        <v>73</v>
      </c>
      <c r="AC8759" t="s">
        <v>76</v>
      </c>
      <c r="AD8759" t="s">
        <v>175</v>
      </c>
      <c r="AE8759" t="s">
        <v>81</v>
      </c>
      <c r="AF8759" t="s">
        <v>97</v>
      </c>
      <c r="AG8759">
        <v>15</v>
      </c>
      <c r="AH8759">
        <v>17</v>
      </c>
      <c r="AI8759" t="s">
        <v>73</v>
      </c>
      <c r="AJ8759" t="s">
        <v>73</v>
      </c>
      <c r="AK8759" t="s">
        <v>85</v>
      </c>
    </row>
    <row r="8760" spans="1:37" x14ac:dyDescent="0.25">
      <c r="A8760" t="s">
        <v>8990</v>
      </c>
      <c r="B8760">
        <v>582994</v>
      </c>
      <c r="C8760" t="s">
        <v>89</v>
      </c>
      <c r="D8760" t="s">
        <v>90</v>
      </c>
      <c r="E8760" t="s">
        <v>73</v>
      </c>
      <c r="F8760" t="s">
        <v>73</v>
      </c>
      <c r="G8760">
        <v>0</v>
      </c>
      <c r="H8760">
        <v>2</v>
      </c>
      <c r="I8760">
        <v>198</v>
      </c>
      <c r="J8760">
        <v>2</v>
      </c>
      <c r="K8760" t="s">
        <v>85</v>
      </c>
      <c r="L8760" t="s">
        <v>86</v>
      </c>
      <c r="M8760" t="s">
        <v>126</v>
      </c>
      <c r="N8760" t="s">
        <v>76</v>
      </c>
      <c r="O8760" t="s">
        <v>77</v>
      </c>
      <c r="P8760" t="s">
        <v>78</v>
      </c>
      <c r="Q8760" t="s">
        <v>73</v>
      </c>
      <c r="R8760" t="s">
        <v>73</v>
      </c>
      <c r="S8760" t="s">
        <v>73</v>
      </c>
      <c r="T8760" t="s">
        <v>73</v>
      </c>
      <c r="U8760" t="s">
        <v>73</v>
      </c>
      <c r="V8760" t="s">
        <v>73</v>
      </c>
      <c r="W8760" t="s">
        <v>73</v>
      </c>
      <c r="X8760" t="s">
        <v>73</v>
      </c>
      <c r="Y8760" t="s">
        <v>79</v>
      </c>
      <c r="Z8760" t="s">
        <v>75</v>
      </c>
      <c r="AA8760" t="s">
        <v>73</v>
      </c>
      <c r="AB8760" t="s">
        <v>73</v>
      </c>
      <c r="AC8760" t="s">
        <v>95</v>
      </c>
      <c r="AD8760" t="s">
        <v>175</v>
      </c>
      <c r="AE8760" t="s">
        <v>81</v>
      </c>
      <c r="AF8760" t="s">
        <v>97</v>
      </c>
      <c r="AG8760">
        <v>14</v>
      </c>
      <c r="AH8760">
        <v>19</v>
      </c>
      <c r="AI8760" t="s">
        <v>73</v>
      </c>
      <c r="AJ8760" t="s">
        <v>98</v>
      </c>
      <c r="AK8760" t="s">
        <v>82</v>
      </c>
    </row>
    <row r="8761" spans="1:37" x14ac:dyDescent="0.25">
      <c r="A8761" t="s">
        <v>8991</v>
      </c>
      <c r="B8761">
        <v>582991</v>
      </c>
      <c r="C8761" t="s">
        <v>225</v>
      </c>
      <c r="D8761" t="s">
        <v>229</v>
      </c>
      <c r="E8761" t="s">
        <v>73</v>
      </c>
      <c r="F8761" t="s">
        <v>73</v>
      </c>
      <c r="G8761">
        <v>1</v>
      </c>
      <c r="H8761">
        <v>0</v>
      </c>
      <c r="I8761">
        <v>0</v>
      </c>
      <c r="J8761">
        <v>0</v>
      </c>
      <c r="K8761" t="s">
        <v>603</v>
      </c>
      <c r="L8761" t="s">
        <v>75</v>
      </c>
      <c r="M8761" t="s">
        <v>76</v>
      </c>
      <c r="N8761" t="s">
        <v>76</v>
      </c>
      <c r="O8761" t="s">
        <v>77</v>
      </c>
      <c r="P8761" t="s">
        <v>78</v>
      </c>
      <c r="Q8761" t="s">
        <v>73</v>
      </c>
      <c r="R8761" t="s">
        <v>73</v>
      </c>
      <c r="S8761" t="s">
        <v>73</v>
      </c>
      <c r="T8761" t="s">
        <v>73</v>
      </c>
      <c r="U8761" t="s">
        <v>73</v>
      </c>
      <c r="V8761" t="s">
        <v>73</v>
      </c>
      <c r="W8761" t="s">
        <v>73</v>
      </c>
      <c r="X8761" t="s">
        <v>73</v>
      </c>
      <c r="Y8761" t="s">
        <v>75</v>
      </c>
      <c r="Z8761" t="s">
        <v>75</v>
      </c>
      <c r="AA8761" t="s">
        <v>73</v>
      </c>
      <c r="AB8761" t="s">
        <v>73</v>
      </c>
      <c r="AC8761" t="s">
        <v>95</v>
      </c>
      <c r="AD8761" t="s">
        <v>76</v>
      </c>
      <c r="AE8761" t="s">
        <v>81</v>
      </c>
      <c r="AF8761" t="s">
        <v>97</v>
      </c>
      <c r="AG8761">
        <v>14</v>
      </c>
      <c r="AH8761">
        <v>19</v>
      </c>
      <c r="AI8761" t="s">
        <v>73</v>
      </c>
      <c r="AJ8761" t="s">
        <v>73</v>
      </c>
      <c r="AK8761" t="s">
        <v>603</v>
      </c>
    </row>
    <row r="8762" spans="1:37" x14ac:dyDescent="0.25">
      <c r="A8762" t="s">
        <v>8992</v>
      </c>
      <c r="B8762">
        <v>582988</v>
      </c>
      <c r="C8762" t="s">
        <v>71</v>
      </c>
      <c r="D8762" t="s">
        <v>84</v>
      </c>
      <c r="E8762" t="s">
        <v>98</v>
      </c>
      <c r="F8762" t="s">
        <v>73</v>
      </c>
      <c r="G8762">
        <v>0</v>
      </c>
      <c r="H8762">
        <v>3</v>
      </c>
      <c r="I8762">
        <v>718</v>
      </c>
      <c r="J8762">
        <v>3</v>
      </c>
      <c r="K8762" t="s">
        <v>129</v>
      </c>
      <c r="L8762" t="s">
        <v>86</v>
      </c>
      <c r="M8762" t="s">
        <v>76</v>
      </c>
      <c r="N8762" t="s">
        <v>76</v>
      </c>
      <c r="O8762" t="s">
        <v>77</v>
      </c>
      <c r="P8762" t="s">
        <v>78</v>
      </c>
      <c r="Q8762" t="s">
        <v>73</v>
      </c>
      <c r="R8762" t="s">
        <v>73</v>
      </c>
      <c r="S8762" t="s">
        <v>73</v>
      </c>
      <c r="T8762" t="s">
        <v>73</v>
      </c>
      <c r="U8762" t="s">
        <v>73</v>
      </c>
      <c r="V8762" t="s">
        <v>73</v>
      </c>
      <c r="W8762" t="s">
        <v>73</v>
      </c>
      <c r="X8762" t="s">
        <v>73</v>
      </c>
      <c r="Y8762" t="s">
        <v>315</v>
      </c>
      <c r="Z8762" t="s">
        <v>75</v>
      </c>
      <c r="AA8762" t="s">
        <v>73</v>
      </c>
      <c r="AB8762" t="s">
        <v>73</v>
      </c>
      <c r="AC8762" t="s">
        <v>76</v>
      </c>
      <c r="AD8762" t="s">
        <v>76</v>
      </c>
      <c r="AE8762" t="s">
        <v>81</v>
      </c>
      <c r="AF8762" t="s">
        <v>81</v>
      </c>
      <c r="AG8762">
        <v>15</v>
      </c>
      <c r="AH8762">
        <v>15</v>
      </c>
      <c r="AI8762" t="s">
        <v>73</v>
      </c>
      <c r="AJ8762" t="s">
        <v>73</v>
      </c>
      <c r="AK8762" t="s">
        <v>82</v>
      </c>
    </row>
    <row r="8763" spans="1:37" x14ac:dyDescent="0.25">
      <c r="A8763" t="s">
        <v>8993</v>
      </c>
      <c r="B8763">
        <v>582983</v>
      </c>
      <c r="C8763" t="s">
        <v>89</v>
      </c>
      <c r="D8763" t="s">
        <v>105</v>
      </c>
      <c r="E8763" t="s">
        <v>98</v>
      </c>
      <c r="F8763" t="s">
        <v>73</v>
      </c>
      <c r="G8763">
        <v>1</v>
      </c>
      <c r="H8763">
        <v>4</v>
      </c>
      <c r="I8763">
        <v>321</v>
      </c>
      <c r="J8763">
        <v>4</v>
      </c>
      <c r="K8763" t="s">
        <v>603</v>
      </c>
      <c r="L8763" t="s">
        <v>75</v>
      </c>
      <c r="M8763" t="s">
        <v>123</v>
      </c>
      <c r="N8763" t="s">
        <v>107</v>
      </c>
      <c r="O8763" t="s">
        <v>171</v>
      </c>
      <c r="P8763" t="s">
        <v>78</v>
      </c>
      <c r="Q8763" t="s">
        <v>73</v>
      </c>
      <c r="R8763" t="s">
        <v>73</v>
      </c>
      <c r="S8763" t="s">
        <v>73</v>
      </c>
      <c r="T8763" t="s">
        <v>73</v>
      </c>
      <c r="U8763" t="s">
        <v>73</v>
      </c>
      <c r="V8763" t="s">
        <v>73</v>
      </c>
      <c r="W8763" t="s">
        <v>73</v>
      </c>
      <c r="X8763" t="s">
        <v>73</v>
      </c>
      <c r="Y8763" t="s">
        <v>93</v>
      </c>
      <c r="Z8763" t="s">
        <v>94</v>
      </c>
      <c r="AA8763" t="s">
        <v>73</v>
      </c>
      <c r="AB8763" t="s">
        <v>73</v>
      </c>
      <c r="AC8763" t="s">
        <v>95</v>
      </c>
      <c r="AD8763" t="s">
        <v>96</v>
      </c>
      <c r="AE8763" t="s">
        <v>81</v>
      </c>
      <c r="AF8763" t="s">
        <v>97</v>
      </c>
      <c r="AG8763">
        <v>14</v>
      </c>
      <c r="AH8763">
        <v>20</v>
      </c>
      <c r="AI8763" t="s">
        <v>73</v>
      </c>
      <c r="AJ8763" t="s">
        <v>73</v>
      </c>
      <c r="AK8763" t="s">
        <v>603</v>
      </c>
    </row>
    <row r="8764" spans="1:37" x14ac:dyDescent="0.25">
      <c r="A8764" t="s">
        <v>8994</v>
      </c>
      <c r="B8764">
        <v>582963</v>
      </c>
      <c r="C8764" t="s">
        <v>71</v>
      </c>
      <c r="D8764" t="s">
        <v>72</v>
      </c>
      <c r="E8764" t="s">
        <v>73</v>
      </c>
      <c r="F8764" t="s">
        <v>73</v>
      </c>
      <c r="G8764">
        <v>0</v>
      </c>
      <c r="H8764">
        <v>0</v>
      </c>
      <c r="I8764">
        <v>0</v>
      </c>
      <c r="J8764">
        <v>0</v>
      </c>
      <c r="K8764" t="s">
        <v>109</v>
      </c>
      <c r="L8764" t="s">
        <v>75</v>
      </c>
      <c r="M8764" t="s">
        <v>75</v>
      </c>
      <c r="N8764" t="s">
        <v>75</v>
      </c>
      <c r="O8764" t="s">
        <v>75</v>
      </c>
      <c r="P8764" t="s">
        <v>75</v>
      </c>
      <c r="Q8764" t="s">
        <v>73</v>
      </c>
      <c r="R8764" t="s">
        <v>73</v>
      </c>
      <c r="S8764" t="s">
        <v>73</v>
      </c>
      <c r="T8764" t="s">
        <v>73</v>
      </c>
      <c r="U8764" t="s">
        <v>73</v>
      </c>
      <c r="V8764" t="s">
        <v>73</v>
      </c>
      <c r="W8764" t="s">
        <v>73</v>
      </c>
      <c r="X8764" t="s">
        <v>73</v>
      </c>
      <c r="Y8764" t="s">
        <v>75</v>
      </c>
      <c r="Z8764" t="s">
        <v>75</v>
      </c>
      <c r="AA8764" t="s">
        <v>73</v>
      </c>
      <c r="AB8764" t="s">
        <v>73</v>
      </c>
      <c r="AC8764" t="s">
        <v>75</v>
      </c>
      <c r="AD8764" t="s">
        <v>75</v>
      </c>
      <c r="AE8764" t="s">
        <v>97</v>
      </c>
      <c r="AF8764" t="s">
        <v>81</v>
      </c>
      <c r="AG8764">
        <v>17</v>
      </c>
      <c r="AH8764">
        <v>15</v>
      </c>
      <c r="AI8764" t="s">
        <v>73</v>
      </c>
      <c r="AJ8764" t="s">
        <v>73</v>
      </c>
      <c r="AK8764" t="s">
        <v>82</v>
      </c>
    </row>
    <row r="8765" spans="1:37" x14ac:dyDescent="0.25">
      <c r="A8765" t="s">
        <v>8995</v>
      </c>
      <c r="B8765">
        <v>582955</v>
      </c>
      <c r="C8765" t="s">
        <v>89</v>
      </c>
      <c r="D8765" t="s">
        <v>8996</v>
      </c>
      <c r="E8765" t="s">
        <v>73</v>
      </c>
      <c r="F8765" t="s">
        <v>73</v>
      </c>
      <c r="G8765">
        <v>1</v>
      </c>
      <c r="H8765">
        <v>7</v>
      </c>
      <c r="I8765">
        <v>931</v>
      </c>
      <c r="J8765">
        <v>1.75</v>
      </c>
      <c r="K8765" t="s">
        <v>85</v>
      </c>
      <c r="L8765" t="s">
        <v>86</v>
      </c>
      <c r="M8765" t="s">
        <v>123</v>
      </c>
      <c r="N8765" t="s">
        <v>145</v>
      </c>
      <c r="O8765" t="s">
        <v>75</v>
      </c>
      <c r="P8765" t="s">
        <v>75</v>
      </c>
      <c r="Q8765" t="s">
        <v>73</v>
      </c>
      <c r="R8765" t="s">
        <v>73</v>
      </c>
      <c r="S8765" t="s">
        <v>73</v>
      </c>
      <c r="T8765" t="s">
        <v>73</v>
      </c>
      <c r="U8765" t="s">
        <v>73</v>
      </c>
      <c r="V8765" t="s">
        <v>73</v>
      </c>
      <c r="W8765" t="s">
        <v>73</v>
      </c>
      <c r="X8765" t="s">
        <v>73</v>
      </c>
      <c r="Y8765" t="s">
        <v>75</v>
      </c>
      <c r="Z8765" t="s">
        <v>75</v>
      </c>
      <c r="AA8765" t="s">
        <v>73</v>
      </c>
      <c r="AB8765" t="s">
        <v>73</v>
      </c>
      <c r="AC8765" t="s">
        <v>75</v>
      </c>
      <c r="AD8765" t="s">
        <v>96</v>
      </c>
      <c r="AE8765" t="s">
        <v>97</v>
      </c>
      <c r="AF8765" t="s">
        <v>81</v>
      </c>
      <c r="AG8765">
        <v>16</v>
      </c>
      <c r="AH8765">
        <v>16</v>
      </c>
      <c r="AI8765" t="s">
        <v>73</v>
      </c>
      <c r="AJ8765" t="s">
        <v>73</v>
      </c>
      <c r="AK8765" t="s">
        <v>85</v>
      </c>
    </row>
    <row r="8766" spans="1:37" x14ac:dyDescent="0.25">
      <c r="A8766" t="s">
        <v>8997</v>
      </c>
      <c r="B8766">
        <v>582942</v>
      </c>
      <c r="C8766" t="s">
        <v>89</v>
      </c>
      <c r="D8766" t="s">
        <v>105</v>
      </c>
      <c r="E8766" t="s">
        <v>73</v>
      </c>
      <c r="F8766" t="s">
        <v>73</v>
      </c>
      <c r="G8766">
        <v>0</v>
      </c>
      <c r="H8766">
        <v>4</v>
      </c>
      <c r="I8766">
        <v>1029</v>
      </c>
      <c r="J8766">
        <v>4</v>
      </c>
      <c r="K8766" t="s">
        <v>603</v>
      </c>
      <c r="L8766" t="s">
        <v>86</v>
      </c>
      <c r="M8766" t="s">
        <v>118</v>
      </c>
      <c r="N8766" t="s">
        <v>147</v>
      </c>
      <c r="O8766" t="s">
        <v>77</v>
      </c>
      <c r="P8766" t="s">
        <v>78</v>
      </c>
      <c r="Q8766" t="s">
        <v>73</v>
      </c>
      <c r="R8766" t="s">
        <v>73</v>
      </c>
      <c r="S8766" t="s">
        <v>73</v>
      </c>
      <c r="T8766" t="s">
        <v>73</v>
      </c>
      <c r="U8766" t="s">
        <v>73</v>
      </c>
      <c r="V8766" t="s">
        <v>73</v>
      </c>
      <c r="W8766" t="s">
        <v>73</v>
      </c>
      <c r="X8766" t="s">
        <v>73</v>
      </c>
      <c r="Y8766" t="s">
        <v>87</v>
      </c>
      <c r="Z8766" t="s">
        <v>103</v>
      </c>
      <c r="AA8766" t="s">
        <v>73</v>
      </c>
      <c r="AB8766" t="s">
        <v>73</v>
      </c>
      <c r="AC8766" t="s">
        <v>95</v>
      </c>
      <c r="AD8766" t="s">
        <v>96</v>
      </c>
      <c r="AE8766" t="s">
        <v>81</v>
      </c>
      <c r="AF8766" t="s">
        <v>97</v>
      </c>
      <c r="AG8766">
        <v>14</v>
      </c>
      <c r="AH8766">
        <v>20</v>
      </c>
      <c r="AI8766" t="s">
        <v>73</v>
      </c>
      <c r="AJ8766" t="s">
        <v>73</v>
      </c>
      <c r="AK8766" t="s">
        <v>603</v>
      </c>
    </row>
    <row r="8767" spans="1:37" x14ac:dyDescent="0.25">
      <c r="A8767" t="s">
        <v>8998</v>
      </c>
      <c r="B8767">
        <v>582943</v>
      </c>
      <c r="C8767" t="s">
        <v>71</v>
      </c>
      <c r="D8767" t="s">
        <v>105</v>
      </c>
      <c r="E8767" t="s">
        <v>73</v>
      </c>
      <c r="F8767" t="s">
        <v>73</v>
      </c>
      <c r="G8767">
        <v>0</v>
      </c>
      <c r="H8767">
        <v>2</v>
      </c>
      <c r="I8767">
        <v>462</v>
      </c>
      <c r="J8767">
        <v>2</v>
      </c>
      <c r="K8767" t="s">
        <v>85</v>
      </c>
      <c r="L8767" t="s">
        <v>86</v>
      </c>
      <c r="M8767" t="s">
        <v>75</v>
      </c>
      <c r="N8767" t="s">
        <v>75</v>
      </c>
      <c r="O8767" t="s">
        <v>75</v>
      </c>
      <c r="P8767" t="s">
        <v>75</v>
      </c>
      <c r="Q8767" t="s">
        <v>73</v>
      </c>
      <c r="R8767" t="s">
        <v>73</v>
      </c>
      <c r="S8767" t="s">
        <v>73</v>
      </c>
      <c r="T8767" t="s">
        <v>73</v>
      </c>
      <c r="U8767" t="s">
        <v>73</v>
      </c>
      <c r="V8767" t="s">
        <v>73</v>
      </c>
      <c r="W8767" t="s">
        <v>73</v>
      </c>
      <c r="X8767" t="s">
        <v>73</v>
      </c>
      <c r="Y8767" t="s">
        <v>75</v>
      </c>
      <c r="Z8767" t="s">
        <v>75</v>
      </c>
      <c r="AA8767" t="s">
        <v>73</v>
      </c>
      <c r="AB8767" t="s">
        <v>73</v>
      </c>
      <c r="AC8767" t="s">
        <v>75</v>
      </c>
      <c r="AD8767" t="s">
        <v>75</v>
      </c>
      <c r="AE8767" t="s">
        <v>81</v>
      </c>
      <c r="AF8767" t="s">
        <v>81</v>
      </c>
      <c r="AG8767">
        <v>15</v>
      </c>
      <c r="AH8767">
        <v>15</v>
      </c>
      <c r="AI8767" t="s">
        <v>73</v>
      </c>
      <c r="AJ8767" t="s">
        <v>73</v>
      </c>
      <c r="AK8767" t="s">
        <v>85</v>
      </c>
    </row>
    <row r="8768" spans="1:37" x14ac:dyDescent="0.25">
      <c r="A8768" t="s">
        <v>8999</v>
      </c>
      <c r="B8768">
        <v>582938</v>
      </c>
      <c r="C8768" t="s">
        <v>89</v>
      </c>
      <c r="D8768" t="s">
        <v>90</v>
      </c>
      <c r="E8768" t="s">
        <v>73</v>
      </c>
      <c r="F8768" t="s">
        <v>73</v>
      </c>
      <c r="G8768">
        <v>0</v>
      </c>
      <c r="H8768">
        <v>11</v>
      </c>
      <c r="I8768">
        <v>594</v>
      </c>
      <c r="J8768">
        <v>3.67</v>
      </c>
      <c r="K8768" t="s">
        <v>85</v>
      </c>
      <c r="L8768" t="s">
        <v>86</v>
      </c>
      <c r="M8768" t="s">
        <v>248</v>
      </c>
      <c r="N8768" t="s">
        <v>112</v>
      </c>
      <c r="O8768" t="s">
        <v>77</v>
      </c>
      <c r="P8768" t="s">
        <v>78</v>
      </c>
      <c r="Q8768" t="s">
        <v>73</v>
      </c>
      <c r="R8768" t="s">
        <v>73</v>
      </c>
      <c r="S8768" t="s">
        <v>73</v>
      </c>
      <c r="T8768" t="s">
        <v>73</v>
      </c>
      <c r="U8768" t="s">
        <v>73</v>
      </c>
      <c r="V8768" t="s">
        <v>73</v>
      </c>
      <c r="W8768" t="s">
        <v>73</v>
      </c>
      <c r="X8768" t="s">
        <v>73</v>
      </c>
      <c r="Y8768" t="s">
        <v>87</v>
      </c>
      <c r="Z8768" t="s">
        <v>75</v>
      </c>
      <c r="AA8768" t="s">
        <v>73</v>
      </c>
      <c r="AB8768" t="s">
        <v>73</v>
      </c>
      <c r="AC8768" t="s">
        <v>76</v>
      </c>
      <c r="AD8768" t="s">
        <v>154</v>
      </c>
      <c r="AE8768" t="s">
        <v>81</v>
      </c>
      <c r="AF8768" t="s">
        <v>81</v>
      </c>
      <c r="AG8768">
        <v>15</v>
      </c>
      <c r="AH8768">
        <v>13</v>
      </c>
      <c r="AI8768" t="s">
        <v>73</v>
      </c>
      <c r="AJ8768" t="s">
        <v>98</v>
      </c>
      <c r="AK8768" t="s">
        <v>85</v>
      </c>
    </row>
    <row r="8769" spans="1:37" x14ac:dyDescent="0.25">
      <c r="A8769" t="s">
        <v>9000</v>
      </c>
      <c r="B8769">
        <v>582936</v>
      </c>
      <c r="C8769" t="s">
        <v>71</v>
      </c>
      <c r="D8769" t="s">
        <v>72</v>
      </c>
      <c r="E8769" t="s">
        <v>73</v>
      </c>
      <c r="F8769" t="s">
        <v>73</v>
      </c>
      <c r="G8769">
        <v>0</v>
      </c>
      <c r="H8769">
        <v>0</v>
      </c>
      <c r="I8769">
        <v>0</v>
      </c>
      <c r="J8769">
        <v>0</v>
      </c>
      <c r="K8769" t="s">
        <v>603</v>
      </c>
      <c r="L8769" t="s">
        <v>75</v>
      </c>
      <c r="M8769" t="s">
        <v>76</v>
      </c>
      <c r="N8769" t="s">
        <v>76</v>
      </c>
      <c r="O8769" t="s">
        <v>77</v>
      </c>
      <c r="P8769" t="s">
        <v>78</v>
      </c>
      <c r="Q8769" t="s">
        <v>73</v>
      </c>
      <c r="R8769" t="s">
        <v>73</v>
      </c>
      <c r="S8769" t="s">
        <v>73</v>
      </c>
      <c r="T8769" t="s">
        <v>73</v>
      </c>
      <c r="U8769" t="s">
        <v>73</v>
      </c>
      <c r="V8769" t="s">
        <v>73</v>
      </c>
      <c r="W8769" t="s">
        <v>73</v>
      </c>
      <c r="X8769" t="s">
        <v>73</v>
      </c>
      <c r="Y8769" t="s">
        <v>87</v>
      </c>
      <c r="Z8769" t="s">
        <v>103</v>
      </c>
      <c r="AA8769" t="s">
        <v>73</v>
      </c>
      <c r="AB8769" t="s">
        <v>73</v>
      </c>
      <c r="AC8769" t="s">
        <v>95</v>
      </c>
      <c r="AD8769" t="s">
        <v>76</v>
      </c>
      <c r="AE8769" t="s">
        <v>81</v>
      </c>
      <c r="AF8769" t="s">
        <v>81</v>
      </c>
      <c r="AG8769">
        <v>14</v>
      </c>
      <c r="AH8769">
        <v>16</v>
      </c>
      <c r="AI8769" t="s">
        <v>73</v>
      </c>
      <c r="AJ8769" t="s">
        <v>73</v>
      </c>
      <c r="AK8769" t="s">
        <v>603</v>
      </c>
    </row>
    <row r="8770" spans="1:37" x14ac:dyDescent="0.25">
      <c r="A8770" t="s">
        <v>9001</v>
      </c>
      <c r="B8770">
        <v>582928</v>
      </c>
      <c r="C8770" t="s">
        <v>89</v>
      </c>
      <c r="D8770" t="s">
        <v>105</v>
      </c>
      <c r="E8770" t="s">
        <v>73</v>
      </c>
      <c r="F8770" t="s">
        <v>73</v>
      </c>
      <c r="G8770">
        <v>0</v>
      </c>
      <c r="H8770">
        <v>4</v>
      </c>
      <c r="I8770">
        <v>27</v>
      </c>
      <c r="J8770">
        <v>2</v>
      </c>
      <c r="K8770" t="s">
        <v>85</v>
      </c>
      <c r="L8770" t="s">
        <v>86</v>
      </c>
      <c r="M8770" t="s">
        <v>91</v>
      </c>
      <c r="N8770" t="s">
        <v>102</v>
      </c>
      <c r="O8770" t="s">
        <v>77</v>
      </c>
      <c r="P8770" t="s">
        <v>78</v>
      </c>
      <c r="Q8770" t="s">
        <v>73</v>
      </c>
      <c r="R8770" t="s">
        <v>73</v>
      </c>
      <c r="S8770" t="s">
        <v>73</v>
      </c>
      <c r="T8770" t="s">
        <v>73</v>
      </c>
      <c r="U8770" t="s">
        <v>73</v>
      </c>
      <c r="V8770" t="s">
        <v>73</v>
      </c>
      <c r="W8770" t="s">
        <v>73</v>
      </c>
      <c r="X8770" t="s">
        <v>73</v>
      </c>
      <c r="Y8770" t="s">
        <v>254</v>
      </c>
      <c r="Z8770" t="s">
        <v>75</v>
      </c>
      <c r="AA8770" t="s">
        <v>73</v>
      </c>
      <c r="AB8770" t="s">
        <v>73</v>
      </c>
      <c r="AC8770" t="s">
        <v>95</v>
      </c>
      <c r="AD8770" t="s">
        <v>116</v>
      </c>
      <c r="AE8770" t="s">
        <v>81</v>
      </c>
      <c r="AF8770" t="s">
        <v>97</v>
      </c>
      <c r="AG8770">
        <v>14</v>
      </c>
      <c r="AH8770">
        <v>19</v>
      </c>
      <c r="AI8770" t="s">
        <v>73</v>
      </c>
      <c r="AJ8770" t="s">
        <v>73</v>
      </c>
      <c r="AK8770" t="s">
        <v>85</v>
      </c>
    </row>
    <row r="8771" spans="1:37" x14ac:dyDescent="0.25">
      <c r="A8771" t="s">
        <v>9002</v>
      </c>
      <c r="B8771">
        <v>582921</v>
      </c>
      <c r="C8771" t="s">
        <v>89</v>
      </c>
      <c r="D8771" t="s">
        <v>90</v>
      </c>
      <c r="E8771" t="s">
        <v>98</v>
      </c>
      <c r="F8771" t="s">
        <v>73</v>
      </c>
      <c r="G8771">
        <v>0</v>
      </c>
      <c r="H8771">
        <v>2</v>
      </c>
      <c r="I8771">
        <v>488</v>
      </c>
      <c r="J8771">
        <v>2</v>
      </c>
      <c r="K8771" t="s">
        <v>603</v>
      </c>
      <c r="L8771" t="s">
        <v>86</v>
      </c>
      <c r="M8771" t="s">
        <v>91</v>
      </c>
      <c r="N8771" t="s">
        <v>76</v>
      </c>
      <c r="O8771" t="s">
        <v>77</v>
      </c>
      <c r="P8771" t="s">
        <v>78</v>
      </c>
      <c r="Q8771" t="s">
        <v>73</v>
      </c>
      <c r="R8771" t="s">
        <v>73</v>
      </c>
      <c r="S8771" t="s">
        <v>73</v>
      </c>
      <c r="T8771" t="s">
        <v>73</v>
      </c>
      <c r="U8771" t="s">
        <v>73</v>
      </c>
      <c r="V8771" t="s">
        <v>73</v>
      </c>
      <c r="W8771" t="s">
        <v>73</v>
      </c>
      <c r="X8771" t="s">
        <v>73</v>
      </c>
      <c r="Y8771" t="s">
        <v>254</v>
      </c>
      <c r="Z8771" t="s">
        <v>139</v>
      </c>
      <c r="AA8771" t="s">
        <v>73</v>
      </c>
      <c r="AB8771" t="s">
        <v>73</v>
      </c>
      <c r="AC8771" t="s">
        <v>180</v>
      </c>
      <c r="AD8771" t="s">
        <v>154</v>
      </c>
      <c r="AE8771" t="s">
        <v>81</v>
      </c>
      <c r="AF8771" t="s">
        <v>81</v>
      </c>
      <c r="AG8771">
        <v>13</v>
      </c>
      <c r="AH8771">
        <v>16</v>
      </c>
      <c r="AI8771" t="s">
        <v>73</v>
      </c>
      <c r="AJ8771" t="s">
        <v>98</v>
      </c>
      <c r="AK8771" t="s">
        <v>603</v>
      </c>
    </row>
    <row r="8772" spans="1:37" x14ac:dyDescent="0.25">
      <c r="A8772" t="s">
        <v>9003</v>
      </c>
      <c r="B8772">
        <v>582917</v>
      </c>
      <c r="C8772" t="s">
        <v>71</v>
      </c>
      <c r="D8772" t="s">
        <v>105</v>
      </c>
      <c r="E8772" t="s">
        <v>73</v>
      </c>
      <c r="F8772" t="s">
        <v>73</v>
      </c>
      <c r="G8772">
        <v>0</v>
      </c>
      <c r="H8772">
        <v>2</v>
      </c>
      <c r="I8772">
        <v>126</v>
      </c>
      <c r="J8772">
        <v>1</v>
      </c>
      <c r="K8772" t="s">
        <v>109</v>
      </c>
      <c r="L8772" t="s">
        <v>86</v>
      </c>
      <c r="M8772" t="s">
        <v>75</v>
      </c>
      <c r="N8772" t="s">
        <v>75</v>
      </c>
      <c r="O8772" t="s">
        <v>75</v>
      </c>
      <c r="P8772" t="s">
        <v>75</v>
      </c>
      <c r="Q8772" t="s">
        <v>73</v>
      </c>
      <c r="R8772" t="s">
        <v>73</v>
      </c>
      <c r="S8772" t="s">
        <v>73</v>
      </c>
      <c r="T8772" t="s">
        <v>73</v>
      </c>
      <c r="U8772" t="s">
        <v>73</v>
      </c>
      <c r="V8772" t="s">
        <v>73</v>
      </c>
      <c r="W8772" t="s">
        <v>73</v>
      </c>
      <c r="X8772" t="s">
        <v>73</v>
      </c>
      <c r="Y8772" t="s">
        <v>75</v>
      </c>
      <c r="Z8772" t="s">
        <v>75</v>
      </c>
      <c r="AA8772" t="s">
        <v>73</v>
      </c>
      <c r="AB8772" t="s">
        <v>73</v>
      </c>
      <c r="AC8772" t="s">
        <v>75</v>
      </c>
      <c r="AD8772" t="s">
        <v>75</v>
      </c>
      <c r="AE8772" t="s">
        <v>155</v>
      </c>
      <c r="AF8772" t="s">
        <v>81</v>
      </c>
      <c r="AG8772">
        <v>12</v>
      </c>
      <c r="AH8772">
        <v>15</v>
      </c>
      <c r="AI8772" t="s">
        <v>73</v>
      </c>
      <c r="AJ8772" t="s">
        <v>73</v>
      </c>
      <c r="AK8772" t="s">
        <v>82</v>
      </c>
    </row>
    <row r="8773" spans="1:37" x14ac:dyDescent="0.25">
      <c r="A8773" t="s">
        <v>9004</v>
      </c>
      <c r="B8773">
        <v>582904</v>
      </c>
      <c r="C8773" t="s">
        <v>71</v>
      </c>
      <c r="D8773" t="s">
        <v>72</v>
      </c>
      <c r="E8773" t="s">
        <v>73</v>
      </c>
      <c r="F8773" t="s">
        <v>73</v>
      </c>
      <c r="G8773">
        <v>0</v>
      </c>
      <c r="H8773">
        <v>0</v>
      </c>
      <c r="I8773">
        <v>0</v>
      </c>
      <c r="J8773">
        <v>0</v>
      </c>
      <c r="K8773" t="s">
        <v>85</v>
      </c>
      <c r="L8773" t="s">
        <v>75</v>
      </c>
      <c r="M8773" t="s">
        <v>75</v>
      </c>
      <c r="N8773" t="s">
        <v>75</v>
      </c>
      <c r="O8773" t="s">
        <v>75</v>
      </c>
      <c r="P8773" t="s">
        <v>75</v>
      </c>
      <c r="Q8773" t="s">
        <v>73</v>
      </c>
      <c r="R8773" t="s">
        <v>73</v>
      </c>
      <c r="S8773" t="s">
        <v>73</v>
      </c>
      <c r="T8773" t="s">
        <v>73</v>
      </c>
      <c r="U8773" t="s">
        <v>73</v>
      </c>
      <c r="V8773" t="s">
        <v>73</v>
      </c>
      <c r="W8773" t="s">
        <v>73</v>
      </c>
      <c r="X8773" t="s">
        <v>73</v>
      </c>
      <c r="Y8773" t="s">
        <v>75</v>
      </c>
      <c r="Z8773" t="s">
        <v>75</v>
      </c>
      <c r="AA8773" t="s">
        <v>73</v>
      </c>
      <c r="AB8773" t="s">
        <v>73</v>
      </c>
      <c r="AC8773" t="s">
        <v>75</v>
      </c>
      <c r="AD8773" t="s">
        <v>75</v>
      </c>
      <c r="AE8773" t="s">
        <v>81</v>
      </c>
      <c r="AF8773" t="s">
        <v>81</v>
      </c>
      <c r="AG8773">
        <v>15</v>
      </c>
      <c r="AH8773">
        <v>15</v>
      </c>
      <c r="AI8773" t="s">
        <v>73</v>
      </c>
      <c r="AJ8773" t="s">
        <v>73</v>
      </c>
      <c r="AK8773" t="s">
        <v>85</v>
      </c>
    </row>
    <row r="8774" spans="1:37" x14ac:dyDescent="0.25">
      <c r="A8774" t="s">
        <v>9005</v>
      </c>
      <c r="B8774">
        <v>582896</v>
      </c>
      <c r="C8774" t="s">
        <v>89</v>
      </c>
      <c r="D8774" t="s">
        <v>90</v>
      </c>
      <c r="E8774" t="s">
        <v>98</v>
      </c>
      <c r="F8774" t="s">
        <v>73</v>
      </c>
      <c r="G8774">
        <v>0</v>
      </c>
      <c r="H8774">
        <v>1</v>
      </c>
      <c r="I8774">
        <v>159</v>
      </c>
      <c r="J8774">
        <v>1</v>
      </c>
      <c r="K8774" t="s">
        <v>129</v>
      </c>
      <c r="L8774" t="s">
        <v>86</v>
      </c>
      <c r="M8774" t="s">
        <v>115</v>
      </c>
      <c r="N8774" t="s">
        <v>147</v>
      </c>
      <c r="O8774" t="s">
        <v>75</v>
      </c>
      <c r="P8774" t="s">
        <v>75</v>
      </c>
      <c r="Q8774" t="s">
        <v>73</v>
      </c>
      <c r="R8774" t="s">
        <v>73</v>
      </c>
      <c r="S8774" t="s">
        <v>73</v>
      </c>
      <c r="T8774" t="s">
        <v>73</v>
      </c>
      <c r="U8774" t="s">
        <v>73</v>
      </c>
      <c r="V8774" t="s">
        <v>73</v>
      </c>
      <c r="W8774" t="s">
        <v>73</v>
      </c>
      <c r="X8774" t="s">
        <v>73</v>
      </c>
      <c r="Y8774" t="s">
        <v>75</v>
      </c>
      <c r="Z8774" t="s">
        <v>75</v>
      </c>
      <c r="AA8774" t="s">
        <v>73</v>
      </c>
      <c r="AB8774" t="s">
        <v>73</v>
      </c>
      <c r="AC8774" t="s">
        <v>75</v>
      </c>
      <c r="AD8774" t="s">
        <v>116</v>
      </c>
      <c r="AE8774" t="s">
        <v>81</v>
      </c>
      <c r="AF8774" t="s">
        <v>81</v>
      </c>
      <c r="AG8774">
        <v>15</v>
      </c>
      <c r="AH8774">
        <v>14</v>
      </c>
      <c r="AI8774" t="s">
        <v>73</v>
      </c>
      <c r="AJ8774" t="s">
        <v>73</v>
      </c>
      <c r="AK8774" t="s">
        <v>82</v>
      </c>
    </row>
    <row r="8775" spans="1:37" x14ac:dyDescent="0.25">
      <c r="A8775" t="s">
        <v>9006</v>
      </c>
      <c r="B8775">
        <v>582889</v>
      </c>
      <c r="C8775" t="s">
        <v>71</v>
      </c>
      <c r="D8775" t="s">
        <v>84</v>
      </c>
      <c r="E8775" t="s">
        <v>73</v>
      </c>
      <c r="F8775" t="s">
        <v>73</v>
      </c>
      <c r="G8775">
        <v>0</v>
      </c>
      <c r="H8775">
        <v>5</v>
      </c>
      <c r="I8775">
        <v>47</v>
      </c>
      <c r="J8775">
        <v>5</v>
      </c>
      <c r="K8775" t="s">
        <v>85</v>
      </c>
      <c r="L8775" t="s">
        <v>86</v>
      </c>
      <c r="M8775" t="s">
        <v>76</v>
      </c>
      <c r="N8775" t="s">
        <v>76</v>
      </c>
      <c r="O8775" t="s">
        <v>77</v>
      </c>
      <c r="P8775" t="s">
        <v>78</v>
      </c>
      <c r="Q8775" t="s">
        <v>73</v>
      </c>
      <c r="R8775" t="s">
        <v>73</v>
      </c>
      <c r="S8775" t="s">
        <v>73</v>
      </c>
      <c r="T8775" t="s">
        <v>73</v>
      </c>
      <c r="U8775" t="s">
        <v>73</v>
      </c>
      <c r="V8775" t="s">
        <v>73</v>
      </c>
      <c r="W8775" t="s">
        <v>73</v>
      </c>
      <c r="X8775" t="s">
        <v>73</v>
      </c>
      <c r="Y8775" t="s">
        <v>203</v>
      </c>
      <c r="Z8775" t="s">
        <v>80</v>
      </c>
      <c r="AA8775" t="s">
        <v>73</v>
      </c>
      <c r="AB8775" t="s">
        <v>73</v>
      </c>
      <c r="AC8775" t="s">
        <v>76</v>
      </c>
      <c r="AD8775" t="s">
        <v>76</v>
      </c>
      <c r="AE8775" t="s">
        <v>155</v>
      </c>
      <c r="AF8775" t="s">
        <v>81</v>
      </c>
      <c r="AG8775">
        <v>11</v>
      </c>
      <c r="AH8775">
        <v>15</v>
      </c>
      <c r="AI8775" t="s">
        <v>73</v>
      </c>
      <c r="AJ8775" t="s">
        <v>73</v>
      </c>
      <c r="AK8775" t="s">
        <v>82</v>
      </c>
    </row>
    <row r="8776" spans="1:37" x14ac:dyDescent="0.25">
      <c r="A8776" t="s">
        <v>9007</v>
      </c>
      <c r="B8776">
        <v>582882</v>
      </c>
      <c r="C8776" t="s">
        <v>71</v>
      </c>
      <c r="D8776" t="s">
        <v>72</v>
      </c>
      <c r="E8776" t="s">
        <v>73</v>
      </c>
      <c r="F8776" t="s">
        <v>73</v>
      </c>
      <c r="G8776">
        <v>0</v>
      </c>
      <c r="H8776">
        <v>3</v>
      </c>
      <c r="I8776">
        <v>16</v>
      </c>
      <c r="J8776">
        <v>1</v>
      </c>
      <c r="K8776" t="s">
        <v>603</v>
      </c>
      <c r="L8776" t="s">
        <v>75</v>
      </c>
      <c r="M8776" t="s">
        <v>75</v>
      </c>
      <c r="N8776" t="s">
        <v>75</v>
      </c>
      <c r="O8776" t="s">
        <v>75</v>
      </c>
      <c r="P8776" t="s">
        <v>75</v>
      </c>
      <c r="Q8776" t="s">
        <v>73</v>
      </c>
      <c r="R8776" t="s">
        <v>73</v>
      </c>
      <c r="S8776" t="s">
        <v>73</v>
      </c>
      <c r="T8776" t="s">
        <v>73</v>
      </c>
      <c r="U8776" t="s">
        <v>73</v>
      </c>
      <c r="V8776" t="s">
        <v>73</v>
      </c>
      <c r="W8776" t="s">
        <v>73</v>
      </c>
      <c r="X8776" t="s">
        <v>73</v>
      </c>
      <c r="Y8776" t="s">
        <v>75</v>
      </c>
      <c r="Z8776" t="s">
        <v>75</v>
      </c>
      <c r="AA8776" t="s">
        <v>73</v>
      </c>
      <c r="AB8776" t="s">
        <v>73</v>
      </c>
      <c r="AC8776" t="s">
        <v>75</v>
      </c>
      <c r="AD8776" t="s">
        <v>75</v>
      </c>
      <c r="AE8776" t="s">
        <v>81</v>
      </c>
      <c r="AF8776" t="s">
        <v>81</v>
      </c>
      <c r="AG8776">
        <v>14</v>
      </c>
      <c r="AH8776">
        <v>15</v>
      </c>
      <c r="AI8776" t="s">
        <v>73</v>
      </c>
      <c r="AJ8776" t="s">
        <v>73</v>
      </c>
      <c r="AK8776" t="s">
        <v>82</v>
      </c>
    </row>
    <row r="8777" spans="1:37" x14ac:dyDescent="0.25">
      <c r="A8777" t="s">
        <v>9008</v>
      </c>
      <c r="B8777">
        <v>582875</v>
      </c>
      <c r="C8777" t="s">
        <v>89</v>
      </c>
      <c r="D8777" t="s">
        <v>84</v>
      </c>
      <c r="E8777" t="s">
        <v>73</v>
      </c>
      <c r="F8777" t="s">
        <v>73</v>
      </c>
      <c r="G8777">
        <v>0</v>
      </c>
      <c r="H8777">
        <v>3</v>
      </c>
      <c r="I8777">
        <v>1168</v>
      </c>
      <c r="J8777">
        <v>3</v>
      </c>
      <c r="K8777" t="s">
        <v>85</v>
      </c>
      <c r="L8777" t="s">
        <v>86</v>
      </c>
      <c r="M8777" t="s">
        <v>123</v>
      </c>
      <c r="N8777" t="s">
        <v>76</v>
      </c>
      <c r="O8777" t="s">
        <v>77</v>
      </c>
      <c r="P8777" t="s">
        <v>78</v>
      </c>
      <c r="Q8777" t="s">
        <v>73</v>
      </c>
      <c r="R8777" t="s">
        <v>73</v>
      </c>
      <c r="S8777" t="s">
        <v>73</v>
      </c>
      <c r="T8777" t="s">
        <v>73</v>
      </c>
      <c r="U8777" t="s">
        <v>73</v>
      </c>
      <c r="V8777" t="s">
        <v>73</v>
      </c>
      <c r="W8777" t="s">
        <v>73</v>
      </c>
      <c r="X8777" t="s">
        <v>73</v>
      </c>
      <c r="Y8777" t="s">
        <v>87</v>
      </c>
      <c r="Z8777" t="s">
        <v>149</v>
      </c>
      <c r="AA8777" t="s">
        <v>73</v>
      </c>
      <c r="AB8777" t="s">
        <v>73</v>
      </c>
      <c r="AC8777" t="s">
        <v>95</v>
      </c>
      <c r="AD8777" t="s">
        <v>96</v>
      </c>
      <c r="AE8777" t="s">
        <v>81</v>
      </c>
      <c r="AF8777" t="s">
        <v>97</v>
      </c>
      <c r="AG8777">
        <v>13</v>
      </c>
      <c r="AH8777">
        <v>20</v>
      </c>
      <c r="AI8777" t="s">
        <v>73</v>
      </c>
      <c r="AJ8777" t="s">
        <v>98</v>
      </c>
      <c r="AK8777" t="s">
        <v>82</v>
      </c>
    </row>
    <row r="8778" spans="1:37" x14ac:dyDescent="0.25">
      <c r="A8778" t="s">
        <v>9009</v>
      </c>
      <c r="B8778">
        <v>582872</v>
      </c>
      <c r="C8778" t="s">
        <v>225</v>
      </c>
      <c r="D8778" t="s">
        <v>229</v>
      </c>
      <c r="E8778" t="s">
        <v>73</v>
      </c>
      <c r="F8778" t="s">
        <v>73</v>
      </c>
      <c r="G8778">
        <v>1</v>
      </c>
      <c r="H8778">
        <v>0</v>
      </c>
      <c r="I8778">
        <v>0</v>
      </c>
      <c r="J8778">
        <v>0</v>
      </c>
      <c r="K8778" t="s">
        <v>85</v>
      </c>
      <c r="L8778" t="s">
        <v>75</v>
      </c>
      <c r="M8778" t="s">
        <v>76</v>
      </c>
      <c r="N8778" t="s">
        <v>76</v>
      </c>
      <c r="O8778" t="s">
        <v>77</v>
      </c>
      <c r="P8778" t="s">
        <v>78</v>
      </c>
      <c r="Q8778" t="s">
        <v>73</v>
      </c>
      <c r="R8778" t="s">
        <v>73</v>
      </c>
      <c r="S8778" t="s">
        <v>73</v>
      </c>
      <c r="T8778" t="s">
        <v>73</v>
      </c>
      <c r="U8778" t="s">
        <v>73</v>
      </c>
      <c r="V8778" t="s">
        <v>73</v>
      </c>
      <c r="W8778" t="s">
        <v>73</v>
      </c>
      <c r="X8778" t="s">
        <v>73</v>
      </c>
      <c r="Y8778" t="s">
        <v>240</v>
      </c>
      <c r="Z8778" t="s">
        <v>75</v>
      </c>
      <c r="AA8778" t="s">
        <v>73</v>
      </c>
      <c r="AB8778" t="s">
        <v>73</v>
      </c>
      <c r="AC8778" t="s">
        <v>95</v>
      </c>
      <c r="AD8778" t="s">
        <v>96</v>
      </c>
      <c r="AE8778" t="s">
        <v>81</v>
      </c>
      <c r="AF8778" t="s">
        <v>97</v>
      </c>
      <c r="AG8778">
        <v>15</v>
      </c>
      <c r="AH8778">
        <v>20</v>
      </c>
      <c r="AI8778" t="s">
        <v>73</v>
      </c>
      <c r="AJ8778" t="s">
        <v>73</v>
      </c>
      <c r="AK8778" t="s">
        <v>82</v>
      </c>
    </row>
    <row r="8779" spans="1:37" x14ac:dyDescent="0.25">
      <c r="A8779" t="s">
        <v>9010</v>
      </c>
      <c r="B8779">
        <v>582870</v>
      </c>
      <c r="C8779" t="s">
        <v>71</v>
      </c>
      <c r="D8779" t="s">
        <v>72</v>
      </c>
      <c r="E8779" t="s">
        <v>73</v>
      </c>
      <c r="F8779" t="s">
        <v>73</v>
      </c>
      <c r="G8779">
        <v>0</v>
      </c>
      <c r="H8779">
        <v>0</v>
      </c>
      <c r="I8779">
        <v>0</v>
      </c>
      <c r="J8779">
        <v>0</v>
      </c>
      <c r="K8779" t="s">
        <v>109</v>
      </c>
      <c r="L8779" t="s">
        <v>75</v>
      </c>
      <c r="M8779" t="s">
        <v>76</v>
      </c>
      <c r="N8779" t="s">
        <v>76</v>
      </c>
      <c r="O8779" t="s">
        <v>77</v>
      </c>
      <c r="P8779" t="s">
        <v>78</v>
      </c>
      <c r="Q8779" t="s">
        <v>73</v>
      </c>
      <c r="R8779" t="s">
        <v>73</v>
      </c>
      <c r="S8779" t="s">
        <v>73</v>
      </c>
      <c r="T8779" t="s">
        <v>73</v>
      </c>
      <c r="U8779" t="s">
        <v>73</v>
      </c>
      <c r="V8779" t="s">
        <v>73</v>
      </c>
      <c r="W8779" t="s">
        <v>73</v>
      </c>
      <c r="X8779" t="s">
        <v>73</v>
      </c>
      <c r="Y8779" t="s">
        <v>376</v>
      </c>
      <c r="Z8779" t="s">
        <v>75</v>
      </c>
      <c r="AA8779" t="s">
        <v>73</v>
      </c>
      <c r="AB8779" t="s">
        <v>73</v>
      </c>
      <c r="AC8779" t="s">
        <v>95</v>
      </c>
      <c r="AD8779" t="s">
        <v>76</v>
      </c>
      <c r="AE8779" t="s">
        <v>81</v>
      </c>
      <c r="AF8779" t="s">
        <v>81</v>
      </c>
      <c r="AG8779">
        <v>15</v>
      </c>
      <c r="AH8779">
        <v>16</v>
      </c>
      <c r="AI8779" t="s">
        <v>73</v>
      </c>
      <c r="AJ8779" t="s">
        <v>73</v>
      </c>
      <c r="AK8779" t="s">
        <v>82</v>
      </c>
    </row>
    <row r="8780" spans="1:37" x14ac:dyDescent="0.25">
      <c r="A8780" t="s">
        <v>9011</v>
      </c>
      <c r="B8780">
        <v>582868</v>
      </c>
      <c r="C8780" t="s">
        <v>71</v>
      </c>
      <c r="D8780" t="s">
        <v>72</v>
      </c>
      <c r="E8780" t="s">
        <v>73</v>
      </c>
      <c r="F8780" t="s">
        <v>73</v>
      </c>
      <c r="G8780">
        <v>1</v>
      </c>
      <c r="H8780">
        <v>0</v>
      </c>
      <c r="I8780">
        <v>0</v>
      </c>
      <c r="J8780">
        <v>0</v>
      </c>
      <c r="K8780" t="s">
        <v>85</v>
      </c>
      <c r="L8780" t="s">
        <v>75</v>
      </c>
      <c r="M8780" t="s">
        <v>76</v>
      </c>
      <c r="N8780" t="s">
        <v>76</v>
      </c>
      <c r="O8780" t="s">
        <v>92</v>
      </c>
      <c r="P8780" t="s">
        <v>78</v>
      </c>
      <c r="Q8780" t="s">
        <v>73</v>
      </c>
      <c r="R8780" t="s">
        <v>73</v>
      </c>
      <c r="S8780" t="s">
        <v>73</v>
      </c>
      <c r="T8780" t="s">
        <v>73</v>
      </c>
      <c r="U8780" t="s">
        <v>73</v>
      </c>
      <c r="V8780" t="s">
        <v>73</v>
      </c>
      <c r="W8780" t="s">
        <v>73</v>
      </c>
      <c r="X8780" t="s">
        <v>73</v>
      </c>
      <c r="Y8780" t="s">
        <v>124</v>
      </c>
      <c r="Z8780" t="s">
        <v>139</v>
      </c>
      <c r="AA8780" t="s">
        <v>73</v>
      </c>
      <c r="AB8780" t="s">
        <v>73</v>
      </c>
      <c r="AC8780" t="s">
        <v>147</v>
      </c>
      <c r="AD8780" t="s">
        <v>76</v>
      </c>
      <c r="AE8780" t="s">
        <v>97</v>
      </c>
      <c r="AF8780" t="s">
        <v>81</v>
      </c>
      <c r="AG8780">
        <v>17</v>
      </c>
      <c r="AH8780">
        <v>14</v>
      </c>
      <c r="AI8780" t="s">
        <v>73</v>
      </c>
      <c r="AJ8780" t="s">
        <v>73</v>
      </c>
      <c r="AK8780" t="s">
        <v>85</v>
      </c>
    </row>
    <row r="8781" spans="1:37" x14ac:dyDescent="0.25">
      <c r="A8781" t="s">
        <v>9012</v>
      </c>
      <c r="B8781">
        <v>582863</v>
      </c>
      <c r="C8781" t="s">
        <v>89</v>
      </c>
      <c r="D8781" t="s">
        <v>90</v>
      </c>
      <c r="E8781" t="s">
        <v>73</v>
      </c>
      <c r="F8781" t="s">
        <v>73</v>
      </c>
      <c r="G8781">
        <v>0</v>
      </c>
      <c r="H8781">
        <v>2</v>
      </c>
      <c r="I8781">
        <v>15</v>
      </c>
      <c r="J8781">
        <v>2</v>
      </c>
      <c r="K8781" t="s">
        <v>85</v>
      </c>
      <c r="L8781" t="s">
        <v>86</v>
      </c>
      <c r="M8781" t="s">
        <v>169</v>
      </c>
      <c r="N8781" t="s">
        <v>76</v>
      </c>
      <c r="O8781" t="s">
        <v>77</v>
      </c>
      <c r="P8781" t="s">
        <v>78</v>
      </c>
      <c r="Q8781" t="s">
        <v>73</v>
      </c>
      <c r="R8781" t="s">
        <v>73</v>
      </c>
      <c r="S8781" t="s">
        <v>73</v>
      </c>
      <c r="T8781" t="s">
        <v>73</v>
      </c>
      <c r="U8781" t="s">
        <v>73</v>
      </c>
      <c r="V8781" t="s">
        <v>73</v>
      </c>
      <c r="W8781" t="s">
        <v>73</v>
      </c>
      <c r="X8781" t="s">
        <v>73</v>
      </c>
      <c r="Y8781" t="s">
        <v>87</v>
      </c>
      <c r="Z8781" t="s">
        <v>75</v>
      </c>
      <c r="AA8781" t="s">
        <v>73</v>
      </c>
      <c r="AB8781" t="s">
        <v>73</v>
      </c>
      <c r="AC8781" t="s">
        <v>95</v>
      </c>
      <c r="AD8781" t="s">
        <v>116</v>
      </c>
      <c r="AE8781" t="s">
        <v>81</v>
      </c>
      <c r="AF8781" t="s">
        <v>97</v>
      </c>
      <c r="AG8781">
        <v>13</v>
      </c>
      <c r="AH8781">
        <v>19</v>
      </c>
      <c r="AI8781" t="s">
        <v>73</v>
      </c>
      <c r="AJ8781" t="s">
        <v>98</v>
      </c>
      <c r="AK8781" t="s">
        <v>82</v>
      </c>
    </row>
    <row r="8782" spans="1:37" x14ac:dyDescent="0.25">
      <c r="A8782" t="s">
        <v>9013</v>
      </c>
      <c r="B8782">
        <v>582852</v>
      </c>
      <c r="C8782" t="s">
        <v>89</v>
      </c>
      <c r="D8782" t="s">
        <v>90</v>
      </c>
      <c r="E8782" t="s">
        <v>73</v>
      </c>
      <c r="F8782" t="s">
        <v>73</v>
      </c>
      <c r="G8782">
        <v>0</v>
      </c>
      <c r="H8782">
        <v>2</v>
      </c>
      <c r="I8782">
        <v>90</v>
      </c>
      <c r="J8782">
        <v>2</v>
      </c>
      <c r="K8782" t="s">
        <v>109</v>
      </c>
      <c r="L8782" t="s">
        <v>2847</v>
      </c>
      <c r="M8782" t="s">
        <v>160</v>
      </c>
      <c r="N8782" t="s">
        <v>147</v>
      </c>
      <c r="O8782" t="s">
        <v>77</v>
      </c>
      <c r="P8782" t="s">
        <v>78</v>
      </c>
      <c r="Q8782" t="s">
        <v>73</v>
      </c>
      <c r="R8782" t="s">
        <v>73</v>
      </c>
      <c r="S8782" t="s">
        <v>73</v>
      </c>
      <c r="T8782" t="s">
        <v>73</v>
      </c>
      <c r="U8782" t="s">
        <v>73</v>
      </c>
      <c r="V8782" t="s">
        <v>73</v>
      </c>
      <c r="W8782" t="s">
        <v>73</v>
      </c>
      <c r="X8782" t="s">
        <v>73</v>
      </c>
      <c r="Y8782" t="s">
        <v>187</v>
      </c>
      <c r="Z8782" t="s">
        <v>75</v>
      </c>
      <c r="AA8782" t="s">
        <v>73</v>
      </c>
      <c r="AB8782" t="s">
        <v>73</v>
      </c>
      <c r="AC8782" t="s">
        <v>95</v>
      </c>
      <c r="AD8782" t="s">
        <v>175</v>
      </c>
      <c r="AE8782" t="s">
        <v>97</v>
      </c>
      <c r="AF8782" t="s">
        <v>97</v>
      </c>
      <c r="AG8782">
        <v>16</v>
      </c>
      <c r="AH8782">
        <v>19</v>
      </c>
      <c r="AI8782" t="s">
        <v>73</v>
      </c>
      <c r="AJ8782" t="s">
        <v>73</v>
      </c>
      <c r="AK8782" t="s">
        <v>82</v>
      </c>
    </row>
    <row r="8783" spans="1:37" x14ac:dyDescent="0.25">
      <c r="A8783" t="s">
        <v>9014</v>
      </c>
      <c r="B8783">
        <v>582846</v>
      </c>
      <c r="C8783" t="s">
        <v>89</v>
      </c>
      <c r="D8783" t="s">
        <v>90</v>
      </c>
      <c r="E8783" t="s">
        <v>73</v>
      </c>
      <c r="F8783" t="s">
        <v>73</v>
      </c>
      <c r="G8783">
        <v>0</v>
      </c>
      <c r="H8783">
        <v>2</v>
      </c>
      <c r="I8783">
        <v>1566</v>
      </c>
      <c r="J8783">
        <v>2</v>
      </c>
      <c r="K8783" t="s">
        <v>85</v>
      </c>
      <c r="L8783" t="s">
        <v>86</v>
      </c>
      <c r="M8783" t="s">
        <v>169</v>
      </c>
      <c r="N8783" t="s">
        <v>76</v>
      </c>
      <c r="O8783" t="s">
        <v>77</v>
      </c>
      <c r="P8783" t="s">
        <v>78</v>
      </c>
      <c r="Q8783" t="s">
        <v>73</v>
      </c>
      <c r="R8783" t="s">
        <v>73</v>
      </c>
      <c r="S8783" t="s">
        <v>73</v>
      </c>
      <c r="T8783" t="s">
        <v>73</v>
      </c>
      <c r="U8783" t="s">
        <v>73</v>
      </c>
      <c r="V8783" t="s">
        <v>73</v>
      </c>
      <c r="W8783" t="s">
        <v>73</v>
      </c>
      <c r="X8783" t="s">
        <v>73</v>
      </c>
      <c r="Y8783" t="s">
        <v>87</v>
      </c>
      <c r="Z8783" t="s">
        <v>103</v>
      </c>
      <c r="AA8783" t="s">
        <v>73</v>
      </c>
      <c r="AB8783" t="s">
        <v>73</v>
      </c>
      <c r="AC8783" t="s">
        <v>95</v>
      </c>
      <c r="AD8783" t="s">
        <v>121</v>
      </c>
      <c r="AE8783" t="s">
        <v>81</v>
      </c>
      <c r="AF8783" t="s">
        <v>97</v>
      </c>
      <c r="AG8783">
        <v>14</v>
      </c>
      <c r="AH8783">
        <v>18</v>
      </c>
      <c r="AI8783" t="s">
        <v>73</v>
      </c>
      <c r="AJ8783" t="s">
        <v>98</v>
      </c>
      <c r="AK8783" t="s">
        <v>85</v>
      </c>
    </row>
    <row r="8784" spans="1:37" x14ac:dyDescent="0.25">
      <c r="A8784" t="s">
        <v>9015</v>
      </c>
      <c r="B8784">
        <v>582845</v>
      </c>
      <c r="C8784" t="s">
        <v>71</v>
      </c>
      <c r="D8784" t="s">
        <v>90</v>
      </c>
      <c r="E8784" t="s">
        <v>73</v>
      </c>
      <c r="F8784" t="s">
        <v>73</v>
      </c>
      <c r="G8784">
        <v>0</v>
      </c>
      <c r="H8784">
        <v>5</v>
      </c>
      <c r="I8784">
        <v>559</v>
      </c>
      <c r="J8784">
        <v>5</v>
      </c>
      <c r="K8784" t="s">
        <v>109</v>
      </c>
      <c r="L8784" t="s">
        <v>86</v>
      </c>
      <c r="M8784" t="s">
        <v>118</v>
      </c>
      <c r="N8784" t="s">
        <v>76</v>
      </c>
      <c r="O8784" t="s">
        <v>77</v>
      </c>
      <c r="P8784" t="s">
        <v>78</v>
      </c>
      <c r="Q8784" t="s">
        <v>73</v>
      </c>
      <c r="R8784" t="s">
        <v>73</v>
      </c>
      <c r="S8784" t="s">
        <v>73</v>
      </c>
      <c r="T8784" t="s">
        <v>73</v>
      </c>
      <c r="U8784" t="s">
        <v>73</v>
      </c>
      <c r="V8784" t="s">
        <v>73</v>
      </c>
      <c r="W8784" t="s">
        <v>73</v>
      </c>
      <c r="X8784" t="s">
        <v>73</v>
      </c>
      <c r="Y8784" t="s">
        <v>79</v>
      </c>
      <c r="Z8784" t="s">
        <v>139</v>
      </c>
      <c r="AA8784" t="s">
        <v>73</v>
      </c>
      <c r="AB8784" t="s">
        <v>73</v>
      </c>
      <c r="AC8784" t="s">
        <v>76</v>
      </c>
      <c r="AD8784" t="s">
        <v>76</v>
      </c>
      <c r="AE8784" t="s">
        <v>81</v>
      </c>
      <c r="AF8784" t="s">
        <v>81</v>
      </c>
      <c r="AG8784">
        <v>14</v>
      </c>
      <c r="AH8784">
        <v>15</v>
      </c>
      <c r="AI8784" t="s">
        <v>73</v>
      </c>
      <c r="AJ8784" t="s">
        <v>73</v>
      </c>
      <c r="AK8784" t="s">
        <v>82</v>
      </c>
    </row>
    <row r="8785" spans="1:37" x14ac:dyDescent="0.25">
      <c r="A8785" t="s">
        <v>9016</v>
      </c>
      <c r="B8785">
        <v>582833</v>
      </c>
      <c r="C8785" t="s">
        <v>89</v>
      </c>
      <c r="D8785" t="s">
        <v>90</v>
      </c>
      <c r="E8785" t="s">
        <v>73</v>
      </c>
      <c r="F8785" t="s">
        <v>73</v>
      </c>
      <c r="G8785">
        <v>0</v>
      </c>
      <c r="H8785">
        <v>5</v>
      </c>
      <c r="I8785">
        <v>869</v>
      </c>
      <c r="J8785">
        <v>5</v>
      </c>
      <c r="K8785" t="s">
        <v>603</v>
      </c>
      <c r="L8785" t="s">
        <v>86</v>
      </c>
      <c r="M8785" t="s">
        <v>111</v>
      </c>
      <c r="N8785" t="s">
        <v>75</v>
      </c>
      <c r="O8785" t="s">
        <v>75</v>
      </c>
      <c r="P8785" t="s">
        <v>75</v>
      </c>
      <c r="Q8785" t="s">
        <v>73</v>
      </c>
      <c r="R8785" t="s">
        <v>73</v>
      </c>
      <c r="S8785" t="s">
        <v>73</v>
      </c>
      <c r="T8785" t="s">
        <v>73</v>
      </c>
      <c r="U8785" t="s">
        <v>73</v>
      </c>
      <c r="V8785" t="s">
        <v>73</v>
      </c>
      <c r="W8785" t="s">
        <v>73</v>
      </c>
      <c r="X8785" t="s">
        <v>73</v>
      </c>
      <c r="Y8785" t="s">
        <v>75</v>
      </c>
      <c r="Z8785" t="s">
        <v>75</v>
      </c>
      <c r="AA8785" t="s">
        <v>73</v>
      </c>
      <c r="AB8785" t="s">
        <v>73</v>
      </c>
      <c r="AC8785" t="s">
        <v>75</v>
      </c>
      <c r="AD8785" t="s">
        <v>96</v>
      </c>
      <c r="AE8785" t="s">
        <v>81</v>
      </c>
      <c r="AF8785" t="s">
        <v>97</v>
      </c>
      <c r="AG8785">
        <v>14</v>
      </c>
      <c r="AH8785">
        <v>18</v>
      </c>
      <c r="AI8785" t="s">
        <v>73</v>
      </c>
      <c r="AJ8785" t="s">
        <v>73</v>
      </c>
      <c r="AK8785" t="s">
        <v>603</v>
      </c>
    </row>
    <row r="8786" spans="1:37" x14ac:dyDescent="0.25">
      <c r="A8786" t="s">
        <v>9017</v>
      </c>
      <c r="B8786">
        <v>582814</v>
      </c>
      <c r="C8786" t="s">
        <v>71</v>
      </c>
      <c r="D8786" t="s">
        <v>72</v>
      </c>
      <c r="E8786" t="s">
        <v>73</v>
      </c>
      <c r="F8786" t="s">
        <v>73</v>
      </c>
      <c r="G8786">
        <v>0</v>
      </c>
      <c r="H8786">
        <v>0</v>
      </c>
      <c r="I8786">
        <v>0</v>
      </c>
      <c r="J8786">
        <v>0</v>
      </c>
      <c r="K8786" t="s">
        <v>85</v>
      </c>
      <c r="L8786" t="s">
        <v>75</v>
      </c>
      <c r="M8786" t="s">
        <v>75</v>
      </c>
      <c r="N8786" t="s">
        <v>75</v>
      </c>
      <c r="O8786" t="s">
        <v>75</v>
      </c>
      <c r="P8786" t="s">
        <v>75</v>
      </c>
      <c r="Q8786" t="s">
        <v>73</v>
      </c>
      <c r="R8786" t="s">
        <v>73</v>
      </c>
      <c r="S8786" t="s">
        <v>73</v>
      </c>
      <c r="T8786" t="s">
        <v>73</v>
      </c>
      <c r="U8786" t="s">
        <v>73</v>
      </c>
      <c r="V8786" t="s">
        <v>73</v>
      </c>
      <c r="W8786" t="s">
        <v>73</v>
      </c>
      <c r="X8786" t="s">
        <v>73</v>
      </c>
      <c r="Y8786" t="s">
        <v>75</v>
      </c>
      <c r="Z8786" t="s">
        <v>75</v>
      </c>
      <c r="AA8786" t="s">
        <v>73</v>
      </c>
      <c r="AB8786" t="s">
        <v>73</v>
      </c>
      <c r="AC8786" t="s">
        <v>75</v>
      </c>
      <c r="AD8786" t="s">
        <v>75</v>
      </c>
      <c r="AE8786" t="s">
        <v>97</v>
      </c>
      <c r="AF8786" t="s">
        <v>81</v>
      </c>
      <c r="AG8786">
        <v>17</v>
      </c>
      <c r="AH8786">
        <v>15</v>
      </c>
      <c r="AI8786" t="s">
        <v>73</v>
      </c>
      <c r="AJ8786" t="s">
        <v>73</v>
      </c>
      <c r="AK8786" t="s">
        <v>85</v>
      </c>
    </row>
    <row r="8787" spans="1:37" x14ac:dyDescent="0.25">
      <c r="A8787" t="s">
        <v>9018</v>
      </c>
      <c r="B8787">
        <v>582798</v>
      </c>
      <c r="C8787" t="s">
        <v>89</v>
      </c>
      <c r="D8787" t="s">
        <v>90</v>
      </c>
      <c r="E8787" t="s">
        <v>73</v>
      </c>
      <c r="F8787" t="s">
        <v>73</v>
      </c>
      <c r="G8787">
        <v>1</v>
      </c>
      <c r="H8787">
        <v>3</v>
      </c>
      <c r="I8787">
        <v>1325</v>
      </c>
      <c r="J8787">
        <v>1.5</v>
      </c>
      <c r="K8787" t="s">
        <v>85</v>
      </c>
      <c r="L8787" t="s">
        <v>86</v>
      </c>
      <c r="M8787" t="s">
        <v>91</v>
      </c>
      <c r="N8787" t="s">
        <v>147</v>
      </c>
      <c r="O8787" t="s">
        <v>77</v>
      </c>
      <c r="P8787" t="s">
        <v>78</v>
      </c>
      <c r="Q8787" t="s">
        <v>73</v>
      </c>
      <c r="R8787" t="s">
        <v>73</v>
      </c>
      <c r="S8787" t="s">
        <v>73</v>
      </c>
      <c r="T8787" t="s">
        <v>73</v>
      </c>
      <c r="U8787" t="s">
        <v>73</v>
      </c>
      <c r="V8787" t="s">
        <v>73</v>
      </c>
      <c r="W8787" t="s">
        <v>73</v>
      </c>
      <c r="X8787" t="s">
        <v>73</v>
      </c>
      <c r="Y8787" t="s">
        <v>75</v>
      </c>
      <c r="Z8787" t="s">
        <v>75</v>
      </c>
      <c r="AA8787" t="s">
        <v>73</v>
      </c>
      <c r="AB8787" t="s">
        <v>73</v>
      </c>
      <c r="AC8787" t="s">
        <v>95</v>
      </c>
      <c r="AD8787" t="s">
        <v>175</v>
      </c>
      <c r="AE8787" t="s">
        <v>81</v>
      </c>
      <c r="AF8787" t="s">
        <v>97</v>
      </c>
      <c r="AG8787">
        <v>15</v>
      </c>
      <c r="AH8787">
        <v>19</v>
      </c>
      <c r="AI8787" t="s">
        <v>73</v>
      </c>
      <c r="AJ8787" t="s">
        <v>73</v>
      </c>
      <c r="AK8787" t="s">
        <v>85</v>
      </c>
    </row>
    <row r="8788" spans="1:37" x14ac:dyDescent="0.25">
      <c r="A8788" t="s">
        <v>9019</v>
      </c>
      <c r="B8788">
        <v>582790</v>
      </c>
      <c r="C8788" t="s">
        <v>225</v>
      </c>
      <c r="D8788" t="s">
        <v>226</v>
      </c>
      <c r="E8788" t="s">
        <v>73</v>
      </c>
      <c r="F8788" t="s">
        <v>73</v>
      </c>
      <c r="G8788">
        <v>1</v>
      </c>
      <c r="H8788">
        <v>0</v>
      </c>
      <c r="I8788">
        <v>0</v>
      </c>
      <c r="J8788">
        <v>0</v>
      </c>
      <c r="K8788" t="s">
        <v>135</v>
      </c>
      <c r="L8788" t="s">
        <v>75</v>
      </c>
      <c r="M8788" t="s">
        <v>76</v>
      </c>
      <c r="N8788" t="s">
        <v>76</v>
      </c>
      <c r="O8788" t="s">
        <v>77</v>
      </c>
      <c r="P8788" t="s">
        <v>78</v>
      </c>
      <c r="Q8788" t="s">
        <v>73</v>
      </c>
      <c r="R8788" t="s">
        <v>73</v>
      </c>
      <c r="S8788" t="s">
        <v>73</v>
      </c>
      <c r="T8788" t="s">
        <v>73</v>
      </c>
      <c r="U8788" t="s">
        <v>73</v>
      </c>
      <c r="V8788" t="s">
        <v>73</v>
      </c>
      <c r="W8788" t="s">
        <v>73</v>
      </c>
      <c r="X8788" t="s">
        <v>73</v>
      </c>
      <c r="Y8788" t="s">
        <v>75</v>
      </c>
      <c r="Z8788" t="s">
        <v>75</v>
      </c>
      <c r="AA8788" t="s">
        <v>73</v>
      </c>
      <c r="AB8788" t="s">
        <v>73</v>
      </c>
      <c r="AC8788" t="s">
        <v>95</v>
      </c>
      <c r="AD8788" t="s">
        <v>76</v>
      </c>
      <c r="AE8788" t="s">
        <v>81</v>
      </c>
      <c r="AF8788" t="s">
        <v>97</v>
      </c>
      <c r="AG8788">
        <v>14</v>
      </c>
      <c r="AH8788">
        <v>17</v>
      </c>
      <c r="AI8788" t="s">
        <v>73</v>
      </c>
      <c r="AJ8788" t="s">
        <v>73</v>
      </c>
      <c r="AK8788" t="s">
        <v>82</v>
      </c>
    </row>
    <row r="8789" spans="1:37" x14ac:dyDescent="0.25">
      <c r="A8789" t="s">
        <v>9020</v>
      </c>
      <c r="B8789">
        <v>582776</v>
      </c>
      <c r="C8789" t="s">
        <v>71</v>
      </c>
      <c r="D8789" t="s">
        <v>105</v>
      </c>
      <c r="E8789" t="s">
        <v>73</v>
      </c>
      <c r="F8789" t="s">
        <v>73</v>
      </c>
      <c r="G8789">
        <v>1</v>
      </c>
      <c r="H8789">
        <v>2</v>
      </c>
      <c r="I8789">
        <v>2170</v>
      </c>
      <c r="J8789">
        <v>1</v>
      </c>
      <c r="K8789" t="s">
        <v>603</v>
      </c>
      <c r="L8789" t="s">
        <v>86</v>
      </c>
      <c r="M8789" t="s">
        <v>126</v>
      </c>
      <c r="N8789" t="s">
        <v>76</v>
      </c>
      <c r="O8789" t="s">
        <v>77</v>
      </c>
      <c r="P8789" t="s">
        <v>78</v>
      </c>
      <c r="Q8789" t="s">
        <v>73</v>
      </c>
      <c r="R8789" t="s">
        <v>73</v>
      </c>
      <c r="S8789" t="s">
        <v>73</v>
      </c>
      <c r="T8789" t="s">
        <v>73</v>
      </c>
      <c r="U8789" t="s">
        <v>73</v>
      </c>
      <c r="V8789" t="s">
        <v>73</v>
      </c>
      <c r="W8789" t="s">
        <v>73</v>
      </c>
      <c r="X8789" t="s">
        <v>73</v>
      </c>
      <c r="Y8789" t="s">
        <v>93</v>
      </c>
      <c r="Z8789" t="s">
        <v>149</v>
      </c>
      <c r="AA8789" t="s">
        <v>73</v>
      </c>
      <c r="AB8789" t="s">
        <v>73</v>
      </c>
      <c r="AC8789" t="s">
        <v>95</v>
      </c>
      <c r="AD8789" t="s">
        <v>96</v>
      </c>
      <c r="AE8789" t="s">
        <v>81</v>
      </c>
      <c r="AF8789" t="s">
        <v>97</v>
      </c>
      <c r="AG8789">
        <v>14</v>
      </c>
      <c r="AH8789">
        <v>18</v>
      </c>
      <c r="AI8789" t="s">
        <v>73</v>
      </c>
      <c r="AJ8789" t="s">
        <v>73</v>
      </c>
      <c r="AK8789" t="s">
        <v>603</v>
      </c>
    </row>
    <row r="8790" spans="1:37" x14ac:dyDescent="0.25">
      <c r="A8790" t="s">
        <v>9021</v>
      </c>
      <c r="B8790">
        <v>582777</v>
      </c>
      <c r="C8790" t="s">
        <v>89</v>
      </c>
      <c r="D8790" t="s">
        <v>105</v>
      </c>
      <c r="E8790" t="s">
        <v>73</v>
      </c>
      <c r="F8790" t="s">
        <v>73</v>
      </c>
      <c r="G8790">
        <v>0</v>
      </c>
      <c r="H8790">
        <v>6</v>
      </c>
      <c r="I8790">
        <v>1377</v>
      </c>
      <c r="J8790">
        <v>6</v>
      </c>
      <c r="K8790" t="s">
        <v>603</v>
      </c>
      <c r="L8790" t="s">
        <v>86</v>
      </c>
      <c r="M8790" t="s">
        <v>169</v>
      </c>
      <c r="N8790" t="s">
        <v>76</v>
      </c>
      <c r="O8790" t="s">
        <v>77</v>
      </c>
      <c r="P8790" t="s">
        <v>78</v>
      </c>
      <c r="Q8790" t="s">
        <v>73</v>
      </c>
      <c r="R8790" t="s">
        <v>73</v>
      </c>
      <c r="S8790" t="s">
        <v>73</v>
      </c>
      <c r="T8790" t="s">
        <v>73</v>
      </c>
      <c r="U8790" t="s">
        <v>73</v>
      </c>
      <c r="V8790" t="s">
        <v>73</v>
      </c>
      <c r="W8790" t="s">
        <v>73</v>
      </c>
      <c r="X8790" t="s">
        <v>73</v>
      </c>
      <c r="Y8790" t="s">
        <v>87</v>
      </c>
      <c r="Z8790" t="s">
        <v>103</v>
      </c>
      <c r="AA8790" t="s">
        <v>73</v>
      </c>
      <c r="AB8790" t="s">
        <v>73</v>
      </c>
      <c r="AC8790" t="s">
        <v>95</v>
      </c>
      <c r="AD8790" t="s">
        <v>96</v>
      </c>
      <c r="AE8790" t="s">
        <v>81</v>
      </c>
      <c r="AF8790" t="s">
        <v>97</v>
      </c>
      <c r="AG8790">
        <v>13</v>
      </c>
      <c r="AH8790">
        <v>20</v>
      </c>
      <c r="AI8790" t="s">
        <v>73</v>
      </c>
      <c r="AJ8790" t="s">
        <v>98</v>
      </c>
      <c r="AK8790" t="s">
        <v>603</v>
      </c>
    </row>
    <row r="8791" spans="1:37" x14ac:dyDescent="0.25">
      <c r="A8791" t="s">
        <v>9022</v>
      </c>
      <c r="B8791">
        <v>582775</v>
      </c>
      <c r="C8791" t="s">
        <v>71</v>
      </c>
      <c r="D8791" t="s">
        <v>72</v>
      </c>
      <c r="E8791" t="s">
        <v>73</v>
      </c>
      <c r="F8791" t="s">
        <v>73</v>
      </c>
      <c r="G8791">
        <v>0</v>
      </c>
      <c r="H8791">
        <v>0</v>
      </c>
      <c r="I8791">
        <v>0</v>
      </c>
      <c r="J8791">
        <v>0</v>
      </c>
      <c r="K8791" t="s">
        <v>109</v>
      </c>
      <c r="L8791" t="s">
        <v>75</v>
      </c>
      <c r="M8791" t="s">
        <v>75</v>
      </c>
      <c r="N8791" t="s">
        <v>75</v>
      </c>
      <c r="O8791" t="s">
        <v>75</v>
      </c>
      <c r="P8791" t="s">
        <v>75</v>
      </c>
      <c r="Q8791" t="s">
        <v>73</v>
      </c>
      <c r="R8791" t="s">
        <v>73</v>
      </c>
      <c r="S8791" t="s">
        <v>73</v>
      </c>
      <c r="T8791" t="s">
        <v>73</v>
      </c>
      <c r="U8791" t="s">
        <v>73</v>
      </c>
      <c r="V8791" t="s">
        <v>73</v>
      </c>
      <c r="W8791" t="s">
        <v>73</v>
      </c>
      <c r="X8791" t="s">
        <v>73</v>
      </c>
      <c r="Y8791" t="s">
        <v>75</v>
      </c>
      <c r="Z8791" t="s">
        <v>75</v>
      </c>
      <c r="AA8791" t="s">
        <v>73</v>
      </c>
      <c r="AB8791" t="s">
        <v>73</v>
      </c>
      <c r="AC8791" t="s">
        <v>75</v>
      </c>
      <c r="AD8791" t="s">
        <v>75</v>
      </c>
      <c r="AE8791" t="s">
        <v>97</v>
      </c>
      <c r="AF8791" t="s">
        <v>81</v>
      </c>
      <c r="AG8791">
        <v>17</v>
      </c>
      <c r="AH8791">
        <v>15</v>
      </c>
      <c r="AI8791" t="s">
        <v>73</v>
      </c>
      <c r="AJ8791" t="s">
        <v>73</v>
      </c>
      <c r="AK8791" t="s">
        <v>109</v>
      </c>
    </row>
    <row r="8792" spans="1:37" x14ac:dyDescent="0.25">
      <c r="A8792" t="s">
        <v>9023</v>
      </c>
      <c r="B8792">
        <v>582756</v>
      </c>
      <c r="C8792" t="s">
        <v>89</v>
      </c>
      <c r="D8792" t="s">
        <v>105</v>
      </c>
      <c r="E8792" t="s">
        <v>73</v>
      </c>
      <c r="F8792" t="s">
        <v>73</v>
      </c>
      <c r="G8792">
        <v>1</v>
      </c>
      <c r="H8792">
        <v>4</v>
      </c>
      <c r="I8792">
        <v>1146</v>
      </c>
      <c r="J8792">
        <v>2</v>
      </c>
      <c r="K8792" t="s">
        <v>85</v>
      </c>
      <c r="L8792" t="s">
        <v>412</v>
      </c>
      <c r="M8792" t="s">
        <v>115</v>
      </c>
      <c r="N8792" t="s">
        <v>76</v>
      </c>
      <c r="O8792" t="s">
        <v>171</v>
      </c>
      <c r="P8792" t="s">
        <v>78</v>
      </c>
      <c r="Q8792" t="s">
        <v>73</v>
      </c>
      <c r="R8792" t="s">
        <v>73</v>
      </c>
      <c r="S8792" t="s">
        <v>73</v>
      </c>
      <c r="T8792" t="s">
        <v>73</v>
      </c>
      <c r="U8792" t="s">
        <v>73</v>
      </c>
      <c r="V8792" t="s">
        <v>73</v>
      </c>
      <c r="W8792" t="s">
        <v>73</v>
      </c>
      <c r="X8792" t="s">
        <v>73</v>
      </c>
      <c r="Y8792" t="s">
        <v>93</v>
      </c>
      <c r="Z8792" t="s">
        <v>80</v>
      </c>
      <c r="AA8792" t="s">
        <v>73</v>
      </c>
      <c r="AB8792" t="s">
        <v>73</v>
      </c>
      <c r="AC8792" t="s">
        <v>95</v>
      </c>
      <c r="AD8792" t="s">
        <v>96</v>
      </c>
      <c r="AE8792" t="s">
        <v>81</v>
      </c>
      <c r="AF8792" t="s">
        <v>97</v>
      </c>
      <c r="AG8792">
        <v>14</v>
      </c>
      <c r="AH8792">
        <v>17</v>
      </c>
      <c r="AI8792" t="s">
        <v>73</v>
      </c>
      <c r="AJ8792" t="s">
        <v>98</v>
      </c>
      <c r="AK8792" t="s">
        <v>85</v>
      </c>
    </row>
    <row r="8793" spans="1:37" x14ac:dyDescent="0.25">
      <c r="A8793" t="s">
        <v>9024</v>
      </c>
      <c r="B8793">
        <v>582755</v>
      </c>
      <c r="C8793" t="s">
        <v>89</v>
      </c>
      <c r="D8793" t="s">
        <v>105</v>
      </c>
      <c r="E8793" t="s">
        <v>73</v>
      </c>
      <c r="F8793" t="s">
        <v>73</v>
      </c>
      <c r="G8793">
        <v>1</v>
      </c>
      <c r="H8793">
        <v>5</v>
      </c>
      <c r="I8793">
        <v>5</v>
      </c>
      <c r="J8793">
        <v>2.5</v>
      </c>
      <c r="K8793" t="s">
        <v>85</v>
      </c>
      <c r="L8793" t="s">
        <v>86</v>
      </c>
      <c r="M8793" t="s">
        <v>91</v>
      </c>
      <c r="N8793" t="s">
        <v>76</v>
      </c>
      <c r="O8793" t="s">
        <v>77</v>
      </c>
      <c r="P8793" t="s">
        <v>78</v>
      </c>
      <c r="Q8793" t="s">
        <v>73</v>
      </c>
      <c r="R8793" t="s">
        <v>73</v>
      </c>
      <c r="S8793" t="s">
        <v>73</v>
      </c>
      <c r="T8793" t="s">
        <v>73</v>
      </c>
      <c r="U8793" t="s">
        <v>73</v>
      </c>
      <c r="V8793" t="s">
        <v>73</v>
      </c>
      <c r="W8793" t="s">
        <v>73</v>
      </c>
      <c r="X8793" t="s">
        <v>73</v>
      </c>
      <c r="Y8793" t="s">
        <v>93</v>
      </c>
      <c r="Z8793" t="s">
        <v>149</v>
      </c>
      <c r="AA8793" t="s">
        <v>73</v>
      </c>
      <c r="AB8793" t="s">
        <v>73</v>
      </c>
      <c r="AC8793" t="s">
        <v>95</v>
      </c>
      <c r="AD8793" t="s">
        <v>154</v>
      </c>
      <c r="AE8793" t="s">
        <v>75</v>
      </c>
      <c r="AF8793" t="s">
        <v>75</v>
      </c>
      <c r="AI8793" t="s">
        <v>73</v>
      </c>
      <c r="AJ8793" t="s">
        <v>98</v>
      </c>
      <c r="AK8793" t="s">
        <v>85</v>
      </c>
    </row>
    <row r="8794" spans="1:37" x14ac:dyDescent="0.25">
      <c r="A8794" t="s">
        <v>9025</v>
      </c>
      <c r="B8794">
        <v>582751</v>
      </c>
      <c r="C8794" t="s">
        <v>89</v>
      </c>
      <c r="D8794" t="s">
        <v>105</v>
      </c>
      <c r="E8794" t="s">
        <v>73</v>
      </c>
      <c r="F8794" t="s">
        <v>73</v>
      </c>
      <c r="G8794">
        <v>0</v>
      </c>
      <c r="H8794">
        <v>7</v>
      </c>
      <c r="I8794">
        <v>130</v>
      </c>
      <c r="J8794">
        <v>1.4</v>
      </c>
      <c r="K8794" t="s">
        <v>85</v>
      </c>
      <c r="L8794" t="s">
        <v>86</v>
      </c>
      <c r="M8794" t="s">
        <v>111</v>
      </c>
      <c r="N8794" t="s">
        <v>147</v>
      </c>
      <c r="O8794" t="s">
        <v>77</v>
      </c>
      <c r="P8794" t="s">
        <v>78</v>
      </c>
      <c r="Q8794" t="s">
        <v>73</v>
      </c>
      <c r="R8794" t="s">
        <v>73</v>
      </c>
      <c r="S8794" t="s">
        <v>73</v>
      </c>
      <c r="T8794" t="s">
        <v>73</v>
      </c>
      <c r="U8794" t="s">
        <v>73</v>
      </c>
      <c r="V8794" t="s">
        <v>73</v>
      </c>
      <c r="W8794" t="s">
        <v>73</v>
      </c>
      <c r="X8794" t="s">
        <v>73</v>
      </c>
      <c r="Y8794" t="s">
        <v>87</v>
      </c>
      <c r="Z8794" t="s">
        <v>75</v>
      </c>
      <c r="AA8794" t="s">
        <v>73</v>
      </c>
      <c r="AB8794" t="s">
        <v>73</v>
      </c>
      <c r="AC8794" t="s">
        <v>95</v>
      </c>
      <c r="AD8794" t="s">
        <v>96</v>
      </c>
      <c r="AE8794" t="s">
        <v>81</v>
      </c>
      <c r="AF8794" t="s">
        <v>97</v>
      </c>
      <c r="AG8794">
        <v>13</v>
      </c>
      <c r="AH8794">
        <v>20</v>
      </c>
      <c r="AI8794" t="s">
        <v>73</v>
      </c>
      <c r="AJ8794" t="s">
        <v>98</v>
      </c>
      <c r="AK8794" t="s">
        <v>85</v>
      </c>
    </row>
    <row r="8795" spans="1:37" x14ac:dyDescent="0.25">
      <c r="A8795" t="s">
        <v>9026</v>
      </c>
      <c r="B8795">
        <v>582750</v>
      </c>
      <c r="C8795" t="s">
        <v>89</v>
      </c>
      <c r="D8795" t="s">
        <v>105</v>
      </c>
      <c r="E8795" t="s">
        <v>98</v>
      </c>
      <c r="F8795" t="s">
        <v>73</v>
      </c>
      <c r="G8795">
        <v>0</v>
      </c>
      <c r="H8795">
        <v>2</v>
      </c>
      <c r="I8795">
        <v>43</v>
      </c>
      <c r="J8795">
        <v>2</v>
      </c>
      <c r="K8795" t="s">
        <v>129</v>
      </c>
      <c r="L8795" t="s">
        <v>86</v>
      </c>
      <c r="M8795" t="s">
        <v>202</v>
      </c>
      <c r="N8795" t="s">
        <v>75</v>
      </c>
      <c r="O8795" t="s">
        <v>75</v>
      </c>
      <c r="P8795" t="s">
        <v>75</v>
      </c>
      <c r="Q8795" t="s">
        <v>73</v>
      </c>
      <c r="R8795" t="s">
        <v>73</v>
      </c>
      <c r="S8795" t="s">
        <v>73</v>
      </c>
      <c r="T8795" t="s">
        <v>73</v>
      </c>
      <c r="U8795" t="s">
        <v>73</v>
      </c>
      <c r="V8795" t="s">
        <v>73</v>
      </c>
      <c r="W8795" t="s">
        <v>73</v>
      </c>
      <c r="X8795" t="s">
        <v>73</v>
      </c>
      <c r="Y8795" t="s">
        <v>75</v>
      </c>
      <c r="Z8795" t="s">
        <v>75</v>
      </c>
      <c r="AA8795" t="s">
        <v>73</v>
      </c>
      <c r="AB8795" t="s">
        <v>73</v>
      </c>
      <c r="AC8795" t="s">
        <v>75</v>
      </c>
      <c r="AD8795" t="s">
        <v>121</v>
      </c>
      <c r="AE8795" t="s">
        <v>81</v>
      </c>
      <c r="AF8795" t="s">
        <v>81</v>
      </c>
      <c r="AG8795">
        <v>15</v>
      </c>
      <c r="AH8795">
        <v>13</v>
      </c>
      <c r="AI8795" t="s">
        <v>73</v>
      </c>
      <c r="AJ8795" t="s">
        <v>98</v>
      </c>
      <c r="AK8795" t="s">
        <v>82</v>
      </c>
    </row>
    <row r="8796" spans="1:37" x14ac:dyDescent="0.25">
      <c r="A8796" t="s">
        <v>9027</v>
      </c>
      <c r="B8796">
        <v>582746</v>
      </c>
      <c r="C8796" t="s">
        <v>89</v>
      </c>
      <c r="D8796" t="s">
        <v>90</v>
      </c>
      <c r="E8796" t="s">
        <v>73</v>
      </c>
      <c r="F8796" t="s">
        <v>73</v>
      </c>
      <c r="G8796">
        <v>0</v>
      </c>
      <c r="H8796">
        <v>2</v>
      </c>
      <c r="I8796">
        <v>245</v>
      </c>
      <c r="J8796">
        <v>2</v>
      </c>
      <c r="K8796" t="s">
        <v>603</v>
      </c>
      <c r="L8796" t="s">
        <v>86</v>
      </c>
      <c r="M8796" t="s">
        <v>160</v>
      </c>
      <c r="N8796" t="s">
        <v>76</v>
      </c>
      <c r="O8796" t="s">
        <v>77</v>
      </c>
      <c r="P8796" t="s">
        <v>78</v>
      </c>
      <c r="Q8796" t="s">
        <v>73</v>
      </c>
      <c r="R8796" t="s">
        <v>73</v>
      </c>
      <c r="S8796" t="s">
        <v>73</v>
      </c>
      <c r="T8796" t="s">
        <v>73</v>
      </c>
      <c r="U8796" t="s">
        <v>73</v>
      </c>
      <c r="V8796" t="s">
        <v>73</v>
      </c>
      <c r="W8796" t="s">
        <v>73</v>
      </c>
      <c r="X8796" t="s">
        <v>73</v>
      </c>
      <c r="Y8796" t="s">
        <v>87</v>
      </c>
      <c r="Z8796" t="s">
        <v>94</v>
      </c>
      <c r="AA8796" t="s">
        <v>73</v>
      </c>
      <c r="AB8796" t="s">
        <v>73</v>
      </c>
      <c r="AC8796" t="s">
        <v>95</v>
      </c>
      <c r="AD8796" t="s">
        <v>422</v>
      </c>
      <c r="AE8796" t="s">
        <v>81</v>
      </c>
      <c r="AF8796" t="s">
        <v>97</v>
      </c>
      <c r="AG8796">
        <v>13</v>
      </c>
      <c r="AH8796">
        <v>19</v>
      </c>
      <c r="AI8796" t="s">
        <v>73</v>
      </c>
      <c r="AJ8796" t="s">
        <v>98</v>
      </c>
      <c r="AK8796" t="s">
        <v>603</v>
      </c>
    </row>
    <row r="8797" spans="1:37" x14ac:dyDescent="0.25">
      <c r="A8797" t="s">
        <v>9028</v>
      </c>
      <c r="B8797">
        <v>582737</v>
      </c>
      <c r="C8797" t="s">
        <v>89</v>
      </c>
      <c r="D8797" t="s">
        <v>84</v>
      </c>
      <c r="E8797" t="s">
        <v>73</v>
      </c>
      <c r="F8797" t="s">
        <v>73</v>
      </c>
      <c r="G8797">
        <v>0</v>
      </c>
      <c r="H8797">
        <v>4</v>
      </c>
      <c r="I8797">
        <v>271</v>
      </c>
      <c r="J8797">
        <v>4</v>
      </c>
      <c r="K8797" t="s">
        <v>85</v>
      </c>
      <c r="L8797" t="s">
        <v>86</v>
      </c>
      <c r="M8797" t="s">
        <v>120</v>
      </c>
      <c r="N8797" t="s">
        <v>76</v>
      </c>
      <c r="O8797" t="s">
        <v>77</v>
      </c>
      <c r="P8797" t="s">
        <v>78</v>
      </c>
      <c r="Q8797" t="s">
        <v>73</v>
      </c>
      <c r="R8797" t="s">
        <v>73</v>
      </c>
      <c r="S8797" t="s">
        <v>73</v>
      </c>
      <c r="T8797" t="s">
        <v>73</v>
      </c>
      <c r="U8797" t="s">
        <v>73</v>
      </c>
      <c r="V8797" t="s">
        <v>73</v>
      </c>
      <c r="W8797" t="s">
        <v>73</v>
      </c>
      <c r="X8797" t="s">
        <v>73</v>
      </c>
      <c r="Y8797" t="s">
        <v>315</v>
      </c>
      <c r="Z8797" t="s">
        <v>75</v>
      </c>
      <c r="AA8797" t="s">
        <v>73</v>
      </c>
      <c r="AB8797" t="s">
        <v>73</v>
      </c>
      <c r="AC8797" t="s">
        <v>95</v>
      </c>
      <c r="AD8797" t="s">
        <v>154</v>
      </c>
      <c r="AE8797" t="s">
        <v>81</v>
      </c>
      <c r="AF8797" t="s">
        <v>81</v>
      </c>
      <c r="AG8797">
        <v>14</v>
      </c>
      <c r="AH8797">
        <v>16</v>
      </c>
      <c r="AI8797" t="s">
        <v>73</v>
      </c>
      <c r="AJ8797" t="s">
        <v>98</v>
      </c>
      <c r="AK8797" t="s">
        <v>85</v>
      </c>
    </row>
    <row r="8798" spans="1:37" x14ac:dyDescent="0.25">
      <c r="A8798" t="s">
        <v>9029</v>
      </c>
      <c r="B8798">
        <v>582736</v>
      </c>
      <c r="C8798" t="s">
        <v>89</v>
      </c>
      <c r="D8798" t="s">
        <v>90</v>
      </c>
      <c r="E8798" t="s">
        <v>98</v>
      </c>
      <c r="F8798" t="s">
        <v>73</v>
      </c>
      <c r="G8798">
        <v>0</v>
      </c>
      <c r="H8798">
        <v>3</v>
      </c>
      <c r="I8798">
        <v>471</v>
      </c>
      <c r="J8798">
        <v>3</v>
      </c>
      <c r="K8798" t="s">
        <v>129</v>
      </c>
      <c r="L8798" t="s">
        <v>86</v>
      </c>
      <c r="M8798" t="s">
        <v>115</v>
      </c>
      <c r="N8798" t="s">
        <v>76</v>
      </c>
      <c r="O8798" t="s">
        <v>77</v>
      </c>
      <c r="P8798" t="s">
        <v>78</v>
      </c>
      <c r="Q8798" t="s">
        <v>73</v>
      </c>
      <c r="R8798" t="s">
        <v>73</v>
      </c>
      <c r="S8798" t="s">
        <v>73</v>
      </c>
      <c r="T8798" t="s">
        <v>73</v>
      </c>
      <c r="U8798" t="s">
        <v>73</v>
      </c>
      <c r="V8798" t="s">
        <v>73</v>
      </c>
      <c r="W8798" t="s">
        <v>73</v>
      </c>
      <c r="X8798" t="s">
        <v>73</v>
      </c>
      <c r="Y8798" t="s">
        <v>187</v>
      </c>
      <c r="Z8798" t="s">
        <v>139</v>
      </c>
      <c r="AA8798" t="s">
        <v>73</v>
      </c>
      <c r="AB8798" t="s">
        <v>73</v>
      </c>
      <c r="AC8798" t="s">
        <v>95</v>
      </c>
      <c r="AD8798" t="s">
        <v>116</v>
      </c>
      <c r="AE8798" t="s">
        <v>81</v>
      </c>
      <c r="AF8798" t="s">
        <v>81</v>
      </c>
      <c r="AG8798">
        <v>14</v>
      </c>
      <c r="AH8798">
        <v>16</v>
      </c>
      <c r="AI8798" t="s">
        <v>73</v>
      </c>
      <c r="AJ8798" t="s">
        <v>73</v>
      </c>
      <c r="AK8798" t="s">
        <v>82</v>
      </c>
    </row>
    <row r="8799" spans="1:37" x14ac:dyDescent="0.25">
      <c r="A8799" t="s">
        <v>9030</v>
      </c>
      <c r="B8799">
        <v>582730</v>
      </c>
      <c r="C8799" t="s">
        <v>71</v>
      </c>
      <c r="D8799" t="s">
        <v>72</v>
      </c>
      <c r="E8799" t="s">
        <v>73</v>
      </c>
      <c r="F8799" t="s">
        <v>73</v>
      </c>
      <c r="G8799">
        <v>0</v>
      </c>
      <c r="H8799">
        <v>0</v>
      </c>
      <c r="I8799">
        <v>0</v>
      </c>
      <c r="J8799">
        <v>0</v>
      </c>
      <c r="K8799" t="s">
        <v>85</v>
      </c>
      <c r="L8799" t="s">
        <v>75</v>
      </c>
      <c r="M8799" t="s">
        <v>75</v>
      </c>
      <c r="N8799" t="s">
        <v>75</v>
      </c>
      <c r="O8799" t="s">
        <v>75</v>
      </c>
      <c r="P8799" t="s">
        <v>75</v>
      </c>
      <c r="Q8799" t="s">
        <v>73</v>
      </c>
      <c r="R8799" t="s">
        <v>73</v>
      </c>
      <c r="S8799" t="s">
        <v>73</v>
      </c>
      <c r="T8799" t="s">
        <v>73</v>
      </c>
      <c r="U8799" t="s">
        <v>73</v>
      </c>
      <c r="V8799" t="s">
        <v>73</v>
      </c>
      <c r="W8799" t="s">
        <v>73</v>
      </c>
      <c r="X8799" t="s">
        <v>73</v>
      </c>
      <c r="Y8799" t="s">
        <v>75</v>
      </c>
      <c r="Z8799" t="s">
        <v>75</v>
      </c>
      <c r="AA8799" t="s">
        <v>73</v>
      </c>
      <c r="AB8799" t="s">
        <v>73</v>
      </c>
      <c r="AC8799" t="s">
        <v>75</v>
      </c>
      <c r="AD8799" t="s">
        <v>75</v>
      </c>
      <c r="AE8799" t="s">
        <v>97</v>
      </c>
      <c r="AF8799" t="s">
        <v>81</v>
      </c>
      <c r="AG8799">
        <v>17</v>
      </c>
      <c r="AH8799">
        <v>15</v>
      </c>
      <c r="AI8799" t="s">
        <v>73</v>
      </c>
      <c r="AJ8799" t="s">
        <v>73</v>
      </c>
      <c r="AK8799" t="s">
        <v>85</v>
      </c>
    </row>
    <row r="8800" spans="1:37" x14ac:dyDescent="0.25">
      <c r="A8800" t="s">
        <v>9031</v>
      </c>
      <c r="B8800">
        <v>582727</v>
      </c>
      <c r="C8800" t="s">
        <v>89</v>
      </c>
      <c r="D8800" t="s">
        <v>90</v>
      </c>
      <c r="E8800" t="s">
        <v>73</v>
      </c>
      <c r="F8800" t="s">
        <v>73</v>
      </c>
      <c r="G8800">
        <v>1</v>
      </c>
      <c r="H8800">
        <v>3</v>
      </c>
      <c r="I8800">
        <v>230</v>
      </c>
      <c r="J8800">
        <v>3</v>
      </c>
      <c r="K8800" t="s">
        <v>85</v>
      </c>
      <c r="L8800" t="s">
        <v>86</v>
      </c>
      <c r="M8800" t="s">
        <v>123</v>
      </c>
      <c r="N8800" t="s">
        <v>76</v>
      </c>
      <c r="O8800" t="s">
        <v>77</v>
      </c>
      <c r="P8800" t="s">
        <v>78</v>
      </c>
      <c r="Q8800" t="s">
        <v>73</v>
      </c>
      <c r="R8800" t="s">
        <v>73</v>
      </c>
      <c r="S8800" t="s">
        <v>73</v>
      </c>
      <c r="T8800" t="s">
        <v>73</v>
      </c>
      <c r="U8800" t="s">
        <v>73</v>
      </c>
      <c r="V8800" t="s">
        <v>73</v>
      </c>
      <c r="W8800" t="s">
        <v>73</v>
      </c>
      <c r="X8800" t="s">
        <v>73</v>
      </c>
      <c r="Y8800" t="s">
        <v>93</v>
      </c>
      <c r="Z8800" t="s">
        <v>94</v>
      </c>
      <c r="AA8800" t="s">
        <v>73</v>
      </c>
      <c r="AB8800" t="s">
        <v>73</v>
      </c>
      <c r="AC8800" t="s">
        <v>95</v>
      </c>
      <c r="AD8800" t="s">
        <v>96</v>
      </c>
      <c r="AE8800" t="s">
        <v>81</v>
      </c>
      <c r="AF8800" t="s">
        <v>97</v>
      </c>
      <c r="AG8800">
        <v>15</v>
      </c>
      <c r="AH8800">
        <v>20</v>
      </c>
      <c r="AI8800" t="s">
        <v>73</v>
      </c>
      <c r="AJ8800" t="s">
        <v>98</v>
      </c>
      <c r="AK8800" t="s">
        <v>82</v>
      </c>
    </row>
    <row r="8801" spans="1:37" x14ac:dyDescent="0.25">
      <c r="A8801" t="s">
        <v>9032</v>
      </c>
      <c r="B8801">
        <v>582721</v>
      </c>
      <c r="C8801" t="s">
        <v>89</v>
      </c>
      <c r="D8801" t="s">
        <v>105</v>
      </c>
      <c r="E8801" t="s">
        <v>73</v>
      </c>
      <c r="F8801" t="s">
        <v>73</v>
      </c>
      <c r="G8801">
        <v>0</v>
      </c>
      <c r="H8801">
        <v>4</v>
      </c>
      <c r="I8801">
        <v>18</v>
      </c>
      <c r="J8801">
        <v>4</v>
      </c>
      <c r="K8801" t="s">
        <v>603</v>
      </c>
      <c r="L8801" t="s">
        <v>86</v>
      </c>
      <c r="M8801" t="s">
        <v>144</v>
      </c>
      <c r="N8801" t="s">
        <v>102</v>
      </c>
      <c r="O8801" t="s">
        <v>75</v>
      </c>
      <c r="P8801" t="s">
        <v>75</v>
      </c>
      <c r="Q8801" t="s">
        <v>73</v>
      </c>
      <c r="R8801" t="s">
        <v>73</v>
      </c>
      <c r="S8801" t="s">
        <v>73</v>
      </c>
      <c r="T8801" t="s">
        <v>73</v>
      </c>
      <c r="U8801" t="s">
        <v>73</v>
      </c>
      <c r="V8801" t="s">
        <v>73</v>
      </c>
      <c r="W8801" t="s">
        <v>73</v>
      </c>
      <c r="X8801" t="s">
        <v>73</v>
      </c>
      <c r="Y8801" t="s">
        <v>75</v>
      </c>
      <c r="Z8801" t="s">
        <v>75</v>
      </c>
      <c r="AA8801" t="s">
        <v>73</v>
      </c>
      <c r="AB8801" t="s">
        <v>73</v>
      </c>
      <c r="AC8801" t="s">
        <v>75</v>
      </c>
      <c r="AD8801" t="s">
        <v>96</v>
      </c>
      <c r="AE8801" t="s">
        <v>155</v>
      </c>
      <c r="AF8801" t="s">
        <v>97</v>
      </c>
      <c r="AG8801">
        <v>12</v>
      </c>
      <c r="AH8801">
        <v>18</v>
      </c>
      <c r="AI8801" t="s">
        <v>73</v>
      </c>
      <c r="AJ8801" t="s">
        <v>98</v>
      </c>
      <c r="AK8801" t="s">
        <v>82</v>
      </c>
    </row>
    <row r="8802" spans="1:37" x14ac:dyDescent="0.25">
      <c r="A8802" t="s">
        <v>9033</v>
      </c>
      <c r="B8802">
        <v>582718</v>
      </c>
      <c r="C8802" t="s">
        <v>89</v>
      </c>
      <c r="D8802" t="s">
        <v>105</v>
      </c>
      <c r="E8802" t="s">
        <v>73</v>
      </c>
      <c r="F8802" t="s">
        <v>73</v>
      </c>
      <c r="G8802">
        <v>0</v>
      </c>
      <c r="H8802">
        <v>2</v>
      </c>
      <c r="I8802">
        <v>63</v>
      </c>
      <c r="J8802">
        <v>2</v>
      </c>
      <c r="K8802" t="s">
        <v>151</v>
      </c>
      <c r="L8802" t="s">
        <v>86</v>
      </c>
      <c r="M8802" t="s">
        <v>126</v>
      </c>
      <c r="N8802" t="s">
        <v>137</v>
      </c>
      <c r="O8802" t="s">
        <v>77</v>
      </c>
      <c r="P8802" t="s">
        <v>78</v>
      </c>
      <c r="Q8802" t="s">
        <v>73</v>
      </c>
      <c r="R8802" t="s">
        <v>73</v>
      </c>
      <c r="S8802" t="s">
        <v>73</v>
      </c>
      <c r="T8802" t="s">
        <v>73</v>
      </c>
      <c r="U8802" t="s">
        <v>73</v>
      </c>
      <c r="V8802" t="s">
        <v>73</v>
      </c>
      <c r="W8802" t="s">
        <v>73</v>
      </c>
      <c r="X8802" t="s">
        <v>73</v>
      </c>
      <c r="Y8802" t="s">
        <v>203</v>
      </c>
      <c r="Z8802" t="s">
        <v>75</v>
      </c>
      <c r="AA8802" t="s">
        <v>73</v>
      </c>
      <c r="AB8802" t="s">
        <v>73</v>
      </c>
      <c r="AC8802" t="s">
        <v>95</v>
      </c>
      <c r="AD8802" t="s">
        <v>175</v>
      </c>
      <c r="AE8802" t="s">
        <v>155</v>
      </c>
      <c r="AF8802" t="s">
        <v>97</v>
      </c>
      <c r="AG8802">
        <v>9</v>
      </c>
      <c r="AH8802">
        <v>19</v>
      </c>
      <c r="AI8802" t="s">
        <v>73</v>
      </c>
      <c r="AJ8802" t="s">
        <v>73</v>
      </c>
      <c r="AK8802" t="s">
        <v>82</v>
      </c>
    </row>
    <row r="8803" spans="1:37" x14ac:dyDescent="0.25">
      <c r="A8803" t="s">
        <v>9034</v>
      </c>
      <c r="B8803">
        <v>582709</v>
      </c>
      <c r="C8803" t="s">
        <v>89</v>
      </c>
      <c r="D8803" t="s">
        <v>84</v>
      </c>
      <c r="E8803" t="s">
        <v>73</v>
      </c>
      <c r="F8803" t="s">
        <v>73</v>
      </c>
      <c r="G8803">
        <v>1</v>
      </c>
      <c r="H8803">
        <v>6</v>
      </c>
      <c r="I8803">
        <v>1713</v>
      </c>
      <c r="J8803">
        <v>6</v>
      </c>
      <c r="K8803" t="s">
        <v>603</v>
      </c>
      <c r="L8803" t="s">
        <v>2197</v>
      </c>
      <c r="M8803" t="s">
        <v>160</v>
      </c>
      <c r="N8803" t="s">
        <v>76</v>
      </c>
      <c r="O8803" t="s">
        <v>77</v>
      </c>
      <c r="P8803" t="s">
        <v>78</v>
      </c>
      <c r="Q8803" t="s">
        <v>73</v>
      </c>
      <c r="R8803" t="s">
        <v>73</v>
      </c>
      <c r="S8803" t="s">
        <v>73</v>
      </c>
      <c r="T8803" t="s">
        <v>73</v>
      </c>
      <c r="U8803" t="s">
        <v>73</v>
      </c>
      <c r="V8803" t="s">
        <v>73</v>
      </c>
      <c r="W8803" t="s">
        <v>73</v>
      </c>
      <c r="X8803" t="s">
        <v>73</v>
      </c>
      <c r="Y8803" t="s">
        <v>93</v>
      </c>
      <c r="Z8803" t="s">
        <v>149</v>
      </c>
      <c r="AA8803" t="s">
        <v>73</v>
      </c>
      <c r="AB8803" t="s">
        <v>73</v>
      </c>
      <c r="AC8803" t="s">
        <v>95</v>
      </c>
      <c r="AD8803" t="s">
        <v>96</v>
      </c>
      <c r="AE8803" t="s">
        <v>81</v>
      </c>
      <c r="AF8803" t="s">
        <v>97</v>
      </c>
      <c r="AG8803">
        <v>14</v>
      </c>
      <c r="AH8803">
        <v>20</v>
      </c>
      <c r="AI8803" t="s">
        <v>73</v>
      </c>
      <c r="AJ8803" t="s">
        <v>98</v>
      </c>
      <c r="AK8803" t="s">
        <v>603</v>
      </c>
    </row>
    <row r="8804" spans="1:37" x14ac:dyDescent="0.25">
      <c r="A8804" t="s">
        <v>9035</v>
      </c>
      <c r="B8804">
        <v>582700</v>
      </c>
      <c r="C8804" t="s">
        <v>89</v>
      </c>
      <c r="D8804" t="s">
        <v>105</v>
      </c>
      <c r="E8804" t="s">
        <v>98</v>
      </c>
      <c r="F8804" t="s">
        <v>73</v>
      </c>
      <c r="G8804">
        <v>0</v>
      </c>
      <c r="H8804">
        <v>4</v>
      </c>
      <c r="I8804">
        <v>447</v>
      </c>
      <c r="J8804">
        <v>4</v>
      </c>
      <c r="K8804" t="s">
        <v>129</v>
      </c>
      <c r="L8804" t="s">
        <v>86</v>
      </c>
      <c r="M8804" t="s">
        <v>115</v>
      </c>
      <c r="N8804" t="s">
        <v>76</v>
      </c>
      <c r="O8804" t="s">
        <v>77</v>
      </c>
      <c r="P8804" t="s">
        <v>78</v>
      </c>
      <c r="Q8804" t="s">
        <v>73</v>
      </c>
      <c r="R8804" t="s">
        <v>73</v>
      </c>
      <c r="S8804" t="s">
        <v>73</v>
      </c>
      <c r="T8804" t="s">
        <v>73</v>
      </c>
      <c r="U8804" t="s">
        <v>73</v>
      </c>
      <c r="V8804" t="s">
        <v>73</v>
      </c>
      <c r="W8804" t="s">
        <v>73</v>
      </c>
      <c r="X8804" t="s">
        <v>73</v>
      </c>
      <c r="Y8804" t="s">
        <v>311</v>
      </c>
      <c r="Z8804" t="s">
        <v>139</v>
      </c>
      <c r="AA8804" t="s">
        <v>73</v>
      </c>
      <c r="AB8804" t="s">
        <v>73</v>
      </c>
      <c r="AC8804" t="s">
        <v>95</v>
      </c>
      <c r="AD8804" t="s">
        <v>116</v>
      </c>
      <c r="AE8804" t="s">
        <v>81</v>
      </c>
      <c r="AF8804" t="s">
        <v>81</v>
      </c>
      <c r="AG8804">
        <v>14</v>
      </c>
      <c r="AH8804">
        <v>16</v>
      </c>
      <c r="AI8804" t="s">
        <v>73</v>
      </c>
      <c r="AJ8804" t="s">
        <v>98</v>
      </c>
      <c r="AK8804" t="s">
        <v>82</v>
      </c>
    </row>
    <row r="8805" spans="1:37" x14ac:dyDescent="0.25">
      <c r="A8805" t="s">
        <v>9036</v>
      </c>
      <c r="B8805">
        <v>582690</v>
      </c>
      <c r="C8805" t="s">
        <v>71</v>
      </c>
      <c r="D8805" t="s">
        <v>72</v>
      </c>
      <c r="E8805" t="s">
        <v>98</v>
      </c>
      <c r="F8805" t="s">
        <v>73</v>
      </c>
      <c r="G8805">
        <v>0</v>
      </c>
      <c r="H8805">
        <v>0</v>
      </c>
      <c r="I8805">
        <v>0</v>
      </c>
      <c r="J8805">
        <v>0</v>
      </c>
      <c r="K8805" t="s">
        <v>603</v>
      </c>
      <c r="L8805" t="s">
        <v>75</v>
      </c>
      <c r="M8805" t="s">
        <v>75</v>
      </c>
      <c r="N8805" t="s">
        <v>75</v>
      </c>
      <c r="O8805" t="s">
        <v>75</v>
      </c>
      <c r="P8805" t="s">
        <v>75</v>
      </c>
      <c r="Q8805" t="s">
        <v>73</v>
      </c>
      <c r="R8805" t="s">
        <v>73</v>
      </c>
      <c r="S8805" t="s">
        <v>73</v>
      </c>
      <c r="T8805" t="s">
        <v>73</v>
      </c>
      <c r="U8805" t="s">
        <v>73</v>
      </c>
      <c r="V8805" t="s">
        <v>73</v>
      </c>
      <c r="W8805" t="s">
        <v>73</v>
      </c>
      <c r="X8805" t="s">
        <v>73</v>
      </c>
      <c r="Y8805" t="s">
        <v>75</v>
      </c>
      <c r="Z8805" t="s">
        <v>75</v>
      </c>
      <c r="AA8805" t="s">
        <v>73</v>
      </c>
      <c r="AB8805" t="s">
        <v>73</v>
      </c>
      <c r="AC8805" t="s">
        <v>75</v>
      </c>
      <c r="AD8805" t="s">
        <v>75</v>
      </c>
      <c r="AE8805" t="s">
        <v>81</v>
      </c>
      <c r="AF8805" t="s">
        <v>81</v>
      </c>
      <c r="AG8805">
        <v>14</v>
      </c>
      <c r="AH8805">
        <v>15</v>
      </c>
      <c r="AI8805" t="s">
        <v>73</v>
      </c>
      <c r="AJ8805" t="s">
        <v>73</v>
      </c>
      <c r="AK8805" t="s">
        <v>82</v>
      </c>
    </row>
    <row r="8806" spans="1:37" x14ac:dyDescent="0.25">
      <c r="A8806" t="s">
        <v>9037</v>
      </c>
      <c r="B8806">
        <v>582686</v>
      </c>
      <c r="C8806" t="s">
        <v>89</v>
      </c>
      <c r="D8806" t="s">
        <v>105</v>
      </c>
      <c r="E8806" t="s">
        <v>73</v>
      </c>
      <c r="F8806" t="s">
        <v>73</v>
      </c>
      <c r="G8806">
        <v>0</v>
      </c>
      <c r="H8806">
        <v>8</v>
      </c>
      <c r="I8806">
        <v>1361</v>
      </c>
      <c r="J8806">
        <v>2.67</v>
      </c>
      <c r="K8806" t="s">
        <v>603</v>
      </c>
      <c r="L8806" t="s">
        <v>86</v>
      </c>
      <c r="M8806" t="s">
        <v>126</v>
      </c>
      <c r="N8806" t="s">
        <v>137</v>
      </c>
      <c r="O8806" t="s">
        <v>77</v>
      </c>
      <c r="P8806" t="s">
        <v>78</v>
      </c>
      <c r="Q8806" t="s">
        <v>73</v>
      </c>
      <c r="R8806" t="s">
        <v>73</v>
      </c>
      <c r="S8806" t="s">
        <v>73</v>
      </c>
      <c r="T8806" t="s">
        <v>73</v>
      </c>
      <c r="U8806" t="s">
        <v>73</v>
      </c>
      <c r="V8806" t="s">
        <v>73</v>
      </c>
      <c r="W8806" t="s">
        <v>73</v>
      </c>
      <c r="X8806" t="s">
        <v>73</v>
      </c>
      <c r="Y8806" t="s">
        <v>152</v>
      </c>
      <c r="Z8806" t="s">
        <v>103</v>
      </c>
      <c r="AA8806" t="s">
        <v>73</v>
      </c>
      <c r="AB8806" t="s">
        <v>73</v>
      </c>
      <c r="AC8806" t="s">
        <v>76</v>
      </c>
      <c r="AD8806" t="s">
        <v>96</v>
      </c>
      <c r="AE8806" t="s">
        <v>81</v>
      </c>
      <c r="AF8806" t="s">
        <v>97</v>
      </c>
      <c r="AG8806">
        <v>13</v>
      </c>
      <c r="AH8806">
        <v>18</v>
      </c>
      <c r="AI8806" t="s">
        <v>73</v>
      </c>
      <c r="AJ8806" t="s">
        <v>98</v>
      </c>
      <c r="AK8806" t="s">
        <v>603</v>
      </c>
    </row>
    <row r="8807" spans="1:37" x14ac:dyDescent="0.25">
      <c r="A8807" t="s">
        <v>9038</v>
      </c>
      <c r="B8807">
        <v>582683</v>
      </c>
      <c r="C8807" t="s">
        <v>89</v>
      </c>
      <c r="D8807" t="s">
        <v>105</v>
      </c>
      <c r="E8807" t="s">
        <v>73</v>
      </c>
      <c r="F8807" t="s">
        <v>73</v>
      </c>
      <c r="G8807">
        <v>1</v>
      </c>
      <c r="H8807">
        <v>3</v>
      </c>
      <c r="I8807">
        <v>1516</v>
      </c>
      <c r="J8807">
        <v>3</v>
      </c>
      <c r="K8807" t="s">
        <v>85</v>
      </c>
      <c r="L8807" t="s">
        <v>412</v>
      </c>
      <c r="M8807" t="s">
        <v>160</v>
      </c>
      <c r="N8807" t="s">
        <v>102</v>
      </c>
      <c r="O8807" t="s">
        <v>75</v>
      </c>
      <c r="P8807" t="s">
        <v>75</v>
      </c>
      <c r="Q8807" t="s">
        <v>73</v>
      </c>
      <c r="R8807" t="s">
        <v>73</v>
      </c>
      <c r="S8807" t="s">
        <v>73</v>
      </c>
      <c r="T8807" t="s">
        <v>73</v>
      </c>
      <c r="U8807" t="s">
        <v>73</v>
      </c>
      <c r="V8807" t="s">
        <v>73</v>
      </c>
      <c r="W8807" t="s">
        <v>73</v>
      </c>
      <c r="X8807" t="s">
        <v>73</v>
      </c>
      <c r="Y8807" t="s">
        <v>75</v>
      </c>
      <c r="Z8807" t="s">
        <v>75</v>
      </c>
      <c r="AA8807" t="s">
        <v>73</v>
      </c>
      <c r="AB8807" t="s">
        <v>73</v>
      </c>
      <c r="AC8807" t="s">
        <v>75</v>
      </c>
      <c r="AD8807" t="s">
        <v>96</v>
      </c>
      <c r="AE8807" t="s">
        <v>81</v>
      </c>
      <c r="AF8807" t="s">
        <v>97</v>
      </c>
      <c r="AG8807">
        <v>15</v>
      </c>
      <c r="AH8807">
        <v>18</v>
      </c>
      <c r="AI8807" t="s">
        <v>73</v>
      </c>
      <c r="AJ8807" t="s">
        <v>73</v>
      </c>
      <c r="AK8807" t="s">
        <v>82</v>
      </c>
    </row>
    <row r="8808" spans="1:37" x14ac:dyDescent="0.25">
      <c r="A8808" t="s">
        <v>9039</v>
      </c>
      <c r="B8808">
        <v>582678</v>
      </c>
      <c r="C8808" t="s">
        <v>71</v>
      </c>
      <c r="D8808" t="s">
        <v>105</v>
      </c>
      <c r="E8808" t="s">
        <v>73</v>
      </c>
      <c r="F8808" t="s">
        <v>73</v>
      </c>
      <c r="G8808">
        <v>0</v>
      </c>
      <c r="H8808">
        <v>2</v>
      </c>
      <c r="I8808">
        <v>239</v>
      </c>
      <c r="J8808">
        <v>1</v>
      </c>
      <c r="K8808" t="s">
        <v>85</v>
      </c>
      <c r="L8808" t="s">
        <v>86</v>
      </c>
      <c r="M8808" t="s">
        <v>76</v>
      </c>
      <c r="N8808" t="s">
        <v>76</v>
      </c>
      <c r="O8808" t="s">
        <v>77</v>
      </c>
      <c r="P8808" t="s">
        <v>78</v>
      </c>
      <c r="Q8808" t="s">
        <v>73</v>
      </c>
      <c r="R8808" t="s">
        <v>73</v>
      </c>
      <c r="S8808" t="s">
        <v>73</v>
      </c>
      <c r="T8808" t="s">
        <v>73</v>
      </c>
      <c r="U8808" t="s">
        <v>73</v>
      </c>
      <c r="V8808" t="s">
        <v>73</v>
      </c>
      <c r="W8808" t="s">
        <v>73</v>
      </c>
      <c r="X8808" t="s">
        <v>73</v>
      </c>
      <c r="Y8808" t="s">
        <v>87</v>
      </c>
      <c r="Z8808" t="s">
        <v>75</v>
      </c>
      <c r="AA8808" t="s">
        <v>73</v>
      </c>
      <c r="AB8808" t="s">
        <v>73</v>
      </c>
      <c r="AC8808" t="s">
        <v>76</v>
      </c>
      <c r="AD8808" t="s">
        <v>76</v>
      </c>
      <c r="AE8808" t="s">
        <v>81</v>
      </c>
      <c r="AF8808" t="s">
        <v>81</v>
      </c>
      <c r="AG8808">
        <v>14</v>
      </c>
      <c r="AH8808">
        <v>15</v>
      </c>
      <c r="AI8808" t="s">
        <v>73</v>
      </c>
      <c r="AJ8808" t="s">
        <v>73</v>
      </c>
      <c r="AK8808" t="s">
        <v>85</v>
      </c>
    </row>
    <row r="8809" spans="1:37" x14ac:dyDescent="0.25">
      <c r="A8809" t="s">
        <v>9040</v>
      </c>
      <c r="B8809">
        <v>582675</v>
      </c>
      <c r="C8809" t="s">
        <v>89</v>
      </c>
      <c r="D8809" t="s">
        <v>90</v>
      </c>
      <c r="E8809" t="s">
        <v>73</v>
      </c>
      <c r="F8809" t="s">
        <v>73</v>
      </c>
      <c r="G8809">
        <v>0</v>
      </c>
      <c r="H8809">
        <v>3</v>
      </c>
      <c r="I8809">
        <v>325</v>
      </c>
      <c r="J8809">
        <v>3</v>
      </c>
      <c r="K8809" t="s">
        <v>85</v>
      </c>
      <c r="L8809" t="s">
        <v>86</v>
      </c>
      <c r="M8809" t="s">
        <v>118</v>
      </c>
      <c r="N8809" t="s">
        <v>76</v>
      </c>
      <c r="O8809" t="s">
        <v>77</v>
      </c>
      <c r="P8809" t="s">
        <v>78</v>
      </c>
      <c r="Q8809" t="s">
        <v>73</v>
      </c>
      <c r="R8809" t="s">
        <v>73</v>
      </c>
      <c r="S8809" t="s">
        <v>73</v>
      </c>
      <c r="T8809" t="s">
        <v>73</v>
      </c>
      <c r="U8809" t="s">
        <v>73</v>
      </c>
      <c r="V8809" t="s">
        <v>73</v>
      </c>
      <c r="W8809" t="s">
        <v>73</v>
      </c>
      <c r="X8809" t="s">
        <v>73</v>
      </c>
      <c r="Y8809" t="s">
        <v>79</v>
      </c>
      <c r="Z8809" t="s">
        <v>75</v>
      </c>
      <c r="AA8809" t="s">
        <v>73</v>
      </c>
      <c r="AB8809" t="s">
        <v>73</v>
      </c>
      <c r="AC8809" t="s">
        <v>95</v>
      </c>
      <c r="AD8809" t="s">
        <v>96</v>
      </c>
      <c r="AE8809" t="s">
        <v>81</v>
      </c>
      <c r="AF8809" t="s">
        <v>97</v>
      </c>
      <c r="AG8809">
        <v>13</v>
      </c>
      <c r="AH8809">
        <v>20</v>
      </c>
      <c r="AI8809" t="s">
        <v>73</v>
      </c>
      <c r="AJ8809" t="s">
        <v>98</v>
      </c>
      <c r="AK8809" t="s">
        <v>82</v>
      </c>
    </row>
    <row r="8810" spans="1:37" x14ac:dyDescent="0.25">
      <c r="A8810" t="s">
        <v>9041</v>
      </c>
      <c r="B8810">
        <v>582673</v>
      </c>
      <c r="C8810" t="s">
        <v>71</v>
      </c>
      <c r="D8810" t="s">
        <v>72</v>
      </c>
      <c r="E8810" t="s">
        <v>73</v>
      </c>
      <c r="F8810" t="s">
        <v>73</v>
      </c>
      <c r="G8810">
        <v>0</v>
      </c>
      <c r="H8810">
        <v>0</v>
      </c>
      <c r="I8810">
        <v>0</v>
      </c>
      <c r="J8810">
        <v>0</v>
      </c>
      <c r="K8810" t="s">
        <v>135</v>
      </c>
      <c r="L8810" t="s">
        <v>75</v>
      </c>
      <c r="M8810" t="s">
        <v>75</v>
      </c>
      <c r="N8810" t="s">
        <v>75</v>
      </c>
      <c r="O8810" t="s">
        <v>75</v>
      </c>
      <c r="P8810" t="s">
        <v>75</v>
      </c>
      <c r="Q8810" t="s">
        <v>73</v>
      </c>
      <c r="R8810" t="s">
        <v>73</v>
      </c>
      <c r="S8810" t="s">
        <v>73</v>
      </c>
      <c r="T8810" t="s">
        <v>73</v>
      </c>
      <c r="U8810" t="s">
        <v>73</v>
      </c>
      <c r="V8810" t="s">
        <v>73</v>
      </c>
      <c r="W8810" t="s">
        <v>73</v>
      </c>
      <c r="X8810" t="s">
        <v>73</v>
      </c>
      <c r="Y8810" t="s">
        <v>75</v>
      </c>
      <c r="Z8810" t="s">
        <v>75</v>
      </c>
      <c r="AA8810" t="s">
        <v>73</v>
      </c>
      <c r="AB8810" t="s">
        <v>73</v>
      </c>
      <c r="AC8810" t="s">
        <v>75</v>
      </c>
      <c r="AD8810" t="s">
        <v>75</v>
      </c>
      <c r="AE8810" t="s">
        <v>81</v>
      </c>
      <c r="AF8810" t="s">
        <v>81</v>
      </c>
      <c r="AG8810">
        <v>15</v>
      </c>
      <c r="AH8810">
        <v>15</v>
      </c>
      <c r="AI8810" t="s">
        <v>73</v>
      </c>
      <c r="AJ8810" t="s">
        <v>73</v>
      </c>
      <c r="AK8810" t="s">
        <v>135</v>
      </c>
    </row>
    <row r="8811" spans="1:37" x14ac:dyDescent="0.25">
      <c r="A8811" t="s">
        <v>9042</v>
      </c>
      <c r="B8811">
        <v>582665</v>
      </c>
      <c r="C8811" t="s">
        <v>71</v>
      </c>
      <c r="D8811" t="s">
        <v>105</v>
      </c>
      <c r="E8811" t="s">
        <v>73</v>
      </c>
      <c r="F8811" t="s">
        <v>73</v>
      </c>
      <c r="G8811">
        <v>0</v>
      </c>
      <c r="H8811">
        <v>3</v>
      </c>
      <c r="I8811">
        <v>312</v>
      </c>
      <c r="J8811">
        <v>1</v>
      </c>
      <c r="K8811" t="s">
        <v>85</v>
      </c>
      <c r="L8811" t="s">
        <v>86</v>
      </c>
      <c r="M8811" t="s">
        <v>75</v>
      </c>
      <c r="N8811" t="s">
        <v>75</v>
      </c>
      <c r="O8811" t="s">
        <v>75</v>
      </c>
      <c r="P8811" t="s">
        <v>75</v>
      </c>
      <c r="Q8811" t="s">
        <v>73</v>
      </c>
      <c r="R8811" t="s">
        <v>73</v>
      </c>
      <c r="S8811" t="s">
        <v>73</v>
      </c>
      <c r="T8811" t="s">
        <v>73</v>
      </c>
      <c r="U8811" t="s">
        <v>73</v>
      </c>
      <c r="V8811" t="s">
        <v>73</v>
      </c>
      <c r="W8811" t="s">
        <v>73</v>
      </c>
      <c r="X8811" t="s">
        <v>73</v>
      </c>
      <c r="Y8811" t="s">
        <v>75</v>
      </c>
      <c r="Z8811" t="s">
        <v>75</v>
      </c>
      <c r="AA8811" t="s">
        <v>73</v>
      </c>
      <c r="AB8811" t="s">
        <v>73</v>
      </c>
      <c r="AC8811" t="s">
        <v>75</v>
      </c>
      <c r="AD8811" t="s">
        <v>75</v>
      </c>
      <c r="AE8811" t="s">
        <v>97</v>
      </c>
      <c r="AF8811" t="s">
        <v>81</v>
      </c>
      <c r="AG8811">
        <v>17</v>
      </c>
      <c r="AH8811">
        <v>15</v>
      </c>
      <c r="AI8811" t="s">
        <v>73</v>
      </c>
      <c r="AJ8811" t="s">
        <v>73</v>
      </c>
      <c r="AK8811" t="s">
        <v>85</v>
      </c>
    </row>
    <row r="8812" spans="1:37" x14ac:dyDescent="0.25">
      <c r="A8812" t="s">
        <v>9043</v>
      </c>
      <c r="B8812">
        <v>582654</v>
      </c>
      <c r="C8812" t="s">
        <v>89</v>
      </c>
      <c r="D8812" t="s">
        <v>105</v>
      </c>
      <c r="E8812" t="s">
        <v>73</v>
      </c>
      <c r="F8812" t="s">
        <v>73</v>
      </c>
      <c r="G8812">
        <v>0</v>
      </c>
      <c r="H8812">
        <v>5</v>
      </c>
      <c r="I8812">
        <v>1298</v>
      </c>
      <c r="J8812">
        <v>5</v>
      </c>
      <c r="K8812" t="s">
        <v>85</v>
      </c>
      <c r="L8812" t="s">
        <v>86</v>
      </c>
      <c r="M8812" t="s">
        <v>384</v>
      </c>
      <c r="N8812" t="s">
        <v>112</v>
      </c>
      <c r="O8812" t="s">
        <v>77</v>
      </c>
      <c r="P8812" t="s">
        <v>78</v>
      </c>
      <c r="Q8812" t="s">
        <v>73</v>
      </c>
      <c r="R8812" t="s">
        <v>73</v>
      </c>
      <c r="S8812" t="s">
        <v>73</v>
      </c>
      <c r="T8812" t="s">
        <v>73</v>
      </c>
      <c r="U8812" t="s">
        <v>73</v>
      </c>
      <c r="V8812" t="s">
        <v>73</v>
      </c>
      <c r="W8812" t="s">
        <v>73</v>
      </c>
      <c r="X8812" t="s">
        <v>73</v>
      </c>
      <c r="Y8812" t="s">
        <v>376</v>
      </c>
      <c r="Z8812" t="s">
        <v>75</v>
      </c>
      <c r="AA8812" t="s">
        <v>73</v>
      </c>
      <c r="AB8812" t="s">
        <v>73</v>
      </c>
      <c r="AC8812" t="s">
        <v>95</v>
      </c>
      <c r="AD8812" t="s">
        <v>96</v>
      </c>
      <c r="AE8812" t="s">
        <v>81</v>
      </c>
      <c r="AF8812" t="s">
        <v>97</v>
      </c>
      <c r="AG8812">
        <v>15</v>
      </c>
      <c r="AH8812">
        <v>20</v>
      </c>
      <c r="AI8812" t="s">
        <v>73</v>
      </c>
      <c r="AJ8812" t="s">
        <v>73</v>
      </c>
      <c r="AK8812" t="s">
        <v>85</v>
      </c>
    </row>
    <row r="8813" spans="1:37" x14ac:dyDescent="0.25">
      <c r="A8813" t="s">
        <v>9044</v>
      </c>
      <c r="B8813">
        <v>582647</v>
      </c>
      <c r="C8813" t="s">
        <v>89</v>
      </c>
      <c r="D8813" t="s">
        <v>105</v>
      </c>
      <c r="E8813" t="s">
        <v>73</v>
      </c>
      <c r="F8813" t="s">
        <v>73</v>
      </c>
      <c r="G8813">
        <v>0</v>
      </c>
      <c r="H8813">
        <v>5</v>
      </c>
      <c r="I8813">
        <v>426</v>
      </c>
      <c r="J8813">
        <v>5</v>
      </c>
      <c r="K8813" t="s">
        <v>603</v>
      </c>
      <c r="L8813" t="s">
        <v>86</v>
      </c>
      <c r="M8813" t="s">
        <v>123</v>
      </c>
      <c r="N8813" t="s">
        <v>147</v>
      </c>
      <c r="O8813" t="s">
        <v>75</v>
      </c>
      <c r="P8813" t="s">
        <v>75</v>
      </c>
      <c r="Q8813" t="s">
        <v>73</v>
      </c>
      <c r="R8813" t="s">
        <v>73</v>
      </c>
      <c r="S8813" t="s">
        <v>73</v>
      </c>
      <c r="T8813" t="s">
        <v>73</v>
      </c>
      <c r="U8813" t="s">
        <v>73</v>
      </c>
      <c r="V8813" t="s">
        <v>73</v>
      </c>
      <c r="W8813" t="s">
        <v>73</v>
      </c>
      <c r="X8813" t="s">
        <v>73</v>
      </c>
      <c r="Y8813" t="s">
        <v>75</v>
      </c>
      <c r="Z8813" t="s">
        <v>75</v>
      </c>
      <c r="AA8813" t="s">
        <v>73</v>
      </c>
      <c r="AB8813" t="s">
        <v>73</v>
      </c>
      <c r="AC8813" t="s">
        <v>75</v>
      </c>
      <c r="AD8813" t="s">
        <v>96</v>
      </c>
      <c r="AE8813" t="s">
        <v>81</v>
      </c>
      <c r="AF8813" t="s">
        <v>97</v>
      </c>
      <c r="AG8813">
        <v>15</v>
      </c>
      <c r="AH8813">
        <v>18</v>
      </c>
      <c r="AI8813" t="s">
        <v>73</v>
      </c>
      <c r="AJ8813" t="s">
        <v>73</v>
      </c>
      <c r="AK8813" t="s">
        <v>82</v>
      </c>
    </row>
    <row r="8814" spans="1:37" x14ac:dyDescent="0.25">
      <c r="A8814" t="s">
        <v>9045</v>
      </c>
      <c r="B8814">
        <v>582634</v>
      </c>
      <c r="C8814" t="s">
        <v>89</v>
      </c>
      <c r="D8814" t="s">
        <v>105</v>
      </c>
      <c r="E8814" t="s">
        <v>73</v>
      </c>
      <c r="F8814" t="s">
        <v>73</v>
      </c>
      <c r="G8814">
        <v>0</v>
      </c>
      <c r="H8814">
        <v>2</v>
      </c>
      <c r="I8814">
        <v>1124</v>
      </c>
      <c r="J8814">
        <v>2</v>
      </c>
      <c r="K8814" t="s">
        <v>603</v>
      </c>
      <c r="L8814" t="s">
        <v>86</v>
      </c>
      <c r="M8814" t="s">
        <v>144</v>
      </c>
      <c r="N8814" t="s">
        <v>147</v>
      </c>
      <c r="O8814" t="s">
        <v>77</v>
      </c>
      <c r="P8814" t="s">
        <v>78</v>
      </c>
      <c r="Q8814" t="s">
        <v>73</v>
      </c>
      <c r="R8814" t="s">
        <v>73</v>
      </c>
      <c r="S8814" t="s">
        <v>73</v>
      </c>
      <c r="T8814" t="s">
        <v>73</v>
      </c>
      <c r="U8814" t="s">
        <v>73</v>
      </c>
      <c r="V8814" t="s">
        <v>73</v>
      </c>
      <c r="W8814" t="s">
        <v>73</v>
      </c>
      <c r="X8814" t="s">
        <v>73</v>
      </c>
      <c r="Y8814" t="s">
        <v>87</v>
      </c>
      <c r="Z8814" t="s">
        <v>94</v>
      </c>
      <c r="AA8814" t="s">
        <v>73</v>
      </c>
      <c r="AB8814" t="s">
        <v>73</v>
      </c>
      <c r="AC8814" t="s">
        <v>95</v>
      </c>
      <c r="AD8814" t="s">
        <v>96</v>
      </c>
      <c r="AE8814" t="s">
        <v>81</v>
      </c>
      <c r="AF8814" t="s">
        <v>97</v>
      </c>
      <c r="AG8814">
        <v>13</v>
      </c>
      <c r="AH8814">
        <v>20</v>
      </c>
      <c r="AI8814" t="s">
        <v>73</v>
      </c>
      <c r="AJ8814" t="s">
        <v>73</v>
      </c>
      <c r="AK8814" t="s">
        <v>603</v>
      </c>
    </row>
    <row r="8815" spans="1:37" x14ac:dyDescent="0.25">
      <c r="A8815" t="s">
        <v>9046</v>
      </c>
      <c r="B8815">
        <v>582628</v>
      </c>
      <c r="C8815" t="s">
        <v>89</v>
      </c>
      <c r="D8815" t="s">
        <v>90</v>
      </c>
      <c r="E8815" t="s">
        <v>73</v>
      </c>
      <c r="F8815" t="s">
        <v>73</v>
      </c>
      <c r="G8815">
        <v>1</v>
      </c>
      <c r="H8815">
        <v>2</v>
      </c>
      <c r="I8815">
        <v>69</v>
      </c>
      <c r="J8815">
        <v>2</v>
      </c>
      <c r="K8815" t="s">
        <v>603</v>
      </c>
      <c r="L8815" t="s">
        <v>86</v>
      </c>
      <c r="M8815" t="s">
        <v>123</v>
      </c>
      <c r="N8815" t="s">
        <v>76</v>
      </c>
      <c r="O8815" t="s">
        <v>77</v>
      </c>
      <c r="P8815" t="s">
        <v>78</v>
      </c>
      <c r="Q8815" t="s">
        <v>73</v>
      </c>
      <c r="R8815" t="s">
        <v>73</v>
      </c>
      <c r="S8815" t="s">
        <v>73</v>
      </c>
      <c r="T8815" t="s">
        <v>73</v>
      </c>
      <c r="U8815" t="s">
        <v>73</v>
      </c>
      <c r="V8815" t="s">
        <v>73</v>
      </c>
      <c r="W8815" t="s">
        <v>73</v>
      </c>
      <c r="X8815" t="s">
        <v>73</v>
      </c>
      <c r="Y8815" t="s">
        <v>93</v>
      </c>
      <c r="Z8815" t="s">
        <v>149</v>
      </c>
      <c r="AA8815" t="s">
        <v>73</v>
      </c>
      <c r="AB8815" t="s">
        <v>73</v>
      </c>
      <c r="AC8815" t="s">
        <v>95</v>
      </c>
      <c r="AD8815" t="s">
        <v>96</v>
      </c>
      <c r="AE8815" t="s">
        <v>81</v>
      </c>
      <c r="AF8815" t="s">
        <v>97</v>
      </c>
      <c r="AG8815">
        <v>14</v>
      </c>
      <c r="AH8815">
        <v>20</v>
      </c>
      <c r="AI8815" t="s">
        <v>73</v>
      </c>
      <c r="AJ8815" t="s">
        <v>98</v>
      </c>
      <c r="AK8815" t="s">
        <v>603</v>
      </c>
    </row>
    <row r="8816" spans="1:37" x14ac:dyDescent="0.25">
      <c r="A8816" t="s">
        <v>9047</v>
      </c>
      <c r="B8816">
        <v>582621</v>
      </c>
      <c r="C8816" t="s">
        <v>89</v>
      </c>
      <c r="D8816" t="s">
        <v>90</v>
      </c>
      <c r="E8816" t="s">
        <v>98</v>
      </c>
      <c r="F8816" t="s">
        <v>73</v>
      </c>
      <c r="G8816">
        <v>0</v>
      </c>
      <c r="H8816">
        <v>1</v>
      </c>
      <c r="I8816">
        <v>1465</v>
      </c>
      <c r="J8816">
        <v>1</v>
      </c>
      <c r="K8816" t="s">
        <v>129</v>
      </c>
      <c r="L8816" t="s">
        <v>5693</v>
      </c>
      <c r="M8816" t="s">
        <v>120</v>
      </c>
      <c r="N8816" t="s">
        <v>76</v>
      </c>
      <c r="O8816" t="s">
        <v>77</v>
      </c>
      <c r="P8816" t="s">
        <v>78</v>
      </c>
      <c r="Q8816" t="s">
        <v>73</v>
      </c>
      <c r="R8816" t="s">
        <v>73</v>
      </c>
      <c r="S8816" t="s">
        <v>73</v>
      </c>
      <c r="T8816" t="s">
        <v>73</v>
      </c>
      <c r="U8816" t="s">
        <v>73</v>
      </c>
      <c r="V8816" t="s">
        <v>73</v>
      </c>
      <c r="W8816" t="s">
        <v>73</v>
      </c>
      <c r="X8816" t="s">
        <v>73</v>
      </c>
      <c r="Y8816" t="s">
        <v>311</v>
      </c>
      <c r="Z8816" t="s">
        <v>139</v>
      </c>
      <c r="AA8816" t="s">
        <v>73</v>
      </c>
      <c r="AB8816" t="s">
        <v>73</v>
      </c>
      <c r="AC8816" t="s">
        <v>95</v>
      </c>
      <c r="AD8816" t="s">
        <v>154</v>
      </c>
      <c r="AE8816" t="s">
        <v>81</v>
      </c>
      <c r="AF8816" t="s">
        <v>81</v>
      </c>
      <c r="AG8816">
        <v>15</v>
      </c>
      <c r="AH8816">
        <v>16</v>
      </c>
      <c r="AI8816" t="s">
        <v>73</v>
      </c>
      <c r="AJ8816" t="s">
        <v>98</v>
      </c>
      <c r="AK8816" t="s">
        <v>82</v>
      </c>
    </row>
    <row r="8817" spans="1:37" x14ac:dyDescent="0.25">
      <c r="A8817" t="s">
        <v>9048</v>
      </c>
      <c r="B8817">
        <v>582619</v>
      </c>
      <c r="C8817" t="s">
        <v>89</v>
      </c>
      <c r="D8817" t="s">
        <v>105</v>
      </c>
      <c r="E8817" t="s">
        <v>73</v>
      </c>
      <c r="F8817" t="s">
        <v>73</v>
      </c>
      <c r="G8817">
        <v>0</v>
      </c>
      <c r="H8817">
        <v>3</v>
      </c>
      <c r="I8817">
        <v>663</v>
      </c>
      <c r="J8817">
        <v>3</v>
      </c>
      <c r="K8817" t="s">
        <v>85</v>
      </c>
      <c r="L8817" t="s">
        <v>86</v>
      </c>
      <c r="M8817" t="s">
        <v>126</v>
      </c>
      <c r="N8817" t="s">
        <v>107</v>
      </c>
      <c r="O8817" t="s">
        <v>77</v>
      </c>
      <c r="P8817" t="s">
        <v>78</v>
      </c>
      <c r="Q8817" t="s">
        <v>73</v>
      </c>
      <c r="R8817" t="s">
        <v>73</v>
      </c>
      <c r="S8817" t="s">
        <v>73</v>
      </c>
      <c r="T8817" t="s">
        <v>73</v>
      </c>
      <c r="U8817" t="s">
        <v>73</v>
      </c>
      <c r="V8817" t="s">
        <v>73</v>
      </c>
      <c r="W8817" t="s">
        <v>73</v>
      </c>
      <c r="X8817" t="s">
        <v>73</v>
      </c>
      <c r="Y8817" t="s">
        <v>87</v>
      </c>
      <c r="Z8817" t="s">
        <v>75</v>
      </c>
      <c r="AA8817" t="s">
        <v>73</v>
      </c>
      <c r="AB8817" t="s">
        <v>73</v>
      </c>
      <c r="AC8817" t="s">
        <v>95</v>
      </c>
      <c r="AD8817" t="s">
        <v>175</v>
      </c>
      <c r="AE8817" t="s">
        <v>81</v>
      </c>
      <c r="AF8817" t="s">
        <v>97</v>
      </c>
      <c r="AG8817">
        <v>13</v>
      </c>
      <c r="AH8817">
        <v>19</v>
      </c>
      <c r="AI8817" t="s">
        <v>73</v>
      </c>
      <c r="AJ8817" t="s">
        <v>73</v>
      </c>
      <c r="AK8817" t="s">
        <v>85</v>
      </c>
    </row>
    <row r="8818" spans="1:37" x14ac:dyDescent="0.25">
      <c r="A8818" t="s">
        <v>9049</v>
      </c>
      <c r="B8818">
        <v>582614</v>
      </c>
      <c r="C8818" t="s">
        <v>89</v>
      </c>
      <c r="D8818" t="s">
        <v>90</v>
      </c>
      <c r="E8818" t="s">
        <v>73</v>
      </c>
      <c r="F8818" t="s">
        <v>73</v>
      </c>
      <c r="G8818">
        <v>1</v>
      </c>
      <c r="H8818">
        <v>3</v>
      </c>
      <c r="I8818">
        <v>1372</v>
      </c>
      <c r="J8818">
        <v>3</v>
      </c>
      <c r="K8818" t="s">
        <v>85</v>
      </c>
      <c r="L8818" t="s">
        <v>86</v>
      </c>
      <c r="M8818" t="s">
        <v>118</v>
      </c>
      <c r="N8818" t="s">
        <v>76</v>
      </c>
      <c r="O8818" t="s">
        <v>77</v>
      </c>
      <c r="P8818" t="s">
        <v>78</v>
      </c>
      <c r="Q8818" t="s">
        <v>73</v>
      </c>
      <c r="R8818" t="s">
        <v>73</v>
      </c>
      <c r="S8818" t="s">
        <v>73</v>
      </c>
      <c r="T8818" t="s">
        <v>73</v>
      </c>
      <c r="U8818" t="s">
        <v>73</v>
      </c>
      <c r="V8818" t="s">
        <v>73</v>
      </c>
      <c r="W8818" t="s">
        <v>73</v>
      </c>
      <c r="X8818" t="s">
        <v>73</v>
      </c>
      <c r="Y8818" t="s">
        <v>93</v>
      </c>
      <c r="Z8818" t="s">
        <v>149</v>
      </c>
      <c r="AA8818" t="s">
        <v>73</v>
      </c>
      <c r="AB8818" t="s">
        <v>73</v>
      </c>
      <c r="AC8818" t="s">
        <v>95</v>
      </c>
      <c r="AD8818" t="s">
        <v>96</v>
      </c>
      <c r="AE8818" t="s">
        <v>81</v>
      </c>
      <c r="AF8818" t="s">
        <v>97</v>
      </c>
      <c r="AG8818">
        <v>14</v>
      </c>
      <c r="AH8818">
        <v>20</v>
      </c>
      <c r="AI8818" t="s">
        <v>73</v>
      </c>
      <c r="AJ8818" t="s">
        <v>73</v>
      </c>
      <c r="AK8818" t="s">
        <v>82</v>
      </c>
    </row>
    <row r="8819" spans="1:37" x14ac:dyDescent="0.25">
      <c r="A8819" t="s">
        <v>9050</v>
      </c>
      <c r="B8819">
        <v>582611</v>
      </c>
      <c r="C8819" t="s">
        <v>89</v>
      </c>
      <c r="D8819" t="s">
        <v>90</v>
      </c>
      <c r="E8819" t="s">
        <v>73</v>
      </c>
      <c r="F8819" t="s">
        <v>73</v>
      </c>
      <c r="G8819">
        <v>1</v>
      </c>
      <c r="H8819">
        <v>2</v>
      </c>
      <c r="I8819">
        <v>206</v>
      </c>
      <c r="J8819">
        <v>2</v>
      </c>
      <c r="K8819" t="s">
        <v>603</v>
      </c>
      <c r="L8819" t="s">
        <v>86</v>
      </c>
      <c r="M8819" t="s">
        <v>169</v>
      </c>
      <c r="N8819" t="s">
        <v>75</v>
      </c>
      <c r="O8819" t="s">
        <v>75</v>
      </c>
      <c r="P8819" t="s">
        <v>75</v>
      </c>
      <c r="Q8819" t="s">
        <v>73</v>
      </c>
      <c r="R8819" t="s">
        <v>73</v>
      </c>
      <c r="S8819" t="s">
        <v>73</v>
      </c>
      <c r="T8819" t="s">
        <v>73</v>
      </c>
      <c r="U8819" t="s">
        <v>73</v>
      </c>
      <c r="V8819" t="s">
        <v>73</v>
      </c>
      <c r="W8819" t="s">
        <v>73</v>
      </c>
      <c r="X8819" t="s">
        <v>73</v>
      </c>
      <c r="Y8819" t="s">
        <v>124</v>
      </c>
      <c r="Z8819" t="s">
        <v>75</v>
      </c>
      <c r="AA8819" t="s">
        <v>73</v>
      </c>
      <c r="AB8819" t="s">
        <v>73</v>
      </c>
      <c r="AC8819" t="s">
        <v>75</v>
      </c>
      <c r="AD8819" t="s">
        <v>96</v>
      </c>
      <c r="AE8819" t="s">
        <v>81</v>
      </c>
      <c r="AF8819" t="s">
        <v>97</v>
      </c>
      <c r="AG8819">
        <v>14</v>
      </c>
      <c r="AH8819">
        <v>18</v>
      </c>
      <c r="AI8819" t="s">
        <v>73</v>
      </c>
      <c r="AJ8819" t="s">
        <v>98</v>
      </c>
      <c r="AK8819" t="s">
        <v>82</v>
      </c>
    </row>
    <row r="8820" spans="1:37" x14ac:dyDescent="0.25">
      <c r="A8820" t="s">
        <v>9051</v>
      </c>
      <c r="B8820">
        <v>582607</v>
      </c>
      <c r="C8820" t="s">
        <v>71</v>
      </c>
      <c r="D8820" t="s">
        <v>105</v>
      </c>
      <c r="E8820" t="s">
        <v>73</v>
      </c>
      <c r="F8820" t="s">
        <v>73</v>
      </c>
      <c r="G8820">
        <v>1</v>
      </c>
      <c r="H8820">
        <v>3</v>
      </c>
      <c r="I8820">
        <v>1320</v>
      </c>
      <c r="J8820">
        <v>1</v>
      </c>
      <c r="K8820" t="s">
        <v>109</v>
      </c>
      <c r="L8820" t="s">
        <v>86</v>
      </c>
      <c r="M8820" t="s">
        <v>75</v>
      </c>
      <c r="N8820" t="s">
        <v>75</v>
      </c>
      <c r="O8820" t="s">
        <v>75</v>
      </c>
      <c r="P8820" t="s">
        <v>75</v>
      </c>
      <c r="Q8820" t="s">
        <v>73</v>
      </c>
      <c r="R8820" t="s">
        <v>73</v>
      </c>
      <c r="S8820" t="s">
        <v>73</v>
      </c>
      <c r="T8820" t="s">
        <v>73</v>
      </c>
      <c r="U8820" t="s">
        <v>73</v>
      </c>
      <c r="V8820" t="s">
        <v>73</v>
      </c>
      <c r="W8820" t="s">
        <v>73</v>
      </c>
      <c r="X8820" t="s">
        <v>73</v>
      </c>
      <c r="Y8820" t="s">
        <v>75</v>
      </c>
      <c r="Z8820" t="s">
        <v>75</v>
      </c>
      <c r="AA8820" t="s">
        <v>73</v>
      </c>
      <c r="AB8820" t="s">
        <v>73</v>
      </c>
      <c r="AC8820" t="s">
        <v>75</v>
      </c>
      <c r="AD8820" t="s">
        <v>75</v>
      </c>
      <c r="AE8820" t="s">
        <v>97</v>
      </c>
      <c r="AF8820" t="s">
        <v>81</v>
      </c>
      <c r="AG8820">
        <v>16</v>
      </c>
      <c r="AH8820">
        <v>15</v>
      </c>
      <c r="AI8820" t="s">
        <v>73</v>
      </c>
      <c r="AJ8820" t="s">
        <v>73</v>
      </c>
      <c r="AK8820" t="s">
        <v>109</v>
      </c>
    </row>
    <row r="8821" spans="1:37" x14ac:dyDescent="0.25">
      <c r="A8821" t="s">
        <v>9052</v>
      </c>
      <c r="B8821">
        <v>582605</v>
      </c>
      <c r="C8821" t="s">
        <v>89</v>
      </c>
      <c r="D8821" t="s">
        <v>105</v>
      </c>
      <c r="E8821" t="s">
        <v>73</v>
      </c>
      <c r="F8821" t="s">
        <v>73</v>
      </c>
      <c r="G8821">
        <v>1</v>
      </c>
      <c r="H8821">
        <v>5</v>
      </c>
      <c r="I8821">
        <v>1464</v>
      </c>
      <c r="J8821">
        <v>5</v>
      </c>
      <c r="K8821" t="s">
        <v>85</v>
      </c>
      <c r="L8821" t="s">
        <v>86</v>
      </c>
      <c r="M8821" t="s">
        <v>115</v>
      </c>
      <c r="N8821" t="s">
        <v>147</v>
      </c>
      <c r="O8821" t="s">
        <v>171</v>
      </c>
      <c r="P8821" t="s">
        <v>78</v>
      </c>
      <c r="Q8821" t="s">
        <v>73</v>
      </c>
      <c r="R8821" t="s">
        <v>73</v>
      </c>
      <c r="S8821" t="s">
        <v>73</v>
      </c>
      <c r="T8821" t="s">
        <v>73</v>
      </c>
      <c r="U8821" t="s">
        <v>73</v>
      </c>
      <c r="V8821" t="s">
        <v>73</v>
      </c>
      <c r="W8821" t="s">
        <v>73</v>
      </c>
      <c r="X8821" t="s">
        <v>73</v>
      </c>
      <c r="Y8821" t="s">
        <v>93</v>
      </c>
      <c r="Z8821" t="s">
        <v>94</v>
      </c>
      <c r="AA8821" t="s">
        <v>73</v>
      </c>
      <c r="AB8821" t="s">
        <v>73</v>
      </c>
      <c r="AC8821" t="s">
        <v>76</v>
      </c>
      <c r="AD8821" t="s">
        <v>96</v>
      </c>
      <c r="AE8821" t="s">
        <v>81</v>
      </c>
      <c r="AF8821" t="s">
        <v>81</v>
      </c>
      <c r="AG8821">
        <v>13</v>
      </c>
      <c r="AH8821">
        <v>15</v>
      </c>
      <c r="AI8821" t="s">
        <v>73</v>
      </c>
      <c r="AJ8821" t="s">
        <v>73</v>
      </c>
      <c r="AK8821" t="s">
        <v>85</v>
      </c>
    </row>
    <row r="8822" spans="1:37" x14ac:dyDescent="0.25">
      <c r="A8822" t="s">
        <v>9053</v>
      </c>
      <c r="B8822">
        <v>582600</v>
      </c>
      <c r="C8822" t="s">
        <v>89</v>
      </c>
      <c r="D8822" t="s">
        <v>84</v>
      </c>
      <c r="E8822" t="s">
        <v>98</v>
      </c>
      <c r="F8822" t="s">
        <v>73</v>
      </c>
      <c r="G8822">
        <v>0</v>
      </c>
      <c r="H8822">
        <v>7</v>
      </c>
      <c r="I8822">
        <v>176</v>
      </c>
      <c r="J8822">
        <v>7</v>
      </c>
      <c r="K8822" t="s">
        <v>603</v>
      </c>
      <c r="L8822" t="s">
        <v>86</v>
      </c>
      <c r="M8822" t="s">
        <v>115</v>
      </c>
      <c r="N8822" t="s">
        <v>76</v>
      </c>
      <c r="O8822" t="s">
        <v>77</v>
      </c>
      <c r="P8822" t="s">
        <v>78</v>
      </c>
      <c r="Q8822" t="s">
        <v>73</v>
      </c>
      <c r="R8822" t="s">
        <v>73</v>
      </c>
      <c r="S8822" t="s">
        <v>73</v>
      </c>
      <c r="T8822" t="s">
        <v>73</v>
      </c>
      <c r="U8822" t="s">
        <v>73</v>
      </c>
      <c r="V8822" t="s">
        <v>73</v>
      </c>
      <c r="W8822" t="s">
        <v>73</v>
      </c>
      <c r="X8822" t="s">
        <v>73</v>
      </c>
      <c r="Y8822" t="s">
        <v>87</v>
      </c>
      <c r="Z8822" t="s">
        <v>75</v>
      </c>
      <c r="AA8822" t="s">
        <v>73</v>
      </c>
      <c r="AB8822" t="s">
        <v>73</v>
      </c>
      <c r="AC8822" t="s">
        <v>95</v>
      </c>
      <c r="AD8822" t="s">
        <v>96</v>
      </c>
      <c r="AE8822" t="s">
        <v>81</v>
      </c>
      <c r="AF8822" t="s">
        <v>97</v>
      </c>
      <c r="AG8822">
        <v>14</v>
      </c>
      <c r="AH8822">
        <v>17</v>
      </c>
      <c r="AI8822" t="s">
        <v>73</v>
      </c>
      <c r="AJ8822" t="s">
        <v>98</v>
      </c>
      <c r="AK8822" t="s">
        <v>603</v>
      </c>
    </row>
    <row r="8823" spans="1:37" x14ac:dyDescent="0.25">
      <c r="A8823" t="s">
        <v>9054</v>
      </c>
      <c r="B8823">
        <v>582589</v>
      </c>
      <c r="C8823" t="s">
        <v>89</v>
      </c>
      <c r="D8823" t="s">
        <v>105</v>
      </c>
      <c r="E8823" t="s">
        <v>73</v>
      </c>
      <c r="F8823" t="s">
        <v>73</v>
      </c>
      <c r="G8823">
        <v>0</v>
      </c>
      <c r="H8823">
        <v>6</v>
      </c>
      <c r="I8823">
        <v>168</v>
      </c>
      <c r="J8823">
        <v>3</v>
      </c>
      <c r="K8823" t="s">
        <v>85</v>
      </c>
      <c r="L8823" t="s">
        <v>86</v>
      </c>
      <c r="M8823" t="s">
        <v>118</v>
      </c>
      <c r="N8823" t="s">
        <v>112</v>
      </c>
      <c r="O8823" t="s">
        <v>77</v>
      </c>
      <c r="P8823" t="s">
        <v>78</v>
      </c>
      <c r="Q8823" t="s">
        <v>73</v>
      </c>
      <c r="R8823" t="s">
        <v>73</v>
      </c>
      <c r="S8823" t="s">
        <v>73</v>
      </c>
      <c r="T8823" t="s">
        <v>73</v>
      </c>
      <c r="U8823" t="s">
        <v>73</v>
      </c>
      <c r="V8823" t="s">
        <v>73</v>
      </c>
      <c r="W8823" t="s">
        <v>73</v>
      </c>
      <c r="X8823" t="s">
        <v>73</v>
      </c>
      <c r="Y8823" t="s">
        <v>376</v>
      </c>
      <c r="Z8823" t="s">
        <v>139</v>
      </c>
      <c r="AA8823" t="s">
        <v>73</v>
      </c>
      <c r="AB8823" t="s">
        <v>73</v>
      </c>
      <c r="AC8823" t="s">
        <v>180</v>
      </c>
      <c r="AD8823" t="s">
        <v>96</v>
      </c>
      <c r="AE8823" t="s">
        <v>81</v>
      </c>
      <c r="AF8823" t="s">
        <v>97</v>
      </c>
      <c r="AG8823">
        <v>14</v>
      </c>
      <c r="AH8823">
        <v>18</v>
      </c>
      <c r="AI8823" t="s">
        <v>73</v>
      </c>
      <c r="AJ8823" t="s">
        <v>73</v>
      </c>
      <c r="AK8823" t="s">
        <v>85</v>
      </c>
    </row>
    <row r="8824" spans="1:37" x14ac:dyDescent="0.25">
      <c r="A8824" t="s">
        <v>9055</v>
      </c>
      <c r="B8824">
        <v>582587</v>
      </c>
      <c r="C8824" t="s">
        <v>71</v>
      </c>
      <c r="D8824" t="s">
        <v>72</v>
      </c>
      <c r="E8824" t="s">
        <v>73</v>
      </c>
      <c r="F8824" t="s">
        <v>73</v>
      </c>
      <c r="G8824">
        <v>0</v>
      </c>
      <c r="H8824">
        <v>0</v>
      </c>
      <c r="I8824">
        <v>0</v>
      </c>
      <c r="J8824">
        <v>0</v>
      </c>
      <c r="K8824" t="s">
        <v>109</v>
      </c>
      <c r="L8824" t="s">
        <v>75</v>
      </c>
      <c r="M8824" t="s">
        <v>76</v>
      </c>
      <c r="N8824" t="s">
        <v>76</v>
      </c>
      <c r="O8824" t="s">
        <v>77</v>
      </c>
      <c r="P8824" t="s">
        <v>78</v>
      </c>
      <c r="Q8824" t="s">
        <v>73</v>
      </c>
      <c r="R8824" t="s">
        <v>73</v>
      </c>
      <c r="S8824" t="s">
        <v>73</v>
      </c>
      <c r="T8824" t="s">
        <v>73</v>
      </c>
      <c r="U8824" t="s">
        <v>73</v>
      </c>
      <c r="V8824" t="s">
        <v>73</v>
      </c>
      <c r="W8824" t="s">
        <v>73</v>
      </c>
      <c r="X8824" t="s">
        <v>73</v>
      </c>
      <c r="Y8824" t="s">
        <v>187</v>
      </c>
      <c r="Z8824" t="s">
        <v>75</v>
      </c>
      <c r="AA8824" t="s">
        <v>73</v>
      </c>
      <c r="AB8824" t="s">
        <v>73</v>
      </c>
      <c r="AC8824" t="s">
        <v>95</v>
      </c>
      <c r="AD8824" t="s">
        <v>76</v>
      </c>
      <c r="AE8824" t="s">
        <v>97</v>
      </c>
      <c r="AF8824" t="s">
        <v>81</v>
      </c>
      <c r="AG8824">
        <v>17</v>
      </c>
      <c r="AH8824">
        <v>16</v>
      </c>
      <c r="AI8824" t="s">
        <v>73</v>
      </c>
      <c r="AJ8824" t="s">
        <v>73</v>
      </c>
      <c r="AK8824" t="s">
        <v>82</v>
      </c>
    </row>
    <row r="8825" spans="1:37" x14ac:dyDescent="0.25">
      <c r="A8825" t="s">
        <v>9056</v>
      </c>
      <c r="B8825">
        <v>582579</v>
      </c>
      <c r="C8825" t="s">
        <v>89</v>
      </c>
      <c r="D8825" t="s">
        <v>90</v>
      </c>
      <c r="E8825" t="s">
        <v>73</v>
      </c>
      <c r="F8825" t="s">
        <v>73</v>
      </c>
      <c r="G8825">
        <v>1</v>
      </c>
      <c r="H8825">
        <v>4</v>
      </c>
      <c r="I8825">
        <v>1192</v>
      </c>
      <c r="J8825">
        <v>4</v>
      </c>
      <c r="K8825" t="s">
        <v>85</v>
      </c>
      <c r="L8825" t="s">
        <v>86</v>
      </c>
      <c r="M8825" t="s">
        <v>91</v>
      </c>
      <c r="N8825" t="s">
        <v>76</v>
      </c>
      <c r="O8825" t="s">
        <v>77</v>
      </c>
      <c r="P8825" t="s">
        <v>78</v>
      </c>
      <c r="Q8825" t="s">
        <v>73</v>
      </c>
      <c r="R8825" t="s">
        <v>73</v>
      </c>
      <c r="S8825" t="s">
        <v>73</v>
      </c>
      <c r="T8825" t="s">
        <v>73</v>
      </c>
      <c r="U8825" t="s">
        <v>73</v>
      </c>
      <c r="V8825" t="s">
        <v>73</v>
      </c>
      <c r="W8825" t="s">
        <v>73</v>
      </c>
      <c r="X8825" t="s">
        <v>73</v>
      </c>
      <c r="Y8825" t="s">
        <v>93</v>
      </c>
      <c r="Z8825" t="s">
        <v>103</v>
      </c>
      <c r="AA8825" t="s">
        <v>73</v>
      </c>
      <c r="AB8825" t="s">
        <v>73</v>
      </c>
      <c r="AC8825" t="s">
        <v>95</v>
      </c>
      <c r="AD8825" t="s">
        <v>96</v>
      </c>
      <c r="AE8825" t="s">
        <v>81</v>
      </c>
      <c r="AF8825" t="s">
        <v>97</v>
      </c>
      <c r="AG8825">
        <v>15</v>
      </c>
      <c r="AH8825">
        <v>20</v>
      </c>
      <c r="AI8825" t="s">
        <v>73</v>
      </c>
      <c r="AJ8825" t="s">
        <v>73</v>
      </c>
      <c r="AK8825" t="s">
        <v>82</v>
      </c>
    </row>
    <row r="8826" spans="1:37" x14ac:dyDescent="0.25">
      <c r="A8826" t="s">
        <v>9057</v>
      </c>
      <c r="B8826">
        <v>582571</v>
      </c>
      <c r="C8826" t="s">
        <v>89</v>
      </c>
      <c r="D8826" t="s">
        <v>90</v>
      </c>
      <c r="E8826" t="s">
        <v>73</v>
      </c>
      <c r="F8826" t="s">
        <v>73</v>
      </c>
      <c r="G8826">
        <v>0</v>
      </c>
      <c r="H8826">
        <v>2</v>
      </c>
      <c r="I8826">
        <v>1094</v>
      </c>
      <c r="J8826">
        <v>2</v>
      </c>
      <c r="K8826" t="s">
        <v>85</v>
      </c>
      <c r="L8826" t="s">
        <v>86</v>
      </c>
      <c r="M8826" t="s">
        <v>123</v>
      </c>
      <c r="N8826" t="s">
        <v>76</v>
      </c>
      <c r="O8826" t="s">
        <v>77</v>
      </c>
      <c r="P8826" t="s">
        <v>78</v>
      </c>
      <c r="Q8826" t="s">
        <v>73</v>
      </c>
      <c r="R8826" t="s">
        <v>73</v>
      </c>
      <c r="S8826" t="s">
        <v>73</v>
      </c>
      <c r="T8826" t="s">
        <v>73</v>
      </c>
      <c r="U8826" t="s">
        <v>73</v>
      </c>
      <c r="V8826" t="s">
        <v>73</v>
      </c>
      <c r="W8826" t="s">
        <v>73</v>
      </c>
      <c r="X8826" t="s">
        <v>73</v>
      </c>
      <c r="Y8826" t="s">
        <v>254</v>
      </c>
      <c r="Z8826" t="s">
        <v>103</v>
      </c>
      <c r="AA8826" t="s">
        <v>73</v>
      </c>
      <c r="AB8826" t="s">
        <v>73</v>
      </c>
      <c r="AC8826" t="s">
        <v>95</v>
      </c>
      <c r="AD8826" t="s">
        <v>96</v>
      </c>
      <c r="AE8826" t="s">
        <v>81</v>
      </c>
      <c r="AF8826" t="s">
        <v>97</v>
      </c>
      <c r="AG8826">
        <v>13</v>
      </c>
      <c r="AH8826">
        <v>20</v>
      </c>
      <c r="AI8826" t="s">
        <v>73</v>
      </c>
      <c r="AJ8826" t="s">
        <v>98</v>
      </c>
      <c r="AK8826" t="s">
        <v>85</v>
      </c>
    </row>
    <row r="8827" spans="1:37" x14ac:dyDescent="0.25">
      <c r="A8827" t="s">
        <v>9058</v>
      </c>
      <c r="B8827">
        <v>582567</v>
      </c>
      <c r="C8827" t="s">
        <v>71</v>
      </c>
      <c r="D8827" t="s">
        <v>72</v>
      </c>
      <c r="E8827" t="s">
        <v>73</v>
      </c>
      <c r="F8827" t="s">
        <v>73</v>
      </c>
      <c r="G8827">
        <v>0</v>
      </c>
      <c r="H8827">
        <v>0</v>
      </c>
      <c r="I8827">
        <v>0</v>
      </c>
      <c r="J8827">
        <v>0</v>
      </c>
      <c r="K8827" t="s">
        <v>85</v>
      </c>
      <c r="L8827" t="s">
        <v>75</v>
      </c>
      <c r="M8827" t="s">
        <v>76</v>
      </c>
      <c r="N8827" t="s">
        <v>76</v>
      </c>
      <c r="O8827" t="s">
        <v>77</v>
      </c>
      <c r="P8827" t="s">
        <v>78</v>
      </c>
      <c r="Q8827" t="s">
        <v>73</v>
      </c>
      <c r="R8827" t="s">
        <v>73</v>
      </c>
      <c r="S8827" t="s">
        <v>73</v>
      </c>
      <c r="T8827" t="s">
        <v>73</v>
      </c>
      <c r="U8827" t="s">
        <v>73</v>
      </c>
      <c r="V8827" t="s">
        <v>73</v>
      </c>
      <c r="W8827" t="s">
        <v>73</v>
      </c>
      <c r="X8827" t="s">
        <v>73</v>
      </c>
      <c r="Y8827" t="s">
        <v>187</v>
      </c>
      <c r="Z8827" t="s">
        <v>139</v>
      </c>
      <c r="AA8827" t="s">
        <v>73</v>
      </c>
      <c r="AB8827" t="s">
        <v>73</v>
      </c>
      <c r="AC8827" t="s">
        <v>147</v>
      </c>
      <c r="AD8827" t="s">
        <v>76</v>
      </c>
      <c r="AE8827" t="s">
        <v>97</v>
      </c>
      <c r="AF8827" t="s">
        <v>81</v>
      </c>
      <c r="AG8827">
        <v>16</v>
      </c>
      <c r="AH8827">
        <v>14</v>
      </c>
      <c r="AI8827" t="s">
        <v>73</v>
      </c>
      <c r="AJ8827" t="s">
        <v>73</v>
      </c>
      <c r="AK8827" t="s">
        <v>85</v>
      </c>
    </row>
    <row r="8828" spans="1:37" x14ac:dyDescent="0.25">
      <c r="A8828" t="s">
        <v>9059</v>
      </c>
      <c r="B8828">
        <v>582566</v>
      </c>
      <c r="C8828" t="s">
        <v>89</v>
      </c>
      <c r="D8828" t="s">
        <v>84</v>
      </c>
      <c r="E8828" t="s">
        <v>73</v>
      </c>
      <c r="F8828" t="s">
        <v>73</v>
      </c>
      <c r="G8828">
        <v>0</v>
      </c>
      <c r="H8828">
        <v>8</v>
      </c>
      <c r="I8828">
        <v>39</v>
      </c>
      <c r="J8828">
        <v>2.67</v>
      </c>
      <c r="K8828" t="s">
        <v>74</v>
      </c>
      <c r="L8828" t="s">
        <v>86</v>
      </c>
      <c r="M8828" t="s">
        <v>384</v>
      </c>
      <c r="N8828" t="s">
        <v>76</v>
      </c>
      <c r="O8828" t="s">
        <v>77</v>
      </c>
      <c r="P8828" t="s">
        <v>78</v>
      </c>
      <c r="Q8828" t="s">
        <v>73</v>
      </c>
      <c r="R8828" t="s">
        <v>73</v>
      </c>
      <c r="S8828" t="s">
        <v>73</v>
      </c>
      <c r="T8828" t="s">
        <v>73</v>
      </c>
      <c r="U8828" t="s">
        <v>73</v>
      </c>
      <c r="V8828" t="s">
        <v>73</v>
      </c>
      <c r="W8828" t="s">
        <v>73</v>
      </c>
      <c r="X8828" t="s">
        <v>73</v>
      </c>
      <c r="Y8828" t="s">
        <v>311</v>
      </c>
      <c r="Z8828" t="s">
        <v>139</v>
      </c>
      <c r="AA8828" t="s">
        <v>73</v>
      </c>
      <c r="AB8828" t="s">
        <v>73</v>
      </c>
      <c r="AC8828" t="s">
        <v>95</v>
      </c>
      <c r="AD8828" t="s">
        <v>422</v>
      </c>
      <c r="AE8828" t="s">
        <v>97</v>
      </c>
      <c r="AF8828" t="s">
        <v>97</v>
      </c>
      <c r="AG8828">
        <v>17</v>
      </c>
      <c r="AH8828">
        <v>19</v>
      </c>
      <c r="AI8828" t="s">
        <v>73</v>
      </c>
      <c r="AJ8828" t="s">
        <v>98</v>
      </c>
      <c r="AK8828" t="s">
        <v>74</v>
      </c>
    </row>
    <row r="8829" spans="1:37" x14ac:dyDescent="0.25">
      <c r="A8829" t="s">
        <v>9060</v>
      </c>
      <c r="B8829">
        <v>582560</v>
      </c>
      <c r="C8829" t="s">
        <v>89</v>
      </c>
      <c r="D8829" t="s">
        <v>84</v>
      </c>
      <c r="E8829" t="s">
        <v>73</v>
      </c>
      <c r="F8829" t="s">
        <v>73</v>
      </c>
      <c r="G8829">
        <v>0</v>
      </c>
      <c r="H8829">
        <v>23</v>
      </c>
      <c r="I8829">
        <v>194</v>
      </c>
      <c r="J8829">
        <v>11.5</v>
      </c>
      <c r="K8829" t="s">
        <v>85</v>
      </c>
      <c r="L8829" t="s">
        <v>86</v>
      </c>
      <c r="M8829" t="s">
        <v>118</v>
      </c>
      <c r="N8829" t="s">
        <v>76</v>
      </c>
      <c r="O8829" t="s">
        <v>77</v>
      </c>
      <c r="P8829" t="s">
        <v>78</v>
      </c>
      <c r="Q8829" t="s">
        <v>73</v>
      </c>
      <c r="R8829" t="s">
        <v>73</v>
      </c>
      <c r="S8829" t="s">
        <v>73</v>
      </c>
      <c r="T8829" t="s">
        <v>73</v>
      </c>
      <c r="U8829" t="s">
        <v>73</v>
      </c>
      <c r="V8829" t="s">
        <v>73</v>
      </c>
      <c r="W8829" t="s">
        <v>73</v>
      </c>
      <c r="X8829" t="s">
        <v>73</v>
      </c>
      <c r="Y8829" t="s">
        <v>87</v>
      </c>
      <c r="Z8829" t="s">
        <v>75</v>
      </c>
      <c r="AA8829" t="s">
        <v>73</v>
      </c>
      <c r="AB8829" t="s">
        <v>73</v>
      </c>
      <c r="AC8829" t="s">
        <v>76</v>
      </c>
      <c r="AD8829" t="s">
        <v>116</v>
      </c>
      <c r="AE8829" t="s">
        <v>75</v>
      </c>
      <c r="AF8829" t="s">
        <v>75</v>
      </c>
      <c r="AI8829" t="s">
        <v>73</v>
      </c>
      <c r="AJ8829" t="s">
        <v>98</v>
      </c>
      <c r="AK8829" t="s">
        <v>85</v>
      </c>
    </row>
    <row r="8830" spans="1:37" x14ac:dyDescent="0.25">
      <c r="A8830" t="s">
        <v>9061</v>
      </c>
      <c r="B8830">
        <v>582554</v>
      </c>
      <c r="C8830" t="s">
        <v>89</v>
      </c>
      <c r="D8830" t="s">
        <v>90</v>
      </c>
      <c r="E8830" t="s">
        <v>73</v>
      </c>
      <c r="F8830" t="s">
        <v>73</v>
      </c>
      <c r="G8830">
        <v>0</v>
      </c>
      <c r="H8830">
        <v>2</v>
      </c>
      <c r="I8830">
        <v>783</v>
      </c>
      <c r="J8830">
        <v>2</v>
      </c>
      <c r="K8830" t="s">
        <v>85</v>
      </c>
      <c r="L8830" t="s">
        <v>86</v>
      </c>
      <c r="M8830" t="s">
        <v>91</v>
      </c>
      <c r="N8830" t="s">
        <v>76</v>
      </c>
      <c r="O8830" t="s">
        <v>77</v>
      </c>
      <c r="P8830" t="s">
        <v>78</v>
      </c>
      <c r="Q8830" t="s">
        <v>73</v>
      </c>
      <c r="R8830" t="s">
        <v>73</v>
      </c>
      <c r="S8830" t="s">
        <v>73</v>
      </c>
      <c r="T8830" t="s">
        <v>73</v>
      </c>
      <c r="U8830" t="s">
        <v>73</v>
      </c>
      <c r="V8830" t="s">
        <v>73</v>
      </c>
      <c r="W8830" t="s">
        <v>73</v>
      </c>
      <c r="X8830" t="s">
        <v>73</v>
      </c>
      <c r="Y8830" t="s">
        <v>79</v>
      </c>
      <c r="Z8830" t="s">
        <v>139</v>
      </c>
      <c r="AA8830" t="s">
        <v>73</v>
      </c>
      <c r="AB8830" t="s">
        <v>73</v>
      </c>
      <c r="AC8830" t="s">
        <v>95</v>
      </c>
      <c r="AD8830" t="s">
        <v>116</v>
      </c>
      <c r="AE8830" t="s">
        <v>81</v>
      </c>
      <c r="AF8830" t="s">
        <v>97</v>
      </c>
      <c r="AG8830">
        <v>14</v>
      </c>
      <c r="AH8830">
        <v>19</v>
      </c>
      <c r="AI8830" t="s">
        <v>73</v>
      </c>
      <c r="AJ8830" t="s">
        <v>98</v>
      </c>
      <c r="AK8830" t="s">
        <v>85</v>
      </c>
    </row>
    <row r="8831" spans="1:37" x14ac:dyDescent="0.25">
      <c r="A8831" t="s">
        <v>9062</v>
      </c>
      <c r="B8831">
        <v>582550</v>
      </c>
      <c r="C8831" t="s">
        <v>89</v>
      </c>
      <c r="D8831" t="s">
        <v>90</v>
      </c>
      <c r="E8831" t="s">
        <v>73</v>
      </c>
      <c r="F8831" t="s">
        <v>73</v>
      </c>
      <c r="G8831">
        <v>0</v>
      </c>
      <c r="H8831">
        <v>1</v>
      </c>
      <c r="I8831">
        <v>49</v>
      </c>
      <c r="J8831">
        <v>1</v>
      </c>
      <c r="K8831" t="s">
        <v>106</v>
      </c>
      <c r="L8831" t="s">
        <v>86</v>
      </c>
      <c r="M8831" t="s">
        <v>126</v>
      </c>
      <c r="N8831" t="s">
        <v>76</v>
      </c>
      <c r="O8831" t="s">
        <v>92</v>
      </c>
      <c r="P8831" t="s">
        <v>78</v>
      </c>
      <c r="Q8831" t="s">
        <v>73</v>
      </c>
      <c r="R8831" t="s">
        <v>73</v>
      </c>
      <c r="S8831" t="s">
        <v>73</v>
      </c>
      <c r="T8831" t="s">
        <v>73</v>
      </c>
      <c r="U8831" t="s">
        <v>73</v>
      </c>
      <c r="V8831" t="s">
        <v>73</v>
      </c>
      <c r="W8831" t="s">
        <v>73</v>
      </c>
      <c r="X8831" t="s">
        <v>73</v>
      </c>
      <c r="Y8831" t="s">
        <v>187</v>
      </c>
      <c r="Z8831" t="s">
        <v>139</v>
      </c>
      <c r="AA8831" t="s">
        <v>73</v>
      </c>
      <c r="AB8831" t="s">
        <v>73</v>
      </c>
      <c r="AC8831" t="s">
        <v>147</v>
      </c>
      <c r="AD8831" t="s">
        <v>96</v>
      </c>
      <c r="AE8831" t="s">
        <v>97</v>
      </c>
      <c r="AF8831" t="s">
        <v>97</v>
      </c>
      <c r="AG8831">
        <v>16</v>
      </c>
      <c r="AH8831">
        <v>18</v>
      </c>
      <c r="AI8831" t="s">
        <v>73</v>
      </c>
      <c r="AJ8831" t="s">
        <v>98</v>
      </c>
      <c r="AK8831" t="s">
        <v>82</v>
      </c>
    </row>
    <row r="8832" spans="1:37" x14ac:dyDescent="0.25">
      <c r="A8832" t="s">
        <v>9063</v>
      </c>
      <c r="B8832">
        <v>582544</v>
      </c>
      <c r="C8832" t="s">
        <v>89</v>
      </c>
      <c r="D8832" t="s">
        <v>90</v>
      </c>
      <c r="E8832" t="s">
        <v>98</v>
      </c>
      <c r="F8832" t="s">
        <v>73</v>
      </c>
      <c r="G8832">
        <v>0</v>
      </c>
      <c r="H8832">
        <v>4</v>
      </c>
      <c r="I8832">
        <v>883</v>
      </c>
      <c r="J8832">
        <v>4</v>
      </c>
      <c r="K8832" t="s">
        <v>129</v>
      </c>
      <c r="L8832" t="s">
        <v>86</v>
      </c>
      <c r="M8832" t="s">
        <v>115</v>
      </c>
      <c r="N8832" t="s">
        <v>75</v>
      </c>
      <c r="O8832" t="s">
        <v>75</v>
      </c>
      <c r="P8832" t="s">
        <v>75</v>
      </c>
      <c r="Q8832" t="s">
        <v>73</v>
      </c>
      <c r="R8832" t="s">
        <v>73</v>
      </c>
      <c r="S8832" t="s">
        <v>73</v>
      </c>
      <c r="T8832" t="s">
        <v>73</v>
      </c>
      <c r="U8832" t="s">
        <v>73</v>
      </c>
      <c r="V8832" t="s">
        <v>73</v>
      </c>
      <c r="W8832" t="s">
        <v>73</v>
      </c>
      <c r="X8832" t="s">
        <v>73</v>
      </c>
      <c r="Y8832" t="s">
        <v>75</v>
      </c>
      <c r="Z8832" t="s">
        <v>75</v>
      </c>
      <c r="AA8832" t="s">
        <v>73</v>
      </c>
      <c r="AB8832" t="s">
        <v>73</v>
      </c>
      <c r="AC8832" t="s">
        <v>75</v>
      </c>
      <c r="AD8832" t="s">
        <v>121</v>
      </c>
      <c r="AE8832" t="s">
        <v>81</v>
      </c>
      <c r="AF8832" t="s">
        <v>81</v>
      </c>
      <c r="AG8832">
        <v>14</v>
      </c>
      <c r="AH8832">
        <v>13</v>
      </c>
      <c r="AI8832" t="s">
        <v>73</v>
      </c>
      <c r="AJ8832" t="s">
        <v>98</v>
      </c>
      <c r="AK8832" t="s">
        <v>82</v>
      </c>
    </row>
    <row r="8833" spans="1:37" x14ac:dyDescent="0.25">
      <c r="A8833" t="s">
        <v>9064</v>
      </c>
      <c r="B8833">
        <v>582543</v>
      </c>
      <c r="C8833" t="s">
        <v>89</v>
      </c>
      <c r="D8833" t="s">
        <v>90</v>
      </c>
      <c r="E8833" t="s">
        <v>73</v>
      </c>
      <c r="F8833" t="s">
        <v>73</v>
      </c>
      <c r="G8833">
        <v>1</v>
      </c>
      <c r="H8833">
        <v>2</v>
      </c>
      <c r="I8833">
        <v>138</v>
      </c>
      <c r="J8833">
        <v>2</v>
      </c>
      <c r="K8833" t="s">
        <v>100</v>
      </c>
      <c r="L8833" t="s">
        <v>86</v>
      </c>
      <c r="M8833" t="s">
        <v>118</v>
      </c>
      <c r="N8833" t="s">
        <v>76</v>
      </c>
      <c r="O8833" t="s">
        <v>77</v>
      </c>
      <c r="P8833" t="s">
        <v>78</v>
      </c>
      <c r="Q8833" t="s">
        <v>73</v>
      </c>
      <c r="R8833" t="s">
        <v>73</v>
      </c>
      <c r="S8833" t="s">
        <v>73</v>
      </c>
      <c r="T8833" t="s">
        <v>73</v>
      </c>
      <c r="U8833" t="s">
        <v>73</v>
      </c>
      <c r="V8833" t="s">
        <v>73</v>
      </c>
      <c r="W8833" t="s">
        <v>73</v>
      </c>
      <c r="X8833" t="s">
        <v>73</v>
      </c>
      <c r="Y8833" t="s">
        <v>93</v>
      </c>
      <c r="Z8833" t="s">
        <v>94</v>
      </c>
      <c r="AA8833" t="s">
        <v>73</v>
      </c>
      <c r="AB8833" t="s">
        <v>73</v>
      </c>
      <c r="AC8833" t="s">
        <v>95</v>
      </c>
      <c r="AD8833" t="s">
        <v>175</v>
      </c>
      <c r="AE8833" t="s">
        <v>81</v>
      </c>
      <c r="AF8833" t="s">
        <v>97</v>
      </c>
      <c r="AG8833">
        <v>13</v>
      </c>
      <c r="AH8833">
        <v>19</v>
      </c>
      <c r="AI8833" t="s">
        <v>73</v>
      </c>
      <c r="AJ8833" t="s">
        <v>98</v>
      </c>
      <c r="AK8833" t="s">
        <v>100</v>
      </c>
    </row>
    <row r="8834" spans="1:37" x14ac:dyDescent="0.25">
      <c r="A8834" t="s">
        <v>9065</v>
      </c>
      <c r="B8834">
        <v>582525</v>
      </c>
      <c r="C8834" t="s">
        <v>89</v>
      </c>
      <c r="D8834" t="s">
        <v>84</v>
      </c>
      <c r="E8834" t="s">
        <v>73</v>
      </c>
      <c r="F8834" t="s">
        <v>73</v>
      </c>
      <c r="G8834">
        <v>0</v>
      </c>
      <c r="H8834">
        <v>8</v>
      </c>
      <c r="I8834">
        <v>327</v>
      </c>
      <c r="J8834">
        <v>2.67</v>
      </c>
      <c r="K8834" t="s">
        <v>603</v>
      </c>
      <c r="L8834" t="s">
        <v>86</v>
      </c>
      <c r="M8834" t="s">
        <v>120</v>
      </c>
      <c r="N8834" t="s">
        <v>76</v>
      </c>
      <c r="O8834" t="s">
        <v>77</v>
      </c>
      <c r="P8834" t="s">
        <v>78</v>
      </c>
      <c r="Q8834" t="s">
        <v>73</v>
      </c>
      <c r="R8834" t="s">
        <v>73</v>
      </c>
      <c r="S8834" t="s">
        <v>73</v>
      </c>
      <c r="T8834" t="s">
        <v>73</v>
      </c>
      <c r="U8834" t="s">
        <v>73</v>
      </c>
      <c r="V8834" t="s">
        <v>73</v>
      </c>
      <c r="W8834" t="s">
        <v>73</v>
      </c>
      <c r="X8834" t="s">
        <v>73</v>
      </c>
      <c r="Y8834" t="s">
        <v>339</v>
      </c>
      <c r="Z8834" t="s">
        <v>103</v>
      </c>
      <c r="AA8834" t="s">
        <v>73</v>
      </c>
      <c r="AB8834" t="s">
        <v>73</v>
      </c>
      <c r="AC8834" t="s">
        <v>76</v>
      </c>
      <c r="AD8834" t="s">
        <v>121</v>
      </c>
      <c r="AE8834" t="s">
        <v>81</v>
      </c>
      <c r="AF8834" t="s">
        <v>81</v>
      </c>
      <c r="AG8834">
        <v>13</v>
      </c>
      <c r="AH8834">
        <v>14</v>
      </c>
      <c r="AI8834" t="s">
        <v>73</v>
      </c>
      <c r="AJ8834" t="s">
        <v>98</v>
      </c>
      <c r="AK8834" t="s">
        <v>603</v>
      </c>
    </row>
    <row r="8835" spans="1:37" x14ac:dyDescent="0.25">
      <c r="A8835" t="s">
        <v>9066</v>
      </c>
      <c r="B8835">
        <v>582517</v>
      </c>
      <c r="C8835" t="s">
        <v>89</v>
      </c>
      <c r="D8835" t="s">
        <v>105</v>
      </c>
      <c r="E8835" t="s">
        <v>73</v>
      </c>
      <c r="F8835" t="s">
        <v>73</v>
      </c>
      <c r="G8835">
        <v>0</v>
      </c>
      <c r="H8835">
        <v>5</v>
      </c>
      <c r="I8835">
        <v>46</v>
      </c>
      <c r="J8835">
        <v>5</v>
      </c>
      <c r="K8835" t="s">
        <v>85</v>
      </c>
      <c r="L8835" t="s">
        <v>86</v>
      </c>
      <c r="M8835" t="s">
        <v>118</v>
      </c>
      <c r="N8835" t="s">
        <v>102</v>
      </c>
      <c r="O8835" t="s">
        <v>77</v>
      </c>
      <c r="P8835" t="s">
        <v>78</v>
      </c>
      <c r="Q8835" t="s">
        <v>73</v>
      </c>
      <c r="R8835" t="s">
        <v>73</v>
      </c>
      <c r="S8835" t="s">
        <v>73</v>
      </c>
      <c r="T8835" t="s">
        <v>73</v>
      </c>
      <c r="U8835" t="s">
        <v>73</v>
      </c>
      <c r="V8835" t="s">
        <v>73</v>
      </c>
      <c r="W8835" t="s">
        <v>73</v>
      </c>
      <c r="X8835" t="s">
        <v>73</v>
      </c>
      <c r="Y8835" t="s">
        <v>79</v>
      </c>
      <c r="Z8835" t="s">
        <v>75</v>
      </c>
      <c r="AA8835" t="s">
        <v>73</v>
      </c>
      <c r="AB8835" t="s">
        <v>73</v>
      </c>
      <c r="AC8835" t="s">
        <v>95</v>
      </c>
      <c r="AD8835" t="s">
        <v>116</v>
      </c>
      <c r="AE8835" t="s">
        <v>81</v>
      </c>
      <c r="AF8835" t="s">
        <v>97</v>
      </c>
      <c r="AG8835">
        <v>14</v>
      </c>
      <c r="AH8835">
        <v>19</v>
      </c>
      <c r="AI8835" t="s">
        <v>73</v>
      </c>
      <c r="AJ8835" t="s">
        <v>73</v>
      </c>
      <c r="AK8835" t="s">
        <v>82</v>
      </c>
    </row>
    <row r="8836" spans="1:37" x14ac:dyDescent="0.25">
      <c r="A8836" t="s">
        <v>9067</v>
      </c>
      <c r="B8836">
        <v>582504</v>
      </c>
      <c r="C8836" t="s">
        <v>71</v>
      </c>
      <c r="D8836" t="s">
        <v>84</v>
      </c>
      <c r="E8836" t="s">
        <v>73</v>
      </c>
      <c r="F8836" t="s">
        <v>73</v>
      </c>
      <c r="G8836">
        <v>0</v>
      </c>
      <c r="H8836">
        <v>7</v>
      </c>
      <c r="I8836">
        <v>1055</v>
      </c>
      <c r="J8836">
        <v>7</v>
      </c>
      <c r="K8836" t="s">
        <v>85</v>
      </c>
      <c r="L8836" t="s">
        <v>86</v>
      </c>
      <c r="M8836" t="s">
        <v>76</v>
      </c>
      <c r="N8836" t="s">
        <v>76</v>
      </c>
      <c r="O8836" t="s">
        <v>77</v>
      </c>
      <c r="P8836" t="s">
        <v>78</v>
      </c>
      <c r="Q8836" t="s">
        <v>73</v>
      </c>
      <c r="R8836" t="s">
        <v>73</v>
      </c>
      <c r="S8836" t="s">
        <v>73</v>
      </c>
      <c r="T8836" t="s">
        <v>73</v>
      </c>
      <c r="U8836" t="s">
        <v>73</v>
      </c>
      <c r="V8836" t="s">
        <v>73</v>
      </c>
      <c r="W8836" t="s">
        <v>73</v>
      </c>
      <c r="X8836" t="s">
        <v>73</v>
      </c>
      <c r="Y8836" t="s">
        <v>87</v>
      </c>
      <c r="Z8836" t="s">
        <v>75</v>
      </c>
      <c r="AA8836" t="s">
        <v>73</v>
      </c>
      <c r="AB8836" t="s">
        <v>73</v>
      </c>
      <c r="AC8836" t="s">
        <v>95</v>
      </c>
      <c r="AD8836" t="s">
        <v>76</v>
      </c>
      <c r="AE8836" t="s">
        <v>81</v>
      </c>
      <c r="AF8836" t="s">
        <v>81</v>
      </c>
      <c r="AG8836">
        <v>13</v>
      </c>
      <c r="AH8836">
        <v>16</v>
      </c>
      <c r="AI8836" t="s">
        <v>73</v>
      </c>
      <c r="AJ8836" t="s">
        <v>73</v>
      </c>
      <c r="AK8836" t="s">
        <v>85</v>
      </c>
    </row>
    <row r="8837" spans="1:37" x14ac:dyDescent="0.25">
      <c r="A8837" t="s">
        <v>9068</v>
      </c>
      <c r="B8837">
        <v>582498</v>
      </c>
      <c r="C8837" t="s">
        <v>89</v>
      </c>
      <c r="D8837" t="s">
        <v>90</v>
      </c>
      <c r="E8837" t="s">
        <v>73</v>
      </c>
      <c r="F8837" t="s">
        <v>73</v>
      </c>
      <c r="G8837">
        <v>0</v>
      </c>
      <c r="H8837">
        <v>3</v>
      </c>
      <c r="I8837">
        <v>271</v>
      </c>
      <c r="J8837">
        <v>3</v>
      </c>
      <c r="K8837" t="s">
        <v>85</v>
      </c>
      <c r="L8837" t="s">
        <v>86</v>
      </c>
      <c r="M8837" t="s">
        <v>210</v>
      </c>
      <c r="N8837" t="s">
        <v>76</v>
      </c>
      <c r="O8837" t="s">
        <v>77</v>
      </c>
      <c r="P8837" t="s">
        <v>78</v>
      </c>
      <c r="Q8837" t="s">
        <v>73</v>
      </c>
      <c r="R8837" t="s">
        <v>73</v>
      </c>
      <c r="S8837" t="s">
        <v>73</v>
      </c>
      <c r="T8837" t="s">
        <v>73</v>
      </c>
      <c r="U8837" t="s">
        <v>73</v>
      </c>
      <c r="V8837" t="s">
        <v>73</v>
      </c>
      <c r="W8837" t="s">
        <v>73</v>
      </c>
      <c r="X8837" t="s">
        <v>73</v>
      </c>
      <c r="Y8837" t="s">
        <v>87</v>
      </c>
      <c r="Z8837" t="s">
        <v>75</v>
      </c>
      <c r="AA8837" t="s">
        <v>73</v>
      </c>
      <c r="AB8837" t="s">
        <v>73</v>
      </c>
      <c r="AC8837" t="s">
        <v>95</v>
      </c>
      <c r="AD8837" t="s">
        <v>96</v>
      </c>
      <c r="AE8837" t="s">
        <v>81</v>
      </c>
      <c r="AF8837" t="s">
        <v>97</v>
      </c>
      <c r="AG8837">
        <v>14</v>
      </c>
      <c r="AH8837">
        <v>17</v>
      </c>
      <c r="AI8837" t="s">
        <v>73</v>
      </c>
      <c r="AJ8837" t="s">
        <v>98</v>
      </c>
      <c r="AK8837" t="s">
        <v>85</v>
      </c>
    </row>
    <row r="8838" spans="1:37" x14ac:dyDescent="0.25">
      <c r="A8838" t="s">
        <v>9069</v>
      </c>
      <c r="B8838">
        <v>582488</v>
      </c>
      <c r="C8838" t="s">
        <v>71</v>
      </c>
      <c r="D8838" t="s">
        <v>84</v>
      </c>
      <c r="E8838" t="s">
        <v>73</v>
      </c>
      <c r="F8838" t="s">
        <v>73</v>
      </c>
      <c r="G8838">
        <v>0</v>
      </c>
      <c r="H8838">
        <v>4</v>
      </c>
      <c r="I8838">
        <v>1645</v>
      </c>
      <c r="J8838">
        <v>4</v>
      </c>
      <c r="K8838" t="s">
        <v>85</v>
      </c>
      <c r="L8838" t="s">
        <v>86</v>
      </c>
      <c r="M8838" t="s">
        <v>111</v>
      </c>
      <c r="N8838" t="s">
        <v>76</v>
      </c>
      <c r="O8838" t="s">
        <v>77</v>
      </c>
      <c r="P8838" t="s">
        <v>78</v>
      </c>
      <c r="Q8838" t="s">
        <v>73</v>
      </c>
      <c r="R8838" t="s">
        <v>73</v>
      </c>
      <c r="S8838" t="s">
        <v>73</v>
      </c>
      <c r="T8838" t="s">
        <v>73</v>
      </c>
      <c r="U8838" t="s">
        <v>73</v>
      </c>
      <c r="V8838" t="s">
        <v>73</v>
      </c>
      <c r="W8838" t="s">
        <v>73</v>
      </c>
      <c r="X8838" t="s">
        <v>73</v>
      </c>
      <c r="Y8838" t="s">
        <v>79</v>
      </c>
      <c r="Z8838" t="s">
        <v>75</v>
      </c>
      <c r="AA8838" t="s">
        <v>73</v>
      </c>
      <c r="AB8838" t="s">
        <v>73</v>
      </c>
      <c r="AC8838" t="s">
        <v>95</v>
      </c>
      <c r="AD8838" t="s">
        <v>121</v>
      </c>
      <c r="AE8838" t="s">
        <v>81</v>
      </c>
      <c r="AF8838" t="s">
        <v>81</v>
      </c>
      <c r="AG8838">
        <v>14</v>
      </c>
      <c r="AH8838">
        <v>16</v>
      </c>
      <c r="AI8838" t="s">
        <v>73</v>
      </c>
      <c r="AJ8838" t="s">
        <v>98</v>
      </c>
      <c r="AK8838" t="s">
        <v>82</v>
      </c>
    </row>
    <row r="8839" spans="1:37" x14ac:dyDescent="0.25">
      <c r="A8839" t="s">
        <v>9070</v>
      </c>
      <c r="B8839">
        <v>582472</v>
      </c>
      <c r="C8839" t="s">
        <v>71</v>
      </c>
      <c r="D8839" t="s">
        <v>72</v>
      </c>
      <c r="E8839" t="s">
        <v>73</v>
      </c>
      <c r="F8839" t="s">
        <v>73</v>
      </c>
      <c r="G8839">
        <v>0</v>
      </c>
      <c r="H8839">
        <v>0</v>
      </c>
      <c r="I8839">
        <v>0</v>
      </c>
      <c r="J8839">
        <v>0</v>
      </c>
      <c r="K8839" t="s">
        <v>85</v>
      </c>
      <c r="L8839" t="s">
        <v>75</v>
      </c>
      <c r="M8839" t="s">
        <v>75</v>
      </c>
      <c r="N8839" t="s">
        <v>75</v>
      </c>
      <c r="O8839" t="s">
        <v>75</v>
      </c>
      <c r="P8839" t="s">
        <v>75</v>
      </c>
      <c r="Q8839" t="s">
        <v>73</v>
      </c>
      <c r="R8839" t="s">
        <v>73</v>
      </c>
      <c r="S8839" t="s">
        <v>73</v>
      </c>
      <c r="T8839" t="s">
        <v>73</v>
      </c>
      <c r="U8839" t="s">
        <v>73</v>
      </c>
      <c r="V8839" t="s">
        <v>73</v>
      </c>
      <c r="W8839" t="s">
        <v>73</v>
      </c>
      <c r="X8839" t="s">
        <v>73</v>
      </c>
      <c r="Y8839" t="s">
        <v>75</v>
      </c>
      <c r="Z8839" t="s">
        <v>75</v>
      </c>
      <c r="AA8839" t="s">
        <v>73</v>
      </c>
      <c r="AB8839" t="s">
        <v>73</v>
      </c>
      <c r="AC8839" t="s">
        <v>75</v>
      </c>
      <c r="AD8839" t="s">
        <v>75</v>
      </c>
      <c r="AE8839" t="s">
        <v>97</v>
      </c>
      <c r="AF8839" t="s">
        <v>81</v>
      </c>
      <c r="AG8839">
        <v>16</v>
      </c>
      <c r="AH8839">
        <v>15</v>
      </c>
      <c r="AI8839" t="s">
        <v>73</v>
      </c>
      <c r="AJ8839" t="s">
        <v>73</v>
      </c>
      <c r="AK8839" t="s">
        <v>85</v>
      </c>
    </row>
    <row r="8840" spans="1:37" x14ac:dyDescent="0.25">
      <c r="A8840" t="s">
        <v>9071</v>
      </c>
      <c r="B8840">
        <v>582470</v>
      </c>
      <c r="C8840" t="s">
        <v>89</v>
      </c>
      <c r="D8840" t="s">
        <v>90</v>
      </c>
      <c r="E8840" t="s">
        <v>73</v>
      </c>
      <c r="F8840" t="s">
        <v>73</v>
      </c>
      <c r="G8840">
        <v>0</v>
      </c>
      <c r="H8840">
        <v>2</v>
      </c>
      <c r="I8840">
        <v>1740</v>
      </c>
      <c r="J8840">
        <v>2</v>
      </c>
      <c r="K8840" t="s">
        <v>603</v>
      </c>
      <c r="L8840" t="s">
        <v>86</v>
      </c>
      <c r="M8840" t="s">
        <v>118</v>
      </c>
      <c r="N8840" t="s">
        <v>76</v>
      </c>
      <c r="O8840" t="s">
        <v>77</v>
      </c>
      <c r="P8840" t="s">
        <v>78</v>
      </c>
      <c r="Q8840" t="s">
        <v>73</v>
      </c>
      <c r="R8840" t="s">
        <v>73</v>
      </c>
      <c r="S8840" t="s">
        <v>73</v>
      </c>
      <c r="T8840" t="s">
        <v>73</v>
      </c>
      <c r="U8840" t="s">
        <v>73</v>
      </c>
      <c r="V8840" t="s">
        <v>73</v>
      </c>
      <c r="W8840" t="s">
        <v>73</v>
      </c>
      <c r="X8840" t="s">
        <v>73</v>
      </c>
      <c r="Y8840" t="s">
        <v>87</v>
      </c>
      <c r="Z8840" t="s">
        <v>103</v>
      </c>
      <c r="AA8840" t="s">
        <v>73</v>
      </c>
      <c r="AB8840" t="s">
        <v>73</v>
      </c>
      <c r="AC8840" t="s">
        <v>95</v>
      </c>
      <c r="AD8840" t="s">
        <v>116</v>
      </c>
      <c r="AE8840" t="s">
        <v>155</v>
      </c>
      <c r="AF8840" t="s">
        <v>97</v>
      </c>
      <c r="AG8840">
        <v>12</v>
      </c>
      <c r="AH8840">
        <v>19</v>
      </c>
      <c r="AI8840" t="s">
        <v>73</v>
      </c>
      <c r="AJ8840" t="s">
        <v>98</v>
      </c>
      <c r="AK8840" t="s">
        <v>603</v>
      </c>
    </row>
    <row r="8841" spans="1:37" x14ac:dyDescent="0.25">
      <c r="A8841" t="s">
        <v>9072</v>
      </c>
      <c r="B8841">
        <v>582469</v>
      </c>
      <c r="C8841" t="s">
        <v>89</v>
      </c>
      <c r="D8841" t="s">
        <v>90</v>
      </c>
      <c r="E8841" t="s">
        <v>73</v>
      </c>
      <c r="F8841" t="s">
        <v>73</v>
      </c>
      <c r="G8841">
        <v>0</v>
      </c>
      <c r="H8841">
        <v>4</v>
      </c>
      <c r="I8841">
        <v>709</v>
      </c>
      <c r="J8841">
        <v>2</v>
      </c>
      <c r="K8841" t="s">
        <v>151</v>
      </c>
      <c r="L8841" t="s">
        <v>86</v>
      </c>
      <c r="M8841" t="s">
        <v>75</v>
      </c>
      <c r="N8841" t="s">
        <v>75</v>
      </c>
      <c r="O8841" t="s">
        <v>290</v>
      </c>
      <c r="P8841" t="s">
        <v>75</v>
      </c>
      <c r="Q8841" t="s">
        <v>73</v>
      </c>
      <c r="R8841" t="s">
        <v>73</v>
      </c>
      <c r="S8841" t="s">
        <v>73</v>
      </c>
      <c r="T8841" t="s">
        <v>73</v>
      </c>
      <c r="U8841" t="s">
        <v>73</v>
      </c>
      <c r="V8841" t="s">
        <v>73</v>
      </c>
      <c r="W8841" t="s">
        <v>73</v>
      </c>
      <c r="X8841" t="s">
        <v>73</v>
      </c>
      <c r="Y8841" t="s">
        <v>75</v>
      </c>
      <c r="Z8841" t="s">
        <v>75</v>
      </c>
      <c r="AA8841" t="s">
        <v>73</v>
      </c>
      <c r="AB8841" t="s">
        <v>73</v>
      </c>
      <c r="AC8841" t="s">
        <v>75</v>
      </c>
      <c r="AD8841" t="s">
        <v>96</v>
      </c>
      <c r="AE8841" t="s">
        <v>81</v>
      </c>
      <c r="AF8841" t="s">
        <v>97</v>
      </c>
      <c r="AG8841">
        <v>15</v>
      </c>
      <c r="AH8841">
        <v>18</v>
      </c>
      <c r="AI8841" t="s">
        <v>73</v>
      </c>
      <c r="AJ8841" t="s">
        <v>73</v>
      </c>
      <c r="AK8841" t="s">
        <v>82</v>
      </c>
    </row>
    <row r="8842" spans="1:37" x14ac:dyDescent="0.25">
      <c r="A8842" t="s">
        <v>9073</v>
      </c>
      <c r="B8842">
        <v>582448</v>
      </c>
      <c r="C8842" t="s">
        <v>71</v>
      </c>
      <c r="D8842" t="s">
        <v>105</v>
      </c>
      <c r="E8842" t="s">
        <v>73</v>
      </c>
      <c r="F8842" t="s">
        <v>73</v>
      </c>
      <c r="G8842">
        <v>1</v>
      </c>
      <c r="H8842">
        <v>3</v>
      </c>
      <c r="I8842">
        <v>432</v>
      </c>
      <c r="J8842">
        <v>1.5</v>
      </c>
      <c r="K8842" t="s">
        <v>603</v>
      </c>
      <c r="L8842" t="s">
        <v>86</v>
      </c>
      <c r="M8842" t="s">
        <v>118</v>
      </c>
      <c r="N8842" t="s">
        <v>76</v>
      </c>
      <c r="O8842" t="s">
        <v>77</v>
      </c>
      <c r="P8842" t="s">
        <v>78</v>
      </c>
      <c r="Q8842" t="s">
        <v>73</v>
      </c>
      <c r="R8842" t="s">
        <v>73</v>
      </c>
      <c r="S8842" t="s">
        <v>73</v>
      </c>
      <c r="T8842" t="s">
        <v>73</v>
      </c>
      <c r="U8842" t="s">
        <v>73</v>
      </c>
      <c r="V8842" t="s">
        <v>73</v>
      </c>
      <c r="W8842" t="s">
        <v>73</v>
      </c>
      <c r="X8842" t="s">
        <v>73</v>
      </c>
      <c r="Y8842" t="s">
        <v>93</v>
      </c>
      <c r="Z8842" t="s">
        <v>80</v>
      </c>
      <c r="AA8842" t="s">
        <v>73</v>
      </c>
      <c r="AB8842" t="s">
        <v>73</v>
      </c>
      <c r="AC8842" t="s">
        <v>95</v>
      </c>
      <c r="AD8842" t="s">
        <v>96</v>
      </c>
      <c r="AE8842" t="s">
        <v>81</v>
      </c>
      <c r="AF8842" t="s">
        <v>97</v>
      </c>
      <c r="AG8842">
        <v>15</v>
      </c>
      <c r="AH8842">
        <v>18</v>
      </c>
      <c r="AI8842" t="s">
        <v>73</v>
      </c>
      <c r="AJ8842" t="s">
        <v>73</v>
      </c>
      <c r="AK8842" t="s">
        <v>603</v>
      </c>
    </row>
    <row r="8843" spans="1:37" x14ac:dyDescent="0.25">
      <c r="A8843" t="s">
        <v>9074</v>
      </c>
      <c r="B8843">
        <v>582437</v>
      </c>
      <c r="C8843" t="s">
        <v>71</v>
      </c>
      <c r="D8843" t="s">
        <v>84</v>
      </c>
      <c r="E8843" t="s">
        <v>73</v>
      </c>
      <c r="F8843" t="s">
        <v>73</v>
      </c>
      <c r="G8843">
        <v>1</v>
      </c>
      <c r="H8843">
        <v>5</v>
      </c>
      <c r="I8843">
        <v>726</v>
      </c>
      <c r="J8843">
        <v>5</v>
      </c>
      <c r="K8843" t="s">
        <v>85</v>
      </c>
      <c r="L8843" t="s">
        <v>86</v>
      </c>
      <c r="M8843" t="s">
        <v>76</v>
      </c>
      <c r="N8843" t="s">
        <v>76</v>
      </c>
      <c r="O8843" t="s">
        <v>77</v>
      </c>
      <c r="P8843" t="s">
        <v>78</v>
      </c>
      <c r="Q8843" t="s">
        <v>73</v>
      </c>
      <c r="R8843" t="s">
        <v>73</v>
      </c>
      <c r="S8843" t="s">
        <v>73</v>
      </c>
      <c r="T8843" t="s">
        <v>73</v>
      </c>
      <c r="U8843" t="s">
        <v>73</v>
      </c>
      <c r="V8843" t="s">
        <v>73</v>
      </c>
      <c r="W8843" t="s">
        <v>73</v>
      </c>
      <c r="X8843" t="s">
        <v>73</v>
      </c>
      <c r="Y8843" t="s">
        <v>93</v>
      </c>
      <c r="Z8843" t="s">
        <v>80</v>
      </c>
      <c r="AA8843" t="s">
        <v>73</v>
      </c>
      <c r="AB8843" t="s">
        <v>73</v>
      </c>
      <c r="AC8843" t="s">
        <v>95</v>
      </c>
      <c r="AD8843" t="s">
        <v>76</v>
      </c>
      <c r="AE8843" t="s">
        <v>97</v>
      </c>
      <c r="AF8843" t="s">
        <v>81</v>
      </c>
      <c r="AG8843">
        <v>16</v>
      </c>
      <c r="AH8843">
        <v>16</v>
      </c>
      <c r="AI8843" t="s">
        <v>73</v>
      </c>
      <c r="AJ8843" t="s">
        <v>73</v>
      </c>
      <c r="AK8843" t="s">
        <v>85</v>
      </c>
    </row>
    <row r="8844" spans="1:37" x14ac:dyDescent="0.25">
      <c r="A8844" t="s">
        <v>9075</v>
      </c>
      <c r="B8844">
        <v>582425</v>
      </c>
      <c r="C8844" t="s">
        <v>89</v>
      </c>
      <c r="D8844" t="s">
        <v>90</v>
      </c>
      <c r="E8844" t="s">
        <v>98</v>
      </c>
      <c r="F8844" t="s">
        <v>73</v>
      </c>
      <c r="G8844">
        <v>0</v>
      </c>
      <c r="H8844">
        <v>1</v>
      </c>
      <c r="I8844">
        <v>155</v>
      </c>
      <c r="J8844">
        <v>1</v>
      </c>
      <c r="K8844" t="s">
        <v>129</v>
      </c>
      <c r="L8844" t="s">
        <v>412</v>
      </c>
      <c r="M8844" t="s">
        <v>120</v>
      </c>
      <c r="N8844" t="s">
        <v>75</v>
      </c>
      <c r="O8844" t="s">
        <v>75</v>
      </c>
      <c r="P8844" t="s">
        <v>75</v>
      </c>
      <c r="Q8844" t="s">
        <v>73</v>
      </c>
      <c r="R8844" t="s">
        <v>73</v>
      </c>
      <c r="S8844" t="s">
        <v>73</v>
      </c>
      <c r="T8844" t="s">
        <v>73</v>
      </c>
      <c r="U8844" t="s">
        <v>73</v>
      </c>
      <c r="V8844" t="s">
        <v>73</v>
      </c>
      <c r="W8844" t="s">
        <v>73</v>
      </c>
      <c r="X8844" t="s">
        <v>73</v>
      </c>
      <c r="Y8844" t="s">
        <v>75</v>
      </c>
      <c r="Z8844" t="s">
        <v>75</v>
      </c>
      <c r="AA8844" t="s">
        <v>73</v>
      </c>
      <c r="AB8844" t="s">
        <v>73</v>
      </c>
      <c r="AC8844" t="s">
        <v>75</v>
      </c>
      <c r="AD8844" t="s">
        <v>96</v>
      </c>
      <c r="AE8844" t="s">
        <v>81</v>
      </c>
      <c r="AF8844" t="s">
        <v>81</v>
      </c>
      <c r="AG8844">
        <v>15</v>
      </c>
      <c r="AH8844">
        <v>16</v>
      </c>
      <c r="AI8844" t="s">
        <v>73</v>
      </c>
      <c r="AJ8844" t="s">
        <v>98</v>
      </c>
      <c r="AK8844" t="s">
        <v>82</v>
      </c>
    </row>
    <row r="8845" spans="1:37" x14ac:dyDescent="0.25">
      <c r="A8845" t="s">
        <v>9076</v>
      </c>
      <c r="B8845">
        <v>582424</v>
      </c>
      <c r="C8845" t="s">
        <v>71</v>
      </c>
      <c r="D8845" t="s">
        <v>84</v>
      </c>
      <c r="E8845" t="s">
        <v>73</v>
      </c>
      <c r="F8845" t="s">
        <v>73</v>
      </c>
      <c r="G8845">
        <v>0</v>
      </c>
      <c r="H8845">
        <v>3</v>
      </c>
      <c r="I8845">
        <v>1709</v>
      </c>
      <c r="J8845">
        <v>3</v>
      </c>
      <c r="K8845" t="s">
        <v>603</v>
      </c>
      <c r="L8845" t="s">
        <v>86</v>
      </c>
      <c r="M8845" t="s">
        <v>123</v>
      </c>
      <c r="N8845" t="s">
        <v>76</v>
      </c>
      <c r="O8845" t="s">
        <v>77</v>
      </c>
      <c r="P8845" t="s">
        <v>78</v>
      </c>
      <c r="Q8845" t="s">
        <v>73</v>
      </c>
      <c r="R8845" t="s">
        <v>73</v>
      </c>
      <c r="S8845" t="s">
        <v>73</v>
      </c>
      <c r="T8845" t="s">
        <v>73</v>
      </c>
      <c r="U8845" t="s">
        <v>73</v>
      </c>
      <c r="V8845" t="s">
        <v>73</v>
      </c>
      <c r="W8845" t="s">
        <v>73</v>
      </c>
      <c r="X8845" t="s">
        <v>73</v>
      </c>
      <c r="Y8845" t="s">
        <v>142</v>
      </c>
      <c r="Z8845" t="s">
        <v>103</v>
      </c>
      <c r="AA8845" t="s">
        <v>73</v>
      </c>
      <c r="AB8845" t="s">
        <v>73</v>
      </c>
      <c r="AC8845" t="s">
        <v>180</v>
      </c>
      <c r="AD8845" t="s">
        <v>76</v>
      </c>
      <c r="AE8845" t="s">
        <v>81</v>
      </c>
      <c r="AF8845" t="s">
        <v>81</v>
      </c>
      <c r="AG8845">
        <v>14</v>
      </c>
      <c r="AH8845">
        <v>14</v>
      </c>
      <c r="AI8845" t="s">
        <v>73</v>
      </c>
      <c r="AJ8845" t="s">
        <v>73</v>
      </c>
      <c r="AK8845" t="s">
        <v>82</v>
      </c>
    </row>
    <row r="8846" spans="1:37" x14ac:dyDescent="0.25">
      <c r="A8846" t="s">
        <v>9077</v>
      </c>
      <c r="B8846">
        <v>582419</v>
      </c>
      <c r="C8846" t="s">
        <v>89</v>
      </c>
      <c r="D8846" t="s">
        <v>90</v>
      </c>
      <c r="E8846" t="s">
        <v>98</v>
      </c>
      <c r="F8846" t="s">
        <v>73</v>
      </c>
      <c r="G8846">
        <v>1</v>
      </c>
      <c r="H8846">
        <v>1</v>
      </c>
      <c r="I8846">
        <v>869</v>
      </c>
      <c r="J8846">
        <v>1</v>
      </c>
      <c r="K8846" t="s">
        <v>129</v>
      </c>
      <c r="L8846" t="s">
        <v>86</v>
      </c>
      <c r="M8846" t="s">
        <v>126</v>
      </c>
      <c r="N8846" t="s">
        <v>76</v>
      </c>
      <c r="O8846" t="s">
        <v>77</v>
      </c>
      <c r="P8846" t="s">
        <v>78</v>
      </c>
      <c r="Q8846" t="s">
        <v>73</v>
      </c>
      <c r="R8846" t="s">
        <v>73</v>
      </c>
      <c r="S8846" t="s">
        <v>73</v>
      </c>
      <c r="T8846" t="s">
        <v>73</v>
      </c>
      <c r="U8846" t="s">
        <v>73</v>
      </c>
      <c r="V8846" t="s">
        <v>73</v>
      </c>
      <c r="W8846" t="s">
        <v>73</v>
      </c>
      <c r="X8846" t="s">
        <v>73</v>
      </c>
      <c r="Y8846" t="s">
        <v>158</v>
      </c>
      <c r="Z8846" t="s">
        <v>75</v>
      </c>
      <c r="AA8846" t="s">
        <v>73</v>
      </c>
      <c r="AB8846" t="s">
        <v>73</v>
      </c>
      <c r="AC8846" t="s">
        <v>95</v>
      </c>
      <c r="AD8846" t="s">
        <v>96</v>
      </c>
      <c r="AE8846" t="s">
        <v>81</v>
      </c>
      <c r="AF8846" t="s">
        <v>97</v>
      </c>
      <c r="AG8846">
        <v>14</v>
      </c>
      <c r="AH8846">
        <v>20</v>
      </c>
      <c r="AI8846" t="s">
        <v>73</v>
      </c>
      <c r="AJ8846" t="s">
        <v>98</v>
      </c>
      <c r="AK8846" t="s">
        <v>82</v>
      </c>
    </row>
    <row r="8847" spans="1:37" x14ac:dyDescent="0.25">
      <c r="A8847" t="s">
        <v>9078</v>
      </c>
      <c r="B8847">
        <v>582406</v>
      </c>
      <c r="C8847" t="s">
        <v>89</v>
      </c>
      <c r="D8847" t="s">
        <v>105</v>
      </c>
      <c r="E8847" t="s">
        <v>73</v>
      </c>
      <c r="F8847" t="s">
        <v>73</v>
      </c>
      <c r="G8847">
        <v>0</v>
      </c>
      <c r="H8847">
        <v>2</v>
      </c>
      <c r="I8847">
        <v>391</v>
      </c>
      <c r="J8847">
        <v>2</v>
      </c>
      <c r="K8847" t="s">
        <v>106</v>
      </c>
      <c r="L8847" t="s">
        <v>86</v>
      </c>
      <c r="M8847" t="s">
        <v>118</v>
      </c>
      <c r="N8847" t="s">
        <v>137</v>
      </c>
      <c r="O8847" t="s">
        <v>77</v>
      </c>
      <c r="P8847" t="s">
        <v>78</v>
      </c>
      <c r="Q8847" t="s">
        <v>73</v>
      </c>
      <c r="R8847" t="s">
        <v>73</v>
      </c>
      <c r="S8847" t="s">
        <v>73</v>
      </c>
      <c r="T8847" t="s">
        <v>73</v>
      </c>
      <c r="U8847" t="s">
        <v>73</v>
      </c>
      <c r="V8847" t="s">
        <v>73</v>
      </c>
      <c r="W8847" t="s">
        <v>73</v>
      </c>
      <c r="X8847" t="s">
        <v>73</v>
      </c>
      <c r="Y8847" t="s">
        <v>203</v>
      </c>
      <c r="Z8847" t="s">
        <v>139</v>
      </c>
      <c r="AA8847" t="s">
        <v>73</v>
      </c>
      <c r="AB8847" t="s">
        <v>73</v>
      </c>
      <c r="AC8847" t="s">
        <v>180</v>
      </c>
      <c r="AD8847" t="s">
        <v>96</v>
      </c>
      <c r="AE8847" t="s">
        <v>155</v>
      </c>
      <c r="AF8847" t="s">
        <v>97</v>
      </c>
      <c r="AG8847">
        <v>11</v>
      </c>
      <c r="AH8847">
        <v>18</v>
      </c>
      <c r="AI8847" t="s">
        <v>73</v>
      </c>
      <c r="AJ8847" t="s">
        <v>73</v>
      </c>
      <c r="AK8847" t="s">
        <v>82</v>
      </c>
    </row>
    <row r="8848" spans="1:37" x14ac:dyDescent="0.25">
      <c r="A8848" t="s">
        <v>9079</v>
      </c>
      <c r="B8848">
        <v>582396</v>
      </c>
      <c r="C8848" t="s">
        <v>89</v>
      </c>
      <c r="D8848" t="s">
        <v>90</v>
      </c>
      <c r="E8848" t="s">
        <v>73</v>
      </c>
      <c r="F8848" t="s">
        <v>73</v>
      </c>
      <c r="G8848">
        <v>0</v>
      </c>
      <c r="H8848">
        <v>2</v>
      </c>
      <c r="I8848">
        <v>660</v>
      </c>
      <c r="J8848">
        <v>2</v>
      </c>
      <c r="K8848" t="s">
        <v>85</v>
      </c>
      <c r="L8848" t="s">
        <v>86</v>
      </c>
      <c r="M8848" t="s">
        <v>144</v>
      </c>
      <c r="N8848" t="s">
        <v>76</v>
      </c>
      <c r="O8848" t="s">
        <v>92</v>
      </c>
      <c r="P8848" t="s">
        <v>78</v>
      </c>
      <c r="Q8848" t="s">
        <v>73</v>
      </c>
      <c r="R8848" t="s">
        <v>73</v>
      </c>
      <c r="S8848" t="s">
        <v>73</v>
      </c>
      <c r="T8848" t="s">
        <v>73</v>
      </c>
      <c r="U8848" t="s">
        <v>73</v>
      </c>
      <c r="V8848" t="s">
        <v>73</v>
      </c>
      <c r="W8848" t="s">
        <v>73</v>
      </c>
      <c r="X8848" t="s">
        <v>73</v>
      </c>
      <c r="Y8848" t="s">
        <v>187</v>
      </c>
      <c r="Z8848" t="s">
        <v>139</v>
      </c>
      <c r="AA8848" t="s">
        <v>73</v>
      </c>
      <c r="AB8848" t="s">
        <v>73</v>
      </c>
      <c r="AC8848" t="s">
        <v>147</v>
      </c>
      <c r="AD8848" t="s">
        <v>96</v>
      </c>
      <c r="AE8848" t="s">
        <v>81</v>
      </c>
      <c r="AF8848" t="s">
        <v>97</v>
      </c>
      <c r="AG8848">
        <v>15</v>
      </c>
      <c r="AH8848">
        <v>18</v>
      </c>
      <c r="AI8848" t="s">
        <v>73</v>
      </c>
      <c r="AJ8848" t="s">
        <v>98</v>
      </c>
      <c r="AK8848" t="s">
        <v>85</v>
      </c>
    </row>
    <row r="8849" spans="1:37" x14ac:dyDescent="0.25">
      <c r="A8849" t="s">
        <v>9080</v>
      </c>
      <c r="B8849">
        <v>582389</v>
      </c>
      <c r="C8849" t="s">
        <v>71</v>
      </c>
      <c r="D8849" t="s">
        <v>72</v>
      </c>
      <c r="E8849" t="s">
        <v>73</v>
      </c>
      <c r="F8849" t="s">
        <v>73</v>
      </c>
      <c r="G8849">
        <v>0</v>
      </c>
      <c r="H8849">
        <v>0</v>
      </c>
      <c r="I8849">
        <v>0</v>
      </c>
      <c r="J8849">
        <v>0</v>
      </c>
      <c r="K8849" t="s">
        <v>109</v>
      </c>
      <c r="L8849" t="s">
        <v>75</v>
      </c>
      <c r="M8849" t="s">
        <v>76</v>
      </c>
      <c r="N8849" t="s">
        <v>76</v>
      </c>
      <c r="O8849" t="s">
        <v>77</v>
      </c>
      <c r="P8849" t="s">
        <v>78</v>
      </c>
      <c r="Q8849" t="s">
        <v>73</v>
      </c>
      <c r="R8849" t="s">
        <v>73</v>
      </c>
      <c r="S8849" t="s">
        <v>73</v>
      </c>
      <c r="T8849" t="s">
        <v>73</v>
      </c>
      <c r="U8849" t="s">
        <v>73</v>
      </c>
      <c r="V8849" t="s">
        <v>73</v>
      </c>
      <c r="W8849" t="s">
        <v>73</v>
      </c>
      <c r="X8849" t="s">
        <v>73</v>
      </c>
      <c r="Y8849" t="s">
        <v>87</v>
      </c>
      <c r="Z8849" t="s">
        <v>75</v>
      </c>
      <c r="AA8849" t="s">
        <v>73</v>
      </c>
      <c r="AB8849" t="s">
        <v>73</v>
      </c>
      <c r="AC8849" t="s">
        <v>95</v>
      </c>
      <c r="AD8849" t="s">
        <v>76</v>
      </c>
      <c r="AE8849" t="s">
        <v>81</v>
      </c>
      <c r="AF8849" t="s">
        <v>81</v>
      </c>
      <c r="AG8849">
        <v>15</v>
      </c>
      <c r="AH8849">
        <v>16</v>
      </c>
      <c r="AI8849" t="s">
        <v>73</v>
      </c>
      <c r="AJ8849" t="s">
        <v>73</v>
      </c>
      <c r="AK8849" t="s">
        <v>82</v>
      </c>
    </row>
    <row r="8850" spans="1:37" x14ac:dyDescent="0.25">
      <c r="A8850" t="s">
        <v>9081</v>
      </c>
      <c r="B8850">
        <v>582386</v>
      </c>
      <c r="C8850" t="s">
        <v>71</v>
      </c>
      <c r="D8850" t="s">
        <v>84</v>
      </c>
      <c r="E8850" t="s">
        <v>73</v>
      </c>
      <c r="F8850" t="s">
        <v>73</v>
      </c>
      <c r="G8850">
        <v>0</v>
      </c>
      <c r="H8850">
        <v>11</v>
      </c>
      <c r="I8850">
        <v>496</v>
      </c>
      <c r="J8850">
        <v>3.67</v>
      </c>
      <c r="K8850" t="s">
        <v>85</v>
      </c>
      <c r="L8850" t="s">
        <v>86</v>
      </c>
      <c r="M8850" t="s">
        <v>248</v>
      </c>
      <c r="N8850" t="s">
        <v>76</v>
      </c>
      <c r="O8850" t="s">
        <v>77</v>
      </c>
      <c r="P8850" t="s">
        <v>78</v>
      </c>
      <c r="Q8850" t="s">
        <v>98</v>
      </c>
      <c r="R8850" t="s">
        <v>73</v>
      </c>
      <c r="S8850" t="s">
        <v>73</v>
      </c>
      <c r="T8850" t="s">
        <v>73</v>
      </c>
      <c r="U8850" t="s">
        <v>73</v>
      </c>
      <c r="V8850" t="s">
        <v>73</v>
      </c>
      <c r="W8850" t="s">
        <v>73</v>
      </c>
      <c r="X8850" t="s">
        <v>73</v>
      </c>
      <c r="Y8850" t="s">
        <v>87</v>
      </c>
      <c r="Z8850" t="s">
        <v>75</v>
      </c>
      <c r="AA8850" t="s">
        <v>73</v>
      </c>
      <c r="AB8850" t="s">
        <v>73</v>
      </c>
      <c r="AC8850" t="s">
        <v>95</v>
      </c>
      <c r="AD8850" t="s">
        <v>76</v>
      </c>
      <c r="AE8850" t="s">
        <v>81</v>
      </c>
      <c r="AF8850" t="s">
        <v>81</v>
      </c>
      <c r="AG8850">
        <v>14</v>
      </c>
      <c r="AH8850">
        <v>16</v>
      </c>
      <c r="AI8850" t="s">
        <v>73</v>
      </c>
      <c r="AJ8850" t="s">
        <v>73</v>
      </c>
      <c r="AK8850" t="s">
        <v>85</v>
      </c>
    </row>
    <row r="8851" spans="1:37" x14ac:dyDescent="0.25">
      <c r="A8851" t="s">
        <v>9082</v>
      </c>
      <c r="B8851">
        <v>582385</v>
      </c>
      <c r="C8851" t="s">
        <v>89</v>
      </c>
      <c r="D8851" t="s">
        <v>90</v>
      </c>
      <c r="E8851" t="s">
        <v>73</v>
      </c>
      <c r="F8851" t="s">
        <v>73</v>
      </c>
      <c r="G8851">
        <v>0</v>
      </c>
      <c r="H8851">
        <v>9</v>
      </c>
      <c r="I8851">
        <v>83</v>
      </c>
      <c r="J8851">
        <v>3</v>
      </c>
      <c r="K8851" t="s">
        <v>85</v>
      </c>
      <c r="L8851" t="s">
        <v>86</v>
      </c>
      <c r="M8851" t="s">
        <v>144</v>
      </c>
      <c r="N8851" t="s">
        <v>76</v>
      </c>
      <c r="O8851" t="s">
        <v>77</v>
      </c>
      <c r="P8851" t="s">
        <v>78</v>
      </c>
      <c r="Q8851" t="s">
        <v>73</v>
      </c>
      <c r="R8851" t="s">
        <v>73</v>
      </c>
      <c r="S8851" t="s">
        <v>73</v>
      </c>
      <c r="T8851" t="s">
        <v>73</v>
      </c>
      <c r="U8851" t="s">
        <v>73</v>
      </c>
      <c r="V8851" t="s">
        <v>73</v>
      </c>
      <c r="W8851" t="s">
        <v>73</v>
      </c>
      <c r="X8851" t="s">
        <v>73</v>
      </c>
      <c r="Y8851" t="s">
        <v>87</v>
      </c>
      <c r="Z8851" t="s">
        <v>75</v>
      </c>
      <c r="AA8851" t="s">
        <v>73</v>
      </c>
      <c r="AB8851" t="s">
        <v>73</v>
      </c>
      <c r="AC8851" t="s">
        <v>76</v>
      </c>
      <c r="AD8851" t="s">
        <v>96</v>
      </c>
      <c r="AE8851" t="s">
        <v>75</v>
      </c>
      <c r="AF8851" t="s">
        <v>75</v>
      </c>
      <c r="AI8851" t="s">
        <v>73</v>
      </c>
      <c r="AJ8851" t="s">
        <v>98</v>
      </c>
      <c r="AK8851" t="s">
        <v>85</v>
      </c>
    </row>
    <row r="8852" spans="1:37" x14ac:dyDescent="0.25">
      <c r="A8852" t="s">
        <v>9083</v>
      </c>
      <c r="B8852">
        <v>582381</v>
      </c>
      <c r="C8852" t="s">
        <v>71</v>
      </c>
      <c r="D8852" t="s">
        <v>105</v>
      </c>
      <c r="E8852" t="s">
        <v>73</v>
      </c>
      <c r="F8852" t="s">
        <v>73</v>
      </c>
      <c r="G8852">
        <v>1</v>
      </c>
      <c r="H8852">
        <v>5</v>
      </c>
      <c r="I8852">
        <v>952</v>
      </c>
      <c r="J8852">
        <v>5</v>
      </c>
      <c r="K8852" t="s">
        <v>85</v>
      </c>
      <c r="L8852" t="s">
        <v>86</v>
      </c>
      <c r="M8852" t="s">
        <v>126</v>
      </c>
      <c r="N8852" t="s">
        <v>102</v>
      </c>
      <c r="O8852" t="s">
        <v>77</v>
      </c>
      <c r="P8852" t="s">
        <v>78</v>
      </c>
      <c r="Q8852" t="s">
        <v>73</v>
      </c>
      <c r="R8852" t="s">
        <v>73</v>
      </c>
      <c r="S8852" t="s">
        <v>73</v>
      </c>
      <c r="T8852" t="s">
        <v>73</v>
      </c>
      <c r="U8852" t="s">
        <v>73</v>
      </c>
      <c r="V8852" t="s">
        <v>73</v>
      </c>
      <c r="W8852" t="s">
        <v>73</v>
      </c>
      <c r="X8852" t="s">
        <v>73</v>
      </c>
      <c r="Y8852" t="s">
        <v>93</v>
      </c>
      <c r="Z8852" t="s">
        <v>149</v>
      </c>
      <c r="AA8852" t="s">
        <v>73</v>
      </c>
      <c r="AB8852" t="s">
        <v>73</v>
      </c>
      <c r="AC8852" t="s">
        <v>95</v>
      </c>
      <c r="AD8852" t="s">
        <v>96</v>
      </c>
      <c r="AE8852" t="s">
        <v>81</v>
      </c>
      <c r="AF8852" t="s">
        <v>97</v>
      </c>
      <c r="AG8852">
        <v>15</v>
      </c>
      <c r="AH8852">
        <v>18</v>
      </c>
      <c r="AI8852" t="s">
        <v>73</v>
      </c>
      <c r="AJ8852" t="s">
        <v>73</v>
      </c>
      <c r="AK8852" t="s">
        <v>85</v>
      </c>
    </row>
    <row r="8853" spans="1:37" x14ac:dyDescent="0.25">
      <c r="A8853" t="s">
        <v>9084</v>
      </c>
      <c r="B8853">
        <v>582361</v>
      </c>
      <c r="C8853" t="s">
        <v>89</v>
      </c>
      <c r="D8853" t="s">
        <v>90</v>
      </c>
      <c r="E8853" t="s">
        <v>73</v>
      </c>
      <c r="F8853" t="s">
        <v>73</v>
      </c>
      <c r="G8853">
        <v>0</v>
      </c>
      <c r="H8853">
        <v>4</v>
      </c>
      <c r="I8853">
        <v>373</v>
      </c>
      <c r="J8853">
        <v>4</v>
      </c>
      <c r="K8853" t="s">
        <v>212</v>
      </c>
      <c r="L8853" t="s">
        <v>86</v>
      </c>
      <c r="M8853" t="s">
        <v>123</v>
      </c>
      <c r="N8853" t="s">
        <v>76</v>
      </c>
      <c r="O8853" t="s">
        <v>77</v>
      </c>
      <c r="P8853" t="s">
        <v>78</v>
      </c>
      <c r="Q8853" t="s">
        <v>73</v>
      </c>
      <c r="R8853" t="s">
        <v>73</v>
      </c>
      <c r="S8853" t="s">
        <v>73</v>
      </c>
      <c r="T8853" t="s">
        <v>73</v>
      </c>
      <c r="U8853" t="s">
        <v>73</v>
      </c>
      <c r="V8853" t="s">
        <v>73</v>
      </c>
      <c r="W8853" t="s">
        <v>73</v>
      </c>
      <c r="X8853" t="s">
        <v>73</v>
      </c>
      <c r="Y8853" t="s">
        <v>93</v>
      </c>
      <c r="Z8853" t="s">
        <v>94</v>
      </c>
      <c r="AA8853" t="s">
        <v>73</v>
      </c>
      <c r="AB8853" t="s">
        <v>73</v>
      </c>
      <c r="AC8853" t="s">
        <v>95</v>
      </c>
      <c r="AD8853" t="s">
        <v>96</v>
      </c>
      <c r="AE8853" t="s">
        <v>81</v>
      </c>
      <c r="AF8853" t="s">
        <v>97</v>
      </c>
      <c r="AG8853">
        <v>13</v>
      </c>
      <c r="AH8853">
        <v>20</v>
      </c>
      <c r="AI8853" t="s">
        <v>73</v>
      </c>
      <c r="AJ8853" t="s">
        <v>98</v>
      </c>
      <c r="AK8853" t="s">
        <v>82</v>
      </c>
    </row>
    <row r="8854" spans="1:37" x14ac:dyDescent="0.25">
      <c r="A8854" t="s">
        <v>9085</v>
      </c>
      <c r="B8854">
        <v>582360</v>
      </c>
      <c r="C8854" t="s">
        <v>71</v>
      </c>
      <c r="D8854" t="s">
        <v>90</v>
      </c>
      <c r="E8854" t="s">
        <v>73</v>
      </c>
      <c r="F8854" t="s">
        <v>73</v>
      </c>
      <c r="G8854">
        <v>0</v>
      </c>
      <c r="H8854">
        <v>7</v>
      </c>
      <c r="I8854">
        <v>5</v>
      </c>
      <c r="J8854">
        <v>7</v>
      </c>
      <c r="K8854" t="s">
        <v>85</v>
      </c>
      <c r="L8854" t="s">
        <v>86</v>
      </c>
      <c r="M8854" t="s">
        <v>76</v>
      </c>
      <c r="N8854" t="s">
        <v>76</v>
      </c>
      <c r="O8854" t="s">
        <v>77</v>
      </c>
      <c r="P8854" t="s">
        <v>78</v>
      </c>
      <c r="Q8854" t="s">
        <v>73</v>
      </c>
      <c r="R8854" t="s">
        <v>73</v>
      </c>
      <c r="S8854" t="s">
        <v>73</v>
      </c>
      <c r="T8854" t="s">
        <v>73</v>
      </c>
      <c r="U8854" t="s">
        <v>73</v>
      </c>
      <c r="V8854" t="s">
        <v>73</v>
      </c>
      <c r="W8854" t="s">
        <v>73</v>
      </c>
      <c r="X8854" t="s">
        <v>73</v>
      </c>
      <c r="Y8854" t="s">
        <v>87</v>
      </c>
      <c r="Z8854" t="s">
        <v>75</v>
      </c>
      <c r="AA8854" t="s">
        <v>73</v>
      </c>
      <c r="AB8854" t="s">
        <v>73</v>
      </c>
      <c r="AC8854" t="s">
        <v>95</v>
      </c>
      <c r="AD8854" t="s">
        <v>76</v>
      </c>
      <c r="AE8854" t="s">
        <v>81</v>
      </c>
      <c r="AF8854" t="s">
        <v>81</v>
      </c>
      <c r="AG8854">
        <v>13</v>
      </c>
      <c r="AH8854">
        <v>16</v>
      </c>
      <c r="AI8854" t="s">
        <v>73</v>
      </c>
      <c r="AJ8854" t="s">
        <v>73</v>
      </c>
      <c r="AK8854" t="s">
        <v>85</v>
      </c>
    </row>
    <row r="8855" spans="1:37" x14ac:dyDescent="0.25">
      <c r="A8855" t="s">
        <v>9086</v>
      </c>
      <c r="B8855">
        <v>582355</v>
      </c>
      <c r="C8855" t="s">
        <v>71</v>
      </c>
      <c r="D8855" t="s">
        <v>72</v>
      </c>
      <c r="E8855" t="s">
        <v>73</v>
      </c>
      <c r="F8855" t="s">
        <v>73</v>
      </c>
      <c r="G8855">
        <v>0</v>
      </c>
      <c r="H8855">
        <v>0</v>
      </c>
      <c r="I8855">
        <v>0</v>
      </c>
      <c r="J8855">
        <v>0</v>
      </c>
      <c r="K8855" t="s">
        <v>109</v>
      </c>
      <c r="L8855" t="s">
        <v>75</v>
      </c>
      <c r="M8855" t="s">
        <v>75</v>
      </c>
      <c r="N8855" t="s">
        <v>75</v>
      </c>
      <c r="O8855" t="s">
        <v>75</v>
      </c>
      <c r="P8855" t="s">
        <v>75</v>
      </c>
      <c r="Q8855" t="s">
        <v>73</v>
      </c>
      <c r="R8855" t="s">
        <v>73</v>
      </c>
      <c r="S8855" t="s">
        <v>73</v>
      </c>
      <c r="T8855" t="s">
        <v>73</v>
      </c>
      <c r="U8855" t="s">
        <v>73</v>
      </c>
      <c r="V8855" t="s">
        <v>73</v>
      </c>
      <c r="W8855" t="s">
        <v>73</v>
      </c>
      <c r="X8855" t="s">
        <v>73</v>
      </c>
      <c r="Y8855" t="s">
        <v>75</v>
      </c>
      <c r="Z8855" t="s">
        <v>75</v>
      </c>
      <c r="AA8855" t="s">
        <v>73</v>
      </c>
      <c r="AB8855" t="s">
        <v>73</v>
      </c>
      <c r="AC8855" t="s">
        <v>75</v>
      </c>
      <c r="AD8855" t="s">
        <v>75</v>
      </c>
      <c r="AE8855" t="s">
        <v>97</v>
      </c>
      <c r="AF8855" t="s">
        <v>81</v>
      </c>
      <c r="AG8855">
        <v>17</v>
      </c>
      <c r="AH8855">
        <v>15</v>
      </c>
      <c r="AI8855" t="s">
        <v>73</v>
      </c>
      <c r="AJ8855" t="s">
        <v>73</v>
      </c>
      <c r="AK8855" t="s">
        <v>109</v>
      </c>
    </row>
    <row r="8856" spans="1:37" x14ac:dyDescent="0.25">
      <c r="A8856" t="s">
        <v>9087</v>
      </c>
      <c r="B8856">
        <v>582353</v>
      </c>
      <c r="C8856" t="s">
        <v>89</v>
      </c>
      <c r="D8856" t="s">
        <v>105</v>
      </c>
      <c r="E8856" t="s">
        <v>73</v>
      </c>
      <c r="F8856" t="s">
        <v>73</v>
      </c>
      <c r="G8856">
        <v>1</v>
      </c>
      <c r="H8856">
        <v>5</v>
      </c>
      <c r="I8856">
        <v>68</v>
      </c>
      <c r="J8856">
        <v>2.5</v>
      </c>
      <c r="K8856" t="s">
        <v>100</v>
      </c>
      <c r="L8856" t="s">
        <v>86</v>
      </c>
      <c r="M8856" t="s">
        <v>169</v>
      </c>
      <c r="N8856" t="s">
        <v>112</v>
      </c>
      <c r="O8856" t="s">
        <v>77</v>
      </c>
      <c r="P8856" t="s">
        <v>78</v>
      </c>
      <c r="Q8856" t="s">
        <v>73</v>
      </c>
      <c r="R8856" t="s">
        <v>73</v>
      </c>
      <c r="S8856" t="s">
        <v>73</v>
      </c>
      <c r="T8856" t="s">
        <v>73</v>
      </c>
      <c r="U8856" t="s">
        <v>73</v>
      </c>
      <c r="V8856" t="s">
        <v>73</v>
      </c>
      <c r="W8856" t="s">
        <v>73</v>
      </c>
      <c r="X8856" t="s">
        <v>73</v>
      </c>
      <c r="Y8856" t="s">
        <v>93</v>
      </c>
      <c r="Z8856" t="s">
        <v>94</v>
      </c>
      <c r="AA8856" t="s">
        <v>73</v>
      </c>
      <c r="AB8856" t="s">
        <v>73</v>
      </c>
      <c r="AC8856" t="s">
        <v>95</v>
      </c>
      <c r="AD8856" t="s">
        <v>96</v>
      </c>
      <c r="AE8856" t="s">
        <v>81</v>
      </c>
      <c r="AF8856" t="s">
        <v>97</v>
      </c>
      <c r="AG8856">
        <v>14</v>
      </c>
      <c r="AH8856">
        <v>20</v>
      </c>
      <c r="AI8856" t="s">
        <v>73</v>
      </c>
      <c r="AJ8856" t="s">
        <v>73</v>
      </c>
      <c r="AK8856" t="s">
        <v>82</v>
      </c>
    </row>
    <row r="8857" spans="1:37" x14ac:dyDescent="0.25">
      <c r="A8857" t="s">
        <v>9088</v>
      </c>
      <c r="B8857">
        <v>582348</v>
      </c>
      <c r="C8857" t="s">
        <v>89</v>
      </c>
      <c r="D8857" t="s">
        <v>90</v>
      </c>
      <c r="E8857" t="s">
        <v>73</v>
      </c>
      <c r="F8857" t="s">
        <v>73</v>
      </c>
      <c r="G8857">
        <v>1</v>
      </c>
      <c r="H8857">
        <v>1</v>
      </c>
      <c r="I8857">
        <v>1245</v>
      </c>
      <c r="J8857">
        <v>1</v>
      </c>
      <c r="K8857" t="s">
        <v>106</v>
      </c>
      <c r="L8857" t="s">
        <v>86</v>
      </c>
      <c r="M8857" t="s">
        <v>123</v>
      </c>
      <c r="N8857" t="s">
        <v>76</v>
      </c>
      <c r="O8857" t="s">
        <v>77</v>
      </c>
      <c r="P8857" t="s">
        <v>78</v>
      </c>
      <c r="Q8857" t="s">
        <v>73</v>
      </c>
      <c r="R8857" t="s">
        <v>73</v>
      </c>
      <c r="S8857" t="s">
        <v>73</v>
      </c>
      <c r="T8857" t="s">
        <v>73</v>
      </c>
      <c r="U8857" t="s">
        <v>73</v>
      </c>
      <c r="V8857" t="s">
        <v>73</v>
      </c>
      <c r="W8857" t="s">
        <v>73</v>
      </c>
      <c r="X8857" t="s">
        <v>73</v>
      </c>
      <c r="Y8857" t="s">
        <v>93</v>
      </c>
      <c r="Z8857" t="s">
        <v>80</v>
      </c>
      <c r="AA8857" t="s">
        <v>73</v>
      </c>
      <c r="AB8857" t="s">
        <v>73</v>
      </c>
      <c r="AC8857" t="s">
        <v>95</v>
      </c>
      <c r="AD8857" t="s">
        <v>154</v>
      </c>
      <c r="AE8857" t="s">
        <v>81</v>
      </c>
      <c r="AF8857" t="s">
        <v>97</v>
      </c>
      <c r="AG8857">
        <v>15</v>
      </c>
      <c r="AH8857">
        <v>18</v>
      </c>
      <c r="AI8857" t="s">
        <v>73</v>
      </c>
      <c r="AJ8857" t="s">
        <v>98</v>
      </c>
      <c r="AK8857" t="s">
        <v>82</v>
      </c>
    </row>
    <row r="8858" spans="1:37" x14ac:dyDescent="0.25">
      <c r="A8858" t="s">
        <v>9089</v>
      </c>
      <c r="B8858">
        <v>582344</v>
      </c>
      <c r="C8858" t="s">
        <v>71</v>
      </c>
      <c r="D8858" t="s">
        <v>72</v>
      </c>
      <c r="E8858" t="s">
        <v>73</v>
      </c>
      <c r="F8858" t="s">
        <v>73</v>
      </c>
      <c r="G8858">
        <v>0</v>
      </c>
      <c r="H8858">
        <v>0</v>
      </c>
      <c r="I8858">
        <v>0</v>
      </c>
      <c r="J8858">
        <v>0</v>
      </c>
      <c r="K8858" t="s">
        <v>85</v>
      </c>
      <c r="L8858" t="s">
        <v>75</v>
      </c>
      <c r="M8858" t="s">
        <v>76</v>
      </c>
      <c r="N8858" t="s">
        <v>76</v>
      </c>
      <c r="O8858" t="s">
        <v>77</v>
      </c>
      <c r="P8858" t="s">
        <v>78</v>
      </c>
      <c r="Q8858" t="s">
        <v>73</v>
      </c>
      <c r="R8858" t="s">
        <v>73</v>
      </c>
      <c r="S8858" t="s">
        <v>73</v>
      </c>
      <c r="T8858" t="s">
        <v>73</v>
      </c>
      <c r="U8858" t="s">
        <v>73</v>
      </c>
      <c r="V8858" t="s">
        <v>73</v>
      </c>
      <c r="W8858" t="s">
        <v>73</v>
      </c>
      <c r="X8858" t="s">
        <v>73</v>
      </c>
      <c r="Y8858" t="s">
        <v>187</v>
      </c>
      <c r="Z8858" t="s">
        <v>75</v>
      </c>
      <c r="AA8858" t="s">
        <v>73</v>
      </c>
      <c r="AB8858" t="s">
        <v>73</v>
      </c>
      <c r="AC8858" t="s">
        <v>95</v>
      </c>
      <c r="AD8858" t="s">
        <v>76</v>
      </c>
      <c r="AE8858" t="s">
        <v>97</v>
      </c>
      <c r="AF8858" t="s">
        <v>81</v>
      </c>
      <c r="AG8858">
        <v>17</v>
      </c>
      <c r="AH8858">
        <v>16</v>
      </c>
      <c r="AI8858" t="s">
        <v>73</v>
      </c>
      <c r="AJ8858" t="s">
        <v>73</v>
      </c>
      <c r="AK8858" t="s">
        <v>85</v>
      </c>
    </row>
    <row r="8859" spans="1:37" x14ac:dyDescent="0.25">
      <c r="A8859" t="s">
        <v>9090</v>
      </c>
      <c r="B8859">
        <v>582338</v>
      </c>
      <c r="C8859" t="s">
        <v>89</v>
      </c>
      <c r="D8859" t="s">
        <v>90</v>
      </c>
      <c r="E8859" t="s">
        <v>73</v>
      </c>
      <c r="F8859" t="s">
        <v>73</v>
      </c>
      <c r="G8859">
        <v>0</v>
      </c>
      <c r="H8859">
        <v>5</v>
      </c>
      <c r="I8859">
        <v>87</v>
      </c>
      <c r="J8859">
        <v>5</v>
      </c>
      <c r="K8859" t="s">
        <v>85</v>
      </c>
      <c r="L8859" t="s">
        <v>86</v>
      </c>
      <c r="M8859" t="s">
        <v>120</v>
      </c>
      <c r="N8859" t="s">
        <v>76</v>
      </c>
      <c r="O8859" t="s">
        <v>77</v>
      </c>
      <c r="P8859" t="s">
        <v>78</v>
      </c>
      <c r="Q8859" t="s">
        <v>73</v>
      </c>
      <c r="R8859" t="s">
        <v>73</v>
      </c>
      <c r="S8859" t="s">
        <v>73</v>
      </c>
      <c r="T8859" t="s">
        <v>73</v>
      </c>
      <c r="U8859" t="s">
        <v>73</v>
      </c>
      <c r="V8859" t="s">
        <v>73</v>
      </c>
      <c r="W8859" t="s">
        <v>73</v>
      </c>
      <c r="X8859" t="s">
        <v>73</v>
      </c>
      <c r="Y8859" t="s">
        <v>158</v>
      </c>
      <c r="Z8859" t="s">
        <v>75</v>
      </c>
      <c r="AA8859" t="s">
        <v>73</v>
      </c>
      <c r="AB8859" t="s">
        <v>73</v>
      </c>
      <c r="AC8859" t="s">
        <v>95</v>
      </c>
      <c r="AD8859" t="s">
        <v>96</v>
      </c>
      <c r="AE8859" t="s">
        <v>81</v>
      </c>
      <c r="AF8859" t="s">
        <v>97</v>
      </c>
      <c r="AG8859">
        <v>13</v>
      </c>
      <c r="AH8859">
        <v>18</v>
      </c>
      <c r="AI8859" t="s">
        <v>73</v>
      </c>
      <c r="AJ8859" t="s">
        <v>98</v>
      </c>
      <c r="AK8859" t="s">
        <v>85</v>
      </c>
    </row>
    <row r="8860" spans="1:37" x14ac:dyDescent="0.25">
      <c r="A8860" t="s">
        <v>9091</v>
      </c>
      <c r="B8860">
        <v>582334</v>
      </c>
      <c r="C8860" t="s">
        <v>71</v>
      </c>
      <c r="D8860" t="s">
        <v>105</v>
      </c>
      <c r="E8860" t="s">
        <v>73</v>
      </c>
      <c r="F8860" t="s">
        <v>73</v>
      </c>
      <c r="G8860">
        <v>0</v>
      </c>
      <c r="H8860">
        <v>2</v>
      </c>
      <c r="I8860">
        <v>121</v>
      </c>
      <c r="J8860">
        <v>2</v>
      </c>
      <c r="K8860" t="s">
        <v>109</v>
      </c>
      <c r="L8860" t="s">
        <v>86</v>
      </c>
      <c r="M8860" t="s">
        <v>76</v>
      </c>
      <c r="N8860" t="s">
        <v>76</v>
      </c>
      <c r="O8860" t="s">
        <v>77</v>
      </c>
      <c r="P8860" t="s">
        <v>78</v>
      </c>
      <c r="Q8860" t="s">
        <v>73</v>
      </c>
      <c r="R8860" t="s">
        <v>73</v>
      </c>
      <c r="S8860" t="s">
        <v>73</v>
      </c>
      <c r="T8860" t="s">
        <v>73</v>
      </c>
      <c r="U8860" t="s">
        <v>73</v>
      </c>
      <c r="V8860" t="s">
        <v>73</v>
      </c>
      <c r="W8860" t="s">
        <v>73</v>
      </c>
      <c r="X8860" t="s">
        <v>73</v>
      </c>
      <c r="Y8860" t="s">
        <v>311</v>
      </c>
      <c r="Z8860" t="s">
        <v>75</v>
      </c>
      <c r="AA8860" t="s">
        <v>73</v>
      </c>
      <c r="AB8860" t="s">
        <v>73</v>
      </c>
      <c r="AC8860" t="s">
        <v>95</v>
      </c>
      <c r="AD8860" t="s">
        <v>76</v>
      </c>
      <c r="AE8860" t="s">
        <v>81</v>
      </c>
      <c r="AF8860" t="s">
        <v>81</v>
      </c>
      <c r="AG8860">
        <v>14</v>
      </c>
      <c r="AH8860">
        <v>16</v>
      </c>
      <c r="AI8860" t="s">
        <v>73</v>
      </c>
      <c r="AJ8860" t="s">
        <v>73</v>
      </c>
      <c r="AK8860" t="s">
        <v>82</v>
      </c>
    </row>
    <row r="8861" spans="1:37" x14ac:dyDescent="0.25">
      <c r="A8861" t="s">
        <v>9092</v>
      </c>
      <c r="B8861">
        <v>582333</v>
      </c>
      <c r="C8861" t="s">
        <v>89</v>
      </c>
      <c r="D8861" t="s">
        <v>105</v>
      </c>
      <c r="E8861" t="s">
        <v>73</v>
      </c>
      <c r="F8861" t="s">
        <v>73</v>
      </c>
      <c r="G8861">
        <v>1</v>
      </c>
      <c r="H8861">
        <v>5</v>
      </c>
      <c r="I8861">
        <v>1202</v>
      </c>
      <c r="J8861">
        <v>5</v>
      </c>
      <c r="K8861" t="s">
        <v>603</v>
      </c>
      <c r="L8861" t="s">
        <v>86</v>
      </c>
      <c r="M8861" t="s">
        <v>160</v>
      </c>
      <c r="N8861" t="s">
        <v>112</v>
      </c>
      <c r="O8861" t="s">
        <v>75</v>
      </c>
      <c r="P8861" t="s">
        <v>75</v>
      </c>
      <c r="Q8861" t="s">
        <v>73</v>
      </c>
      <c r="R8861" t="s">
        <v>73</v>
      </c>
      <c r="S8861" t="s">
        <v>73</v>
      </c>
      <c r="T8861" t="s">
        <v>73</v>
      </c>
      <c r="U8861" t="s">
        <v>73</v>
      </c>
      <c r="V8861" t="s">
        <v>73</v>
      </c>
      <c r="W8861" t="s">
        <v>73</v>
      </c>
      <c r="X8861" t="s">
        <v>73</v>
      </c>
      <c r="Y8861" t="s">
        <v>75</v>
      </c>
      <c r="Z8861" t="s">
        <v>75</v>
      </c>
      <c r="AA8861" t="s">
        <v>73</v>
      </c>
      <c r="AB8861" t="s">
        <v>73</v>
      </c>
      <c r="AC8861" t="s">
        <v>75</v>
      </c>
      <c r="AD8861" t="s">
        <v>96</v>
      </c>
      <c r="AE8861" t="s">
        <v>81</v>
      </c>
      <c r="AF8861" t="s">
        <v>97</v>
      </c>
      <c r="AG8861">
        <v>14</v>
      </c>
      <c r="AH8861">
        <v>18</v>
      </c>
      <c r="AI8861" t="s">
        <v>73</v>
      </c>
      <c r="AJ8861" t="s">
        <v>73</v>
      </c>
      <c r="AK8861" t="s">
        <v>603</v>
      </c>
    </row>
    <row r="8862" spans="1:37" x14ac:dyDescent="0.25">
      <c r="A8862" t="s">
        <v>9093</v>
      </c>
      <c r="B8862">
        <v>582325</v>
      </c>
      <c r="C8862" t="s">
        <v>71</v>
      </c>
      <c r="D8862" t="s">
        <v>72</v>
      </c>
      <c r="E8862" t="s">
        <v>73</v>
      </c>
      <c r="F8862" t="s">
        <v>73</v>
      </c>
      <c r="G8862">
        <v>0</v>
      </c>
      <c r="H8862">
        <v>0</v>
      </c>
      <c r="I8862">
        <v>0</v>
      </c>
      <c r="J8862">
        <v>0</v>
      </c>
      <c r="K8862" t="s">
        <v>109</v>
      </c>
      <c r="L8862" t="s">
        <v>75</v>
      </c>
      <c r="M8862" t="s">
        <v>76</v>
      </c>
      <c r="N8862" t="s">
        <v>76</v>
      </c>
      <c r="O8862" t="s">
        <v>77</v>
      </c>
      <c r="P8862" t="s">
        <v>78</v>
      </c>
      <c r="Q8862" t="s">
        <v>73</v>
      </c>
      <c r="R8862" t="s">
        <v>73</v>
      </c>
      <c r="S8862" t="s">
        <v>73</v>
      </c>
      <c r="T8862" t="s">
        <v>73</v>
      </c>
      <c r="U8862" t="s">
        <v>73</v>
      </c>
      <c r="V8862" t="s">
        <v>73</v>
      </c>
      <c r="W8862" t="s">
        <v>73</v>
      </c>
      <c r="X8862" t="s">
        <v>73</v>
      </c>
      <c r="Y8862" t="s">
        <v>187</v>
      </c>
      <c r="Z8862" t="s">
        <v>75</v>
      </c>
      <c r="AA8862" t="s">
        <v>73</v>
      </c>
      <c r="AB8862" t="s">
        <v>73</v>
      </c>
      <c r="AC8862" t="s">
        <v>95</v>
      </c>
      <c r="AD8862" t="s">
        <v>76</v>
      </c>
      <c r="AE8862" t="s">
        <v>97</v>
      </c>
      <c r="AF8862" t="s">
        <v>81</v>
      </c>
      <c r="AG8862">
        <v>16</v>
      </c>
      <c r="AH8862">
        <v>16</v>
      </c>
      <c r="AI8862" t="s">
        <v>73</v>
      </c>
      <c r="AJ8862" t="s">
        <v>73</v>
      </c>
      <c r="AK8862" t="s">
        <v>109</v>
      </c>
    </row>
    <row r="8863" spans="1:37" x14ac:dyDescent="0.25">
      <c r="A8863" t="s">
        <v>9094</v>
      </c>
      <c r="B8863">
        <v>582315</v>
      </c>
      <c r="C8863" t="s">
        <v>71</v>
      </c>
      <c r="D8863" t="s">
        <v>72</v>
      </c>
      <c r="E8863" t="s">
        <v>73</v>
      </c>
      <c r="F8863" t="s">
        <v>73</v>
      </c>
      <c r="G8863">
        <v>0</v>
      </c>
      <c r="H8863">
        <v>0</v>
      </c>
      <c r="I8863">
        <v>0</v>
      </c>
      <c r="J8863">
        <v>0</v>
      </c>
      <c r="K8863" t="s">
        <v>85</v>
      </c>
      <c r="L8863" t="s">
        <v>75</v>
      </c>
      <c r="M8863" t="s">
        <v>76</v>
      </c>
      <c r="N8863" t="s">
        <v>76</v>
      </c>
      <c r="O8863" t="s">
        <v>77</v>
      </c>
      <c r="P8863" t="s">
        <v>78</v>
      </c>
      <c r="Q8863" t="s">
        <v>73</v>
      </c>
      <c r="R8863" t="s">
        <v>73</v>
      </c>
      <c r="S8863" t="s">
        <v>73</v>
      </c>
      <c r="T8863" t="s">
        <v>73</v>
      </c>
      <c r="U8863" t="s">
        <v>73</v>
      </c>
      <c r="V8863" t="s">
        <v>73</v>
      </c>
      <c r="W8863" t="s">
        <v>73</v>
      </c>
      <c r="X8863" t="s">
        <v>73</v>
      </c>
      <c r="Y8863" t="s">
        <v>87</v>
      </c>
      <c r="Z8863" t="s">
        <v>75</v>
      </c>
      <c r="AA8863" t="s">
        <v>73</v>
      </c>
      <c r="AB8863" t="s">
        <v>73</v>
      </c>
      <c r="AC8863" t="s">
        <v>95</v>
      </c>
      <c r="AD8863" t="s">
        <v>76</v>
      </c>
      <c r="AE8863" t="s">
        <v>81</v>
      </c>
      <c r="AF8863" t="s">
        <v>81</v>
      </c>
      <c r="AG8863">
        <v>14</v>
      </c>
      <c r="AH8863">
        <v>16</v>
      </c>
      <c r="AI8863" t="s">
        <v>73</v>
      </c>
      <c r="AJ8863" t="s">
        <v>73</v>
      </c>
      <c r="AK8863" t="s">
        <v>85</v>
      </c>
    </row>
    <row r="8864" spans="1:37" x14ac:dyDescent="0.25">
      <c r="A8864" t="s">
        <v>9095</v>
      </c>
      <c r="B8864">
        <v>582313</v>
      </c>
      <c r="C8864" t="s">
        <v>89</v>
      </c>
      <c r="D8864" t="s">
        <v>90</v>
      </c>
      <c r="E8864" t="s">
        <v>73</v>
      </c>
      <c r="F8864" t="s">
        <v>73</v>
      </c>
      <c r="G8864">
        <v>1</v>
      </c>
      <c r="H8864">
        <v>5</v>
      </c>
      <c r="I8864">
        <v>1467</v>
      </c>
      <c r="J8864">
        <v>5</v>
      </c>
      <c r="K8864" t="s">
        <v>603</v>
      </c>
      <c r="L8864" t="s">
        <v>86</v>
      </c>
      <c r="M8864" t="s">
        <v>111</v>
      </c>
      <c r="N8864" t="s">
        <v>76</v>
      </c>
      <c r="O8864" t="s">
        <v>77</v>
      </c>
      <c r="P8864" t="s">
        <v>78</v>
      </c>
      <c r="Q8864" t="s">
        <v>73</v>
      </c>
      <c r="R8864" t="s">
        <v>73</v>
      </c>
      <c r="S8864" t="s">
        <v>73</v>
      </c>
      <c r="T8864" t="s">
        <v>73</v>
      </c>
      <c r="U8864" t="s">
        <v>73</v>
      </c>
      <c r="V8864" t="s">
        <v>73</v>
      </c>
      <c r="W8864" t="s">
        <v>73</v>
      </c>
      <c r="X8864" t="s">
        <v>73</v>
      </c>
      <c r="Y8864" t="s">
        <v>93</v>
      </c>
      <c r="Z8864" t="s">
        <v>103</v>
      </c>
      <c r="AA8864" t="s">
        <v>73</v>
      </c>
      <c r="AB8864" t="s">
        <v>73</v>
      </c>
      <c r="AC8864" t="s">
        <v>95</v>
      </c>
      <c r="AD8864" t="s">
        <v>96</v>
      </c>
      <c r="AE8864" t="s">
        <v>81</v>
      </c>
      <c r="AF8864" t="s">
        <v>97</v>
      </c>
      <c r="AG8864">
        <v>14</v>
      </c>
      <c r="AH8864">
        <v>20</v>
      </c>
      <c r="AI8864" t="s">
        <v>73</v>
      </c>
      <c r="AJ8864" t="s">
        <v>98</v>
      </c>
      <c r="AK8864" t="s">
        <v>82</v>
      </c>
    </row>
    <row r="8865" spans="1:37" x14ac:dyDescent="0.25">
      <c r="A8865" t="s">
        <v>9096</v>
      </c>
      <c r="B8865">
        <v>582309</v>
      </c>
      <c r="C8865" t="s">
        <v>89</v>
      </c>
      <c r="D8865" t="s">
        <v>90</v>
      </c>
      <c r="E8865" t="s">
        <v>73</v>
      </c>
      <c r="F8865" t="s">
        <v>73</v>
      </c>
      <c r="G8865">
        <v>0</v>
      </c>
      <c r="H8865">
        <v>4</v>
      </c>
      <c r="I8865">
        <v>455</v>
      </c>
      <c r="J8865">
        <v>2</v>
      </c>
      <c r="K8865" t="s">
        <v>603</v>
      </c>
      <c r="L8865" t="s">
        <v>86</v>
      </c>
      <c r="M8865" t="s">
        <v>118</v>
      </c>
      <c r="N8865" t="s">
        <v>76</v>
      </c>
      <c r="O8865" t="s">
        <v>77</v>
      </c>
      <c r="P8865" t="s">
        <v>78</v>
      </c>
      <c r="Q8865" t="s">
        <v>73</v>
      </c>
      <c r="R8865" t="s">
        <v>73</v>
      </c>
      <c r="S8865" t="s">
        <v>73</v>
      </c>
      <c r="T8865" t="s">
        <v>73</v>
      </c>
      <c r="U8865" t="s">
        <v>73</v>
      </c>
      <c r="V8865" t="s">
        <v>73</v>
      </c>
      <c r="W8865" t="s">
        <v>73</v>
      </c>
      <c r="X8865" t="s">
        <v>73</v>
      </c>
      <c r="Y8865" t="s">
        <v>87</v>
      </c>
      <c r="Z8865" t="s">
        <v>103</v>
      </c>
      <c r="AA8865" t="s">
        <v>73</v>
      </c>
      <c r="AB8865" t="s">
        <v>73</v>
      </c>
      <c r="AC8865" t="s">
        <v>95</v>
      </c>
      <c r="AD8865" t="s">
        <v>175</v>
      </c>
      <c r="AE8865" t="s">
        <v>81</v>
      </c>
      <c r="AF8865" t="s">
        <v>97</v>
      </c>
      <c r="AG8865">
        <v>14</v>
      </c>
      <c r="AH8865">
        <v>19</v>
      </c>
      <c r="AI8865" t="s">
        <v>73</v>
      </c>
      <c r="AJ8865" t="s">
        <v>98</v>
      </c>
      <c r="AK8865" t="s">
        <v>603</v>
      </c>
    </row>
    <row r="8866" spans="1:37" x14ac:dyDescent="0.25">
      <c r="A8866" t="s">
        <v>9097</v>
      </c>
      <c r="B8866">
        <v>582307</v>
      </c>
      <c r="C8866" t="s">
        <v>89</v>
      </c>
      <c r="D8866" t="s">
        <v>90</v>
      </c>
      <c r="E8866" t="s">
        <v>73</v>
      </c>
      <c r="F8866" t="s">
        <v>73</v>
      </c>
      <c r="G8866">
        <v>1</v>
      </c>
      <c r="H8866">
        <v>3</v>
      </c>
      <c r="I8866">
        <v>278</v>
      </c>
      <c r="J8866">
        <v>1.5</v>
      </c>
      <c r="K8866" t="s">
        <v>74</v>
      </c>
      <c r="L8866" t="s">
        <v>86</v>
      </c>
      <c r="M8866" t="s">
        <v>126</v>
      </c>
      <c r="N8866" t="s">
        <v>76</v>
      </c>
      <c r="O8866" t="s">
        <v>171</v>
      </c>
      <c r="P8866" t="s">
        <v>78</v>
      </c>
      <c r="Q8866" t="s">
        <v>73</v>
      </c>
      <c r="R8866" t="s">
        <v>73</v>
      </c>
      <c r="S8866" t="s">
        <v>73</v>
      </c>
      <c r="T8866" t="s">
        <v>73</v>
      </c>
      <c r="U8866" t="s">
        <v>73</v>
      </c>
      <c r="V8866" t="s">
        <v>73</v>
      </c>
      <c r="W8866" t="s">
        <v>73</v>
      </c>
      <c r="X8866" t="s">
        <v>73</v>
      </c>
      <c r="Y8866" t="s">
        <v>93</v>
      </c>
      <c r="Z8866" t="s">
        <v>80</v>
      </c>
      <c r="AA8866" t="s">
        <v>73</v>
      </c>
      <c r="AB8866" t="s">
        <v>73</v>
      </c>
      <c r="AC8866" t="s">
        <v>95</v>
      </c>
      <c r="AD8866" t="s">
        <v>96</v>
      </c>
      <c r="AE8866" t="s">
        <v>81</v>
      </c>
      <c r="AF8866" t="s">
        <v>97</v>
      </c>
      <c r="AG8866">
        <v>15</v>
      </c>
      <c r="AH8866">
        <v>20</v>
      </c>
      <c r="AI8866" t="s">
        <v>73</v>
      </c>
      <c r="AJ8866" t="s">
        <v>98</v>
      </c>
      <c r="AK8866" t="s">
        <v>82</v>
      </c>
    </row>
    <row r="8867" spans="1:37" x14ac:dyDescent="0.25">
      <c r="A8867" t="s">
        <v>9098</v>
      </c>
      <c r="B8867">
        <v>582304</v>
      </c>
      <c r="C8867" t="s">
        <v>89</v>
      </c>
      <c r="D8867" t="s">
        <v>105</v>
      </c>
      <c r="E8867" t="s">
        <v>73</v>
      </c>
      <c r="F8867" t="s">
        <v>73</v>
      </c>
      <c r="G8867">
        <v>1</v>
      </c>
      <c r="H8867">
        <v>4</v>
      </c>
      <c r="I8867">
        <v>1341</v>
      </c>
      <c r="J8867">
        <v>4</v>
      </c>
      <c r="K8867" t="s">
        <v>603</v>
      </c>
      <c r="L8867" t="s">
        <v>86</v>
      </c>
      <c r="M8867" t="s">
        <v>91</v>
      </c>
      <c r="N8867" t="s">
        <v>102</v>
      </c>
      <c r="O8867" t="s">
        <v>77</v>
      </c>
      <c r="P8867" t="s">
        <v>78</v>
      </c>
      <c r="Q8867" t="s">
        <v>73</v>
      </c>
      <c r="R8867" t="s">
        <v>73</v>
      </c>
      <c r="S8867" t="s">
        <v>73</v>
      </c>
      <c r="T8867" t="s">
        <v>73</v>
      </c>
      <c r="U8867" t="s">
        <v>73</v>
      </c>
      <c r="V8867" t="s">
        <v>73</v>
      </c>
      <c r="W8867" t="s">
        <v>73</v>
      </c>
      <c r="X8867" t="s">
        <v>73</v>
      </c>
      <c r="Y8867" t="s">
        <v>93</v>
      </c>
      <c r="Z8867" t="s">
        <v>149</v>
      </c>
      <c r="AA8867" t="s">
        <v>73</v>
      </c>
      <c r="AB8867" t="s">
        <v>73</v>
      </c>
      <c r="AC8867" t="s">
        <v>95</v>
      </c>
      <c r="AD8867" t="s">
        <v>96</v>
      </c>
      <c r="AE8867" t="s">
        <v>81</v>
      </c>
      <c r="AF8867" t="s">
        <v>97</v>
      </c>
      <c r="AG8867">
        <v>14</v>
      </c>
      <c r="AH8867">
        <v>20</v>
      </c>
      <c r="AI8867" t="s">
        <v>73</v>
      </c>
      <c r="AJ8867" t="s">
        <v>73</v>
      </c>
      <c r="AK8867" t="s">
        <v>603</v>
      </c>
    </row>
    <row r="8868" spans="1:37" x14ac:dyDescent="0.25">
      <c r="A8868" t="s">
        <v>9099</v>
      </c>
      <c r="B8868">
        <v>582299</v>
      </c>
      <c r="C8868" t="s">
        <v>71</v>
      </c>
      <c r="D8868" t="s">
        <v>72</v>
      </c>
      <c r="E8868" t="s">
        <v>73</v>
      </c>
      <c r="F8868" t="s">
        <v>73</v>
      </c>
      <c r="G8868">
        <v>0</v>
      </c>
      <c r="H8868">
        <v>0</v>
      </c>
      <c r="I8868">
        <v>0</v>
      </c>
      <c r="J8868">
        <v>0</v>
      </c>
      <c r="K8868" t="s">
        <v>109</v>
      </c>
      <c r="L8868" t="s">
        <v>75</v>
      </c>
      <c r="M8868" t="s">
        <v>76</v>
      </c>
      <c r="N8868" t="s">
        <v>76</v>
      </c>
      <c r="O8868" t="s">
        <v>77</v>
      </c>
      <c r="P8868" t="s">
        <v>78</v>
      </c>
      <c r="Q8868" t="s">
        <v>73</v>
      </c>
      <c r="R8868" t="s">
        <v>73</v>
      </c>
      <c r="S8868" t="s">
        <v>73</v>
      </c>
      <c r="T8868" t="s">
        <v>73</v>
      </c>
      <c r="U8868" t="s">
        <v>73</v>
      </c>
      <c r="V8868" t="s">
        <v>73</v>
      </c>
      <c r="W8868" t="s">
        <v>73</v>
      </c>
      <c r="X8868" t="s">
        <v>73</v>
      </c>
      <c r="Y8868" t="s">
        <v>187</v>
      </c>
      <c r="Z8868" t="s">
        <v>75</v>
      </c>
      <c r="AA8868" t="s">
        <v>73</v>
      </c>
      <c r="AB8868" t="s">
        <v>73</v>
      </c>
      <c r="AC8868" t="s">
        <v>95</v>
      </c>
      <c r="AD8868" t="s">
        <v>76</v>
      </c>
      <c r="AE8868" t="s">
        <v>97</v>
      </c>
      <c r="AF8868" t="s">
        <v>81</v>
      </c>
      <c r="AG8868">
        <v>17</v>
      </c>
      <c r="AH8868">
        <v>16</v>
      </c>
      <c r="AI8868" t="s">
        <v>73</v>
      </c>
      <c r="AJ8868" t="s">
        <v>73</v>
      </c>
      <c r="AK8868" t="s">
        <v>82</v>
      </c>
    </row>
    <row r="8869" spans="1:37" x14ac:dyDescent="0.25">
      <c r="A8869" t="s">
        <v>9100</v>
      </c>
      <c r="B8869">
        <v>582296</v>
      </c>
      <c r="C8869" t="s">
        <v>89</v>
      </c>
      <c r="D8869" t="s">
        <v>105</v>
      </c>
      <c r="E8869" t="s">
        <v>73</v>
      </c>
      <c r="F8869" t="s">
        <v>73</v>
      </c>
      <c r="G8869">
        <v>1</v>
      </c>
      <c r="H8869">
        <v>4</v>
      </c>
      <c r="I8869">
        <v>1268</v>
      </c>
      <c r="J8869">
        <v>4</v>
      </c>
      <c r="K8869" t="s">
        <v>85</v>
      </c>
      <c r="L8869" t="s">
        <v>86</v>
      </c>
      <c r="M8869" t="s">
        <v>91</v>
      </c>
      <c r="N8869" t="s">
        <v>112</v>
      </c>
      <c r="O8869" t="s">
        <v>171</v>
      </c>
      <c r="P8869" t="s">
        <v>78</v>
      </c>
      <c r="Q8869" t="s">
        <v>73</v>
      </c>
      <c r="R8869" t="s">
        <v>73</v>
      </c>
      <c r="S8869" t="s">
        <v>73</v>
      </c>
      <c r="T8869" t="s">
        <v>73</v>
      </c>
      <c r="U8869" t="s">
        <v>73</v>
      </c>
      <c r="V8869" t="s">
        <v>73</v>
      </c>
      <c r="W8869" t="s">
        <v>73</v>
      </c>
      <c r="X8869" t="s">
        <v>73</v>
      </c>
      <c r="Y8869" t="s">
        <v>124</v>
      </c>
      <c r="Z8869" t="s">
        <v>80</v>
      </c>
      <c r="AA8869" t="s">
        <v>73</v>
      </c>
      <c r="AB8869" t="s">
        <v>73</v>
      </c>
      <c r="AC8869" t="s">
        <v>95</v>
      </c>
      <c r="AD8869" t="s">
        <v>121</v>
      </c>
      <c r="AE8869" t="s">
        <v>81</v>
      </c>
      <c r="AF8869" t="s">
        <v>97</v>
      </c>
      <c r="AG8869">
        <v>15</v>
      </c>
      <c r="AH8869">
        <v>18</v>
      </c>
      <c r="AI8869" t="s">
        <v>73</v>
      </c>
      <c r="AJ8869" t="s">
        <v>73</v>
      </c>
      <c r="AK8869" t="s">
        <v>85</v>
      </c>
    </row>
    <row r="8870" spans="1:37" x14ac:dyDescent="0.25">
      <c r="A8870" t="s">
        <v>9101</v>
      </c>
      <c r="B8870">
        <v>582295</v>
      </c>
      <c r="C8870" t="s">
        <v>71</v>
      </c>
      <c r="D8870" t="s">
        <v>72</v>
      </c>
      <c r="E8870" t="s">
        <v>73</v>
      </c>
      <c r="F8870" t="s">
        <v>73</v>
      </c>
      <c r="G8870">
        <v>0</v>
      </c>
      <c r="H8870">
        <v>0</v>
      </c>
      <c r="I8870">
        <v>0</v>
      </c>
      <c r="J8870">
        <v>0</v>
      </c>
      <c r="K8870" t="s">
        <v>109</v>
      </c>
      <c r="L8870" t="s">
        <v>75</v>
      </c>
      <c r="M8870" t="s">
        <v>76</v>
      </c>
      <c r="N8870" t="s">
        <v>76</v>
      </c>
      <c r="O8870" t="s">
        <v>77</v>
      </c>
      <c r="P8870" t="s">
        <v>78</v>
      </c>
      <c r="Q8870" t="s">
        <v>73</v>
      </c>
      <c r="R8870" t="s">
        <v>73</v>
      </c>
      <c r="S8870" t="s">
        <v>73</v>
      </c>
      <c r="T8870" t="s">
        <v>73</v>
      </c>
      <c r="U8870" t="s">
        <v>73</v>
      </c>
      <c r="V8870" t="s">
        <v>73</v>
      </c>
      <c r="W8870" t="s">
        <v>73</v>
      </c>
      <c r="X8870" t="s">
        <v>73</v>
      </c>
      <c r="Y8870" t="s">
        <v>87</v>
      </c>
      <c r="Z8870" t="s">
        <v>75</v>
      </c>
      <c r="AA8870" t="s">
        <v>73</v>
      </c>
      <c r="AB8870" t="s">
        <v>73</v>
      </c>
      <c r="AC8870" t="s">
        <v>95</v>
      </c>
      <c r="AD8870" t="s">
        <v>76</v>
      </c>
      <c r="AE8870" t="s">
        <v>81</v>
      </c>
      <c r="AF8870" t="s">
        <v>81</v>
      </c>
      <c r="AG8870">
        <v>15</v>
      </c>
      <c r="AH8870">
        <v>16</v>
      </c>
      <c r="AI8870" t="s">
        <v>73</v>
      </c>
      <c r="AJ8870" t="s">
        <v>73</v>
      </c>
      <c r="AK8870" t="s">
        <v>82</v>
      </c>
    </row>
    <row r="8871" spans="1:37" x14ac:dyDescent="0.25">
      <c r="A8871" t="s">
        <v>9102</v>
      </c>
      <c r="B8871">
        <v>582287</v>
      </c>
      <c r="C8871" t="s">
        <v>71</v>
      </c>
      <c r="D8871" t="s">
        <v>105</v>
      </c>
      <c r="E8871" t="s">
        <v>73</v>
      </c>
      <c r="F8871" t="s">
        <v>73</v>
      </c>
      <c r="G8871">
        <v>0</v>
      </c>
      <c r="H8871">
        <v>2</v>
      </c>
      <c r="I8871">
        <v>124</v>
      </c>
      <c r="J8871">
        <v>1</v>
      </c>
      <c r="K8871" t="s">
        <v>603</v>
      </c>
      <c r="L8871" t="s">
        <v>75</v>
      </c>
      <c r="M8871" t="s">
        <v>76</v>
      </c>
      <c r="N8871" t="s">
        <v>76</v>
      </c>
      <c r="O8871" t="s">
        <v>77</v>
      </c>
      <c r="P8871" t="s">
        <v>78</v>
      </c>
      <c r="Q8871" t="s">
        <v>73</v>
      </c>
      <c r="R8871" t="s">
        <v>73</v>
      </c>
      <c r="S8871" t="s">
        <v>73</v>
      </c>
      <c r="T8871" t="s">
        <v>73</v>
      </c>
      <c r="U8871" t="s">
        <v>73</v>
      </c>
      <c r="V8871" t="s">
        <v>73</v>
      </c>
      <c r="W8871" t="s">
        <v>73</v>
      </c>
      <c r="X8871" t="s">
        <v>73</v>
      </c>
      <c r="Y8871" t="s">
        <v>87</v>
      </c>
      <c r="Z8871" t="s">
        <v>75</v>
      </c>
      <c r="AA8871" t="s">
        <v>73</v>
      </c>
      <c r="AB8871" t="s">
        <v>73</v>
      </c>
      <c r="AC8871" t="s">
        <v>95</v>
      </c>
      <c r="AD8871" t="s">
        <v>76</v>
      </c>
      <c r="AE8871" t="s">
        <v>155</v>
      </c>
      <c r="AF8871" t="s">
        <v>81</v>
      </c>
      <c r="AG8871">
        <v>10</v>
      </c>
      <c r="AH8871">
        <v>16</v>
      </c>
      <c r="AI8871" t="s">
        <v>73</v>
      </c>
      <c r="AJ8871" t="s">
        <v>73</v>
      </c>
      <c r="AK8871" t="s">
        <v>603</v>
      </c>
    </row>
    <row r="8872" spans="1:37" x14ac:dyDescent="0.25">
      <c r="A8872" t="s">
        <v>9103</v>
      </c>
      <c r="B8872">
        <v>582269</v>
      </c>
      <c r="C8872" t="s">
        <v>71</v>
      </c>
      <c r="D8872" t="s">
        <v>72</v>
      </c>
      <c r="E8872" t="s">
        <v>73</v>
      </c>
      <c r="F8872" t="s">
        <v>73</v>
      </c>
      <c r="G8872">
        <v>0</v>
      </c>
      <c r="H8872">
        <v>0</v>
      </c>
      <c r="I8872">
        <v>0</v>
      </c>
      <c r="J8872">
        <v>0</v>
      </c>
      <c r="K8872" t="s">
        <v>109</v>
      </c>
      <c r="L8872" t="s">
        <v>75</v>
      </c>
      <c r="M8872" t="s">
        <v>76</v>
      </c>
      <c r="N8872" t="s">
        <v>76</v>
      </c>
      <c r="O8872" t="s">
        <v>77</v>
      </c>
      <c r="P8872" t="s">
        <v>78</v>
      </c>
      <c r="Q8872" t="s">
        <v>73</v>
      </c>
      <c r="R8872" t="s">
        <v>73</v>
      </c>
      <c r="S8872" t="s">
        <v>73</v>
      </c>
      <c r="T8872" t="s">
        <v>73</v>
      </c>
      <c r="U8872" t="s">
        <v>73</v>
      </c>
      <c r="V8872" t="s">
        <v>73</v>
      </c>
      <c r="W8872" t="s">
        <v>73</v>
      </c>
      <c r="X8872" t="s">
        <v>73</v>
      </c>
      <c r="Y8872" t="s">
        <v>187</v>
      </c>
      <c r="Z8872" t="s">
        <v>139</v>
      </c>
      <c r="AA8872" t="s">
        <v>73</v>
      </c>
      <c r="AB8872" t="s">
        <v>73</v>
      </c>
      <c r="AC8872" t="s">
        <v>147</v>
      </c>
      <c r="AD8872" t="s">
        <v>76</v>
      </c>
      <c r="AE8872" t="s">
        <v>97</v>
      </c>
      <c r="AF8872" t="s">
        <v>81</v>
      </c>
      <c r="AG8872">
        <v>17</v>
      </c>
      <c r="AH8872">
        <v>14</v>
      </c>
      <c r="AI8872" t="s">
        <v>73</v>
      </c>
      <c r="AJ8872" t="s">
        <v>73</v>
      </c>
      <c r="AK8872" t="s">
        <v>82</v>
      </c>
    </row>
    <row r="8873" spans="1:37" x14ac:dyDescent="0.25">
      <c r="A8873" t="s">
        <v>9104</v>
      </c>
      <c r="B8873">
        <v>582244</v>
      </c>
      <c r="C8873" t="s">
        <v>89</v>
      </c>
      <c r="D8873" t="s">
        <v>90</v>
      </c>
      <c r="E8873" t="s">
        <v>73</v>
      </c>
      <c r="F8873" t="s">
        <v>73</v>
      </c>
      <c r="G8873">
        <v>1</v>
      </c>
      <c r="H8873">
        <v>3</v>
      </c>
      <c r="I8873">
        <v>1513</v>
      </c>
      <c r="J8873">
        <v>3</v>
      </c>
      <c r="K8873" t="s">
        <v>85</v>
      </c>
      <c r="L8873" t="s">
        <v>86</v>
      </c>
      <c r="M8873" t="s">
        <v>169</v>
      </c>
      <c r="N8873" t="s">
        <v>76</v>
      </c>
      <c r="O8873" t="s">
        <v>77</v>
      </c>
      <c r="P8873" t="s">
        <v>78</v>
      </c>
      <c r="Q8873" t="s">
        <v>73</v>
      </c>
      <c r="R8873" t="s">
        <v>73</v>
      </c>
      <c r="S8873" t="s">
        <v>73</v>
      </c>
      <c r="T8873" t="s">
        <v>73</v>
      </c>
      <c r="U8873" t="s">
        <v>73</v>
      </c>
      <c r="V8873" t="s">
        <v>98</v>
      </c>
      <c r="W8873" t="s">
        <v>73</v>
      </c>
      <c r="X8873" t="s">
        <v>73</v>
      </c>
      <c r="Y8873" t="s">
        <v>93</v>
      </c>
      <c r="Z8873" t="s">
        <v>94</v>
      </c>
      <c r="AA8873" t="s">
        <v>73</v>
      </c>
      <c r="AB8873" t="s">
        <v>73</v>
      </c>
      <c r="AC8873" t="s">
        <v>95</v>
      </c>
      <c r="AD8873" t="s">
        <v>76</v>
      </c>
      <c r="AE8873" t="s">
        <v>81</v>
      </c>
      <c r="AF8873" t="s">
        <v>97</v>
      </c>
      <c r="AG8873">
        <v>15</v>
      </c>
      <c r="AH8873">
        <v>18</v>
      </c>
      <c r="AI8873" t="s">
        <v>73</v>
      </c>
      <c r="AJ8873" t="s">
        <v>73</v>
      </c>
      <c r="AK8873" t="s">
        <v>82</v>
      </c>
    </row>
    <row r="8874" spans="1:37" x14ac:dyDescent="0.25">
      <c r="A8874" t="s">
        <v>9105</v>
      </c>
      <c r="B8874">
        <v>582241</v>
      </c>
      <c r="C8874" t="s">
        <v>89</v>
      </c>
      <c r="D8874" t="s">
        <v>90</v>
      </c>
      <c r="E8874" t="s">
        <v>73</v>
      </c>
      <c r="F8874" t="s">
        <v>73</v>
      </c>
      <c r="G8874">
        <v>0</v>
      </c>
      <c r="H8874">
        <v>5</v>
      </c>
      <c r="I8874">
        <v>93</v>
      </c>
      <c r="J8874">
        <v>5</v>
      </c>
      <c r="K8874" t="s">
        <v>603</v>
      </c>
      <c r="L8874" t="s">
        <v>86</v>
      </c>
      <c r="M8874" t="s">
        <v>120</v>
      </c>
      <c r="N8874" t="s">
        <v>76</v>
      </c>
      <c r="O8874" t="s">
        <v>77</v>
      </c>
      <c r="P8874" t="s">
        <v>78</v>
      </c>
      <c r="Q8874" t="s">
        <v>73</v>
      </c>
      <c r="R8874" t="s">
        <v>73</v>
      </c>
      <c r="S8874" t="s">
        <v>73</v>
      </c>
      <c r="T8874" t="s">
        <v>73</v>
      </c>
      <c r="U8874" t="s">
        <v>73</v>
      </c>
      <c r="V8874" t="s">
        <v>73</v>
      </c>
      <c r="W8874" t="s">
        <v>73</v>
      </c>
      <c r="X8874" t="s">
        <v>73</v>
      </c>
      <c r="Y8874" t="s">
        <v>376</v>
      </c>
      <c r="Z8874" t="s">
        <v>103</v>
      </c>
      <c r="AA8874" t="s">
        <v>73</v>
      </c>
      <c r="AB8874" t="s">
        <v>73</v>
      </c>
      <c r="AC8874" t="s">
        <v>95</v>
      </c>
      <c r="AD8874" t="s">
        <v>96</v>
      </c>
      <c r="AE8874" t="s">
        <v>81</v>
      </c>
      <c r="AF8874" t="s">
        <v>97</v>
      </c>
      <c r="AG8874">
        <v>14</v>
      </c>
      <c r="AH8874">
        <v>18</v>
      </c>
      <c r="AI8874" t="s">
        <v>73</v>
      </c>
      <c r="AJ8874" t="s">
        <v>98</v>
      </c>
      <c r="AK8874" t="s">
        <v>82</v>
      </c>
    </row>
    <row r="8875" spans="1:37" x14ac:dyDescent="0.25">
      <c r="A8875" t="s">
        <v>9106</v>
      </c>
      <c r="B8875">
        <v>582240</v>
      </c>
      <c r="C8875" t="s">
        <v>71</v>
      </c>
      <c r="D8875" t="s">
        <v>105</v>
      </c>
      <c r="E8875" t="s">
        <v>73</v>
      </c>
      <c r="F8875" t="s">
        <v>73</v>
      </c>
      <c r="G8875">
        <v>1</v>
      </c>
      <c r="H8875">
        <v>2</v>
      </c>
      <c r="I8875">
        <v>1915</v>
      </c>
      <c r="J8875">
        <v>2</v>
      </c>
      <c r="K8875" t="s">
        <v>109</v>
      </c>
      <c r="L8875" t="s">
        <v>86</v>
      </c>
      <c r="M8875" t="s">
        <v>76</v>
      </c>
      <c r="N8875" t="s">
        <v>76</v>
      </c>
      <c r="O8875" t="s">
        <v>77</v>
      </c>
      <c r="P8875" t="s">
        <v>78</v>
      </c>
      <c r="Q8875" t="s">
        <v>73</v>
      </c>
      <c r="R8875" t="s">
        <v>73</v>
      </c>
      <c r="S8875" t="s">
        <v>73</v>
      </c>
      <c r="T8875" t="s">
        <v>73</v>
      </c>
      <c r="U8875" t="s">
        <v>73</v>
      </c>
      <c r="V8875" t="s">
        <v>73</v>
      </c>
      <c r="W8875" t="s">
        <v>73</v>
      </c>
      <c r="X8875" t="s">
        <v>73</v>
      </c>
      <c r="Y8875" t="s">
        <v>124</v>
      </c>
      <c r="Z8875" t="s">
        <v>75</v>
      </c>
      <c r="AA8875" t="s">
        <v>73</v>
      </c>
      <c r="AB8875" t="s">
        <v>73</v>
      </c>
      <c r="AC8875" t="s">
        <v>95</v>
      </c>
      <c r="AD8875" t="s">
        <v>76</v>
      </c>
      <c r="AE8875" t="s">
        <v>81</v>
      </c>
      <c r="AF8875" t="s">
        <v>81</v>
      </c>
      <c r="AG8875">
        <v>15</v>
      </c>
      <c r="AH8875">
        <v>16</v>
      </c>
      <c r="AI8875" t="s">
        <v>73</v>
      </c>
      <c r="AJ8875" t="s">
        <v>73</v>
      </c>
      <c r="AK8875" t="s">
        <v>82</v>
      </c>
    </row>
    <row r="8876" spans="1:37" x14ac:dyDescent="0.25">
      <c r="A8876" t="s">
        <v>9107</v>
      </c>
      <c r="B8876">
        <v>582230</v>
      </c>
      <c r="C8876" t="s">
        <v>71</v>
      </c>
      <c r="D8876" t="s">
        <v>72</v>
      </c>
      <c r="E8876" t="s">
        <v>73</v>
      </c>
      <c r="F8876" t="s">
        <v>73</v>
      </c>
      <c r="G8876">
        <v>1</v>
      </c>
      <c r="H8876">
        <v>0</v>
      </c>
      <c r="I8876">
        <v>0</v>
      </c>
      <c r="J8876">
        <v>0</v>
      </c>
      <c r="K8876" t="s">
        <v>603</v>
      </c>
      <c r="L8876" t="s">
        <v>75</v>
      </c>
      <c r="M8876" t="s">
        <v>76</v>
      </c>
      <c r="N8876" t="s">
        <v>76</v>
      </c>
      <c r="O8876" t="s">
        <v>77</v>
      </c>
      <c r="P8876" t="s">
        <v>78</v>
      </c>
      <c r="Q8876" t="s">
        <v>73</v>
      </c>
      <c r="R8876" t="s">
        <v>73</v>
      </c>
      <c r="S8876" t="s">
        <v>73</v>
      </c>
      <c r="T8876" t="s">
        <v>73</v>
      </c>
      <c r="U8876" t="s">
        <v>73</v>
      </c>
      <c r="V8876" t="s">
        <v>73</v>
      </c>
      <c r="W8876" t="s">
        <v>73</v>
      </c>
      <c r="X8876" t="s">
        <v>73</v>
      </c>
      <c r="Y8876" t="s">
        <v>3239</v>
      </c>
      <c r="Z8876" t="s">
        <v>149</v>
      </c>
      <c r="AA8876" t="s">
        <v>73</v>
      </c>
      <c r="AB8876" t="s">
        <v>73</v>
      </c>
      <c r="AC8876" t="s">
        <v>95</v>
      </c>
      <c r="AD8876" t="s">
        <v>76</v>
      </c>
      <c r="AE8876" t="s">
        <v>81</v>
      </c>
      <c r="AF8876" t="s">
        <v>81</v>
      </c>
      <c r="AG8876">
        <v>15</v>
      </c>
      <c r="AH8876">
        <v>16</v>
      </c>
      <c r="AI8876" t="s">
        <v>73</v>
      </c>
      <c r="AJ8876" t="s">
        <v>73</v>
      </c>
      <c r="AK8876" t="s">
        <v>82</v>
      </c>
    </row>
    <row r="8877" spans="1:37" x14ac:dyDescent="0.25">
      <c r="A8877" t="s">
        <v>9108</v>
      </c>
      <c r="B8877">
        <v>582225</v>
      </c>
      <c r="C8877" t="s">
        <v>71</v>
      </c>
      <c r="D8877" t="s">
        <v>105</v>
      </c>
      <c r="E8877" t="s">
        <v>73</v>
      </c>
      <c r="F8877" t="s">
        <v>73</v>
      </c>
      <c r="G8877">
        <v>0</v>
      </c>
      <c r="H8877">
        <v>3</v>
      </c>
      <c r="I8877">
        <v>6</v>
      </c>
      <c r="J8877">
        <v>1.5</v>
      </c>
      <c r="K8877" t="s">
        <v>109</v>
      </c>
      <c r="L8877" t="s">
        <v>86</v>
      </c>
      <c r="M8877" t="s">
        <v>75</v>
      </c>
      <c r="N8877" t="s">
        <v>75</v>
      </c>
      <c r="O8877" t="s">
        <v>75</v>
      </c>
      <c r="P8877" t="s">
        <v>75</v>
      </c>
      <c r="Q8877" t="s">
        <v>73</v>
      </c>
      <c r="R8877" t="s">
        <v>73</v>
      </c>
      <c r="S8877" t="s">
        <v>73</v>
      </c>
      <c r="T8877" t="s">
        <v>73</v>
      </c>
      <c r="U8877" t="s">
        <v>73</v>
      </c>
      <c r="V8877" t="s">
        <v>73</v>
      </c>
      <c r="W8877" t="s">
        <v>73</v>
      </c>
      <c r="X8877" t="s">
        <v>73</v>
      </c>
      <c r="Y8877" t="s">
        <v>75</v>
      </c>
      <c r="Z8877" t="s">
        <v>75</v>
      </c>
      <c r="AA8877" t="s">
        <v>73</v>
      </c>
      <c r="AB8877" t="s">
        <v>73</v>
      </c>
      <c r="AC8877" t="s">
        <v>75</v>
      </c>
      <c r="AD8877" t="s">
        <v>75</v>
      </c>
      <c r="AE8877" t="s">
        <v>81</v>
      </c>
      <c r="AF8877" t="s">
        <v>81</v>
      </c>
      <c r="AG8877">
        <v>14</v>
      </c>
      <c r="AH8877">
        <v>15</v>
      </c>
      <c r="AI8877" t="s">
        <v>73</v>
      </c>
      <c r="AJ8877" t="s">
        <v>73</v>
      </c>
      <c r="AK8877" t="s">
        <v>82</v>
      </c>
    </row>
    <row r="8878" spans="1:37" x14ac:dyDescent="0.25">
      <c r="A8878" t="s">
        <v>9109</v>
      </c>
      <c r="B8878">
        <v>582223</v>
      </c>
      <c r="C8878" t="s">
        <v>89</v>
      </c>
      <c r="D8878" t="s">
        <v>90</v>
      </c>
      <c r="E8878" t="s">
        <v>73</v>
      </c>
      <c r="F8878" t="s">
        <v>73</v>
      </c>
      <c r="G8878">
        <v>0</v>
      </c>
      <c r="H8878">
        <v>4</v>
      </c>
      <c r="I8878">
        <v>482</v>
      </c>
      <c r="J8878">
        <v>4</v>
      </c>
      <c r="K8878" t="s">
        <v>85</v>
      </c>
      <c r="L8878" t="s">
        <v>86</v>
      </c>
      <c r="M8878" t="s">
        <v>115</v>
      </c>
      <c r="N8878" t="s">
        <v>75</v>
      </c>
      <c r="O8878" t="s">
        <v>75</v>
      </c>
      <c r="P8878" t="s">
        <v>75</v>
      </c>
      <c r="Q8878" t="s">
        <v>73</v>
      </c>
      <c r="R8878" t="s">
        <v>73</v>
      </c>
      <c r="S8878" t="s">
        <v>73</v>
      </c>
      <c r="T8878" t="s">
        <v>73</v>
      </c>
      <c r="U8878" t="s">
        <v>73</v>
      </c>
      <c r="V8878" t="s">
        <v>73</v>
      </c>
      <c r="W8878" t="s">
        <v>73</v>
      </c>
      <c r="X8878" t="s">
        <v>73</v>
      </c>
      <c r="Y8878" t="s">
        <v>75</v>
      </c>
      <c r="Z8878" t="s">
        <v>75</v>
      </c>
      <c r="AA8878" t="s">
        <v>73</v>
      </c>
      <c r="AB8878" t="s">
        <v>73</v>
      </c>
      <c r="AC8878" t="s">
        <v>75</v>
      </c>
      <c r="AD8878" t="s">
        <v>96</v>
      </c>
      <c r="AE8878" t="s">
        <v>81</v>
      </c>
      <c r="AF8878" t="s">
        <v>81</v>
      </c>
      <c r="AG8878">
        <v>13</v>
      </c>
      <c r="AH8878">
        <v>15</v>
      </c>
      <c r="AI8878" t="s">
        <v>73</v>
      </c>
      <c r="AJ8878" t="s">
        <v>98</v>
      </c>
      <c r="AK8878" t="s">
        <v>85</v>
      </c>
    </row>
    <row r="8879" spans="1:37" x14ac:dyDescent="0.25">
      <c r="A8879" t="s">
        <v>9110</v>
      </c>
      <c r="B8879">
        <v>582217</v>
      </c>
      <c r="C8879" t="s">
        <v>71</v>
      </c>
      <c r="D8879" t="s">
        <v>72</v>
      </c>
      <c r="E8879" t="s">
        <v>73</v>
      </c>
      <c r="F8879" t="s">
        <v>73</v>
      </c>
      <c r="G8879">
        <v>0</v>
      </c>
      <c r="H8879">
        <v>0</v>
      </c>
      <c r="I8879">
        <v>0</v>
      </c>
      <c r="J8879">
        <v>0</v>
      </c>
      <c r="K8879" t="s">
        <v>85</v>
      </c>
      <c r="L8879" t="s">
        <v>75</v>
      </c>
      <c r="M8879" t="s">
        <v>75</v>
      </c>
      <c r="N8879" t="s">
        <v>75</v>
      </c>
      <c r="O8879" t="s">
        <v>75</v>
      </c>
      <c r="P8879" t="s">
        <v>75</v>
      </c>
      <c r="Q8879" t="s">
        <v>73</v>
      </c>
      <c r="R8879" t="s">
        <v>73</v>
      </c>
      <c r="S8879" t="s">
        <v>73</v>
      </c>
      <c r="T8879" t="s">
        <v>73</v>
      </c>
      <c r="U8879" t="s">
        <v>73</v>
      </c>
      <c r="V8879" t="s">
        <v>73</v>
      </c>
      <c r="W8879" t="s">
        <v>73</v>
      </c>
      <c r="X8879" t="s">
        <v>73</v>
      </c>
      <c r="Y8879" t="s">
        <v>75</v>
      </c>
      <c r="Z8879" t="s">
        <v>75</v>
      </c>
      <c r="AA8879" t="s">
        <v>73</v>
      </c>
      <c r="AB8879" t="s">
        <v>73</v>
      </c>
      <c r="AC8879" t="s">
        <v>75</v>
      </c>
      <c r="AD8879" t="s">
        <v>75</v>
      </c>
      <c r="AE8879" t="s">
        <v>97</v>
      </c>
      <c r="AF8879" t="s">
        <v>81</v>
      </c>
      <c r="AG8879">
        <v>17</v>
      </c>
      <c r="AH8879">
        <v>15</v>
      </c>
      <c r="AI8879" t="s">
        <v>73</v>
      </c>
      <c r="AJ8879" t="s">
        <v>73</v>
      </c>
      <c r="AK8879" t="s">
        <v>85</v>
      </c>
    </row>
    <row r="8880" spans="1:37" x14ac:dyDescent="0.25">
      <c r="A8880" t="s">
        <v>9111</v>
      </c>
      <c r="B8880">
        <v>582213</v>
      </c>
      <c r="C8880" t="s">
        <v>89</v>
      </c>
      <c r="D8880" t="s">
        <v>90</v>
      </c>
      <c r="E8880" t="s">
        <v>73</v>
      </c>
      <c r="F8880" t="s">
        <v>73</v>
      </c>
      <c r="G8880">
        <v>0</v>
      </c>
      <c r="H8880">
        <v>7</v>
      </c>
      <c r="I8880">
        <v>359</v>
      </c>
      <c r="J8880">
        <v>7</v>
      </c>
      <c r="K8880" t="s">
        <v>603</v>
      </c>
      <c r="L8880" t="s">
        <v>86</v>
      </c>
      <c r="M8880" t="s">
        <v>111</v>
      </c>
      <c r="N8880" t="s">
        <v>76</v>
      </c>
      <c r="O8880" t="s">
        <v>77</v>
      </c>
      <c r="P8880" t="s">
        <v>78</v>
      </c>
      <c r="Q8880" t="s">
        <v>73</v>
      </c>
      <c r="R8880" t="s">
        <v>73</v>
      </c>
      <c r="S8880" t="s">
        <v>73</v>
      </c>
      <c r="T8880" t="s">
        <v>73</v>
      </c>
      <c r="U8880" t="s">
        <v>73</v>
      </c>
      <c r="V8880" t="s">
        <v>73</v>
      </c>
      <c r="W8880" t="s">
        <v>73</v>
      </c>
      <c r="X8880" t="s">
        <v>73</v>
      </c>
      <c r="Y8880" t="s">
        <v>87</v>
      </c>
      <c r="Z8880" t="s">
        <v>75</v>
      </c>
      <c r="AA8880" t="s">
        <v>73</v>
      </c>
      <c r="AB8880" t="s">
        <v>73</v>
      </c>
      <c r="AC8880" t="s">
        <v>95</v>
      </c>
      <c r="AD8880" t="s">
        <v>96</v>
      </c>
      <c r="AE8880" t="s">
        <v>81</v>
      </c>
      <c r="AF8880" t="s">
        <v>97</v>
      </c>
      <c r="AG8880">
        <v>14</v>
      </c>
      <c r="AH8880">
        <v>20</v>
      </c>
      <c r="AI8880" t="s">
        <v>73</v>
      </c>
      <c r="AJ8880" t="s">
        <v>98</v>
      </c>
      <c r="AK8880" t="s">
        <v>603</v>
      </c>
    </row>
    <row r="8881" spans="1:37" x14ac:dyDescent="0.25">
      <c r="A8881" t="s">
        <v>9112</v>
      </c>
      <c r="B8881">
        <v>582206</v>
      </c>
      <c r="C8881" t="s">
        <v>89</v>
      </c>
      <c r="D8881" t="s">
        <v>105</v>
      </c>
      <c r="E8881" t="s">
        <v>73</v>
      </c>
      <c r="F8881" t="s">
        <v>73</v>
      </c>
      <c r="G8881">
        <v>0</v>
      </c>
      <c r="H8881">
        <v>2</v>
      </c>
      <c r="I8881">
        <v>723</v>
      </c>
      <c r="J8881">
        <v>2</v>
      </c>
      <c r="K8881" t="s">
        <v>603</v>
      </c>
      <c r="L8881" t="s">
        <v>86</v>
      </c>
      <c r="M8881" t="s">
        <v>118</v>
      </c>
      <c r="N8881" t="s">
        <v>112</v>
      </c>
      <c r="O8881" t="s">
        <v>77</v>
      </c>
      <c r="P8881" t="s">
        <v>78</v>
      </c>
      <c r="Q8881" t="s">
        <v>73</v>
      </c>
      <c r="R8881" t="s">
        <v>73</v>
      </c>
      <c r="S8881" t="s">
        <v>73</v>
      </c>
      <c r="T8881" t="s">
        <v>73</v>
      </c>
      <c r="U8881" t="s">
        <v>73</v>
      </c>
      <c r="V8881" t="s">
        <v>73</v>
      </c>
      <c r="W8881" t="s">
        <v>73</v>
      </c>
      <c r="X8881" t="s">
        <v>73</v>
      </c>
      <c r="Y8881" t="s">
        <v>87</v>
      </c>
      <c r="Z8881" t="s">
        <v>103</v>
      </c>
      <c r="AA8881" t="s">
        <v>73</v>
      </c>
      <c r="AB8881" t="s">
        <v>73</v>
      </c>
      <c r="AC8881" t="s">
        <v>95</v>
      </c>
      <c r="AD8881" t="s">
        <v>96</v>
      </c>
      <c r="AE8881" t="s">
        <v>81</v>
      </c>
      <c r="AF8881" t="s">
        <v>97</v>
      </c>
      <c r="AG8881">
        <v>13</v>
      </c>
      <c r="AH8881">
        <v>20</v>
      </c>
      <c r="AI8881" t="s">
        <v>73</v>
      </c>
      <c r="AJ8881" t="s">
        <v>73</v>
      </c>
      <c r="AK8881" t="s">
        <v>603</v>
      </c>
    </row>
    <row r="8882" spans="1:37" x14ac:dyDescent="0.25">
      <c r="A8882" t="s">
        <v>9113</v>
      </c>
      <c r="B8882">
        <v>582199</v>
      </c>
      <c r="C8882" t="s">
        <v>89</v>
      </c>
      <c r="D8882" t="s">
        <v>105</v>
      </c>
      <c r="E8882" t="s">
        <v>73</v>
      </c>
      <c r="F8882" t="s">
        <v>73</v>
      </c>
      <c r="G8882">
        <v>1</v>
      </c>
      <c r="H8882">
        <v>2</v>
      </c>
      <c r="I8882">
        <v>1130</v>
      </c>
      <c r="J8882">
        <v>2</v>
      </c>
      <c r="K8882" t="s">
        <v>212</v>
      </c>
      <c r="L8882" t="s">
        <v>86</v>
      </c>
      <c r="M8882" t="s">
        <v>384</v>
      </c>
      <c r="N8882" t="s">
        <v>147</v>
      </c>
      <c r="O8882" t="s">
        <v>77</v>
      </c>
      <c r="P8882" t="s">
        <v>78</v>
      </c>
      <c r="Q8882" t="s">
        <v>73</v>
      </c>
      <c r="R8882" t="s">
        <v>73</v>
      </c>
      <c r="S8882" t="s">
        <v>73</v>
      </c>
      <c r="T8882" t="s">
        <v>73</v>
      </c>
      <c r="U8882" t="s">
        <v>73</v>
      </c>
      <c r="V8882" t="s">
        <v>73</v>
      </c>
      <c r="W8882" t="s">
        <v>73</v>
      </c>
      <c r="X8882" t="s">
        <v>73</v>
      </c>
      <c r="Y8882" t="s">
        <v>93</v>
      </c>
      <c r="Z8882" t="s">
        <v>94</v>
      </c>
      <c r="AA8882" t="s">
        <v>73</v>
      </c>
      <c r="AB8882" t="s">
        <v>73</v>
      </c>
      <c r="AC8882" t="s">
        <v>95</v>
      </c>
      <c r="AD8882" t="s">
        <v>96</v>
      </c>
      <c r="AE8882" t="s">
        <v>81</v>
      </c>
      <c r="AF8882" t="s">
        <v>97</v>
      </c>
      <c r="AG8882">
        <v>14</v>
      </c>
      <c r="AH8882">
        <v>20</v>
      </c>
      <c r="AI8882" t="s">
        <v>73</v>
      </c>
      <c r="AJ8882" t="s">
        <v>73</v>
      </c>
      <c r="AK8882" t="s">
        <v>212</v>
      </c>
    </row>
    <row r="8883" spans="1:37" x14ac:dyDescent="0.25">
      <c r="A8883" t="s">
        <v>9114</v>
      </c>
      <c r="B8883">
        <v>582195</v>
      </c>
      <c r="C8883" t="s">
        <v>89</v>
      </c>
      <c r="D8883" t="s">
        <v>90</v>
      </c>
      <c r="E8883" t="s">
        <v>98</v>
      </c>
      <c r="F8883" t="s">
        <v>73</v>
      </c>
      <c r="G8883">
        <v>0</v>
      </c>
      <c r="H8883">
        <v>2</v>
      </c>
      <c r="I8883">
        <v>34</v>
      </c>
      <c r="J8883">
        <v>2</v>
      </c>
      <c r="K8883" t="s">
        <v>74</v>
      </c>
      <c r="L8883" t="s">
        <v>86</v>
      </c>
      <c r="M8883" t="s">
        <v>101</v>
      </c>
      <c r="N8883" t="s">
        <v>76</v>
      </c>
      <c r="O8883" t="s">
        <v>77</v>
      </c>
      <c r="P8883" t="s">
        <v>78</v>
      </c>
      <c r="Q8883" t="s">
        <v>73</v>
      </c>
      <c r="R8883" t="s">
        <v>73</v>
      </c>
      <c r="S8883" t="s">
        <v>73</v>
      </c>
      <c r="T8883" t="s">
        <v>73</v>
      </c>
      <c r="U8883" t="s">
        <v>73</v>
      </c>
      <c r="V8883" t="s">
        <v>73</v>
      </c>
      <c r="W8883" t="s">
        <v>73</v>
      </c>
      <c r="X8883" t="s">
        <v>73</v>
      </c>
      <c r="Y8883" t="s">
        <v>79</v>
      </c>
      <c r="Z8883" t="s">
        <v>103</v>
      </c>
      <c r="AA8883" t="s">
        <v>73</v>
      </c>
      <c r="AB8883" t="s">
        <v>73</v>
      </c>
      <c r="AC8883" t="s">
        <v>95</v>
      </c>
      <c r="AD8883" t="s">
        <v>96</v>
      </c>
      <c r="AE8883" t="s">
        <v>155</v>
      </c>
      <c r="AF8883" t="s">
        <v>97</v>
      </c>
      <c r="AG8883">
        <v>12</v>
      </c>
      <c r="AH8883">
        <v>19</v>
      </c>
      <c r="AI8883" t="s">
        <v>73</v>
      </c>
      <c r="AJ8883" t="s">
        <v>98</v>
      </c>
      <c r="AK8883" t="s">
        <v>82</v>
      </c>
    </row>
    <row r="8884" spans="1:37" x14ac:dyDescent="0.25">
      <c r="A8884" t="s">
        <v>9115</v>
      </c>
      <c r="B8884">
        <v>582194</v>
      </c>
      <c r="C8884" t="s">
        <v>71</v>
      </c>
      <c r="D8884" t="s">
        <v>84</v>
      </c>
      <c r="E8884" t="s">
        <v>73</v>
      </c>
      <c r="F8884" t="s">
        <v>73</v>
      </c>
      <c r="G8884">
        <v>0</v>
      </c>
      <c r="H8884">
        <v>6</v>
      </c>
      <c r="I8884">
        <v>309</v>
      </c>
      <c r="J8884">
        <v>3</v>
      </c>
      <c r="K8884" t="s">
        <v>85</v>
      </c>
      <c r="L8884" t="s">
        <v>86</v>
      </c>
      <c r="M8884" t="s">
        <v>76</v>
      </c>
      <c r="N8884" t="s">
        <v>76</v>
      </c>
      <c r="O8884" t="s">
        <v>77</v>
      </c>
      <c r="P8884" t="s">
        <v>78</v>
      </c>
      <c r="Q8884" t="s">
        <v>73</v>
      </c>
      <c r="R8884" t="s">
        <v>73</v>
      </c>
      <c r="S8884" t="s">
        <v>73</v>
      </c>
      <c r="T8884" t="s">
        <v>73</v>
      </c>
      <c r="U8884" t="s">
        <v>73</v>
      </c>
      <c r="V8884" t="s">
        <v>73</v>
      </c>
      <c r="W8884" t="s">
        <v>73</v>
      </c>
      <c r="X8884" t="s">
        <v>73</v>
      </c>
      <c r="Y8884" t="s">
        <v>376</v>
      </c>
      <c r="Z8884" t="s">
        <v>75</v>
      </c>
      <c r="AA8884" t="s">
        <v>73</v>
      </c>
      <c r="AB8884" t="s">
        <v>73</v>
      </c>
      <c r="AC8884" t="s">
        <v>95</v>
      </c>
      <c r="AD8884" t="s">
        <v>76</v>
      </c>
      <c r="AE8884" t="s">
        <v>81</v>
      </c>
      <c r="AF8884" t="s">
        <v>81</v>
      </c>
      <c r="AG8884">
        <v>13</v>
      </c>
      <c r="AH8884">
        <v>16</v>
      </c>
      <c r="AI8884" t="s">
        <v>73</v>
      </c>
      <c r="AJ8884" t="s">
        <v>73</v>
      </c>
      <c r="AK8884" t="s">
        <v>85</v>
      </c>
    </row>
    <row r="8885" spans="1:37" x14ac:dyDescent="0.25">
      <c r="A8885" t="s">
        <v>9116</v>
      </c>
      <c r="B8885">
        <v>582193</v>
      </c>
      <c r="C8885" t="s">
        <v>71</v>
      </c>
      <c r="D8885" t="s">
        <v>72</v>
      </c>
      <c r="E8885" t="s">
        <v>73</v>
      </c>
      <c r="F8885" t="s">
        <v>73</v>
      </c>
      <c r="G8885">
        <v>0</v>
      </c>
      <c r="H8885">
        <v>0</v>
      </c>
      <c r="I8885">
        <v>0</v>
      </c>
      <c r="J8885">
        <v>0</v>
      </c>
      <c r="K8885" t="s">
        <v>135</v>
      </c>
      <c r="L8885" t="s">
        <v>75</v>
      </c>
      <c r="M8885" t="s">
        <v>76</v>
      </c>
      <c r="N8885" t="s">
        <v>76</v>
      </c>
      <c r="O8885" t="s">
        <v>77</v>
      </c>
      <c r="P8885" t="s">
        <v>78</v>
      </c>
      <c r="Q8885" t="s">
        <v>73</v>
      </c>
      <c r="R8885" t="s">
        <v>73</v>
      </c>
      <c r="S8885" t="s">
        <v>73</v>
      </c>
      <c r="T8885" t="s">
        <v>73</v>
      </c>
      <c r="U8885" t="s">
        <v>73</v>
      </c>
      <c r="V8885" t="s">
        <v>73</v>
      </c>
      <c r="W8885" t="s">
        <v>73</v>
      </c>
      <c r="X8885" t="s">
        <v>73</v>
      </c>
      <c r="Y8885" t="s">
        <v>79</v>
      </c>
      <c r="Z8885" t="s">
        <v>75</v>
      </c>
      <c r="AA8885" t="s">
        <v>73</v>
      </c>
      <c r="AB8885" t="s">
        <v>73</v>
      </c>
      <c r="AC8885" t="s">
        <v>95</v>
      </c>
      <c r="AD8885" t="s">
        <v>76</v>
      </c>
      <c r="AE8885" t="s">
        <v>81</v>
      </c>
      <c r="AF8885" t="s">
        <v>81</v>
      </c>
      <c r="AG8885">
        <v>14</v>
      </c>
      <c r="AH8885">
        <v>16</v>
      </c>
      <c r="AI8885" t="s">
        <v>73</v>
      </c>
      <c r="AJ8885" t="s">
        <v>73</v>
      </c>
      <c r="AK8885" t="s">
        <v>135</v>
      </c>
    </row>
    <row r="8886" spans="1:37" x14ac:dyDescent="0.25">
      <c r="A8886" t="s">
        <v>9117</v>
      </c>
      <c r="B8886">
        <v>582192</v>
      </c>
      <c r="C8886" t="s">
        <v>71</v>
      </c>
      <c r="D8886" t="s">
        <v>105</v>
      </c>
      <c r="E8886" t="s">
        <v>73</v>
      </c>
      <c r="F8886" t="s">
        <v>73</v>
      </c>
      <c r="G8886">
        <v>0</v>
      </c>
      <c r="H8886">
        <v>2</v>
      </c>
      <c r="I8886">
        <v>951</v>
      </c>
      <c r="J8886">
        <v>2</v>
      </c>
      <c r="K8886" t="s">
        <v>85</v>
      </c>
      <c r="L8886" t="s">
        <v>86</v>
      </c>
      <c r="M8886" t="s">
        <v>76</v>
      </c>
      <c r="N8886" t="s">
        <v>76</v>
      </c>
      <c r="O8886" t="s">
        <v>77</v>
      </c>
      <c r="P8886" t="s">
        <v>78</v>
      </c>
      <c r="Q8886" t="s">
        <v>73</v>
      </c>
      <c r="R8886" t="s">
        <v>73</v>
      </c>
      <c r="S8886" t="s">
        <v>73</v>
      </c>
      <c r="T8886" t="s">
        <v>73</v>
      </c>
      <c r="U8886" t="s">
        <v>73</v>
      </c>
      <c r="V8886" t="s">
        <v>73</v>
      </c>
      <c r="W8886" t="s">
        <v>73</v>
      </c>
      <c r="X8886" t="s">
        <v>73</v>
      </c>
      <c r="Y8886" t="s">
        <v>79</v>
      </c>
      <c r="Z8886" t="s">
        <v>80</v>
      </c>
      <c r="AA8886" t="s">
        <v>73</v>
      </c>
      <c r="AB8886" t="s">
        <v>73</v>
      </c>
      <c r="AC8886" t="s">
        <v>95</v>
      </c>
      <c r="AD8886" t="s">
        <v>76</v>
      </c>
      <c r="AE8886" t="s">
        <v>81</v>
      </c>
      <c r="AF8886" t="s">
        <v>81</v>
      </c>
      <c r="AG8886">
        <v>13</v>
      </c>
      <c r="AH8886">
        <v>16</v>
      </c>
      <c r="AI8886" t="s">
        <v>73</v>
      </c>
      <c r="AJ8886" t="s">
        <v>73</v>
      </c>
      <c r="AK8886" t="s">
        <v>82</v>
      </c>
    </row>
    <row r="8887" spans="1:37" x14ac:dyDescent="0.25">
      <c r="A8887" t="s">
        <v>9118</v>
      </c>
      <c r="B8887">
        <v>582172</v>
      </c>
      <c r="C8887" t="s">
        <v>89</v>
      </c>
      <c r="D8887" t="s">
        <v>105</v>
      </c>
      <c r="E8887" t="s">
        <v>73</v>
      </c>
      <c r="F8887" t="s">
        <v>73</v>
      </c>
      <c r="G8887">
        <v>1</v>
      </c>
      <c r="H8887">
        <v>4</v>
      </c>
      <c r="I8887">
        <v>1340</v>
      </c>
      <c r="J8887">
        <v>2</v>
      </c>
      <c r="K8887" t="s">
        <v>135</v>
      </c>
      <c r="L8887" t="s">
        <v>86</v>
      </c>
      <c r="M8887" t="s">
        <v>123</v>
      </c>
      <c r="N8887" t="s">
        <v>112</v>
      </c>
      <c r="O8887" t="s">
        <v>77</v>
      </c>
      <c r="P8887" t="s">
        <v>78</v>
      </c>
      <c r="Q8887" t="s">
        <v>73</v>
      </c>
      <c r="R8887" t="s">
        <v>73</v>
      </c>
      <c r="S8887" t="s">
        <v>73</v>
      </c>
      <c r="T8887" t="s">
        <v>73</v>
      </c>
      <c r="U8887" t="s">
        <v>73</v>
      </c>
      <c r="V8887" t="s">
        <v>73</v>
      </c>
      <c r="W8887" t="s">
        <v>73</v>
      </c>
      <c r="X8887" t="s">
        <v>73</v>
      </c>
      <c r="Y8887" t="s">
        <v>79</v>
      </c>
      <c r="Z8887" t="s">
        <v>75</v>
      </c>
      <c r="AA8887" t="s">
        <v>73</v>
      </c>
      <c r="AB8887" t="s">
        <v>73</v>
      </c>
      <c r="AC8887" t="s">
        <v>95</v>
      </c>
      <c r="AD8887" t="s">
        <v>96</v>
      </c>
      <c r="AE8887" t="s">
        <v>155</v>
      </c>
      <c r="AF8887" t="s">
        <v>97</v>
      </c>
      <c r="AG8887">
        <v>12</v>
      </c>
      <c r="AH8887">
        <v>20</v>
      </c>
      <c r="AI8887" t="s">
        <v>73</v>
      </c>
      <c r="AJ8887" t="s">
        <v>73</v>
      </c>
      <c r="AK8887" t="s">
        <v>82</v>
      </c>
    </row>
    <row r="8888" spans="1:37" x14ac:dyDescent="0.25">
      <c r="A8888" t="s">
        <v>9119</v>
      </c>
      <c r="B8888">
        <v>582170</v>
      </c>
      <c r="C8888" t="s">
        <v>71</v>
      </c>
      <c r="D8888" t="s">
        <v>105</v>
      </c>
      <c r="E8888" t="s">
        <v>73</v>
      </c>
      <c r="F8888" t="s">
        <v>73</v>
      </c>
      <c r="G8888">
        <v>1</v>
      </c>
      <c r="H8888">
        <v>2</v>
      </c>
      <c r="I8888">
        <v>1298</v>
      </c>
      <c r="J8888">
        <v>1</v>
      </c>
      <c r="K8888" t="s">
        <v>603</v>
      </c>
      <c r="L8888" t="s">
        <v>86</v>
      </c>
      <c r="M8888" t="s">
        <v>76</v>
      </c>
      <c r="N8888" t="s">
        <v>76</v>
      </c>
      <c r="O8888" t="s">
        <v>77</v>
      </c>
      <c r="P8888" t="s">
        <v>78</v>
      </c>
      <c r="Q8888" t="s">
        <v>73</v>
      </c>
      <c r="R8888" t="s">
        <v>73</v>
      </c>
      <c r="S8888" t="s">
        <v>73</v>
      </c>
      <c r="T8888" t="s">
        <v>73</v>
      </c>
      <c r="U8888" t="s">
        <v>73</v>
      </c>
      <c r="V8888" t="s">
        <v>73</v>
      </c>
      <c r="W8888" t="s">
        <v>73</v>
      </c>
      <c r="X8888" t="s">
        <v>73</v>
      </c>
      <c r="Y8888" t="s">
        <v>93</v>
      </c>
      <c r="Z8888" t="s">
        <v>94</v>
      </c>
      <c r="AA8888" t="s">
        <v>73</v>
      </c>
      <c r="AB8888" t="s">
        <v>73</v>
      </c>
      <c r="AC8888" t="s">
        <v>76</v>
      </c>
      <c r="AD8888" t="s">
        <v>76</v>
      </c>
      <c r="AE8888" t="s">
        <v>81</v>
      </c>
      <c r="AF8888" t="s">
        <v>81</v>
      </c>
      <c r="AG8888">
        <v>14</v>
      </c>
      <c r="AH8888">
        <v>15</v>
      </c>
      <c r="AI8888" t="s">
        <v>73</v>
      </c>
      <c r="AJ8888" t="s">
        <v>73</v>
      </c>
      <c r="AK8888" t="s">
        <v>82</v>
      </c>
    </row>
    <row r="8889" spans="1:37" x14ac:dyDescent="0.25">
      <c r="A8889" t="s">
        <v>9120</v>
      </c>
      <c r="B8889">
        <v>582159</v>
      </c>
      <c r="C8889" t="s">
        <v>71</v>
      </c>
      <c r="D8889" t="s">
        <v>90</v>
      </c>
      <c r="E8889" t="s">
        <v>73</v>
      </c>
      <c r="F8889" t="s">
        <v>73</v>
      </c>
      <c r="G8889">
        <v>0</v>
      </c>
      <c r="H8889">
        <v>2</v>
      </c>
      <c r="I8889">
        <v>230</v>
      </c>
      <c r="J8889">
        <v>2</v>
      </c>
      <c r="K8889" t="s">
        <v>603</v>
      </c>
      <c r="L8889" t="s">
        <v>86</v>
      </c>
      <c r="M8889" t="s">
        <v>75</v>
      </c>
      <c r="N8889" t="s">
        <v>75</v>
      </c>
      <c r="O8889" t="s">
        <v>75</v>
      </c>
      <c r="P8889" t="s">
        <v>75</v>
      </c>
      <c r="Q8889" t="s">
        <v>73</v>
      </c>
      <c r="R8889" t="s">
        <v>73</v>
      </c>
      <c r="S8889" t="s">
        <v>73</v>
      </c>
      <c r="T8889" t="s">
        <v>73</v>
      </c>
      <c r="U8889" t="s">
        <v>73</v>
      </c>
      <c r="V8889" t="s">
        <v>73</v>
      </c>
      <c r="W8889" t="s">
        <v>73</v>
      </c>
      <c r="X8889" t="s">
        <v>73</v>
      </c>
      <c r="Y8889" t="s">
        <v>75</v>
      </c>
      <c r="Z8889" t="s">
        <v>75</v>
      </c>
      <c r="AA8889" t="s">
        <v>73</v>
      </c>
      <c r="AB8889" t="s">
        <v>73</v>
      </c>
      <c r="AC8889" t="s">
        <v>75</v>
      </c>
      <c r="AD8889" t="s">
        <v>75</v>
      </c>
      <c r="AE8889" t="s">
        <v>81</v>
      </c>
      <c r="AF8889" t="s">
        <v>81</v>
      </c>
      <c r="AG8889">
        <v>14</v>
      </c>
      <c r="AH8889">
        <v>15</v>
      </c>
      <c r="AI8889" t="s">
        <v>73</v>
      </c>
      <c r="AJ8889" t="s">
        <v>73</v>
      </c>
      <c r="AK8889" t="s">
        <v>603</v>
      </c>
    </row>
    <row r="8890" spans="1:37" x14ac:dyDescent="0.25">
      <c r="A8890" t="s">
        <v>9121</v>
      </c>
      <c r="B8890">
        <v>582156</v>
      </c>
      <c r="C8890" t="s">
        <v>89</v>
      </c>
      <c r="D8890" t="s">
        <v>90</v>
      </c>
      <c r="E8890" t="s">
        <v>73</v>
      </c>
      <c r="F8890" t="s">
        <v>73</v>
      </c>
      <c r="G8890">
        <v>1</v>
      </c>
      <c r="H8890">
        <v>2</v>
      </c>
      <c r="I8890">
        <v>1370</v>
      </c>
      <c r="J8890">
        <v>2</v>
      </c>
      <c r="K8890" t="s">
        <v>603</v>
      </c>
      <c r="L8890" t="s">
        <v>86</v>
      </c>
      <c r="M8890" t="s">
        <v>126</v>
      </c>
      <c r="N8890" t="s">
        <v>76</v>
      </c>
      <c r="O8890" t="s">
        <v>171</v>
      </c>
      <c r="P8890" t="s">
        <v>78</v>
      </c>
      <c r="Q8890" t="s">
        <v>73</v>
      </c>
      <c r="R8890" t="s">
        <v>73</v>
      </c>
      <c r="S8890" t="s">
        <v>73</v>
      </c>
      <c r="T8890" t="s">
        <v>73</v>
      </c>
      <c r="U8890" t="s">
        <v>73</v>
      </c>
      <c r="V8890" t="s">
        <v>73</v>
      </c>
      <c r="W8890" t="s">
        <v>73</v>
      </c>
      <c r="X8890" t="s">
        <v>73</v>
      </c>
      <c r="Y8890" t="s">
        <v>93</v>
      </c>
      <c r="Z8890" t="s">
        <v>94</v>
      </c>
      <c r="AA8890" t="s">
        <v>73</v>
      </c>
      <c r="AB8890" t="s">
        <v>73</v>
      </c>
      <c r="AC8890" t="s">
        <v>269</v>
      </c>
      <c r="AD8890" t="s">
        <v>96</v>
      </c>
      <c r="AE8890" t="s">
        <v>81</v>
      </c>
      <c r="AF8890" t="s">
        <v>97</v>
      </c>
      <c r="AG8890">
        <v>14</v>
      </c>
      <c r="AH8890">
        <v>19</v>
      </c>
      <c r="AI8890" t="s">
        <v>73</v>
      </c>
      <c r="AJ8890" t="s">
        <v>98</v>
      </c>
      <c r="AK8890" t="s">
        <v>603</v>
      </c>
    </row>
    <row r="8891" spans="1:37" x14ac:dyDescent="0.25">
      <c r="A8891" t="s">
        <v>9122</v>
      </c>
      <c r="B8891">
        <v>582154</v>
      </c>
      <c r="C8891" t="s">
        <v>89</v>
      </c>
      <c r="D8891" t="s">
        <v>90</v>
      </c>
      <c r="E8891" t="s">
        <v>73</v>
      </c>
      <c r="F8891" t="s">
        <v>73</v>
      </c>
      <c r="G8891">
        <v>1</v>
      </c>
      <c r="H8891">
        <v>2</v>
      </c>
      <c r="I8891">
        <v>834</v>
      </c>
      <c r="J8891">
        <v>2</v>
      </c>
      <c r="K8891" t="s">
        <v>603</v>
      </c>
      <c r="L8891" t="s">
        <v>86</v>
      </c>
      <c r="M8891" t="s">
        <v>111</v>
      </c>
      <c r="N8891" t="s">
        <v>76</v>
      </c>
      <c r="O8891" t="s">
        <v>77</v>
      </c>
      <c r="P8891" t="s">
        <v>78</v>
      </c>
      <c r="Q8891" t="s">
        <v>73</v>
      </c>
      <c r="R8891" t="s">
        <v>73</v>
      </c>
      <c r="S8891" t="s">
        <v>73</v>
      </c>
      <c r="T8891" t="s">
        <v>73</v>
      </c>
      <c r="U8891" t="s">
        <v>73</v>
      </c>
      <c r="V8891" t="s">
        <v>73</v>
      </c>
      <c r="W8891" t="s">
        <v>73</v>
      </c>
      <c r="X8891" t="s">
        <v>73</v>
      </c>
      <c r="Y8891" t="s">
        <v>93</v>
      </c>
      <c r="Z8891" t="s">
        <v>94</v>
      </c>
      <c r="AA8891" t="s">
        <v>73</v>
      </c>
      <c r="AB8891" t="s">
        <v>73</v>
      </c>
      <c r="AC8891" t="s">
        <v>95</v>
      </c>
      <c r="AD8891" t="s">
        <v>175</v>
      </c>
      <c r="AE8891" t="s">
        <v>81</v>
      </c>
      <c r="AF8891" t="s">
        <v>97</v>
      </c>
      <c r="AG8891">
        <v>14</v>
      </c>
      <c r="AH8891">
        <v>19</v>
      </c>
      <c r="AI8891" t="s">
        <v>73</v>
      </c>
      <c r="AJ8891" t="s">
        <v>98</v>
      </c>
      <c r="AK8891" t="s">
        <v>82</v>
      </c>
    </row>
    <row r="8892" spans="1:37" x14ac:dyDescent="0.25">
      <c r="A8892" t="s">
        <v>9123</v>
      </c>
      <c r="B8892">
        <v>582152</v>
      </c>
      <c r="C8892" t="s">
        <v>89</v>
      </c>
      <c r="D8892" t="s">
        <v>90</v>
      </c>
      <c r="E8892" t="s">
        <v>73</v>
      </c>
      <c r="F8892" t="s">
        <v>73</v>
      </c>
      <c r="G8892">
        <v>0</v>
      </c>
      <c r="H8892">
        <v>2</v>
      </c>
      <c r="I8892">
        <v>1235</v>
      </c>
      <c r="J8892">
        <v>2</v>
      </c>
      <c r="K8892" t="s">
        <v>603</v>
      </c>
      <c r="L8892" t="s">
        <v>86</v>
      </c>
      <c r="M8892" t="s">
        <v>115</v>
      </c>
      <c r="N8892" t="s">
        <v>76</v>
      </c>
      <c r="O8892" t="s">
        <v>77</v>
      </c>
      <c r="P8892" t="s">
        <v>78</v>
      </c>
      <c r="Q8892" t="s">
        <v>73</v>
      </c>
      <c r="R8892" t="s">
        <v>73</v>
      </c>
      <c r="S8892" t="s">
        <v>73</v>
      </c>
      <c r="T8892" t="s">
        <v>73</v>
      </c>
      <c r="U8892" t="s">
        <v>73</v>
      </c>
      <c r="V8892" t="s">
        <v>73</v>
      </c>
      <c r="W8892" t="s">
        <v>73</v>
      </c>
      <c r="X8892" t="s">
        <v>73</v>
      </c>
      <c r="Y8892" t="s">
        <v>87</v>
      </c>
      <c r="Z8892" t="s">
        <v>103</v>
      </c>
      <c r="AA8892" t="s">
        <v>73</v>
      </c>
      <c r="AB8892" t="s">
        <v>73</v>
      </c>
      <c r="AC8892" t="s">
        <v>95</v>
      </c>
      <c r="AD8892" t="s">
        <v>96</v>
      </c>
      <c r="AE8892" t="s">
        <v>81</v>
      </c>
      <c r="AF8892" t="s">
        <v>97</v>
      </c>
      <c r="AG8892">
        <v>13</v>
      </c>
      <c r="AH8892">
        <v>17</v>
      </c>
      <c r="AI8892" t="s">
        <v>73</v>
      </c>
      <c r="AJ8892" t="s">
        <v>98</v>
      </c>
      <c r="AK8892" t="s">
        <v>82</v>
      </c>
    </row>
    <row r="8893" spans="1:37" x14ac:dyDescent="0.25">
      <c r="A8893" t="s">
        <v>9124</v>
      </c>
      <c r="B8893">
        <v>582151</v>
      </c>
      <c r="C8893" t="s">
        <v>225</v>
      </c>
      <c r="D8893" t="s">
        <v>229</v>
      </c>
      <c r="E8893" t="s">
        <v>73</v>
      </c>
      <c r="F8893" t="s">
        <v>73</v>
      </c>
      <c r="G8893">
        <v>1</v>
      </c>
      <c r="H8893">
        <v>0</v>
      </c>
      <c r="I8893">
        <v>0</v>
      </c>
      <c r="J8893">
        <v>0</v>
      </c>
      <c r="K8893" t="s">
        <v>85</v>
      </c>
      <c r="L8893" t="s">
        <v>75</v>
      </c>
      <c r="M8893" t="s">
        <v>76</v>
      </c>
      <c r="N8893" t="s">
        <v>76</v>
      </c>
      <c r="O8893" t="s">
        <v>77</v>
      </c>
      <c r="P8893" t="s">
        <v>78</v>
      </c>
      <c r="Q8893" t="s">
        <v>73</v>
      </c>
      <c r="R8893" t="s">
        <v>73</v>
      </c>
      <c r="S8893" t="s">
        <v>73</v>
      </c>
      <c r="T8893" t="s">
        <v>73</v>
      </c>
      <c r="U8893" t="s">
        <v>73</v>
      </c>
      <c r="V8893" t="s">
        <v>73</v>
      </c>
      <c r="W8893" t="s">
        <v>73</v>
      </c>
      <c r="X8893" t="s">
        <v>73</v>
      </c>
      <c r="Y8893" t="s">
        <v>240</v>
      </c>
      <c r="Z8893" t="s">
        <v>149</v>
      </c>
      <c r="AA8893" t="s">
        <v>73</v>
      </c>
      <c r="AB8893" t="s">
        <v>73</v>
      </c>
      <c r="AC8893" t="s">
        <v>95</v>
      </c>
      <c r="AD8893" t="s">
        <v>76</v>
      </c>
      <c r="AE8893" t="s">
        <v>81</v>
      </c>
      <c r="AF8893" t="s">
        <v>97</v>
      </c>
      <c r="AG8893">
        <v>15</v>
      </c>
      <c r="AH8893">
        <v>19</v>
      </c>
      <c r="AI8893" t="s">
        <v>73</v>
      </c>
      <c r="AJ8893" t="s">
        <v>73</v>
      </c>
      <c r="AK8893" t="s">
        <v>82</v>
      </c>
    </row>
    <row r="8894" spans="1:37" x14ac:dyDescent="0.25">
      <c r="A8894" t="s">
        <v>9125</v>
      </c>
      <c r="B8894">
        <v>582144</v>
      </c>
      <c r="C8894" t="s">
        <v>71</v>
      </c>
      <c r="D8894" t="s">
        <v>72</v>
      </c>
      <c r="E8894" t="s">
        <v>73</v>
      </c>
      <c r="F8894" t="s">
        <v>73</v>
      </c>
      <c r="G8894">
        <v>0</v>
      </c>
      <c r="H8894">
        <v>0</v>
      </c>
      <c r="I8894">
        <v>0</v>
      </c>
      <c r="J8894">
        <v>0</v>
      </c>
      <c r="K8894" t="s">
        <v>109</v>
      </c>
      <c r="L8894" t="s">
        <v>75</v>
      </c>
      <c r="M8894" t="s">
        <v>76</v>
      </c>
      <c r="N8894" t="s">
        <v>76</v>
      </c>
      <c r="O8894" t="s">
        <v>77</v>
      </c>
      <c r="P8894" t="s">
        <v>78</v>
      </c>
      <c r="Q8894" t="s">
        <v>73</v>
      </c>
      <c r="R8894" t="s">
        <v>73</v>
      </c>
      <c r="S8894" t="s">
        <v>73</v>
      </c>
      <c r="T8894" t="s">
        <v>73</v>
      </c>
      <c r="U8894" t="s">
        <v>73</v>
      </c>
      <c r="V8894" t="s">
        <v>73</v>
      </c>
      <c r="W8894" t="s">
        <v>73</v>
      </c>
      <c r="X8894" t="s">
        <v>73</v>
      </c>
      <c r="Y8894" t="s">
        <v>187</v>
      </c>
      <c r="Z8894" t="s">
        <v>75</v>
      </c>
      <c r="AA8894" t="s">
        <v>73</v>
      </c>
      <c r="AB8894" t="s">
        <v>73</v>
      </c>
      <c r="AC8894" t="s">
        <v>95</v>
      </c>
      <c r="AD8894" t="s">
        <v>76</v>
      </c>
      <c r="AE8894" t="s">
        <v>97</v>
      </c>
      <c r="AF8894" t="s">
        <v>81</v>
      </c>
      <c r="AG8894">
        <v>17</v>
      </c>
      <c r="AH8894">
        <v>16</v>
      </c>
      <c r="AI8894" t="s">
        <v>73</v>
      </c>
      <c r="AJ8894" t="s">
        <v>73</v>
      </c>
      <c r="AK8894" t="s">
        <v>82</v>
      </c>
    </row>
    <row r="8895" spans="1:37" x14ac:dyDescent="0.25">
      <c r="A8895" t="s">
        <v>9126</v>
      </c>
      <c r="B8895">
        <v>582137</v>
      </c>
      <c r="C8895" t="s">
        <v>89</v>
      </c>
      <c r="D8895" t="s">
        <v>90</v>
      </c>
      <c r="E8895" t="s">
        <v>73</v>
      </c>
      <c r="F8895" t="s">
        <v>73</v>
      </c>
      <c r="G8895">
        <v>0</v>
      </c>
      <c r="H8895">
        <v>4</v>
      </c>
      <c r="I8895">
        <v>79</v>
      </c>
      <c r="J8895">
        <v>4</v>
      </c>
      <c r="K8895" t="s">
        <v>109</v>
      </c>
      <c r="L8895" t="s">
        <v>86</v>
      </c>
      <c r="M8895" t="s">
        <v>210</v>
      </c>
      <c r="N8895" t="s">
        <v>76</v>
      </c>
      <c r="O8895" t="s">
        <v>77</v>
      </c>
      <c r="P8895" t="s">
        <v>78</v>
      </c>
      <c r="Q8895" t="s">
        <v>73</v>
      </c>
      <c r="R8895" t="s">
        <v>73</v>
      </c>
      <c r="S8895" t="s">
        <v>73</v>
      </c>
      <c r="T8895" t="s">
        <v>73</v>
      </c>
      <c r="U8895" t="s">
        <v>73</v>
      </c>
      <c r="V8895" t="s">
        <v>73</v>
      </c>
      <c r="W8895" t="s">
        <v>73</v>
      </c>
      <c r="X8895" t="s">
        <v>73</v>
      </c>
      <c r="Y8895" t="s">
        <v>79</v>
      </c>
      <c r="Z8895" t="s">
        <v>103</v>
      </c>
      <c r="AA8895" t="s">
        <v>73</v>
      </c>
      <c r="AB8895" t="s">
        <v>73</v>
      </c>
      <c r="AC8895" t="s">
        <v>76</v>
      </c>
      <c r="AD8895" t="s">
        <v>96</v>
      </c>
      <c r="AE8895" t="s">
        <v>81</v>
      </c>
      <c r="AF8895" t="s">
        <v>81</v>
      </c>
      <c r="AG8895">
        <v>15</v>
      </c>
      <c r="AH8895">
        <v>15</v>
      </c>
      <c r="AI8895" t="s">
        <v>73</v>
      </c>
      <c r="AJ8895" t="s">
        <v>98</v>
      </c>
      <c r="AK8895" t="s">
        <v>82</v>
      </c>
    </row>
    <row r="8896" spans="1:37" x14ac:dyDescent="0.25">
      <c r="A8896" t="s">
        <v>9127</v>
      </c>
      <c r="B8896">
        <v>582135</v>
      </c>
      <c r="C8896" t="s">
        <v>71</v>
      </c>
      <c r="D8896" t="s">
        <v>72</v>
      </c>
      <c r="E8896" t="s">
        <v>73</v>
      </c>
      <c r="F8896" t="s">
        <v>73</v>
      </c>
      <c r="G8896">
        <v>0</v>
      </c>
      <c r="H8896">
        <v>0</v>
      </c>
      <c r="I8896">
        <v>0</v>
      </c>
      <c r="J8896">
        <v>0</v>
      </c>
      <c r="K8896" t="s">
        <v>85</v>
      </c>
      <c r="L8896" t="s">
        <v>75</v>
      </c>
      <c r="M8896" t="s">
        <v>76</v>
      </c>
      <c r="N8896" t="s">
        <v>76</v>
      </c>
      <c r="O8896" t="s">
        <v>77</v>
      </c>
      <c r="P8896" t="s">
        <v>78</v>
      </c>
      <c r="Q8896" t="s">
        <v>73</v>
      </c>
      <c r="R8896" t="s">
        <v>73</v>
      </c>
      <c r="S8896" t="s">
        <v>73</v>
      </c>
      <c r="T8896" t="s">
        <v>73</v>
      </c>
      <c r="U8896" t="s">
        <v>73</v>
      </c>
      <c r="V8896" t="s">
        <v>73</v>
      </c>
      <c r="W8896" t="s">
        <v>73</v>
      </c>
      <c r="X8896" t="s">
        <v>73</v>
      </c>
      <c r="Y8896" t="s">
        <v>187</v>
      </c>
      <c r="Z8896" t="s">
        <v>75</v>
      </c>
      <c r="AA8896" t="s">
        <v>73</v>
      </c>
      <c r="AB8896" t="s">
        <v>73</v>
      </c>
      <c r="AC8896" t="s">
        <v>95</v>
      </c>
      <c r="AD8896" t="s">
        <v>76</v>
      </c>
      <c r="AE8896" t="s">
        <v>97</v>
      </c>
      <c r="AF8896" t="s">
        <v>81</v>
      </c>
      <c r="AG8896">
        <v>16</v>
      </c>
      <c r="AH8896">
        <v>16</v>
      </c>
      <c r="AI8896" t="s">
        <v>73</v>
      </c>
      <c r="AJ8896" t="s">
        <v>73</v>
      </c>
      <c r="AK8896" t="s">
        <v>82</v>
      </c>
    </row>
    <row r="8897" spans="1:37" x14ac:dyDescent="0.25">
      <c r="A8897" t="s">
        <v>9128</v>
      </c>
      <c r="B8897">
        <v>582133</v>
      </c>
      <c r="C8897" t="s">
        <v>71</v>
      </c>
      <c r="D8897" t="s">
        <v>72</v>
      </c>
      <c r="E8897" t="s">
        <v>73</v>
      </c>
      <c r="F8897" t="s">
        <v>73</v>
      </c>
      <c r="G8897">
        <v>1</v>
      </c>
      <c r="H8897">
        <v>0</v>
      </c>
      <c r="I8897">
        <v>0</v>
      </c>
      <c r="J8897">
        <v>0</v>
      </c>
      <c r="K8897" t="s">
        <v>603</v>
      </c>
      <c r="L8897" t="s">
        <v>75</v>
      </c>
      <c r="M8897" t="s">
        <v>76</v>
      </c>
      <c r="N8897" t="s">
        <v>76</v>
      </c>
      <c r="O8897" t="s">
        <v>77</v>
      </c>
      <c r="P8897" t="s">
        <v>78</v>
      </c>
      <c r="Q8897" t="s">
        <v>73</v>
      </c>
      <c r="R8897" t="s">
        <v>73</v>
      </c>
      <c r="S8897" t="s">
        <v>73</v>
      </c>
      <c r="T8897" t="s">
        <v>73</v>
      </c>
      <c r="U8897" t="s">
        <v>73</v>
      </c>
      <c r="V8897" t="s">
        <v>73</v>
      </c>
      <c r="W8897" t="s">
        <v>73</v>
      </c>
      <c r="X8897" t="s">
        <v>73</v>
      </c>
      <c r="Y8897" t="s">
        <v>93</v>
      </c>
      <c r="Z8897" t="s">
        <v>94</v>
      </c>
      <c r="AA8897" t="s">
        <v>73</v>
      </c>
      <c r="AB8897" t="s">
        <v>73</v>
      </c>
      <c r="AC8897" t="s">
        <v>95</v>
      </c>
      <c r="AD8897" t="s">
        <v>76</v>
      </c>
      <c r="AE8897" t="s">
        <v>81</v>
      </c>
      <c r="AF8897" t="s">
        <v>81</v>
      </c>
      <c r="AG8897">
        <v>15</v>
      </c>
      <c r="AH8897">
        <v>16</v>
      </c>
      <c r="AI8897" t="s">
        <v>73</v>
      </c>
      <c r="AJ8897" t="s">
        <v>73</v>
      </c>
      <c r="AK8897" t="s">
        <v>603</v>
      </c>
    </row>
    <row r="8898" spans="1:37" x14ac:dyDescent="0.25">
      <c r="A8898" t="s">
        <v>9129</v>
      </c>
      <c r="B8898">
        <v>582130</v>
      </c>
      <c r="C8898" t="s">
        <v>71</v>
      </c>
      <c r="D8898" t="s">
        <v>72</v>
      </c>
      <c r="E8898" t="s">
        <v>73</v>
      </c>
      <c r="F8898" t="s">
        <v>73</v>
      </c>
      <c r="G8898">
        <v>0</v>
      </c>
      <c r="H8898">
        <v>0</v>
      </c>
      <c r="I8898">
        <v>0</v>
      </c>
      <c r="J8898">
        <v>0</v>
      </c>
      <c r="K8898" t="s">
        <v>109</v>
      </c>
      <c r="L8898" t="s">
        <v>75</v>
      </c>
      <c r="M8898" t="s">
        <v>75</v>
      </c>
      <c r="N8898" t="s">
        <v>75</v>
      </c>
      <c r="O8898" t="s">
        <v>75</v>
      </c>
      <c r="P8898" t="s">
        <v>75</v>
      </c>
      <c r="Q8898" t="s">
        <v>73</v>
      </c>
      <c r="R8898" t="s">
        <v>73</v>
      </c>
      <c r="S8898" t="s">
        <v>73</v>
      </c>
      <c r="T8898" t="s">
        <v>73</v>
      </c>
      <c r="U8898" t="s">
        <v>73</v>
      </c>
      <c r="V8898" t="s">
        <v>73</v>
      </c>
      <c r="W8898" t="s">
        <v>73</v>
      </c>
      <c r="X8898" t="s">
        <v>73</v>
      </c>
      <c r="Y8898" t="s">
        <v>75</v>
      </c>
      <c r="Z8898" t="s">
        <v>75</v>
      </c>
      <c r="AA8898" t="s">
        <v>73</v>
      </c>
      <c r="AB8898" t="s">
        <v>73</v>
      </c>
      <c r="AC8898" t="s">
        <v>75</v>
      </c>
      <c r="AD8898" t="s">
        <v>75</v>
      </c>
      <c r="AE8898" t="s">
        <v>97</v>
      </c>
      <c r="AF8898" t="s">
        <v>81</v>
      </c>
      <c r="AG8898">
        <v>17</v>
      </c>
      <c r="AH8898">
        <v>15</v>
      </c>
      <c r="AI8898" t="s">
        <v>73</v>
      </c>
      <c r="AJ8898" t="s">
        <v>73</v>
      </c>
      <c r="AK8898" t="s">
        <v>109</v>
      </c>
    </row>
    <row r="8899" spans="1:37" x14ac:dyDescent="0.25">
      <c r="A8899" t="s">
        <v>9130</v>
      </c>
      <c r="B8899">
        <v>582125</v>
      </c>
      <c r="C8899" t="s">
        <v>71</v>
      </c>
      <c r="D8899" t="s">
        <v>72</v>
      </c>
      <c r="E8899" t="s">
        <v>73</v>
      </c>
      <c r="F8899" t="s">
        <v>73</v>
      </c>
      <c r="G8899">
        <v>1</v>
      </c>
      <c r="H8899">
        <v>0</v>
      </c>
      <c r="I8899">
        <v>0</v>
      </c>
      <c r="J8899">
        <v>0</v>
      </c>
      <c r="K8899" t="s">
        <v>603</v>
      </c>
      <c r="L8899" t="s">
        <v>75</v>
      </c>
      <c r="M8899" t="s">
        <v>144</v>
      </c>
      <c r="N8899" t="s">
        <v>76</v>
      </c>
      <c r="O8899" t="s">
        <v>171</v>
      </c>
      <c r="P8899" t="s">
        <v>78</v>
      </c>
      <c r="Q8899" t="s">
        <v>73</v>
      </c>
      <c r="R8899" t="s">
        <v>73</v>
      </c>
      <c r="S8899" t="s">
        <v>73</v>
      </c>
      <c r="T8899" t="s">
        <v>73</v>
      </c>
      <c r="U8899" t="s">
        <v>73</v>
      </c>
      <c r="V8899" t="s">
        <v>73</v>
      </c>
      <c r="W8899" t="s">
        <v>73</v>
      </c>
      <c r="X8899" t="s">
        <v>73</v>
      </c>
      <c r="Y8899" t="s">
        <v>93</v>
      </c>
      <c r="Z8899" t="s">
        <v>94</v>
      </c>
      <c r="AA8899" t="s">
        <v>73</v>
      </c>
      <c r="AB8899" t="s">
        <v>73</v>
      </c>
      <c r="AC8899" t="s">
        <v>95</v>
      </c>
      <c r="AD8899" t="s">
        <v>76</v>
      </c>
      <c r="AE8899" t="s">
        <v>97</v>
      </c>
      <c r="AF8899" t="s">
        <v>81</v>
      </c>
      <c r="AG8899">
        <v>16</v>
      </c>
      <c r="AH8899">
        <v>16</v>
      </c>
      <c r="AI8899" t="s">
        <v>73</v>
      </c>
      <c r="AJ8899" t="s">
        <v>73</v>
      </c>
      <c r="AK8899" t="s">
        <v>603</v>
      </c>
    </row>
    <row r="8900" spans="1:37" x14ac:dyDescent="0.25">
      <c r="A8900" t="s">
        <v>9131</v>
      </c>
      <c r="B8900">
        <v>582124</v>
      </c>
      <c r="C8900" t="s">
        <v>71</v>
      </c>
      <c r="D8900" t="s">
        <v>72</v>
      </c>
      <c r="E8900" t="s">
        <v>73</v>
      </c>
      <c r="F8900" t="s">
        <v>73</v>
      </c>
      <c r="G8900">
        <v>0</v>
      </c>
      <c r="H8900">
        <v>0</v>
      </c>
      <c r="I8900">
        <v>0</v>
      </c>
      <c r="J8900">
        <v>0</v>
      </c>
      <c r="K8900" t="s">
        <v>109</v>
      </c>
      <c r="L8900" t="s">
        <v>75</v>
      </c>
      <c r="M8900" t="s">
        <v>76</v>
      </c>
      <c r="N8900" t="s">
        <v>76</v>
      </c>
      <c r="O8900" t="s">
        <v>77</v>
      </c>
      <c r="P8900" t="s">
        <v>78</v>
      </c>
      <c r="Q8900" t="s">
        <v>73</v>
      </c>
      <c r="R8900" t="s">
        <v>73</v>
      </c>
      <c r="S8900" t="s">
        <v>73</v>
      </c>
      <c r="T8900" t="s">
        <v>73</v>
      </c>
      <c r="U8900" t="s">
        <v>73</v>
      </c>
      <c r="V8900" t="s">
        <v>73</v>
      </c>
      <c r="W8900" t="s">
        <v>73</v>
      </c>
      <c r="X8900" t="s">
        <v>73</v>
      </c>
      <c r="Y8900" t="s">
        <v>187</v>
      </c>
      <c r="Z8900" t="s">
        <v>75</v>
      </c>
      <c r="AA8900" t="s">
        <v>73</v>
      </c>
      <c r="AB8900" t="s">
        <v>73</v>
      </c>
      <c r="AC8900" t="s">
        <v>95</v>
      </c>
      <c r="AD8900" t="s">
        <v>76</v>
      </c>
      <c r="AE8900" t="s">
        <v>97</v>
      </c>
      <c r="AF8900" t="s">
        <v>81</v>
      </c>
      <c r="AG8900">
        <v>17</v>
      </c>
      <c r="AH8900">
        <v>16</v>
      </c>
      <c r="AI8900" t="s">
        <v>73</v>
      </c>
      <c r="AJ8900" t="s">
        <v>73</v>
      </c>
      <c r="AK8900" t="s">
        <v>82</v>
      </c>
    </row>
    <row r="8901" spans="1:37" x14ac:dyDescent="0.25">
      <c r="A8901" t="s">
        <v>9132</v>
      </c>
      <c r="B8901">
        <v>582107</v>
      </c>
      <c r="C8901" t="s">
        <v>71</v>
      </c>
      <c r="D8901" t="s">
        <v>84</v>
      </c>
      <c r="E8901" t="s">
        <v>73</v>
      </c>
      <c r="F8901" t="s">
        <v>73</v>
      </c>
      <c r="G8901">
        <v>1</v>
      </c>
      <c r="H8901">
        <v>4</v>
      </c>
      <c r="I8901">
        <v>715</v>
      </c>
      <c r="J8901">
        <v>2</v>
      </c>
      <c r="K8901" t="s">
        <v>603</v>
      </c>
      <c r="L8901" t="s">
        <v>86</v>
      </c>
      <c r="M8901" t="s">
        <v>76</v>
      </c>
      <c r="N8901" t="s">
        <v>76</v>
      </c>
      <c r="O8901" t="s">
        <v>77</v>
      </c>
      <c r="P8901" t="s">
        <v>78</v>
      </c>
      <c r="Q8901" t="s">
        <v>73</v>
      </c>
      <c r="R8901" t="s">
        <v>73</v>
      </c>
      <c r="S8901" t="s">
        <v>73</v>
      </c>
      <c r="T8901" t="s">
        <v>73</v>
      </c>
      <c r="U8901" t="s">
        <v>73</v>
      </c>
      <c r="V8901" t="s">
        <v>73</v>
      </c>
      <c r="W8901" t="s">
        <v>73</v>
      </c>
      <c r="X8901" t="s">
        <v>73</v>
      </c>
      <c r="Y8901" t="s">
        <v>93</v>
      </c>
      <c r="Z8901" t="s">
        <v>94</v>
      </c>
      <c r="AA8901" t="s">
        <v>73</v>
      </c>
      <c r="AB8901" t="s">
        <v>73</v>
      </c>
      <c r="AC8901" t="s">
        <v>95</v>
      </c>
      <c r="AD8901" t="s">
        <v>76</v>
      </c>
      <c r="AE8901" t="s">
        <v>81</v>
      </c>
      <c r="AF8901" t="s">
        <v>81</v>
      </c>
      <c r="AG8901">
        <v>15</v>
      </c>
      <c r="AH8901">
        <v>16</v>
      </c>
      <c r="AI8901" t="s">
        <v>73</v>
      </c>
      <c r="AJ8901" t="s">
        <v>73</v>
      </c>
      <c r="AK8901" t="s">
        <v>603</v>
      </c>
    </row>
    <row r="8902" spans="1:37" x14ac:dyDescent="0.25">
      <c r="A8902" t="s">
        <v>9133</v>
      </c>
      <c r="B8902">
        <v>582101</v>
      </c>
      <c r="C8902" t="s">
        <v>89</v>
      </c>
      <c r="D8902" t="s">
        <v>84</v>
      </c>
      <c r="E8902" t="s">
        <v>73</v>
      </c>
      <c r="F8902" t="s">
        <v>73</v>
      </c>
      <c r="G8902">
        <v>0</v>
      </c>
      <c r="H8902">
        <v>4</v>
      </c>
      <c r="I8902">
        <v>95</v>
      </c>
      <c r="J8902">
        <v>4</v>
      </c>
      <c r="K8902" t="s">
        <v>603</v>
      </c>
      <c r="L8902" t="s">
        <v>86</v>
      </c>
      <c r="M8902" t="s">
        <v>123</v>
      </c>
      <c r="N8902" t="s">
        <v>76</v>
      </c>
      <c r="O8902" t="s">
        <v>77</v>
      </c>
      <c r="P8902" t="s">
        <v>78</v>
      </c>
      <c r="Q8902" t="s">
        <v>73</v>
      </c>
      <c r="R8902" t="s">
        <v>73</v>
      </c>
      <c r="S8902" t="s">
        <v>73</v>
      </c>
      <c r="T8902" t="s">
        <v>73</v>
      </c>
      <c r="U8902" t="s">
        <v>73</v>
      </c>
      <c r="V8902" t="s">
        <v>73</v>
      </c>
      <c r="W8902" t="s">
        <v>73</v>
      </c>
      <c r="X8902" t="s">
        <v>73</v>
      </c>
      <c r="Y8902" t="s">
        <v>87</v>
      </c>
      <c r="Z8902" t="s">
        <v>103</v>
      </c>
      <c r="AA8902" t="s">
        <v>73</v>
      </c>
      <c r="AB8902" t="s">
        <v>73</v>
      </c>
      <c r="AC8902" t="s">
        <v>95</v>
      </c>
      <c r="AD8902" t="s">
        <v>96</v>
      </c>
      <c r="AE8902" t="s">
        <v>81</v>
      </c>
      <c r="AF8902" t="s">
        <v>97</v>
      </c>
      <c r="AG8902">
        <v>13</v>
      </c>
      <c r="AH8902">
        <v>20</v>
      </c>
      <c r="AI8902" t="s">
        <v>73</v>
      </c>
      <c r="AJ8902" t="s">
        <v>98</v>
      </c>
      <c r="AK8902" t="s">
        <v>603</v>
      </c>
    </row>
    <row r="8903" spans="1:37" x14ac:dyDescent="0.25">
      <c r="A8903" t="s">
        <v>9134</v>
      </c>
      <c r="B8903">
        <v>582097</v>
      </c>
      <c r="C8903" t="s">
        <v>89</v>
      </c>
      <c r="D8903" t="s">
        <v>90</v>
      </c>
      <c r="E8903" t="s">
        <v>73</v>
      </c>
      <c r="F8903" t="s">
        <v>73</v>
      </c>
      <c r="G8903">
        <v>0</v>
      </c>
      <c r="H8903">
        <v>2</v>
      </c>
      <c r="I8903">
        <v>1736</v>
      </c>
      <c r="J8903">
        <v>2</v>
      </c>
      <c r="K8903" t="s">
        <v>135</v>
      </c>
      <c r="L8903" t="s">
        <v>86</v>
      </c>
      <c r="M8903" t="s">
        <v>126</v>
      </c>
      <c r="N8903" t="s">
        <v>76</v>
      </c>
      <c r="O8903" t="s">
        <v>171</v>
      </c>
      <c r="P8903" t="s">
        <v>78</v>
      </c>
      <c r="Q8903" t="s">
        <v>73</v>
      </c>
      <c r="R8903" t="s">
        <v>73</v>
      </c>
      <c r="S8903" t="s">
        <v>73</v>
      </c>
      <c r="T8903" t="s">
        <v>73</v>
      </c>
      <c r="U8903" t="s">
        <v>73</v>
      </c>
      <c r="V8903" t="s">
        <v>73</v>
      </c>
      <c r="W8903" t="s">
        <v>73</v>
      </c>
      <c r="X8903" t="s">
        <v>73</v>
      </c>
      <c r="Y8903" t="s">
        <v>79</v>
      </c>
      <c r="Z8903" t="s">
        <v>80</v>
      </c>
      <c r="AA8903" t="s">
        <v>73</v>
      </c>
      <c r="AB8903" t="s">
        <v>73</v>
      </c>
      <c r="AC8903" t="s">
        <v>95</v>
      </c>
      <c r="AD8903" t="s">
        <v>96</v>
      </c>
      <c r="AE8903" t="s">
        <v>81</v>
      </c>
      <c r="AF8903" t="s">
        <v>97</v>
      </c>
      <c r="AG8903">
        <v>14</v>
      </c>
      <c r="AH8903">
        <v>20</v>
      </c>
      <c r="AI8903" t="s">
        <v>73</v>
      </c>
      <c r="AJ8903" t="s">
        <v>98</v>
      </c>
      <c r="AK8903" t="s">
        <v>82</v>
      </c>
    </row>
    <row r="8904" spans="1:37" x14ac:dyDescent="0.25">
      <c r="A8904" t="s">
        <v>9135</v>
      </c>
      <c r="B8904">
        <v>582094</v>
      </c>
      <c r="C8904" t="s">
        <v>225</v>
      </c>
      <c r="D8904" t="s">
        <v>229</v>
      </c>
      <c r="E8904" t="s">
        <v>73</v>
      </c>
      <c r="F8904" t="s">
        <v>73</v>
      </c>
      <c r="G8904">
        <v>1</v>
      </c>
      <c r="H8904">
        <v>1</v>
      </c>
      <c r="I8904">
        <v>78</v>
      </c>
      <c r="J8904">
        <v>1</v>
      </c>
      <c r="K8904" t="s">
        <v>85</v>
      </c>
      <c r="L8904" t="s">
        <v>412</v>
      </c>
      <c r="M8904" t="s">
        <v>118</v>
      </c>
      <c r="N8904" t="s">
        <v>76</v>
      </c>
      <c r="O8904" t="s">
        <v>2949</v>
      </c>
      <c r="P8904" t="s">
        <v>78</v>
      </c>
      <c r="Q8904" t="s">
        <v>73</v>
      </c>
      <c r="R8904" t="s">
        <v>73</v>
      </c>
      <c r="S8904" t="s">
        <v>73</v>
      </c>
      <c r="T8904" t="s">
        <v>73</v>
      </c>
      <c r="U8904" t="s">
        <v>73</v>
      </c>
      <c r="V8904" t="s">
        <v>73</v>
      </c>
      <c r="W8904" t="s">
        <v>73</v>
      </c>
      <c r="X8904" t="s">
        <v>73</v>
      </c>
      <c r="Y8904" t="s">
        <v>240</v>
      </c>
      <c r="Z8904" t="s">
        <v>80</v>
      </c>
      <c r="AA8904" t="s">
        <v>73</v>
      </c>
      <c r="AB8904" t="s">
        <v>73</v>
      </c>
      <c r="AC8904" t="s">
        <v>95</v>
      </c>
      <c r="AD8904" t="s">
        <v>96</v>
      </c>
      <c r="AE8904" t="s">
        <v>81</v>
      </c>
      <c r="AF8904" t="s">
        <v>97</v>
      </c>
      <c r="AG8904">
        <v>15</v>
      </c>
      <c r="AH8904">
        <v>20</v>
      </c>
      <c r="AI8904" t="s">
        <v>73</v>
      </c>
      <c r="AJ8904" t="s">
        <v>98</v>
      </c>
      <c r="AK8904" t="s">
        <v>82</v>
      </c>
    </row>
    <row r="8905" spans="1:37" x14ac:dyDescent="0.25">
      <c r="A8905" t="s">
        <v>9136</v>
      </c>
      <c r="B8905">
        <v>582084</v>
      </c>
      <c r="C8905" t="s">
        <v>89</v>
      </c>
      <c r="D8905" t="s">
        <v>90</v>
      </c>
      <c r="E8905" t="s">
        <v>98</v>
      </c>
      <c r="F8905" t="s">
        <v>73</v>
      </c>
      <c r="G8905">
        <v>0</v>
      </c>
      <c r="H8905">
        <v>9</v>
      </c>
      <c r="I8905">
        <v>17</v>
      </c>
      <c r="J8905">
        <v>9</v>
      </c>
      <c r="K8905" t="s">
        <v>603</v>
      </c>
      <c r="L8905" t="s">
        <v>86</v>
      </c>
      <c r="M8905" t="s">
        <v>144</v>
      </c>
      <c r="N8905" t="s">
        <v>76</v>
      </c>
      <c r="O8905" t="s">
        <v>77</v>
      </c>
      <c r="P8905" t="s">
        <v>78</v>
      </c>
      <c r="Q8905" t="s">
        <v>73</v>
      </c>
      <c r="R8905" t="s">
        <v>73</v>
      </c>
      <c r="S8905" t="s">
        <v>73</v>
      </c>
      <c r="T8905" t="s">
        <v>73</v>
      </c>
      <c r="U8905" t="s">
        <v>73</v>
      </c>
      <c r="V8905" t="s">
        <v>73</v>
      </c>
      <c r="W8905" t="s">
        <v>73</v>
      </c>
      <c r="X8905" t="s">
        <v>73</v>
      </c>
      <c r="Y8905" t="s">
        <v>339</v>
      </c>
      <c r="Z8905" t="s">
        <v>103</v>
      </c>
      <c r="AA8905" t="s">
        <v>73</v>
      </c>
      <c r="AB8905" t="s">
        <v>73</v>
      </c>
      <c r="AC8905" t="s">
        <v>95</v>
      </c>
      <c r="AD8905" t="s">
        <v>96</v>
      </c>
      <c r="AE8905" t="s">
        <v>155</v>
      </c>
      <c r="AF8905" t="s">
        <v>97</v>
      </c>
      <c r="AG8905">
        <v>12</v>
      </c>
      <c r="AH8905">
        <v>20</v>
      </c>
      <c r="AI8905" t="s">
        <v>73</v>
      </c>
      <c r="AJ8905" t="s">
        <v>98</v>
      </c>
      <c r="AK8905" t="s">
        <v>603</v>
      </c>
    </row>
    <row r="8906" spans="1:37" x14ac:dyDescent="0.25">
      <c r="A8906" t="s">
        <v>9137</v>
      </c>
      <c r="B8906">
        <v>582083</v>
      </c>
      <c r="C8906" t="s">
        <v>89</v>
      </c>
      <c r="D8906" t="s">
        <v>84</v>
      </c>
      <c r="E8906" t="s">
        <v>73</v>
      </c>
      <c r="F8906" t="s">
        <v>73</v>
      </c>
      <c r="G8906">
        <v>1</v>
      </c>
      <c r="H8906">
        <v>4</v>
      </c>
      <c r="I8906">
        <v>653</v>
      </c>
      <c r="J8906">
        <v>2</v>
      </c>
      <c r="K8906" t="s">
        <v>603</v>
      </c>
      <c r="L8906" t="s">
        <v>86</v>
      </c>
      <c r="M8906" t="s">
        <v>126</v>
      </c>
      <c r="N8906" t="s">
        <v>76</v>
      </c>
      <c r="O8906" t="s">
        <v>171</v>
      </c>
      <c r="P8906" t="s">
        <v>78</v>
      </c>
      <c r="Q8906" t="s">
        <v>73</v>
      </c>
      <c r="R8906" t="s">
        <v>73</v>
      </c>
      <c r="S8906" t="s">
        <v>73</v>
      </c>
      <c r="T8906" t="s">
        <v>73</v>
      </c>
      <c r="U8906" t="s">
        <v>73</v>
      </c>
      <c r="V8906" t="s">
        <v>73</v>
      </c>
      <c r="W8906" t="s">
        <v>73</v>
      </c>
      <c r="X8906" t="s">
        <v>73</v>
      </c>
      <c r="Y8906" t="s">
        <v>93</v>
      </c>
      <c r="Z8906" t="s">
        <v>94</v>
      </c>
      <c r="AA8906" t="s">
        <v>73</v>
      </c>
      <c r="AB8906" t="s">
        <v>73</v>
      </c>
      <c r="AC8906" t="s">
        <v>76</v>
      </c>
      <c r="AD8906" t="s">
        <v>76</v>
      </c>
      <c r="AE8906" t="s">
        <v>81</v>
      </c>
      <c r="AF8906" t="s">
        <v>97</v>
      </c>
      <c r="AG8906">
        <v>14</v>
      </c>
      <c r="AH8906">
        <v>17</v>
      </c>
      <c r="AI8906" t="s">
        <v>73</v>
      </c>
      <c r="AJ8906" t="s">
        <v>73</v>
      </c>
      <c r="AK8906" t="s">
        <v>603</v>
      </c>
    </row>
    <row r="8907" spans="1:37" x14ac:dyDescent="0.25">
      <c r="A8907" t="s">
        <v>9138</v>
      </c>
      <c r="B8907">
        <v>582057</v>
      </c>
      <c r="C8907" t="s">
        <v>71</v>
      </c>
      <c r="D8907" t="s">
        <v>72</v>
      </c>
      <c r="E8907" t="s">
        <v>73</v>
      </c>
      <c r="F8907" t="s">
        <v>73</v>
      </c>
      <c r="G8907">
        <v>0</v>
      </c>
      <c r="H8907">
        <v>0</v>
      </c>
      <c r="I8907">
        <v>0</v>
      </c>
      <c r="J8907">
        <v>0</v>
      </c>
      <c r="K8907" t="s">
        <v>85</v>
      </c>
      <c r="L8907" t="s">
        <v>75</v>
      </c>
      <c r="M8907" t="s">
        <v>76</v>
      </c>
      <c r="N8907" t="s">
        <v>76</v>
      </c>
      <c r="O8907" t="s">
        <v>77</v>
      </c>
      <c r="P8907" t="s">
        <v>78</v>
      </c>
      <c r="Q8907" t="s">
        <v>73</v>
      </c>
      <c r="R8907" t="s">
        <v>73</v>
      </c>
      <c r="S8907" t="s">
        <v>73</v>
      </c>
      <c r="T8907" t="s">
        <v>73</v>
      </c>
      <c r="U8907" t="s">
        <v>73</v>
      </c>
      <c r="V8907" t="s">
        <v>73</v>
      </c>
      <c r="W8907" t="s">
        <v>73</v>
      </c>
      <c r="X8907" t="s">
        <v>73</v>
      </c>
      <c r="Y8907" t="s">
        <v>187</v>
      </c>
      <c r="Z8907" t="s">
        <v>139</v>
      </c>
      <c r="AA8907" t="s">
        <v>73</v>
      </c>
      <c r="AB8907" t="s">
        <v>73</v>
      </c>
      <c r="AC8907" t="s">
        <v>147</v>
      </c>
      <c r="AD8907" t="s">
        <v>116</v>
      </c>
      <c r="AE8907" t="s">
        <v>97</v>
      </c>
      <c r="AF8907" t="s">
        <v>81</v>
      </c>
      <c r="AG8907">
        <v>17</v>
      </c>
      <c r="AH8907">
        <v>14</v>
      </c>
      <c r="AI8907" t="s">
        <v>73</v>
      </c>
      <c r="AJ8907" t="s">
        <v>73</v>
      </c>
      <c r="AK8907" t="s">
        <v>85</v>
      </c>
    </row>
    <row r="8908" spans="1:37" x14ac:dyDescent="0.25">
      <c r="A8908" t="s">
        <v>9139</v>
      </c>
      <c r="B8908">
        <v>582047</v>
      </c>
      <c r="C8908" t="s">
        <v>89</v>
      </c>
      <c r="D8908" t="s">
        <v>90</v>
      </c>
      <c r="E8908" t="s">
        <v>73</v>
      </c>
      <c r="F8908" t="s">
        <v>73</v>
      </c>
      <c r="G8908">
        <v>1</v>
      </c>
      <c r="H8908">
        <v>6</v>
      </c>
      <c r="I8908">
        <v>1494</v>
      </c>
      <c r="J8908">
        <v>1.5</v>
      </c>
      <c r="K8908" t="s">
        <v>151</v>
      </c>
      <c r="L8908" t="s">
        <v>86</v>
      </c>
      <c r="M8908" t="s">
        <v>179</v>
      </c>
      <c r="N8908" t="s">
        <v>102</v>
      </c>
      <c r="O8908" t="s">
        <v>77</v>
      </c>
      <c r="P8908" t="s">
        <v>78</v>
      </c>
      <c r="Q8908" t="s">
        <v>73</v>
      </c>
      <c r="R8908" t="s">
        <v>73</v>
      </c>
      <c r="S8908" t="s">
        <v>73</v>
      </c>
      <c r="T8908" t="s">
        <v>73</v>
      </c>
      <c r="U8908" t="s">
        <v>73</v>
      </c>
      <c r="V8908" t="s">
        <v>73</v>
      </c>
      <c r="W8908" t="s">
        <v>73</v>
      </c>
      <c r="X8908" t="s">
        <v>73</v>
      </c>
      <c r="Y8908" t="s">
        <v>124</v>
      </c>
      <c r="Z8908" t="s">
        <v>103</v>
      </c>
      <c r="AA8908" t="s">
        <v>73</v>
      </c>
      <c r="AB8908" t="s">
        <v>73</v>
      </c>
      <c r="AC8908" t="s">
        <v>95</v>
      </c>
      <c r="AD8908" t="s">
        <v>116</v>
      </c>
      <c r="AE8908" t="s">
        <v>81</v>
      </c>
      <c r="AF8908" t="s">
        <v>97</v>
      </c>
      <c r="AG8908">
        <v>15</v>
      </c>
      <c r="AH8908">
        <v>20</v>
      </c>
      <c r="AI8908" t="s">
        <v>73</v>
      </c>
      <c r="AJ8908" t="s">
        <v>98</v>
      </c>
      <c r="AK8908" t="s">
        <v>82</v>
      </c>
    </row>
    <row r="8909" spans="1:37" x14ac:dyDescent="0.25">
      <c r="A8909" t="s">
        <v>9140</v>
      </c>
      <c r="B8909">
        <v>582045</v>
      </c>
      <c r="C8909" t="s">
        <v>71</v>
      </c>
      <c r="D8909" t="s">
        <v>72</v>
      </c>
      <c r="E8909" t="s">
        <v>73</v>
      </c>
      <c r="F8909" t="s">
        <v>73</v>
      </c>
      <c r="G8909">
        <v>1</v>
      </c>
      <c r="H8909">
        <v>0</v>
      </c>
      <c r="I8909">
        <v>0</v>
      </c>
      <c r="J8909">
        <v>0</v>
      </c>
      <c r="K8909" t="s">
        <v>85</v>
      </c>
      <c r="L8909" t="s">
        <v>75</v>
      </c>
      <c r="M8909" t="s">
        <v>75</v>
      </c>
      <c r="N8909" t="s">
        <v>75</v>
      </c>
      <c r="O8909" t="s">
        <v>75</v>
      </c>
      <c r="P8909" t="s">
        <v>75</v>
      </c>
      <c r="Q8909" t="s">
        <v>73</v>
      </c>
      <c r="R8909" t="s">
        <v>73</v>
      </c>
      <c r="S8909" t="s">
        <v>73</v>
      </c>
      <c r="T8909" t="s">
        <v>73</v>
      </c>
      <c r="U8909" t="s">
        <v>73</v>
      </c>
      <c r="V8909" t="s">
        <v>73</v>
      </c>
      <c r="W8909" t="s">
        <v>73</v>
      </c>
      <c r="X8909" t="s">
        <v>73</v>
      </c>
      <c r="Y8909" t="s">
        <v>75</v>
      </c>
      <c r="Z8909" t="s">
        <v>75</v>
      </c>
      <c r="AA8909" t="s">
        <v>73</v>
      </c>
      <c r="AB8909" t="s">
        <v>73</v>
      </c>
      <c r="AC8909" t="s">
        <v>75</v>
      </c>
      <c r="AD8909" t="s">
        <v>75</v>
      </c>
      <c r="AE8909" t="s">
        <v>81</v>
      </c>
      <c r="AF8909" t="s">
        <v>81</v>
      </c>
      <c r="AG8909">
        <v>15</v>
      </c>
      <c r="AH8909">
        <v>15</v>
      </c>
      <c r="AI8909" t="s">
        <v>73</v>
      </c>
      <c r="AJ8909" t="s">
        <v>73</v>
      </c>
      <c r="AK8909" t="s">
        <v>85</v>
      </c>
    </row>
    <row r="8910" spans="1:37" x14ac:dyDescent="0.25">
      <c r="A8910" t="s">
        <v>9141</v>
      </c>
      <c r="B8910">
        <v>582018</v>
      </c>
      <c r="C8910" t="s">
        <v>71</v>
      </c>
      <c r="D8910" t="s">
        <v>72</v>
      </c>
      <c r="E8910" t="s">
        <v>73</v>
      </c>
      <c r="F8910" t="s">
        <v>73</v>
      </c>
      <c r="G8910">
        <v>0</v>
      </c>
      <c r="H8910">
        <v>0</v>
      </c>
      <c r="I8910">
        <v>0</v>
      </c>
      <c r="J8910">
        <v>0</v>
      </c>
      <c r="K8910" t="s">
        <v>85</v>
      </c>
      <c r="L8910" t="s">
        <v>75</v>
      </c>
      <c r="M8910" t="s">
        <v>76</v>
      </c>
      <c r="N8910" t="s">
        <v>76</v>
      </c>
      <c r="O8910" t="s">
        <v>77</v>
      </c>
      <c r="P8910" t="s">
        <v>78</v>
      </c>
      <c r="Q8910" t="s">
        <v>73</v>
      </c>
      <c r="R8910" t="s">
        <v>73</v>
      </c>
      <c r="S8910" t="s">
        <v>73</v>
      </c>
      <c r="T8910" t="s">
        <v>73</v>
      </c>
      <c r="U8910" t="s">
        <v>73</v>
      </c>
      <c r="V8910" t="s">
        <v>73</v>
      </c>
      <c r="W8910" t="s">
        <v>73</v>
      </c>
      <c r="X8910" t="s">
        <v>73</v>
      </c>
      <c r="Y8910" t="s">
        <v>187</v>
      </c>
      <c r="Z8910" t="s">
        <v>75</v>
      </c>
      <c r="AA8910" t="s">
        <v>73</v>
      </c>
      <c r="AB8910" t="s">
        <v>73</v>
      </c>
      <c r="AC8910" t="s">
        <v>95</v>
      </c>
      <c r="AD8910" t="s">
        <v>76</v>
      </c>
      <c r="AE8910" t="s">
        <v>97</v>
      </c>
      <c r="AF8910" t="s">
        <v>81</v>
      </c>
      <c r="AG8910">
        <v>17</v>
      </c>
      <c r="AH8910">
        <v>16</v>
      </c>
      <c r="AI8910" t="s">
        <v>73</v>
      </c>
      <c r="AJ8910" t="s">
        <v>73</v>
      </c>
      <c r="AK8910" t="s">
        <v>85</v>
      </c>
    </row>
    <row r="8911" spans="1:37" x14ac:dyDescent="0.25">
      <c r="A8911" t="s">
        <v>9142</v>
      </c>
      <c r="B8911">
        <v>582002</v>
      </c>
      <c r="C8911" t="s">
        <v>71</v>
      </c>
      <c r="D8911" t="s">
        <v>72</v>
      </c>
      <c r="E8911" t="s">
        <v>73</v>
      </c>
      <c r="F8911" t="s">
        <v>73</v>
      </c>
      <c r="G8911">
        <v>1</v>
      </c>
      <c r="H8911">
        <v>0</v>
      </c>
      <c r="I8911">
        <v>0</v>
      </c>
      <c r="J8911">
        <v>0</v>
      </c>
      <c r="K8911" t="s">
        <v>85</v>
      </c>
      <c r="L8911" t="s">
        <v>75</v>
      </c>
      <c r="M8911" t="s">
        <v>75</v>
      </c>
      <c r="N8911" t="s">
        <v>75</v>
      </c>
      <c r="O8911" t="s">
        <v>75</v>
      </c>
      <c r="P8911" t="s">
        <v>75</v>
      </c>
      <c r="Q8911" t="s">
        <v>73</v>
      </c>
      <c r="R8911" t="s">
        <v>73</v>
      </c>
      <c r="S8911" t="s">
        <v>73</v>
      </c>
      <c r="T8911" t="s">
        <v>73</v>
      </c>
      <c r="U8911" t="s">
        <v>73</v>
      </c>
      <c r="V8911" t="s">
        <v>73</v>
      </c>
      <c r="W8911" t="s">
        <v>73</v>
      </c>
      <c r="X8911" t="s">
        <v>73</v>
      </c>
      <c r="Y8911" t="s">
        <v>75</v>
      </c>
      <c r="Z8911" t="s">
        <v>75</v>
      </c>
      <c r="AA8911" t="s">
        <v>73</v>
      </c>
      <c r="AB8911" t="s">
        <v>73</v>
      </c>
      <c r="AC8911" t="s">
        <v>75</v>
      </c>
      <c r="AD8911" t="s">
        <v>75</v>
      </c>
      <c r="AE8911" t="s">
        <v>81</v>
      </c>
      <c r="AF8911" t="s">
        <v>81</v>
      </c>
      <c r="AG8911">
        <v>15</v>
      </c>
      <c r="AH8911">
        <v>15</v>
      </c>
      <c r="AI8911" t="s">
        <v>73</v>
      </c>
      <c r="AJ8911" t="s">
        <v>73</v>
      </c>
      <c r="AK8911" t="s">
        <v>85</v>
      </c>
    </row>
    <row r="8912" spans="1:37" x14ac:dyDescent="0.25">
      <c r="A8912" t="s">
        <v>9143</v>
      </c>
      <c r="B8912">
        <v>581992</v>
      </c>
      <c r="C8912" t="s">
        <v>89</v>
      </c>
      <c r="D8912" t="s">
        <v>90</v>
      </c>
      <c r="E8912" t="s">
        <v>98</v>
      </c>
      <c r="F8912" t="s">
        <v>73</v>
      </c>
      <c r="G8912">
        <v>0</v>
      </c>
      <c r="H8912">
        <v>6</v>
      </c>
      <c r="I8912">
        <v>139</v>
      </c>
      <c r="J8912">
        <v>6</v>
      </c>
      <c r="K8912" t="s">
        <v>178</v>
      </c>
      <c r="L8912" t="s">
        <v>86</v>
      </c>
      <c r="M8912" t="s">
        <v>118</v>
      </c>
      <c r="N8912" t="s">
        <v>76</v>
      </c>
      <c r="O8912" t="s">
        <v>77</v>
      </c>
      <c r="P8912" t="s">
        <v>78</v>
      </c>
      <c r="Q8912" t="s">
        <v>73</v>
      </c>
      <c r="R8912" t="s">
        <v>73</v>
      </c>
      <c r="S8912" t="s">
        <v>73</v>
      </c>
      <c r="T8912" t="s">
        <v>73</v>
      </c>
      <c r="U8912" t="s">
        <v>73</v>
      </c>
      <c r="V8912" t="s">
        <v>73</v>
      </c>
      <c r="W8912" t="s">
        <v>73</v>
      </c>
      <c r="X8912" t="s">
        <v>73</v>
      </c>
      <c r="Y8912" t="s">
        <v>87</v>
      </c>
      <c r="Z8912" t="s">
        <v>75</v>
      </c>
      <c r="AA8912" t="s">
        <v>73</v>
      </c>
      <c r="AB8912" t="s">
        <v>73</v>
      </c>
      <c r="AC8912" t="s">
        <v>95</v>
      </c>
      <c r="AD8912" t="s">
        <v>96</v>
      </c>
      <c r="AE8912" t="s">
        <v>155</v>
      </c>
      <c r="AF8912" t="s">
        <v>97</v>
      </c>
      <c r="AG8912">
        <v>11</v>
      </c>
      <c r="AH8912">
        <v>20</v>
      </c>
      <c r="AI8912" t="s">
        <v>73</v>
      </c>
      <c r="AJ8912" t="s">
        <v>98</v>
      </c>
      <c r="AK8912" t="s">
        <v>82</v>
      </c>
    </row>
    <row r="8913" spans="1:37" x14ac:dyDescent="0.25">
      <c r="A8913" t="s">
        <v>9144</v>
      </c>
      <c r="B8913">
        <v>581991</v>
      </c>
      <c r="C8913" t="s">
        <v>71</v>
      </c>
      <c r="D8913" t="s">
        <v>72</v>
      </c>
      <c r="E8913" t="s">
        <v>73</v>
      </c>
      <c r="F8913" t="s">
        <v>73</v>
      </c>
      <c r="G8913">
        <v>1</v>
      </c>
      <c r="H8913">
        <v>0</v>
      </c>
      <c r="I8913">
        <v>0</v>
      </c>
      <c r="J8913">
        <v>0</v>
      </c>
      <c r="K8913" t="s">
        <v>603</v>
      </c>
      <c r="L8913" t="s">
        <v>75</v>
      </c>
      <c r="M8913" t="s">
        <v>75</v>
      </c>
      <c r="N8913" t="s">
        <v>75</v>
      </c>
      <c r="O8913" t="s">
        <v>75</v>
      </c>
      <c r="P8913" t="s">
        <v>75</v>
      </c>
      <c r="Q8913" t="s">
        <v>73</v>
      </c>
      <c r="R8913" t="s">
        <v>73</v>
      </c>
      <c r="S8913" t="s">
        <v>73</v>
      </c>
      <c r="T8913" t="s">
        <v>73</v>
      </c>
      <c r="U8913" t="s">
        <v>73</v>
      </c>
      <c r="V8913" t="s">
        <v>73</v>
      </c>
      <c r="W8913" t="s">
        <v>73</v>
      </c>
      <c r="X8913" t="s">
        <v>73</v>
      </c>
      <c r="Y8913" t="s">
        <v>75</v>
      </c>
      <c r="Z8913" t="s">
        <v>75</v>
      </c>
      <c r="AA8913" t="s">
        <v>73</v>
      </c>
      <c r="AB8913" t="s">
        <v>73</v>
      </c>
      <c r="AC8913" t="s">
        <v>75</v>
      </c>
      <c r="AD8913" t="s">
        <v>75</v>
      </c>
      <c r="AE8913" t="s">
        <v>81</v>
      </c>
      <c r="AF8913" t="s">
        <v>81</v>
      </c>
      <c r="AG8913">
        <v>15</v>
      </c>
      <c r="AH8913">
        <v>15</v>
      </c>
      <c r="AI8913" t="s">
        <v>73</v>
      </c>
      <c r="AJ8913" t="s">
        <v>73</v>
      </c>
      <c r="AK8913" t="s">
        <v>82</v>
      </c>
    </row>
    <row r="8914" spans="1:37" x14ac:dyDescent="0.25">
      <c r="A8914" t="s">
        <v>9145</v>
      </c>
      <c r="B8914">
        <v>581986</v>
      </c>
      <c r="C8914" t="s">
        <v>71</v>
      </c>
      <c r="D8914" t="s">
        <v>72</v>
      </c>
      <c r="E8914" t="s">
        <v>73</v>
      </c>
      <c r="F8914" t="s">
        <v>73</v>
      </c>
      <c r="G8914">
        <v>0</v>
      </c>
      <c r="H8914">
        <v>0</v>
      </c>
      <c r="I8914">
        <v>0</v>
      </c>
      <c r="J8914">
        <v>0</v>
      </c>
      <c r="K8914" t="s">
        <v>109</v>
      </c>
      <c r="L8914" t="s">
        <v>75</v>
      </c>
      <c r="M8914" t="s">
        <v>75</v>
      </c>
      <c r="N8914" t="s">
        <v>75</v>
      </c>
      <c r="O8914" t="s">
        <v>75</v>
      </c>
      <c r="P8914" t="s">
        <v>75</v>
      </c>
      <c r="Q8914" t="s">
        <v>73</v>
      </c>
      <c r="R8914" t="s">
        <v>73</v>
      </c>
      <c r="S8914" t="s">
        <v>73</v>
      </c>
      <c r="T8914" t="s">
        <v>73</v>
      </c>
      <c r="U8914" t="s">
        <v>73</v>
      </c>
      <c r="V8914" t="s">
        <v>73</v>
      </c>
      <c r="W8914" t="s">
        <v>73</v>
      </c>
      <c r="X8914" t="s">
        <v>73</v>
      </c>
      <c r="Y8914" t="s">
        <v>75</v>
      </c>
      <c r="Z8914" t="s">
        <v>75</v>
      </c>
      <c r="AA8914" t="s">
        <v>73</v>
      </c>
      <c r="AB8914" t="s">
        <v>73</v>
      </c>
      <c r="AC8914" t="s">
        <v>75</v>
      </c>
      <c r="AD8914" t="s">
        <v>75</v>
      </c>
      <c r="AE8914" t="s">
        <v>97</v>
      </c>
      <c r="AF8914" t="s">
        <v>81</v>
      </c>
      <c r="AG8914">
        <v>17</v>
      </c>
      <c r="AH8914">
        <v>15</v>
      </c>
      <c r="AI8914" t="s">
        <v>73</v>
      </c>
      <c r="AJ8914" t="s">
        <v>73</v>
      </c>
      <c r="AK8914" t="s">
        <v>82</v>
      </c>
    </row>
    <row r="8915" spans="1:37" x14ac:dyDescent="0.25">
      <c r="A8915" t="s">
        <v>9146</v>
      </c>
      <c r="B8915">
        <v>581979</v>
      </c>
      <c r="C8915" t="s">
        <v>71</v>
      </c>
      <c r="D8915" t="s">
        <v>72</v>
      </c>
      <c r="E8915" t="s">
        <v>73</v>
      </c>
      <c r="F8915" t="s">
        <v>73</v>
      </c>
      <c r="G8915">
        <v>0</v>
      </c>
      <c r="H8915">
        <v>0</v>
      </c>
      <c r="I8915">
        <v>0</v>
      </c>
      <c r="J8915">
        <v>0</v>
      </c>
      <c r="K8915" t="s">
        <v>135</v>
      </c>
      <c r="L8915" t="s">
        <v>75</v>
      </c>
      <c r="M8915" t="s">
        <v>76</v>
      </c>
      <c r="N8915" t="s">
        <v>76</v>
      </c>
      <c r="O8915" t="s">
        <v>77</v>
      </c>
      <c r="P8915" t="s">
        <v>78</v>
      </c>
      <c r="Q8915" t="s">
        <v>73</v>
      </c>
      <c r="R8915" t="s">
        <v>73</v>
      </c>
      <c r="S8915" t="s">
        <v>73</v>
      </c>
      <c r="T8915" t="s">
        <v>73</v>
      </c>
      <c r="U8915" t="s">
        <v>73</v>
      </c>
      <c r="V8915" t="s">
        <v>73</v>
      </c>
      <c r="W8915" t="s">
        <v>73</v>
      </c>
      <c r="X8915" t="s">
        <v>73</v>
      </c>
      <c r="Y8915" t="s">
        <v>79</v>
      </c>
      <c r="Z8915" t="s">
        <v>75</v>
      </c>
      <c r="AA8915" t="s">
        <v>73</v>
      </c>
      <c r="AB8915" t="s">
        <v>73</v>
      </c>
      <c r="AC8915" t="s">
        <v>95</v>
      </c>
      <c r="AD8915" t="s">
        <v>76</v>
      </c>
      <c r="AE8915" t="s">
        <v>81</v>
      </c>
      <c r="AF8915" t="s">
        <v>81</v>
      </c>
      <c r="AG8915">
        <v>15</v>
      </c>
      <c r="AH8915">
        <v>16</v>
      </c>
      <c r="AI8915" t="s">
        <v>73</v>
      </c>
      <c r="AJ8915" t="s">
        <v>73</v>
      </c>
      <c r="AK8915" t="s">
        <v>135</v>
      </c>
    </row>
    <row r="8916" spans="1:37" x14ac:dyDescent="0.25">
      <c r="A8916" t="s">
        <v>9147</v>
      </c>
      <c r="B8916">
        <v>581971</v>
      </c>
      <c r="C8916" t="s">
        <v>89</v>
      </c>
      <c r="D8916" t="s">
        <v>90</v>
      </c>
      <c r="E8916" t="s">
        <v>73</v>
      </c>
      <c r="F8916" t="s">
        <v>73</v>
      </c>
      <c r="G8916">
        <v>0</v>
      </c>
      <c r="H8916">
        <v>2</v>
      </c>
      <c r="I8916">
        <v>2</v>
      </c>
      <c r="J8916">
        <v>2</v>
      </c>
      <c r="K8916" t="s">
        <v>85</v>
      </c>
      <c r="L8916" t="s">
        <v>86</v>
      </c>
      <c r="M8916" t="s">
        <v>115</v>
      </c>
      <c r="N8916" t="s">
        <v>76</v>
      </c>
      <c r="O8916" t="s">
        <v>77</v>
      </c>
      <c r="P8916" t="s">
        <v>78</v>
      </c>
      <c r="Q8916" t="s">
        <v>73</v>
      </c>
      <c r="R8916" t="s">
        <v>73</v>
      </c>
      <c r="S8916" t="s">
        <v>73</v>
      </c>
      <c r="T8916" t="s">
        <v>73</v>
      </c>
      <c r="U8916" t="s">
        <v>73</v>
      </c>
      <c r="V8916" t="s">
        <v>73</v>
      </c>
      <c r="W8916" t="s">
        <v>73</v>
      </c>
      <c r="X8916" t="s">
        <v>73</v>
      </c>
      <c r="Y8916" t="s">
        <v>187</v>
      </c>
      <c r="Z8916" t="s">
        <v>139</v>
      </c>
      <c r="AA8916" t="s">
        <v>73</v>
      </c>
      <c r="AB8916" t="s">
        <v>73</v>
      </c>
      <c r="AC8916" t="s">
        <v>147</v>
      </c>
      <c r="AD8916" t="s">
        <v>96</v>
      </c>
      <c r="AE8916" t="s">
        <v>81</v>
      </c>
      <c r="AF8916" t="s">
        <v>81</v>
      </c>
      <c r="AG8916">
        <v>15</v>
      </c>
      <c r="AH8916">
        <v>15</v>
      </c>
      <c r="AI8916" t="s">
        <v>73</v>
      </c>
      <c r="AJ8916" t="s">
        <v>98</v>
      </c>
      <c r="AK8916" t="s">
        <v>85</v>
      </c>
    </row>
    <row r="8917" spans="1:37" x14ac:dyDescent="0.25">
      <c r="A8917" t="s">
        <v>9148</v>
      </c>
      <c r="B8917">
        <v>581970</v>
      </c>
      <c r="C8917" t="s">
        <v>89</v>
      </c>
      <c r="D8917" t="s">
        <v>90</v>
      </c>
      <c r="E8917" t="s">
        <v>73</v>
      </c>
      <c r="F8917" t="s">
        <v>73</v>
      </c>
      <c r="G8917">
        <v>1</v>
      </c>
      <c r="H8917">
        <v>5</v>
      </c>
      <c r="I8917">
        <v>662</v>
      </c>
      <c r="J8917">
        <v>2.5</v>
      </c>
      <c r="K8917" t="s">
        <v>603</v>
      </c>
      <c r="L8917" t="s">
        <v>86</v>
      </c>
      <c r="M8917" t="s">
        <v>144</v>
      </c>
      <c r="N8917" t="s">
        <v>75</v>
      </c>
      <c r="O8917" t="s">
        <v>75</v>
      </c>
      <c r="P8917" t="s">
        <v>75</v>
      </c>
      <c r="Q8917" t="s">
        <v>73</v>
      </c>
      <c r="R8917" t="s">
        <v>73</v>
      </c>
      <c r="S8917" t="s">
        <v>73</v>
      </c>
      <c r="T8917" t="s">
        <v>73</v>
      </c>
      <c r="U8917" t="s">
        <v>73</v>
      </c>
      <c r="V8917" t="s">
        <v>73</v>
      </c>
      <c r="W8917" t="s">
        <v>73</v>
      </c>
      <c r="X8917" t="s">
        <v>73</v>
      </c>
      <c r="Y8917" t="s">
        <v>75</v>
      </c>
      <c r="Z8917" t="s">
        <v>75</v>
      </c>
      <c r="AA8917" t="s">
        <v>73</v>
      </c>
      <c r="AB8917" t="s">
        <v>73</v>
      </c>
      <c r="AC8917" t="s">
        <v>75</v>
      </c>
      <c r="AD8917" t="s">
        <v>121</v>
      </c>
      <c r="AE8917" t="s">
        <v>81</v>
      </c>
      <c r="AF8917" t="s">
        <v>81</v>
      </c>
      <c r="AG8917">
        <v>15</v>
      </c>
      <c r="AH8917">
        <v>16</v>
      </c>
      <c r="AI8917" t="s">
        <v>73</v>
      </c>
      <c r="AJ8917" t="s">
        <v>98</v>
      </c>
      <c r="AK8917" t="s">
        <v>603</v>
      </c>
    </row>
    <row r="8918" spans="1:37" x14ac:dyDescent="0.25">
      <c r="A8918" t="s">
        <v>9149</v>
      </c>
      <c r="B8918">
        <v>581968</v>
      </c>
      <c r="C8918" t="s">
        <v>89</v>
      </c>
      <c r="D8918" t="s">
        <v>90</v>
      </c>
      <c r="E8918" t="s">
        <v>73</v>
      </c>
      <c r="F8918" t="s">
        <v>73</v>
      </c>
      <c r="G8918">
        <v>0</v>
      </c>
      <c r="H8918">
        <v>9</v>
      </c>
      <c r="I8918">
        <v>272</v>
      </c>
      <c r="J8918">
        <v>9</v>
      </c>
      <c r="K8918" t="s">
        <v>603</v>
      </c>
      <c r="L8918" t="s">
        <v>86</v>
      </c>
      <c r="M8918" t="s">
        <v>169</v>
      </c>
      <c r="N8918" t="s">
        <v>76</v>
      </c>
      <c r="O8918" t="s">
        <v>77</v>
      </c>
      <c r="P8918" t="s">
        <v>78</v>
      </c>
      <c r="Q8918" t="s">
        <v>73</v>
      </c>
      <c r="R8918" t="s">
        <v>73</v>
      </c>
      <c r="S8918" t="s">
        <v>73</v>
      </c>
      <c r="T8918" t="s">
        <v>73</v>
      </c>
      <c r="U8918" t="s">
        <v>73</v>
      </c>
      <c r="V8918" t="s">
        <v>73</v>
      </c>
      <c r="W8918" t="s">
        <v>73</v>
      </c>
      <c r="X8918" t="s">
        <v>73</v>
      </c>
      <c r="Y8918" t="s">
        <v>87</v>
      </c>
      <c r="Z8918" t="s">
        <v>103</v>
      </c>
      <c r="AA8918" t="s">
        <v>73</v>
      </c>
      <c r="AB8918" t="s">
        <v>73</v>
      </c>
      <c r="AC8918" t="s">
        <v>95</v>
      </c>
      <c r="AD8918" t="s">
        <v>175</v>
      </c>
      <c r="AE8918" t="s">
        <v>81</v>
      </c>
      <c r="AF8918" t="s">
        <v>97</v>
      </c>
      <c r="AG8918">
        <v>14</v>
      </c>
      <c r="AH8918">
        <v>19</v>
      </c>
      <c r="AI8918" t="s">
        <v>73</v>
      </c>
      <c r="AJ8918" t="s">
        <v>98</v>
      </c>
      <c r="AK8918" t="s">
        <v>603</v>
      </c>
    </row>
    <row r="8919" spans="1:37" x14ac:dyDescent="0.25">
      <c r="A8919" t="s">
        <v>9150</v>
      </c>
      <c r="B8919">
        <v>581969</v>
      </c>
      <c r="C8919" t="s">
        <v>71</v>
      </c>
      <c r="D8919" t="s">
        <v>72</v>
      </c>
      <c r="E8919" t="s">
        <v>73</v>
      </c>
      <c r="F8919" t="s">
        <v>73</v>
      </c>
      <c r="G8919">
        <v>0</v>
      </c>
      <c r="H8919">
        <v>0</v>
      </c>
      <c r="I8919">
        <v>0</v>
      </c>
      <c r="J8919">
        <v>0</v>
      </c>
      <c r="K8919" t="s">
        <v>109</v>
      </c>
      <c r="L8919" t="s">
        <v>75</v>
      </c>
      <c r="M8919" t="s">
        <v>75</v>
      </c>
      <c r="N8919" t="s">
        <v>75</v>
      </c>
      <c r="O8919" t="s">
        <v>75</v>
      </c>
      <c r="P8919" t="s">
        <v>75</v>
      </c>
      <c r="Q8919" t="s">
        <v>73</v>
      </c>
      <c r="R8919" t="s">
        <v>73</v>
      </c>
      <c r="S8919" t="s">
        <v>73</v>
      </c>
      <c r="T8919" t="s">
        <v>73</v>
      </c>
      <c r="U8919" t="s">
        <v>73</v>
      </c>
      <c r="V8919" t="s">
        <v>73</v>
      </c>
      <c r="W8919" t="s">
        <v>73</v>
      </c>
      <c r="X8919" t="s">
        <v>73</v>
      </c>
      <c r="Y8919" t="s">
        <v>75</v>
      </c>
      <c r="Z8919" t="s">
        <v>75</v>
      </c>
      <c r="AA8919" t="s">
        <v>73</v>
      </c>
      <c r="AB8919" t="s">
        <v>73</v>
      </c>
      <c r="AC8919" t="s">
        <v>75</v>
      </c>
      <c r="AD8919" t="s">
        <v>75</v>
      </c>
      <c r="AE8919" t="s">
        <v>97</v>
      </c>
      <c r="AF8919" t="s">
        <v>81</v>
      </c>
      <c r="AG8919">
        <v>17</v>
      </c>
      <c r="AH8919">
        <v>15</v>
      </c>
      <c r="AI8919" t="s">
        <v>73</v>
      </c>
      <c r="AJ8919" t="s">
        <v>73</v>
      </c>
      <c r="AK8919" t="s">
        <v>82</v>
      </c>
    </row>
    <row r="8920" spans="1:37" x14ac:dyDescent="0.25">
      <c r="A8920" t="s">
        <v>9151</v>
      </c>
      <c r="B8920">
        <v>581952</v>
      </c>
      <c r="C8920" t="s">
        <v>89</v>
      </c>
      <c r="D8920" t="s">
        <v>90</v>
      </c>
      <c r="E8920" t="s">
        <v>73</v>
      </c>
      <c r="F8920" t="s">
        <v>73</v>
      </c>
      <c r="G8920">
        <v>0</v>
      </c>
      <c r="H8920">
        <v>6</v>
      </c>
      <c r="I8920">
        <v>503</v>
      </c>
      <c r="J8920">
        <v>6</v>
      </c>
      <c r="K8920" t="s">
        <v>603</v>
      </c>
      <c r="L8920" t="s">
        <v>86</v>
      </c>
      <c r="M8920" t="s">
        <v>118</v>
      </c>
      <c r="N8920" t="s">
        <v>76</v>
      </c>
      <c r="O8920" t="s">
        <v>77</v>
      </c>
      <c r="P8920" t="s">
        <v>78</v>
      </c>
      <c r="Q8920" t="s">
        <v>73</v>
      </c>
      <c r="R8920" t="s">
        <v>73</v>
      </c>
      <c r="S8920" t="s">
        <v>73</v>
      </c>
      <c r="T8920" t="s">
        <v>73</v>
      </c>
      <c r="U8920" t="s">
        <v>73</v>
      </c>
      <c r="V8920" t="s">
        <v>73</v>
      </c>
      <c r="W8920" t="s">
        <v>73</v>
      </c>
      <c r="X8920" t="s">
        <v>73</v>
      </c>
      <c r="Y8920" t="s">
        <v>87</v>
      </c>
      <c r="Z8920" t="s">
        <v>103</v>
      </c>
      <c r="AA8920" t="s">
        <v>73</v>
      </c>
      <c r="AB8920" t="s">
        <v>73</v>
      </c>
      <c r="AC8920" t="s">
        <v>95</v>
      </c>
      <c r="AD8920" t="s">
        <v>96</v>
      </c>
      <c r="AE8920" t="s">
        <v>81</v>
      </c>
      <c r="AF8920" t="s">
        <v>97</v>
      </c>
      <c r="AG8920">
        <v>14</v>
      </c>
      <c r="AH8920">
        <v>20</v>
      </c>
      <c r="AI8920" t="s">
        <v>73</v>
      </c>
      <c r="AJ8920" t="s">
        <v>98</v>
      </c>
      <c r="AK8920" t="s">
        <v>603</v>
      </c>
    </row>
    <row r="8921" spans="1:37" x14ac:dyDescent="0.25">
      <c r="A8921" t="s">
        <v>9152</v>
      </c>
      <c r="B8921">
        <v>581950</v>
      </c>
      <c r="C8921" t="s">
        <v>71</v>
      </c>
      <c r="D8921" t="s">
        <v>105</v>
      </c>
      <c r="E8921" t="s">
        <v>73</v>
      </c>
      <c r="F8921" t="s">
        <v>73</v>
      </c>
      <c r="G8921">
        <v>0</v>
      </c>
      <c r="H8921">
        <v>2</v>
      </c>
      <c r="I8921">
        <v>350</v>
      </c>
      <c r="J8921">
        <v>1</v>
      </c>
      <c r="K8921" t="s">
        <v>109</v>
      </c>
      <c r="L8921" t="s">
        <v>1410</v>
      </c>
      <c r="M8921" t="s">
        <v>76</v>
      </c>
      <c r="N8921" t="s">
        <v>76</v>
      </c>
      <c r="O8921" t="s">
        <v>77</v>
      </c>
      <c r="P8921" t="s">
        <v>78</v>
      </c>
      <c r="Q8921" t="s">
        <v>73</v>
      </c>
      <c r="R8921" t="s">
        <v>73</v>
      </c>
      <c r="S8921" t="s">
        <v>73</v>
      </c>
      <c r="T8921" t="s">
        <v>73</v>
      </c>
      <c r="U8921" t="s">
        <v>73</v>
      </c>
      <c r="V8921" t="s">
        <v>73</v>
      </c>
      <c r="W8921" t="s">
        <v>73</v>
      </c>
      <c r="X8921" t="s">
        <v>73</v>
      </c>
      <c r="Y8921" t="s">
        <v>187</v>
      </c>
      <c r="Z8921" t="s">
        <v>139</v>
      </c>
      <c r="AA8921" t="s">
        <v>73</v>
      </c>
      <c r="AB8921" t="s">
        <v>73</v>
      </c>
      <c r="AC8921" t="s">
        <v>95</v>
      </c>
      <c r="AD8921" t="s">
        <v>76</v>
      </c>
      <c r="AE8921" t="s">
        <v>97</v>
      </c>
      <c r="AF8921" t="s">
        <v>81</v>
      </c>
      <c r="AG8921">
        <v>16</v>
      </c>
      <c r="AH8921">
        <v>16</v>
      </c>
      <c r="AI8921" t="s">
        <v>73</v>
      </c>
      <c r="AJ8921" t="s">
        <v>73</v>
      </c>
      <c r="AK8921" t="s">
        <v>82</v>
      </c>
    </row>
    <row r="8922" spans="1:37" x14ac:dyDescent="0.25">
      <c r="A8922" t="s">
        <v>9153</v>
      </c>
      <c r="B8922">
        <v>581947</v>
      </c>
      <c r="C8922" t="s">
        <v>89</v>
      </c>
      <c r="D8922" t="s">
        <v>90</v>
      </c>
      <c r="E8922" t="s">
        <v>73</v>
      </c>
      <c r="F8922" t="s">
        <v>73</v>
      </c>
      <c r="G8922">
        <v>1</v>
      </c>
      <c r="H8922">
        <v>5</v>
      </c>
      <c r="I8922">
        <v>808</v>
      </c>
      <c r="J8922">
        <v>5</v>
      </c>
      <c r="K8922" t="s">
        <v>85</v>
      </c>
      <c r="L8922" t="s">
        <v>86</v>
      </c>
      <c r="M8922" t="s">
        <v>115</v>
      </c>
      <c r="N8922" t="s">
        <v>76</v>
      </c>
      <c r="O8922" t="s">
        <v>171</v>
      </c>
      <c r="P8922" t="s">
        <v>78</v>
      </c>
      <c r="Q8922" t="s">
        <v>73</v>
      </c>
      <c r="R8922" t="s">
        <v>73</v>
      </c>
      <c r="S8922" t="s">
        <v>73</v>
      </c>
      <c r="T8922" t="s">
        <v>73</v>
      </c>
      <c r="U8922" t="s">
        <v>73</v>
      </c>
      <c r="V8922" t="s">
        <v>73</v>
      </c>
      <c r="W8922" t="s">
        <v>73</v>
      </c>
      <c r="X8922" t="s">
        <v>73</v>
      </c>
      <c r="Y8922" t="s">
        <v>93</v>
      </c>
      <c r="Z8922" t="s">
        <v>94</v>
      </c>
      <c r="AA8922" t="s">
        <v>73</v>
      </c>
      <c r="AB8922" t="s">
        <v>73</v>
      </c>
      <c r="AC8922" t="s">
        <v>95</v>
      </c>
      <c r="AD8922" t="s">
        <v>96</v>
      </c>
      <c r="AE8922" t="s">
        <v>81</v>
      </c>
      <c r="AF8922" t="s">
        <v>97</v>
      </c>
      <c r="AG8922">
        <v>14</v>
      </c>
      <c r="AH8922">
        <v>17</v>
      </c>
      <c r="AI8922" t="s">
        <v>73</v>
      </c>
      <c r="AJ8922" t="s">
        <v>98</v>
      </c>
      <c r="AK8922" t="s">
        <v>85</v>
      </c>
    </row>
    <row r="8923" spans="1:37" x14ac:dyDescent="0.25">
      <c r="A8923" t="s">
        <v>9154</v>
      </c>
      <c r="B8923">
        <v>581942</v>
      </c>
      <c r="C8923" t="s">
        <v>71</v>
      </c>
      <c r="D8923" t="s">
        <v>105</v>
      </c>
      <c r="E8923" t="s">
        <v>73</v>
      </c>
      <c r="F8923" t="s">
        <v>73</v>
      </c>
      <c r="G8923">
        <v>0</v>
      </c>
      <c r="H8923">
        <v>2</v>
      </c>
      <c r="I8923">
        <v>1385</v>
      </c>
      <c r="J8923">
        <v>2</v>
      </c>
      <c r="K8923" t="s">
        <v>603</v>
      </c>
      <c r="L8923" t="s">
        <v>86</v>
      </c>
      <c r="M8923" t="s">
        <v>75</v>
      </c>
      <c r="N8923" t="s">
        <v>75</v>
      </c>
      <c r="O8923" t="s">
        <v>75</v>
      </c>
      <c r="P8923" t="s">
        <v>75</v>
      </c>
      <c r="Q8923" t="s">
        <v>73</v>
      </c>
      <c r="R8923" t="s">
        <v>73</v>
      </c>
      <c r="S8923" t="s">
        <v>73</v>
      </c>
      <c r="T8923" t="s">
        <v>73</v>
      </c>
      <c r="U8923" t="s">
        <v>73</v>
      </c>
      <c r="V8923" t="s">
        <v>73</v>
      </c>
      <c r="W8923" t="s">
        <v>73</v>
      </c>
      <c r="X8923" t="s">
        <v>73</v>
      </c>
      <c r="Y8923" t="s">
        <v>75</v>
      </c>
      <c r="Z8923" t="s">
        <v>75</v>
      </c>
      <c r="AA8923" t="s">
        <v>73</v>
      </c>
      <c r="AB8923" t="s">
        <v>73</v>
      </c>
      <c r="AC8923" t="s">
        <v>75</v>
      </c>
      <c r="AD8923" t="s">
        <v>75</v>
      </c>
      <c r="AE8923" t="s">
        <v>81</v>
      </c>
      <c r="AF8923" t="s">
        <v>81</v>
      </c>
      <c r="AG8923">
        <v>13</v>
      </c>
      <c r="AH8923">
        <v>15</v>
      </c>
      <c r="AI8923" t="s">
        <v>73</v>
      </c>
      <c r="AJ8923" t="s">
        <v>73</v>
      </c>
      <c r="AK8923" t="s">
        <v>603</v>
      </c>
    </row>
    <row r="8924" spans="1:37" x14ac:dyDescent="0.25">
      <c r="A8924" t="s">
        <v>9155</v>
      </c>
      <c r="B8924">
        <v>581941</v>
      </c>
      <c r="C8924" t="s">
        <v>71</v>
      </c>
      <c r="D8924" t="s">
        <v>105</v>
      </c>
      <c r="E8924" t="s">
        <v>73</v>
      </c>
      <c r="F8924" t="s">
        <v>73</v>
      </c>
      <c r="G8924">
        <v>0</v>
      </c>
      <c r="H8924">
        <v>8</v>
      </c>
      <c r="I8924">
        <v>393</v>
      </c>
      <c r="J8924">
        <v>2</v>
      </c>
      <c r="K8924" t="s">
        <v>109</v>
      </c>
      <c r="L8924" t="s">
        <v>86</v>
      </c>
      <c r="M8924" t="s">
        <v>76</v>
      </c>
      <c r="N8924" t="s">
        <v>76</v>
      </c>
      <c r="O8924" t="s">
        <v>77</v>
      </c>
      <c r="P8924" t="s">
        <v>78</v>
      </c>
      <c r="Q8924" t="s">
        <v>73</v>
      </c>
      <c r="R8924" t="s">
        <v>73</v>
      </c>
      <c r="S8924" t="s">
        <v>73</v>
      </c>
      <c r="T8924" t="s">
        <v>73</v>
      </c>
      <c r="U8924" t="s">
        <v>73</v>
      </c>
      <c r="V8924" t="s">
        <v>73</v>
      </c>
      <c r="W8924" t="s">
        <v>73</v>
      </c>
      <c r="X8924" t="s">
        <v>73</v>
      </c>
      <c r="Y8924" t="s">
        <v>187</v>
      </c>
      <c r="Z8924" t="s">
        <v>139</v>
      </c>
      <c r="AA8924" t="s">
        <v>73</v>
      </c>
      <c r="AB8924" t="s">
        <v>73</v>
      </c>
      <c r="AC8924" t="s">
        <v>147</v>
      </c>
      <c r="AD8924" t="s">
        <v>76</v>
      </c>
      <c r="AE8924" t="s">
        <v>97</v>
      </c>
      <c r="AF8924" t="s">
        <v>81</v>
      </c>
      <c r="AG8924">
        <v>16</v>
      </c>
      <c r="AH8924">
        <v>14</v>
      </c>
      <c r="AI8924" t="s">
        <v>73</v>
      </c>
      <c r="AJ8924" t="s">
        <v>73</v>
      </c>
      <c r="AK8924" t="s">
        <v>82</v>
      </c>
    </row>
    <row r="8925" spans="1:37" x14ac:dyDescent="0.25">
      <c r="A8925" t="s">
        <v>9156</v>
      </c>
      <c r="B8925">
        <v>581925</v>
      </c>
      <c r="C8925" t="s">
        <v>71</v>
      </c>
      <c r="D8925" t="s">
        <v>72</v>
      </c>
      <c r="E8925" t="s">
        <v>73</v>
      </c>
      <c r="F8925" t="s">
        <v>73</v>
      </c>
      <c r="G8925">
        <v>1</v>
      </c>
      <c r="H8925">
        <v>0</v>
      </c>
      <c r="I8925">
        <v>0</v>
      </c>
      <c r="J8925">
        <v>0</v>
      </c>
      <c r="K8925" t="s">
        <v>603</v>
      </c>
      <c r="L8925" t="s">
        <v>75</v>
      </c>
      <c r="M8925" t="s">
        <v>75</v>
      </c>
      <c r="N8925" t="s">
        <v>75</v>
      </c>
      <c r="O8925" t="s">
        <v>75</v>
      </c>
      <c r="P8925" t="s">
        <v>75</v>
      </c>
      <c r="Q8925" t="s">
        <v>73</v>
      </c>
      <c r="R8925" t="s">
        <v>73</v>
      </c>
      <c r="S8925" t="s">
        <v>73</v>
      </c>
      <c r="T8925" t="s">
        <v>73</v>
      </c>
      <c r="U8925" t="s">
        <v>73</v>
      </c>
      <c r="V8925" t="s">
        <v>73</v>
      </c>
      <c r="W8925" t="s">
        <v>73</v>
      </c>
      <c r="X8925" t="s">
        <v>73</v>
      </c>
      <c r="Y8925" t="s">
        <v>75</v>
      </c>
      <c r="Z8925" t="s">
        <v>75</v>
      </c>
      <c r="AA8925" t="s">
        <v>73</v>
      </c>
      <c r="AB8925" t="s">
        <v>73</v>
      </c>
      <c r="AC8925" t="s">
        <v>75</v>
      </c>
      <c r="AD8925" t="s">
        <v>75</v>
      </c>
      <c r="AE8925" t="s">
        <v>81</v>
      </c>
      <c r="AF8925" t="s">
        <v>81</v>
      </c>
      <c r="AG8925">
        <v>15</v>
      </c>
      <c r="AH8925">
        <v>15</v>
      </c>
      <c r="AI8925" t="s">
        <v>73</v>
      </c>
      <c r="AJ8925" t="s">
        <v>73</v>
      </c>
      <c r="AK8925" t="s">
        <v>603</v>
      </c>
    </row>
    <row r="8926" spans="1:37" x14ac:dyDescent="0.25">
      <c r="A8926" t="s">
        <v>9157</v>
      </c>
      <c r="B8926">
        <v>581919</v>
      </c>
      <c r="C8926" t="s">
        <v>89</v>
      </c>
      <c r="D8926" t="s">
        <v>90</v>
      </c>
      <c r="E8926" t="s">
        <v>73</v>
      </c>
      <c r="F8926" t="s">
        <v>73</v>
      </c>
      <c r="G8926">
        <v>0</v>
      </c>
      <c r="H8926">
        <v>1</v>
      </c>
      <c r="I8926">
        <v>421</v>
      </c>
      <c r="J8926">
        <v>1</v>
      </c>
      <c r="K8926" t="s">
        <v>106</v>
      </c>
      <c r="L8926" t="s">
        <v>86</v>
      </c>
      <c r="M8926" t="s">
        <v>118</v>
      </c>
      <c r="N8926" t="s">
        <v>76</v>
      </c>
      <c r="O8926" t="s">
        <v>77</v>
      </c>
      <c r="P8926" t="s">
        <v>78</v>
      </c>
      <c r="Q8926" t="s">
        <v>73</v>
      </c>
      <c r="R8926" t="s">
        <v>73</v>
      </c>
      <c r="S8926" t="s">
        <v>73</v>
      </c>
      <c r="T8926" t="s">
        <v>73</v>
      </c>
      <c r="U8926" t="s">
        <v>73</v>
      </c>
      <c r="V8926" t="s">
        <v>73</v>
      </c>
      <c r="W8926" t="s">
        <v>73</v>
      </c>
      <c r="X8926" t="s">
        <v>73</v>
      </c>
      <c r="Y8926" t="s">
        <v>79</v>
      </c>
      <c r="Z8926" t="s">
        <v>149</v>
      </c>
      <c r="AA8926" t="s">
        <v>73</v>
      </c>
      <c r="AB8926" t="s">
        <v>73</v>
      </c>
      <c r="AC8926" t="s">
        <v>95</v>
      </c>
      <c r="AD8926" t="s">
        <v>96</v>
      </c>
      <c r="AE8926" t="s">
        <v>81</v>
      </c>
      <c r="AF8926" t="s">
        <v>97</v>
      </c>
      <c r="AG8926">
        <v>14</v>
      </c>
      <c r="AH8926">
        <v>20</v>
      </c>
      <c r="AI8926" t="s">
        <v>73</v>
      </c>
      <c r="AJ8926" t="s">
        <v>98</v>
      </c>
      <c r="AK8926" t="s">
        <v>82</v>
      </c>
    </row>
    <row r="8927" spans="1:37" x14ac:dyDescent="0.25">
      <c r="A8927" t="s">
        <v>9158</v>
      </c>
      <c r="B8927">
        <v>581908</v>
      </c>
      <c r="C8927" t="s">
        <v>89</v>
      </c>
      <c r="D8927" t="s">
        <v>90</v>
      </c>
      <c r="E8927" t="s">
        <v>73</v>
      </c>
      <c r="F8927" t="s">
        <v>73</v>
      </c>
      <c r="G8927">
        <v>0</v>
      </c>
      <c r="H8927">
        <v>6</v>
      </c>
      <c r="I8927">
        <v>44</v>
      </c>
      <c r="J8927">
        <v>3</v>
      </c>
      <c r="K8927" t="s">
        <v>603</v>
      </c>
      <c r="L8927" t="s">
        <v>86</v>
      </c>
      <c r="M8927" t="s">
        <v>101</v>
      </c>
      <c r="N8927" t="s">
        <v>145</v>
      </c>
      <c r="O8927" t="s">
        <v>77</v>
      </c>
      <c r="P8927" t="s">
        <v>78</v>
      </c>
      <c r="Q8927" t="s">
        <v>73</v>
      </c>
      <c r="R8927" t="s">
        <v>73</v>
      </c>
      <c r="S8927" t="s">
        <v>73</v>
      </c>
      <c r="T8927" t="s">
        <v>73</v>
      </c>
      <c r="U8927" t="s">
        <v>73</v>
      </c>
      <c r="V8927" t="s">
        <v>73</v>
      </c>
      <c r="W8927" t="s">
        <v>73</v>
      </c>
      <c r="X8927" t="s">
        <v>73</v>
      </c>
      <c r="Y8927" t="s">
        <v>315</v>
      </c>
      <c r="Z8927" t="s">
        <v>139</v>
      </c>
      <c r="AA8927" t="s">
        <v>73</v>
      </c>
      <c r="AB8927" t="s">
        <v>73</v>
      </c>
      <c r="AC8927" t="s">
        <v>95</v>
      </c>
      <c r="AD8927" t="s">
        <v>96</v>
      </c>
      <c r="AE8927" t="s">
        <v>81</v>
      </c>
      <c r="AF8927" t="s">
        <v>97</v>
      </c>
      <c r="AG8927">
        <v>14</v>
      </c>
      <c r="AH8927">
        <v>19</v>
      </c>
      <c r="AI8927" t="s">
        <v>73</v>
      </c>
      <c r="AJ8927" t="s">
        <v>73</v>
      </c>
      <c r="AK8927" t="s">
        <v>603</v>
      </c>
    </row>
    <row r="8928" spans="1:37" x14ac:dyDescent="0.25">
      <c r="A8928" t="s">
        <v>9159</v>
      </c>
      <c r="B8928">
        <v>581905</v>
      </c>
      <c r="C8928" t="s">
        <v>71</v>
      </c>
      <c r="D8928" t="s">
        <v>105</v>
      </c>
      <c r="E8928" t="s">
        <v>73</v>
      </c>
      <c r="F8928" t="s">
        <v>73</v>
      </c>
      <c r="G8928">
        <v>0</v>
      </c>
      <c r="H8928">
        <v>1</v>
      </c>
      <c r="I8928">
        <v>14</v>
      </c>
      <c r="J8928">
        <v>1</v>
      </c>
      <c r="K8928" t="s">
        <v>106</v>
      </c>
      <c r="L8928" t="s">
        <v>86</v>
      </c>
      <c r="M8928" t="s">
        <v>76</v>
      </c>
      <c r="N8928" t="s">
        <v>76</v>
      </c>
      <c r="O8928" t="s">
        <v>77</v>
      </c>
      <c r="P8928" t="s">
        <v>78</v>
      </c>
      <c r="Q8928" t="s">
        <v>73</v>
      </c>
      <c r="R8928" t="s">
        <v>73</v>
      </c>
      <c r="S8928" t="s">
        <v>73</v>
      </c>
      <c r="T8928" t="s">
        <v>73</v>
      </c>
      <c r="U8928" t="s">
        <v>73</v>
      </c>
      <c r="V8928" t="s">
        <v>73</v>
      </c>
      <c r="W8928" t="s">
        <v>73</v>
      </c>
      <c r="X8928" t="s">
        <v>73</v>
      </c>
      <c r="Y8928" t="s">
        <v>203</v>
      </c>
      <c r="Z8928" t="s">
        <v>139</v>
      </c>
      <c r="AA8928" t="s">
        <v>73</v>
      </c>
      <c r="AB8928" t="s">
        <v>73</v>
      </c>
      <c r="AC8928" t="s">
        <v>180</v>
      </c>
      <c r="AD8928" t="s">
        <v>76</v>
      </c>
      <c r="AE8928" t="s">
        <v>155</v>
      </c>
      <c r="AF8928" t="s">
        <v>81</v>
      </c>
      <c r="AG8928">
        <v>11</v>
      </c>
      <c r="AH8928">
        <v>14</v>
      </c>
      <c r="AI8928" t="s">
        <v>73</v>
      </c>
      <c r="AJ8928" t="s">
        <v>73</v>
      </c>
      <c r="AK8928" t="s">
        <v>82</v>
      </c>
    </row>
    <row r="8929" spans="1:37" x14ac:dyDescent="0.25">
      <c r="A8929" t="s">
        <v>9160</v>
      </c>
      <c r="B8929">
        <v>581902</v>
      </c>
      <c r="C8929" t="s">
        <v>89</v>
      </c>
      <c r="D8929" t="s">
        <v>105</v>
      </c>
      <c r="E8929" t="s">
        <v>73</v>
      </c>
      <c r="F8929" t="s">
        <v>73</v>
      </c>
      <c r="G8929">
        <v>0</v>
      </c>
      <c r="H8929">
        <v>2</v>
      </c>
      <c r="I8929">
        <v>870</v>
      </c>
      <c r="J8929">
        <v>2</v>
      </c>
      <c r="K8929" t="s">
        <v>603</v>
      </c>
      <c r="L8929" t="s">
        <v>86</v>
      </c>
      <c r="M8929" t="s">
        <v>101</v>
      </c>
      <c r="N8929" t="s">
        <v>112</v>
      </c>
      <c r="O8929" t="s">
        <v>77</v>
      </c>
      <c r="P8929" t="s">
        <v>78</v>
      </c>
      <c r="Q8929" t="s">
        <v>73</v>
      </c>
      <c r="R8929" t="s">
        <v>73</v>
      </c>
      <c r="S8929" t="s">
        <v>73</v>
      </c>
      <c r="T8929" t="s">
        <v>73</v>
      </c>
      <c r="U8929" t="s">
        <v>73</v>
      </c>
      <c r="V8929" t="s">
        <v>73</v>
      </c>
      <c r="W8929" t="s">
        <v>73</v>
      </c>
      <c r="X8929" t="s">
        <v>73</v>
      </c>
      <c r="Y8929" t="s">
        <v>152</v>
      </c>
      <c r="Z8929" t="s">
        <v>103</v>
      </c>
      <c r="AA8929" t="s">
        <v>73</v>
      </c>
      <c r="AB8929" t="s">
        <v>73</v>
      </c>
      <c r="AC8929" t="s">
        <v>95</v>
      </c>
      <c r="AD8929" t="s">
        <v>96</v>
      </c>
      <c r="AE8929" t="s">
        <v>81</v>
      </c>
      <c r="AF8929" t="s">
        <v>97</v>
      </c>
      <c r="AG8929">
        <v>14</v>
      </c>
      <c r="AH8929">
        <v>19</v>
      </c>
      <c r="AI8929" t="s">
        <v>73</v>
      </c>
      <c r="AJ8929" t="s">
        <v>73</v>
      </c>
      <c r="AK8929" t="s">
        <v>603</v>
      </c>
    </row>
    <row r="8930" spans="1:37" x14ac:dyDescent="0.25">
      <c r="A8930" t="s">
        <v>9161</v>
      </c>
      <c r="B8930">
        <v>581888</v>
      </c>
      <c r="C8930" t="s">
        <v>71</v>
      </c>
      <c r="D8930" t="s">
        <v>90</v>
      </c>
      <c r="E8930" t="s">
        <v>73</v>
      </c>
      <c r="F8930" t="s">
        <v>73</v>
      </c>
      <c r="G8930">
        <v>1</v>
      </c>
      <c r="H8930">
        <v>8</v>
      </c>
      <c r="I8930">
        <v>1456</v>
      </c>
      <c r="J8930">
        <v>2.67</v>
      </c>
      <c r="K8930" t="s">
        <v>603</v>
      </c>
      <c r="L8930" t="s">
        <v>86</v>
      </c>
      <c r="M8930" t="s">
        <v>248</v>
      </c>
      <c r="N8930" t="s">
        <v>76</v>
      </c>
      <c r="O8930" t="s">
        <v>171</v>
      </c>
      <c r="P8930" t="s">
        <v>78</v>
      </c>
      <c r="Q8930" t="s">
        <v>73</v>
      </c>
      <c r="R8930" t="s">
        <v>73</v>
      </c>
      <c r="S8930" t="s">
        <v>73</v>
      </c>
      <c r="T8930" t="s">
        <v>73</v>
      </c>
      <c r="U8930" t="s">
        <v>73</v>
      </c>
      <c r="V8930" t="s">
        <v>73</v>
      </c>
      <c r="W8930" t="s">
        <v>73</v>
      </c>
      <c r="X8930" t="s">
        <v>73</v>
      </c>
      <c r="Y8930" t="s">
        <v>93</v>
      </c>
      <c r="Z8930" t="s">
        <v>94</v>
      </c>
      <c r="AA8930" t="s">
        <v>73</v>
      </c>
      <c r="AB8930" t="s">
        <v>73</v>
      </c>
      <c r="AC8930" t="s">
        <v>76</v>
      </c>
      <c r="AD8930" t="s">
        <v>76</v>
      </c>
      <c r="AE8930" t="s">
        <v>81</v>
      </c>
      <c r="AF8930" t="s">
        <v>155</v>
      </c>
      <c r="AG8930">
        <v>15</v>
      </c>
      <c r="AH8930">
        <v>12</v>
      </c>
      <c r="AI8930" t="s">
        <v>73</v>
      </c>
      <c r="AJ8930" t="s">
        <v>73</v>
      </c>
      <c r="AK8930" t="s">
        <v>603</v>
      </c>
    </row>
    <row r="8931" spans="1:37" x14ac:dyDescent="0.25">
      <c r="A8931" t="s">
        <v>9162</v>
      </c>
      <c r="B8931">
        <v>581886</v>
      </c>
      <c r="C8931" t="s">
        <v>71</v>
      </c>
      <c r="D8931" t="s">
        <v>72</v>
      </c>
      <c r="E8931" t="s">
        <v>73</v>
      </c>
      <c r="F8931" t="s">
        <v>73</v>
      </c>
      <c r="G8931">
        <v>0</v>
      </c>
      <c r="H8931">
        <v>0</v>
      </c>
      <c r="I8931">
        <v>0</v>
      </c>
      <c r="J8931">
        <v>0</v>
      </c>
      <c r="K8931" t="s">
        <v>85</v>
      </c>
      <c r="L8931" t="s">
        <v>75</v>
      </c>
      <c r="M8931" t="s">
        <v>76</v>
      </c>
      <c r="N8931" t="s">
        <v>76</v>
      </c>
      <c r="O8931" t="s">
        <v>77</v>
      </c>
      <c r="P8931" t="s">
        <v>78</v>
      </c>
      <c r="Q8931" t="s">
        <v>73</v>
      </c>
      <c r="R8931" t="s">
        <v>73</v>
      </c>
      <c r="S8931" t="s">
        <v>73</v>
      </c>
      <c r="T8931" t="s">
        <v>73</v>
      </c>
      <c r="U8931" t="s">
        <v>73</v>
      </c>
      <c r="V8931" t="s">
        <v>73</v>
      </c>
      <c r="W8931" t="s">
        <v>73</v>
      </c>
      <c r="X8931" t="s">
        <v>73</v>
      </c>
      <c r="Y8931" t="s">
        <v>79</v>
      </c>
      <c r="Z8931" t="s">
        <v>75</v>
      </c>
      <c r="AA8931" t="s">
        <v>73</v>
      </c>
      <c r="AB8931" t="s">
        <v>73</v>
      </c>
      <c r="AC8931" t="s">
        <v>95</v>
      </c>
      <c r="AD8931" t="s">
        <v>76</v>
      </c>
      <c r="AE8931" t="s">
        <v>81</v>
      </c>
      <c r="AF8931" t="s">
        <v>81</v>
      </c>
      <c r="AG8931">
        <v>14</v>
      </c>
      <c r="AH8931">
        <v>16</v>
      </c>
      <c r="AI8931" t="s">
        <v>73</v>
      </c>
      <c r="AJ8931" t="s">
        <v>73</v>
      </c>
      <c r="AK8931" t="s">
        <v>82</v>
      </c>
    </row>
    <row r="8932" spans="1:37" x14ac:dyDescent="0.25">
      <c r="A8932" t="s">
        <v>9163</v>
      </c>
      <c r="B8932">
        <v>581876</v>
      </c>
      <c r="C8932" t="s">
        <v>71</v>
      </c>
      <c r="D8932" t="s">
        <v>72</v>
      </c>
      <c r="E8932" t="s">
        <v>73</v>
      </c>
      <c r="F8932" t="s">
        <v>73</v>
      </c>
      <c r="G8932">
        <v>0</v>
      </c>
      <c r="H8932">
        <v>0</v>
      </c>
      <c r="I8932">
        <v>0</v>
      </c>
      <c r="J8932">
        <v>0</v>
      </c>
      <c r="K8932" t="s">
        <v>85</v>
      </c>
      <c r="L8932" t="s">
        <v>75</v>
      </c>
      <c r="M8932" t="s">
        <v>75</v>
      </c>
      <c r="N8932" t="s">
        <v>75</v>
      </c>
      <c r="O8932" t="s">
        <v>75</v>
      </c>
      <c r="P8932" t="s">
        <v>75</v>
      </c>
      <c r="Q8932" t="s">
        <v>73</v>
      </c>
      <c r="R8932" t="s">
        <v>73</v>
      </c>
      <c r="S8932" t="s">
        <v>73</v>
      </c>
      <c r="T8932" t="s">
        <v>73</v>
      </c>
      <c r="U8932" t="s">
        <v>73</v>
      </c>
      <c r="V8932" t="s">
        <v>73</v>
      </c>
      <c r="W8932" t="s">
        <v>73</v>
      </c>
      <c r="X8932" t="s">
        <v>73</v>
      </c>
      <c r="Y8932" t="s">
        <v>75</v>
      </c>
      <c r="Z8932" t="s">
        <v>75</v>
      </c>
      <c r="AA8932" t="s">
        <v>73</v>
      </c>
      <c r="AB8932" t="s">
        <v>73</v>
      </c>
      <c r="AC8932" t="s">
        <v>75</v>
      </c>
      <c r="AD8932" t="s">
        <v>75</v>
      </c>
      <c r="AE8932" t="s">
        <v>97</v>
      </c>
      <c r="AF8932" t="s">
        <v>81</v>
      </c>
      <c r="AG8932">
        <v>16</v>
      </c>
      <c r="AH8932">
        <v>15</v>
      </c>
      <c r="AI8932" t="s">
        <v>73</v>
      </c>
      <c r="AJ8932" t="s">
        <v>73</v>
      </c>
      <c r="AK8932" t="s">
        <v>85</v>
      </c>
    </row>
    <row r="8933" spans="1:37" x14ac:dyDescent="0.25">
      <c r="A8933" t="s">
        <v>9164</v>
      </c>
      <c r="B8933">
        <v>581875</v>
      </c>
      <c r="C8933" t="s">
        <v>71</v>
      </c>
      <c r="D8933" t="s">
        <v>90</v>
      </c>
      <c r="E8933" t="s">
        <v>73</v>
      </c>
      <c r="F8933" t="s">
        <v>73</v>
      </c>
      <c r="G8933">
        <v>0</v>
      </c>
      <c r="H8933">
        <v>3</v>
      </c>
      <c r="I8933">
        <v>274</v>
      </c>
      <c r="J8933">
        <v>3</v>
      </c>
      <c r="K8933" t="s">
        <v>85</v>
      </c>
      <c r="L8933" t="s">
        <v>86</v>
      </c>
      <c r="M8933" t="s">
        <v>76</v>
      </c>
      <c r="N8933" t="s">
        <v>76</v>
      </c>
      <c r="O8933" t="s">
        <v>77</v>
      </c>
      <c r="P8933" t="s">
        <v>78</v>
      </c>
      <c r="Q8933" t="s">
        <v>73</v>
      </c>
      <c r="R8933" t="s">
        <v>73</v>
      </c>
      <c r="S8933" t="s">
        <v>73</v>
      </c>
      <c r="T8933" t="s">
        <v>73</v>
      </c>
      <c r="U8933" t="s">
        <v>73</v>
      </c>
      <c r="V8933" t="s">
        <v>73</v>
      </c>
      <c r="W8933" t="s">
        <v>73</v>
      </c>
      <c r="X8933" t="s">
        <v>73</v>
      </c>
      <c r="Y8933" t="s">
        <v>75</v>
      </c>
      <c r="Z8933" t="s">
        <v>80</v>
      </c>
      <c r="AA8933" t="s">
        <v>73</v>
      </c>
      <c r="AB8933" t="s">
        <v>73</v>
      </c>
      <c r="AC8933" t="s">
        <v>95</v>
      </c>
      <c r="AD8933" t="s">
        <v>154</v>
      </c>
      <c r="AE8933" t="s">
        <v>97</v>
      </c>
      <c r="AF8933" t="s">
        <v>81</v>
      </c>
      <c r="AG8933">
        <v>16</v>
      </c>
      <c r="AH8933">
        <v>15</v>
      </c>
      <c r="AI8933" t="s">
        <v>73</v>
      </c>
      <c r="AJ8933" t="s">
        <v>73</v>
      </c>
      <c r="AK8933" t="s">
        <v>85</v>
      </c>
    </row>
    <row r="8934" spans="1:37" x14ac:dyDescent="0.25">
      <c r="A8934" t="s">
        <v>9165</v>
      </c>
      <c r="B8934">
        <v>581868</v>
      </c>
      <c r="C8934" t="s">
        <v>71</v>
      </c>
      <c r="D8934" t="s">
        <v>105</v>
      </c>
      <c r="E8934" t="s">
        <v>73</v>
      </c>
      <c r="F8934" t="s">
        <v>73</v>
      </c>
      <c r="G8934">
        <v>0</v>
      </c>
      <c r="H8934">
        <v>9</v>
      </c>
      <c r="I8934">
        <v>127</v>
      </c>
      <c r="J8934">
        <v>1.8</v>
      </c>
      <c r="K8934" t="s">
        <v>109</v>
      </c>
      <c r="L8934" t="s">
        <v>412</v>
      </c>
      <c r="M8934" t="s">
        <v>75</v>
      </c>
      <c r="N8934" t="s">
        <v>75</v>
      </c>
      <c r="O8934" t="s">
        <v>75</v>
      </c>
      <c r="P8934" t="s">
        <v>75</v>
      </c>
      <c r="Q8934" t="s">
        <v>73</v>
      </c>
      <c r="R8934" t="s">
        <v>73</v>
      </c>
      <c r="S8934" t="s">
        <v>73</v>
      </c>
      <c r="T8934" t="s">
        <v>73</v>
      </c>
      <c r="U8934" t="s">
        <v>73</v>
      </c>
      <c r="V8934" t="s">
        <v>73</v>
      </c>
      <c r="W8934" t="s">
        <v>73</v>
      </c>
      <c r="X8934" t="s">
        <v>73</v>
      </c>
      <c r="Y8934" t="s">
        <v>75</v>
      </c>
      <c r="Z8934" t="s">
        <v>75</v>
      </c>
      <c r="AA8934" t="s">
        <v>73</v>
      </c>
      <c r="AB8934" t="s">
        <v>73</v>
      </c>
      <c r="AC8934" t="s">
        <v>75</v>
      </c>
      <c r="AD8934" t="s">
        <v>75</v>
      </c>
      <c r="AE8934" t="s">
        <v>97</v>
      </c>
      <c r="AF8934" t="s">
        <v>81</v>
      </c>
      <c r="AG8934">
        <v>17</v>
      </c>
      <c r="AH8934">
        <v>15</v>
      </c>
      <c r="AI8934" t="s">
        <v>73</v>
      </c>
      <c r="AJ8934" t="s">
        <v>73</v>
      </c>
      <c r="AK8934" t="s">
        <v>82</v>
      </c>
    </row>
    <row r="8935" spans="1:37" x14ac:dyDescent="0.25">
      <c r="A8935" t="s">
        <v>9166</v>
      </c>
      <c r="B8935">
        <v>581862</v>
      </c>
      <c r="C8935" t="s">
        <v>89</v>
      </c>
      <c r="D8935" t="s">
        <v>90</v>
      </c>
      <c r="E8935" t="s">
        <v>73</v>
      </c>
      <c r="F8935" t="s">
        <v>73</v>
      </c>
      <c r="G8935">
        <v>1</v>
      </c>
      <c r="H8935">
        <v>2</v>
      </c>
      <c r="I8935">
        <v>1505</v>
      </c>
      <c r="J8935">
        <v>2</v>
      </c>
      <c r="K8935" t="s">
        <v>603</v>
      </c>
      <c r="L8935" t="s">
        <v>86</v>
      </c>
      <c r="M8935" t="s">
        <v>111</v>
      </c>
      <c r="N8935" t="s">
        <v>75</v>
      </c>
      <c r="O8935" t="s">
        <v>75</v>
      </c>
      <c r="P8935" t="s">
        <v>75</v>
      </c>
      <c r="Q8935" t="s">
        <v>73</v>
      </c>
      <c r="R8935" t="s">
        <v>73</v>
      </c>
      <c r="S8935" t="s">
        <v>73</v>
      </c>
      <c r="T8935" t="s">
        <v>73</v>
      </c>
      <c r="U8935" t="s">
        <v>73</v>
      </c>
      <c r="V8935" t="s">
        <v>73</v>
      </c>
      <c r="W8935" t="s">
        <v>73</v>
      </c>
      <c r="X8935" t="s">
        <v>73</v>
      </c>
      <c r="Y8935" t="s">
        <v>75</v>
      </c>
      <c r="Z8935" t="s">
        <v>75</v>
      </c>
      <c r="AA8935" t="s">
        <v>73</v>
      </c>
      <c r="AB8935" t="s">
        <v>73</v>
      </c>
      <c r="AC8935" t="s">
        <v>75</v>
      </c>
      <c r="AD8935" t="s">
        <v>422</v>
      </c>
      <c r="AE8935" t="s">
        <v>81</v>
      </c>
      <c r="AF8935" t="s">
        <v>97</v>
      </c>
      <c r="AG8935">
        <v>15</v>
      </c>
      <c r="AH8935">
        <v>17</v>
      </c>
      <c r="AI8935" t="s">
        <v>73</v>
      </c>
      <c r="AJ8935" t="s">
        <v>73</v>
      </c>
      <c r="AK8935" t="s">
        <v>603</v>
      </c>
    </row>
    <row r="8936" spans="1:37" x14ac:dyDescent="0.25">
      <c r="A8936" t="s">
        <v>9167</v>
      </c>
      <c r="B8936">
        <v>581860</v>
      </c>
      <c r="C8936" t="s">
        <v>89</v>
      </c>
      <c r="D8936" t="s">
        <v>105</v>
      </c>
      <c r="E8936" t="s">
        <v>73</v>
      </c>
      <c r="F8936" t="s">
        <v>73</v>
      </c>
      <c r="G8936">
        <v>1</v>
      </c>
      <c r="H8936">
        <v>3</v>
      </c>
      <c r="I8936">
        <v>399</v>
      </c>
      <c r="J8936">
        <v>3</v>
      </c>
      <c r="K8936" t="s">
        <v>135</v>
      </c>
      <c r="L8936" t="s">
        <v>86</v>
      </c>
      <c r="M8936" t="s">
        <v>126</v>
      </c>
      <c r="N8936" t="s">
        <v>107</v>
      </c>
      <c r="O8936" t="s">
        <v>77</v>
      </c>
      <c r="P8936" t="s">
        <v>78</v>
      </c>
      <c r="Q8936" t="s">
        <v>73</v>
      </c>
      <c r="R8936" t="s">
        <v>73</v>
      </c>
      <c r="S8936" t="s">
        <v>73</v>
      </c>
      <c r="T8936" t="s">
        <v>73</v>
      </c>
      <c r="U8936" t="s">
        <v>73</v>
      </c>
      <c r="V8936" t="s">
        <v>73</v>
      </c>
      <c r="W8936" t="s">
        <v>73</v>
      </c>
      <c r="X8936" t="s">
        <v>73</v>
      </c>
      <c r="Y8936" t="s">
        <v>93</v>
      </c>
      <c r="Z8936" t="s">
        <v>103</v>
      </c>
      <c r="AA8936" t="s">
        <v>73</v>
      </c>
      <c r="AB8936" t="s">
        <v>73</v>
      </c>
      <c r="AC8936" t="s">
        <v>95</v>
      </c>
      <c r="AD8936" t="s">
        <v>116</v>
      </c>
      <c r="AE8936" t="s">
        <v>81</v>
      </c>
      <c r="AF8936" t="s">
        <v>97</v>
      </c>
      <c r="AG8936">
        <v>14</v>
      </c>
      <c r="AH8936">
        <v>19</v>
      </c>
      <c r="AI8936" t="s">
        <v>73</v>
      </c>
      <c r="AJ8936" t="s">
        <v>73</v>
      </c>
      <c r="AK8936" t="s">
        <v>82</v>
      </c>
    </row>
    <row r="8937" spans="1:37" x14ac:dyDescent="0.25">
      <c r="A8937" t="s">
        <v>9168</v>
      </c>
      <c r="B8937">
        <v>581851</v>
      </c>
      <c r="C8937" t="s">
        <v>89</v>
      </c>
      <c r="D8937" t="s">
        <v>90</v>
      </c>
      <c r="E8937" t="s">
        <v>73</v>
      </c>
      <c r="F8937" t="s">
        <v>73</v>
      </c>
      <c r="G8937">
        <v>0</v>
      </c>
      <c r="H8937">
        <v>1</v>
      </c>
      <c r="I8937">
        <v>232</v>
      </c>
      <c r="J8937">
        <v>1</v>
      </c>
      <c r="K8937" t="s">
        <v>106</v>
      </c>
      <c r="L8937" t="s">
        <v>86</v>
      </c>
      <c r="M8937" t="s">
        <v>179</v>
      </c>
      <c r="N8937" t="s">
        <v>76</v>
      </c>
      <c r="O8937" t="s">
        <v>77</v>
      </c>
      <c r="P8937" t="s">
        <v>78</v>
      </c>
      <c r="Q8937" t="s">
        <v>73</v>
      </c>
      <c r="R8937" t="s">
        <v>73</v>
      </c>
      <c r="S8937" t="s">
        <v>73</v>
      </c>
      <c r="T8937" t="s">
        <v>73</v>
      </c>
      <c r="U8937" t="s">
        <v>73</v>
      </c>
      <c r="V8937" t="s">
        <v>73</v>
      </c>
      <c r="W8937" t="s">
        <v>73</v>
      </c>
      <c r="X8937" t="s">
        <v>73</v>
      </c>
      <c r="Y8937" t="s">
        <v>87</v>
      </c>
      <c r="Z8937" t="s">
        <v>75</v>
      </c>
      <c r="AA8937" t="s">
        <v>73</v>
      </c>
      <c r="AB8937" t="s">
        <v>73</v>
      </c>
      <c r="AC8937" t="s">
        <v>95</v>
      </c>
      <c r="AD8937" t="s">
        <v>96</v>
      </c>
      <c r="AE8937" t="s">
        <v>81</v>
      </c>
      <c r="AF8937" t="s">
        <v>97</v>
      </c>
      <c r="AG8937">
        <v>14</v>
      </c>
      <c r="AH8937">
        <v>20</v>
      </c>
      <c r="AI8937" t="s">
        <v>73</v>
      </c>
      <c r="AJ8937" t="s">
        <v>98</v>
      </c>
      <c r="AK8937" t="s">
        <v>82</v>
      </c>
    </row>
    <row r="8938" spans="1:37" x14ac:dyDescent="0.25">
      <c r="A8938" t="s">
        <v>9169</v>
      </c>
      <c r="B8938">
        <v>581847</v>
      </c>
      <c r="C8938" t="s">
        <v>71</v>
      </c>
      <c r="D8938" t="s">
        <v>72</v>
      </c>
      <c r="E8938" t="s">
        <v>73</v>
      </c>
      <c r="F8938" t="s">
        <v>73</v>
      </c>
      <c r="G8938">
        <v>0</v>
      </c>
      <c r="H8938">
        <v>0</v>
      </c>
      <c r="I8938">
        <v>0</v>
      </c>
      <c r="J8938">
        <v>0</v>
      </c>
      <c r="K8938" t="s">
        <v>109</v>
      </c>
      <c r="L8938" t="s">
        <v>75</v>
      </c>
      <c r="M8938" t="s">
        <v>76</v>
      </c>
      <c r="N8938" t="s">
        <v>76</v>
      </c>
      <c r="O8938" t="s">
        <v>77</v>
      </c>
      <c r="P8938" t="s">
        <v>78</v>
      </c>
      <c r="Q8938" t="s">
        <v>73</v>
      </c>
      <c r="R8938" t="s">
        <v>73</v>
      </c>
      <c r="S8938" t="s">
        <v>73</v>
      </c>
      <c r="T8938" t="s">
        <v>73</v>
      </c>
      <c r="U8938" t="s">
        <v>73</v>
      </c>
      <c r="V8938" t="s">
        <v>73</v>
      </c>
      <c r="W8938" t="s">
        <v>73</v>
      </c>
      <c r="X8938" t="s">
        <v>73</v>
      </c>
      <c r="Y8938" t="s">
        <v>187</v>
      </c>
      <c r="Z8938" t="s">
        <v>94</v>
      </c>
      <c r="AA8938" t="s">
        <v>73</v>
      </c>
      <c r="AB8938" t="s">
        <v>73</v>
      </c>
      <c r="AC8938" t="s">
        <v>95</v>
      </c>
      <c r="AD8938" t="s">
        <v>76</v>
      </c>
      <c r="AE8938" t="s">
        <v>97</v>
      </c>
      <c r="AF8938" t="s">
        <v>81</v>
      </c>
      <c r="AG8938">
        <v>17</v>
      </c>
      <c r="AH8938">
        <v>16</v>
      </c>
      <c r="AI8938" t="s">
        <v>73</v>
      </c>
      <c r="AJ8938" t="s">
        <v>73</v>
      </c>
      <c r="AK8938" t="s">
        <v>109</v>
      </c>
    </row>
    <row r="8939" spans="1:37" x14ac:dyDescent="0.25">
      <c r="A8939" t="s">
        <v>9170</v>
      </c>
      <c r="B8939">
        <v>581821</v>
      </c>
      <c r="C8939" t="s">
        <v>89</v>
      </c>
      <c r="D8939" t="s">
        <v>90</v>
      </c>
      <c r="E8939" t="s">
        <v>73</v>
      </c>
      <c r="F8939" t="s">
        <v>73</v>
      </c>
      <c r="G8939">
        <v>0</v>
      </c>
      <c r="H8939">
        <v>3</v>
      </c>
      <c r="I8939">
        <v>899</v>
      </c>
      <c r="J8939">
        <v>3</v>
      </c>
      <c r="K8939" t="s">
        <v>603</v>
      </c>
      <c r="L8939" t="s">
        <v>2164</v>
      </c>
      <c r="M8939" t="s">
        <v>166</v>
      </c>
      <c r="N8939" t="s">
        <v>76</v>
      </c>
      <c r="O8939" t="s">
        <v>77</v>
      </c>
      <c r="P8939" t="s">
        <v>78</v>
      </c>
      <c r="Q8939" t="s">
        <v>73</v>
      </c>
      <c r="R8939" t="s">
        <v>73</v>
      </c>
      <c r="S8939" t="s">
        <v>73</v>
      </c>
      <c r="T8939" t="s">
        <v>73</v>
      </c>
      <c r="U8939" t="s">
        <v>73</v>
      </c>
      <c r="V8939" t="s">
        <v>73</v>
      </c>
      <c r="W8939" t="s">
        <v>73</v>
      </c>
      <c r="X8939" t="s">
        <v>73</v>
      </c>
      <c r="Y8939" t="s">
        <v>87</v>
      </c>
      <c r="Z8939" t="s">
        <v>75</v>
      </c>
      <c r="AA8939" t="s">
        <v>73</v>
      </c>
      <c r="AB8939" t="s">
        <v>73</v>
      </c>
      <c r="AC8939" t="s">
        <v>95</v>
      </c>
      <c r="AD8939" t="s">
        <v>154</v>
      </c>
      <c r="AE8939" t="s">
        <v>81</v>
      </c>
      <c r="AF8939" t="s">
        <v>81</v>
      </c>
      <c r="AG8939">
        <v>14</v>
      </c>
      <c r="AH8939">
        <v>15</v>
      </c>
      <c r="AI8939" t="s">
        <v>73</v>
      </c>
      <c r="AJ8939" t="s">
        <v>98</v>
      </c>
      <c r="AK8939" t="s">
        <v>603</v>
      </c>
    </row>
    <row r="8940" spans="1:37" x14ac:dyDescent="0.25">
      <c r="A8940" t="s">
        <v>9171</v>
      </c>
      <c r="B8940">
        <v>581820</v>
      </c>
      <c r="C8940" t="s">
        <v>89</v>
      </c>
      <c r="D8940" t="s">
        <v>90</v>
      </c>
      <c r="E8940" t="s">
        <v>73</v>
      </c>
      <c r="F8940" t="s">
        <v>73</v>
      </c>
      <c r="G8940">
        <v>1</v>
      </c>
      <c r="H8940">
        <v>2</v>
      </c>
      <c r="I8940">
        <v>87</v>
      </c>
      <c r="J8940">
        <v>2</v>
      </c>
      <c r="K8940" t="s">
        <v>135</v>
      </c>
      <c r="L8940" t="s">
        <v>412</v>
      </c>
      <c r="M8940" t="s">
        <v>169</v>
      </c>
      <c r="N8940" t="s">
        <v>76</v>
      </c>
      <c r="O8940" t="s">
        <v>77</v>
      </c>
      <c r="P8940" t="s">
        <v>78</v>
      </c>
      <c r="Q8940" t="s">
        <v>73</v>
      </c>
      <c r="R8940" t="s">
        <v>73</v>
      </c>
      <c r="S8940" t="s">
        <v>73</v>
      </c>
      <c r="T8940" t="s">
        <v>73</v>
      </c>
      <c r="U8940" t="s">
        <v>73</v>
      </c>
      <c r="V8940" t="s">
        <v>73</v>
      </c>
      <c r="W8940" t="s">
        <v>73</v>
      </c>
      <c r="X8940" t="s">
        <v>73</v>
      </c>
      <c r="Y8940" t="s">
        <v>124</v>
      </c>
      <c r="Z8940" t="s">
        <v>103</v>
      </c>
      <c r="AA8940" t="s">
        <v>73</v>
      </c>
      <c r="AB8940" t="s">
        <v>73</v>
      </c>
      <c r="AC8940" t="s">
        <v>95</v>
      </c>
      <c r="AD8940" t="s">
        <v>154</v>
      </c>
      <c r="AE8940" t="s">
        <v>81</v>
      </c>
      <c r="AF8940" t="s">
        <v>97</v>
      </c>
      <c r="AG8940">
        <v>14</v>
      </c>
      <c r="AH8940">
        <v>18</v>
      </c>
      <c r="AI8940" t="s">
        <v>73</v>
      </c>
      <c r="AJ8940" t="s">
        <v>98</v>
      </c>
      <c r="AK8940" t="s">
        <v>135</v>
      </c>
    </row>
    <row r="8941" spans="1:37" x14ac:dyDescent="0.25">
      <c r="A8941" t="s">
        <v>9172</v>
      </c>
      <c r="B8941">
        <v>581807</v>
      </c>
      <c r="C8941" t="s">
        <v>89</v>
      </c>
      <c r="D8941" t="s">
        <v>90</v>
      </c>
      <c r="E8941" t="s">
        <v>73</v>
      </c>
      <c r="F8941" t="s">
        <v>73</v>
      </c>
      <c r="G8941">
        <v>0</v>
      </c>
      <c r="H8941">
        <v>2</v>
      </c>
      <c r="I8941">
        <v>2</v>
      </c>
      <c r="J8941">
        <v>2</v>
      </c>
      <c r="K8941" t="s">
        <v>603</v>
      </c>
      <c r="L8941" t="s">
        <v>86</v>
      </c>
      <c r="M8941" t="s">
        <v>169</v>
      </c>
      <c r="N8941" t="s">
        <v>75</v>
      </c>
      <c r="O8941" t="s">
        <v>75</v>
      </c>
      <c r="P8941" t="s">
        <v>75</v>
      </c>
      <c r="Q8941" t="s">
        <v>73</v>
      </c>
      <c r="R8941" t="s">
        <v>73</v>
      </c>
      <c r="S8941" t="s">
        <v>73</v>
      </c>
      <c r="T8941" t="s">
        <v>73</v>
      </c>
      <c r="U8941" t="s">
        <v>73</v>
      </c>
      <c r="V8941" t="s">
        <v>73</v>
      </c>
      <c r="W8941" t="s">
        <v>73</v>
      </c>
      <c r="X8941" t="s">
        <v>73</v>
      </c>
      <c r="Y8941" t="s">
        <v>75</v>
      </c>
      <c r="Z8941" t="s">
        <v>75</v>
      </c>
      <c r="AA8941" t="s">
        <v>73</v>
      </c>
      <c r="AB8941" t="s">
        <v>73</v>
      </c>
      <c r="AC8941" t="s">
        <v>75</v>
      </c>
      <c r="AD8941" t="s">
        <v>96</v>
      </c>
      <c r="AE8941" t="s">
        <v>81</v>
      </c>
      <c r="AF8941" t="s">
        <v>97</v>
      </c>
      <c r="AG8941">
        <v>14</v>
      </c>
      <c r="AH8941">
        <v>18</v>
      </c>
      <c r="AI8941" t="s">
        <v>73</v>
      </c>
      <c r="AJ8941" t="s">
        <v>98</v>
      </c>
      <c r="AK8941" t="s">
        <v>82</v>
      </c>
    </row>
    <row r="8942" spans="1:37" x14ac:dyDescent="0.25">
      <c r="A8942" t="s">
        <v>9173</v>
      </c>
      <c r="B8942">
        <v>581802</v>
      </c>
      <c r="C8942" t="s">
        <v>71</v>
      </c>
      <c r="D8942" t="s">
        <v>72</v>
      </c>
      <c r="E8942" t="s">
        <v>73</v>
      </c>
      <c r="F8942" t="s">
        <v>73</v>
      </c>
      <c r="G8942">
        <v>0</v>
      </c>
      <c r="H8942">
        <v>0</v>
      </c>
      <c r="I8942">
        <v>0</v>
      </c>
      <c r="J8942">
        <v>0</v>
      </c>
      <c r="K8942" t="s">
        <v>109</v>
      </c>
      <c r="L8942" t="s">
        <v>75</v>
      </c>
      <c r="M8942" t="s">
        <v>76</v>
      </c>
      <c r="N8942" t="s">
        <v>76</v>
      </c>
      <c r="O8942" t="s">
        <v>77</v>
      </c>
      <c r="P8942" t="s">
        <v>78</v>
      </c>
      <c r="Q8942" t="s">
        <v>73</v>
      </c>
      <c r="R8942" t="s">
        <v>73</v>
      </c>
      <c r="S8942" t="s">
        <v>73</v>
      </c>
      <c r="T8942" t="s">
        <v>73</v>
      </c>
      <c r="U8942" t="s">
        <v>73</v>
      </c>
      <c r="V8942" t="s">
        <v>73</v>
      </c>
      <c r="W8942" t="s">
        <v>73</v>
      </c>
      <c r="X8942" t="s">
        <v>73</v>
      </c>
      <c r="Y8942" t="s">
        <v>311</v>
      </c>
      <c r="Z8942" t="s">
        <v>75</v>
      </c>
      <c r="AA8942" t="s">
        <v>73</v>
      </c>
      <c r="AB8942" t="s">
        <v>73</v>
      </c>
      <c r="AC8942" t="s">
        <v>95</v>
      </c>
      <c r="AD8942" t="s">
        <v>76</v>
      </c>
      <c r="AE8942" t="s">
        <v>81</v>
      </c>
      <c r="AF8942" t="s">
        <v>81</v>
      </c>
      <c r="AG8942">
        <v>15</v>
      </c>
      <c r="AH8942">
        <v>16</v>
      </c>
      <c r="AI8942" t="s">
        <v>73</v>
      </c>
      <c r="AJ8942" t="s">
        <v>73</v>
      </c>
      <c r="AK8942" t="s">
        <v>82</v>
      </c>
    </row>
    <row r="8943" spans="1:37" x14ac:dyDescent="0.25">
      <c r="A8943" t="s">
        <v>9174</v>
      </c>
      <c r="B8943">
        <v>581797</v>
      </c>
      <c r="C8943" t="s">
        <v>89</v>
      </c>
      <c r="D8943" t="s">
        <v>90</v>
      </c>
      <c r="E8943" t="s">
        <v>73</v>
      </c>
      <c r="F8943" t="s">
        <v>73</v>
      </c>
      <c r="G8943">
        <v>1</v>
      </c>
      <c r="H8943">
        <v>2</v>
      </c>
      <c r="I8943">
        <v>1089</v>
      </c>
      <c r="J8943">
        <v>2</v>
      </c>
      <c r="K8943" t="s">
        <v>135</v>
      </c>
      <c r="L8943" t="s">
        <v>86</v>
      </c>
      <c r="M8943" t="s">
        <v>115</v>
      </c>
      <c r="N8943" t="s">
        <v>76</v>
      </c>
      <c r="O8943" t="s">
        <v>77</v>
      </c>
      <c r="P8943" t="s">
        <v>78</v>
      </c>
      <c r="Q8943" t="s">
        <v>73</v>
      </c>
      <c r="R8943" t="s">
        <v>73</v>
      </c>
      <c r="S8943" t="s">
        <v>73</v>
      </c>
      <c r="T8943" t="s">
        <v>73</v>
      </c>
      <c r="U8943" t="s">
        <v>73</v>
      </c>
      <c r="V8943" t="s">
        <v>73</v>
      </c>
      <c r="W8943" t="s">
        <v>73</v>
      </c>
      <c r="X8943" t="s">
        <v>73</v>
      </c>
      <c r="Y8943" t="s">
        <v>93</v>
      </c>
      <c r="Z8943" t="s">
        <v>94</v>
      </c>
      <c r="AA8943" t="s">
        <v>73</v>
      </c>
      <c r="AB8943" t="s">
        <v>73</v>
      </c>
      <c r="AC8943" t="s">
        <v>95</v>
      </c>
      <c r="AD8943" t="s">
        <v>96</v>
      </c>
      <c r="AE8943" t="s">
        <v>81</v>
      </c>
      <c r="AF8943" t="s">
        <v>97</v>
      </c>
      <c r="AG8943">
        <v>14</v>
      </c>
      <c r="AH8943">
        <v>17</v>
      </c>
      <c r="AI8943" t="s">
        <v>73</v>
      </c>
      <c r="AJ8943" t="s">
        <v>98</v>
      </c>
      <c r="AK8943" t="s">
        <v>135</v>
      </c>
    </row>
    <row r="8944" spans="1:37" x14ac:dyDescent="0.25">
      <c r="A8944" t="s">
        <v>9175</v>
      </c>
      <c r="B8944">
        <v>581796</v>
      </c>
      <c r="C8944" t="s">
        <v>89</v>
      </c>
      <c r="D8944" t="s">
        <v>90</v>
      </c>
      <c r="E8944" t="s">
        <v>73</v>
      </c>
      <c r="F8944" t="s">
        <v>73</v>
      </c>
      <c r="G8944">
        <v>1</v>
      </c>
      <c r="H8944">
        <v>2</v>
      </c>
      <c r="I8944">
        <v>739</v>
      </c>
      <c r="J8944">
        <v>2</v>
      </c>
      <c r="K8944" t="s">
        <v>603</v>
      </c>
      <c r="L8944" t="s">
        <v>373</v>
      </c>
      <c r="M8944" t="s">
        <v>118</v>
      </c>
      <c r="N8944" t="s">
        <v>76</v>
      </c>
      <c r="O8944" t="s">
        <v>171</v>
      </c>
      <c r="P8944" t="s">
        <v>78</v>
      </c>
      <c r="Q8944" t="s">
        <v>73</v>
      </c>
      <c r="R8944" t="s">
        <v>73</v>
      </c>
      <c r="S8944" t="s">
        <v>73</v>
      </c>
      <c r="T8944" t="s">
        <v>73</v>
      </c>
      <c r="U8944" t="s">
        <v>73</v>
      </c>
      <c r="V8944" t="s">
        <v>73</v>
      </c>
      <c r="W8944" t="s">
        <v>73</v>
      </c>
      <c r="X8944" t="s">
        <v>73</v>
      </c>
      <c r="Y8944" t="s">
        <v>93</v>
      </c>
      <c r="Z8944" t="s">
        <v>80</v>
      </c>
      <c r="AA8944" t="s">
        <v>73</v>
      </c>
      <c r="AB8944" t="s">
        <v>73</v>
      </c>
      <c r="AC8944" t="s">
        <v>95</v>
      </c>
      <c r="AD8944" t="s">
        <v>154</v>
      </c>
      <c r="AE8944" t="s">
        <v>81</v>
      </c>
      <c r="AF8944" t="s">
        <v>97</v>
      </c>
      <c r="AG8944">
        <v>14</v>
      </c>
      <c r="AH8944">
        <v>18</v>
      </c>
      <c r="AI8944" t="s">
        <v>73</v>
      </c>
      <c r="AJ8944" t="s">
        <v>98</v>
      </c>
      <c r="AK8944" t="s">
        <v>82</v>
      </c>
    </row>
    <row r="8945" spans="1:37" x14ac:dyDescent="0.25">
      <c r="A8945" t="s">
        <v>9176</v>
      </c>
      <c r="B8945">
        <v>581789</v>
      </c>
      <c r="C8945" t="s">
        <v>89</v>
      </c>
      <c r="D8945" t="s">
        <v>90</v>
      </c>
      <c r="E8945" t="s">
        <v>73</v>
      </c>
      <c r="F8945" t="s">
        <v>73</v>
      </c>
      <c r="G8945">
        <v>1</v>
      </c>
      <c r="H8945">
        <v>2</v>
      </c>
      <c r="I8945">
        <v>1237</v>
      </c>
      <c r="J8945">
        <v>2</v>
      </c>
      <c r="K8945" t="s">
        <v>603</v>
      </c>
      <c r="L8945" t="s">
        <v>86</v>
      </c>
      <c r="M8945" t="s">
        <v>115</v>
      </c>
      <c r="N8945" t="s">
        <v>76</v>
      </c>
      <c r="O8945" t="s">
        <v>77</v>
      </c>
      <c r="P8945" t="s">
        <v>78</v>
      </c>
      <c r="Q8945" t="s">
        <v>73</v>
      </c>
      <c r="R8945" t="s">
        <v>73</v>
      </c>
      <c r="S8945" t="s">
        <v>73</v>
      </c>
      <c r="T8945" t="s">
        <v>73</v>
      </c>
      <c r="U8945" t="s">
        <v>73</v>
      </c>
      <c r="V8945" t="s">
        <v>73</v>
      </c>
      <c r="W8945" t="s">
        <v>73</v>
      </c>
      <c r="X8945" t="s">
        <v>73</v>
      </c>
      <c r="Y8945" t="s">
        <v>93</v>
      </c>
      <c r="Z8945" t="s">
        <v>149</v>
      </c>
      <c r="AA8945" t="s">
        <v>73</v>
      </c>
      <c r="AB8945" t="s">
        <v>73</v>
      </c>
      <c r="AC8945" t="s">
        <v>95</v>
      </c>
      <c r="AD8945" t="s">
        <v>96</v>
      </c>
      <c r="AE8945" t="s">
        <v>81</v>
      </c>
      <c r="AF8945" t="s">
        <v>97</v>
      </c>
      <c r="AG8945">
        <v>14</v>
      </c>
      <c r="AH8945">
        <v>17</v>
      </c>
      <c r="AI8945" t="s">
        <v>73</v>
      </c>
      <c r="AJ8945" t="s">
        <v>98</v>
      </c>
      <c r="AK8945" t="s">
        <v>603</v>
      </c>
    </row>
    <row r="8946" spans="1:37" x14ac:dyDescent="0.25">
      <c r="A8946" t="s">
        <v>9177</v>
      </c>
      <c r="B8946">
        <v>581766</v>
      </c>
      <c r="C8946" t="s">
        <v>71</v>
      </c>
      <c r="D8946" t="s">
        <v>72</v>
      </c>
      <c r="E8946" t="s">
        <v>73</v>
      </c>
      <c r="F8946" t="s">
        <v>73</v>
      </c>
      <c r="G8946">
        <v>0</v>
      </c>
      <c r="H8946">
        <v>0</v>
      </c>
      <c r="I8946">
        <v>0</v>
      </c>
      <c r="J8946">
        <v>0</v>
      </c>
      <c r="K8946" t="s">
        <v>109</v>
      </c>
      <c r="L8946" t="s">
        <v>75</v>
      </c>
      <c r="M8946" t="s">
        <v>76</v>
      </c>
      <c r="N8946" t="s">
        <v>76</v>
      </c>
      <c r="O8946" t="s">
        <v>77</v>
      </c>
      <c r="P8946" t="s">
        <v>78</v>
      </c>
      <c r="Q8946" t="s">
        <v>73</v>
      </c>
      <c r="R8946" t="s">
        <v>73</v>
      </c>
      <c r="S8946" t="s">
        <v>73</v>
      </c>
      <c r="T8946" t="s">
        <v>73</v>
      </c>
      <c r="U8946" t="s">
        <v>73</v>
      </c>
      <c r="V8946" t="s">
        <v>73</v>
      </c>
      <c r="W8946" t="s">
        <v>73</v>
      </c>
      <c r="X8946" t="s">
        <v>73</v>
      </c>
      <c r="Y8946" t="s">
        <v>79</v>
      </c>
      <c r="Z8946" t="s">
        <v>103</v>
      </c>
      <c r="AA8946" t="s">
        <v>73</v>
      </c>
      <c r="AB8946" t="s">
        <v>73</v>
      </c>
      <c r="AC8946" t="s">
        <v>95</v>
      </c>
      <c r="AD8946" t="s">
        <v>76</v>
      </c>
      <c r="AE8946" t="s">
        <v>81</v>
      </c>
      <c r="AF8946" t="s">
        <v>81</v>
      </c>
      <c r="AG8946">
        <v>15</v>
      </c>
      <c r="AH8946">
        <v>16</v>
      </c>
      <c r="AI8946" t="s">
        <v>73</v>
      </c>
      <c r="AJ8946" t="s">
        <v>73</v>
      </c>
      <c r="AK8946" t="s">
        <v>82</v>
      </c>
    </row>
    <row r="8947" spans="1:37" x14ac:dyDescent="0.25">
      <c r="A8947" t="s">
        <v>9178</v>
      </c>
      <c r="B8947">
        <v>581763</v>
      </c>
      <c r="C8947" t="s">
        <v>71</v>
      </c>
      <c r="D8947" t="s">
        <v>72</v>
      </c>
      <c r="E8947" t="s">
        <v>73</v>
      </c>
      <c r="F8947" t="s">
        <v>73</v>
      </c>
      <c r="G8947">
        <v>0</v>
      </c>
      <c r="H8947">
        <v>0</v>
      </c>
      <c r="I8947">
        <v>0</v>
      </c>
      <c r="J8947">
        <v>0</v>
      </c>
      <c r="K8947" t="s">
        <v>109</v>
      </c>
      <c r="L8947" t="s">
        <v>75</v>
      </c>
      <c r="M8947" t="s">
        <v>76</v>
      </c>
      <c r="N8947" t="s">
        <v>76</v>
      </c>
      <c r="O8947" t="s">
        <v>77</v>
      </c>
      <c r="P8947" t="s">
        <v>78</v>
      </c>
      <c r="Q8947" t="s">
        <v>73</v>
      </c>
      <c r="R8947" t="s">
        <v>73</v>
      </c>
      <c r="S8947" t="s">
        <v>73</v>
      </c>
      <c r="T8947" t="s">
        <v>73</v>
      </c>
      <c r="U8947" t="s">
        <v>73</v>
      </c>
      <c r="V8947" t="s">
        <v>73</v>
      </c>
      <c r="W8947" t="s">
        <v>73</v>
      </c>
      <c r="X8947" t="s">
        <v>73</v>
      </c>
      <c r="Y8947" t="s">
        <v>187</v>
      </c>
      <c r="Z8947" t="s">
        <v>75</v>
      </c>
      <c r="AA8947" t="s">
        <v>73</v>
      </c>
      <c r="AB8947" t="s">
        <v>73</v>
      </c>
      <c r="AC8947" t="s">
        <v>95</v>
      </c>
      <c r="AD8947" t="s">
        <v>76</v>
      </c>
      <c r="AE8947" t="s">
        <v>97</v>
      </c>
      <c r="AF8947" t="s">
        <v>81</v>
      </c>
      <c r="AG8947">
        <v>17</v>
      </c>
      <c r="AH8947">
        <v>16</v>
      </c>
      <c r="AI8947" t="s">
        <v>73</v>
      </c>
      <c r="AJ8947" t="s">
        <v>73</v>
      </c>
      <c r="AK8947" t="s">
        <v>82</v>
      </c>
    </row>
    <row r="8948" spans="1:37" x14ac:dyDescent="0.25">
      <c r="A8948" t="s">
        <v>9179</v>
      </c>
      <c r="B8948">
        <v>581759</v>
      </c>
      <c r="C8948" t="s">
        <v>89</v>
      </c>
      <c r="D8948" t="s">
        <v>84</v>
      </c>
      <c r="E8948" t="s">
        <v>73</v>
      </c>
      <c r="F8948" t="s">
        <v>73</v>
      </c>
      <c r="G8948">
        <v>1</v>
      </c>
      <c r="H8948">
        <v>10</v>
      </c>
      <c r="I8948">
        <v>1361</v>
      </c>
      <c r="J8948">
        <v>2.5</v>
      </c>
      <c r="K8948" t="s">
        <v>603</v>
      </c>
      <c r="L8948" t="s">
        <v>86</v>
      </c>
      <c r="M8948" t="s">
        <v>123</v>
      </c>
      <c r="N8948" t="s">
        <v>76</v>
      </c>
      <c r="O8948" t="s">
        <v>171</v>
      </c>
      <c r="P8948" t="s">
        <v>78</v>
      </c>
      <c r="Q8948" t="s">
        <v>73</v>
      </c>
      <c r="R8948" t="s">
        <v>73</v>
      </c>
      <c r="S8948" t="s">
        <v>73</v>
      </c>
      <c r="T8948" t="s">
        <v>73</v>
      </c>
      <c r="U8948" t="s">
        <v>73</v>
      </c>
      <c r="V8948" t="s">
        <v>73</v>
      </c>
      <c r="W8948" t="s">
        <v>73</v>
      </c>
      <c r="X8948" t="s">
        <v>73</v>
      </c>
      <c r="Y8948" t="s">
        <v>93</v>
      </c>
      <c r="Z8948" t="s">
        <v>94</v>
      </c>
      <c r="AA8948" t="s">
        <v>73</v>
      </c>
      <c r="AB8948" t="s">
        <v>73</v>
      </c>
      <c r="AC8948" t="s">
        <v>95</v>
      </c>
      <c r="AD8948" t="s">
        <v>121</v>
      </c>
      <c r="AE8948" t="s">
        <v>81</v>
      </c>
      <c r="AF8948" t="s">
        <v>97</v>
      </c>
      <c r="AG8948">
        <v>15</v>
      </c>
      <c r="AH8948">
        <v>18</v>
      </c>
      <c r="AI8948" t="s">
        <v>73</v>
      </c>
      <c r="AJ8948" t="s">
        <v>98</v>
      </c>
      <c r="AK8948" t="s">
        <v>603</v>
      </c>
    </row>
    <row r="8949" spans="1:37" x14ac:dyDescent="0.25">
      <c r="A8949" t="s">
        <v>9180</v>
      </c>
      <c r="B8949">
        <v>581753</v>
      </c>
      <c r="C8949" t="s">
        <v>89</v>
      </c>
      <c r="D8949" t="s">
        <v>90</v>
      </c>
      <c r="E8949" t="s">
        <v>98</v>
      </c>
      <c r="F8949" t="s">
        <v>73</v>
      </c>
      <c r="G8949">
        <v>0</v>
      </c>
      <c r="H8949">
        <v>2</v>
      </c>
      <c r="I8949">
        <v>116</v>
      </c>
      <c r="J8949">
        <v>2</v>
      </c>
      <c r="K8949" t="s">
        <v>129</v>
      </c>
      <c r="L8949" t="s">
        <v>86</v>
      </c>
      <c r="M8949" t="s">
        <v>202</v>
      </c>
      <c r="N8949" t="s">
        <v>75</v>
      </c>
      <c r="O8949" t="s">
        <v>75</v>
      </c>
      <c r="P8949" t="s">
        <v>75</v>
      </c>
      <c r="Q8949" t="s">
        <v>73</v>
      </c>
      <c r="R8949" t="s">
        <v>73</v>
      </c>
      <c r="S8949" t="s">
        <v>73</v>
      </c>
      <c r="T8949" t="s">
        <v>73</v>
      </c>
      <c r="U8949" t="s">
        <v>73</v>
      </c>
      <c r="V8949" t="s">
        <v>73</v>
      </c>
      <c r="W8949" t="s">
        <v>73</v>
      </c>
      <c r="X8949" t="s">
        <v>73</v>
      </c>
      <c r="Y8949" t="s">
        <v>75</v>
      </c>
      <c r="Z8949" t="s">
        <v>75</v>
      </c>
      <c r="AA8949" t="s">
        <v>73</v>
      </c>
      <c r="AB8949" t="s">
        <v>73</v>
      </c>
      <c r="AC8949" t="s">
        <v>75</v>
      </c>
      <c r="AD8949" t="s">
        <v>175</v>
      </c>
      <c r="AE8949" t="s">
        <v>81</v>
      </c>
      <c r="AF8949" t="s">
        <v>81</v>
      </c>
      <c r="AG8949">
        <v>15</v>
      </c>
      <c r="AH8949">
        <v>14</v>
      </c>
      <c r="AI8949" t="s">
        <v>73</v>
      </c>
      <c r="AJ8949" t="s">
        <v>98</v>
      </c>
      <c r="AK8949" t="s">
        <v>82</v>
      </c>
    </row>
    <row r="8950" spans="1:37" x14ac:dyDescent="0.25">
      <c r="A8950" t="s">
        <v>9181</v>
      </c>
      <c r="B8950">
        <v>581751</v>
      </c>
      <c r="C8950" t="s">
        <v>71</v>
      </c>
      <c r="D8950" t="s">
        <v>72</v>
      </c>
      <c r="E8950" t="s">
        <v>98</v>
      </c>
      <c r="F8950" t="s">
        <v>73</v>
      </c>
      <c r="G8950">
        <v>0</v>
      </c>
      <c r="H8950">
        <v>0</v>
      </c>
      <c r="I8950">
        <v>0</v>
      </c>
      <c r="J8950">
        <v>0</v>
      </c>
      <c r="K8950" t="s">
        <v>109</v>
      </c>
      <c r="L8950" t="s">
        <v>75</v>
      </c>
      <c r="M8950" t="s">
        <v>75</v>
      </c>
      <c r="N8950" t="s">
        <v>75</v>
      </c>
      <c r="O8950" t="s">
        <v>75</v>
      </c>
      <c r="P8950" t="s">
        <v>75</v>
      </c>
      <c r="Q8950" t="s">
        <v>73</v>
      </c>
      <c r="R8950" t="s">
        <v>73</v>
      </c>
      <c r="S8950" t="s">
        <v>73</v>
      </c>
      <c r="T8950" t="s">
        <v>73</v>
      </c>
      <c r="U8950" t="s">
        <v>73</v>
      </c>
      <c r="V8950" t="s">
        <v>73</v>
      </c>
      <c r="W8950" t="s">
        <v>73</v>
      </c>
      <c r="X8950" t="s">
        <v>73</v>
      </c>
      <c r="Y8950" t="s">
        <v>75</v>
      </c>
      <c r="Z8950" t="s">
        <v>75</v>
      </c>
      <c r="AA8950" t="s">
        <v>73</v>
      </c>
      <c r="AB8950" t="s">
        <v>73</v>
      </c>
      <c r="AC8950" t="s">
        <v>75</v>
      </c>
      <c r="AD8950" t="s">
        <v>75</v>
      </c>
      <c r="AE8950" t="s">
        <v>81</v>
      </c>
      <c r="AF8950" t="s">
        <v>81</v>
      </c>
      <c r="AG8950">
        <v>15</v>
      </c>
      <c r="AH8950">
        <v>15</v>
      </c>
      <c r="AI8950" t="s">
        <v>73</v>
      </c>
      <c r="AJ8950" t="s">
        <v>73</v>
      </c>
      <c r="AK8950" t="s">
        <v>109</v>
      </c>
    </row>
    <row r="8951" spans="1:37" x14ac:dyDescent="0.25">
      <c r="A8951" t="s">
        <v>9182</v>
      </c>
      <c r="B8951">
        <v>581727</v>
      </c>
      <c r="C8951" t="s">
        <v>89</v>
      </c>
      <c r="D8951" t="s">
        <v>105</v>
      </c>
      <c r="E8951" t="s">
        <v>73</v>
      </c>
      <c r="F8951" t="s">
        <v>73</v>
      </c>
      <c r="G8951">
        <v>1</v>
      </c>
      <c r="H8951">
        <v>6</v>
      </c>
      <c r="I8951">
        <v>161</v>
      </c>
      <c r="J8951">
        <v>1.5</v>
      </c>
      <c r="K8951" t="s">
        <v>85</v>
      </c>
      <c r="L8951" t="s">
        <v>86</v>
      </c>
      <c r="M8951" t="s">
        <v>111</v>
      </c>
      <c r="N8951" t="s">
        <v>112</v>
      </c>
      <c r="O8951" t="s">
        <v>77</v>
      </c>
      <c r="P8951" t="s">
        <v>78</v>
      </c>
      <c r="Q8951" t="s">
        <v>73</v>
      </c>
      <c r="R8951" t="s">
        <v>73</v>
      </c>
      <c r="S8951" t="s">
        <v>73</v>
      </c>
      <c r="T8951" t="s">
        <v>73</v>
      </c>
      <c r="U8951" t="s">
        <v>73</v>
      </c>
      <c r="V8951" t="s">
        <v>73</v>
      </c>
      <c r="W8951" t="s">
        <v>73</v>
      </c>
      <c r="X8951" t="s">
        <v>73</v>
      </c>
      <c r="Y8951" t="s">
        <v>93</v>
      </c>
      <c r="Z8951" t="s">
        <v>94</v>
      </c>
      <c r="AA8951" t="s">
        <v>73</v>
      </c>
      <c r="AB8951" t="s">
        <v>73</v>
      </c>
      <c r="AC8951" t="s">
        <v>180</v>
      </c>
      <c r="AD8951" t="s">
        <v>121</v>
      </c>
      <c r="AE8951" t="s">
        <v>81</v>
      </c>
      <c r="AF8951" t="s">
        <v>81</v>
      </c>
      <c r="AG8951">
        <v>13</v>
      </c>
      <c r="AH8951">
        <v>16</v>
      </c>
      <c r="AI8951" t="s">
        <v>73</v>
      </c>
      <c r="AJ8951" t="s">
        <v>73</v>
      </c>
      <c r="AK8951" t="s">
        <v>85</v>
      </c>
    </row>
    <row r="8952" spans="1:37" x14ac:dyDescent="0.25">
      <c r="A8952" t="s">
        <v>9183</v>
      </c>
      <c r="B8952">
        <v>581724</v>
      </c>
      <c r="C8952" t="s">
        <v>89</v>
      </c>
      <c r="D8952" t="s">
        <v>90</v>
      </c>
      <c r="E8952" t="s">
        <v>73</v>
      </c>
      <c r="F8952" t="s">
        <v>73</v>
      </c>
      <c r="G8952">
        <v>1</v>
      </c>
      <c r="H8952">
        <v>2</v>
      </c>
      <c r="I8952">
        <v>1013</v>
      </c>
      <c r="J8952">
        <v>2</v>
      </c>
      <c r="K8952" t="s">
        <v>603</v>
      </c>
      <c r="L8952" t="s">
        <v>86</v>
      </c>
      <c r="M8952" t="s">
        <v>118</v>
      </c>
      <c r="N8952" t="s">
        <v>76</v>
      </c>
      <c r="O8952" t="s">
        <v>77</v>
      </c>
      <c r="P8952" t="s">
        <v>78</v>
      </c>
      <c r="Q8952" t="s">
        <v>73</v>
      </c>
      <c r="R8952" t="s">
        <v>73</v>
      </c>
      <c r="S8952" t="s">
        <v>73</v>
      </c>
      <c r="T8952" t="s">
        <v>73</v>
      </c>
      <c r="U8952" t="s">
        <v>73</v>
      </c>
      <c r="V8952" t="s">
        <v>73</v>
      </c>
      <c r="W8952" t="s">
        <v>73</v>
      </c>
      <c r="X8952" t="s">
        <v>73</v>
      </c>
      <c r="Y8952" t="s">
        <v>93</v>
      </c>
      <c r="Z8952" t="s">
        <v>149</v>
      </c>
      <c r="AA8952" t="s">
        <v>73</v>
      </c>
      <c r="AB8952" t="s">
        <v>73</v>
      </c>
      <c r="AC8952" t="s">
        <v>95</v>
      </c>
      <c r="AD8952" t="s">
        <v>154</v>
      </c>
      <c r="AE8952" t="s">
        <v>81</v>
      </c>
      <c r="AF8952" t="s">
        <v>97</v>
      </c>
      <c r="AG8952">
        <v>14</v>
      </c>
      <c r="AH8952">
        <v>18</v>
      </c>
      <c r="AI8952" t="s">
        <v>73</v>
      </c>
      <c r="AJ8952" t="s">
        <v>98</v>
      </c>
      <c r="AK8952" t="s">
        <v>603</v>
      </c>
    </row>
    <row r="8953" spans="1:37" x14ac:dyDescent="0.25">
      <c r="A8953" t="s">
        <v>9184</v>
      </c>
      <c r="B8953">
        <v>581723</v>
      </c>
      <c r="C8953" t="s">
        <v>89</v>
      </c>
      <c r="D8953" t="s">
        <v>90</v>
      </c>
      <c r="E8953" t="s">
        <v>73</v>
      </c>
      <c r="F8953" t="s">
        <v>73</v>
      </c>
      <c r="G8953">
        <v>0</v>
      </c>
      <c r="H8953">
        <v>9</v>
      </c>
      <c r="I8953">
        <v>233</v>
      </c>
      <c r="J8953">
        <v>2.25</v>
      </c>
      <c r="K8953" t="s">
        <v>109</v>
      </c>
      <c r="L8953" t="s">
        <v>86</v>
      </c>
      <c r="M8953" t="s">
        <v>126</v>
      </c>
      <c r="N8953" t="s">
        <v>76</v>
      </c>
      <c r="O8953" t="s">
        <v>77</v>
      </c>
      <c r="P8953" t="s">
        <v>78</v>
      </c>
      <c r="Q8953" t="s">
        <v>73</v>
      </c>
      <c r="R8953" t="s">
        <v>73</v>
      </c>
      <c r="S8953" t="s">
        <v>73</v>
      </c>
      <c r="T8953" t="s">
        <v>73</v>
      </c>
      <c r="U8953" t="s">
        <v>73</v>
      </c>
      <c r="V8953" t="s">
        <v>73</v>
      </c>
      <c r="W8953" t="s">
        <v>73</v>
      </c>
      <c r="X8953" t="s">
        <v>73</v>
      </c>
      <c r="Y8953" t="s">
        <v>79</v>
      </c>
      <c r="Z8953" t="s">
        <v>103</v>
      </c>
      <c r="AA8953" t="s">
        <v>73</v>
      </c>
      <c r="AB8953" t="s">
        <v>73</v>
      </c>
      <c r="AC8953" t="s">
        <v>180</v>
      </c>
      <c r="AD8953" t="s">
        <v>96</v>
      </c>
      <c r="AE8953" t="s">
        <v>81</v>
      </c>
      <c r="AF8953" t="s">
        <v>97</v>
      </c>
      <c r="AG8953">
        <v>15</v>
      </c>
      <c r="AH8953">
        <v>18</v>
      </c>
      <c r="AI8953" t="s">
        <v>73</v>
      </c>
      <c r="AJ8953" t="s">
        <v>98</v>
      </c>
      <c r="AK8953" t="s">
        <v>82</v>
      </c>
    </row>
    <row r="8954" spans="1:37" x14ac:dyDescent="0.25">
      <c r="A8954" t="s">
        <v>9185</v>
      </c>
      <c r="B8954">
        <v>581712</v>
      </c>
      <c r="C8954" t="s">
        <v>89</v>
      </c>
      <c r="D8954" t="s">
        <v>90</v>
      </c>
      <c r="E8954" t="s">
        <v>98</v>
      </c>
      <c r="F8954" t="s">
        <v>73</v>
      </c>
      <c r="G8954">
        <v>0</v>
      </c>
      <c r="H8954">
        <v>2</v>
      </c>
      <c r="I8954">
        <v>153</v>
      </c>
      <c r="J8954">
        <v>2</v>
      </c>
      <c r="K8954" t="s">
        <v>129</v>
      </c>
      <c r="L8954" t="s">
        <v>86</v>
      </c>
      <c r="M8954" t="s">
        <v>115</v>
      </c>
      <c r="N8954" t="s">
        <v>75</v>
      </c>
      <c r="O8954" t="s">
        <v>75</v>
      </c>
      <c r="P8954" t="s">
        <v>75</v>
      </c>
      <c r="Q8954" t="s">
        <v>73</v>
      </c>
      <c r="R8954" t="s">
        <v>73</v>
      </c>
      <c r="S8954" t="s">
        <v>73</v>
      </c>
      <c r="T8954" t="s">
        <v>73</v>
      </c>
      <c r="U8954" t="s">
        <v>73</v>
      </c>
      <c r="V8954" t="s">
        <v>73</v>
      </c>
      <c r="W8954" t="s">
        <v>73</v>
      </c>
      <c r="X8954" t="s">
        <v>73</v>
      </c>
      <c r="Y8954" t="s">
        <v>75</v>
      </c>
      <c r="Z8954" t="s">
        <v>75</v>
      </c>
      <c r="AA8954" t="s">
        <v>73</v>
      </c>
      <c r="AB8954" t="s">
        <v>73</v>
      </c>
      <c r="AC8954" t="s">
        <v>75</v>
      </c>
      <c r="AD8954" t="s">
        <v>121</v>
      </c>
      <c r="AE8954" t="s">
        <v>81</v>
      </c>
      <c r="AF8954" t="s">
        <v>81</v>
      </c>
      <c r="AG8954">
        <v>14</v>
      </c>
      <c r="AH8954">
        <v>13</v>
      </c>
      <c r="AI8954" t="s">
        <v>73</v>
      </c>
      <c r="AJ8954" t="s">
        <v>98</v>
      </c>
      <c r="AK8954" t="s">
        <v>82</v>
      </c>
    </row>
    <row r="8955" spans="1:37" x14ac:dyDescent="0.25">
      <c r="A8955" t="s">
        <v>9186</v>
      </c>
      <c r="B8955">
        <v>581705</v>
      </c>
      <c r="C8955" t="s">
        <v>71</v>
      </c>
      <c r="D8955" t="s">
        <v>84</v>
      </c>
      <c r="E8955" t="s">
        <v>73</v>
      </c>
      <c r="F8955" t="s">
        <v>73</v>
      </c>
      <c r="G8955">
        <v>1</v>
      </c>
      <c r="H8955">
        <v>10</v>
      </c>
      <c r="I8955">
        <v>949</v>
      </c>
      <c r="J8955">
        <v>10</v>
      </c>
      <c r="K8955" t="s">
        <v>85</v>
      </c>
      <c r="L8955" t="s">
        <v>86</v>
      </c>
      <c r="M8955" t="s">
        <v>120</v>
      </c>
      <c r="N8955" t="s">
        <v>76</v>
      </c>
      <c r="O8955" t="s">
        <v>92</v>
      </c>
      <c r="P8955" t="s">
        <v>78</v>
      </c>
      <c r="Q8955" t="s">
        <v>73</v>
      </c>
      <c r="R8955" t="s">
        <v>73</v>
      </c>
      <c r="S8955" t="s">
        <v>73</v>
      </c>
      <c r="T8955" t="s">
        <v>73</v>
      </c>
      <c r="U8955" t="s">
        <v>73</v>
      </c>
      <c r="V8955" t="s">
        <v>73</v>
      </c>
      <c r="W8955" t="s">
        <v>73</v>
      </c>
      <c r="X8955" t="s">
        <v>73</v>
      </c>
      <c r="Y8955" t="s">
        <v>93</v>
      </c>
      <c r="Z8955" t="s">
        <v>149</v>
      </c>
      <c r="AA8955" t="s">
        <v>73</v>
      </c>
      <c r="AB8955" t="s">
        <v>73</v>
      </c>
      <c r="AC8955" t="s">
        <v>95</v>
      </c>
      <c r="AD8955" t="s">
        <v>76</v>
      </c>
      <c r="AE8955" t="s">
        <v>81</v>
      </c>
      <c r="AF8955" t="s">
        <v>81</v>
      </c>
      <c r="AG8955">
        <v>15</v>
      </c>
      <c r="AH8955">
        <v>14</v>
      </c>
      <c r="AI8955" t="s">
        <v>73</v>
      </c>
      <c r="AJ8955" t="s">
        <v>73</v>
      </c>
      <c r="AK8955" t="s">
        <v>85</v>
      </c>
    </row>
    <row r="8956" spans="1:37" x14ac:dyDescent="0.25">
      <c r="A8956" t="s">
        <v>9187</v>
      </c>
      <c r="B8956">
        <v>581700</v>
      </c>
      <c r="C8956" t="s">
        <v>89</v>
      </c>
      <c r="D8956" t="s">
        <v>90</v>
      </c>
      <c r="E8956" t="s">
        <v>73</v>
      </c>
      <c r="F8956" t="s">
        <v>73</v>
      </c>
      <c r="G8956">
        <v>0</v>
      </c>
      <c r="H8956">
        <v>4</v>
      </c>
      <c r="I8956">
        <v>387</v>
      </c>
      <c r="J8956">
        <v>1.33</v>
      </c>
      <c r="K8956" t="s">
        <v>603</v>
      </c>
      <c r="L8956" t="s">
        <v>86</v>
      </c>
      <c r="M8956" t="s">
        <v>91</v>
      </c>
      <c r="N8956" t="s">
        <v>76</v>
      </c>
      <c r="O8956" t="s">
        <v>77</v>
      </c>
      <c r="P8956" t="s">
        <v>78</v>
      </c>
      <c r="Q8956" t="s">
        <v>73</v>
      </c>
      <c r="R8956" t="s">
        <v>73</v>
      </c>
      <c r="S8956" t="s">
        <v>73</v>
      </c>
      <c r="T8956" t="s">
        <v>73</v>
      </c>
      <c r="U8956" t="s">
        <v>73</v>
      </c>
      <c r="V8956" t="s">
        <v>73</v>
      </c>
      <c r="W8956" t="s">
        <v>73</v>
      </c>
      <c r="X8956" t="s">
        <v>73</v>
      </c>
      <c r="Y8956" t="s">
        <v>87</v>
      </c>
      <c r="Z8956" t="s">
        <v>103</v>
      </c>
      <c r="AA8956" t="s">
        <v>73</v>
      </c>
      <c r="AB8956" t="s">
        <v>73</v>
      </c>
      <c r="AC8956" t="s">
        <v>95</v>
      </c>
      <c r="AD8956" t="s">
        <v>96</v>
      </c>
      <c r="AE8956" t="s">
        <v>81</v>
      </c>
      <c r="AF8956" t="s">
        <v>97</v>
      </c>
      <c r="AG8956">
        <v>13</v>
      </c>
      <c r="AH8956">
        <v>20</v>
      </c>
      <c r="AI8956" t="s">
        <v>73</v>
      </c>
      <c r="AJ8956" t="s">
        <v>98</v>
      </c>
      <c r="AK8956" t="s">
        <v>603</v>
      </c>
    </row>
    <row r="8957" spans="1:37" x14ac:dyDescent="0.25">
      <c r="A8957" t="s">
        <v>9188</v>
      </c>
      <c r="B8957">
        <v>581686</v>
      </c>
      <c r="C8957" t="s">
        <v>89</v>
      </c>
      <c r="D8957" t="s">
        <v>90</v>
      </c>
      <c r="E8957" t="s">
        <v>98</v>
      </c>
      <c r="F8957" t="s">
        <v>73</v>
      </c>
      <c r="G8957">
        <v>0</v>
      </c>
      <c r="H8957">
        <v>4</v>
      </c>
      <c r="I8957">
        <v>175</v>
      </c>
      <c r="J8957">
        <v>2</v>
      </c>
      <c r="K8957" t="s">
        <v>74</v>
      </c>
      <c r="L8957" t="s">
        <v>595</v>
      </c>
      <c r="M8957" t="s">
        <v>118</v>
      </c>
      <c r="N8957" t="s">
        <v>75</v>
      </c>
      <c r="O8957" t="s">
        <v>75</v>
      </c>
      <c r="P8957" t="s">
        <v>75</v>
      </c>
      <c r="Q8957" t="s">
        <v>73</v>
      </c>
      <c r="R8957" t="s">
        <v>73</v>
      </c>
      <c r="S8957" t="s">
        <v>73</v>
      </c>
      <c r="T8957" t="s">
        <v>73</v>
      </c>
      <c r="U8957" t="s">
        <v>73</v>
      </c>
      <c r="V8957" t="s">
        <v>73</v>
      </c>
      <c r="W8957" t="s">
        <v>73</v>
      </c>
      <c r="X8957" t="s">
        <v>73</v>
      </c>
      <c r="Y8957" t="s">
        <v>75</v>
      </c>
      <c r="Z8957" t="s">
        <v>75</v>
      </c>
      <c r="AA8957" t="s">
        <v>73</v>
      </c>
      <c r="AB8957" t="s">
        <v>73</v>
      </c>
      <c r="AC8957" t="s">
        <v>75</v>
      </c>
      <c r="AD8957" t="s">
        <v>154</v>
      </c>
      <c r="AE8957" t="s">
        <v>97</v>
      </c>
      <c r="AF8957" t="s">
        <v>81</v>
      </c>
      <c r="AG8957">
        <v>17</v>
      </c>
      <c r="AH8957">
        <v>16</v>
      </c>
      <c r="AI8957" t="s">
        <v>73</v>
      </c>
      <c r="AJ8957" t="s">
        <v>73</v>
      </c>
      <c r="AK8957" t="s">
        <v>74</v>
      </c>
    </row>
    <row r="8958" spans="1:37" x14ac:dyDescent="0.25">
      <c r="A8958" t="s">
        <v>9189</v>
      </c>
      <c r="B8958">
        <v>581667</v>
      </c>
      <c r="C8958" t="s">
        <v>89</v>
      </c>
      <c r="D8958" t="s">
        <v>90</v>
      </c>
      <c r="E8958" t="s">
        <v>73</v>
      </c>
      <c r="F8958" t="s">
        <v>73</v>
      </c>
      <c r="G8958">
        <v>0</v>
      </c>
      <c r="H8958">
        <v>2</v>
      </c>
      <c r="I8958">
        <v>321</v>
      </c>
      <c r="J8958">
        <v>2</v>
      </c>
      <c r="K8958" t="s">
        <v>603</v>
      </c>
      <c r="L8958" t="s">
        <v>86</v>
      </c>
      <c r="M8958" t="s">
        <v>144</v>
      </c>
      <c r="N8958" t="s">
        <v>76</v>
      </c>
      <c r="O8958" t="s">
        <v>77</v>
      </c>
      <c r="P8958" t="s">
        <v>78</v>
      </c>
      <c r="Q8958" t="s">
        <v>73</v>
      </c>
      <c r="R8958" t="s">
        <v>73</v>
      </c>
      <c r="S8958" t="s">
        <v>73</v>
      </c>
      <c r="T8958" t="s">
        <v>73</v>
      </c>
      <c r="U8958" t="s">
        <v>73</v>
      </c>
      <c r="V8958" t="s">
        <v>73</v>
      </c>
      <c r="W8958" t="s">
        <v>73</v>
      </c>
      <c r="X8958" t="s">
        <v>73</v>
      </c>
      <c r="Y8958" t="s">
        <v>87</v>
      </c>
      <c r="Z8958" t="s">
        <v>103</v>
      </c>
      <c r="AA8958" t="s">
        <v>73</v>
      </c>
      <c r="AB8958" t="s">
        <v>73</v>
      </c>
      <c r="AC8958" t="s">
        <v>95</v>
      </c>
      <c r="AD8958" t="s">
        <v>96</v>
      </c>
      <c r="AE8958" t="s">
        <v>81</v>
      </c>
      <c r="AF8958" t="s">
        <v>97</v>
      </c>
      <c r="AG8958">
        <v>14</v>
      </c>
      <c r="AH8958">
        <v>20</v>
      </c>
      <c r="AI8958" t="s">
        <v>73</v>
      </c>
      <c r="AJ8958" t="s">
        <v>98</v>
      </c>
      <c r="AK8958" t="s">
        <v>603</v>
      </c>
    </row>
    <row r="8959" spans="1:37" x14ac:dyDescent="0.25">
      <c r="A8959" t="s">
        <v>9190</v>
      </c>
      <c r="B8959">
        <v>581655</v>
      </c>
      <c r="C8959" t="s">
        <v>71</v>
      </c>
      <c r="D8959" t="s">
        <v>84</v>
      </c>
      <c r="E8959" t="s">
        <v>73</v>
      </c>
      <c r="F8959" t="s">
        <v>73</v>
      </c>
      <c r="G8959">
        <v>0</v>
      </c>
      <c r="H8959">
        <v>2</v>
      </c>
      <c r="I8959">
        <v>183</v>
      </c>
      <c r="J8959">
        <v>2</v>
      </c>
      <c r="K8959" t="s">
        <v>603</v>
      </c>
      <c r="L8959" t="s">
        <v>86</v>
      </c>
      <c r="M8959" t="s">
        <v>76</v>
      </c>
      <c r="N8959" t="s">
        <v>76</v>
      </c>
      <c r="O8959" t="s">
        <v>77</v>
      </c>
      <c r="P8959" t="s">
        <v>78</v>
      </c>
      <c r="Q8959" t="s">
        <v>73</v>
      </c>
      <c r="R8959" t="s">
        <v>73</v>
      </c>
      <c r="S8959" t="s">
        <v>73</v>
      </c>
      <c r="T8959" t="s">
        <v>73</v>
      </c>
      <c r="U8959" t="s">
        <v>73</v>
      </c>
      <c r="V8959" t="s">
        <v>73</v>
      </c>
      <c r="W8959" t="s">
        <v>73</v>
      </c>
      <c r="X8959" t="s">
        <v>73</v>
      </c>
      <c r="Y8959" t="s">
        <v>152</v>
      </c>
      <c r="Z8959" t="s">
        <v>103</v>
      </c>
      <c r="AA8959" t="s">
        <v>73</v>
      </c>
      <c r="AB8959" t="s">
        <v>73</v>
      </c>
      <c r="AC8959" t="s">
        <v>95</v>
      </c>
      <c r="AD8959" t="s">
        <v>76</v>
      </c>
      <c r="AE8959" t="s">
        <v>81</v>
      </c>
      <c r="AF8959" t="s">
        <v>81</v>
      </c>
      <c r="AG8959">
        <v>14</v>
      </c>
      <c r="AH8959">
        <v>16</v>
      </c>
      <c r="AI8959" t="s">
        <v>73</v>
      </c>
      <c r="AJ8959" t="s">
        <v>73</v>
      </c>
      <c r="AK8959" t="s">
        <v>603</v>
      </c>
    </row>
    <row r="8960" spans="1:37" x14ac:dyDescent="0.25">
      <c r="A8960" t="s">
        <v>9191</v>
      </c>
      <c r="B8960">
        <v>581653</v>
      </c>
      <c r="C8960" t="s">
        <v>89</v>
      </c>
      <c r="D8960" t="s">
        <v>90</v>
      </c>
      <c r="E8960" t="s">
        <v>73</v>
      </c>
      <c r="F8960" t="s">
        <v>73</v>
      </c>
      <c r="G8960">
        <v>0</v>
      </c>
      <c r="H8960">
        <v>4</v>
      </c>
      <c r="I8960">
        <v>874</v>
      </c>
      <c r="J8960">
        <v>2</v>
      </c>
      <c r="K8960" t="s">
        <v>85</v>
      </c>
      <c r="L8960" t="s">
        <v>86</v>
      </c>
      <c r="M8960" t="s">
        <v>123</v>
      </c>
      <c r="N8960" t="s">
        <v>76</v>
      </c>
      <c r="O8960" t="s">
        <v>77</v>
      </c>
      <c r="P8960" t="s">
        <v>78</v>
      </c>
      <c r="Q8960" t="s">
        <v>73</v>
      </c>
      <c r="R8960" t="s">
        <v>73</v>
      </c>
      <c r="S8960" t="s">
        <v>73</v>
      </c>
      <c r="T8960" t="s">
        <v>73</v>
      </c>
      <c r="U8960" t="s">
        <v>73</v>
      </c>
      <c r="V8960" t="s">
        <v>73</v>
      </c>
      <c r="W8960" t="s">
        <v>73</v>
      </c>
      <c r="X8960" t="s">
        <v>73</v>
      </c>
      <c r="Y8960" t="s">
        <v>187</v>
      </c>
      <c r="Z8960" t="s">
        <v>75</v>
      </c>
      <c r="AA8960" t="s">
        <v>73</v>
      </c>
      <c r="AB8960" t="s">
        <v>73</v>
      </c>
      <c r="AC8960" t="s">
        <v>95</v>
      </c>
      <c r="AD8960" t="s">
        <v>96</v>
      </c>
      <c r="AE8960" t="s">
        <v>81</v>
      </c>
      <c r="AF8960" t="s">
        <v>97</v>
      </c>
      <c r="AG8960">
        <v>15</v>
      </c>
      <c r="AH8960">
        <v>20</v>
      </c>
      <c r="AI8960" t="s">
        <v>73</v>
      </c>
      <c r="AJ8960" t="s">
        <v>98</v>
      </c>
      <c r="AK8960" t="s">
        <v>85</v>
      </c>
    </row>
    <row r="8961" spans="1:37" x14ac:dyDescent="0.25">
      <c r="A8961" t="s">
        <v>9192</v>
      </c>
      <c r="B8961">
        <v>581650</v>
      </c>
      <c r="C8961" t="s">
        <v>71</v>
      </c>
      <c r="D8961" t="s">
        <v>84</v>
      </c>
      <c r="E8961" t="s">
        <v>73</v>
      </c>
      <c r="F8961" t="s">
        <v>73</v>
      </c>
      <c r="G8961">
        <v>1</v>
      </c>
      <c r="H8961">
        <v>3</v>
      </c>
      <c r="I8961">
        <v>1456</v>
      </c>
      <c r="J8961">
        <v>3</v>
      </c>
      <c r="K8961" t="s">
        <v>85</v>
      </c>
      <c r="L8961" t="s">
        <v>86</v>
      </c>
      <c r="M8961" t="s">
        <v>210</v>
      </c>
      <c r="N8961" t="s">
        <v>76</v>
      </c>
      <c r="O8961" t="s">
        <v>171</v>
      </c>
      <c r="P8961" t="s">
        <v>78</v>
      </c>
      <c r="Q8961" t="s">
        <v>73</v>
      </c>
      <c r="R8961" t="s">
        <v>73</v>
      </c>
      <c r="S8961" t="s">
        <v>73</v>
      </c>
      <c r="T8961" t="s">
        <v>73</v>
      </c>
      <c r="U8961" t="s">
        <v>73</v>
      </c>
      <c r="V8961" t="s">
        <v>73</v>
      </c>
      <c r="W8961" t="s">
        <v>73</v>
      </c>
      <c r="X8961" t="s">
        <v>73</v>
      </c>
      <c r="Y8961" t="s">
        <v>93</v>
      </c>
      <c r="Z8961" t="s">
        <v>94</v>
      </c>
      <c r="AA8961" t="s">
        <v>73</v>
      </c>
      <c r="AB8961" t="s">
        <v>73</v>
      </c>
      <c r="AC8961" t="s">
        <v>95</v>
      </c>
      <c r="AD8961" t="s">
        <v>76</v>
      </c>
      <c r="AE8961" t="s">
        <v>81</v>
      </c>
      <c r="AF8961" t="s">
        <v>81</v>
      </c>
      <c r="AG8961">
        <v>15</v>
      </c>
      <c r="AH8961">
        <v>13</v>
      </c>
      <c r="AI8961" t="s">
        <v>73</v>
      </c>
      <c r="AJ8961" t="s">
        <v>73</v>
      </c>
      <c r="AK8961" t="s">
        <v>85</v>
      </c>
    </row>
    <row r="8962" spans="1:37" x14ac:dyDescent="0.25">
      <c r="A8962" t="s">
        <v>9193</v>
      </c>
      <c r="B8962">
        <v>581644</v>
      </c>
      <c r="C8962" t="s">
        <v>89</v>
      </c>
      <c r="D8962" t="s">
        <v>90</v>
      </c>
      <c r="E8962" t="s">
        <v>98</v>
      </c>
      <c r="F8962" t="s">
        <v>73</v>
      </c>
      <c r="G8962">
        <v>0</v>
      </c>
      <c r="H8962">
        <v>2</v>
      </c>
      <c r="I8962">
        <v>1020</v>
      </c>
      <c r="J8962">
        <v>2</v>
      </c>
      <c r="K8962" t="s">
        <v>603</v>
      </c>
      <c r="L8962" t="s">
        <v>86</v>
      </c>
      <c r="M8962" t="s">
        <v>111</v>
      </c>
      <c r="N8962" t="s">
        <v>76</v>
      </c>
      <c r="O8962" t="s">
        <v>77</v>
      </c>
      <c r="P8962" t="s">
        <v>78</v>
      </c>
      <c r="Q8962" t="s">
        <v>73</v>
      </c>
      <c r="R8962" t="s">
        <v>73</v>
      </c>
      <c r="S8962" t="s">
        <v>73</v>
      </c>
      <c r="T8962" t="s">
        <v>73</v>
      </c>
      <c r="U8962" t="s">
        <v>73</v>
      </c>
      <c r="V8962" t="s">
        <v>73</v>
      </c>
      <c r="W8962" t="s">
        <v>73</v>
      </c>
      <c r="X8962" t="s">
        <v>73</v>
      </c>
      <c r="Y8962" t="s">
        <v>93</v>
      </c>
      <c r="Z8962" t="s">
        <v>80</v>
      </c>
      <c r="AA8962" t="s">
        <v>73</v>
      </c>
      <c r="AB8962" t="s">
        <v>73</v>
      </c>
      <c r="AC8962" t="s">
        <v>95</v>
      </c>
      <c r="AD8962" t="s">
        <v>96</v>
      </c>
      <c r="AE8962" t="s">
        <v>81</v>
      </c>
      <c r="AF8962" t="s">
        <v>97</v>
      </c>
      <c r="AG8962">
        <v>14</v>
      </c>
      <c r="AH8962">
        <v>20</v>
      </c>
      <c r="AI8962" t="s">
        <v>73</v>
      </c>
      <c r="AJ8962" t="s">
        <v>98</v>
      </c>
      <c r="AK8962" t="s">
        <v>82</v>
      </c>
    </row>
    <row r="8963" spans="1:37" x14ac:dyDescent="0.25">
      <c r="A8963" t="s">
        <v>9194</v>
      </c>
      <c r="B8963">
        <v>581641</v>
      </c>
      <c r="C8963" t="s">
        <v>71</v>
      </c>
      <c r="D8963" t="s">
        <v>72</v>
      </c>
      <c r="E8963" t="s">
        <v>73</v>
      </c>
      <c r="F8963" t="s">
        <v>73</v>
      </c>
      <c r="G8963">
        <v>0</v>
      </c>
      <c r="H8963">
        <v>0</v>
      </c>
      <c r="I8963">
        <v>0</v>
      </c>
      <c r="J8963">
        <v>0</v>
      </c>
      <c r="K8963" t="s">
        <v>603</v>
      </c>
      <c r="L8963" t="s">
        <v>75</v>
      </c>
      <c r="M8963" t="s">
        <v>75</v>
      </c>
      <c r="N8963" t="s">
        <v>75</v>
      </c>
      <c r="O8963" t="s">
        <v>75</v>
      </c>
      <c r="P8963" t="s">
        <v>75</v>
      </c>
      <c r="Q8963" t="s">
        <v>73</v>
      </c>
      <c r="R8963" t="s">
        <v>73</v>
      </c>
      <c r="S8963" t="s">
        <v>73</v>
      </c>
      <c r="T8963" t="s">
        <v>73</v>
      </c>
      <c r="U8963" t="s">
        <v>73</v>
      </c>
      <c r="V8963" t="s">
        <v>73</v>
      </c>
      <c r="W8963" t="s">
        <v>73</v>
      </c>
      <c r="X8963" t="s">
        <v>73</v>
      </c>
      <c r="Y8963" t="s">
        <v>75</v>
      </c>
      <c r="Z8963" t="s">
        <v>75</v>
      </c>
      <c r="AA8963" t="s">
        <v>73</v>
      </c>
      <c r="AB8963" t="s">
        <v>73</v>
      </c>
      <c r="AC8963" t="s">
        <v>75</v>
      </c>
      <c r="AD8963" t="s">
        <v>75</v>
      </c>
      <c r="AE8963" t="s">
        <v>81</v>
      </c>
      <c r="AF8963" t="s">
        <v>81</v>
      </c>
      <c r="AG8963">
        <v>14</v>
      </c>
      <c r="AH8963">
        <v>15</v>
      </c>
      <c r="AI8963" t="s">
        <v>73</v>
      </c>
      <c r="AJ8963" t="s">
        <v>73</v>
      </c>
      <c r="AK8963" t="s">
        <v>603</v>
      </c>
    </row>
    <row r="8964" spans="1:37" x14ac:dyDescent="0.25">
      <c r="A8964" t="s">
        <v>9195</v>
      </c>
      <c r="B8964">
        <v>581639</v>
      </c>
      <c r="C8964" t="s">
        <v>89</v>
      </c>
      <c r="D8964" t="s">
        <v>90</v>
      </c>
      <c r="E8964" t="s">
        <v>73</v>
      </c>
      <c r="F8964" t="s">
        <v>73</v>
      </c>
      <c r="G8964">
        <v>1</v>
      </c>
      <c r="H8964">
        <v>2</v>
      </c>
      <c r="I8964">
        <v>1846</v>
      </c>
      <c r="J8964">
        <v>2</v>
      </c>
      <c r="K8964" t="s">
        <v>85</v>
      </c>
      <c r="L8964" t="s">
        <v>86</v>
      </c>
      <c r="M8964" t="s">
        <v>123</v>
      </c>
      <c r="N8964" t="s">
        <v>76</v>
      </c>
      <c r="O8964" t="s">
        <v>77</v>
      </c>
      <c r="P8964" t="s">
        <v>78</v>
      </c>
      <c r="Q8964" t="s">
        <v>73</v>
      </c>
      <c r="R8964" t="s">
        <v>73</v>
      </c>
      <c r="S8964" t="s">
        <v>73</v>
      </c>
      <c r="T8964" t="s">
        <v>73</v>
      </c>
      <c r="U8964" t="s">
        <v>73</v>
      </c>
      <c r="V8964" t="s">
        <v>73</v>
      </c>
      <c r="W8964" t="s">
        <v>73</v>
      </c>
      <c r="X8964" t="s">
        <v>73</v>
      </c>
      <c r="Y8964" t="s">
        <v>124</v>
      </c>
      <c r="Z8964" t="s">
        <v>139</v>
      </c>
      <c r="AA8964" t="s">
        <v>73</v>
      </c>
      <c r="AB8964" t="s">
        <v>73</v>
      </c>
      <c r="AC8964" t="s">
        <v>147</v>
      </c>
      <c r="AD8964" t="s">
        <v>96</v>
      </c>
      <c r="AE8964" t="s">
        <v>81</v>
      </c>
      <c r="AF8964" t="s">
        <v>97</v>
      </c>
      <c r="AG8964">
        <v>13</v>
      </c>
      <c r="AH8964">
        <v>18</v>
      </c>
      <c r="AI8964" t="s">
        <v>73</v>
      </c>
      <c r="AJ8964" t="s">
        <v>98</v>
      </c>
      <c r="AK8964" t="s">
        <v>85</v>
      </c>
    </row>
    <row r="8965" spans="1:37" x14ac:dyDescent="0.25">
      <c r="A8965" t="s">
        <v>9196</v>
      </c>
      <c r="B8965">
        <v>581637</v>
      </c>
      <c r="C8965" t="s">
        <v>71</v>
      </c>
      <c r="D8965" t="s">
        <v>105</v>
      </c>
      <c r="E8965" t="s">
        <v>73</v>
      </c>
      <c r="F8965" t="s">
        <v>73</v>
      </c>
      <c r="G8965">
        <v>1</v>
      </c>
      <c r="H8965">
        <v>3</v>
      </c>
      <c r="I8965">
        <v>268</v>
      </c>
      <c r="J8965">
        <v>1.5</v>
      </c>
      <c r="K8965" t="s">
        <v>85</v>
      </c>
      <c r="L8965" t="s">
        <v>86</v>
      </c>
      <c r="M8965" t="s">
        <v>76</v>
      </c>
      <c r="N8965" t="s">
        <v>76</v>
      </c>
      <c r="O8965" t="s">
        <v>77</v>
      </c>
      <c r="P8965" t="s">
        <v>78</v>
      </c>
      <c r="Q8965" t="s">
        <v>73</v>
      </c>
      <c r="R8965" t="s">
        <v>73</v>
      </c>
      <c r="S8965" t="s">
        <v>73</v>
      </c>
      <c r="T8965" t="s">
        <v>73</v>
      </c>
      <c r="U8965" t="s">
        <v>73</v>
      </c>
      <c r="V8965" t="s">
        <v>73</v>
      </c>
      <c r="W8965" t="s">
        <v>73</v>
      </c>
      <c r="X8965" t="s">
        <v>73</v>
      </c>
      <c r="Y8965" t="s">
        <v>93</v>
      </c>
      <c r="Z8965" t="s">
        <v>94</v>
      </c>
      <c r="AA8965" t="s">
        <v>73</v>
      </c>
      <c r="AB8965" t="s">
        <v>73</v>
      </c>
      <c r="AC8965" t="s">
        <v>95</v>
      </c>
      <c r="AD8965" t="s">
        <v>76</v>
      </c>
      <c r="AE8965" t="s">
        <v>81</v>
      </c>
      <c r="AF8965" t="s">
        <v>81</v>
      </c>
      <c r="AG8965">
        <v>14</v>
      </c>
      <c r="AH8965">
        <v>16</v>
      </c>
      <c r="AI8965" t="s">
        <v>73</v>
      </c>
      <c r="AJ8965" t="s">
        <v>73</v>
      </c>
      <c r="AK8965" t="s">
        <v>85</v>
      </c>
    </row>
    <row r="8966" spans="1:37" x14ac:dyDescent="0.25">
      <c r="A8966" t="s">
        <v>9197</v>
      </c>
      <c r="B8966">
        <v>581635</v>
      </c>
      <c r="C8966" t="s">
        <v>71</v>
      </c>
      <c r="D8966" t="s">
        <v>84</v>
      </c>
      <c r="E8966" t="s">
        <v>73</v>
      </c>
      <c r="F8966" t="s">
        <v>73</v>
      </c>
      <c r="G8966">
        <v>0</v>
      </c>
      <c r="H8966">
        <v>4</v>
      </c>
      <c r="I8966">
        <v>190</v>
      </c>
      <c r="J8966">
        <v>4</v>
      </c>
      <c r="K8966" t="s">
        <v>603</v>
      </c>
      <c r="L8966" t="s">
        <v>86</v>
      </c>
      <c r="M8966" t="s">
        <v>76</v>
      </c>
      <c r="N8966" t="s">
        <v>76</v>
      </c>
      <c r="O8966" t="s">
        <v>77</v>
      </c>
      <c r="P8966" t="s">
        <v>78</v>
      </c>
      <c r="Q8966" t="s">
        <v>73</v>
      </c>
      <c r="R8966" t="s">
        <v>73</v>
      </c>
      <c r="S8966" t="s">
        <v>73</v>
      </c>
      <c r="T8966" t="s">
        <v>73</v>
      </c>
      <c r="U8966" t="s">
        <v>73</v>
      </c>
      <c r="V8966" t="s">
        <v>73</v>
      </c>
      <c r="W8966" t="s">
        <v>73</v>
      </c>
      <c r="X8966" t="s">
        <v>73</v>
      </c>
      <c r="Y8966" t="s">
        <v>87</v>
      </c>
      <c r="Z8966" t="s">
        <v>103</v>
      </c>
      <c r="AA8966" t="s">
        <v>73</v>
      </c>
      <c r="AB8966" t="s">
        <v>73</v>
      </c>
      <c r="AC8966" t="s">
        <v>95</v>
      </c>
      <c r="AD8966" t="s">
        <v>76</v>
      </c>
      <c r="AE8966" t="s">
        <v>81</v>
      </c>
      <c r="AF8966" t="s">
        <v>81</v>
      </c>
      <c r="AG8966">
        <v>14</v>
      </c>
      <c r="AH8966">
        <v>16</v>
      </c>
      <c r="AI8966" t="s">
        <v>73</v>
      </c>
      <c r="AJ8966" t="s">
        <v>73</v>
      </c>
      <c r="AK8966" t="s">
        <v>603</v>
      </c>
    </row>
    <row r="8967" spans="1:37" x14ac:dyDescent="0.25">
      <c r="A8967" t="s">
        <v>9198</v>
      </c>
      <c r="B8967">
        <v>581627</v>
      </c>
      <c r="C8967" t="s">
        <v>71</v>
      </c>
      <c r="D8967" t="s">
        <v>72</v>
      </c>
      <c r="E8967" t="s">
        <v>73</v>
      </c>
      <c r="F8967" t="s">
        <v>73</v>
      </c>
      <c r="G8967">
        <v>0</v>
      </c>
      <c r="H8967">
        <v>2</v>
      </c>
      <c r="I8967">
        <v>189</v>
      </c>
      <c r="J8967">
        <v>1</v>
      </c>
      <c r="K8967" t="s">
        <v>85</v>
      </c>
      <c r="L8967" t="s">
        <v>75</v>
      </c>
      <c r="M8967" t="s">
        <v>75</v>
      </c>
      <c r="N8967" t="s">
        <v>75</v>
      </c>
      <c r="O8967" t="s">
        <v>75</v>
      </c>
      <c r="P8967" t="s">
        <v>75</v>
      </c>
      <c r="Q8967" t="s">
        <v>73</v>
      </c>
      <c r="R8967" t="s">
        <v>73</v>
      </c>
      <c r="S8967" t="s">
        <v>73</v>
      </c>
      <c r="T8967" t="s">
        <v>73</v>
      </c>
      <c r="U8967" t="s">
        <v>73</v>
      </c>
      <c r="V8967" t="s">
        <v>73</v>
      </c>
      <c r="W8967" t="s">
        <v>73</v>
      </c>
      <c r="X8967" t="s">
        <v>73</v>
      </c>
      <c r="Y8967" t="s">
        <v>75</v>
      </c>
      <c r="Z8967" t="s">
        <v>75</v>
      </c>
      <c r="AA8967" t="s">
        <v>73</v>
      </c>
      <c r="AB8967" t="s">
        <v>73</v>
      </c>
      <c r="AC8967" t="s">
        <v>75</v>
      </c>
      <c r="AD8967" t="s">
        <v>75</v>
      </c>
      <c r="AE8967" t="s">
        <v>97</v>
      </c>
      <c r="AF8967" t="s">
        <v>81</v>
      </c>
      <c r="AG8967">
        <v>17</v>
      </c>
      <c r="AH8967">
        <v>15</v>
      </c>
      <c r="AI8967" t="s">
        <v>73</v>
      </c>
      <c r="AJ8967" t="s">
        <v>73</v>
      </c>
      <c r="AK8967" t="s">
        <v>85</v>
      </c>
    </row>
    <row r="8968" spans="1:37" x14ac:dyDescent="0.25">
      <c r="A8968" t="s">
        <v>9199</v>
      </c>
      <c r="B8968">
        <v>581625</v>
      </c>
      <c r="C8968" t="s">
        <v>89</v>
      </c>
      <c r="D8968" t="s">
        <v>84</v>
      </c>
      <c r="E8968" t="s">
        <v>73</v>
      </c>
      <c r="F8968" t="s">
        <v>73</v>
      </c>
      <c r="G8968">
        <v>1</v>
      </c>
      <c r="H8968">
        <v>10</v>
      </c>
      <c r="I8968">
        <v>674</v>
      </c>
      <c r="J8968">
        <v>5</v>
      </c>
      <c r="K8968" t="s">
        <v>603</v>
      </c>
      <c r="L8968" t="s">
        <v>86</v>
      </c>
      <c r="M8968" t="s">
        <v>123</v>
      </c>
      <c r="N8968" t="s">
        <v>76</v>
      </c>
      <c r="O8968" t="s">
        <v>77</v>
      </c>
      <c r="P8968" t="s">
        <v>78</v>
      </c>
      <c r="Q8968" t="s">
        <v>73</v>
      </c>
      <c r="R8968" t="s">
        <v>73</v>
      </c>
      <c r="S8968" t="s">
        <v>73</v>
      </c>
      <c r="T8968" t="s">
        <v>73</v>
      </c>
      <c r="U8968" t="s">
        <v>73</v>
      </c>
      <c r="V8968" t="s">
        <v>73</v>
      </c>
      <c r="W8968" t="s">
        <v>73</v>
      </c>
      <c r="X8968" t="s">
        <v>73</v>
      </c>
      <c r="Y8968" t="s">
        <v>93</v>
      </c>
      <c r="Z8968" t="s">
        <v>94</v>
      </c>
      <c r="AA8968" t="s">
        <v>73</v>
      </c>
      <c r="AB8968" t="s">
        <v>73</v>
      </c>
      <c r="AC8968" t="s">
        <v>95</v>
      </c>
      <c r="AD8968" t="s">
        <v>96</v>
      </c>
      <c r="AE8968" t="s">
        <v>81</v>
      </c>
      <c r="AF8968" t="s">
        <v>97</v>
      </c>
      <c r="AG8968">
        <v>15</v>
      </c>
      <c r="AH8968">
        <v>20</v>
      </c>
      <c r="AI8968" t="s">
        <v>73</v>
      </c>
      <c r="AJ8968" t="s">
        <v>98</v>
      </c>
      <c r="AK8968" t="s">
        <v>603</v>
      </c>
    </row>
    <row r="8969" spans="1:37" x14ac:dyDescent="0.25">
      <c r="A8969" t="s">
        <v>9200</v>
      </c>
      <c r="B8969">
        <v>581606</v>
      </c>
      <c r="C8969" t="s">
        <v>89</v>
      </c>
      <c r="D8969" t="s">
        <v>90</v>
      </c>
      <c r="E8969" t="s">
        <v>73</v>
      </c>
      <c r="F8969" t="s">
        <v>73</v>
      </c>
      <c r="G8969">
        <v>0</v>
      </c>
      <c r="H8969">
        <v>2</v>
      </c>
      <c r="I8969">
        <v>784</v>
      </c>
      <c r="J8969">
        <v>2</v>
      </c>
      <c r="K8969" t="s">
        <v>603</v>
      </c>
      <c r="L8969" t="s">
        <v>445</v>
      </c>
      <c r="M8969" t="s">
        <v>111</v>
      </c>
      <c r="N8969" t="s">
        <v>75</v>
      </c>
      <c r="O8969" t="s">
        <v>75</v>
      </c>
      <c r="P8969" t="s">
        <v>75</v>
      </c>
      <c r="Q8969" t="s">
        <v>73</v>
      </c>
      <c r="R8969" t="s">
        <v>73</v>
      </c>
      <c r="S8969" t="s">
        <v>73</v>
      </c>
      <c r="T8969" t="s">
        <v>73</v>
      </c>
      <c r="U8969" t="s">
        <v>73</v>
      </c>
      <c r="V8969" t="s">
        <v>73</v>
      </c>
      <c r="W8969" t="s">
        <v>73</v>
      </c>
      <c r="X8969" t="s">
        <v>73</v>
      </c>
      <c r="Y8969" t="s">
        <v>75</v>
      </c>
      <c r="Z8969" t="s">
        <v>75</v>
      </c>
      <c r="AA8969" t="s">
        <v>73</v>
      </c>
      <c r="AB8969" t="s">
        <v>73</v>
      </c>
      <c r="AC8969" t="s">
        <v>75</v>
      </c>
      <c r="AD8969" t="s">
        <v>154</v>
      </c>
      <c r="AE8969" t="s">
        <v>81</v>
      </c>
      <c r="AF8969" t="s">
        <v>81</v>
      </c>
      <c r="AG8969">
        <v>14</v>
      </c>
      <c r="AH8969">
        <v>16</v>
      </c>
      <c r="AI8969" t="s">
        <v>73</v>
      </c>
      <c r="AJ8969" t="s">
        <v>98</v>
      </c>
      <c r="AK8969" t="s">
        <v>82</v>
      </c>
    </row>
    <row r="8970" spans="1:37" x14ac:dyDescent="0.25">
      <c r="A8970" t="s">
        <v>9201</v>
      </c>
      <c r="B8970">
        <v>581589</v>
      </c>
      <c r="C8970" t="s">
        <v>89</v>
      </c>
      <c r="D8970" t="s">
        <v>90</v>
      </c>
      <c r="E8970" t="s">
        <v>73</v>
      </c>
      <c r="F8970" t="s">
        <v>73</v>
      </c>
      <c r="G8970">
        <v>0</v>
      </c>
      <c r="H8970">
        <v>2</v>
      </c>
      <c r="I8970">
        <v>258</v>
      </c>
      <c r="J8970">
        <v>2</v>
      </c>
      <c r="K8970" t="s">
        <v>74</v>
      </c>
      <c r="L8970" t="s">
        <v>86</v>
      </c>
      <c r="M8970" t="s">
        <v>75</v>
      </c>
      <c r="N8970" t="s">
        <v>75</v>
      </c>
      <c r="O8970" t="s">
        <v>75</v>
      </c>
      <c r="P8970" t="s">
        <v>75</v>
      </c>
      <c r="Q8970" t="s">
        <v>73</v>
      </c>
      <c r="R8970" t="s">
        <v>73</v>
      </c>
      <c r="S8970" t="s">
        <v>73</v>
      </c>
      <c r="T8970" t="s">
        <v>73</v>
      </c>
      <c r="U8970" t="s">
        <v>73</v>
      </c>
      <c r="V8970" t="s">
        <v>73</v>
      </c>
      <c r="W8970" t="s">
        <v>73</v>
      </c>
      <c r="X8970" t="s">
        <v>73</v>
      </c>
      <c r="Y8970" t="s">
        <v>75</v>
      </c>
      <c r="Z8970" t="s">
        <v>75</v>
      </c>
      <c r="AA8970" t="s">
        <v>73</v>
      </c>
      <c r="AB8970" t="s">
        <v>73</v>
      </c>
      <c r="AC8970" t="s">
        <v>75</v>
      </c>
      <c r="AD8970" t="s">
        <v>75</v>
      </c>
      <c r="AE8970" t="s">
        <v>97</v>
      </c>
      <c r="AF8970" t="s">
        <v>97</v>
      </c>
      <c r="AG8970">
        <v>16</v>
      </c>
      <c r="AH8970">
        <v>17</v>
      </c>
      <c r="AI8970" t="s">
        <v>73</v>
      </c>
      <c r="AJ8970" t="s">
        <v>73</v>
      </c>
      <c r="AK8970" t="s">
        <v>82</v>
      </c>
    </row>
    <row r="8971" spans="1:37" x14ac:dyDescent="0.25">
      <c r="A8971" t="s">
        <v>9202</v>
      </c>
      <c r="B8971">
        <v>581587</v>
      </c>
      <c r="C8971" t="s">
        <v>89</v>
      </c>
      <c r="D8971" t="s">
        <v>90</v>
      </c>
      <c r="E8971" t="s">
        <v>73</v>
      </c>
      <c r="F8971" t="s">
        <v>73</v>
      </c>
      <c r="G8971">
        <v>0</v>
      </c>
      <c r="H8971">
        <v>7</v>
      </c>
      <c r="I8971">
        <v>499</v>
      </c>
      <c r="J8971">
        <v>2.33</v>
      </c>
      <c r="K8971" t="s">
        <v>74</v>
      </c>
      <c r="L8971" t="s">
        <v>86</v>
      </c>
      <c r="M8971" t="s">
        <v>210</v>
      </c>
      <c r="N8971" t="s">
        <v>76</v>
      </c>
      <c r="O8971" t="s">
        <v>92</v>
      </c>
      <c r="P8971" t="s">
        <v>78</v>
      </c>
      <c r="Q8971" t="s">
        <v>73</v>
      </c>
      <c r="R8971" t="s">
        <v>73</v>
      </c>
      <c r="S8971" t="s">
        <v>73</v>
      </c>
      <c r="T8971" t="s">
        <v>73</v>
      </c>
      <c r="U8971" t="s">
        <v>73</v>
      </c>
      <c r="V8971" t="s">
        <v>73</v>
      </c>
      <c r="W8971" t="s">
        <v>73</v>
      </c>
      <c r="X8971" t="s">
        <v>73</v>
      </c>
      <c r="Y8971" t="s">
        <v>187</v>
      </c>
      <c r="Z8971" t="s">
        <v>139</v>
      </c>
      <c r="AA8971" t="s">
        <v>73</v>
      </c>
      <c r="AB8971" t="s">
        <v>73</v>
      </c>
      <c r="AC8971" t="s">
        <v>147</v>
      </c>
      <c r="AD8971" t="s">
        <v>96</v>
      </c>
      <c r="AE8971" t="s">
        <v>97</v>
      </c>
      <c r="AF8971" t="s">
        <v>81</v>
      </c>
      <c r="AG8971">
        <v>17</v>
      </c>
      <c r="AH8971">
        <v>15</v>
      </c>
      <c r="AI8971" t="s">
        <v>73</v>
      </c>
      <c r="AJ8971" t="s">
        <v>98</v>
      </c>
      <c r="AK8971" t="s">
        <v>74</v>
      </c>
    </row>
    <row r="8972" spans="1:37" x14ac:dyDescent="0.25">
      <c r="A8972" t="s">
        <v>9203</v>
      </c>
      <c r="B8972">
        <v>581574</v>
      </c>
      <c r="C8972" t="s">
        <v>71</v>
      </c>
      <c r="D8972" t="s">
        <v>105</v>
      </c>
      <c r="E8972" t="s">
        <v>73</v>
      </c>
      <c r="F8972" t="s">
        <v>73</v>
      </c>
      <c r="G8972">
        <v>0</v>
      </c>
      <c r="H8972">
        <v>1</v>
      </c>
      <c r="I8972">
        <v>322</v>
      </c>
      <c r="J8972">
        <v>1</v>
      </c>
      <c r="K8972" t="s">
        <v>106</v>
      </c>
      <c r="L8972" t="s">
        <v>86</v>
      </c>
      <c r="M8972" t="s">
        <v>76</v>
      </c>
      <c r="N8972" t="s">
        <v>76</v>
      </c>
      <c r="O8972" t="s">
        <v>77</v>
      </c>
      <c r="P8972" t="s">
        <v>78</v>
      </c>
      <c r="Q8972" t="s">
        <v>73</v>
      </c>
      <c r="R8972" t="s">
        <v>73</v>
      </c>
      <c r="S8972" t="s">
        <v>73</v>
      </c>
      <c r="T8972" t="s">
        <v>73</v>
      </c>
      <c r="U8972" t="s">
        <v>73</v>
      </c>
      <c r="V8972" t="s">
        <v>73</v>
      </c>
      <c r="W8972" t="s">
        <v>73</v>
      </c>
      <c r="X8972" t="s">
        <v>73</v>
      </c>
      <c r="Y8972" t="s">
        <v>79</v>
      </c>
      <c r="Z8972" t="s">
        <v>75</v>
      </c>
      <c r="AA8972" t="s">
        <v>73</v>
      </c>
      <c r="AB8972" t="s">
        <v>73</v>
      </c>
      <c r="AC8972" t="s">
        <v>95</v>
      </c>
      <c r="AD8972" t="s">
        <v>76</v>
      </c>
      <c r="AE8972" t="s">
        <v>81</v>
      </c>
      <c r="AF8972" t="s">
        <v>81</v>
      </c>
      <c r="AG8972">
        <v>14</v>
      </c>
      <c r="AH8972">
        <v>16</v>
      </c>
      <c r="AI8972" t="s">
        <v>73</v>
      </c>
      <c r="AJ8972" t="s">
        <v>73</v>
      </c>
      <c r="AK8972" t="s">
        <v>82</v>
      </c>
    </row>
    <row r="8973" spans="1:37" x14ac:dyDescent="0.25">
      <c r="A8973" t="s">
        <v>9204</v>
      </c>
      <c r="B8973">
        <v>581564</v>
      </c>
      <c r="C8973" t="s">
        <v>89</v>
      </c>
      <c r="D8973" t="s">
        <v>90</v>
      </c>
      <c r="E8973" t="s">
        <v>73</v>
      </c>
      <c r="F8973" t="s">
        <v>73</v>
      </c>
      <c r="G8973">
        <v>1</v>
      </c>
      <c r="H8973">
        <v>4</v>
      </c>
      <c r="I8973">
        <v>1776</v>
      </c>
      <c r="J8973">
        <v>4</v>
      </c>
      <c r="K8973" t="s">
        <v>85</v>
      </c>
      <c r="L8973" t="s">
        <v>86</v>
      </c>
      <c r="M8973" t="s">
        <v>101</v>
      </c>
      <c r="N8973" t="s">
        <v>75</v>
      </c>
      <c r="O8973" t="s">
        <v>75</v>
      </c>
      <c r="P8973" t="s">
        <v>75</v>
      </c>
      <c r="Q8973" t="s">
        <v>73</v>
      </c>
      <c r="R8973" t="s">
        <v>73</v>
      </c>
      <c r="S8973" t="s">
        <v>73</v>
      </c>
      <c r="T8973" t="s">
        <v>73</v>
      </c>
      <c r="U8973" t="s">
        <v>73</v>
      </c>
      <c r="V8973" t="s">
        <v>73</v>
      </c>
      <c r="W8973" t="s">
        <v>73</v>
      </c>
      <c r="X8973" t="s">
        <v>73</v>
      </c>
      <c r="Y8973" t="s">
        <v>75</v>
      </c>
      <c r="Z8973" t="s">
        <v>75</v>
      </c>
      <c r="AA8973" t="s">
        <v>73</v>
      </c>
      <c r="AB8973" t="s">
        <v>73</v>
      </c>
      <c r="AC8973" t="s">
        <v>75</v>
      </c>
      <c r="AD8973" t="s">
        <v>96</v>
      </c>
      <c r="AE8973" t="s">
        <v>81</v>
      </c>
      <c r="AF8973" t="s">
        <v>97</v>
      </c>
      <c r="AG8973">
        <v>15</v>
      </c>
      <c r="AH8973">
        <v>17</v>
      </c>
      <c r="AI8973" t="s">
        <v>73</v>
      </c>
      <c r="AJ8973" t="s">
        <v>73</v>
      </c>
      <c r="AK8973" t="s">
        <v>82</v>
      </c>
    </row>
    <row r="8974" spans="1:37" x14ac:dyDescent="0.25">
      <c r="A8974" t="s">
        <v>9205</v>
      </c>
      <c r="B8974">
        <v>581561</v>
      </c>
      <c r="C8974" t="s">
        <v>89</v>
      </c>
      <c r="D8974" t="s">
        <v>105</v>
      </c>
      <c r="E8974" t="s">
        <v>73</v>
      </c>
      <c r="F8974" t="s">
        <v>73</v>
      </c>
      <c r="G8974">
        <v>1</v>
      </c>
      <c r="H8974">
        <v>4</v>
      </c>
      <c r="I8974">
        <v>1245</v>
      </c>
      <c r="J8974">
        <v>4</v>
      </c>
      <c r="K8974" t="s">
        <v>85</v>
      </c>
      <c r="L8974" t="s">
        <v>86</v>
      </c>
      <c r="M8974" t="s">
        <v>123</v>
      </c>
      <c r="N8974" t="s">
        <v>76</v>
      </c>
      <c r="O8974" t="s">
        <v>77</v>
      </c>
      <c r="P8974" t="s">
        <v>78</v>
      </c>
      <c r="Q8974" t="s">
        <v>73</v>
      </c>
      <c r="R8974" t="s">
        <v>73</v>
      </c>
      <c r="S8974" t="s">
        <v>73</v>
      </c>
      <c r="T8974" t="s">
        <v>73</v>
      </c>
      <c r="U8974" t="s">
        <v>73</v>
      </c>
      <c r="V8974" t="s">
        <v>73</v>
      </c>
      <c r="W8974" t="s">
        <v>73</v>
      </c>
      <c r="X8974" t="s">
        <v>73</v>
      </c>
      <c r="Y8974" t="s">
        <v>93</v>
      </c>
      <c r="Z8974" t="s">
        <v>94</v>
      </c>
      <c r="AA8974" t="s">
        <v>73</v>
      </c>
      <c r="AB8974" t="s">
        <v>73</v>
      </c>
      <c r="AC8974" t="s">
        <v>95</v>
      </c>
      <c r="AD8974" t="s">
        <v>121</v>
      </c>
      <c r="AE8974" t="s">
        <v>81</v>
      </c>
      <c r="AF8974" t="s">
        <v>97</v>
      </c>
      <c r="AG8974">
        <v>15</v>
      </c>
      <c r="AH8974">
        <v>18</v>
      </c>
      <c r="AI8974" t="s">
        <v>73</v>
      </c>
      <c r="AJ8974" t="s">
        <v>98</v>
      </c>
      <c r="AK8974" t="s">
        <v>85</v>
      </c>
    </row>
    <row r="8975" spans="1:37" x14ac:dyDescent="0.25">
      <c r="A8975" t="s">
        <v>9206</v>
      </c>
      <c r="B8975">
        <v>581551</v>
      </c>
      <c r="C8975" t="s">
        <v>89</v>
      </c>
      <c r="D8975" t="s">
        <v>90</v>
      </c>
      <c r="E8975" t="s">
        <v>73</v>
      </c>
      <c r="F8975" t="s">
        <v>73</v>
      </c>
      <c r="G8975">
        <v>0</v>
      </c>
      <c r="H8975">
        <v>3</v>
      </c>
      <c r="I8975">
        <v>117</v>
      </c>
      <c r="J8975">
        <v>1.5</v>
      </c>
      <c r="K8975" t="s">
        <v>85</v>
      </c>
      <c r="L8975" t="s">
        <v>86</v>
      </c>
      <c r="M8975" t="s">
        <v>91</v>
      </c>
      <c r="N8975" t="s">
        <v>76</v>
      </c>
      <c r="O8975" t="s">
        <v>77</v>
      </c>
      <c r="P8975" t="s">
        <v>78</v>
      </c>
      <c r="Q8975" t="s">
        <v>73</v>
      </c>
      <c r="R8975" t="s">
        <v>73</v>
      </c>
      <c r="S8975" t="s">
        <v>73</v>
      </c>
      <c r="T8975" t="s">
        <v>73</v>
      </c>
      <c r="U8975" t="s">
        <v>73</v>
      </c>
      <c r="V8975" t="s">
        <v>73</v>
      </c>
      <c r="W8975" t="s">
        <v>73</v>
      </c>
      <c r="X8975" t="s">
        <v>73</v>
      </c>
      <c r="Y8975" t="s">
        <v>87</v>
      </c>
      <c r="Z8975" t="s">
        <v>75</v>
      </c>
      <c r="AA8975" t="s">
        <v>73</v>
      </c>
      <c r="AB8975" t="s">
        <v>73</v>
      </c>
      <c r="AC8975" t="s">
        <v>95</v>
      </c>
      <c r="AD8975" t="s">
        <v>76</v>
      </c>
      <c r="AE8975" t="s">
        <v>81</v>
      </c>
      <c r="AF8975" t="s">
        <v>97</v>
      </c>
      <c r="AG8975">
        <v>13</v>
      </c>
      <c r="AH8975">
        <v>18</v>
      </c>
      <c r="AI8975" t="s">
        <v>73</v>
      </c>
      <c r="AJ8975" t="s">
        <v>73</v>
      </c>
      <c r="AK8975" t="s">
        <v>85</v>
      </c>
    </row>
    <row r="8976" spans="1:37" x14ac:dyDescent="0.25">
      <c r="A8976" t="s">
        <v>9207</v>
      </c>
      <c r="B8976">
        <v>581538</v>
      </c>
      <c r="C8976" t="s">
        <v>89</v>
      </c>
      <c r="D8976" t="s">
        <v>84</v>
      </c>
      <c r="E8976" t="s">
        <v>73</v>
      </c>
      <c r="F8976" t="s">
        <v>73</v>
      </c>
      <c r="G8976">
        <v>0</v>
      </c>
      <c r="H8976">
        <v>8</v>
      </c>
      <c r="I8976">
        <v>178</v>
      </c>
      <c r="J8976">
        <v>4</v>
      </c>
      <c r="K8976" t="s">
        <v>603</v>
      </c>
      <c r="L8976" t="s">
        <v>86</v>
      </c>
      <c r="M8976" t="s">
        <v>126</v>
      </c>
      <c r="N8976" t="s">
        <v>76</v>
      </c>
      <c r="O8976" t="s">
        <v>77</v>
      </c>
      <c r="P8976" t="s">
        <v>78</v>
      </c>
      <c r="Q8976" t="s">
        <v>73</v>
      </c>
      <c r="R8976" t="s">
        <v>73</v>
      </c>
      <c r="S8976" t="s">
        <v>73</v>
      </c>
      <c r="T8976" t="s">
        <v>73</v>
      </c>
      <c r="U8976" t="s">
        <v>73</v>
      </c>
      <c r="V8976" t="s">
        <v>73</v>
      </c>
      <c r="W8976" t="s">
        <v>73</v>
      </c>
      <c r="X8976" t="s">
        <v>73</v>
      </c>
      <c r="Y8976" t="s">
        <v>1587</v>
      </c>
      <c r="Z8976" t="s">
        <v>94</v>
      </c>
      <c r="AA8976" t="s">
        <v>73</v>
      </c>
      <c r="AB8976" t="s">
        <v>73</v>
      </c>
      <c r="AC8976" t="s">
        <v>95</v>
      </c>
      <c r="AD8976" t="s">
        <v>96</v>
      </c>
      <c r="AE8976" t="s">
        <v>81</v>
      </c>
      <c r="AF8976" t="s">
        <v>97</v>
      </c>
      <c r="AG8976">
        <v>14</v>
      </c>
      <c r="AH8976">
        <v>20</v>
      </c>
      <c r="AI8976" t="s">
        <v>73</v>
      </c>
      <c r="AJ8976" t="s">
        <v>98</v>
      </c>
      <c r="AK8976" t="s">
        <v>82</v>
      </c>
    </row>
    <row r="8977" spans="1:37" x14ac:dyDescent="0.25">
      <c r="A8977" t="s">
        <v>9208</v>
      </c>
      <c r="B8977">
        <v>581529</v>
      </c>
      <c r="C8977" t="s">
        <v>89</v>
      </c>
      <c r="D8977" t="s">
        <v>105</v>
      </c>
      <c r="E8977" t="s">
        <v>73</v>
      </c>
      <c r="F8977" t="s">
        <v>73</v>
      </c>
      <c r="G8977">
        <v>0</v>
      </c>
      <c r="H8977">
        <v>5</v>
      </c>
      <c r="I8977">
        <v>266</v>
      </c>
      <c r="J8977">
        <v>5</v>
      </c>
      <c r="K8977" t="s">
        <v>603</v>
      </c>
      <c r="L8977" t="s">
        <v>86</v>
      </c>
      <c r="M8977" t="s">
        <v>144</v>
      </c>
      <c r="N8977" t="s">
        <v>145</v>
      </c>
      <c r="O8977" t="s">
        <v>77</v>
      </c>
      <c r="P8977" t="s">
        <v>78</v>
      </c>
      <c r="Q8977" t="s">
        <v>73</v>
      </c>
      <c r="R8977" t="s">
        <v>73</v>
      </c>
      <c r="S8977" t="s">
        <v>73</v>
      </c>
      <c r="T8977" t="s">
        <v>73</v>
      </c>
      <c r="U8977" t="s">
        <v>73</v>
      </c>
      <c r="V8977" t="s">
        <v>73</v>
      </c>
      <c r="W8977" t="s">
        <v>73</v>
      </c>
      <c r="X8977" t="s">
        <v>73</v>
      </c>
      <c r="Y8977" t="s">
        <v>158</v>
      </c>
      <c r="Z8977" t="s">
        <v>75</v>
      </c>
      <c r="AA8977" t="s">
        <v>73</v>
      </c>
      <c r="AB8977" t="s">
        <v>73</v>
      </c>
      <c r="AC8977" t="s">
        <v>95</v>
      </c>
      <c r="AD8977" t="s">
        <v>175</v>
      </c>
      <c r="AE8977" t="s">
        <v>81</v>
      </c>
      <c r="AF8977" t="s">
        <v>97</v>
      </c>
      <c r="AG8977">
        <v>13</v>
      </c>
      <c r="AH8977">
        <v>19</v>
      </c>
      <c r="AI8977" t="s">
        <v>73</v>
      </c>
      <c r="AJ8977" t="s">
        <v>73</v>
      </c>
      <c r="AK8977" t="s">
        <v>603</v>
      </c>
    </row>
    <row r="8978" spans="1:37" x14ac:dyDescent="0.25">
      <c r="A8978" t="s">
        <v>9209</v>
      </c>
      <c r="B8978">
        <v>581521</v>
      </c>
      <c r="C8978" t="s">
        <v>71</v>
      </c>
      <c r="D8978" t="s">
        <v>72</v>
      </c>
      <c r="E8978" t="s">
        <v>73</v>
      </c>
      <c r="F8978" t="s">
        <v>73</v>
      </c>
      <c r="G8978">
        <v>0</v>
      </c>
      <c r="H8978">
        <v>1</v>
      </c>
      <c r="I8978">
        <v>16</v>
      </c>
      <c r="J8978">
        <v>1</v>
      </c>
      <c r="K8978" t="s">
        <v>603</v>
      </c>
      <c r="L8978" t="s">
        <v>86</v>
      </c>
      <c r="M8978" t="s">
        <v>126</v>
      </c>
      <c r="N8978" t="s">
        <v>76</v>
      </c>
      <c r="O8978" t="s">
        <v>77</v>
      </c>
      <c r="P8978" t="s">
        <v>78</v>
      </c>
      <c r="Q8978" t="s">
        <v>73</v>
      </c>
      <c r="R8978" t="s">
        <v>73</v>
      </c>
      <c r="S8978" t="s">
        <v>73</v>
      </c>
      <c r="T8978" t="s">
        <v>73</v>
      </c>
      <c r="U8978" t="s">
        <v>73</v>
      </c>
      <c r="V8978" t="s">
        <v>73</v>
      </c>
      <c r="W8978" t="s">
        <v>73</v>
      </c>
      <c r="X8978" t="s">
        <v>73</v>
      </c>
      <c r="Y8978" t="s">
        <v>158</v>
      </c>
      <c r="Z8978" t="s">
        <v>75</v>
      </c>
      <c r="AA8978" t="s">
        <v>73</v>
      </c>
      <c r="AB8978" t="s">
        <v>73</v>
      </c>
      <c r="AC8978" t="s">
        <v>95</v>
      </c>
      <c r="AD8978" t="s">
        <v>154</v>
      </c>
      <c r="AE8978" t="s">
        <v>81</v>
      </c>
      <c r="AF8978" t="s">
        <v>81</v>
      </c>
      <c r="AG8978">
        <v>14</v>
      </c>
      <c r="AH8978">
        <v>16</v>
      </c>
      <c r="AI8978" t="s">
        <v>73</v>
      </c>
      <c r="AJ8978" t="s">
        <v>98</v>
      </c>
      <c r="AK8978" t="s">
        <v>603</v>
      </c>
    </row>
    <row r="8979" spans="1:37" x14ac:dyDescent="0.25">
      <c r="A8979" t="s">
        <v>9210</v>
      </c>
      <c r="B8979">
        <v>581515</v>
      </c>
      <c r="C8979" t="s">
        <v>71</v>
      </c>
      <c r="D8979" t="s">
        <v>105</v>
      </c>
      <c r="E8979" t="s">
        <v>73</v>
      </c>
      <c r="F8979" t="s">
        <v>73</v>
      </c>
      <c r="G8979">
        <v>1</v>
      </c>
      <c r="H8979">
        <v>2</v>
      </c>
      <c r="I8979">
        <v>1224</v>
      </c>
      <c r="J8979">
        <v>2</v>
      </c>
      <c r="K8979" t="s">
        <v>603</v>
      </c>
      <c r="L8979" t="s">
        <v>86</v>
      </c>
      <c r="M8979" t="s">
        <v>123</v>
      </c>
      <c r="N8979" t="s">
        <v>76</v>
      </c>
      <c r="O8979" t="s">
        <v>171</v>
      </c>
      <c r="P8979" t="s">
        <v>78</v>
      </c>
      <c r="Q8979" t="s">
        <v>73</v>
      </c>
      <c r="R8979" t="s">
        <v>73</v>
      </c>
      <c r="S8979" t="s">
        <v>73</v>
      </c>
      <c r="T8979" t="s">
        <v>73</v>
      </c>
      <c r="U8979" t="s">
        <v>73</v>
      </c>
      <c r="V8979" t="s">
        <v>73</v>
      </c>
      <c r="W8979" t="s">
        <v>73</v>
      </c>
      <c r="X8979" t="s">
        <v>73</v>
      </c>
      <c r="Y8979" t="s">
        <v>93</v>
      </c>
      <c r="Z8979" t="s">
        <v>80</v>
      </c>
      <c r="AA8979" t="s">
        <v>73</v>
      </c>
      <c r="AB8979" t="s">
        <v>73</v>
      </c>
      <c r="AC8979" t="s">
        <v>95</v>
      </c>
      <c r="AD8979" t="s">
        <v>96</v>
      </c>
      <c r="AE8979" t="s">
        <v>81</v>
      </c>
      <c r="AF8979" t="s">
        <v>97</v>
      </c>
      <c r="AG8979">
        <v>15</v>
      </c>
      <c r="AH8979">
        <v>18</v>
      </c>
      <c r="AI8979" t="s">
        <v>73</v>
      </c>
      <c r="AJ8979" t="s">
        <v>73</v>
      </c>
      <c r="AK8979" t="s">
        <v>82</v>
      </c>
    </row>
    <row r="8980" spans="1:37" x14ac:dyDescent="0.25">
      <c r="A8980" t="s">
        <v>9211</v>
      </c>
      <c r="B8980">
        <v>581513</v>
      </c>
      <c r="C8980" t="s">
        <v>89</v>
      </c>
      <c r="D8980" t="s">
        <v>105</v>
      </c>
      <c r="E8980" t="s">
        <v>73</v>
      </c>
      <c r="F8980" t="s">
        <v>73</v>
      </c>
      <c r="G8980">
        <v>1</v>
      </c>
      <c r="H8980">
        <v>6</v>
      </c>
      <c r="I8980">
        <v>1070</v>
      </c>
      <c r="J8980">
        <v>3</v>
      </c>
      <c r="K8980" t="s">
        <v>603</v>
      </c>
      <c r="L8980" t="s">
        <v>86</v>
      </c>
      <c r="M8980" t="s">
        <v>123</v>
      </c>
      <c r="N8980" t="s">
        <v>112</v>
      </c>
      <c r="O8980" t="s">
        <v>75</v>
      </c>
      <c r="P8980" t="s">
        <v>75</v>
      </c>
      <c r="Q8980" t="s">
        <v>73</v>
      </c>
      <c r="R8980" t="s">
        <v>73</v>
      </c>
      <c r="S8980" t="s">
        <v>73</v>
      </c>
      <c r="T8980" t="s">
        <v>73</v>
      </c>
      <c r="U8980" t="s">
        <v>73</v>
      </c>
      <c r="V8980" t="s">
        <v>73</v>
      </c>
      <c r="W8980" t="s">
        <v>73</v>
      </c>
      <c r="X8980" t="s">
        <v>73</v>
      </c>
      <c r="Y8980" t="s">
        <v>75</v>
      </c>
      <c r="Z8980" t="s">
        <v>75</v>
      </c>
      <c r="AA8980" t="s">
        <v>73</v>
      </c>
      <c r="AB8980" t="s">
        <v>73</v>
      </c>
      <c r="AC8980" t="s">
        <v>75</v>
      </c>
      <c r="AD8980" t="s">
        <v>154</v>
      </c>
      <c r="AE8980" t="s">
        <v>81</v>
      </c>
      <c r="AF8980" t="s">
        <v>81</v>
      </c>
      <c r="AG8980">
        <v>14</v>
      </c>
      <c r="AH8980">
        <v>16</v>
      </c>
      <c r="AI8980" t="s">
        <v>73</v>
      </c>
      <c r="AJ8980" t="s">
        <v>73</v>
      </c>
      <c r="AK8980" t="s">
        <v>82</v>
      </c>
    </row>
    <row r="8981" spans="1:37" x14ac:dyDescent="0.25">
      <c r="A8981" t="s">
        <v>9212</v>
      </c>
      <c r="B8981">
        <v>581511</v>
      </c>
      <c r="C8981" t="s">
        <v>89</v>
      </c>
      <c r="D8981" t="s">
        <v>105</v>
      </c>
      <c r="E8981" t="s">
        <v>73</v>
      </c>
      <c r="F8981" t="s">
        <v>73</v>
      </c>
      <c r="G8981">
        <v>0</v>
      </c>
      <c r="H8981">
        <v>6</v>
      </c>
      <c r="I8981">
        <v>195</v>
      </c>
      <c r="J8981">
        <v>6</v>
      </c>
      <c r="K8981" t="s">
        <v>603</v>
      </c>
      <c r="L8981" t="s">
        <v>86</v>
      </c>
      <c r="M8981" t="s">
        <v>126</v>
      </c>
      <c r="N8981" t="s">
        <v>147</v>
      </c>
      <c r="O8981" t="s">
        <v>77</v>
      </c>
      <c r="P8981" t="s">
        <v>78</v>
      </c>
      <c r="Q8981" t="s">
        <v>73</v>
      </c>
      <c r="R8981" t="s">
        <v>73</v>
      </c>
      <c r="S8981" t="s">
        <v>73</v>
      </c>
      <c r="T8981" t="s">
        <v>73</v>
      </c>
      <c r="U8981" t="s">
        <v>73</v>
      </c>
      <c r="V8981" t="s">
        <v>73</v>
      </c>
      <c r="W8981" t="s">
        <v>73</v>
      </c>
      <c r="X8981" t="s">
        <v>73</v>
      </c>
      <c r="Y8981" t="s">
        <v>87</v>
      </c>
      <c r="Z8981" t="s">
        <v>103</v>
      </c>
      <c r="AA8981" t="s">
        <v>73</v>
      </c>
      <c r="AB8981" t="s">
        <v>73</v>
      </c>
      <c r="AC8981" t="s">
        <v>95</v>
      </c>
      <c r="AD8981" t="s">
        <v>96</v>
      </c>
      <c r="AE8981" t="s">
        <v>81</v>
      </c>
      <c r="AF8981" t="s">
        <v>97</v>
      </c>
      <c r="AG8981">
        <v>13</v>
      </c>
      <c r="AH8981">
        <v>20</v>
      </c>
      <c r="AI8981" t="s">
        <v>73</v>
      </c>
      <c r="AJ8981" t="s">
        <v>73</v>
      </c>
      <c r="AK8981" t="s">
        <v>603</v>
      </c>
    </row>
    <row r="8982" spans="1:37" x14ac:dyDescent="0.25">
      <c r="A8982" t="s">
        <v>9213</v>
      </c>
      <c r="B8982">
        <v>581506</v>
      </c>
      <c r="C8982" t="s">
        <v>89</v>
      </c>
      <c r="D8982" t="s">
        <v>134</v>
      </c>
      <c r="E8982" t="s">
        <v>73</v>
      </c>
      <c r="F8982" t="s">
        <v>73</v>
      </c>
      <c r="G8982">
        <v>1</v>
      </c>
      <c r="H8982">
        <v>9</v>
      </c>
      <c r="I8982">
        <v>1123</v>
      </c>
      <c r="J8982">
        <v>9</v>
      </c>
      <c r="K8982" t="s">
        <v>603</v>
      </c>
      <c r="L8982" t="s">
        <v>595</v>
      </c>
      <c r="M8982" t="s">
        <v>126</v>
      </c>
      <c r="N8982" t="s">
        <v>76</v>
      </c>
      <c r="O8982" t="s">
        <v>171</v>
      </c>
      <c r="P8982" t="s">
        <v>78</v>
      </c>
      <c r="Q8982" t="s">
        <v>73</v>
      </c>
      <c r="R8982" t="s">
        <v>73</v>
      </c>
      <c r="S8982" t="s">
        <v>73</v>
      </c>
      <c r="T8982" t="s">
        <v>73</v>
      </c>
      <c r="U8982" t="s">
        <v>73</v>
      </c>
      <c r="V8982" t="s">
        <v>73</v>
      </c>
      <c r="W8982" t="s">
        <v>73</v>
      </c>
      <c r="X8982" t="s">
        <v>73</v>
      </c>
      <c r="Y8982" t="s">
        <v>93</v>
      </c>
      <c r="Z8982" t="s">
        <v>94</v>
      </c>
      <c r="AA8982" t="s">
        <v>73</v>
      </c>
      <c r="AB8982" t="s">
        <v>73</v>
      </c>
      <c r="AC8982" t="s">
        <v>95</v>
      </c>
      <c r="AD8982" t="s">
        <v>154</v>
      </c>
      <c r="AE8982" t="s">
        <v>81</v>
      </c>
      <c r="AF8982" t="s">
        <v>81</v>
      </c>
      <c r="AG8982">
        <v>15</v>
      </c>
      <c r="AH8982">
        <v>16</v>
      </c>
      <c r="AI8982" t="s">
        <v>73</v>
      </c>
      <c r="AJ8982" t="s">
        <v>98</v>
      </c>
      <c r="AK8982" t="s">
        <v>603</v>
      </c>
    </row>
    <row r="8983" spans="1:37" x14ac:dyDescent="0.25">
      <c r="A8983" t="s">
        <v>9214</v>
      </c>
      <c r="B8983">
        <v>581494</v>
      </c>
      <c r="C8983" t="s">
        <v>71</v>
      </c>
      <c r="D8983" t="s">
        <v>72</v>
      </c>
      <c r="E8983" t="s">
        <v>73</v>
      </c>
      <c r="F8983" t="s">
        <v>73</v>
      </c>
      <c r="G8983">
        <v>0</v>
      </c>
      <c r="H8983">
        <v>0</v>
      </c>
      <c r="I8983">
        <v>0</v>
      </c>
      <c r="J8983">
        <v>0</v>
      </c>
      <c r="K8983" t="s">
        <v>85</v>
      </c>
      <c r="L8983" t="s">
        <v>75</v>
      </c>
      <c r="M8983" t="s">
        <v>75</v>
      </c>
      <c r="N8983" t="s">
        <v>75</v>
      </c>
      <c r="O8983" t="s">
        <v>75</v>
      </c>
      <c r="P8983" t="s">
        <v>75</v>
      </c>
      <c r="Q8983" t="s">
        <v>73</v>
      </c>
      <c r="R8983" t="s">
        <v>73</v>
      </c>
      <c r="S8983" t="s">
        <v>73</v>
      </c>
      <c r="T8983" t="s">
        <v>73</v>
      </c>
      <c r="U8983" t="s">
        <v>73</v>
      </c>
      <c r="V8983" t="s">
        <v>73</v>
      </c>
      <c r="W8983" t="s">
        <v>73</v>
      </c>
      <c r="X8983" t="s">
        <v>73</v>
      </c>
      <c r="Y8983" t="s">
        <v>75</v>
      </c>
      <c r="Z8983" t="s">
        <v>75</v>
      </c>
      <c r="AA8983" t="s">
        <v>73</v>
      </c>
      <c r="AB8983" t="s">
        <v>73</v>
      </c>
      <c r="AC8983" t="s">
        <v>75</v>
      </c>
      <c r="AD8983" t="s">
        <v>75</v>
      </c>
      <c r="AE8983" t="s">
        <v>81</v>
      </c>
      <c r="AF8983" t="s">
        <v>81</v>
      </c>
      <c r="AG8983">
        <v>14</v>
      </c>
      <c r="AH8983">
        <v>15</v>
      </c>
      <c r="AI8983" t="s">
        <v>73</v>
      </c>
      <c r="AJ8983" t="s">
        <v>73</v>
      </c>
      <c r="AK8983" t="s">
        <v>82</v>
      </c>
    </row>
    <row r="8984" spans="1:37" x14ac:dyDescent="0.25">
      <c r="A8984" t="s">
        <v>9215</v>
      </c>
      <c r="B8984">
        <v>581490</v>
      </c>
      <c r="C8984" t="s">
        <v>89</v>
      </c>
      <c r="D8984" t="s">
        <v>90</v>
      </c>
      <c r="E8984" t="s">
        <v>73</v>
      </c>
      <c r="F8984" t="s">
        <v>73</v>
      </c>
      <c r="G8984">
        <v>0</v>
      </c>
      <c r="H8984">
        <v>2</v>
      </c>
      <c r="I8984">
        <v>96</v>
      </c>
      <c r="J8984">
        <v>2</v>
      </c>
      <c r="K8984" t="s">
        <v>85</v>
      </c>
      <c r="L8984" t="s">
        <v>86</v>
      </c>
      <c r="M8984" t="s">
        <v>115</v>
      </c>
      <c r="N8984" t="s">
        <v>76</v>
      </c>
      <c r="O8984" t="s">
        <v>77</v>
      </c>
      <c r="P8984" t="s">
        <v>78</v>
      </c>
      <c r="Q8984" t="s">
        <v>73</v>
      </c>
      <c r="R8984" t="s">
        <v>73</v>
      </c>
      <c r="S8984" t="s">
        <v>73</v>
      </c>
      <c r="T8984" t="s">
        <v>73</v>
      </c>
      <c r="U8984" t="s">
        <v>73</v>
      </c>
      <c r="V8984" t="s">
        <v>73</v>
      </c>
      <c r="W8984" t="s">
        <v>73</v>
      </c>
      <c r="X8984" t="s">
        <v>73</v>
      </c>
      <c r="Y8984" t="s">
        <v>187</v>
      </c>
      <c r="Z8984" t="s">
        <v>139</v>
      </c>
      <c r="AA8984" t="s">
        <v>73</v>
      </c>
      <c r="AB8984" t="s">
        <v>73</v>
      </c>
      <c r="AC8984" t="s">
        <v>147</v>
      </c>
      <c r="AD8984" t="s">
        <v>121</v>
      </c>
      <c r="AE8984" t="s">
        <v>81</v>
      </c>
      <c r="AF8984" t="s">
        <v>81</v>
      </c>
      <c r="AG8984">
        <v>14</v>
      </c>
      <c r="AH8984">
        <v>13</v>
      </c>
      <c r="AI8984" t="s">
        <v>73</v>
      </c>
      <c r="AJ8984" t="s">
        <v>98</v>
      </c>
      <c r="AK8984" t="s">
        <v>85</v>
      </c>
    </row>
    <row r="8985" spans="1:37" x14ac:dyDescent="0.25">
      <c r="A8985" t="s">
        <v>9216</v>
      </c>
      <c r="B8985">
        <v>581489</v>
      </c>
      <c r="C8985" t="s">
        <v>89</v>
      </c>
      <c r="D8985" t="s">
        <v>105</v>
      </c>
      <c r="E8985" t="s">
        <v>73</v>
      </c>
      <c r="F8985" t="s">
        <v>73</v>
      </c>
      <c r="G8985">
        <v>0</v>
      </c>
      <c r="H8985">
        <v>4</v>
      </c>
      <c r="I8985">
        <v>34</v>
      </c>
      <c r="J8985">
        <v>4</v>
      </c>
      <c r="K8985" t="s">
        <v>85</v>
      </c>
      <c r="L8985" t="s">
        <v>86</v>
      </c>
      <c r="M8985" t="s">
        <v>210</v>
      </c>
      <c r="N8985" t="s">
        <v>102</v>
      </c>
      <c r="O8985" t="s">
        <v>171</v>
      </c>
      <c r="P8985" t="s">
        <v>78</v>
      </c>
      <c r="Q8985" t="s">
        <v>73</v>
      </c>
      <c r="R8985" t="s">
        <v>73</v>
      </c>
      <c r="S8985" t="s">
        <v>73</v>
      </c>
      <c r="T8985" t="s">
        <v>73</v>
      </c>
      <c r="U8985" t="s">
        <v>73</v>
      </c>
      <c r="V8985" t="s">
        <v>73</v>
      </c>
      <c r="W8985" t="s">
        <v>73</v>
      </c>
      <c r="X8985" t="s">
        <v>73</v>
      </c>
      <c r="Y8985" t="s">
        <v>93</v>
      </c>
      <c r="Z8985" t="s">
        <v>80</v>
      </c>
      <c r="AA8985" t="s">
        <v>73</v>
      </c>
      <c r="AB8985" t="s">
        <v>73</v>
      </c>
      <c r="AC8985" t="s">
        <v>95</v>
      </c>
      <c r="AD8985" t="s">
        <v>96</v>
      </c>
      <c r="AE8985" t="s">
        <v>81</v>
      </c>
      <c r="AF8985" t="s">
        <v>97</v>
      </c>
      <c r="AG8985">
        <v>13</v>
      </c>
      <c r="AH8985">
        <v>17</v>
      </c>
      <c r="AI8985" t="s">
        <v>73</v>
      </c>
      <c r="AJ8985" t="s">
        <v>73</v>
      </c>
      <c r="AK8985" t="s">
        <v>85</v>
      </c>
    </row>
    <row r="8986" spans="1:37" x14ac:dyDescent="0.25">
      <c r="A8986" t="s">
        <v>9217</v>
      </c>
      <c r="B8986">
        <v>581459</v>
      </c>
      <c r="C8986" t="s">
        <v>71</v>
      </c>
      <c r="D8986" t="s">
        <v>72</v>
      </c>
      <c r="E8986" t="s">
        <v>73</v>
      </c>
      <c r="F8986" t="s">
        <v>73</v>
      </c>
      <c r="G8986">
        <v>1</v>
      </c>
      <c r="H8986">
        <v>0</v>
      </c>
      <c r="I8986">
        <v>0</v>
      </c>
      <c r="J8986">
        <v>0</v>
      </c>
      <c r="K8986" t="s">
        <v>603</v>
      </c>
      <c r="L8986" t="s">
        <v>75</v>
      </c>
      <c r="M8986" t="s">
        <v>75</v>
      </c>
      <c r="N8986" t="s">
        <v>75</v>
      </c>
      <c r="O8986" t="s">
        <v>75</v>
      </c>
      <c r="P8986" t="s">
        <v>75</v>
      </c>
      <c r="Q8986" t="s">
        <v>73</v>
      </c>
      <c r="R8986" t="s">
        <v>73</v>
      </c>
      <c r="S8986" t="s">
        <v>73</v>
      </c>
      <c r="T8986" t="s">
        <v>73</v>
      </c>
      <c r="U8986" t="s">
        <v>73</v>
      </c>
      <c r="V8986" t="s">
        <v>73</v>
      </c>
      <c r="W8986" t="s">
        <v>73</v>
      </c>
      <c r="X8986" t="s">
        <v>73</v>
      </c>
      <c r="Y8986" t="s">
        <v>75</v>
      </c>
      <c r="Z8986" t="s">
        <v>75</v>
      </c>
      <c r="AA8986" t="s">
        <v>73</v>
      </c>
      <c r="AB8986" t="s">
        <v>73</v>
      </c>
      <c r="AC8986" t="s">
        <v>75</v>
      </c>
      <c r="AD8986" t="s">
        <v>75</v>
      </c>
      <c r="AE8986" t="s">
        <v>97</v>
      </c>
      <c r="AF8986" t="s">
        <v>81</v>
      </c>
      <c r="AG8986">
        <v>16</v>
      </c>
      <c r="AH8986">
        <v>15</v>
      </c>
      <c r="AI8986" t="s">
        <v>73</v>
      </c>
      <c r="AJ8986" t="s">
        <v>73</v>
      </c>
      <c r="AK8986" t="s">
        <v>603</v>
      </c>
    </row>
    <row r="8987" spans="1:37" x14ac:dyDescent="0.25">
      <c r="A8987" t="s">
        <v>9218</v>
      </c>
      <c r="B8987">
        <v>581457</v>
      </c>
      <c r="C8987" t="s">
        <v>89</v>
      </c>
      <c r="D8987" t="s">
        <v>90</v>
      </c>
      <c r="E8987" t="s">
        <v>73</v>
      </c>
      <c r="F8987" t="s">
        <v>73</v>
      </c>
      <c r="G8987">
        <v>1</v>
      </c>
      <c r="H8987">
        <v>2</v>
      </c>
      <c r="I8987">
        <v>31</v>
      </c>
      <c r="J8987">
        <v>2</v>
      </c>
      <c r="K8987" t="s">
        <v>85</v>
      </c>
      <c r="L8987" t="s">
        <v>86</v>
      </c>
      <c r="M8987" t="s">
        <v>169</v>
      </c>
      <c r="N8987" t="s">
        <v>76</v>
      </c>
      <c r="O8987" t="s">
        <v>77</v>
      </c>
      <c r="P8987" t="s">
        <v>78</v>
      </c>
      <c r="Q8987" t="s">
        <v>73</v>
      </c>
      <c r="R8987" t="s">
        <v>73</v>
      </c>
      <c r="S8987" t="s">
        <v>73</v>
      </c>
      <c r="T8987" t="s">
        <v>73</v>
      </c>
      <c r="U8987" t="s">
        <v>73</v>
      </c>
      <c r="V8987" t="s">
        <v>73</v>
      </c>
      <c r="W8987" t="s">
        <v>73</v>
      </c>
      <c r="X8987" t="s">
        <v>73</v>
      </c>
      <c r="Y8987" t="s">
        <v>93</v>
      </c>
      <c r="Z8987" t="s">
        <v>80</v>
      </c>
      <c r="AA8987" t="s">
        <v>73</v>
      </c>
      <c r="AB8987" t="s">
        <v>73</v>
      </c>
      <c r="AC8987" t="s">
        <v>95</v>
      </c>
      <c r="AD8987" t="s">
        <v>154</v>
      </c>
      <c r="AE8987" t="s">
        <v>81</v>
      </c>
      <c r="AF8987" t="s">
        <v>97</v>
      </c>
      <c r="AG8987">
        <v>15</v>
      </c>
      <c r="AH8987">
        <v>18</v>
      </c>
      <c r="AI8987" t="s">
        <v>73</v>
      </c>
      <c r="AJ8987" t="s">
        <v>98</v>
      </c>
      <c r="AK8987" t="s">
        <v>85</v>
      </c>
    </row>
    <row r="8988" spans="1:37" x14ac:dyDescent="0.25">
      <c r="A8988" t="s">
        <v>9219</v>
      </c>
      <c r="B8988">
        <v>581456</v>
      </c>
      <c r="C8988" t="s">
        <v>89</v>
      </c>
      <c r="D8988" t="s">
        <v>84</v>
      </c>
      <c r="E8988" t="s">
        <v>73</v>
      </c>
      <c r="F8988" t="s">
        <v>73</v>
      </c>
      <c r="G8988">
        <v>1</v>
      </c>
      <c r="H8988">
        <v>11</v>
      </c>
      <c r="I8988">
        <v>1116</v>
      </c>
      <c r="J8988">
        <v>3.67</v>
      </c>
      <c r="K8988" t="s">
        <v>603</v>
      </c>
      <c r="L8988" t="s">
        <v>86</v>
      </c>
      <c r="M8988" t="s">
        <v>118</v>
      </c>
      <c r="N8988" t="s">
        <v>76</v>
      </c>
      <c r="O8988" t="s">
        <v>77</v>
      </c>
      <c r="P8988" t="s">
        <v>78</v>
      </c>
      <c r="Q8988" t="s">
        <v>73</v>
      </c>
      <c r="R8988" t="s">
        <v>73</v>
      </c>
      <c r="S8988" t="s">
        <v>73</v>
      </c>
      <c r="T8988" t="s">
        <v>73</v>
      </c>
      <c r="U8988" t="s">
        <v>73</v>
      </c>
      <c r="V8988" t="s">
        <v>73</v>
      </c>
      <c r="W8988" t="s">
        <v>73</v>
      </c>
      <c r="X8988" t="s">
        <v>73</v>
      </c>
      <c r="Y8988" t="s">
        <v>93</v>
      </c>
      <c r="Z8988" t="s">
        <v>149</v>
      </c>
      <c r="AA8988" t="s">
        <v>73</v>
      </c>
      <c r="AB8988" t="s">
        <v>73</v>
      </c>
      <c r="AC8988" t="s">
        <v>95</v>
      </c>
      <c r="AD8988" t="s">
        <v>154</v>
      </c>
      <c r="AE8988" t="s">
        <v>97</v>
      </c>
      <c r="AF8988" t="s">
        <v>97</v>
      </c>
      <c r="AG8988">
        <v>16</v>
      </c>
      <c r="AH8988">
        <v>18</v>
      </c>
      <c r="AI8988" t="s">
        <v>73</v>
      </c>
      <c r="AJ8988" t="s">
        <v>98</v>
      </c>
      <c r="AK8988" t="s">
        <v>603</v>
      </c>
    </row>
    <row r="8989" spans="1:37" x14ac:dyDescent="0.25">
      <c r="A8989" t="s">
        <v>9220</v>
      </c>
      <c r="B8989">
        <v>581455</v>
      </c>
      <c r="C8989" t="s">
        <v>89</v>
      </c>
      <c r="D8989" t="s">
        <v>90</v>
      </c>
      <c r="E8989" t="s">
        <v>73</v>
      </c>
      <c r="F8989" t="s">
        <v>73</v>
      </c>
      <c r="G8989">
        <v>1</v>
      </c>
      <c r="H8989">
        <v>3</v>
      </c>
      <c r="I8989">
        <v>1306</v>
      </c>
      <c r="J8989">
        <v>3</v>
      </c>
      <c r="K8989" t="s">
        <v>85</v>
      </c>
      <c r="L8989" t="s">
        <v>86</v>
      </c>
      <c r="M8989" t="s">
        <v>111</v>
      </c>
      <c r="N8989" t="s">
        <v>76</v>
      </c>
      <c r="O8989" t="s">
        <v>77</v>
      </c>
      <c r="P8989" t="s">
        <v>78</v>
      </c>
      <c r="Q8989" t="s">
        <v>73</v>
      </c>
      <c r="R8989" t="s">
        <v>73</v>
      </c>
      <c r="S8989" t="s">
        <v>73</v>
      </c>
      <c r="T8989" t="s">
        <v>73</v>
      </c>
      <c r="U8989" t="s">
        <v>73</v>
      </c>
      <c r="V8989" t="s">
        <v>73</v>
      </c>
      <c r="W8989" t="s">
        <v>73</v>
      </c>
      <c r="X8989" t="s">
        <v>73</v>
      </c>
      <c r="Y8989" t="s">
        <v>93</v>
      </c>
      <c r="Z8989" t="s">
        <v>94</v>
      </c>
      <c r="AA8989" t="s">
        <v>73</v>
      </c>
      <c r="AB8989" t="s">
        <v>73</v>
      </c>
      <c r="AC8989" t="s">
        <v>95</v>
      </c>
      <c r="AD8989" t="s">
        <v>154</v>
      </c>
      <c r="AE8989" t="s">
        <v>81</v>
      </c>
      <c r="AF8989" t="s">
        <v>97</v>
      </c>
      <c r="AG8989">
        <v>14</v>
      </c>
      <c r="AH8989">
        <v>18</v>
      </c>
      <c r="AI8989" t="s">
        <v>73</v>
      </c>
      <c r="AJ8989" t="s">
        <v>98</v>
      </c>
      <c r="AK8989" t="s">
        <v>85</v>
      </c>
    </row>
    <row r="8990" spans="1:37" x14ac:dyDescent="0.25">
      <c r="A8990" t="s">
        <v>9221</v>
      </c>
      <c r="B8990">
        <v>581419</v>
      </c>
      <c r="C8990" t="s">
        <v>71</v>
      </c>
      <c r="D8990" t="s">
        <v>72</v>
      </c>
      <c r="E8990" t="s">
        <v>73</v>
      </c>
      <c r="F8990" t="s">
        <v>73</v>
      </c>
      <c r="G8990">
        <v>0</v>
      </c>
      <c r="H8990">
        <v>0</v>
      </c>
      <c r="I8990">
        <v>0</v>
      </c>
      <c r="J8990">
        <v>0</v>
      </c>
      <c r="K8990" t="s">
        <v>109</v>
      </c>
      <c r="L8990" t="s">
        <v>75</v>
      </c>
      <c r="M8990" t="s">
        <v>75</v>
      </c>
      <c r="N8990" t="s">
        <v>75</v>
      </c>
      <c r="O8990" t="s">
        <v>75</v>
      </c>
      <c r="P8990" t="s">
        <v>75</v>
      </c>
      <c r="Q8990" t="s">
        <v>73</v>
      </c>
      <c r="R8990" t="s">
        <v>73</v>
      </c>
      <c r="S8990" t="s">
        <v>73</v>
      </c>
      <c r="T8990" t="s">
        <v>73</v>
      </c>
      <c r="U8990" t="s">
        <v>73</v>
      </c>
      <c r="V8990" t="s">
        <v>73</v>
      </c>
      <c r="W8990" t="s">
        <v>73</v>
      </c>
      <c r="X8990" t="s">
        <v>73</v>
      </c>
      <c r="Y8990" t="s">
        <v>75</v>
      </c>
      <c r="Z8990" t="s">
        <v>75</v>
      </c>
      <c r="AA8990" t="s">
        <v>73</v>
      </c>
      <c r="AB8990" t="s">
        <v>73</v>
      </c>
      <c r="AC8990" t="s">
        <v>75</v>
      </c>
      <c r="AD8990" t="s">
        <v>75</v>
      </c>
      <c r="AE8990" t="s">
        <v>155</v>
      </c>
      <c r="AF8990" t="s">
        <v>81</v>
      </c>
      <c r="AG8990">
        <v>12</v>
      </c>
      <c r="AH8990">
        <v>15</v>
      </c>
      <c r="AI8990" t="s">
        <v>73</v>
      </c>
      <c r="AJ8990" t="s">
        <v>73</v>
      </c>
      <c r="AK8990" t="s">
        <v>82</v>
      </c>
    </row>
    <row r="8991" spans="1:37" x14ac:dyDescent="0.25">
      <c r="A8991" t="s">
        <v>9222</v>
      </c>
      <c r="B8991">
        <v>581416</v>
      </c>
      <c r="C8991" t="s">
        <v>71</v>
      </c>
      <c r="D8991" t="s">
        <v>72</v>
      </c>
      <c r="E8991" t="s">
        <v>73</v>
      </c>
      <c r="F8991" t="s">
        <v>73</v>
      </c>
      <c r="G8991">
        <v>1</v>
      </c>
      <c r="H8991">
        <v>0</v>
      </c>
      <c r="I8991">
        <v>0</v>
      </c>
      <c r="J8991">
        <v>0</v>
      </c>
      <c r="K8991" t="s">
        <v>85</v>
      </c>
      <c r="L8991" t="s">
        <v>75</v>
      </c>
      <c r="M8991" t="s">
        <v>76</v>
      </c>
      <c r="N8991" t="s">
        <v>76</v>
      </c>
      <c r="O8991" t="s">
        <v>77</v>
      </c>
      <c r="P8991" t="s">
        <v>78</v>
      </c>
      <c r="Q8991" t="s">
        <v>73</v>
      </c>
      <c r="R8991" t="s">
        <v>73</v>
      </c>
      <c r="S8991" t="s">
        <v>73</v>
      </c>
      <c r="T8991" t="s">
        <v>73</v>
      </c>
      <c r="U8991" t="s">
        <v>73</v>
      </c>
      <c r="V8991" t="s">
        <v>73</v>
      </c>
      <c r="W8991" t="s">
        <v>73</v>
      </c>
      <c r="X8991" t="s">
        <v>73</v>
      </c>
      <c r="Y8991" t="s">
        <v>124</v>
      </c>
      <c r="Z8991" t="s">
        <v>75</v>
      </c>
      <c r="AA8991" t="s">
        <v>73</v>
      </c>
      <c r="AB8991" t="s">
        <v>73</v>
      </c>
      <c r="AC8991" t="s">
        <v>95</v>
      </c>
      <c r="AD8991" t="s">
        <v>76</v>
      </c>
      <c r="AE8991" t="s">
        <v>81</v>
      </c>
      <c r="AF8991" t="s">
        <v>81</v>
      </c>
      <c r="AG8991">
        <v>15</v>
      </c>
      <c r="AH8991">
        <v>16</v>
      </c>
      <c r="AI8991" t="s">
        <v>73</v>
      </c>
      <c r="AJ8991" t="s">
        <v>73</v>
      </c>
      <c r="AK8991" t="s">
        <v>82</v>
      </c>
    </row>
    <row r="8992" spans="1:37" x14ac:dyDescent="0.25">
      <c r="A8992" t="s">
        <v>9223</v>
      </c>
      <c r="B8992">
        <v>581415</v>
      </c>
      <c r="C8992" t="s">
        <v>89</v>
      </c>
      <c r="D8992" t="s">
        <v>90</v>
      </c>
      <c r="E8992" t="s">
        <v>73</v>
      </c>
      <c r="F8992" t="s">
        <v>73</v>
      </c>
      <c r="G8992">
        <v>0</v>
      </c>
      <c r="H8992">
        <v>2</v>
      </c>
      <c r="I8992">
        <v>1425</v>
      </c>
      <c r="J8992">
        <v>2</v>
      </c>
      <c r="K8992" t="s">
        <v>603</v>
      </c>
      <c r="L8992" t="s">
        <v>86</v>
      </c>
      <c r="M8992" t="s">
        <v>123</v>
      </c>
      <c r="N8992" t="s">
        <v>76</v>
      </c>
      <c r="O8992" t="s">
        <v>77</v>
      </c>
      <c r="P8992" t="s">
        <v>78</v>
      </c>
      <c r="Q8992" t="s">
        <v>73</v>
      </c>
      <c r="R8992" t="s">
        <v>73</v>
      </c>
      <c r="S8992" t="s">
        <v>73</v>
      </c>
      <c r="T8992" t="s">
        <v>73</v>
      </c>
      <c r="U8992" t="s">
        <v>73</v>
      </c>
      <c r="V8992" t="s">
        <v>73</v>
      </c>
      <c r="W8992" t="s">
        <v>73</v>
      </c>
      <c r="X8992" t="s">
        <v>73</v>
      </c>
      <c r="Y8992" t="s">
        <v>339</v>
      </c>
      <c r="Z8992" t="s">
        <v>75</v>
      </c>
      <c r="AA8992" t="s">
        <v>73</v>
      </c>
      <c r="AB8992" t="s">
        <v>73</v>
      </c>
      <c r="AC8992" t="s">
        <v>95</v>
      </c>
      <c r="AD8992" t="s">
        <v>96</v>
      </c>
      <c r="AE8992" t="s">
        <v>81</v>
      </c>
      <c r="AF8992" t="s">
        <v>97</v>
      </c>
      <c r="AG8992">
        <v>14</v>
      </c>
      <c r="AH8992">
        <v>20</v>
      </c>
      <c r="AI8992" t="s">
        <v>73</v>
      </c>
      <c r="AJ8992" t="s">
        <v>73</v>
      </c>
      <c r="AK8992" t="s">
        <v>603</v>
      </c>
    </row>
    <row r="8993" spans="1:37" x14ac:dyDescent="0.25">
      <c r="A8993" t="s">
        <v>9224</v>
      </c>
      <c r="B8993">
        <v>581414</v>
      </c>
      <c r="C8993" t="s">
        <v>71</v>
      </c>
      <c r="D8993" t="s">
        <v>105</v>
      </c>
      <c r="E8993" t="s">
        <v>73</v>
      </c>
      <c r="F8993" t="s">
        <v>73</v>
      </c>
      <c r="G8993">
        <v>0</v>
      </c>
      <c r="H8993">
        <v>1</v>
      </c>
      <c r="I8993">
        <v>349</v>
      </c>
      <c r="J8993">
        <v>1</v>
      </c>
      <c r="K8993" t="s">
        <v>106</v>
      </c>
      <c r="L8993" t="s">
        <v>86</v>
      </c>
      <c r="M8993" t="s">
        <v>76</v>
      </c>
      <c r="N8993" t="s">
        <v>76</v>
      </c>
      <c r="O8993" t="s">
        <v>77</v>
      </c>
      <c r="P8993" t="s">
        <v>78</v>
      </c>
      <c r="Q8993" t="s">
        <v>73</v>
      </c>
      <c r="R8993" t="s">
        <v>73</v>
      </c>
      <c r="S8993" t="s">
        <v>73</v>
      </c>
      <c r="T8993" t="s">
        <v>73</v>
      </c>
      <c r="U8993" t="s">
        <v>73</v>
      </c>
      <c r="V8993" t="s">
        <v>73</v>
      </c>
      <c r="W8993" t="s">
        <v>73</v>
      </c>
      <c r="X8993" t="s">
        <v>73</v>
      </c>
      <c r="Y8993" t="s">
        <v>187</v>
      </c>
      <c r="Z8993" t="s">
        <v>139</v>
      </c>
      <c r="AA8993" t="s">
        <v>73</v>
      </c>
      <c r="AB8993" t="s">
        <v>73</v>
      </c>
      <c r="AC8993" t="s">
        <v>147</v>
      </c>
      <c r="AD8993" t="s">
        <v>76</v>
      </c>
      <c r="AE8993" t="s">
        <v>97</v>
      </c>
      <c r="AF8993" t="s">
        <v>81</v>
      </c>
      <c r="AG8993">
        <v>16</v>
      </c>
      <c r="AH8993">
        <v>14</v>
      </c>
      <c r="AI8993" t="s">
        <v>73</v>
      </c>
      <c r="AJ8993" t="s">
        <v>73</v>
      </c>
      <c r="AK8993" t="s">
        <v>82</v>
      </c>
    </row>
    <row r="8994" spans="1:37" x14ac:dyDescent="0.25">
      <c r="A8994" t="s">
        <v>9225</v>
      </c>
      <c r="B8994">
        <v>581413</v>
      </c>
      <c r="C8994" t="s">
        <v>71</v>
      </c>
      <c r="D8994" t="s">
        <v>105</v>
      </c>
      <c r="E8994" t="s">
        <v>73</v>
      </c>
      <c r="F8994" t="s">
        <v>73</v>
      </c>
      <c r="G8994">
        <v>0</v>
      </c>
      <c r="H8994">
        <v>3</v>
      </c>
      <c r="I8994">
        <v>176</v>
      </c>
      <c r="J8994">
        <v>1.5</v>
      </c>
      <c r="K8994" t="s">
        <v>109</v>
      </c>
      <c r="L8994" t="s">
        <v>86</v>
      </c>
      <c r="M8994" t="s">
        <v>76</v>
      </c>
      <c r="N8994" t="s">
        <v>76</v>
      </c>
      <c r="O8994" t="s">
        <v>77</v>
      </c>
      <c r="P8994" t="s">
        <v>78</v>
      </c>
      <c r="Q8994" t="s">
        <v>73</v>
      </c>
      <c r="R8994" t="s">
        <v>73</v>
      </c>
      <c r="S8994" t="s">
        <v>73</v>
      </c>
      <c r="T8994" t="s">
        <v>73</v>
      </c>
      <c r="U8994" t="s">
        <v>73</v>
      </c>
      <c r="V8994" t="s">
        <v>73</v>
      </c>
      <c r="W8994" t="s">
        <v>73</v>
      </c>
      <c r="X8994" t="s">
        <v>73</v>
      </c>
      <c r="Y8994" t="s">
        <v>187</v>
      </c>
      <c r="Z8994" t="s">
        <v>75</v>
      </c>
      <c r="AA8994" t="s">
        <v>73</v>
      </c>
      <c r="AB8994" t="s">
        <v>73</v>
      </c>
      <c r="AC8994" t="s">
        <v>95</v>
      </c>
      <c r="AD8994" t="s">
        <v>76</v>
      </c>
      <c r="AE8994" t="s">
        <v>97</v>
      </c>
      <c r="AF8994" t="s">
        <v>81</v>
      </c>
      <c r="AG8994">
        <v>16</v>
      </c>
      <c r="AH8994">
        <v>16</v>
      </c>
      <c r="AI8994" t="s">
        <v>73</v>
      </c>
      <c r="AJ8994" t="s">
        <v>73</v>
      </c>
      <c r="AK8994" t="s">
        <v>82</v>
      </c>
    </row>
    <row r="8995" spans="1:37" x14ac:dyDescent="0.25">
      <c r="A8995" t="s">
        <v>9226</v>
      </c>
      <c r="B8995">
        <v>581407</v>
      </c>
      <c r="C8995" t="s">
        <v>71</v>
      </c>
      <c r="D8995" t="s">
        <v>72</v>
      </c>
      <c r="E8995" t="s">
        <v>73</v>
      </c>
      <c r="F8995" t="s">
        <v>73</v>
      </c>
      <c r="G8995">
        <v>1</v>
      </c>
      <c r="H8995">
        <v>4</v>
      </c>
      <c r="I8995">
        <v>916</v>
      </c>
      <c r="J8995">
        <v>1.33</v>
      </c>
      <c r="K8995" t="s">
        <v>85</v>
      </c>
      <c r="L8995" t="s">
        <v>86</v>
      </c>
      <c r="M8995" t="s">
        <v>126</v>
      </c>
      <c r="N8995" t="s">
        <v>76</v>
      </c>
      <c r="O8995" t="s">
        <v>77</v>
      </c>
      <c r="P8995" t="s">
        <v>78</v>
      </c>
      <c r="Q8995" t="s">
        <v>73</v>
      </c>
      <c r="R8995" t="s">
        <v>73</v>
      </c>
      <c r="S8995" t="s">
        <v>73</v>
      </c>
      <c r="T8995" t="s">
        <v>73</v>
      </c>
      <c r="U8995" t="s">
        <v>73</v>
      </c>
      <c r="V8995" t="s">
        <v>73</v>
      </c>
      <c r="W8995" t="s">
        <v>73</v>
      </c>
      <c r="X8995" t="s">
        <v>73</v>
      </c>
      <c r="Y8995" t="s">
        <v>124</v>
      </c>
      <c r="Z8995" t="s">
        <v>75</v>
      </c>
      <c r="AA8995" t="s">
        <v>73</v>
      </c>
      <c r="AB8995" t="s">
        <v>73</v>
      </c>
      <c r="AC8995" t="s">
        <v>95</v>
      </c>
      <c r="AD8995" t="s">
        <v>116</v>
      </c>
      <c r="AE8995" t="s">
        <v>81</v>
      </c>
      <c r="AF8995" t="s">
        <v>97</v>
      </c>
      <c r="AG8995">
        <v>14</v>
      </c>
      <c r="AH8995">
        <v>17</v>
      </c>
      <c r="AI8995" t="s">
        <v>73</v>
      </c>
      <c r="AJ8995" t="s">
        <v>98</v>
      </c>
      <c r="AK8995" t="s">
        <v>85</v>
      </c>
    </row>
    <row r="8996" spans="1:37" x14ac:dyDescent="0.25">
      <c r="A8996" t="s">
        <v>9227</v>
      </c>
      <c r="B8996">
        <v>581406</v>
      </c>
      <c r="C8996" t="s">
        <v>89</v>
      </c>
      <c r="D8996" t="s">
        <v>84</v>
      </c>
      <c r="E8996" t="s">
        <v>73</v>
      </c>
      <c r="F8996" t="s">
        <v>73</v>
      </c>
      <c r="G8996">
        <v>0</v>
      </c>
      <c r="H8996">
        <v>4</v>
      </c>
      <c r="I8996">
        <v>107</v>
      </c>
      <c r="J8996">
        <v>4</v>
      </c>
      <c r="K8996" t="s">
        <v>603</v>
      </c>
      <c r="L8996" t="s">
        <v>86</v>
      </c>
      <c r="M8996" t="s">
        <v>123</v>
      </c>
      <c r="N8996" t="s">
        <v>76</v>
      </c>
      <c r="O8996" t="s">
        <v>77</v>
      </c>
      <c r="P8996" t="s">
        <v>78</v>
      </c>
      <c r="Q8996" t="s">
        <v>73</v>
      </c>
      <c r="R8996" t="s">
        <v>73</v>
      </c>
      <c r="S8996" t="s">
        <v>73</v>
      </c>
      <c r="T8996" t="s">
        <v>73</v>
      </c>
      <c r="U8996" t="s">
        <v>73</v>
      </c>
      <c r="V8996" t="s">
        <v>73</v>
      </c>
      <c r="W8996" t="s">
        <v>73</v>
      </c>
      <c r="X8996" t="s">
        <v>73</v>
      </c>
      <c r="Y8996" t="s">
        <v>87</v>
      </c>
      <c r="Z8996" t="s">
        <v>103</v>
      </c>
      <c r="AA8996" t="s">
        <v>73</v>
      </c>
      <c r="AB8996" t="s">
        <v>73</v>
      </c>
      <c r="AC8996" t="s">
        <v>95</v>
      </c>
      <c r="AD8996" t="s">
        <v>96</v>
      </c>
      <c r="AE8996" t="s">
        <v>81</v>
      </c>
      <c r="AF8996" t="s">
        <v>97</v>
      </c>
      <c r="AG8996">
        <v>14</v>
      </c>
      <c r="AH8996">
        <v>20</v>
      </c>
      <c r="AI8996" t="s">
        <v>73</v>
      </c>
      <c r="AJ8996" t="s">
        <v>98</v>
      </c>
      <c r="AK8996" t="s">
        <v>603</v>
      </c>
    </row>
    <row r="8997" spans="1:37" x14ac:dyDescent="0.25">
      <c r="A8997" t="s">
        <v>9228</v>
      </c>
      <c r="B8997">
        <v>581400</v>
      </c>
      <c r="C8997" t="s">
        <v>89</v>
      </c>
      <c r="D8997" t="s">
        <v>105</v>
      </c>
      <c r="E8997" t="s">
        <v>73</v>
      </c>
      <c r="F8997" t="s">
        <v>73</v>
      </c>
      <c r="G8997">
        <v>1</v>
      </c>
      <c r="H8997">
        <v>6</v>
      </c>
      <c r="I8997">
        <v>1048</v>
      </c>
      <c r="J8997">
        <v>3</v>
      </c>
      <c r="K8997" t="s">
        <v>603</v>
      </c>
      <c r="L8997" t="s">
        <v>86</v>
      </c>
      <c r="M8997" t="s">
        <v>179</v>
      </c>
      <c r="N8997" t="s">
        <v>107</v>
      </c>
      <c r="O8997" t="s">
        <v>77</v>
      </c>
      <c r="P8997" t="s">
        <v>78</v>
      </c>
      <c r="Q8997" t="s">
        <v>73</v>
      </c>
      <c r="R8997" t="s">
        <v>73</v>
      </c>
      <c r="S8997" t="s">
        <v>73</v>
      </c>
      <c r="T8997" t="s">
        <v>73</v>
      </c>
      <c r="U8997" t="s">
        <v>73</v>
      </c>
      <c r="V8997" t="s">
        <v>73</v>
      </c>
      <c r="W8997" t="s">
        <v>73</v>
      </c>
      <c r="X8997" t="s">
        <v>73</v>
      </c>
      <c r="Y8997" t="s">
        <v>203</v>
      </c>
      <c r="Z8997" t="s">
        <v>149</v>
      </c>
      <c r="AA8997" t="s">
        <v>73</v>
      </c>
      <c r="AB8997" t="s">
        <v>73</v>
      </c>
      <c r="AC8997" t="s">
        <v>95</v>
      </c>
      <c r="AD8997" t="s">
        <v>96</v>
      </c>
      <c r="AE8997" t="s">
        <v>81</v>
      </c>
      <c r="AF8997" t="s">
        <v>97</v>
      </c>
      <c r="AG8997">
        <v>15</v>
      </c>
      <c r="AH8997">
        <v>20</v>
      </c>
      <c r="AI8997" t="s">
        <v>73</v>
      </c>
      <c r="AJ8997" t="s">
        <v>73</v>
      </c>
      <c r="AK8997" t="s">
        <v>82</v>
      </c>
    </row>
    <row r="8998" spans="1:37" x14ac:dyDescent="0.25">
      <c r="A8998" t="s">
        <v>9229</v>
      </c>
      <c r="B8998">
        <v>581388</v>
      </c>
      <c r="C8998" t="s">
        <v>71</v>
      </c>
      <c r="D8998" t="s">
        <v>105</v>
      </c>
      <c r="E8998" t="s">
        <v>73</v>
      </c>
      <c r="F8998" t="s">
        <v>73</v>
      </c>
      <c r="G8998">
        <v>0</v>
      </c>
      <c r="H8998">
        <v>10</v>
      </c>
      <c r="I8998">
        <v>438</v>
      </c>
      <c r="J8998">
        <v>1.43</v>
      </c>
      <c r="K8998" t="s">
        <v>85</v>
      </c>
      <c r="L8998" t="s">
        <v>86</v>
      </c>
      <c r="M8998" t="s">
        <v>75</v>
      </c>
      <c r="N8998" t="s">
        <v>75</v>
      </c>
      <c r="O8998" t="s">
        <v>75</v>
      </c>
      <c r="P8998" t="s">
        <v>75</v>
      </c>
      <c r="Q8998" t="s">
        <v>73</v>
      </c>
      <c r="R8998" t="s">
        <v>73</v>
      </c>
      <c r="S8998" t="s">
        <v>73</v>
      </c>
      <c r="T8998" t="s">
        <v>73</v>
      </c>
      <c r="U8998" t="s">
        <v>73</v>
      </c>
      <c r="V8998" t="s">
        <v>73</v>
      </c>
      <c r="W8998" t="s">
        <v>73</v>
      </c>
      <c r="X8998" t="s">
        <v>73</v>
      </c>
      <c r="Y8998" t="s">
        <v>75</v>
      </c>
      <c r="Z8998" t="s">
        <v>75</v>
      </c>
      <c r="AA8998" t="s">
        <v>73</v>
      </c>
      <c r="AB8998" t="s">
        <v>73</v>
      </c>
      <c r="AC8998" t="s">
        <v>75</v>
      </c>
      <c r="AD8998" t="s">
        <v>75</v>
      </c>
      <c r="AE8998" t="s">
        <v>155</v>
      </c>
      <c r="AF8998" t="s">
        <v>81</v>
      </c>
      <c r="AG8998">
        <v>11</v>
      </c>
      <c r="AH8998">
        <v>15</v>
      </c>
      <c r="AI8998" t="s">
        <v>73</v>
      </c>
      <c r="AJ8998" t="s">
        <v>73</v>
      </c>
      <c r="AK8998" t="s">
        <v>85</v>
      </c>
    </row>
    <row r="8999" spans="1:37" x14ac:dyDescent="0.25">
      <c r="A8999" t="s">
        <v>9230</v>
      </c>
      <c r="B8999">
        <v>581375</v>
      </c>
      <c r="C8999" t="s">
        <v>89</v>
      </c>
      <c r="D8999" t="s">
        <v>105</v>
      </c>
      <c r="E8999" t="s">
        <v>73</v>
      </c>
      <c r="F8999" t="s">
        <v>73</v>
      </c>
      <c r="G8999">
        <v>0</v>
      </c>
      <c r="H8999">
        <v>4</v>
      </c>
      <c r="I8999">
        <v>340</v>
      </c>
      <c r="J8999">
        <v>4</v>
      </c>
      <c r="K8999" t="s">
        <v>603</v>
      </c>
      <c r="L8999" t="s">
        <v>86</v>
      </c>
      <c r="M8999" t="s">
        <v>160</v>
      </c>
      <c r="N8999" t="s">
        <v>1085</v>
      </c>
      <c r="O8999" t="s">
        <v>75</v>
      </c>
      <c r="P8999" t="s">
        <v>75</v>
      </c>
      <c r="Q8999" t="s">
        <v>73</v>
      </c>
      <c r="R8999" t="s">
        <v>73</v>
      </c>
      <c r="S8999" t="s">
        <v>73</v>
      </c>
      <c r="T8999" t="s">
        <v>73</v>
      </c>
      <c r="U8999" t="s">
        <v>73</v>
      </c>
      <c r="V8999" t="s">
        <v>73</v>
      </c>
      <c r="W8999" t="s">
        <v>73</v>
      </c>
      <c r="X8999" t="s">
        <v>73</v>
      </c>
      <c r="Y8999" t="s">
        <v>75</v>
      </c>
      <c r="Z8999" t="s">
        <v>75</v>
      </c>
      <c r="AA8999" t="s">
        <v>73</v>
      </c>
      <c r="AB8999" t="s">
        <v>73</v>
      </c>
      <c r="AC8999" t="s">
        <v>75</v>
      </c>
      <c r="AD8999" t="s">
        <v>96</v>
      </c>
      <c r="AE8999" t="s">
        <v>81</v>
      </c>
      <c r="AF8999" t="s">
        <v>97</v>
      </c>
      <c r="AG8999">
        <v>13</v>
      </c>
      <c r="AH8999">
        <v>18</v>
      </c>
      <c r="AI8999" t="s">
        <v>73</v>
      </c>
      <c r="AJ8999" t="s">
        <v>73</v>
      </c>
      <c r="AK8999" t="s">
        <v>603</v>
      </c>
    </row>
    <row r="9000" spans="1:37" x14ac:dyDescent="0.25">
      <c r="A9000" t="s">
        <v>9231</v>
      </c>
      <c r="B9000">
        <v>581372</v>
      </c>
      <c r="C9000" t="s">
        <v>71</v>
      </c>
      <c r="D9000" t="s">
        <v>105</v>
      </c>
      <c r="E9000" t="s">
        <v>73</v>
      </c>
      <c r="F9000" t="s">
        <v>73</v>
      </c>
      <c r="G9000">
        <v>0</v>
      </c>
      <c r="H9000">
        <v>3</v>
      </c>
      <c r="I9000">
        <v>398</v>
      </c>
      <c r="J9000">
        <v>3</v>
      </c>
      <c r="K9000" t="s">
        <v>603</v>
      </c>
      <c r="L9000" t="s">
        <v>86</v>
      </c>
      <c r="M9000" t="s">
        <v>76</v>
      </c>
      <c r="N9000" t="s">
        <v>76</v>
      </c>
      <c r="O9000" t="s">
        <v>77</v>
      </c>
      <c r="P9000" t="s">
        <v>78</v>
      </c>
      <c r="Q9000" t="s">
        <v>73</v>
      </c>
      <c r="R9000" t="s">
        <v>73</v>
      </c>
      <c r="S9000" t="s">
        <v>73</v>
      </c>
      <c r="T9000" t="s">
        <v>73</v>
      </c>
      <c r="U9000" t="s">
        <v>73</v>
      </c>
      <c r="V9000" t="s">
        <v>73</v>
      </c>
      <c r="W9000" t="s">
        <v>73</v>
      </c>
      <c r="X9000" t="s">
        <v>73</v>
      </c>
      <c r="Y9000" t="s">
        <v>87</v>
      </c>
      <c r="Z9000" t="s">
        <v>75</v>
      </c>
      <c r="AA9000" t="s">
        <v>73</v>
      </c>
      <c r="AB9000" t="s">
        <v>73</v>
      </c>
      <c r="AC9000" t="s">
        <v>95</v>
      </c>
      <c r="AD9000" t="s">
        <v>76</v>
      </c>
      <c r="AE9000" t="s">
        <v>81</v>
      </c>
      <c r="AF9000" t="s">
        <v>81</v>
      </c>
      <c r="AG9000">
        <v>13</v>
      </c>
      <c r="AH9000">
        <v>16</v>
      </c>
      <c r="AI9000" t="s">
        <v>73</v>
      </c>
      <c r="AJ9000" t="s">
        <v>73</v>
      </c>
      <c r="AK9000" t="s">
        <v>82</v>
      </c>
    </row>
    <row r="9001" spans="1:37" x14ac:dyDescent="0.25">
      <c r="A9001" t="s">
        <v>9232</v>
      </c>
      <c r="B9001">
        <v>581371</v>
      </c>
      <c r="C9001" t="s">
        <v>71</v>
      </c>
      <c r="D9001" t="s">
        <v>72</v>
      </c>
      <c r="E9001" t="s">
        <v>73</v>
      </c>
      <c r="F9001" t="s">
        <v>73</v>
      </c>
      <c r="G9001">
        <v>1</v>
      </c>
      <c r="H9001">
        <v>0</v>
      </c>
      <c r="I9001">
        <v>0</v>
      </c>
      <c r="J9001">
        <v>0</v>
      </c>
      <c r="K9001" t="s">
        <v>85</v>
      </c>
      <c r="L9001" t="s">
        <v>75</v>
      </c>
      <c r="M9001" t="s">
        <v>76</v>
      </c>
      <c r="N9001" t="s">
        <v>76</v>
      </c>
      <c r="O9001" t="s">
        <v>77</v>
      </c>
      <c r="P9001" t="s">
        <v>78</v>
      </c>
      <c r="Q9001" t="s">
        <v>73</v>
      </c>
      <c r="R9001" t="s">
        <v>73</v>
      </c>
      <c r="S9001" t="s">
        <v>73</v>
      </c>
      <c r="T9001" t="s">
        <v>73</v>
      </c>
      <c r="U9001" t="s">
        <v>73</v>
      </c>
      <c r="V9001" t="s">
        <v>73</v>
      </c>
      <c r="W9001" t="s">
        <v>73</v>
      </c>
      <c r="X9001" t="s">
        <v>73</v>
      </c>
      <c r="Y9001" t="s">
        <v>93</v>
      </c>
      <c r="Z9001" t="s">
        <v>94</v>
      </c>
      <c r="AA9001" t="s">
        <v>73</v>
      </c>
      <c r="AB9001" t="s">
        <v>73</v>
      </c>
      <c r="AC9001" t="s">
        <v>95</v>
      </c>
      <c r="AD9001" t="s">
        <v>76</v>
      </c>
      <c r="AE9001" t="s">
        <v>81</v>
      </c>
      <c r="AF9001" t="s">
        <v>81</v>
      </c>
      <c r="AG9001">
        <v>15</v>
      </c>
      <c r="AH9001">
        <v>16</v>
      </c>
      <c r="AI9001" t="s">
        <v>73</v>
      </c>
      <c r="AJ9001" t="s">
        <v>73</v>
      </c>
      <c r="AK9001" t="s">
        <v>85</v>
      </c>
    </row>
    <row r="9002" spans="1:37" x14ac:dyDescent="0.25">
      <c r="A9002" t="s">
        <v>9233</v>
      </c>
      <c r="B9002">
        <v>581358</v>
      </c>
      <c r="C9002" t="s">
        <v>71</v>
      </c>
      <c r="D9002" t="s">
        <v>105</v>
      </c>
      <c r="E9002" t="s">
        <v>73</v>
      </c>
      <c r="F9002" t="s">
        <v>73</v>
      </c>
      <c r="G9002">
        <v>0</v>
      </c>
      <c r="H9002">
        <v>2</v>
      </c>
      <c r="I9002">
        <v>60</v>
      </c>
      <c r="J9002">
        <v>2</v>
      </c>
      <c r="K9002" t="s">
        <v>109</v>
      </c>
      <c r="L9002" t="s">
        <v>86</v>
      </c>
      <c r="M9002" t="s">
        <v>76</v>
      </c>
      <c r="N9002" t="s">
        <v>76</v>
      </c>
      <c r="O9002" t="s">
        <v>77</v>
      </c>
      <c r="P9002" t="s">
        <v>78</v>
      </c>
      <c r="Q9002" t="s">
        <v>73</v>
      </c>
      <c r="R9002" t="s">
        <v>73</v>
      </c>
      <c r="S9002" t="s">
        <v>73</v>
      </c>
      <c r="T9002" t="s">
        <v>73</v>
      </c>
      <c r="U9002" t="s">
        <v>73</v>
      </c>
      <c r="V9002" t="s">
        <v>73</v>
      </c>
      <c r="W9002" t="s">
        <v>73</v>
      </c>
      <c r="X9002" t="s">
        <v>73</v>
      </c>
      <c r="Y9002" t="s">
        <v>187</v>
      </c>
      <c r="Z9002" t="s">
        <v>103</v>
      </c>
      <c r="AA9002" t="s">
        <v>73</v>
      </c>
      <c r="AB9002" t="s">
        <v>73</v>
      </c>
      <c r="AC9002" t="s">
        <v>95</v>
      </c>
      <c r="AD9002" t="s">
        <v>76</v>
      </c>
      <c r="AE9002" t="s">
        <v>97</v>
      </c>
      <c r="AF9002" t="s">
        <v>81</v>
      </c>
      <c r="AG9002">
        <v>16</v>
      </c>
      <c r="AH9002">
        <v>16</v>
      </c>
      <c r="AI9002" t="s">
        <v>73</v>
      </c>
      <c r="AJ9002" t="s">
        <v>73</v>
      </c>
      <c r="AK9002" t="s">
        <v>82</v>
      </c>
    </row>
    <row r="9003" spans="1:37" x14ac:dyDescent="0.25">
      <c r="A9003" t="s">
        <v>9234</v>
      </c>
      <c r="B9003">
        <v>581356</v>
      </c>
      <c r="C9003" t="s">
        <v>89</v>
      </c>
      <c r="D9003" t="s">
        <v>90</v>
      </c>
      <c r="E9003" t="s">
        <v>73</v>
      </c>
      <c r="F9003" t="s">
        <v>73</v>
      </c>
      <c r="G9003">
        <v>0</v>
      </c>
      <c r="H9003">
        <v>2</v>
      </c>
      <c r="I9003">
        <v>91</v>
      </c>
      <c r="J9003">
        <v>2</v>
      </c>
      <c r="K9003" t="s">
        <v>85</v>
      </c>
      <c r="L9003" t="s">
        <v>86</v>
      </c>
      <c r="M9003" t="s">
        <v>111</v>
      </c>
      <c r="N9003" t="s">
        <v>76</v>
      </c>
      <c r="O9003" t="s">
        <v>77</v>
      </c>
      <c r="P9003" t="s">
        <v>78</v>
      </c>
      <c r="Q9003" t="s">
        <v>73</v>
      </c>
      <c r="R9003" t="s">
        <v>73</v>
      </c>
      <c r="S9003" t="s">
        <v>73</v>
      </c>
      <c r="T9003" t="s">
        <v>73</v>
      </c>
      <c r="U9003" t="s">
        <v>73</v>
      </c>
      <c r="V9003" t="s">
        <v>73</v>
      </c>
      <c r="W9003" t="s">
        <v>73</v>
      </c>
      <c r="X9003" t="s">
        <v>73</v>
      </c>
      <c r="Y9003" t="s">
        <v>187</v>
      </c>
      <c r="Z9003" t="s">
        <v>75</v>
      </c>
      <c r="AA9003" t="s">
        <v>73</v>
      </c>
      <c r="AB9003" t="s">
        <v>73</v>
      </c>
      <c r="AC9003" t="s">
        <v>95</v>
      </c>
      <c r="AD9003" t="s">
        <v>116</v>
      </c>
      <c r="AE9003" t="s">
        <v>81</v>
      </c>
      <c r="AF9003" t="s">
        <v>97</v>
      </c>
      <c r="AG9003">
        <v>15</v>
      </c>
      <c r="AH9003">
        <v>19</v>
      </c>
      <c r="AI9003" t="s">
        <v>73</v>
      </c>
      <c r="AJ9003" t="s">
        <v>98</v>
      </c>
      <c r="AK9003" t="s">
        <v>85</v>
      </c>
    </row>
    <row r="9004" spans="1:37" x14ac:dyDescent="0.25">
      <c r="A9004" t="s">
        <v>9235</v>
      </c>
      <c r="B9004">
        <v>581353</v>
      </c>
      <c r="C9004" t="s">
        <v>89</v>
      </c>
      <c r="D9004" t="s">
        <v>90</v>
      </c>
      <c r="E9004" t="s">
        <v>73</v>
      </c>
      <c r="F9004" t="s">
        <v>73</v>
      </c>
      <c r="G9004">
        <v>0</v>
      </c>
      <c r="H9004">
        <v>3</v>
      </c>
      <c r="I9004">
        <v>1094</v>
      </c>
      <c r="J9004">
        <v>3</v>
      </c>
      <c r="K9004" t="s">
        <v>74</v>
      </c>
      <c r="L9004" t="s">
        <v>86</v>
      </c>
      <c r="M9004" t="s">
        <v>101</v>
      </c>
      <c r="N9004" t="s">
        <v>75</v>
      </c>
      <c r="O9004" t="s">
        <v>75</v>
      </c>
      <c r="P9004" t="s">
        <v>75</v>
      </c>
      <c r="Q9004" t="s">
        <v>73</v>
      </c>
      <c r="R9004" t="s">
        <v>73</v>
      </c>
      <c r="S9004" t="s">
        <v>73</v>
      </c>
      <c r="T9004" t="s">
        <v>73</v>
      </c>
      <c r="U9004" t="s">
        <v>73</v>
      </c>
      <c r="V9004" t="s">
        <v>73</v>
      </c>
      <c r="W9004" t="s">
        <v>73</v>
      </c>
      <c r="X9004" t="s">
        <v>73</v>
      </c>
      <c r="Y9004" t="s">
        <v>75</v>
      </c>
      <c r="Z9004" t="s">
        <v>75</v>
      </c>
      <c r="AA9004" t="s">
        <v>73</v>
      </c>
      <c r="AB9004" t="s">
        <v>73</v>
      </c>
      <c r="AC9004" t="s">
        <v>75</v>
      </c>
      <c r="AD9004" t="s">
        <v>96</v>
      </c>
      <c r="AE9004" t="s">
        <v>81</v>
      </c>
      <c r="AF9004" t="s">
        <v>97</v>
      </c>
      <c r="AG9004">
        <v>15</v>
      </c>
      <c r="AH9004">
        <v>17</v>
      </c>
      <c r="AI9004" t="s">
        <v>73</v>
      </c>
      <c r="AJ9004" t="s">
        <v>98</v>
      </c>
      <c r="AK9004" t="s">
        <v>82</v>
      </c>
    </row>
    <row r="9005" spans="1:37" x14ac:dyDescent="0.25">
      <c r="A9005" t="s">
        <v>9236</v>
      </c>
      <c r="B9005">
        <v>581351</v>
      </c>
      <c r="C9005" t="s">
        <v>71</v>
      </c>
      <c r="D9005" t="s">
        <v>72</v>
      </c>
      <c r="E9005" t="s">
        <v>73</v>
      </c>
      <c r="F9005" t="s">
        <v>73</v>
      </c>
      <c r="G9005">
        <v>1</v>
      </c>
      <c r="H9005">
        <v>0</v>
      </c>
      <c r="I9005">
        <v>0</v>
      </c>
      <c r="J9005">
        <v>0</v>
      </c>
      <c r="K9005" t="s">
        <v>603</v>
      </c>
      <c r="L9005" t="s">
        <v>75</v>
      </c>
      <c r="M9005" t="s">
        <v>118</v>
      </c>
      <c r="N9005" t="s">
        <v>76</v>
      </c>
      <c r="O9005" t="s">
        <v>77</v>
      </c>
      <c r="P9005" t="s">
        <v>78</v>
      </c>
      <c r="Q9005" t="s">
        <v>73</v>
      </c>
      <c r="R9005" t="s">
        <v>73</v>
      </c>
      <c r="S9005" t="s">
        <v>73</v>
      </c>
      <c r="T9005" t="s">
        <v>73</v>
      </c>
      <c r="U9005" t="s">
        <v>73</v>
      </c>
      <c r="V9005" t="s">
        <v>73</v>
      </c>
      <c r="W9005" t="s">
        <v>73</v>
      </c>
      <c r="X9005" t="s">
        <v>73</v>
      </c>
      <c r="Y9005" t="s">
        <v>93</v>
      </c>
      <c r="Z9005" t="s">
        <v>94</v>
      </c>
      <c r="AA9005" t="s">
        <v>73</v>
      </c>
      <c r="AB9005" t="s">
        <v>73</v>
      </c>
      <c r="AC9005" t="s">
        <v>95</v>
      </c>
      <c r="AD9005" t="s">
        <v>76</v>
      </c>
      <c r="AE9005" t="s">
        <v>81</v>
      </c>
      <c r="AF9005" t="s">
        <v>81</v>
      </c>
      <c r="AG9005">
        <v>15</v>
      </c>
      <c r="AH9005">
        <v>16</v>
      </c>
      <c r="AI9005" t="s">
        <v>73</v>
      </c>
      <c r="AJ9005" t="s">
        <v>73</v>
      </c>
      <c r="AK9005" t="s">
        <v>603</v>
      </c>
    </row>
    <row r="9006" spans="1:37" x14ac:dyDescent="0.25">
      <c r="A9006" t="s">
        <v>9237</v>
      </c>
      <c r="B9006">
        <v>581323</v>
      </c>
      <c r="C9006" t="s">
        <v>71</v>
      </c>
      <c r="D9006" t="s">
        <v>72</v>
      </c>
      <c r="E9006" t="s">
        <v>73</v>
      </c>
      <c r="F9006" t="s">
        <v>73</v>
      </c>
      <c r="G9006">
        <v>1</v>
      </c>
      <c r="H9006">
        <v>0</v>
      </c>
      <c r="I9006">
        <v>0</v>
      </c>
      <c r="J9006">
        <v>0</v>
      </c>
      <c r="K9006" t="s">
        <v>135</v>
      </c>
      <c r="L9006" t="s">
        <v>75</v>
      </c>
      <c r="M9006" t="s">
        <v>76</v>
      </c>
      <c r="N9006" t="s">
        <v>76</v>
      </c>
      <c r="O9006" t="s">
        <v>77</v>
      </c>
      <c r="P9006" t="s">
        <v>78</v>
      </c>
      <c r="Q9006" t="s">
        <v>73</v>
      </c>
      <c r="R9006" t="s">
        <v>73</v>
      </c>
      <c r="S9006" t="s">
        <v>73</v>
      </c>
      <c r="T9006" t="s">
        <v>73</v>
      </c>
      <c r="U9006" t="s">
        <v>73</v>
      </c>
      <c r="V9006" t="s">
        <v>73</v>
      </c>
      <c r="W9006" t="s">
        <v>73</v>
      </c>
      <c r="X9006" t="s">
        <v>73</v>
      </c>
      <c r="Y9006" t="s">
        <v>124</v>
      </c>
      <c r="Z9006" t="s">
        <v>75</v>
      </c>
      <c r="AA9006" t="s">
        <v>73</v>
      </c>
      <c r="AB9006" t="s">
        <v>73</v>
      </c>
      <c r="AC9006" t="s">
        <v>95</v>
      </c>
      <c r="AD9006" t="s">
        <v>76</v>
      </c>
      <c r="AE9006" t="s">
        <v>81</v>
      </c>
      <c r="AF9006" t="s">
        <v>81</v>
      </c>
      <c r="AG9006">
        <v>14</v>
      </c>
      <c r="AH9006">
        <v>16</v>
      </c>
      <c r="AI9006" t="s">
        <v>73</v>
      </c>
      <c r="AJ9006" t="s">
        <v>73</v>
      </c>
      <c r="AK9006" t="s">
        <v>82</v>
      </c>
    </row>
    <row r="9007" spans="1:37" x14ac:dyDescent="0.25">
      <c r="A9007" t="s">
        <v>9238</v>
      </c>
      <c r="B9007">
        <v>581322</v>
      </c>
      <c r="C9007" t="s">
        <v>71</v>
      </c>
      <c r="D9007" t="s">
        <v>72</v>
      </c>
      <c r="E9007" t="s">
        <v>73</v>
      </c>
      <c r="F9007" t="s">
        <v>73</v>
      </c>
      <c r="G9007">
        <v>1</v>
      </c>
      <c r="H9007">
        <v>2</v>
      </c>
      <c r="I9007">
        <v>103</v>
      </c>
      <c r="J9007">
        <v>1</v>
      </c>
      <c r="K9007" t="s">
        <v>603</v>
      </c>
      <c r="L9007" t="s">
        <v>75</v>
      </c>
      <c r="M9007" t="s">
        <v>75</v>
      </c>
      <c r="N9007" t="s">
        <v>75</v>
      </c>
      <c r="O9007" t="s">
        <v>75</v>
      </c>
      <c r="P9007" t="s">
        <v>75</v>
      </c>
      <c r="Q9007" t="s">
        <v>73</v>
      </c>
      <c r="R9007" t="s">
        <v>73</v>
      </c>
      <c r="S9007" t="s">
        <v>73</v>
      </c>
      <c r="T9007" t="s">
        <v>73</v>
      </c>
      <c r="U9007" t="s">
        <v>73</v>
      </c>
      <c r="V9007" t="s">
        <v>73</v>
      </c>
      <c r="W9007" t="s">
        <v>73</v>
      </c>
      <c r="X9007" t="s">
        <v>73</v>
      </c>
      <c r="Y9007" t="s">
        <v>75</v>
      </c>
      <c r="Z9007" t="s">
        <v>75</v>
      </c>
      <c r="AA9007" t="s">
        <v>73</v>
      </c>
      <c r="AB9007" t="s">
        <v>73</v>
      </c>
      <c r="AC9007" t="s">
        <v>75</v>
      </c>
      <c r="AD9007" t="s">
        <v>75</v>
      </c>
      <c r="AE9007" t="s">
        <v>81</v>
      </c>
      <c r="AF9007" t="s">
        <v>81</v>
      </c>
      <c r="AG9007">
        <v>15</v>
      </c>
      <c r="AH9007">
        <v>15</v>
      </c>
      <c r="AI9007" t="s">
        <v>73</v>
      </c>
      <c r="AJ9007" t="s">
        <v>73</v>
      </c>
      <c r="AK9007" t="s">
        <v>603</v>
      </c>
    </row>
    <row r="9008" spans="1:37" x14ac:dyDescent="0.25">
      <c r="A9008" t="s">
        <v>9239</v>
      </c>
      <c r="B9008">
        <v>581304</v>
      </c>
      <c r="C9008" t="s">
        <v>71</v>
      </c>
      <c r="D9008" t="s">
        <v>105</v>
      </c>
      <c r="E9008" t="s">
        <v>73</v>
      </c>
      <c r="F9008" t="s">
        <v>73</v>
      </c>
      <c r="G9008">
        <v>0</v>
      </c>
      <c r="H9008">
        <v>3</v>
      </c>
      <c r="I9008">
        <v>239</v>
      </c>
      <c r="J9008">
        <v>1.5</v>
      </c>
      <c r="K9008" t="s">
        <v>109</v>
      </c>
      <c r="L9008" t="s">
        <v>86</v>
      </c>
      <c r="M9008" t="s">
        <v>76</v>
      </c>
      <c r="N9008" t="s">
        <v>76</v>
      </c>
      <c r="O9008" t="s">
        <v>77</v>
      </c>
      <c r="P9008" t="s">
        <v>78</v>
      </c>
      <c r="Q9008" t="s">
        <v>73</v>
      </c>
      <c r="R9008" t="s">
        <v>73</v>
      </c>
      <c r="S9008" t="s">
        <v>73</v>
      </c>
      <c r="T9008" t="s">
        <v>73</v>
      </c>
      <c r="U9008" t="s">
        <v>73</v>
      </c>
      <c r="V9008" t="s">
        <v>73</v>
      </c>
      <c r="W9008" t="s">
        <v>73</v>
      </c>
      <c r="X9008" t="s">
        <v>73</v>
      </c>
      <c r="Y9008" t="s">
        <v>187</v>
      </c>
      <c r="Z9008" t="s">
        <v>103</v>
      </c>
      <c r="AA9008" t="s">
        <v>73</v>
      </c>
      <c r="AB9008" t="s">
        <v>73</v>
      </c>
      <c r="AC9008" t="s">
        <v>95</v>
      </c>
      <c r="AD9008" t="s">
        <v>76</v>
      </c>
      <c r="AE9008" t="s">
        <v>81</v>
      </c>
      <c r="AF9008" t="s">
        <v>81</v>
      </c>
      <c r="AG9008">
        <v>13</v>
      </c>
      <c r="AH9008">
        <v>16</v>
      </c>
      <c r="AI9008" t="s">
        <v>73</v>
      </c>
      <c r="AJ9008" t="s">
        <v>73</v>
      </c>
      <c r="AK9008" t="s">
        <v>109</v>
      </c>
    </row>
    <row r="9009" spans="1:37" x14ac:dyDescent="0.25">
      <c r="A9009" t="s">
        <v>9240</v>
      </c>
      <c r="B9009">
        <v>581303</v>
      </c>
      <c r="C9009" t="s">
        <v>71</v>
      </c>
      <c r="D9009" t="s">
        <v>105</v>
      </c>
      <c r="E9009" t="s">
        <v>73</v>
      </c>
      <c r="F9009" t="s">
        <v>73</v>
      </c>
      <c r="G9009">
        <v>1</v>
      </c>
      <c r="H9009">
        <v>4</v>
      </c>
      <c r="I9009">
        <v>673</v>
      </c>
      <c r="J9009">
        <v>2</v>
      </c>
      <c r="K9009" t="s">
        <v>85</v>
      </c>
      <c r="L9009" t="s">
        <v>86</v>
      </c>
      <c r="M9009" t="s">
        <v>123</v>
      </c>
      <c r="N9009" t="s">
        <v>544</v>
      </c>
      <c r="O9009" t="s">
        <v>77</v>
      </c>
      <c r="P9009" t="s">
        <v>78</v>
      </c>
      <c r="Q9009" t="s">
        <v>73</v>
      </c>
      <c r="R9009" t="s">
        <v>73</v>
      </c>
      <c r="S9009" t="s">
        <v>73</v>
      </c>
      <c r="T9009" t="s">
        <v>73</v>
      </c>
      <c r="U9009" t="s">
        <v>73</v>
      </c>
      <c r="V9009" t="s">
        <v>73</v>
      </c>
      <c r="W9009" t="s">
        <v>73</v>
      </c>
      <c r="X9009" t="s">
        <v>73</v>
      </c>
      <c r="Y9009" t="s">
        <v>93</v>
      </c>
      <c r="Z9009" t="s">
        <v>80</v>
      </c>
      <c r="AA9009" t="s">
        <v>73</v>
      </c>
      <c r="AB9009" t="s">
        <v>73</v>
      </c>
      <c r="AC9009" t="s">
        <v>95</v>
      </c>
      <c r="AD9009" t="s">
        <v>116</v>
      </c>
      <c r="AE9009" t="s">
        <v>81</v>
      </c>
      <c r="AF9009" t="s">
        <v>97</v>
      </c>
      <c r="AG9009">
        <v>14</v>
      </c>
      <c r="AH9009">
        <v>17</v>
      </c>
      <c r="AI9009" t="s">
        <v>73</v>
      </c>
      <c r="AJ9009" t="s">
        <v>73</v>
      </c>
      <c r="AK9009" t="s">
        <v>85</v>
      </c>
    </row>
    <row r="9010" spans="1:37" x14ac:dyDescent="0.25">
      <c r="A9010" t="s">
        <v>9241</v>
      </c>
      <c r="B9010">
        <v>581301</v>
      </c>
      <c r="C9010" t="s">
        <v>89</v>
      </c>
      <c r="D9010" t="s">
        <v>90</v>
      </c>
      <c r="E9010" t="s">
        <v>73</v>
      </c>
      <c r="F9010" t="s">
        <v>73</v>
      </c>
      <c r="G9010">
        <v>1</v>
      </c>
      <c r="H9010">
        <v>3</v>
      </c>
      <c r="I9010">
        <v>1202</v>
      </c>
      <c r="J9010">
        <v>3</v>
      </c>
      <c r="K9010" t="s">
        <v>603</v>
      </c>
      <c r="L9010" t="s">
        <v>86</v>
      </c>
      <c r="M9010" t="s">
        <v>126</v>
      </c>
      <c r="N9010" t="s">
        <v>76</v>
      </c>
      <c r="O9010" t="s">
        <v>77</v>
      </c>
      <c r="P9010" t="s">
        <v>78</v>
      </c>
      <c r="Q9010" t="s">
        <v>73</v>
      </c>
      <c r="R9010" t="s">
        <v>73</v>
      </c>
      <c r="S9010" t="s">
        <v>73</v>
      </c>
      <c r="T9010" t="s">
        <v>73</v>
      </c>
      <c r="U9010" t="s">
        <v>73</v>
      </c>
      <c r="V9010" t="s">
        <v>73</v>
      </c>
      <c r="W9010" t="s">
        <v>73</v>
      </c>
      <c r="X9010" t="s">
        <v>73</v>
      </c>
      <c r="Y9010" t="s">
        <v>87</v>
      </c>
      <c r="Z9010" t="s">
        <v>103</v>
      </c>
      <c r="AA9010" t="s">
        <v>73</v>
      </c>
      <c r="AB9010" t="s">
        <v>73</v>
      </c>
      <c r="AC9010" t="s">
        <v>95</v>
      </c>
      <c r="AD9010" t="s">
        <v>96</v>
      </c>
      <c r="AE9010" t="s">
        <v>81</v>
      </c>
      <c r="AF9010" t="s">
        <v>97</v>
      </c>
      <c r="AG9010">
        <v>14</v>
      </c>
      <c r="AH9010">
        <v>20</v>
      </c>
      <c r="AI9010" t="s">
        <v>73</v>
      </c>
      <c r="AJ9010" t="s">
        <v>98</v>
      </c>
      <c r="AK9010" t="s">
        <v>603</v>
      </c>
    </row>
    <row r="9011" spans="1:37" x14ac:dyDescent="0.25">
      <c r="A9011" t="s">
        <v>9242</v>
      </c>
      <c r="B9011">
        <v>581292</v>
      </c>
      <c r="C9011" t="s">
        <v>71</v>
      </c>
      <c r="D9011" t="s">
        <v>105</v>
      </c>
      <c r="E9011" t="s">
        <v>73</v>
      </c>
      <c r="F9011" t="s">
        <v>73</v>
      </c>
      <c r="G9011">
        <v>0</v>
      </c>
      <c r="H9011">
        <v>6</v>
      </c>
      <c r="I9011">
        <v>158</v>
      </c>
      <c r="J9011">
        <v>3</v>
      </c>
      <c r="K9011" t="s">
        <v>109</v>
      </c>
      <c r="L9011" t="s">
        <v>86</v>
      </c>
      <c r="M9011" t="s">
        <v>76</v>
      </c>
      <c r="N9011" t="s">
        <v>76</v>
      </c>
      <c r="O9011" t="s">
        <v>92</v>
      </c>
      <c r="P9011" t="s">
        <v>78</v>
      </c>
      <c r="Q9011" t="s">
        <v>73</v>
      </c>
      <c r="R9011" t="s">
        <v>73</v>
      </c>
      <c r="S9011" t="s">
        <v>73</v>
      </c>
      <c r="T9011" t="s">
        <v>73</v>
      </c>
      <c r="U9011" t="s">
        <v>73</v>
      </c>
      <c r="V9011" t="s">
        <v>73</v>
      </c>
      <c r="W9011" t="s">
        <v>73</v>
      </c>
      <c r="X9011" t="s">
        <v>73</v>
      </c>
      <c r="Y9011" t="s">
        <v>187</v>
      </c>
      <c r="Z9011" t="s">
        <v>139</v>
      </c>
      <c r="AA9011" t="s">
        <v>73</v>
      </c>
      <c r="AB9011" t="s">
        <v>73</v>
      </c>
      <c r="AC9011" t="s">
        <v>95</v>
      </c>
      <c r="AD9011" t="s">
        <v>76</v>
      </c>
      <c r="AE9011" t="s">
        <v>97</v>
      </c>
      <c r="AF9011" t="s">
        <v>81</v>
      </c>
      <c r="AG9011">
        <v>16</v>
      </c>
      <c r="AH9011">
        <v>16</v>
      </c>
      <c r="AI9011" t="s">
        <v>73</v>
      </c>
      <c r="AJ9011" t="s">
        <v>73</v>
      </c>
      <c r="AK9011" t="s">
        <v>82</v>
      </c>
    </row>
    <row r="9012" spans="1:37" x14ac:dyDescent="0.25">
      <c r="A9012" t="s">
        <v>9243</v>
      </c>
      <c r="B9012">
        <v>581287</v>
      </c>
      <c r="C9012" t="s">
        <v>89</v>
      </c>
      <c r="D9012" t="s">
        <v>90</v>
      </c>
      <c r="E9012" t="s">
        <v>73</v>
      </c>
      <c r="F9012" t="s">
        <v>73</v>
      </c>
      <c r="G9012">
        <v>0</v>
      </c>
      <c r="H9012">
        <v>3</v>
      </c>
      <c r="I9012">
        <v>210</v>
      </c>
      <c r="J9012">
        <v>3</v>
      </c>
      <c r="K9012" t="s">
        <v>85</v>
      </c>
      <c r="L9012" t="s">
        <v>86</v>
      </c>
      <c r="M9012" t="s">
        <v>101</v>
      </c>
      <c r="N9012" t="s">
        <v>76</v>
      </c>
      <c r="O9012" t="s">
        <v>77</v>
      </c>
      <c r="P9012" t="s">
        <v>78</v>
      </c>
      <c r="Q9012" t="s">
        <v>73</v>
      </c>
      <c r="R9012" t="s">
        <v>73</v>
      </c>
      <c r="S9012" t="s">
        <v>73</v>
      </c>
      <c r="T9012" t="s">
        <v>73</v>
      </c>
      <c r="U9012" t="s">
        <v>73</v>
      </c>
      <c r="V9012" t="s">
        <v>73</v>
      </c>
      <c r="W9012" t="s">
        <v>73</v>
      </c>
      <c r="X9012" t="s">
        <v>73</v>
      </c>
      <c r="Y9012" t="s">
        <v>311</v>
      </c>
      <c r="Z9012" t="s">
        <v>94</v>
      </c>
      <c r="AA9012" t="s">
        <v>73</v>
      </c>
      <c r="AB9012" t="s">
        <v>73</v>
      </c>
      <c r="AC9012" t="s">
        <v>95</v>
      </c>
      <c r="AD9012" t="s">
        <v>96</v>
      </c>
      <c r="AE9012" t="s">
        <v>81</v>
      </c>
      <c r="AF9012" t="s">
        <v>97</v>
      </c>
      <c r="AG9012">
        <v>14</v>
      </c>
      <c r="AH9012">
        <v>19</v>
      </c>
      <c r="AI9012" t="s">
        <v>73</v>
      </c>
      <c r="AJ9012" t="s">
        <v>98</v>
      </c>
      <c r="AK9012" t="s">
        <v>82</v>
      </c>
    </row>
    <row r="9013" spans="1:37" x14ac:dyDescent="0.25">
      <c r="A9013" t="s">
        <v>9244</v>
      </c>
      <c r="B9013">
        <v>581286</v>
      </c>
      <c r="C9013" t="s">
        <v>89</v>
      </c>
      <c r="D9013" t="s">
        <v>90</v>
      </c>
      <c r="E9013" t="s">
        <v>98</v>
      </c>
      <c r="F9013" t="s">
        <v>73</v>
      </c>
      <c r="G9013">
        <v>0</v>
      </c>
      <c r="H9013">
        <v>1</v>
      </c>
      <c r="I9013">
        <v>463</v>
      </c>
      <c r="J9013">
        <v>1</v>
      </c>
      <c r="K9013" t="s">
        <v>129</v>
      </c>
      <c r="L9013" t="s">
        <v>412</v>
      </c>
      <c r="M9013" t="s">
        <v>120</v>
      </c>
      <c r="N9013" t="s">
        <v>76</v>
      </c>
      <c r="O9013" t="s">
        <v>77</v>
      </c>
      <c r="P9013" t="s">
        <v>78</v>
      </c>
      <c r="Q9013" t="s">
        <v>73</v>
      </c>
      <c r="R9013" t="s">
        <v>73</v>
      </c>
      <c r="S9013" t="s">
        <v>73</v>
      </c>
      <c r="T9013" t="s">
        <v>73</v>
      </c>
      <c r="U9013" t="s">
        <v>73</v>
      </c>
      <c r="V9013" t="s">
        <v>73</v>
      </c>
      <c r="W9013" t="s">
        <v>73</v>
      </c>
      <c r="X9013" t="s">
        <v>73</v>
      </c>
      <c r="Y9013" t="s">
        <v>75</v>
      </c>
      <c r="Z9013" t="s">
        <v>75</v>
      </c>
      <c r="AA9013" t="s">
        <v>73</v>
      </c>
      <c r="AB9013" t="s">
        <v>73</v>
      </c>
      <c r="AC9013" t="s">
        <v>95</v>
      </c>
      <c r="AD9013" t="s">
        <v>96</v>
      </c>
      <c r="AE9013" t="s">
        <v>81</v>
      </c>
      <c r="AF9013" t="s">
        <v>97</v>
      </c>
      <c r="AG9013">
        <v>15</v>
      </c>
      <c r="AH9013">
        <v>18</v>
      </c>
      <c r="AI9013" t="s">
        <v>73</v>
      </c>
      <c r="AJ9013" t="s">
        <v>73</v>
      </c>
      <c r="AK9013" t="s">
        <v>82</v>
      </c>
    </row>
    <row r="9014" spans="1:37" x14ac:dyDescent="0.25">
      <c r="A9014" t="s">
        <v>9245</v>
      </c>
      <c r="B9014">
        <v>581283</v>
      </c>
      <c r="C9014" t="s">
        <v>89</v>
      </c>
      <c r="D9014" t="s">
        <v>84</v>
      </c>
      <c r="E9014" t="s">
        <v>98</v>
      </c>
      <c r="F9014" t="s">
        <v>73</v>
      </c>
      <c r="G9014">
        <v>0</v>
      </c>
      <c r="H9014">
        <v>3</v>
      </c>
      <c r="I9014">
        <v>1314</v>
      </c>
      <c r="J9014">
        <v>3</v>
      </c>
      <c r="K9014" t="s">
        <v>129</v>
      </c>
      <c r="L9014" t="s">
        <v>412</v>
      </c>
      <c r="M9014" t="s">
        <v>120</v>
      </c>
      <c r="N9014" t="s">
        <v>76</v>
      </c>
      <c r="O9014" t="s">
        <v>77</v>
      </c>
      <c r="P9014" t="s">
        <v>78</v>
      </c>
      <c r="Q9014" t="s">
        <v>73</v>
      </c>
      <c r="R9014" t="s">
        <v>73</v>
      </c>
      <c r="S9014" t="s">
        <v>73</v>
      </c>
      <c r="T9014" t="s">
        <v>73</v>
      </c>
      <c r="U9014" t="s">
        <v>73</v>
      </c>
      <c r="V9014" t="s">
        <v>73</v>
      </c>
      <c r="W9014" t="s">
        <v>73</v>
      </c>
      <c r="X9014" t="s">
        <v>73</v>
      </c>
      <c r="Y9014" t="s">
        <v>187</v>
      </c>
      <c r="Z9014" t="s">
        <v>139</v>
      </c>
      <c r="AA9014" t="s">
        <v>73</v>
      </c>
      <c r="AB9014" t="s">
        <v>73</v>
      </c>
      <c r="AC9014" t="s">
        <v>95</v>
      </c>
      <c r="AD9014" t="s">
        <v>175</v>
      </c>
      <c r="AE9014" t="s">
        <v>81</v>
      </c>
      <c r="AF9014" t="s">
        <v>97</v>
      </c>
      <c r="AG9014">
        <v>15</v>
      </c>
      <c r="AH9014">
        <v>17</v>
      </c>
      <c r="AI9014" t="s">
        <v>73</v>
      </c>
      <c r="AJ9014" t="s">
        <v>73</v>
      </c>
      <c r="AK9014" t="s">
        <v>82</v>
      </c>
    </row>
    <row r="9015" spans="1:37" x14ac:dyDescent="0.25">
      <c r="A9015" t="s">
        <v>9246</v>
      </c>
      <c r="B9015">
        <v>581268</v>
      </c>
      <c r="C9015" t="s">
        <v>89</v>
      </c>
      <c r="D9015" t="s">
        <v>90</v>
      </c>
      <c r="E9015" t="s">
        <v>73</v>
      </c>
      <c r="F9015" t="s">
        <v>73</v>
      </c>
      <c r="G9015">
        <v>0</v>
      </c>
      <c r="H9015">
        <v>12</v>
      </c>
      <c r="I9015">
        <v>75</v>
      </c>
      <c r="J9015">
        <v>6</v>
      </c>
      <c r="K9015" t="s">
        <v>135</v>
      </c>
      <c r="L9015" t="s">
        <v>86</v>
      </c>
      <c r="M9015" t="s">
        <v>111</v>
      </c>
      <c r="N9015" t="s">
        <v>76</v>
      </c>
      <c r="O9015" t="s">
        <v>77</v>
      </c>
      <c r="P9015" t="s">
        <v>78</v>
      </c>
      <c r="Q9015" t="s">
        <v>73</v>
      </c>
      <c r="R9015" t="s">
        <v>73</v>
      </c>
      <c r="S9015" t="s">
        <v>73</v>
      </c>
      <c r="T9015" t="s">
        <v>73</v>
      </c>
      <c r="U9015" t="s">
        <v>73</v>
      </c>
      <c r="V9015" t="s">
        <v>73</v>
      </c>
      <c r="W9015" t="s">
        <v>73</v>
      </c>
      <c r="X9015" t="s">
        <v>73</v>
      </c>
      <c r="Y9015" t="s">
        <v>87</v>
      </c>
      <c r="Z9015" t="s">
        <v>103</v>
      </c>
      <c r="AA9015" t="s">
        <v>73</v>
      </c>
      <c r="AB9015" t="s">
        <v>73</v>
      </c>
      <c r="AC9015" t="s">
        <v>95</v>
      </c>
      <c r="AD9015" t="s">
        <v>116</v>
      </c>
      <c r="AE9015" t="s">
        <v>81</v>
      </c>
      <c r="AF9015" t="s">
        <v>97</v>
      </c>
      <c r="AG9015">
        <v>14</v>
      </c>
      <c r="AH9015">
        <v>19</v>
      </c>
      <c r="AI9015" t="s">
        <v>73</v>
      </c>
      <c r="AJ9015" t="s">
        <v>98</v>
      </c>
      <c r="AK9015" t="s">
        <v>135</v>
      </c>
    </row>
    <row r="9016" spans="1:37" x14ac:dyDescent="0.25">
      <c r="A9016" t="s">
        <v>9247</v>
      </c>
      <c r="B9016">
        <v>581267</v>
      </c>
      <c r="C9016" t="s">
        <v>71</v>
      </c>
      <c r="D9016" t="s">
        <v>105</v>
      </c>
      <c r="E9016" t="s">
        <v>73</v>
      </c>
      <c r="F9016" t="s">
        <v>73</v>
      </c>
      <c r="G9016">
        <v>1</v>
      </c>
      <c r="H9016">
        <v>2</v>
      </c>
      <c r="I9016">
        <v>6</v>
      </c>
      <c r="J9016">
        <v>1</v>
      </c>
      <c r="K9016" t="s">
        <v>603</v>
      </c>
      <c r="L9016" t="s">
        <v>86</v>
      </c>
      <c r="M9016" t="s">
        <v>76</v>
      </c>
      <c r="N9016" t="s">
        <v>76</v>
      </c>
      <c r="O9016" t="s">
        <v>77</v>
      </c>
      <c r="P9016" t="s">
        <v>78</v>
      </c>
      <c r="Q9016" t="s">
        <v>73</v>
      </c>
      <c r="R9016" t="s">
        <v>73</v>
      </c>
      <c r="S9016" t="s">
        <v>73</v>
      </c>
      <c r="T9016" t="s">
        <v>73</v>
      </c>
      <c r="U9016" t="s">
        <v>73</v>
      </c>
      <c r="V9016" t="s">
        <v>73</v>
      </c>
      <c r="W9016" t="s">
        <v>73</v>
      </c>
      <c r="X9016" t="s">
        <v>73</v>
      </c>
      <c r="Y9016" t="s">
        <v>93</v>
      </c>
      <c r="Z9016" t="s">
        <v>94</v>
      </c>
      <c r="AA9016" t="s">
        <v>73</v>
      </c>
      <c r="AB9016" t="s">
        <v>73</v>
      </c>
      <c r="AC9016" t="s">
        <v>95</v>
      </c>
      <c r="AD9016" t="s">
        <v>76</v>
      </c>
      <c r="AE9016" t="s">
        <v>81</v>
      </c>
      <c r="AF9016" t="s">
        <v>81</v>
      </c>
      <c r="AG9016">
        <v>14</v>
      </c>
      <c r="AH9016">
        <v>16</v>
      </c>
      <c r="AI9016" t="s">
        <v>73</v>
      </c>
      <c r="AJ9016" t="s">
        <v>73</v>
      </c>
      <c r="AK9016" t="s">
        <v>603</v>
      </c>
    </row>
    <row r="9017" spans="1:37" x14ac:dyDescent="0.25">
      <c r="A9017" t="s">
        <v>9248</v>
      </c>
      <c r="B9017">
        <v>581257</v>
      </c>
      <c r="C9017" t="s">
        <v>225</v>
      </c>
      <c r="D9017" t="s">
        <v>229</v>
      </c>
      <c r="E9017" t="s">
        <v>73</v>
      </c>
      <c r="F9017" t="s">
        <v>73</v>
      </c>
      <c r="G9017">
        <v>1</v>
      </c>
      <c r="I9017">
        <v>1159</v>
      </c>
      <c r="K9017" t="s">
        <v>75</v>
      </c>
      <c r="L9017" t="s">
        <v>75</v>
      </c>
      <c r="M9017" t="s">
        <v>111</v>
      </c>
      <c r="N9017" t="s">
        <v>76</v>
      </c>
      <c r="O9017" t="s">
        <v>171</v>
      </c>
      <c r="P9017" t="s">
        <v>78</v>
      </c>
      <c r="Q9017" t="s">
        <v>73</v>
      </c>
      <c r="R9017" t="s">
        <v>73</v>
      </c>
      <c r="S9017" t="s">
        <v>73</v>
      </c>
      <c r="T9017" t="s">
        <v>73</v>
      </c>
      <c r="U9017" t="s">
        <v>73</v>
      </c>
      <c r="V9017" t="s">
        <v>73</v>
      </c>
      <c r="W9017" t="s">
        <v>73</v>
      </c>
      <c r="X9017" t="s">
        <v>73</v>
      </c>
      <c r="Y9017" t="s">
        <v>240</v>
      </c>
      <c r="Z9017" t="s">
        <v>80</v>
      </c>
      <c r="AA9017" t="s">
        <v>73</v>
      </c>
      <c r="AB9017" t="s">
        <v>73</v>
      </c>
      <c r="AC9017" t="s">
        <v>95</v>
      </c>
      <c r="AD9017" t="s">
        <v>96</v>
      </c>
      <c r="AE9017" t="s">
        <v>81</v>
      </c>
      <c r="AF9017" t="s">
        <v>97</v>
      </c>
      <c r="AG9017">
        <v>14</v>
      </c>
      <c r="AH9017">
        <v>20</v>
      </c>
      <c r="AI9017" t="s">
        <v>73</v>
      </c>
      <c r="AJ9017" t="s">
        <v>73</v>
      </c>
      <c r="AK9017" t="s">
        <v>82</v>
      </c>
    </row>
    <row r="9018" spans="1:37" x14ac:dyDescent="0.25">
      <c r="A9018" t="s">
        <v>9249</v>
      </c>
      <c r="B9018">
        <v>581254</v>
      </c>
      <c r="C9018" t="s">
        <v>89</v>
      </c>
      <c r="D9018" t="s">
        <v>90</v>
      </c>
      <c r="E9018" t="s">
        <v>73</v>
      </c>
      <c r="F9018" t="s">
        <v>73</v>
      </c>
      <c r="G9018">
        <v>1</v>
      </c>
      <c r="H9018">
        <v>25</v>
      </c>
      <c r="I9018">
        <v>1569</v>
      </c>
      <c r="J9018">
        <v>2.08</v>
      </c>
      <c r="K9018" t="s">
        <v>85</v>
      </c>
      <c r="L9018" t="s">
        <v>86</v>
      </c>
      <c r="M9018" t="s">
        <v>91</v>
      </c>
      <c r="N9018" t="s">
        <v>76</v>
      </c>
      <c r="O9018" t="s">
        <v>171</v>
      </c>
      <c r="P9018" t="s">
        <v>78</v>
      </c>
      <c r="Q9018" t="s">
        <v>73</v>
      </c>
      <c r="R9018" t="s">
        <v>73</v>
      </c>
      <c r="S9018" t="s">
        <v>73</v>
      </c>
      <c r="T9018" t="s">
        <v>73</v>
      </c>
      <c r="U9018" t="s">
        <v>73</v>
      </c>
      <c r="V9018" t="s">
        <v>73</v>
      </c>
      <c r="W9018" t="s">
        <v>73</v>
      </c>
      <c r="X9018" t="s">
        <v>73</v>
      </c>
      <c r="Y9018" t="s">
        <v>240</v>
      </c>
      <c r="Z9018" t="s">
        <v>149</v>
      </c>
      <c r="AA9018" t="s">
        <v>73</v>
      </c>
      <c r="AB9018" t="s">
        <v>73</v>
      </c>
      <c r="AC9018" t="s">
        <v>95</v>
      </c>
      <c r="AD9018" t="s">
        <v>96</v>
      </c>
      <c r="AE9018" t="s">
        <v>97</v>
      </c>
      <c r="AF9018" t="s">
        <v>97</v>
      </c>
      <c r="AG9018">
        <v>16</v>
      </c>
      <c r="AH9018">
        <v>20</v>
      </c>
      <c r="AI9018" t="s">
        <v>73</v>
      </c>
      <c r="AJ9018" t="s">
        <v>98</v>
      </c>
      <c r="AK9018" t="s">
        <v>85</v>
      </c>
    </row>
    <row r="9019" spans="1:37" x14ac:dyDescent="0.25">
      <c r="A9019" t="s">
        <v>9250</v>
      </c>
      <c r="B9019">
        <v>581253</v>
      </c>
      <c r="C9019" t="s">
        <v>89</v>
      </c>
      <c r="D9019" t="s">
        <v>105</v>
      </c>
      <c r="E9019" t="s">
        <v>73</v>
      </c>
      <c r="F9019" t="s">
        <v>73</v>
      </c>
      <c r="G9019">
        <v>1</v>
      </c>
      <c r="H9019">
        <v>4</v>
      </c>
      <c r="I9019">
        <v>1291</v>
      </c>
      <c r="J9019">
        <v>4</v>
      </c>
      <c r="K9019" t="s">
        <v>85</v>
      </c>
      <c r="L9019" t="s">
        <v>86</v>
      </c>
      <c r="M9019" t="s">
        <v>160</v>
      </c>
      <c r="N9019" t="s">
        <v>112</v>
      </c>
      <c r="O9019" t="s">
        <v>77</v>
      </c>
      <c r="P9019" t="s">
        <v>78</v>
      </c>
      <c r="Q9019" t="s">
        <v>73</v>
      </c>
      <c r="R9019" t="s">
        <v>73</v>
      </c>
      <c r="S9019" t="s">
        <v>73</v>
      </c>
      <c r="T9019" t="s">
        <v>73</v>
      </c>
      <c r="U9019" t="s">
        <v>73</v>
      </c>
      <c r="V9019" t="s">
        <v>73</v>
      </c>
      <c r="W9019" t="s">
        <v>73</v>
      </c>
      <c r="X9019" t="s">
        <v>73</v>
      </c>
      <c r="Y9019" t="s">
        <v>93</v>
      </c>
      <c r="Z9019" t="s">
        <v>94</v>
      </c>
      <c r="AA9019" t="s">
        <v>73</v>
      </c>
      <c r="AB9019" t="s">
        <v>73</v>
      </c>
      <c r="AC9019" t="s">
        <v>95</v>
      </c>
      <c r="AD9019" t="s">
        <v>96</v>
      </c>
      <c r="AE9019" t="s">
        <v>81</v>
      </c>
      <c r="AF9019" t="s">
        <v>97</v>
      </c>
      <c r="AG9019">
        <v>15</v>
      </c>
      <c r="AH9019">
        <v>20</v>
      </c>
      <c r="AI9019" t="s">
        <v>73</v>
      </c>
      <c r="AJ9019" t="s">
        <v>73</v>
      </c>
      <c r="AK9019" t="s">
        <v>85</v>
      </c>
    </row>
    <row r="9020" spans="1:37" x14ac:dyDescent="0.25">
      <c r="A9020" t="s">
        <v>9251</v>
      </c>
      <c r="B9020">
        <v>581242</v>
      </c>
      <c r="C9020" t="s">
        <v>71</v>
      </c>
      <c r="D9020" t="s">
        <v>105</v>
      </c>
      <c r="E9020" t="s">
        <v>73</v>
      </c>
      <c r="F9020" t="s">
        <v>73</v>
      </c>
      <c r="G9020">
        <v>0</v>
      </c>
      <c r="H9020">
        <v>2</v>
      </c>
      <c r="I9020">
        <v>284</v>
      </c>
      <c r="J9020">
        <v>2</v>
      </c>
      <c r="K9020" t="s">
        <v>85</v>
      </c>
      <c r="L9020" t="s">
        <v>86</v>
      </c>
      <c r="M9020" t="s">
        <v>75</v>
      </c>
      <c r="N9020" t="s">
        <v>75</v>
      </c>
      <c r="O9020" t="s">
        <v>75</v>
      </c>
      <c r="P9020" t="s">
        <v>75</v>
      </c>
      <c r="Q9020" t="s">
        <v>73</v>
      </c>
      <c r="R9020" t="s">
        <v>73</v>
      </c>
      <c r="S9020" t="s">
        <v>73</v>
      </c>
      <c r="T9020" t="s">
        <v>73</v>
      </c>
      <c r="U9020" t="s">
        <v>73</v>
      </c>
      <c r="V9020" t="s">
        <v>73</v>
      </c>
      <c r="W9020" t="s">
        <v>73</v>
      </c>
      <c r="X9020" t="s">
        <v>73</v>
      </c>
      <c r="Y9020" t="s">
        <v>75</v>
      </c>
      <c r="Z9020" t="s">
        <v>75</v>
      </c>
      <c r="AA9020" t="s">
        <v>73</v>
      </c>
      <c r="AB9020" t="s">
        <v>73</v>
      </c>
      <c r="AC9020" t="s">
        <v>75</v>
      </c>
      <c r="AD9020" t="s">
        <v>75</v>
      </c>
      <c r="AE9020" t="s">
        <v>81</v>
      </c>
      <c r="AF9020" t="s">
        <v>81</v>
      </c>
      <c r="AG9020">
        <v>14</v>
      </c>
      <c r="AH9020">
        <v>15</v>
      </c>
      <c r="AI9020" t="s">
        <v>73</v>
      </c>
      <c r="AJ9020" t="s">
        <v>73</v>
      </c>
      <c r="AK9020" t="s">
        <v>85</v>
      </c>
    </row>
    <row r="9021" spans="1:37" x14ac:dyDescent="0.25">
      <c r="A9021" t="s">
        <v>9252</v>
      </c>
      <c r="B9021">
        <v>581232</v>
      </c>
      <c r="C9021" t="s">
        <v>71</v>
      </c>
      <c r="D9021" t="s">
        <v>84</v>
      </c>
      <c r="E9021" t="s">
        <v>73</v>
      </c>
      <c r="F9021" t="s">
        <v>73</v>
      </c>
      <c r="G9021">
        <v>0</v>
      </c>
      <c r="H9021">
        <v>5</v>
      </c>
      <c r="I9021">
        <v>1468</v>
      </c>
      <c r="J9021">
        <v>2.5</v>
      </c>
      <c r="K9021" t="s">
        <v>85</v>
      </c>
      <c r="L9021" t="s">
        <v>86</v>
      </c>
      <c r="M9021" t="s">
        <v>76</v>
      </c>
      <c r="N9021" t="s">
        <v>76</v>
      </c>
      <c r="O9021" t="s">
        <v>77</v>
      </c>
      <c r="P9021" t="s">
        <v>78</v>
      </c>
      <c r="Q9021" t="s">
        <v>73</v>
      </c>
      <c r="R9021" t="s">
        <v>73</v>
      </c>
      <c r="S9021" t="s">
        <v>73</v>
      </c>
      <c r="T9021" t="s">
        <v>73</v>
      </c>
      <c r="U9021" t="s">
        <v>73</v>
      </c>
      <c r="V9021" t="s">
        <v>73</v>
      </c>
      <c r="W9021" t="s">
        <v>73</v>
      </c>
      <c r="X9021" t="s">
        <v>73</v>
      </c>
      <c r="Y9021" t="s">
        <v>187</v>
      </c>
      <c r="Z9021" t="s">
        <v>75</v>
      </c>
      <c r="AA9021" t="s">
        <v>73</v>
      </c>
      <c r="AB9021" t="s">
        <v>73</v>
      </c>
      <c r="AC9021" t="s">
        <v>95</v>
      </c>
      <c r="AD9021" t="s">
        <v>76</v>
      </c>
      <c r="AE9021" t="s">
        <v>97</v>
      </c>
      <c r="AF9021" t="s">
        <v>81</v>
      </c>
      <c r="AG9021">
        <v>16</v>
      </c>
      <c r="AH9021">
        <v>16</v>
      </c>
      <c r="AI9021" t="s">
        <v>73</v>
      </c>
      <c r="AJ9021" t="s">
        <v>73</v>
      </c>
      <c r="AK9021" t="s">
        <v>85</v>
      </c>
    </row>
    <row r="9022" spans="1:37" x14ac:dyDescent="0.25">
      <c r="A9022" t="s">
        <v>9253</v>
      </c>
      <c r="B9022">
        <v>581214</v>
      </c>
      <c r="C9022" t="s">
        <v>89</v>
      </c>
      <c r="D9022" t="s">
        <v>90</v>
      </c>
      <c r="E9022" t="s">
        <v>73</v>
      </c>
      <c r="F9022" t="s">
        <v>73</v>
      </c>
      <c r="G9022">
        <v>1</v>
      </c>
      <c r="H9022">
        <v>3</v>
      </c>
      <c r="I9022">
        <v>382</v>
      </c>
      <c r="J9022">
        <v>3</v>
      </c>
      <c r="K9022" t="s">
        <v>603</v>
      </c>
      <c r="L9022" t="s">
        <v>86</v>
      </c>
      <c r="M9022" t="s">
        <v>101</v>
      </c>
      <c r="N9022" t="s">
        <v>76</v>
      </c>
      <c r="O9022" t="s">
        <v>77</v>
      </c>
      <c r="P9022" t="s">
        <v>78</v>
      </c>
      <c r="Q9022" t="s">
        <v>73</v>
      </c>
      <c r="R9022" t="s">
        <v>73</v>
      </c>
      <c r="S9022" t="s">
        <v>73</v>
      </c>
      <c r="T9022" t="s">
        <v>73</v>
      </c>
      <c r="U9022" t="s">
        <v>73</v>
      </c>
      <c r="V9022" t="s">
        <v>73</v>
      </c>
      <c r="W9022" t="s">
        <v>73</v>
      </c>
      <c r="X9022" t="s">
        <v>73</v>
      </c>
      <c r="Y9022" t="s">
        <v>93</v>
      </c>
      <c r="Z9022" t="s">
        <v>94</v>
      </c>
      <c r="AA9022" t="s">
        <v>73</v>
      </c>
      <c r="AB9022" t="s">
        <v>73</v>
      </c>
      <c r="AC9022" t="s">
        <v>95</v>
      </c>
      <c r="AD9022" t="s">
        <v>154</v>
      </c>
      <c r="AE9022" t="s">
        <v>81</v>
      </c>
      <c r="AF9022" t="s">
        <v>97</v>
      </c>
      <c r="AG9022">
        <v>14</v>
      </c>
      <c r="AH9022">
        <v>17</v>
      </c>
      <c r="AI9022" t="s">
        <v>73</v>
      </c>
      <c r="AJ9022" t="s">
        <v>98</v>
      </c>
      <c r="AK9022" t="s">
        <v>603</v>
      </c>
    </row>
    <row r="9023" spans="1:37" x14ac:dyDescent="0.25">
      <c r="A9023" t="s">
        <v>9254</v>
      </c>
      <c r="B9023">
        <v>581211</v>
      </c>
      <c r="C9023" t="s">
        <v>71</v>
      </c>
      <c r="D9023" t="s">
        <v>105</v>
      </c>
      <c r="E9023" t="s">
        <v>73</v>
      </c>
      <c r="F9023" t="s">
        <v>73</v>
      </c>
      <c r="G9023">
        <v>1</v>
      </c>
      <c r="H9023">
        <v>6</v>
      </c>
      <c r="I9023">
        <v>988</v>
      </c>
      <c r="J9023">
        <v>2</v>
      </c>
      <c r="K9023" t="s">
        <v>85</v>
      </c>
      <c r="L9023" t="s">
        <v>86</v>
      </c>
      <c r="M9023" t="s">
        <v>144</v>
      </c>
      <c r="N9023" t="s">
        <v>76</v>
      </c>
      <c r="O9023" t="s">
        <v>77</v>
      </c>
      <c r="P9023" t="s">
        <v>78</v>
      </c>
      <c r="Q9023" t="s">
        <v>73</v>
      </c>
      <c r="R9023" t="s">
        <v>73</v>
      </c>
      <c r="S9023" t="s">
        <v>73</v>
      </c>
      <c r="T9023" t="s">
        <v>73</v>
      </c>
      <c r="U9023" t="s">
        <v>73</v>
      </c>
      <c r="V9023" t="s">
        <v>73</v>
      </c>
      <c r="W9023" t="s">
        <v>73</v>
      </c>
      <c r="X9023" t="s">
        <v>73</v>
      </c>
      <c r="Y9023" t="s">
        <v>240</v>
      </c>
      <c r="Z9023" t="s">
        <v>149</v>
      </c>
      <c r="AA9023" t="s">
        <v>73</v>
      </c>
      <c r="AB9023" t="s">
        <v>73</v>
      </c>
      <c r="AC9023" t="s">
        <v>95</v>
      </c>
      <c r="AD9023" t="s">
        <v>96</v>
      </c>
      <c r="AE9023" t="s">
        <v>81</v>
      </c>
      <c r="AF9023" t="s">
        <v>81</v>
      </c>
      <c r="AG9023">
        <v>14</v>
      </c>
      <c r="AH9023">
        <v>16</v>
      </c>
      <c r="AI9023" t="s">
        <v>73</v>
      </c>
      <c r="AJ9023" t="s">
        <v>98</v>
      </c>
      <c r="AK9023" t="s">
        <v>82</v>
      </c>
    </row>
    <row r="9024" spans="1:37" x14ac:dyDescent="0.25">
      <c r="A9024" t="s">
        <v>9255</v>
      </c>
      <c r="B9024">
        <v>581207</v>
      </c>
      <c r="C9024" t="s">
        <v>89</v>
      </c>
      <c r="D9024" t="s">
        <v>90</v>
      </c>
      <c r="E9024" t="s">
        <v>73</v>
      </c>
      <c r="F9024" t="s">
        <v>73</v>
      </c>
      <c r="G9024">
        <v>1</v>
      </c>
      <c r="H9024">
        <v>2</v>
      </c>
      <c r="I9024">
        <v>856</v>
      </c>
      <c r="J9024">
        <v>2</v>
      </c>
      <c r="K9024" t="s">
        <v>85</v>
      </c>
      <c r="L9024" t="s">
        <v>86</v>
      </c>
      <c r="M9024" t="s">
        <v>126</v>
      </c>
      <c r="N9024" t="s">
        <v>76</v>
      </c>
      <c r="O9024" t="s">
        <v>171</v>
      </c>
      <c r="P9024" t="s">
        <v>78</v>
      </c>
      <c r="Q9024" t="s">
        <v>73</v>
      </c>
      <c r="R9024" t="s">
        <v>73</v>
      </c>
      <c r="S9024" t="s">
        <v>73</v>
      </c>
      <c r="T9024" t="s">
        <v>73</v>
      </c>
      <c r="U9024" t="s">
        <v>73</v>
      </c>
      <c r="V9024" t="s">
        <v>73</v>
      </c>
      <c r="W9024" t="s">
        <v>73</v>
      </c>
      <c r="X9024" t="s">
        <v>73</v>
      </c>
      <c r="Y9024" t="s">
        <v>93</v>
      </c>
      <c r="Z9024" t="s">
        <v>149</v>
      </c>
      <c r="AA9024" t="s">
        <v>73</v>
      </c>
      <c r="AB9024" t="s">
        <v>73</v>
      </c>
      <c r="AC9024" t="s">
        <v>95</v>
      </c>
      <c r="AD9024" t="s">
        <v>96</v>
      </c>
      <c r="AE9024" t="s">
        <v>81</v>
      </c>
      <c r="AF9024" t="s">
        <v>97</v>
      </c>
      <c r="AG9024">
        <v>14</v>
      </c>
      <c r="AH9024">
        <v>20</v>
      </c>
      <c r="AI9024" t="s">
        <v>73</v>
      </c>
      <c r="AJ9024" t="s">
        <v>73</v>
      </c>
      <c r="AK9024" t="s">
        <v>85</v>
      </c>
    </row>
    <row r="9025" spans="1:37" x14ac:dyDescent="0.25">
      <c r="A9025" t="s">
        <v>9256</v>
      </c>
      <c r="B9025">
        <v>581179</v>
      </c>
      <c r="C9025" t="s">
        <v>71</v>
      </c>
      <c r="D9025" t="s">
        <v>84</v>
      </c>
      <c r="E9025" t="s">
        <v>73</v>
      </c>
      <c r="F9025" t="s">
        <v>73</v>
      </c>
      <c r="G9025">
        <v>0</v>
      </c>
      <c r="H9025">
        <v>6</v>
      </c>
      <c r="I9025">
        <v>262</v>
      </c>
      <c r="J9025">
        <v>6</v>
      </c>
      <c r="K9025" t="s">
        <v>106</v>
      </c>
      <c r="L9025" t="s">
        <v>75</v>
      </c>
      <c r="M9025" t="s">
        <v>76</v>
      </c>
      <c r="N9025" t="s">
        <v>76</v>
      </c>
      <c r="O9025" t="s">
        <v>77</v>
      </c>
      <c r="P9025" t="s">
        <v>78</v>
      </c>
      <c r="Q9025" t="s">
        <v>73</v>
      </c>
      <c r="R9025" t="s">
        <v>73</v>
      </c>
      <c r="S9025" t="s">
        <v>73</v>
      </c>
      <c r="T9025" t="s">
        <v>73</v>
      </c>
      <c r="U9025" t="s">
        <v>73</v>
      </c>
      <c r="V9025" t="s">
        <v>73</v>
      </c>
      <c r="W9025" t="s">
        <v>73</v>
      </c>
      <c r="X9025" t="s">
        <v>73</v>
      </c>
      <c r="Y9025" t="s">
        <v>203</v>
      </c>
      <c r="Z9025" t="s">
        <v>103</v>
      </c>
      <c r="AA9025" t="s">
        <v>73</v>
      </c>
      <c r="AB9025" t="s">
        <v>73</v>
      </c>
      <c r="AC9025" t="s">
        <v>95</v>
      </c>
      <c r="AD9025" t="s">
        <v>76</v>
      </c>
      <c r="AE9025" t="s">
        <v>155</v>
      </c>
      <c r="AF9025" t="s">
        <v>81</v>
      </c>
      <c r="AG9025">
        <v>10</v>
      </c>
      <c r="AH9025">
        <v>16</v>
      </c>
      <c r="AI9025" t="s">
        <v>73</v>
      </c>
      <c r="AJ9025" t="s">
        <v>73</v>
      </c>
      <c r="AK9025" t="s">
        <v>82</v>
      </c>
    </row>
    <row r="9026" spans="1:37" x14ac:dyDescent="0.25">
      <c r="A9026" t="s">
        <v>9257</v>
      </c>
      <c r="B9026">
        <v>581171</v>
      </c>
      <c r="C9026" t="s">
        <v>89</v>
      </c>
      <c r="D9026" t="s">
        <v>90</v>
      </c>
      <c r="E9026" t="s">
        <v>98</v>
      </c>
      <c r="F9026" t="s">
        <v>73</v>
      </c>
      <c r="G9026">
        <v>0</v>
      </c>
      <c r="H9026">
        <v>6</v>
      </c>
      <c r="I9026">
        <v>54</v>
      </c>
      <c r="J9026">
        <v>6</v>
      </c>
      <c r="K9026" t="s">
        <v>129</v>
      </c>
      <c r="L9026" t="s">
        <v>86</v>
      </c>
      <c r="M9026" t="s">
        <v>169</v>
      </c>
      <c r="N9026" t="s">
        <v>75</v>
      </c>
      <c r="O9026" t="s">
        <v>75</v>
      </c>
      <c r="P9026" t="s">
        <v>75</v>
      </c>
      <c r="Q9026" t="s">
        <v>73</v>
      </c>
      <c r="R9026" t="s">
        <v>73</v>
      </c>
      <c r="S9026" t="s">
        <v>73</v>
      </c>
      <c r="T9026" t="s">
        <v>73</v>
      </c>
      <c r="U9026" t="s">
        <v>73</v>
      </c>
      <c r="V9026" t="s">
        <v>73</v>
      </c>
      <c r="W9026" t="s">
        <v>73</v>
      </c>
      <c r="X9026" t="s">
        <v>73</v>
      </c>
      <c r="Y9026" t="s">
        <v>75</v>
      </c>
      <c r="Z9026" t="s">
        <v>75</v>
      </c>
      <c r="AA9026" t="s">
        <v>73</v>
      </c>
      <c r="AB9026" t="s">
        <v>73</v>
      </c>
      <c r="AC9026" t="s">
        <v>75</v>
      </c>
      <c r="AD9026" t="s">
        <v>96</v>
      </c>
      <c r="AE9026" t="s">
        <v>81</v>
      </c>
      <c r="AF9026" t="s">
        <v>97</v>
      </c>
      <c r="AG9026">
        <v>15</v>
      </c>
      <c r="AH9026">
        <v>18</v>
      </c>
      <c r="AI9026" t="s">
        <v>73</v>
      </c>
      <c r="AJ9026" t="s">
        <v>73</v>
      </c>
      <c r="AK9026" t="s">
        <v>82</v>
      </c>
    </row>
    <row r="9027" spans="1:37" x14ac:dyDescent="0.25">
      <c r="A9027" t="s">
        <v>9258</v>
      </c>
      <c r="B9027">
        <v>581167</v>
      </c>
      <c r="C9027" t="s">
        <v>89</v>
      </c>
      <c r="D9027" t="s">
        <v>90</v>
      </c>
      <c r="E9027" t="s">
        <v>73</v>
      </c>
      <c r="F9027" t="s">
        <v>73</v>
      </c>
      <c r="G9027">
        <v>0</v>
      </c>
      <c r="H9027">
        <v>3</v>
      </c>
      <c r="I9027">
        <v>126</v>
      </c>
      <c r="J9027">
        <v>3</v>
      </c>
      <c r="K9027" t="s">
        <v>603</v>
      </c>
      <c r="L9027" t="s">
        <v>86</v>
      </c>
      <c r="M9027" t="s">
        <v>126</v>
      </c>
      <c r="N9027" t="s">
        <v>76</v>
      </c>
      <c r="O9027" t="s">
        <v>77</v>
      </c>
      <c r="P9027" t="s">
        <v>78</v>
      </c>
      <c r="Q9027" t="s">
        <v>73</v>
      </c>
      <c r="R9027" t="s">
        <v>73</v>
      </c>
      <c r="S9027" t="s">
        <v>73</v>
      </c>
      <c r="T9027" t="s">
        <v>73</v>
      </c>
      <c r="U9027" t="s">
        <v>73</v>
      </c>
      <c r="V9027" t="s">
        <v>73</v>
      </c>
      <c r="W9027" t="s">
        <v>73</v>
      </c>
      <c r="X9027" t="s">
        <v>73</v>
      </c>
      <c r="Y9027" t="s">
        <v>158</v>
      </c>
      <c r="Z9027" t="s">
        <v>103</v>
      </c>
      <c r="AA9027" t="s">
        <v>73</v>
      </c>
      <c r="AB9027" t="s">
        <v>73</v>
      </c>
      <c r="AC9027" t="s">
        <v>95</v>
      </c>
      <c r="AD9027" t="s">
        <v>175</v>
      </c>
      <c r="AE9027" t="s">
        <v>81</v>
      </c>
      <c r="AF9027" t="s">
        <v>97</v>
      </c>
      <c r="AG9027">
        <v>14</v>
      </c>
      <c r="AH9027">
        <v>19</v>
      </c>
      <c r="AI9027" t="s">
        <v>73</v>
      </c>
      <c r="AJ9027" t="s">
        <v>98</v>
      </c>
      <c r="AK9027" t="s">
        <v>603</v>
      </c>
    </row>
    <row r="9028" spans="1:37" x14ac:dyDescent="0.25">
      <c r="A9028" t="s">
        <v>9259</v>
      </c>
      <c r="B9028">
        <v>581165</v>
      </c>
      <c r="C9028" t="s">
        <v>89</v>
      </c>
      <c r="D9028" t="s">
        <v>90</v>
      </c>
      <c r="E9028" t="s">
        <v>73</v>
      </c>
      <c r="F9028" t="s">
        <v>73</v>
      </c>
      <c r="G9028">
        <v>0</v>
      </c>
      <c r="H9028">
        <v>2</v>
      </c>
      <c r="I9028">
        <v>1982</v>
      </c>
      <c r="J9028">
        <v>2</v>
      </c>
      <c r="K9028" t="s">
        <v>603</v>
      </c>
      <c r="L9028" t="s">
        <v>86</v>
      </c>
      <c r="M9028" t="s">
        <v>126</v>
      </c>
      <c r="N9028" t="s">
        <v>76</v>
      </c>
      <c r="O9028" t="s">
        <v>77</v>
      </c>
      <c r="P9028" t="s">
        <v>78</v>
      </c>
      <c r="Q9028" t="s">
        <v>73</v>
      </c>
      <c r="R9028" t="s">
        <v>73</v>
      </c>
      <c r="S9028" t="s">
        <v>73</v>
      </c>
      <c r="T9028" t="s">
        <v>73</v>
      </c>
      <c r="U9028" t="s">
        <v>73</v>
      </c>
      <c r="V9028" t="s">
        <v>73</v>
      </c>
      <c r="W9028" t="s">
        <v>73</v>
      </c>
      <c r="X9028" t="s">
        <v>73</v>
      </c>
      <c r="Y9028" t="s">
        <v>158</v>
      </c>
      <c r="Z9028" t="s">
        <v>75</v>
      </c>
      <c r="AA9028" t="s">
        <v>73</v>
      </c>
      <c r="AB9028" t="s">
        <v>73</v>
      </c>
      <c r="AC9028" t="s">
        <v>95</v>
      </c>
      <c r="AD9028" t="s">
        <v>154</v>
      </c>
      <c r="AE9028" t="s">
        <v>81</v>
      </c>
      <c r="AF9028" t="s">
        <v>97</v>
      </c>
      <c r="AG9028">
        <v>13</v>
      </c>
      <c r="AH9028">
        <v>18</v>
      </c>
      <c r="AI9028" t="s">
        <v>73</v>
      </c>
      <c r="AJ9028" t="s">
        <v>98</v>
      </c>
      <c r="AK9028" t="s">
        <v>82</v>
      </c>
    </row>
    <row r="9029" spans="1:37" x14ac:dyDescent="0.25">
      <c r="A9029" t="s">
        <v>9260</v>
      </c>
      <c r="B9029">
        <v>581162</v>
      </c>
      <c r="C9029" t="s">
        <v>71</v>
      </c>
      <c r="D9029" t="s">
        <v>105</v>
      </c>
      <c r="E9029" t="s">
        <v>73</v>
      </c>
      <c r="F9029" t="s">
        <v>73</v>
      </c>
      <c r="G9029">
        <v>1</v>
      </c>
      <c r="H9029">
        <v>5</v>
      </c>
      <c r="I9029">
        <v>1356</v>
      </c>
      <c r="J9029">
        <v>1.25</v>
      </c>
      <c r="K9029" t="s">
        <v>85</v>
      </c>
      <c r="L9029" t="s">
        <v>86</v>
      </c>
      <c r="M9029" t="s">
        <v>160</v>
      </c>
      <c r="N9029" t="s">
        <v>75</v>
      </c>
      <c r="O9029" t="s">
        <v>75</v>
      </c>
      <c r="P9029" t="s">
        <v>75</v>
      </c>
      <c r="Q9029" t="s">
        <v>73</v>
      </c>
      <c r="R9029" t="s">
        <v>73</v>
      </c>
      <c r="S9029" t="s">
        <v>73</v>
      </c>
      <c r="T9029" t="s">
        <v>73</v>
      </c>
      <c r="U9029" t="s">
        <v>73</v>
      </c>
      <c r="V9029" t="s">
        <v>73</v>
      </c>
      <c r="W9029" t="s">
        <v>73</v>
      </c>
      <c r="X9029" t="s">
        <v>73</v>
      </c>
      <c r="Y9029" t="s">
        <v>75</v>
      </c>
      <c r="Z9029" t="s">
        <v>75</v>
      </c>
      <c r="AA9029" t="s">
        <v>73</v>
      </c>
      <c r="AB9029" t="s">
        <v>73</v>
      </c>
      <c r="AC9029" t="s">
        <v>75</v>
      </c>
      <c r="AD9029" t="s">
        <v>96</v>
      </c>
      <c r="AE9029" t="s">
        <v>81</v>
      </c>
      <c r="AF9029" t="s">
        <v>81</v>
      </c>
      <c r="AG9029">
        <v>14</v>
      </c>
      <c r="AH9029">
        <v>16</v>
      </c>
      <c r="AI9029" t="s">
        <v>73</v>
      </c>
      <c r="AJ9029" t="s">
        <v>98</v>
      </c>
      <c r="AK9029" t="s">
        <v>85</v>
      </c>
    </row>
    <row r="9030" spans="1:37" x14ac:dyDescent="0.25">
      <c r="A9030" t="s">
        <v>9261</v>
      </c>
      <c r="B9030">
        <v>581161</v>
      </c>
      <c r="C9030" t="s">
        <v>71</v>
      </c>
      <c r="D9030" t="s">
        <v>72</v>
      </c>
      <c r="E9030" t="s">
        <v>73</v>
      </c>
      <c r="F9030" t="s">
        <v>73</v>
      </c>
      <c r="G9030">
        <v>1</v>
      </c>
      <c r="H9030">
        <v>0</v>
      </c>
      <c r="I9030">
        <v>0</v>
      </c>
      <c r="J9030">
        <v>0</v>
      </c>
      <c r="K9030" t="s">
        <v>85</v>
      </c>
      <c r="L9030" t="s">
        <v>75</v>
      </c>
      <c r="M9030" t="s">
        <v>75</v>
      </c>
      <c r="N9030" t="s">
        <v>75</v>
      </c>
      <c r="O9030" t="s">
        <v>75</v>
      </c>
      <c r="P9030" t="s">
        <v>75</v>
      </c>
      <c r="Q9030" t="s">
        <v>73</v>
      </c>
      <c r="R9030" t="s">
        <v>73</v>
      </c>
      <c r="S9030" t="s">
        <v>73</v>
      </c>
      <c r="T9030" t="s">
        <v>73</v>
      </c>
      <c r="U9030" t="s">
        <v>73</v>
      </c>
      <c r="V9030" t="s">
        <v>73</v>
      </c>
      <c r="W9030" t="s">
        <v>73</v>
      </c>
      <c r="X9030" t="s">
        <v>73</v>
      </c>
      <c r="Y9030" t="s">
        <v>75</v>
      </c>
      <c r="Z9030" t="s">
        <v>75</v>
      </c>
      <c r="AA9030" t="s">
        <v>73</v>
      </c>
      <c r="AB9030" t="s">
        <v>73</v>
      </c>
      <c r="AC9030" t="s">
        <v>75</v>
      </c>
      <c r="AD9030" t="s">
        <v>75</v>
      </c>
      <c r="AE9030" t="s">
        <v>81</v>
      </c>
      <c r="AF9030" t="s">
        <v>81</v>
      </c>
      <c r="AG9030">
        <v>15</v>
      </c>
      <c r="AH9030">
        <v>15</v>
      </c>
      <c r="AI9030" t="s">
        <v>73</v>
      </c>
      <c r="AJ9030" t="s">
        <v>73</v>
      </c>
      <c r="AK9030" t="s">
        <v>85</v>
      </c>
    </row>
    <row r="9031" spans="1:37" x14ac:dyDescent="0.25">
      <c r="A9031" t="s">
        <v>9262</v>
      </c>
      <c r="B9031">
        <v>581159</v>
      </c>
      <c r="C9031" t="s">
        <v>71</v>
      </c>
      <c r="D9031" t="s">
        <v>72</v>
      </c>
      <c r="E9031" t="s">
        <v>73</v>
      </c>
      <c r="F9031" t="s">
        <v>73</v>
      </c>
      <c r="G9031">
        <v>1</v>
      </c>
      <c r="H9031">
        <v>0</v>
      </c>
      <c r="I9031">
        <v>0</v>
      </c>
      <c r="J9031">
        <v>0</v>
      </c>
      <c r="K9031" t="s">
        <v>109</v>
      </c>
      <c r="L9031" t="s">
        <v>75</v>
      </c>
      <c r="M9031" t="s">
        <v>75</v>
      </c>
      <c r="N9031" t="s">
        <v>75</v>
      </c>
      <c r="O9031" t="s">
        <v>75</v>
      </c>
      <c r="P9031" t="s">
        <v>75</v>
      </c>
      <c r="Q9031" t="s">
        <v>73</v>
      </c>
      <c r="R9031" t="s">
        <v>73</v>
      </c>
      <c r="S9031" t="s">
        <v>73</v>
      </c>
      <c r="T9031" t="s">
        <v>73</v>
      </c>
      <c r="U9031" t="s">
        <v>73</v>
      </c>
      <c r="V9031" t="s">
        <v>73</v>
      </c>
      <c r="W9031" t="s">
        <v>73</v>
      </c>
      <c r="X9031" t="s">
        <v>73</v>
      </c>
      <c r="Y9031" t="s">
        <v>75</v>
      </c>
      <c r="Z9031" t="s">
        <v>75</v>
      </c>
      <c r="AA9031" t="s">
        <v>73</v>
      </c>
      <c r="AB9031" t="s">
        <v>73</v>
      </c>
      <c r="AC9031" t="s">
        <v>75</v>
      </c>
      <c r="AD9031" t="s">
        <v>75</v>
      </c>
      <c r="AE9031" t="s">
        <v>97</v>
      </c>
      <c r="AF9031" t="s">
        <v>81</v>
      </c>
      <c r="AG9031">
        <v>16</v>
      </c>
      <c r="AH9031">
        <v>15</v>
      </c>
      <c r="AI9031" t="s">
        <v>73</v>
      </c>
      <c r="AJ9031" t="s">
        <v>73</v>
      </c>
      <c r="AK9031" t="s">
        <v>82</v>
      </c>
    </row>
    <row r="9032" spans="1:37" x14ac:dyDescent="0.25">
      <c r="A9032" t="s">
        <v>9263</v>
      </c>
      <c r="B9032">
        <v>581157</v>
      </c>
      <c r="C9032" t="s">
        <v>71</v>
      </c>
      <c r="D9032" t="s">
        <v>105</v>
      </c>
      <c r="E9032" t="s">
        <v>73</v>
      </c>
      <c r="F9032" t="s">
        <v>73</v>
      </c>
      <c r="G9032">
        <v>1</v>
      </c>
      <c r="H9032">
        <v>2</v>
      </c>
      <c r="I9032">
        <v>1159</v>
      </c>
      <c r="J9032">
        <v>1</v>
      </c>
      <c r="K9032" t="s">
        <v>85</v>
      </c>
      <c r="L9032" t="s">
        <v>86</v>
      </c>
      <c r="M9032" t="s">
        <v>75</v>
      </c>
      <c r="N9032" t="s">
        <v>75</v>
      </c>
      <c r="O9032" t="s">
        <v>75</v>
      </c>
      <c r="P9032" t="s">
        <v>75</v>
      </c>
      <c r="Q9032" t="s">
        <v>73</v>
      </c>
      <c r="R9032" t="s">
        <v>73</v>
      </c>
      <c r="S9032" t="s">
        <v>73</v>
      </c>
      <c r="T9032" t="s">
        <v>73</v>
      </c>
      <c r="U9032" t="s">
        <v>73</v>
      </c>
      <c r="V9032" t="s">
        <v>73</v>
      </c>
      <c r="W9032" t="s">
        <v>73</v>
      </c>
      <c r="X9032" t="s">
        <v>73</v>
      </c>
      <c r="Y9032" t="s">
        <v>75</v>
      </c>
      <c r="Z9032" t="s">
        <v>75</v>
      </c>
      <c r="AA9032" t="s">
        <v>73</v>
      </c>
      <c r="AB9032" t="s">
        <v>73</v>
      </c>
      <c r="AC9032" t="s">
        <v>75</v>
      </c>
      <c r="AD9032" t="s">
        <v>75</v>
      </c>
      <c r="AE9032" t="s">
        <v>81</v>
      </c>
      <c r="AF9032" t="s">
        <v>81</v>
      </c>
      <c r="AG9032">
        <v>14</v>
      </c>
      <c r="AH9032">
        <v>15</v>
      </c>
      <c r="AI9032" t="s">
        <v>73</v>
      </c>
      <c r="AJ9032" t="s">
        <v>73</v>
      </c>
      <c r="AK9032" t="s">
        <v>85</v>
      </c>
    </row>
    <row r="9033" spans="1:37" x14ac:dyDescent="0.25">
      <c r="A9033" t="s">
        <v>9264</v>
      </c>
      <c r="B9033">
        <v>581136</v>
      </c>
      <c r="C9033" t="s">
        <v>89</v>
      </c>
      <c r="D9033" t="s">
        <v>90</v>
      </c>
      <c r="E9033" t="s">
        <v>98</v>
      </c>
      <c r="F9033" t="s">
        <v>73</v>
      </c>
      <c r="G9033">
        <v>1</v>
      </c>
      <c r="H9033">
        <v>4</v>
      </c>
      <c r="I9033">
        <v>1581</v>
      </c>
      <c r="J9033">
        <v>4</v>
      </c>
      <c r="K9033" t="s">
        <v>178</v>
      </c>
      <c r="L9033" t="s">
        <v>86</v>
      </c>
      <c r="M9033" t="s">
        <v>169</v>
      </c>
      <c r="N9033" t="s">
        <v>76</v>
      </c>
      <c r="O9033" t="s">
        <v>171</v>
      </c>
      <c r="P9033" t="s">
        <v>78</v>
      </c>
      <c r="Q9033" t="s">
        <v>73</v>
      </c>
      <c r="R9033" t="s">
        <v>73</v>
      </c>
      <c r="S9033" t="s">
        <v>73</v>
      </c>
      <c r="T9033" t="s">
        <v>73</v>
      </c>
      <c r="U9033" t="s">
        <v>73</v>
      </c>
      <c r="V9033" t="s">
        <v>73</v>
      </c>
      <c r="W9033" t="s">
        <v>73</v>
      </c>
      <c r="X9033" t="s">
        <v>73</v>
      </c>
      <c r="Y9033" t="s">
        <v>93</v>
      </c>
      <c r="Z9033" t="s">
        <v>80</v>
      </c>
      <c r="AA9033" t="s">
        <v>73</v>
      </c>
      <c r="AB9033" t="s">
        <v>73</v>
      </c>
      <c r="AC9033" t="s">
        <v>95</v>
      </c>
      <c r="AD9033" t="s">
        <v>154</v>
      </c>
      <c r="AE9033" t="s">
        <v>81</v>
      </c>
      <c r="AF9033" t="s">
        <v>97</v>
      </c>
      <c r="AG9033">
        <v>15</v>
      </c>
      <c r="AH9033">
        <v>18</v>
      </c>
      <c r="AI9033" t="s">
        <v>73</v>
      </c>
      <c r="AJ9033" t="s">
        <v>98</v>
      </c>
      <c r="AK9033" t="s">
        <v>178</v>
      </c>
    </row>
    <row r="9034" spans="1:37" x14ac:dyDescent="0.25">
      <c r="A9034" t="s">
        <v>9265</v>
      </c>
      <c r="B9034">
        <v>581135</v>
      </c>
      <c r="C9034" t="s">
        <v>71</v>
      </c>
      <c r="D9034" t="s">
        <v>105</v>
      </c>
      <c r="E9034" t="s">
        <v>73</v>
      </c>
      <c r="F9034" t="s">
        <v>73</v>
      </c>
      <c r="G9034">
        <v>1</v>
      </c>
      <c r="H9034">
        <v>2</v>
      </c>
      <c r="I9034">
        <v>1346</v>
      </c>
      <c r="J9034">
        <v>2</v>
      </c>
      <c r="K9034" t="s">
        <v>603</v>
      </c>
      <c r="L9034" t="s">
        <v>86</v>
      </c>
      <c r="M9034" t="s">
        <v>75</v>
      </c>
      <c r="N9034" t="s">
        <v>75</v>
      </c>
      <c r="O9034" t="s">
        <v>75</v>
      </c>
      <c r="P9034" t="s">
        <v>75</v>
      </c>
      <c r="Q9034" t="s">
        <v>73</v>
      </c>
      <c r="R9034" t="s">
        <v>73</v>
      </c>
      <c r="S9034" t="s">
        <v>73</v>
      </c>
      <c r="T9034" t="s">
        <v>73</v>
      </c>
      <c r="U9034" t="s">
        <v>73</v>
      </c>
      <c r="V9034" t="s">
        <v>73</v>
      </c>
      <c r="W9034" t="s">
        <v>73</v>
      </c>
      <c r="X9034" t="s">
        <v>73</v>
      </c>
      <c r="Y9034" t="s">
        <v>75</v>
      </c>
      <c r="Z9034" t="s">
        <v>75</v>
      </c>
      <c r="AA9034" t="s">
        <v>73</v>
      </c>
      <c r="AB9034" t="s">
        <v>73</v>
      </c>
      <c r="AC9034" t="s">
        <v>75</v>
      </c>
      <c r="AD9034" t="s">
        <v>75</v>
      </c>
      <c r="AE9034" t="s">
        <v>81</v>
      </c>
      <c r="AF9034" t="s">
        <v>81</v>
      </c>
      <c r="AG9034">
        <v>14</v>
      </c>
      <c r="AH9034">
        <v>15</v>
      </c>
      <c r="AI9034" t="s">
        <v>73</v>
      </c>
      <c r="AJ9034" t="s">
        <v>73</v>
      </c>
      <c r="AK9034" t="s">
        <v>82</v>
      </c>
    </row>
    <row r="9035" spans="1:37" x14ac:dyDescent="0.25">
      <c r="A9035" t="s">
        <v>9266</v>
      </c>
      <c r="B9035">
        <v>581132</v>
      </c>
      <c r="C9035" t="s">
        <v>89</v>
      </c>
      <c r="D9035" t="s">
        <v>105</v>
      </c>
      <c r="E9035" t="s">
        <v>73</v>
      </c>
      <c r="F9035" t="s">
        <v>73</v>
      </c>
      <c r="G9035">
        <v>0</v>
      </c>
      <c r="H9035">
        <v>2</v>
      </c>
      <c r="I9035">
        <v>45</v>
      </c>
      <c r="J9035">
        <v>2</v>
      </c>
      <c r="K9035" t="s">
        <v>85</v>
      </c>
      <c r="L9035" t="s">
        <v>86</v>
      </c>
      <c r="M9035" t="s">
        <v>118</v>
      </c>
      <c r="N9035" t="s">
        <v>112</v>
      </c>
      <c r="O9035" t="s">
        <v>77</v>
      </c>
      <c r="P9035" t="s">
        <v>78</v>
      </c>
      <c r="Q9035" t="s">
        <v>73</v>
      </c>
      <c r="R9035" t="s">
        <v>73</v>
      </c>
      <c r="S9035" t="s">
        <v>73</v>
      </c>
      <c r="T9035" t="s">
        <v>73</v>
      </c>
      <c r="U9035" t="s">
        <v>73</v>
      </c>
      <c r="V9035" t="s">
        <v>73</v>
      </c>
      <c r="W9035" t="s">
        <v>73</v>
      </c>
      <c r="X9035" t="s">
        <v>73</v>
      </c>
      <c r="Y9035" t="s">
        <v>87</v>
      </c>
      <c r="Z9035" t="s">
        <v>75</v>
      </c>
      <c r="AA9035" t="s">
        <v>73</v>
      </c>
      <c r="AB9035" t="s">
        <v>73</v>
      </c>
      <c r="AC9035" t="s">
        <v>95</v>
      </c>
      <c r="AD9035" t="s">
        <v>96</v>
      </c>
      <c r="AE9035" t="s">
        <v>81</v>
      </c>
      <c r="AF9035" t="s">
        <v>97</v>
      </c>
      <c r="AG9035">
        <v>13</v>
      </c>
      <c r="AH9035">
        <v>20</v>
      </c>
      <c r="AI9035" t="s">
        <v>73</v>
      </c>
      <c r="AJ9035" t="s">
        <v>73</v>
      </c>
      <c r="AK9035" t="s">
        <v>85</v>
      </c>
    </row>
    <row r="9036" spans="1:37" x14ac:dyDescent="0.25">
      <c r="A9036" t="s">
        <v>9267</v>
      </c>
      <c r="B9036">
        <v>581130</v>
      </c>
      <c r="C9036" t="s">
        <v>89</v>
      </c>
      <c r="D9036" t="s">
        <v>105</v>
      </c>
      <c r="E9036" t="s">
        <v>73</v>
      </c>
      <c r="F9036" t="s">
        <v>73</v>
      </c>
      <c r="G9036">
        <v>1</v>
      </c>
      <c r="H9036">
        <v>5</v>
      </c>
      <c r="I9036">
        <v>1276</v>
      </c>
      <c r="J9036">
        <v>1.67</v>
      </c>
      <c r="K9036" t="s">
        <v>603</v>
      </c>
      <c r="L9036" t="s">
        <v>86</v>
      </c>
      <c r="M9036" t="s">
        <v>123</v>
      </c>
      <c r="N9036" t="s">
        <v>112</v>
      </c>
      <c r="O9036" t="s">
        <v>77</v>
      </c>
      <c r="P9036" t="s">
        <v>78</v>
      </c>
      <c r="Q9036" t="s">
        <v>73</v>
      </c>
      <c r="R9036" t="s">
        <v>73</v>
      </c>
      <c r="S9036" t="s">
        <v>73</v>
      </c>
      <c r="T9036" t="s">
        <v>73</v>
      </c>
      <c r="U9036" t="s">
        <v>73</v>
      </c>
      <c r="V9036" t="s">
        <v>73</v>
      </c>
      <c r="W9036" t="s">
        <v>73</v>
      </c>
      <c r="X9036" t="s">
        <v>73</v>
      </c>
      <c r="Y9036" t="s">
        <v>93</v>
      </c>
      <c r="Z9036" t="s">
        <v>149</v>
      </c>
      <c r="AA9036" t="s">
        <v>73</v>
      </c>
      <c r="AB9036" t="s">
        <v>73</v>
      </c>
      <c r="AC9036" t="s">
        <v>95</v>
      </c>
      <c r="AD9036" t="s">
        <v>96</v>
      </c>
      <c r="AE9036" t="s">
        <v>81</v>
      </c>
      <c r="AF9036" t="s">
        <v>97</v>
      </c>
      <c r="AG9036">
        <v>14</v>
      </c>
      <c r="AH9036">
        <v>20</v>
      </c>
      <c r="AI9036" t="s">
        <v>73</v>
      </c>
      <c r="AJ9036" t="s">
        <v>73</v>
      </c>
      <c r="AK9036" t="s">
        <v>603</v>
      </c>
    </row>
    <row r="9037" spans="1:37" x14ac:dyDescent="0.25">
      <c r="A9037" t="s">
        <v>9268</v>
      </c>
      <c r="B9037">
        <v>581127</v>
      </c>
      <c r="C9037" t="s">
        <v>71</v>
      </c>
      <c r="D9037" t="s">
        <v>84</v>
      </c>
      <c r="E9037" t="s">
        <v>73</v>
      </c>
      <c r="F9037" t="s">
        <v>73</v>
      </c>
      <c r="G9037">
        <v>1</v>
      </c>
      <c r="H9037">
        <v>5</v>
      </c>
      <c r="I9037">
        <v>1409</v>
      </c>
      <c r="J9037">
        <v>1.67</v>
      </c>
      <c r="K9037" t="s">
        <v>85</v>
      </c>
      <c r="L9037" t="s">
        <v>86</v>
      </c>
      <c r="M9037" t="s">
        <v>75</v>
      </c>
      <c r="N9037" t="s">
        <v>75</v>
      </c>
      <c r="O9037" t="s">
        <v>75</v>
      </c>
      <c r="P9037" t="s">
        <v>75</v>
      </c>
      <c r="Q9037" t="s">
        <v>73</v>
      </c>
      <c r="R9037" t="s">
        <v>73</v>
      </c>
      <c r="S9037" t="s">
        <v>73</v>
      </c>
      <c r="T9037" t="s">
        <v>73</v>
      </c>
      <c r="U9037" t="s">
        <v>73</v>
      </c>
      <c r="V9037" t="s">
        <v>73</v>
      </c>
      <c r="W9037" t="s">
        <v>73</v>
      </c>
      <c r="X9037" t="s">
        <v>73</v>
      </c>
      <c r="Y9037" t="s">
        <v>75</v>
      </c>
      <c r="Z9037" t="s">
        <v>75</v>
      </c>
      <c r="AA9037" t="s">
        <v>73</v>
      </c>
      <c r="AB9037" t="s">
        <v>73</v>
      </c>
      <c r="AC9037" t="s">
        <v>75</v>
      </c>
      <c r="AD9037" t="s">
        <v>75</v>
      </c>
      <c r="AE9037" t="s">
        <v>81</v>
      </c>
      <c r="AF9037" t="s">
        <v>81</v>
      </c>
      <c r="AG9037">
        <v>14</v>
      </c>
      <c r="AH9037">
        <v>15</v>
      </c>
      <c r="AI9037" t="s">
        <v>73</v>
      </c>
      <c r="AJ9037" t="s">
        <v>73</v>
      </c>
      <c r="AK9037" t="s">
        <v>85</v>
      </c>
    </row>
    <row r="9038" spans="1:37" x14ac:dyDescent="0.25">
      <c r="A9038" t="s">
        <v>9269</v>
      </c>
      <c r="B9038">
        <v>581126</v>
      </c>
      <c r="C9038" t="s">
        <v>89</v>
      </c>
      <c r="D9038" t="s">
        <v>105</v>
      </c>
      <c r="E9038" t="s">
        <v>73</v>
      </c>
      <c r="F9038" t="s">
        <v>73</v>
      </c>
      <c r="G9038">
        <v>0</v>
      </c>
      <c r="H9038">
        <v>4</v>
      </c>
      <c r="I9038">
        <v>10</v>
      </c>
      <c r="J9038">
        <v>4</v>
      </c>
      <c r="K9038" t="s">
        <v>85</v>
      </c>
      <c r="L9038" t="s">
        <v>86</v>
      </c>
      <c r="M9038" t="s">
        <v>118</v>
      </c>
      <c r="N9038" t="s">
        <v>112</v>
      </c>
      <c r="O9038" t="s">
        <v>77</v>
      </c>
      <c r="P9038" t="s">
        <v>78</v>
      </c>
      <c r="Q9038" t="s">
        <v>73</v>
      </c>
      <c r="R9038" t="s">
        <v>73</v>
      </c>
      <c r="S9038" t="s">
        <v>73</v>
      </c>
      <c r="T9038" t="s">
        <v>73</v>
      </c>
      <c r="U9038" t="s">
        <v>73</v>
      </c>
      <c r="V9038" t="s">
        <v>73</v>
      </c>
      <c r="W9038" t="s">
        <v>73</v>
      </c>
      <c r="X9038" t="s">
        <v>73</v>
      </c>
      <c r="Y9038" t="s">
        <v>87</v>
      </c>
      <c r="Z9038" t="s">
        <v>75</v>
      </c>
      <c r="AA9038" t="s">
        <v>73</v>
      </c>
      <c r="AB9038" t="s">
        <v>73</v>
      </c>
      <c r="AC9038" t="s">
        <v>95</v>
      </c>
      <c r="AD9038" t="s">
        <v>96</v>
      </c>
      <c r="AE9038" t="s">
        <v>155</v>
      </c>
      <c r="AF9038" t="s">
        <v>97</v>
      </c>
      <c r="AG9038">
        <v>12</v>
      </c>
      <c r="AH9038">
        <v>20</v>
      </c>
      <c r="AI9038" t="s">
        <v>73</v>
      </c>
      <c r="AJ9038" t="s">
        <v>73</v>
      </c>
      <c r="AK9038" t="s">
        <v>85</v>
      </c>
    </row>
    <row r="9039" spans="1:37" x14ac:dyDescent="0.25">
      <c r="A9039" t="s">
        <v>9270</v>
      </c>
      <c r="B9039">
        <v>581125</v>
      </c>
      <c r="C9039" t="s">
        <v>71</v>
      </c>
      <c r="D9039" t="s">
        <v>105</v>
      </c>
      <c r="E9039" t="s">
        <v>73</v>
      </c>
      <c r="F9039" t="s">
        <v>73</v>
      </c>
      <c r="G9039">
        <v>1</v>
      </c>
      <c r="H9039">
        <v>7</v>
      </c>
      <c r="I9039">
        <v>953</v>
      </c>
      <c r="J9039">
        <v>3.5</v>
      </c>
      <c r="K9039" t="s">
        <v>85</v>
      </c>
      <c r="L9039" t="s">
        <v>86</v>
      </c>
      <c r="M9039" t="s">
        <v>144</v>
      </c>
      <c r="N9039" t="s">
        <v>102</v>
      </c>
      <c r="O9039" t="s">
        <v>77</v>
      </c>
      <c r="P9039" t="s">
        <v>78</v>
      </c>
      <c r="Q9039" t="s">
        <v>73</v>
      </c>
      <c r="R9039" t="s">
        <v>73</v>
      </c>
      <c r="S9039" t="s">
        <v>73</v>
      </c>
      <c r="T9039" t="s">
        <v>73</v>
      </c>
      <c r="U9039" t="s">
        <v>73</v>
      </c>
      <c r="V9039" t="s">
        <v>73</v>
      </c>
      <c r="W9039" t="s">
        <v>73</v>
      </c>
      <c r="X9039" t="s">
        <v>73</v>
      </c>
      <c r="Y9039" t="s">
        <v>240</v>
      </c>
      <c r="Z9039" t="s">
        <v>94</v>
      </c>
      <c r="AA9039" t="s">
        <v>73</v>
      </c>
      <c r="AB9039" t="s">
        <v>73</v>
      </c>
      <c r="AC9039" t="s">
        <v>95</v>
      </c>
      <c r="AD9039" t="s">
        <v>96</v>
      </c>
      <c r="AE9039" t="s">
        <v>81</v>
      </c>
      <c r="AF9039" t="s">
        <v>97</v>
      </c>
      <c r="AG9039">
        <v>14</v>
      </c>
      <c r="AH9039">
        <v>18</v>
      </c>
      <c r="AI9039" t="s">
        <v>73</v>
      </c>
      <c r="AJ9039" t="s">
        <v>98</v>
      </c>
      <c r="AK9039" t="s">
        <v>82</v>
      </c>
    </row>
    <row r="9040" spans="1:37" x14ac:dyDescent="0.25">
      <c r="A9040" t="s">
        <v>9271</v>
      </c>
      <c r="B9040">
        <v>581123</v>
      </c>
      <c r="C9040" t="s">
        <v>89</v>
      </c>
      <c r="D9040" t="s">
        <v>90</v>
      </c>
      <c r="E9040" t="s">
        <v>73</v>
      </c>
      <c r="F9040" t="s">
        <v>73</v>
      </c>
      <c r="G9040">
        <v>0</v>
      </c>
      <c r="H9040">
        <v>6</v>
      </c>
      <c r="I9040">
        <v>29</v>
      </c>
      <c r="J9040">
        <v>3</v>
      </c>
      <c r="K9040" t="s">
        <v>603</v>
      </c>
      <c r="L9040" t="s">
        <v>86</v>
      </c>
      <c r="M9040" t="s">
        <v>118</v>
      </c>
      <c r="N9040" t="s">
        <v>75</v>
      </c>
      <c r="O9040" t="s">
        <v>75</v>
      </c>
      <c r="P9040" t="s">
        <v>75</v>
      </c>
      <c r="Q9040" t="s">
        <v>73</v>
      </c>
      <c r="R9040" t="s">
        <v>73</v>
      </c>
      <c r="S9040" t="s">
        <v>73</v>
      </c>
      <c r="T9040" t="s">
        <v>73</v>
      </c>
      <c r="U9040" t="s">
        <v>73</v>
      </c>
      <c r="V9040" t="s">
        <v>73</v>
      </c>
      <c r="W9040" t="s">
        <v>73</v>
      </c>
      <c r="X9040" t="s">
        <v>73</v>
      </c>
      <c r="Y9040" t="s">
        <v>75</v>
      </c>
      <c r="Z9040" t="s">
        <v>75</v>
      </c>
      <c r="AA9040" t="s">
        <v>73</v>
      </c>
      <c r="AB9040" t="s">
        <v>73</v>
      </c>
      <c r="AC9040" t="s">
        <v>75</v>
      </c>
      <c r="AD9040" t="s">
        <v>96</v>
      </c>
      <c r="AE9040" t="s">
        <v>81</v>
      </c>
      <c r="AF9040" t="s">
        <v>97</v>
      </c>
      <c r="AG9040">
        <v>14</v>
      </c>
      <c r="AH9040">
        <v>18</v>
      </c>
      <c r="AI9040" t="s">
        <v>73</v>
      </c>
      <c r="AJ9040" t="s">
        <v>98</v>
      </c>
      <c r="AK9040" t="s">
        <v>603</v>
      </c>
    </row>
    <row r="9041" spans="1:37" x14ac:dyDescent="0.25">
      <c r="A9041" t="s">
        <v>9272</v>
      </c>
      <c r="B9041">
        <v>581115</v>
      </c>
      <c r="C9041" t="s">
        <v>71</v>
      </c>
      <c r="D9041" t="s">
        <v>105</v>
      </c>
      <c r="E9041" t="s">
        <v>73</v>
      </c>
      <c r="F9041" t="s">
        <v>73</v>
      </c>
      <c r="G9041">
        <v>1</v>
      </c>
      <c r="H9041">
        <v>2</v>
      </c>
      <c r="I9041">
        <v>1171</v>
      </c>
      <c r="J9041">
        <v>1</v>
      </c>
      <c r="K9041" t="s">
        <v>85</v>
      </c>
      <c r="L9041" t="s">
        <v>86</v>
      </c>
      <c r="M9041" t="s">
        <v>75</v>
      </c>
      <c r="N9041" t="s">
        <v>75</v>
      </c>
      <c r="O9041" t="s">
        <v>75</v>
      </c>
      <c r="P9041" t="s">
        <v>75</v>
      </c>
      <c r="Q9041" t="s">
        <v>73</v>
      </c>
      <c r="R9041" t="s">
        <v>73</v>
      </c>
      <c r="S9041" t="s">
        <v>73</v>
      </c>
      <c r="T9041" t="s">
        <v>73</v>
      </c>
      <c r="U9041" t="s">
        <v>73</v>
      </c>
      <c r="V9041" t="s">
        <v>73</v>
      </c>
      <c r="W9041" t="s">
        <v>73</v>
      </c>
      <c r="X9041" t="s">
        <v>73</v>
      </c>
      <c r="Y9041" t="s">
        <v>75</v>
      </c>
      <c r="Z9041" t="s">
        <v>75</v>
      </c>
      <c r="AA9041" t="s">
        <v>73</v>
      </c>
      <c r="AB9041" t="s">
        <v>73</v>
      </c>
      <c r="AC9041" t="s">
        <v>75</v>
      </c>
      <c r="AD9041" t="s">
        <v>75</v>
      </c>
      <c r="AE9041" t="s">
        <v>81</v>
      </c>
      <c r="AF9041" t="s">
        <v>81</v>
      </c>
      <c r="AG9041">
        <v>15</v>
      </c>
      <c r="AH9041">
        <v>15</v>
      </c>
      <c r="AI9041" t="s">
        <v>73</v>
      </c>
      <c r="AJ9041" t="s">
        <v>73</v>
      </c>
      <c r="AK9041" t="s">
        <v>85</v>
      </c>
    </row>
    <row r="9042" spans="1:37" x14ac:dyDescent="0.25">
      <c r="A9042" t="s">
        <v>9273</v>
      </c>
      <c r="B9042">
        <v>581103</v>
      </c>
      <c r="C9042" t="s">
        <v>71</v>
      </c>
      <c r="D9042" t="s">
        <v>72</v>
      </c>
      <c r="E9042" t="s">
        <v>73</v>
      </c>
      <c r="F9042" t="s">
        <v>73</v>
      </c>
      <c r="G9042">
        <v>1</v>
      </c>
      <c r="H9042">
        <v>0</v>
      </c>
      <c r="I9042">
        <v>0</v>
      </c>
      <c r="J9042">
        <v>0</v>
      </c>
      <c r="K9042" t="s">
        <v>109</v>
      </c>
      <c r="L9042" t="s">
        <v>75</v>
      </c>
      <c r="M9042" t="s">
        <v>75</v>
      </c>
      <c r="N9042" t="s">
        <v>75</v>
      </c>
      <c r="O9042" t="s">
        <v>75</v>
      </c>
      <c r="P9042" t="s">
        <v>75</v>
      </c>
      <c r="Q9042" t="s">
        <v>73</v>
      </c>
      <c r="R9042" t="s">
        <v>73</v>
      </c>
      <c r="S9042" t="s">
        <v>73</v>
      </c>
      <c r="T9042" t="s">
        <v>73</v>
      </c>
      <c r="U9042" t="s">
        <v>73</v>
      </c>
      <c r="V9042" t="s">
        <v>73</v>
      </c>
      <c r="W9042" t="s">
        <v>73</v>
      </c>
      <c r="X9042" t="s">
        <v>73</v>
      </c>
      <c r="Y9042" t="s">
        <v>75</v>
      </c>
      <c r="Z9042" t="s">
        <v>75</v>
      </c>
      <c r="AA9042" t="s">
        <v>73</v>
      </c>
      <c r="AB9042" t="s">
        <v>73</v>
      </c>
      <c r="AC9042" t="s">
        <v>75</v>
      </c>
      <c r="AD9042" t="s">
        <v>75</v>
      </c>
      <c r="AE9042" t="s">
        <v>97</v>
      </c>
      <c r="AF9042" t="s">
        <v>81</v>
      </c>
      <c r="AG9042">
        <v>16</v>
      </c>
      <c r="AH9042">
        <v>15</v>
      </c>
      <c r="AI9042" t="s">
        <v>73</v>
      </c>
      <c r="AJ9042" t="s">
        <v>73</v>
      </c>
      <c r="AK9042" t="s">
        <v>82</v>
      </c>
    </row>
    <row r="9043" spans="1:37" x14ac:dyDescent="0.25">
      <c r="A9043" t="s">
        <v>9274</v>
      </c>
      <c r="B9043">
        <v>581079</v>
      </c>
      <c r="C9043" t="s">
        <v>89</v>
      </c>
      <c r="D9043" t="s">
        <v>90</v>
      </c>
      <c r="E9043" t="s">
        <v>73</v>
      </c>
      <c r="F9043" t="s">
        <v>73</v>
      </c>
      <c r="G9043">
        <v>0</v>
      </c>
      <c r="H9043">
        <v>2</v>
      </c>
      <c r="I9043">
        <v>363</v>
      </c>
      <c r="J9043">
        <v>2</v>
      </c>
      <c r="K9043" t="s">
        <v>85</v>
      </c>
      <c r="L9043" t="s">
        <v>86</v>
      </c>
      <c r="M9043" t="s">
        <v>115</v>
      </c>
      <c r="N9043" t="s">
        <v>75</v>
      </c>
      <c r="O9043" t="s">
        <v>75</v>
      </c>
      <c r="P9043" t="s">
        <v>75</v>
      </c>
      <c r="Q9043" t="s">
        <v>73</v>
      </c>
      <c r="R9043" t="s">
        <v>73</v>
      </c>
      <c r="S9043" t="s">
        <v>73</v>
      </c>
      <c r="T9043" t="s">
        <v>73</v>
      </c>
      <c r="U9043" t="s">
        <v>73</v>
      </c>
      <c r="V9043" t="s">
        <v>73</v>
      </c>
      <c r="W9043" t="s">
        <v>73</v>
      </c>
      <c r="X9043" t="s">
        <v>73</v>
      </c>
      <c r="Y9043" t="s">
        <v>75</v>
      </c>
      <c r="Z9043" t="s">
        <v>75</v>
      </c>
      <c r="AA9043" t="s">
        <v>73</v>
      </c>
      <c r="AB9043" t="s">
        <v>73</v>
      </c>
      <c r="AC9043" t="s">
        <v>75</v>
      </c>
      <c r="AD9043" t="s">
        <v>96</v>
      </c>
      <c r="AE9043" t="s">
        <v>81</v>
      </c>
      <c r="AF9043" t="s">
        <v>81</v>
      </c>
      <c r="AG9043">
        <v>15</v>
      </c>
      <c r="AH9043">
        <v>15</v>
      </c>
      <c r="AI9043" t="s">
        <v>73</v>
      </c>
      <c r="AJ9043" t="s">
        <v>98</v>
      </c>
      <c r="AK9043" t="s">
        <v>85</v>
      </c>
    </row>
    <row r="9044" spans="1:37" x14ac:dyDescent="0.25">
      <c r="A9044" t="s">
        <v>9275</v>
      </c>
      <c r="B9044">
        <v>581077</v>
      </c>
      <c r="C9044" t="s">
        <v>89</v>
      </c>
      <c r="D9044" t="s">
        <v>90</v>
      </c>
      <c r="E9044" t="s">
        <v>73</v>
      </c>
      <c r="F9044" t="s">
        <v>73</v>
      </c>
      <c r="G9044">
        <v>0</v>
      </c>
      <c r="H9044">
        <v>4</v>
      </c>
      <c r="I9044">
        <v>95</v>
      </c>
      <c r="J9044">
        <v>4</v>
      </c>
      <c r="K9044" t="s">
        <v>603</v>
      </c>
      <c r="L9044" t="s">
        <v>86</v>
      </c>
      <c r="M9044" t="s">
        <v>126</v>
      </c>
      <c r="N9044" t="s">
        <v>76</v>
      </c>
      <c r="O9044" t="s">
        <v>77</v>
      </c>
      <c r="P9044" t="s">
        <v>78</v>
      </c>
      <c r="Q9044" t="s">
        <v>73</v>
      </c>
      <c r="R9044" t="s">
        <v>73</v>
      </c>
      <c r="S9044" t="s">
        <v>73</v>
      </c>
      <c r="T9044" t="s">
        <v>73</v>
      </c>
      <c r="U9044" t="s">
        <v>73</v>
      </c>
      <c r="V9044" t="s">
        <v>73</v>
      </c>
      <c r="W9044" t="s">
        <v>73</v>
      </c>
      <c r="X9044" t="s">
        <v>73</v>
      </c>
      <c r="Y9044" t="s">
        <v>187</v>
      </c>
      <c r="Z9044" t="s">
        <v>103</v>
      </c>
      <c r="AA9044" t="s">
        <v>73</v>
      </c>
      <c r="AB9044" t="s">
        <v>73</v>
      </c>
      <c r="AC9044" t="s">
        <v>95</v>
      </c>
      <c r="AD9044" t="s">
        <v>116</v>
      </c>
      <c r="AE9044" t="s">
        <v>81</v>
      </c>
      <c r="AF9044" t="s">
        <v>97</v>
      </c>
      <c r="AG9044">
        <v>15</v>
      </c>
      <c r="AH9044">
        <v>19</v>
      </c>
      <c r="AI9044" t="s">
        <v>73</v>
      </c>
      <c r="AJ9044" t="s">
        <v>98</v>
      </c>
      <c r="AK9044" t="s">
        <v>82</v>
      </c>
    </row>
    <row r="9045" spans="1:37" x14ac:dyDescent="0.25">
      <c r="A9045" t="s">
        <v>9276</v>
      </c>
      <c r="B9045">
        <v>581058</v>
      </c>
      <c r="C9045" t="s">
        <v>71</v>
      </c>
      <c r="D9045" t="s">
        <v>105</v>
      </c>
      <c r="E9045" t="s">
        <v>73</v>
      </c>
      <c r="F9045" t="s">
        <v>73</v>
      </c>
      <c r="G9045">
        <v>1</v>
      </c>
      <c r="H9045">
        <v>2</v>
      </c>
      <c r="I9045">
        <v>187</v>
      </c>
      <c r="J9045">
        <v>2</v>
      </c>
      <c r="K9045" t="s">
        <v>603</v>
      </c>
      <c r="L9045" t="s">
        <v>86</v>
      </c>
      <c r="M9045" t="s">
        <v>169</v>
      </c>
      <c r="N9045" t="s">
        <v>76</v>
      </c>
      <c r="O9045" t="s">
        <v>171</v>
      </c>
      <c r="P9045" t="s">
        <v>78</v>
      </c>
      <c r="Q9045" t="s">
        <v>73</v>
      </c>
      <c r="R9045" t="s">
        <v>73</v>
      </c>
      <c r="S9045" t="s">
        <v>73</v>
      </c>
      <c r="T9045" t="s">
        <v>73</v>
      </c>
      <c r="U9045" t="s">
        <v>73</v>
      </c>
      <c r="V9045" t="s">
        <v>73</v>
      </c>
      <c r="W9045" t="s">
        <v>73</v>
      </c>
      <c r="X9045" t="s">
        <v>73</v>
      </c>
      <c r="Y9045" t="s">
        <v>93</v>
      </c>
      <c r="Z9045" t="s">
        <v>94</v>
      </c>
      <c r="AA9045" t="s">
        <v>73</v>
      </c>
      <c r="AB9045" t="s">
        <v>73</v>
      </c>
      <c r="AC9045" t="s">
        <v>95</v>
      </c>
      <c r="AD9045" t="s">
        <v>76</v>
      </c>
      <c r="AE9045" t="s">
        <v>81</v>
      </c>
      <c r="AF9045" t="s">
        <v>81</v>
      </c>
      <c r="AG9045">
        <v>14</v>
      </c>
      <c r="AH9045">
        <v>16</v>
      </c>
      <c r="AI9045" t="s">
        <v>73</v>
      </c>
      <c r="AJ9045" t="s">
        <v>73</v>
      </c>
      <c r="AK9045" t="s">
        <v>603</v>
      </c>
    </row>
    <row r="9046" spans="1:37" x14ac:dyDescent="0.25">
      <c r="A9046" t="s">
        <v>9277</v>
      </c>
      <c r="B9046">
        <v>581051</v>
      </c>
      <c r="C9046" t="s">
        <v>71</v>
      </c>
      <c r="D9046" t="s">
        <v>105</v>
      </c>
      <c r="E9046" t="s">
        <v>73</v>
      </c>
      <c r="F9046" t="s">
        <v>73</v>
      </c>
      <c r="G9046">
        <v>1</v>
      </c>
      <c r="H9046">
        <v>7</v>
      </c>
      <c r="I9046">
        <v>1524</v>
      </c>
      <c r="J9046">
        <v>1.4</v>
      </c>
      <c r="K9046" t="s">
        <v>85</v>
      </c>
      <c r="L9046" t="s">
        <v>86</v>
      </c>
      <c r="M9046" t="s">
        <v>179</v>
      </c>
      <c r="N9046" t="s">
        <v>112</v>
      </c>
      <c r="O9046" t="s">
        <v>77</v>
      </c>
      <c r="P9046" t="s">
        <v>78</v>
      </c>
      <c r="Q9046" t="s">
        <v>73</v>
      </c>
      <c r="R9046" t="s">
        <v>73</v>
      </c>
      <c r="S9046" t="s">
        <v>73</v>
      </c>
      <c r="T9046" t="s">
        <v>73</v>
      </c>
      <c r="U9046" t="s">
        <v>73</v>
      </c>
      <c r="V9046" t="s">
        <v>73</v>
      </c>
      <c r="W9046" t="s">
        <v>73</v>
      </c>
      <c r="X9046" t="s">
        <v>73</v>
      </c>
      <c r="Y9046" t="s">
        <v>93</v>
      </c>
      <c r="Z9046" t="s">
        <v>103</v>
      </c>
      <c r="AA9046" t="s">
        <v>73</v>
      </c>
      <c r="AB9046" t="s">
        <v>73</v>
      </c>
      <c r="AC9046" t="s">
        <v>95</v>
      </c>
      <c r="AD9046" t="s">
        <v>96</v>
      </c>
      <c r="AE9046" t="s">
        <v>81</v>
      </c>
      <c r="AF9046" t="s">
        <v>97</v>
      </c>
      <c r="AG9046">
        <v>15</v>
      </c>
      <c r="AH9046">
        <v>18</v>
      </c>
      <c r="AI9046" t="s">
        <v>73</v>
      </c>
      <c r="AJ9046" t="s">
        <v>73</v>
      </c>
      <c r="AK9046" t="s">
        <v>85</v>
      </c>
    </row>
    <row r="9047" spans="1:37" x14ac:dyDescent="0.25">
      <c r="A9047" t="s">
        <v>9278</v>
      </c>
      <c r="B9047">
        <v>581047</v>
      </c>
      <c r="C9047" t="s">
        <v>89</v>
      </c>
      <c r="D9047" t="s">
        <v>90</v>
      </c>
      <c r="E9047" t="s">
        <v>98</v>
      </c>
      <c r="F9047" t="s">
        <v>73</v>
      </c>
      <c r="G9047">
        <v>0</v>
      </c>
      <c r="H9047">
        <v>2</v>
      </c>
      <c r="I9047">
        <v>119</v>
      </c>
      <c r="J9047">
        <v>2</v>
      </c>
      <c r="K9047" t="s">
        <v>74</v>
      </c>
      <c r="L9047" t="s">
        <v>86</v>
      </c>
      <c r="M9047" t="s">
        <v>115</v>
      </c>
      <c r="N9047" t="s">
        <v>76</v>
      </c>
      <c r="O9047" t="s">
        <v>77</v>
      </c>
      <c r="P9047" t="s">
        <v>78</v>
      </c>
      <c r="Q9047" t="s">
        <v>73</v>
      </c>
      <c r="R9047" t="s">
        <v>73</v>
      </c>
      <c r="S9047" t="s">
        <v>73</v>
      </c>
      <c r="T9047" t="s">
        <v>73</v>
      </c>
      <c r="U9047" t="s">
        <v>73</v>
      </c>
      <c r="V9047" t="s">
        <v>73</v>
      </c>
      <c r="W9047" t="s">
        <v>73</v>
      </c>
      <c r="X9047" t="s">
        <v>73</v>
      </c>
      <c r="Y9047" t="s">
        <v>311</v>
      </c>
      <c r="Z9047" t="s">
        <v>139</v>
      </c>
      <c r="AA9047" t="s">
        <v>73</v>
      </c>
      <c r="AB9047" t="s">
        <v>73</v>
      </c>
      <c r="AC9047" t="s">
        <v>95</v>
      </c>
      <c r="AD9047" t="s">
        <v>96</v>
      </c>
      <c r="AE9047" t="s">
        <v>81</v>
      </c>
      <c r="AF9047" t="s">
        <v>97</v>
      </c>
      <c r="AG9047">
        <v>15</v>
      </c>
      <c r="AH9047">
        <v>17</v>
      </c>
      <c r="AI9047" t="s">
        <v>73</v>
      </c>
      <c r="AJ9047" t="s">
        <v>98</v>
      </c>
      <c r="AK9047" t="s">
        <v>74</v>
      </c>
    </row>
    <row r="9048" spans="1:37" x14ac:dyDescent="0.25">
      <c r="A9048" t="s">
        <v>9279</v>
      </c>
      <c r="B9048">
        <v>581045</v>
      </c>
      <c r="C9048" t="s">
        <v>89</v>
      </c>
      <c r="D9048" t="s">
        <v>90</v>
      </c>
      <c r="E9048" t="s">
        <v>73</v>
      </c>
      <c r="F9048" t="s">
        <v>73</v>
      </c>
      <c r="G9048">
        <v>1</v>
      </c>
      <c r="H9048">
        <v>7</v>
      </c>
      <c r="I9048">
        <v>1346</v>
      </c>
      <c r="J9048">
        <v>7</v>
      </c>
      <c r="K9048" t="s">
        <v>85</v>
      </c>
      <c r="L9048" t="s">
        <v>86</v>
      </c>
      <c r="M9048" t="s">
        <v>126</v>
      </c>
      <c r="N9048" t="s">
        <v>112</v>
      </c>
      <c r="O9048" t="s">
        <v>77</v>
      </c>
      <c r="P9048" t="s">
        <v>78</v>
      </c>
      <c r="Q9048" t="s">
        <v>73</v>
      </c>
      <c r="R9048" t="s">
        <v>73</v>
      </c>
      <c r="S9048" t="s">
        <v>73</v>
      </c>
      <c r="T9048" t="s">
        <v>73</v>
      </c>
      <c r="U9048" t="s">
        <v>73</v>
      </c>
      <c r="V9048" t="s">
        <v>73</v>
      </c>
      <c r="W9048" t="s">
        <v>73</v>
      </c>
      <c r="X9048" t="s">
        <v>73</v>
      </c>
      <c r="Y9048" t="s">
        <v>93</v>
      </c>
      <c r="Z9048" t="s">
        <v>149</v>
      </c>
      <c r="AA9048" t="s">
        <v>73</v>
      </c>
      <c r="AB9048" t="s">
        <v>73</v>
      </c>
      <c r="AC9048" t="s">
        <v>95</v>
      </c>
      <c r="AD9048" t="s">
        <v>121</v>
      </c>
      <c r="AE9048" t="s">
        <v>81</v>
      </c>
      <c r="AF9048" t="s">
        <v>97</v>
      </c>
      <c r="AG9048">
        <v>14</v>
      </c>
      <c r="AH9048">
        <v>18</v>
      </c>
      <c r="AI9048" t="s">
        <v>73</v>
      </c>
      <c r="AJ9048" t="s">
        <v>73</v>
      </c>
      <c r="AK9048" t="s">
        <v>85</v>
      </c>
    </row>
    <row r="9049" spans="1:37" x14ac:dyDescent="0.25">
      <c r="A9049" t="s">
        <v>9280</v>
      </c>
      <c r="B9049">
        <v>581040</v>
      </c>
      <c r="C9049" t="s">
        <v>89</v>
      </c>
      <c r="D9049" t="s">
        <v>90</v>
      </c>
      <c r="E9049" t="s">
        <v>73</v>
      </c>
      <c r="F9049" t="s">
        <v>73</v>
      </c>
      <c r="G9049">
        <v>0</v>
      </c>
      <c r="H9049">
        <v>4</v>
      </c>
      <c r="I9049">
        <v>295</v>
      </c>
      <c r="J9049">
        <v>4</v>
      </c>
      <c r="K9049" t="s">
        <v>85</v>
      </c>
      <c r="L9049" t="s">
        <v>86</v>
      </c>
      <c r="M9049" t="s">
        <v>210</v>
      </c>
      <c r="N9049" t="s">
        <v>75</v>
      </c>
      <c r="O9049" t="s">
        <v>75</v>
      </c>
      <c r="P9049" t="s">
        <v>75</v>
      </c>
      <c r="Q9049" t="s">
        <v>73</v>
      </c>
      <c r="R9049" t="s">
        <v>73</v>
      </c>
      <c r="S9049" t="s">
        <v>73</v>
      </c>
      <c r="T9049" t="s">
        <v>73</v>
      </c>
      <c r="U9049" t="s">
        <v>73</v>
      </c>
      <c r="V9049" t="s">
        <v>73</v>
      </c>
      <c r="W9049" t="s">
        <v>73</v>
      </c>
      <c r="X9049" t="s">
        <v>73</v>
      </c>
      <c r="Y9049" t="s">
        <v>75</v>
      </c>
      <c r="Z9049" t="s">
        <v>75</v>
      </c>
      <c r="AA9049" t="s">
        <v>73</v>
      </c>
      <c r="AB9049" t="s">
        <v>73</v>
      </c>
      <c r="AC9049" t="s">
        <v>75</v>
      </c>
      <c r="AD9049" t="s">
        <v>96</v>
      </c>
      <c r="AE9049" t="s">
        <v>81</v>
      </c>
      <c r="AF9049" t="s">
        <v>81</v>
      </c>
      <c r="AG9049">
        <v>14</v>
      </c>
      <c r="AH9049">
        <v>15</v>
      </c>
      <c r="AI9049" t="s">
        <v>73</v>
      </c>
      <c r="AJ9049" t="s">
        <v>98</v>
      </c>
      <c r="AK9049" t="s">
        <v>82</v>
      </c>
    </row>
    <row r="9050" spans="1:37" x14ac:dyDescent="0.25">
      <c r="A9050" t="s">
        <v>9281</v>
      </c>
      <c r="B9050">
        <v>581024</v>
      </c>
      <c r="C9050" t="s">
        <v>71</v>
      </c>
      <c r="D9050" t="s">
        <v>84</v>
      </c>
      <c r="E9050" t="s">
        <v>98</v>
      </c>
      <c r="F9050" t="s">
        <v>73</v>
      </c>
      <c r="G9050">
        <v>1</v>
      </c>
      <c r="H9050">
        <v>4</v>
      </c>
      <c r="I9050">
        <v>1734</v>
      </c>
      <c r="J9050">
        <v>4</v>
      </c>
      <c r="K9050" t="s">
        <v>85</v>
      </c>
      <c r="L9050" t="s">
        <v>86</v>
      </c>
      <c r="M9050" t="s">
        <v>75</v>
      </c>
      <c r="N9050" t="s">
        <v>75</v>
      </c>
      <c r="O9050" t="s">
        <v>75</v>
      </c>
      <c r="P9050" t="s">
        <v>75</v>
      </c>
      <c r="Q9050" t="s">
        <v>73</v>
      </c>
      <c r="R9050" t="s">
        <v>73</v>
      </c>
      <c r="S9050" t="s">
        <v>73</v>
      </c>
      <c r="T9050" t="s">
        <v>73</v>
      </c>
      <c r="U9050" t="s">
        <v>73</v>
      </c>
      <c r="V9050" t="s">
        <v>73</v>
      </c>
      <c r="W9050" t="s">
        <v>73</v>
      </c>
      <c r="X9050" t="s">
        <v>73</v>
      </c>
      <c r="Y9050" t="s">
        <v>75</v>
      </c>
      <c r="Z9050" t="s">
        <v>75</v>
      </c>
      <c r="AA9050" t="s">
        <v>73</v>
      </c>
      <c r="AB9050" t="s">
        <v>73</v>
      </c>
      <c r="AC9050" t="s">
        <v>75</v>
      </c>
      <c r="AD9050" t="s">
        <v>75</v>
      </c>
      <c r="AE9050" t="s">
        <v>97</v>
      </c>
      <c r="AF9050" t="s">
        <v>81</v>
      </c>
      <c r="AG9050">
        <v>16</v>
      </c>
      <c r="AH9050">
        <v>15</v>
      </c>
      <c r="AI9050" t="s">
        <v>73</v>
      </c>
      <c r="AJ9050" t="s">
        <v>73</v>
      </c>
      <c r="AK9050" t="s">
        <v>85</v>
      </c>
    </row>
    <row r="9051" spans="1:37" x14ac:dyDescent="0.25">
      <c r="A9051" t="s">
        <v>9282</v>
      </c>
      <c r="B9051">
        <v>581016</v>
      </c>
      <c r="C9051" t="s">
        <v>89</v>
      </c>
      <c r="D9051" t="s">
        <v>84</v>
      </c>
      <c r="E9051" t="s">
        <v>73</v>
      </c>
      <c r="F9051" t="s">
        <v>73</v>
      </c>
      <c r="G9051">
        <v>1</v>
      </c>
      <c r="H9051">
        <v>3</v>
      </c>
      <c r="I9051">
        <v>1230</v>
      </c>
      <c r="J9051">
        <v>3</v>
      </c>
      <c r="K9051" t="s">
        <v>135</v>
      </c>
      <c r="L9051" t="s">
        <v>445</v>
      </c>
      <c r="M9051" t="s">
        <v>169</v>
      </c>
      <c r="N9051" t="s">
        <v>76</v>
      </c>
      <c r="O9051" t="s">
        <v>171</v>
      </c>
      <c r="P9051" t="s">
        <v>78</v>
      </c>
      <c r="Q9051" t="s">
        <v>73</v>
      </c>
      <c r="R9051" t="s">
        <v>73</v>
      </c>
      <c r="S9051" t="s">
        <v>73</v>
      </c>
      <c r="T9051" t="s">
        <v>73</v>
      </c>
      <c r="U9051" t="s">
        <v>73</v>
      </c>
      <c r="V9051" t="s">
        <v>73</v>
      </c>
      <c r="W9051" t="s">
        <v>73</v>
      </c>
      <c r="X9051" t="s">
        <v>73</v>
      </c>
      <c r="Y9051" t="s">
        <v>93</v>
      </c>
      <c r="Z9051" t="s">
        <v>80</v>
      </c>
      <c r="AA9051" t="s">
        <v>73</v>
      </c>
      <c r="AB9051" t="s">
        <v>73</v>
      </c>
      <c r="AC9051" t="s">
        <v>95</v>
      </c>
      <c r="AD9051" t="s">
        <v>96</v>
      </c>
      <c r="AE9051" t="s">
        <v>81</v>
      </c>
      <c r="AF9051" t="s">
        <v>97</v>
      </c>
      <c r="AG9051">
        <v>14</v>
      </c>
      <c r="AH9051">
        <v>20</v>
      </c>
      <c r="AI9051" t="s">
        <v>73</v>
      </c>
      <c r="AJ9051" t="s">
        <v>98</v>
      </c>
      <c r="AK9051" t="s">
        <v>82</v>
      </c>
    </row>
    <row r="9052" spans="1:37" x14ac:dyDescent="0.25">
      <c r="A9052" t="s">
        <v>9283</v>
      </c>
      <c r="B9052">
        <v>581014</v>
      </c>
      <c r="C9052" t="s">
        <v>71</v>
      </c>
      <c r="D9052" t="s">
        <v>72</v>
      </c>
      <c r="E9052" t="s">
        <v>73</v>
      </c>
      <c r="F9052" t="s">
        <v>73</v>
      </c>
      <c r="G9052">
        <v>0</v>
      </c>
      <c r="H9052">
        <v>0</v>
      </c>
      <c r="I9052">
        <v>0</v>
      </c>
      <c r="J9052">
        <v>0</v>
      </c>
      <c r="K9052" t="s">
        <v>603</v>
      </c>
      <c r="L9052" t="s">
        <v>75</v>
      </c>
      <c r="M9052" t="s">
        <v>76</v>
      </c>
      <c r="N9052" t="s">
        <v>76</v>
      </c>
      <c r="O9052" t="s">
        <v>77</v>
      </c>
      <c r="P9052" t="s">
        <v>78</v>
      </c>
      <c r="Q9052" t="s">
        <v>73</v>
      </c>
      <c r="R9052" t="s">
        <v>73</v>
      </c>
      <c r="S9052" t="s">
        <v>73</v>
      </c>
      <c r="T9052" t="s">
        <v>73</v>
      </c>
      <c r="U9052" t="s">
        <v>73</v>
      </c>
      <c r="V9052" t="s">
        <v>73</v>
      </c>
      <c r="W9052" t="s">
        <v>73</v>
      </c>
      <c r="X9052" t="s">
        <v>73</v>
      </c>
      <c r="Y9052" t="s">
        <v>87</v>
      </c>
      <c r="Z9052" t="s">
        <v>75</v>
      </c>
      <c r="AA9052" t="s">
        <v>73</v>
      </c>
      <c r="AB9052" t="s">
        <v>73</v>
      </c>
      <c r="AC9052" t="s">
        <v>95</v>
      </c>
      <c r="AD9052" t="s">
        <v>76</v>
      </c>
      <c r="AE9052" t="s">
        <v>81</v>
      </c>
      <c r="AF9052" t="s">
        <v>81</v>
      </c>
      <c r="AG9052">
        <v>14</v>
      </c>
      <c r="AH9052">
        <v>16</v>
      </c>
      <c r="AI9052" t="s">
        <v>73</v>
      </c>
      <c r="AJ9052" t="s">
        <v>73</v>
      </c>
      <c r="AK9052" t="s">
        <v>82</v>
      </c>
    </row>
    <row r="9053" spans="1:37" x14ac:dyDescent="0.25">
      <c r="A9053" t="s">
        <v>9284</v>
      </c>
      <c r="B9053">
        <v>580992</v>
      </c>
      <c r="C9053" t="s">
        <v>89</v>
      </c>
      <c r="D9053" t="s">
        <v>90</v>
      </c>
      <c r="E9053" t="s">
        <v>73</v>
      </c>
      <c r="F9053" t="s">
        <v>73</v>
      </c>
      <c r="G9053">
        <v>0</v>
      </c>
      <c r="H9053">
        <v>6</v>
      </c>
      <c r="I9053">
        <v>811</v>
      </c>
      <c r="J9053">
        <v>3</v>
      </c>
      <c r="K9053" t="s">
        <v>85</v>
      </c>
      <c r="L9053" t="s">
        <v>86</v>
      </c>
      <c r="M9053" t="s">
        <v>126</v>
      </c>
      <c r="N9053" t="s">
        <v>76</v>
      </c>
      <c r="O9053" t="s">
        <v>77</v>
      </c>
      <c r="P9053" t="s">
        <v>78</v>
      </c>
      <c r="Q9053" t="s">
        <v>73</v>
      </c>
      <c r="R9053" t="s">
        <v>73</v>
      </c>
      <c r="S9053" t="s">
        <v>73</v>
      </c>
      <c r="T9053" t="s">
        <v>73</v>
      </c>
      <c r="U9053" t="s">
        <v>73</v>
      </c>
      <c r="V9053" t="s">
        <v>73</v>
      </c>
      <c r="W9053" t="s">
        <v>73</v>
      </c>
      <c r="X9053" t="s">
        <v>73</v>
      </c>
      <c r="Y9053" t="s">
        <v>203</v>
      </c>
      <c r="Z9053" t="s">
        <v>149</v>
      </c>
      <c r="AA9053" t="s">
        <v>73</v>
      </c>
      <c r="AB9053" t="s">
        <v>73</v>
      </c>
      <c r="AC9053" t="s">
        <v>95</v>
      </c>
      <c r="AD9053" t="s">
        <v>121</v>
      </c>
      <c r="AE9053" t="s">
        <v>155</v>
      </c>
      <c r="AF9053" t="s">
        <v>97</v>
      </c>
      <c r="AG9053">
        <v>11</v>
      </c>
      <c r="AH9053">
        <v>18</v>
      </c>
      <c r="AI9053" t="s">
        <v>73</v>
      </c>
      <c r="AJ9053" t="s">
        <v>98</v>
      </c>
      <c r="AK9053" t="s">
        <v>85</v>
      </c>
    </row>
    <row r="9054" spans="1:37" x14ac:dyDescent="0.25">
      <c r="A9054" t="s">
        <v>9285</v>
      </c>
      <c r="B9054">
        <v>580966</v>
      </c>
      <c r="C9054" t="s">
        <v>71</v>
      </c>
      <c r="D9054" t="s">
        <v>84</v>
      </c>
      <c r="E9054" t="s">
        <v>73</v>
      </c>
      <c r="F9054" t="s">
        <v>73</v>
      </c>
      <c r="G9054">
        <v>0</v>
      </c>
      <c r="H9054">
        <v>1</v>
      </c>
      <c r="I9054">
        <v>243</v>
      </c>
      <c r="J9054">
        <v>1</v>
      </c>
      <c r="K9054" t="s">
        <v>106</v>
      </c>
      <c r="L9054" t="s">
        <v>86</v>
      </c>
      <c r="M9054" t="s">
        <v>75</v>
      </c>
      <c r="N9054" t="s">
        <v>75</v>
      </c>
      <c r="O9054" t="s">
        <v>75</v>
      </c>
      <c r="P9054" t="s">
        <v>75</v>
      </c>
      <c r="Q9054" t="s">
        <v>73</v>
      </c>
      <c r="R9054" t="s">
        <v>73</v>
      </c>
      <c r="S9054" t="s">
        <v>73</v>
      </c>
      <c r="T9054" t="s">
        <v>73</v>
      </c>
      <c r="U9054" t="s">
        <v>73</v>
      </c>
      <c r="V9054" t="s">
        <v>73</v>
      </c>
      <c r="W9054" t="s">
        <v>73</v>
      </c>
      <c r="X9054" t="s">
        <v>73</v>
      </c>
      <c r="Y9054" t="s">
        <v>75</v>
      </c>
      <c r="Z9054" t="s">
        <v>75</v>
      </c>
      <c r="AA9054" t="s">
        <v>73</v>
      </c>
      <c r="AB9054" t="s">
        <v>73</v>
      </c>
      <c r="AC9054" t="s">
        <v>75</v>
      </c>
      <c r="AD9054" t="s">
        <v>75</v>
      </c>
      <c r="AE9054" t="s">
        <v>81</v>
      </c>
      <c r="AF9054" t="s">
        <v>81</v>
      </c>
      <c r="AG9054">
        <v>14</v>
      </c>
      <c r="AH9054">
        <v>15</v>
      </c>
      <c r="AI9054" t="s">
        <v>73</v>
      </c>
      <c r="AJ9054" t="s">
        <v>73</v>
      </c>
      <c r="AK9054" t="s">
        <v>82</v>
      </c>
    </row>
    <row r="9055" spans="1:37" x14ac:dyDescent="0.25">
      <c r="A9055" t="s">
        <v>9286</v>
      </c>
      <c r="B9055">
        <v>580955</v>
      </c>
      <c r="C9055" t="s">
        <v>89</v>
      </c>
      <c r="D9055" t="s">
        <v>90</v>
      </c>
      <c r="E9055" t="s">
        <v>73</v>
      </c>
      <c r="F9055" t="s">
        <v>73</v>
      </c>
      <c r="G9055">
        <v>0</v>
      </c>
      <c r="H9055">
        <v>3</v>
      </c>
      <c r="I9055">
        <v>10</v>
      </c>
      <c r="J9055">
        <v>1.5</v>
      </c>
      <c r="K9055" t="s">
        <v>85</v>
      </c>
      <c r="L9055" t="s">
        <v>86</v>
      </c>
      <c r="M9055" t="s">
        <v>111</v>
      </c>
      <c r="N9055" t="s">
        <v>75</v>
      </c>
      <c r="O9055" t="s">
        <v>75</v>
      </c>
      <c r="P9055" t="s">
        <v>75</v>
      </c>
      <c r="Q9055" t="s">
        <v>73</v>
      </c>
      <c r="R9055" t="s">
        <v>73</v>
      </c>
      <c r="S9055" t="s">
        <v>73</v>
      </c>
      <c r="T9055" t="s">
        <v>73</v>
      </c>
      <c r="U9055" t="s">
        <v>73</v>
      </c>
      <c r="V9055" t="s">
        <v>73</v>
      </c>
      <c r="W9055" t="s">
        <v>73</v>
      </c>
      <c r="X9055" t="s">
        <v>73</v>
      </c>
      <c r="Y9055" t="s">
        <v>75</v>
      </c>
      <c r="Z9055" t="s">
        <v>75</v>
      </c>
      <c r="AA9055" t="s">
        <v>73</v>
      </c>
      <c r="AB9055" t="s">
        <v>73</v>
      </c>
      <c r="AC9055" t="s">
        <v>75</v>
      </c>
      <c r="AD9055" t="s">
        <v>96</v>
      </c>
      <c r="AE9055" t="s">
        <v>97</v>
      </c>
      <c r="AF9055" t="s">
        <v>97</v>
      </c>
      <c r="AG9055">
        <v>16</v>
      </c>
      <c r="AH9055">
        <v>18</v>
      </c>
      <c r="AI9055" t="s">
        <v>73</v>
      </c>
      <c r="AJ9055" t="s">
        <v>98</v>
      </c>
      <c r="AK9055" t="s">
        <v>85</v>
      </c>
    </row>
    <row r="9056" spans="1:37" x14ac:dyDescent="0.25">
      <c r="A9056" t="s">
        <v>9287</v>
      </c>
      <c r="B9056">
        <v>580939</v>
      </c>
      <c r="C9056" t="s">
        <v>89</v>
      </c>
      <c r="D9056" t="s">
        <v>90</v>
      </c>
      <c r="E9056" t="s">
        <v>73</v>
      </c>
      <c r="F9056" t="s">
        <v>73</v>
      </c>
      <c r="G9056">
        <v>1</v>
      </c>
      <c r="H9056">
        <v>5</v>
      </c>
      <c r="I9056">
        <v>1341</v>
      </c>
      <c r="J9056">
        <v>2.5</v>
      </c>
      <c r="K9056" t="s">
        <v>603</v>
      </c>
      <c r="L9056" t="s">
        <v>86</v>
      </c>
      <c r="M9056" t="s">
        <v>144</v>
      </c>
      <c r="N9056" t="s">
        <v>76</v>
      </c>
      <c r="O9056" t="s">
        <v>92</v>
      </c>
      <c r="P9056" t="s">
        <v>78</v>
      </c>
      <c r="Q9056" t="s">
        <v>73</v>
      </c>
      <c r="R9056" t="s">
        <v>73</v>
      </c>
      <c r="S9056" t="s">
        <v>73</v>
      </c>
      <c r="T9056" t="s">
        <v>73</v>
      </c>
      <c r="U9056" t="s">
        <v>73</v>
      </c>
      <c r="V9056" t="s">
        <v>73</v>
      </c>
      <c r="W9056" t="s">
        <v>73</v>
      </c>
      <c r="X9056" t="s">
        <v>73</v>
      </c>
      <c r="Y9056" t="s">
        <v>93</v>
      </c>
      <c r="Z9056" t="s">
        <v>94</v>
      </c>
      <c r="AA9056" t="s">
        <v>73</v>
      </c>
      <c r="AB9056" t="s">
        <v>73</v>
      </c>
      <c r="AC9056" t="s">
        <v>95</v>
      </c>
      <c r="AD9056" t="s">
        <v>116</v>
      </c>
      <c r="AE9056" t="s">
        <v>81</v>
      </c>
      <c r="AF9056" t="s">
        <v>97</v>
      </c>
      <c r="AG9056">
        <v>14</v>
      </c>
      <c r="AH9056">
        <v>19</v>
      </c>
      <c r="AI9056" t="s">
        <v>73</v>
      </c>
      <c r="AJ9056" t="s">
        <v>98</v>
      </c>
      <c r="AK9056" t="s">
        <v>82</v>
      </c>
    </row>
    <row r="9057" spans="1:37" x14ac:dyDescent="0.25">
      <c r="A9057" t="s">
        <v>9288</v>
      </c>
      <c r="B9057">
        <v>580937</v>
      </c>
      <c r="C9057" t="s">
        <v>89</v>
      </c>
      <c r="D9057" t="s">
        <v>90</v>
      </c>
      <c r="E9057" t="s">
        <v>73</v>
      </c>
      <c r="F9057" t="s">
        <v>73</v>
      </c>
      <c r="G9057">
        <v>0</v>
      </c>
      <c r="H9057">
        <v>2</v>
      </c>
      <c r="I9057">
        <v>345</v>
      </c>
      <c r="J9057">
        <v>2</v>
      </c>
      <c r="K9057" t="s">
        <v>603</v>
      </c>
      <c r="L9057" t="s">
        <v>86</v>
      </c>
      <c r="M9057" t="s">
        <v>166</v>
      </c>
      <c r="N9057" t="s">
        <v>76</v>
      </c>
      <c r="O9057" t="s">
        <v>77</v>
      </c>
      <c r="P9057" t="s">
        <v>78</v>
      </c>
      <c r="Q9057" t="s">
        <v>73</v>
      </c>
      <c r="R9057" t="s">
        <v>73</v>
      </c>
      <c r="S9057" t="s">
        <v>73</v>
      </c>
      <c r="T9057" t="s">
        <v>73</v>
      </c>
      <c r="U9057" t="s">
        <v>73</v>
      </c>
      <c r="V9057" t="s">
        <v>73</v>
      </c>
      <c r="W9057" t="s">
        <v>73</v>
      </c>
      <c r="X9057" t="s">
        <v>73</v>
      </c>
      <c r="Y9057" t="s">
        <v>158</v>
      </c>
      <c r="Z9057" t="s">
        <v>94</v>
      </c>
      <c r="AA9057" t="s">
        <v>73</v>
      </c>
      <c r="AB9057" t="s">
        <v>73</v>
      </c>
      <c r="AC9057" t="s">
        <v>95</v>
      </c>
      <c r="AD9057" t="s">
        <v>96</v>
      </c>
      <c r="AE9057" t="s">
        <v>81</v>
      </c>
      <c r="AF9057" t="s">
        <v>97</v>
      </c>
      <c r="AG9057">
        <v>13</v>
      </c>
      <c r="AH9057">
        <v>17</v>
      </c>
      <c r="AI9057" t="s">
        <v>73</v>
      </c>
      <c r="AJ9057" t="s">
        <v>98</v>
      </c>
      <c r="AK9057" t="s">
        <v>603</v>
      </c>
    </row>
    <row r="9058" spans="1:37" x14ac:dyDescent="0.25">
      <c r="A9058" t="s">
        <v>9289</v>
      </c>
      <c r="B9058">
        <v>580931</v>
      </c>
      <c r="C9058" t="s">
        <v>71</v>
      </c>
      <c r="D9058" t="s">
        <v>72</v>
      </c>
      <c r="E9058" t="s">
        <v>73</v>
      </c>
      <c r="F9058" t="s">
        <v>73</v>
      </c>
      <c r="G9058">
        <v>0</v>
      </c>
      <c r="H9058">
        <v>0</v>
      </c>
      <c r="I9058">
        <v>0</v>
      </c>
      <c r="J9058">
        <v>0</v>
      </c>
      <c r="K9058" t="s">
        <v>135</v>
      </c>
      <c r="L9058" t="s">
        <v>75</v>
      </c>
      <c r="M9058" t="s">
        <v>75</v>
      </c>
      <c r="N9058" t="s">
        <v>75</v>
      </c>
      <c r="O9058" t="s">
        <v>75</v>
      </c>
      <c r="P9058" t="s">
        <v>75</v>
      </c>
      <c r="Q9058" t="s">
        <v>73</v>
      </c>
      <c r="R9058" t="s">
        <v>73</v>
      </c>
      <c r="S9058" t="s">
        <v>73</v>
      </c>
      <c r="T9058" t="s">
        <v>73</v>
      </c>
      <c r="U9058" t="s">
        <v>73</v>
      </c>
      <c r="V9058" t="s">
        <v>73</v>
      </c>
      <c r="W9058" t="s">
        <v>73</v>
      </c>
      <c r="X9058" t="s">
        <v>73</v>
      </c>
      <c r="Y9058" t="s">
        <v>75</v>
      </c>
      <c r="Z9058" t="s">
        <v>75</v>
      </c>
      <c r="AA9058" t="s">
        <v>73</v>
      </c>
      <c r="AB9058" t="s">
        <v>73</v>
      </c>
      <c r="AC9058" t="s">
        <v>75</v>
      </c>
      <c r="AD9058" t="s">
        <v>75</v>
      </c>
      <c r="AE9058" t="s">
        <v>97</v>
      </c>
      <c r="AF9058" t="s">
        <v>81</v>
      </c>
      <c r="AG9058">
        <v>16</v>
      </c>
      <c r="AH9058">
        <v>15</v>
      </c>
      <c r="AI9058" t="s">
        <v>73</v>
      </c>
      <c r="AJ9058" t="s">
        <v>73</v>
      </c>
      <c r="AK9058" t="s">
        <v>135</v>
      </c>
    </row>
    <row r="9059" spans="1:37" x14ac:dyDescent="0.25">
      <c r="A9059" t="s">
        <v>9290</v>
      </c>
      <c r="B9059">
        <v>580929</v>
      </c>
      <c r="C9059" t="s">
        <v>89</v>
      </c>
      <c r="D9059" t="s">
        <v>84</v>
      </c>
      <c r="E9059" t="s">
        <v>73</v>
      </c>
      <c r="F9059" t="s">
        <v>73</v>
      </c>
      <c r="G9059">
        <v>0</v>
      </c>
      <c r="H9059">
        <v>4</v>
      </c>
      <c r="I9059">
        <v>91</v>
      </c>
      <c r="J9059">
        <v>4</v>
      </c>
      <c r="K9059" t="s">
        <v>85</v>
      </c>
      <c r="L9059" t="s">
        <v>86</v>
      </c>
      <c r="M9059" t="s">
        <v>123</v>
      </c>
      <c r="N9059" t="s">
        <v>76</v>
      </c>
      <c r="O9059" t="s">
        <v>77</v>
      </c>
      <c r="P9059" t="s">
        <v>78</v>
      </c>
      <c r="Q9059" t="s">
        <v>73</v>
      </c>
      <c r="R9059" t="s">
        <v>73</v>
      </c>
      <c r="S9059" t="s">
        <v>73</v>
      </c>
      <c r="T9059" t="s">
        <v>73</v>
      </c>
      <c r="U9059" t="s">
        <v>73</v>
      </c>
      <c r="V9059" t="s">
        <v>73</v>
      </c>
      <c r="W9059" t="s">
        <v>73</v>
      </c>
      <c r="X9059" t="s">
        <v>73</v>
      </c>
      <c r="Y9059" t="s">
        <v>203</v>
      </c>
      <c r="Z9059" t="s">
        <v>75</v>
      </c>
      <c r="AA9059" t="s">
        <v>73</v>
      </c>
      <c r="AB9059" t="s">
        <v>73</v>
      </c>
      <c r="AC9059" t="s">
        <v>95</v>
      </c>
      <c r="AD9059" t="s">
        <v>96</v>
      </c>
      <c r="AE9059" t="s">
        <v>155</v>
      </c>
      <c r="AF9059" t="s">
        <v>97</v>
      </c>
      <c r="AG9059">
        <v>7</v>
      </c>
      <c r="AH9059">
        <v>20</v>
      </c>
      <c r="AI9059" t="s">
        <v>73</v>
      </c>
      <c r="AJ9059" t="s">
        <v>98</v>
      </c>
      <c r="AK9059" t="s">
        <v>85</v>
      </c>
    </row>
    <row r="9060" spans="1:37" x14ac:dyDescent="0.25">
      <c r="A9060" t="s">
        <v>9291</v>
      </c>
      <c r="B9060">
        <v>580914</v>
      </c>
      <c r="C9060" t="s">
        <v>89</v>
      </c>
      <c r="D9060" t="s">
        <v>90</v>
      </c>
      <c r="E9060" t="s">
        <v>73</v>
      </c>
      <c r="F9060" t="s">
        <v>73</v>
      </c>
      <c r="G9060">
        <v>0</v>
      </c>
      <c r="H9060">
        <v>2</v>
      </c>
      <c r="I9060">
        <v>8</v>
      </c>
      <c r="J9060">
        <v>2</v>
      </c>
      <c r="K9060" t="s">
        <v>85</v>
      </c>
      <c r="L9060" t="s">
        <v>86</v>
      </c>
      <c r="M9060" t="s">
        <v>91</v>
      </c>
      <c r="N9060" t="s">
        <v>76</v>
      </c>
      <c r="O9060" t="s">
        <v>77</v>
      </c>
      <c r="P9060" t="s">
        <v>78</v>
      </c>
      <c r="Q9060" t="s">
        <v>73</v>
      </c>
      <c r="R9060" t="s">
        <v>73</v>
      </c>
      <c r="S9060" t="s">
        <v>73</v>
      </c>
      <c r="T9060" t="s">
        <v>73</v>
      </c>
      <c r="U9060" t="s">
        <v>73</v>
      </c>
      <c r="V9060" t="s">
        <v>73</v>
      </c>
      <c r="W9060" t="s">
        <v>73</v>
      </c>
      <c r="X9060" t="s">
        <v>73</v>
      </c>
      <c r="Y9060" t="s">
        <v>187</v>
      </c>
      <c r="Z9060" t="s">
        <v>139</v>
      </c>
      <c r="AA9060" t="s">
        <v>73</v>
      </c>
      <c r="AB9060" t="s">
        <v>73</v>
      </c>
      <c r="AC9060" t="s">
        <v>147</v>
      </c>
      <c r="AD9060" t="s">
        <v>96</v>
      </c>
      <c r="AE9060" t="s">
        <v>81</v>
      </c>
      <c r="AF9060" t="s">
        <v>97</v>
      </c>
      <c r="AG9060">
        <v>15</v>
      </c>
      <c r="AH9060">
        <v>18</v>
      </c>
      <c r="AI9060" t="s">
        <v>73</v>
      </c>
      <c r="AJ9060" t="s">
        <v>98</v>
      </c>
      <c r="AK9060" t="s">
        <v>85</v>
      </c>
    </row>
    <row r="9061" spans="1:37" x14ac:dyDescent="0.25">
      <c r="A9061" t="s">
        <v>9292</v>
      </c>
      <c r="B9061">
        <v>580911</v>
      </c>
      <c r="C9061" t="s">
        <v>71</v>
      </c>
      <c r="D9061" t="s">
        <v>84</v>
      </c>
      <c r="E9061" t="s">
        <v>73</v>
      </c>
      <c r="F9061" t="s">
        <v>73</v>
      </c>
      <c r="G9061">
        <v>1</v>
      </c>
      <c r="H9061">
        <v>6</v>
      </c>
      <c r="I9061">
        <v>356</v>
      </c>
      <c r="J9061">
        <v>2</v>
      </c>
      <c r="K9061" t="s">
        <v>85</v>
      </c>
      <c r="L9061" t="s">
        <v>86</v>
      </c>
      <c r="M9061" t="s">
        <v>75</v>
      </c>
      <c r="N9061" t="s">
        <v>75</v>
      </c>
      <c r="O9061" t="s">
        <v>75</v>
      </c>
      <c r="P9061" t="s">
        <v>75</v>
      </c>
      <c r="Q9061" t="s">
        <v>73</v>
      </c>
      <c r="R9061" t="s">
        <v>73</v>
      </c>
      <c r="S9061" t="s">
        <v>73</v>
      </c>
      <c r="T9061" t="s">
        <v>73</v>
      </c>
      <c r="U9061" t="s">
        <v>73</v>
      </c>
      <c r="V9061" t="s">
        <v>73</v>
      </c>
      <c r="W9061" t="s">
        <v>73</v>
      </c>
      <c r="X9061" t="s">
        <v>73</v>
      </c>
      <c r="Y9061" t="s">
        <v>75</v>
      </c>
      <c r="Z9061" t="s">
        <v>75</v>
      </c>
      <c r="AA9061" t="s">
        <v>73</v>
      </c>
      <c r="AB9061" t="s">
        <v>73</v>
      </c>
      <c r="AC9061" t="s">
        <v>75</v>
      </c>
      <c r="AD9061" t="s">
        <v>75</v>
      </c>
      <c r="AE9061" t="s">
        <v>81</v>
      </c>
      <c r="AF9061" t="s">
        <v>81</v>
      </c>
      <c r="AG9061">
        <v>15</v>
      </c>
      <c r="AH9061">
        <v>15</v>
      </c>
      <c r="AI9061" t="s">
        <v>73</v>
      </c>
      <c r="AJ9061" t="s">
        <v>73</v>
      </c>
      <c r="AK9061" t="s">
        <v>85</v>
      </c>
    </row>
    <row r="9062" spans="1:37" x14ac:dyDescent="0.25">
      <c r="A9062" t="s">
        <v>9293</v>
      </c>
      <c r="B9062">
        <v>580908</v>
      </c>
      <c r="C9062" t="s">
        <v>89</v>
      </c>
      <c r="D9062" t="s">
        <v>90</v>
      </c>
      <c r="E9062" t="s">
        <v>73</v>
      </c>
      <c r="F9062" t="s">
        <v>73</v>
      </c>
      <c r="G9062">
        <v>0</v>
      </c>
      <c r="H9062">
        <v>2</v>
      </c>
      <c r="I9062">
        <v>241</v>
      </c>
      <c r="J9062">
        <v>2</v>
      </c>
      <c r="K9062" t="s">
        <v>603</v>
      </c>
      <c r="L9062" t="s">
        <v>86</v>
      </c>
      <c r="M9062" t="s">
        <v>123</v>
      </c>
      <c r="N9062" t="s">
        <v>76</v>
      </c>
      <c r="O9062" t="s">
        <v>77</v>
      </c>
      <c r="P9062" t="s">
        <v>78</v>
      </c>
      <c r="Q9062" t="s">
        <v>73</v>
      </c>
      <c r="R9062" t="s">
        <v>73</v>
      </c>
      <c r="S9062" t="s">
        <v>73</v>
      </c>
      <c r="T9062" t="s">
        <v>73</v>
      </c>
      <c r="U9062" t="s">
        <v>73</v>
      </c>
      <c r="V9062" t="s">
        <v>73</v>
      </c>
      <c r="W9062" t="s">
        <v>73</v>
      </c>
      <c r="X9062" t="s">
        <v>73</v>
      </c>
      <c r="Y9062" t="s">
        <v>87</v>
      </c>
      <c r="Z9062" t="s">
        <v>103</v>
      </c>
      <c r="AA9062" t="s">
        <v>73</v>
      </c>
      <c r="AB9062" t="s">
        <v>73</v>
      </c>
      <c r="AC9062" t="s">
        <v>95</v>
      </c>
      <c r="AD9062" t="s">
        <v>96</v>
      </c>
      <c r="AE9062" t="s">
        <v>81</v>
      </c>
      <c r="AF9062" t="s">
        <v>97</v>
      </c>
      <c r="AG9062">
        <v>14</v>
      </c>
      <c r="AH9062">
        <v>20</v>
      </c>
      <c r="AI9062" t="s">
        <v>73</v>
      </c>
      <c r="AJ9062" t="s">
        <v>98</v>
      </c>
      <c r="AK9062" t="s">
        <v>603</v>
      </c>
    </row>
    <row r="9063" spans="1:37" x14ac:dyDescent="0.25">
      <c r="A9063" t="s">
        <v>9294</v>
      </c>
      <c r="B9063">
        <v>580888</v>
      </c>
      <c r="C9063" t="s">
        <v>89</v>
      </c>
      <c r="D9063" t="s">
        <v>90</v>
      </c>
      <c r="E9063" t="s">
        <v>73</v>
      </c>
      <c r="F9063" t="s">
        <v>73</v>
      </c>
      <c r="G9063">
        <v>1</v>
      </c>
      <c r="H9063">
        <v>2</v>
      </c>
      <c r="I9063">
        <v>1788</v>
      </c>
      <c r="J9063">
        <v>2</v>
      </c>
      <c r="K9063" t="s">
        <v>85</v>
      </c>
      <c r="L9063" t="s">
        <v>445</v>
      </c>
      <c r="M9063" t="s">
        <v>111</v>
      </c>
      <c r="N9063" t="s">
        <v>75</v>
      </c>
      <c r="O9063" t="s">
        <v>75</v>
      </c>
      <c r="P9063" t="s">
        <v>75</v>
      </c>
      <c r="Q9063" t="s">
        <v>73</v>
      </c>
      <c r="R9063" t="s">
        <v>73</v>
      </c>
      <c r="S9063" t="s">
        <v>73</v>
      </c>
      <c r="T9063" t="s">
        <v>73</v>
      </c>
      <c r="U9063" t="s">
        <v>73</v>
      </c>
      <c r="V9063" t="s">
        <v>73</v>
      </c>
      <c r="W9063" t="s">
        <v>73</v>
      </c>
      <c r="X9063" t="s">
        <v>73</v>
      </c>
      <c r="Y9063" t="s">
        <v>124</v>
      </c>
      <c r="Z9063" t="s">
        <v>75</v>
      </c>
      <c r="AA9063" t="s">
        <v>73</v>
      </c>
      <c r="AB9063" t="s">
        <v>73</v>
      </c>
      <c r="AC9063" t="s">
        <v>75</v>
      </c>
      <c r="AD9063" t="s">
        <v>96</v>
      </c>
      <c r="AE9063" t="s">
        <v>81</v>
      </c>
      <c r="AF9063" t="s">
        <v>97</v>
      </c>
      <c r="AG9063">
        <v>14</v>
      </c>
      <c r="AH9063">
        <v>18</v>
      </c>
      <c r="AI9063" t="s">
        <v>73</v>
      </c>
      <c r="AJ9063" t="s">
        <v>98</v>
      </c>
      <c r="AK9063" t="s">
        <v>82</v>
      </c>
    </row>
    <row r="9064" spans="1:37" x14ac:dyDescent="0.25">
      <c r="A9064" t="s">
        <v>9295</v>
      </c>
      <c r="B9064">
        <v>580887</v>
      </c>
      <c r="C9064" t="s">
        <v>89</v>
      </c>
      <c r="D9064" t="s">
        <v>84</v>
      </c>
      <c r="E9064" t="s">
        <v>73</v>
      </c>
      <c r="F9064" t="s">
        <v>73</v>
      </c>
      <c r="G9064">
        <v>1</v>
      </c>
      <c r="H9064">
        <v>8</v>
      </c>
      <c r="I9064">
        <v>1332</v>
      </c>
      <c r="J9064">
        <v>4</v>
      </c>
      <c r="K9064" t="s">
        <v>85</v>
      </c>
      <c r="L9064" t="s">
        <v>86</v>
      </c>
      <c r="M9064" t="s">
        <v>120</v>
      </c>
      <c r="N9064" t="s">
        <v>76</v>
      </c>
      <c r="O9064" t="s">
        <v>171</v>
      </c>
      <c r="P9064" t="s">
        <v>78</v>
      </c>
      <c r="Q9064" t="s">
        <v>73</v>
      </c>
      <c r="R9064" t="s">
        <v>73</v>
      </c>
      <c r="S9064" t="s">
        <v>73</v>
      </c>
      <c r="T9064" t="s">
        <v>73</v>
      </c>
      <c r="U9064" t="s">
        <v>73</v>
      </c>
      <c r="V9064" t="s">
        <v>73</v>
      </c>
      <c r="W9064" t="s">
        <v>73</v>
      </c>
      <c r="X9064" t="s">
        <v>73</v>
      </c>
      <c r="Y9064" t="s">
        <v>93</v>
      </c>
      <c r="Z9064" t="s">
        <v>80</v>
      </c>
      <c r="AA9064" t="s">
        <v>73</v>
      </c>
      <c r="AB9064" t="s">
        <v>73</v>
      </c>
      <c r="AC9064" t="s">
        <v>95</v>
      </c>
      <c r="AD9064" t="s">
        <v>175</v>
      </c>
      <c r="AE9064" t="s">
        <v>81</v>
      </c>
      <c r="AF9064" t="s">
        <v>97</v>
      </c>
      <c r="AG9064">
        <v>15</v>
      </c>
      <c r="AH9064">
        <v>17</v>
      </c>
      <c r="AI9064" t="s">
        <v>73</v>
      </c>
      <c r="AJ9064" t="s">
        <v>98</v>
      </c>
      <c r="AK9064" t="s">
        <v>85</v>
      </c>
    </row>
    <row r="9065" spans="1:37" x14ac:dyDescent="0.25">
      <c r="A9065" t="s">
        <v>9296</v>
      </c>
      <c r="B9065">
        <v>580876</v>
      </c>
      <c r="C9065" t="s">
        <v>71</v>
      </c>
      <c r="D9065" t="s">
        <v>72</v>
      </c>
      <c r="E9065" t="s">
        <v>73</v>
      </c>
      <c r="F9065" t="s">
        <v>73</v>
      </c>
      <c r="G9065">
        <v>0</v>
      </c>
      <c r="H9065">
        <v>4</v>
      </c>
      <c r="I9065">
        <v>1540</v>
      </c>
      <c r="J9065">
        <v>1.33</v>
      </c>
      <c r="K9065" t="s">
        <v>85</v>
      </c>
      <c r="L9065" t="s">
        <v>86</v>
      </c>
      <c r="M9065" t="s">
        <v>169</v>
      </c>
      <c r="N9065" t="s">
        <v>112</v>
      </c>
      <c r="O9065" t="s">
        <v>77</v>
      </c>
      <c r="P9065" t="s">
        <v>78</v>
      </c>
      <c r="Q9065" t="s">
        <v>73</v>
      </c>
      <c r="R9065" t="s">
        <v>73</v>
      </c>
      <c r="S9065" t="s">
        <v>73</v>
      </c>
      <c r="T9065" t="s">
        <v>73</v>
      </c>
      <c r="U9065" t="s">
        <v>73</v>
      </c>
      <c r="V9065" t="s">
        <v>73</v>
      </c>
      <c r="W9065" t="s">
        <v>73</v>
      </c>
      <c r="X9065" t="s">
        <v>73</v>
      </c>
      <c r="Y9065" t="s">
        <v>187</v>
      </c>
      <c r="Z9065" t="s">
        <v>75</v>
      </c>
      <c r="AA9065" t="s">
        <v>73</v>
      </c>
      <c r="AB9065" t="s">
        <v>73</v>
      </c>
      <c r="AC9065" t="s">
        <v>95</v>
      </c>
      <c r="AD9065" t="s">
        <v>154</v>
      </c>
      <c r="AE9065" t="s">
        <v>81</v>
      </c>
      <c r="AF9065" t="s">
        <v>81</v>
      </c>
      <c r="AG9065">
        <v>14</v>
      </c>
      <c r="AH9065">
        <v>16</v>
      </c>
      <c r="AI9065" t="s">
        <v>73</v>
      </c>
      <c r="AJ9065" t="s">
        <v>73</v>
      </c>
      <c r="AK9065" t="s">
        <v>85</v>
      </c>
    </row>
    <row r="9066" spans="1:37" x14ac:dyDescent="0.25">
      <c r="A9066" t="s">
        <v>9297</v>
      </c>
      <c r="B9066">
        <v>580870</v>
      </c>
      <c r="C9066" t="s">
        <v>89</v>
      </c>
      <c r="D9066" t="s">
        <v>90</v>
      </c>
      <c r="E9066" t="s">
        <v>73</v>
      </c>
      <c r="F9066" t="s">
        <v>73</v>
      </c>
      <c r="G9066">
        <v>1</v>
      </c>
      <c r="H9066">
        <v>4</v>
      </c>
      <c r="I9066">
        <v>1210</v>
      </c>
      <c r="J9066">
        <v>1.33</v>
      </c>
      <c r="K9066" t="s">
        <v>85</v>
      </c>
      <c r="L9066" t="s">
        <v>86</v>
      </c>
      <c r="M9066" t="s">
        <v>123</v>
      </c>
      <c r="N9066" t="s">
        <v>112</v>
      </c>
      <c r="O9066" t="s">
        <v>77</v>
      </c>
      <c r="P9066" t="s">
        <v>78</v>
      </c>
      <c r="Q9066" t="s">
        <v>73</v>
      </c>
      <c r="R9066" t="s">
        <v>73</v>
      </c>
      <c r="S9066" t="s">
        <v>73</v>
      </c>
      <c r="T9066" t="s">
        <v>73</v>
      </c>
      <c r="U9066" t="s">
        <v>73</v>
      </c>
      <c r="V9066" t="s">
        <v>73</v>
      </c>
      <c r="W9066" t="s">
        <v>73</v>
      </c>
      <c r="X9066" t="s">
        <v>73</v>
      </c>
      <c r="Y9066" t="s">
        <v>240</v>
      </c>
      <c r="Z9066" t="s">
        <v>149</v>
      </c>
      <c r="AA9066" t="s">
        <v>73</v>
      </c>
      <c r="AB9066" t="s">
        <v>73</v>
      </c>
      <c r="AC9066" t="s">
        <v>95</v>
      </c>
      <c r="AD9066" t="s">
        <v>96</v>
      </c>
      <c r="AE9066" t="s">
        <v>81</v>
      </c>
      <c r="AF9066" t="s">
        <v>97</v>
      </c>
      <c r="AG9066">
        <v>14</v>
      </c>
      <c r="AH9066">
        <v>20</v>
      </c>
      <c r="AI9066" t="s">
        <v>73</v>
      </c>
      <c r="AJ9066" t="s">
        <v>98</v>
      </c>
      <c r="AK9066" t="s">
        <v>82</v>
      </c>
    </row>
    <row r="9067" spans="1:37" x14ac:dyDescent="0.25">
      <c r="A9067" t="s">
        <v>9298</v>
      </c>
      <c r="B9067">
        <v>580865</v>
      </c>
      <c r="C9067" t="s">
        <v>71</v>
      </c>
      <c r="D9067" t="s">
        <v>72</v>
      </c>
      <c r="E9067" t="s">
        <v>73</v>
      </c>
      <c r="F9067" t="s">
        <v>73</v>
      </c>
      <c r="G9067">
        <v>0</v>
      </c>
      <c r="H9067">
        <v>0</v>
      </c>
      <c r="I9067">
        <v>0</v>
      </c>
      <c r="J9067">
        <v>0</v>
      </c>
      <c r="K9067" t="s">
        <v>109</v>
      </c>
      <c r="L9067" t="s">
        <v>75</v>
      </c>
      <c r="M9067" t="s">
        <v>126</v>
      </c>
      <c r="N9067" t="s">
        <v>76</v>
      </c>
      <c r="O9067" t="s">
        <v>77</v>
      </c>
      <c r="P9067" t="s">
        <v>78</v>
      </c>
      <c r="Q9067" t="s">
        <v>73</v>
      </c>
      <c r="R9067" t="s">
        <v>73</v>
      </c>
      <c r="S9067" t="s">
        <v>73</v>
      </c>
      <c r="T9067" t="s">
        <v>73</v>
      </c>
      <c r="U9067" t="s">
        <v>73</v>
      </c>
      <c r="V9067" t="s">
        <v>73</v>
      </c>
      <c r="W9067" t="s">
        <v>73</v>
      </c>
      <c r="X9067" t="s">
        <v>73</v>
      </c>
      <c r="Y9067" t="s">
        <v>376</v>
      </c>
      <c r="Z9067" t="s">
        <v>103</v>
      </c>
      <c r="AA9067" t="s">
        <v>73</v>
      </c>
      <c r="AB9067" t="s">
        <v>73</v>
      </c>
      <c r="AC9067" t="s">
        <v>95</v>
      </c>
      <c r="AD9067" t="s">
        <v>76</v>
      </c>
      <c r="AE9067" t="s">
        <v>81</v>
      </c>
      <c r="AF9067" t="s">
        <v>81</v>
      </c>
      <c r="AG9067">
        <v>15</v>
      </c>
      <c r="AH9067">
        <v>16</v>
      </c>
      <c r="AI9067" t="s">
        <v>73</v>
      </c>
      <c r="AJ9067" t="s">
        <v>73</v>
      </c>
      <c r="AK9067" t="s">
        <v>82</v>
      </c>
    </row>
    <row r="9068" spans="1:37" x14ac:dyDescent="0.25">
      <c r="A9068" t="s">
        <v>9299</v>
      </c>
      <c r="B9068">
        <v>580863</v>
      </c>
      <c r="C9068" t="s">
        <v>89</v>
      </c>
      <c r="D9068" t="s">
        <v>90</v>
      </c>
      <c r="E9068" t="s">
        <v>73</v>
      </c>
      <c r="F9068" t="s">
        <v>73</v>
      </c>
      <c r="G9068">
        <v>1</v>
      </c>
      <c r="H9068">
        <v>7</v>
      </c>
      <c r="I9068">
        <v>1104</v>
      </c>
      <c r="J9068">
        <v>3.5</v>
      </c>
      <c r="K9068" t="s">
        <v>85</v>
      </c>
      <c r="L9068" t="s">
        <v>86</v>
      </c>
      <c r="M9068" t="s">
        <v>118</v>
      </c>
      <c r="N9068" t="s">
        <v>76</v>
      </c>
      <c r="O9068" t="s">
        <v>77</v>
      </c>
      <c r="P9068" t="s">
        <v>78</v>
      </c>
      <c r="Q9068" t="s">
        <v>73</v>
      </c>
      <c r="R9068" t="s">
        <v>73</v>
      </c>
      <c r="S9068" t="s">
        <v>73</v>
      </c>
      <c r="T9068" t="s">
        <v>73</v>
      </c>
      <c r="U9068" t="s">
        <v>73</v>
      </c>
      <c r="V9068" t="s">
        <v>73</v>
      </c>
      <c r="W9068" t="s">
        <v>73</v>
      </c>
      <c r="X9068" t="s">
        <v>73</v>
      </c>
      <c r="Y9068" t="s">
        <v>124</v>
      </c>
      <c r="Z9068" t="s">
        <v>75</v>
      </c>
      <c r="AA9068" t="s">
        <v>73</v>
      </c>
      <c r="AB9068" t="s">
        <v>73</v>
      </c>
      <c r="AC9068" t="s">
        <v>95</v>
      </c>
      <c r="AD9068" t="s">
        <v>96</v>
      </c>
      <c r="AE9068" t="s">
        <v>81</v>
      </c>
      <c r="AF9068" t="s">
        <v>97</v>
      </c>
      <c r="AG9068">
        <v>15</v>
      </c>
      <c r="AH9068">
        <v>20</v>
      </c>
      <c r="AI9068" t="s">
        <v>73</v>
      </c>
      <c r="AJ9068" t="s">
        <v>98</v>
      </c>
      <c r="AK9068" t="s">
        <v>82</v>
      </c>
    </row>
    <row r="9069" spans="1:37" x14ac:dyDescent="0.25">
      <c r="A9069" t="s">
        <v>9300</v>
      </c>
      <c r="B9069">
        <v>580849</v>
      </c>
      <c r="C9069" t="s">
        <v>89</v>
      </c>
      <c r="D9069" t="s">
        <v>105</v>
      </c>
      <c r="E9069" t="s">
        <v>73</v>
      </c>
      <c r="F9069" t="s">
        <v>73</v>
      </c>
      <c r="G9069">
        <v>1</v>
      </c>
      <c r="H9069">
        <v>2</v>
      </c>
      <c r="I9069">
        <v>332</v>
      </c>
      <c r="J9069">
        <v>2</v>
      </c>
      <c r="K9069" t="s">
        <v>85</v>
      </c>
      <c r="L9069" t="s">
        <v>86</v>
      </c>
      <c r="M9069" t="s">
        <v>118</v>
      </c>
      <c r="N9069" t="s">
        <v>147</v>
      </c>
      <c r="O9069" t="s">
        <v>77</v>
      </c>
      <c r="P9069" t="s">
        <v>78</v>
      </c>
      <c r="Q9069" t="s">
        <v>73</v>
      </c>
      <c r="R9069" t="s">
        <v>73</v>
      </c>
      <c r="S9069" t="s">
        <v>73</v>
      </c>
      <c r="T9069" t="s">
        <v>73</v>
      </c>
      <c r="U9069" t="s">
        <v>73</v>
      </c>
      <c r="V9069" t="s">
        <v>73</v>
      </c>
      <c r="W9069" t="s">
        <v>73</v>
      </c>
      <c r="X9069" t="s">
        <v>73</v>
      </c>
      <c r="Y9069" t="s">
        <v>124</v>
      </c>
      <c r="Z9069" t="s">
        <v>103</v>
      </c>
      <c r="AA9069" t="s">
        <v>73</v>
      </c>
      <c r="AB9069" t="s">
        <v>73</v>
      </c>
      <c r="AC9069" t="s">
        <v>95</v>
      </c>
      <c r="AD9069" t="s">
        <v>116</v>
      </c>
      <c r="AE9069" t="s">
        <v>81</v>
      </c>
      <c r="AF9069" t="s">
        <v>97</v>
      </c>
      <c r="AG9069">
        <v>14</v>
      </c>
      <c r="AH9069">
        <v>19</v>
      </c>
      <c r="AI9069" t="s">
        <v>73</v>
      </c>
      <c r="AJ9069" t="s">
        <v>73</v>
      </c>
      <c r="AK9069" t="s">
        <v>82</v>
      </c>
    </row>
    <row r="9070" spans="1:37" x14ac:dyDescent="0.25">
      <c r="A9070" t="s">
        <v>9301</v>
      </c>
      <c r="B9070">
        <v>580841</v>
      </c>
      <c r="C9070" t="s">
        <v>89</v>
      </c>
      <c r="D9070" t="s">
        <v>84</v>
      </c>
      <c r="E9070" t="s">
        <v>73</v>
      </c>
      <c r="F9070" t="s">
        <v>73</v>
      </c>
      <c r="G9070">
        <v>1</v>
      </c>
      <c r="H9070">
        <v>5</v>
      </c>
      <c r="I9070">
        <v>1406</v>
      </c>
      <c r="J9070">
        <v>2.5</v>
      </c>
      <c r="K9070" t="s">
        <v>85</v>
      </c>
      <c r="L9070" t="s">
        <v>86</v>
      </c>
      <c r="M9070" t="s">
        <v>118</v>
      </c>
      <c r="N9070" t="s">
        <v>76</v>
      </c>
      <c r="O9070" t="s">
        <v>77</v>
      </c>
      <c r="P9070" t="s">
        <v>78</v>
      </c>
      <c r="Q9070" t="s">
        <v>73</v>
      </c>
      <c r="R9070" t="s">
        <v>73</v>
      </c>
      <c r="S9070" t="s">
        <v>73</v>
      </c>
      <c r="T9070" t="s">
        <v>73</v>
      </c>
      <c r="U9070" t="s">
        <v>73</v>
      </c>
      <c r="V9070" t="s">
        <v>73</v>
      </c>
      <c r="W9070" t="s">
        <v>73</v>
      </c>
      <c r="X9070" t="s">
        <v>73</v>
      </c>
      <c r="Y9070" t="s">
        <v>93</v>
      </c>
      <c r="Z9070" t="s">
        <v>149</v>
      </c>
      <c r="AA9070" t="s">
        <v>73</v>
      </c>
      <c r="AB9070" t="s">
        <v>73</v>
      </c>
      <c r="AC9070" t="s">
        <v>269</v>
      </c>
      <c r="AD9070" t="s">
        <v>96</v>
      </c>
      <c r="AE9070" t="s">
        <v>81</v>
      </c>
      <c r="AF9070" t="s">
        <v>97</v>
      </c>
      <c r="AG9070">
        <v>14</v>
      </c>
      <c r="AH9070">
        <v>19</v>
      </c>
      <c r="AI9070" t="s">
        <v>73</v>
      </c>
      <c r="AJ9070" t="s">
        <v>98</v>
      </c>
      <c r="AK9070" t="s">
        <v>85</v>
      </c>
    </row>
    <row r="9071" spans="1:37" x14ac:dyDescent="0.25">
      <c r="A9071" t="s">
        <v>9302</v>
      </c>
      <c r="B9071">
        <v>580819</v>
      </c>
      <c r="C9071" t="s">
        <v>71</v>
      </c>
      <c r="D9071" t="s">
        <v>105</v>
      </c>
      <c r="E9071" t="s">
        <v>73</v>
      </c>
      <c r="F9071" t="s">
        <v>73</v>
      </c>
      <c r="G9071">
        <v>0</v>
      </c>
      <c r="H9071">
        <v>6</v>
      </c>
      <c r="I9071">
        <v>1458</v>
      </c>
      <c r="J9071">
        <v>2</v>
      </c>
      <c r="K9071" t="s">
        <v>85</v>
      </c>
      <c r="L9071" t="s">
        <v>86</v>
      </c>
      <c r="M9071" t="s">
        <v>75</v>
      </c>
      <c r="N9071" t="s">
        <v>75</v>
      </c>
      <c r="O9071" t="s">
        <v>75</v>
      </c>
      <c r="P9071" t="s">
        <v>75</v>
      </c>
      <c r="Q9071" t="s">
        <v>73</v>
      </c>
      <c r="R9071" t="s">
        <v>73</v>
      </c>
      <c r="S9071" t="s">
        <v>73</v>
      </c>
      <c r="T9071" t="s">
        <v>73</v>
      </c>
      <c r="U9071" t="s">
        <v>73</v>
      </c>
      <c r="V9071" t="s">
        <v>73</v>
      </c>
      <c r="W9071" t="s">
        <v>73</v>
      </c>
      <c r="X9071" t="s">
        <v>73</v>
      </c>
      <c r="Y9071" t="s">
        <v>75</v>
      </c>
      <c r="Z9071" t="s">
        <v>75</v>
      </c>
      <c r="AA9071" t="s">
        <v>73</v>
      </c>
      <c r="AB9071" t="s">
        <v>73</v>
      </c>
      <c r="AC9071" t="s">
        <v>75</v>
      </c>
      <c r="AD9071" t="s">
        <v>75</v>
      </c>
      <c r="AE9071" t="s">
        <v>97</v>
      </c>
      <c r="AF9071" t="s">
        <v>81</v>
      </c>
      <c r="AG9071">
        <v>16</v>
      </c>
      <c r="AH9071">
        <v>15</v>
      </c>
      <c r="AI9071" t="s">
        <v>73</v>
      </c>
      <c r="AJ9071" t="s">
        <v>73</v>
      </c>
      <c r="AK9071" t="s">
        <v>85</v>
      </c>
    </row>
    <row r="9072" spans="1:37" x14ac:dyDescent="0.25">
      <c r="A9072" t="s">
        <v>9303</v>
      </c>
      <c r="B9072">
        <v>580808</v>
      </c>
      <c r="C9072" t="s">
        <v>89</v>
      </c>
      <c r="D9072" t="s">
        <v>90</v>
      </c>
      <c r="E9072" t="s">
        <v>73</v>
      </c>
      <c r="F9072" t="s">
        <v>73</v>
      </c>
      <c r="G9072">
        <v>0</v>
      </c>
      <c r="H9072">
        <v>4</v>
      </c>
      <c r="I9072">
        <v>301</v>
      </c>
      <c r="J9072">
        <v>2</v>
      </c>
      <c r="K9072" t="s">
        <v>85</v>
      </c>
      <c r="L9072" t="s">
        <v>86</v>
      </c>
      <c r="M9072" t="s">
        <v>126</v>
      </c>
      <c r="N9072" t="s">
        <v>75</v>
      </c>
      <c r="O9072" t="s">
        <v>75</v>
      </c>
      <c r="P9072" t="s">
        <v>75</v>
      </c>
      <c r="Q9072" t="s">
        <v>73</v>
      </c>
      <c r="R9072" t="s">
        <v>73</v>
      </c>
      <c r="S9072" t="s">
        <v>73</v>
      </c>
      <c r="T9072" t="s">
        <v>73</v>
      </c>
      <c r="U9072" t="s">
        <v>73</v>
      </c>
      <c r="V9072" t="s">
        <v>73</v>
      </c>
      <c r="W9072" t="s">
        <v>73</v>
      </c>
      <c r="X9072" t="s">
        <v>73</v>
      </c>
      <c r="Y9072" t="s">
        <v>75</v>
      </c>
      <c r="Z9072" t="s">
        <v>75</v>
      </c>
      <c r="AA9072" t="s">
        <v>73</v>
      </c>
      <c r="AB9072" t="s">
        <v>73</v>
      </c>
      <c r="AC9072" t="s">
        <v>75</v>
      </c>
      <c r="AD9072" t="s">
        <v>96</v>
      </c>
      <c r="AE9072" t="s">
        <v>81</v>
      </c>
      <c r="AF9072" t="s">
        <v>97</v>
      </c>
      <c r="AG9072">
        <v>15</v>
      </c>
      <c r="AH9072">
        <v>18</v>
      </c>
      <c r="AI9072" t="s">
        <v>73</v>
      </c>
      <c r="AJ9072" t="s">
        <v>98</v>
      </c>
      <c r="AK9072" t="s">
        <v>85</v>
      </c>
    </row>
    <row r="9073" spans="1:37" x14ac:dyDescent="0.25">
      <c r="A9073" t="s">
        <v>9304</v>
      </c>
      <c r="B9073">
        <v>580800</v>
      </c>
      <c r="C9073" t="s">
        <v>71</v>
      </c>
      <c r="D9073" t="s">
        <v>72</v>
      </c>
      <c r="E9073" t="s">
        <v>73</v>
      </c>
      <c r="F9073" t="s">
        <v>73</v>
      </c>
      <c r="G9073">
        <v>0</v>
      </c>
      <c r="H9073">
        <v>0</v>
      </c>
      <c r="I9073">
        <v>0</v>
      </c>
      <c r="J9073">
        <v>0</v>
      </c>
      <c r="K9073" t="s">
        <v>109</v>
      </c>
      <c r="L9073" t="s">
        <v>75</v>
      </c>
      <c r="M9073" t="s">
        <v>75</v>
      </c>
      <c r="N9073" t="s">
        <v>75</v>
      </c>
      <c r="O9073" t="s">
        <v>75</v>
      </c>
      <c r="P9073" t="s">
        <v>75</v>
      </c>
      <c r="Q9073" t="s">
        <v>73</v>
      </c>
      <c r="R9073" t="s">
        <v>73</v>
      </c>
      <c r="S9073" t="s">
        <v>73</v>
      </c>
      <c r="T9073" t="s">
        <v>73</v>
      </c>
      <c r="U9073" t="s">
        <v>73</v>
      </c>
      <c r="V9073" t="s">
        <v>73</v>
      </c>
      <c r="W9073" t="s">
        <v>73</v>
      </c>
      <c r="X9073" t="s">
        <v>73</v>
      </c>
      <c r="Y9073" t="s">
        <v>75</v>
      </c>
      <c r="Z9073" t="s">
        <v>75</v>
      </c>
      <c r="AA9073" t="s">
        <v>73</v>
      </c>
      <c r="AB9073" t="s">
        <v>73</v>
      </c>
      <c r="AC9073" t="s">
        <v>75</v>
      </c>
      <c r="AD9073" t="s">
        <v>75</v>
      </c>
      <c r="AE9073" t="s">
        <v>97</v>
      </c>
      <c r="AF9073" t="s">
        <v>81</v>
      </c>
      <c r="AG9073">
        <v>17</v>
      </c>
      <c r="AH9073">
        <v>15</v>
      </c>
      <c r="AI9073" t="s">
        <v>73</v>
      </c>
      <c r="AJ9073" t="s">
        <v>73</v>
      </c>
      <c r="AK9073" t="s">
        <v>82</v>
      </c>
    </row>
    <row r="9074" spans="1:37" x14ac:dyDescent="0.25">
      <c r="A9074" t="s">
        <v>9305</v>
      </c>
      <c r="B9074">
        <v>580799</v>
      </c>
      <c r="C9074" t="s">
        <v>71</v>
      </c>
      <c r="D9074" t="s">
        <v>105</v>
      </c>
      <c r="E9074" t="s">
        <v>73</v>
      </c>
      <c r="F9074" t="s">
        <v>73</v>
      </c>
      <c r="G9074">
        <v>0</v>
      </c>
      <c r="H9074">
        <v>8</v>
      </c>
      <c r="I9074">
        <v>984</v>
      </c>
      <c r="J9074">
        <v>8</v>
      </c>
      <c r="K9074" t="s">
        <v>85</v>
      </c>
      <c r="L9074" t="s">
        <v>86</v>
      </c>
      <c r="M9074" t="s">
        <v>144</v>
      </c>
      <c r="N9074" t="s">
        <v>137</v>
      </c>
      <c r="O9074" t="s">
        <v>77</v>
      </c>
      <c r="P9074" t="s">
        <v>78</v>
      </c>
      <c r="Q9074" t="s">
        <v>73</v>
      </c>
      <c r="R9074" t="s">
        <v>73</v>
      </c>
      <c r="S9074" t="s">
        <v>73</v>
      </c>
      <c r="T9074" t="s">
        <v>73</v>
      </c>
      <c r="U9074" t="s">
        <v>73</v>
      </c>
      <c r="V9074" t="s">
        <v>73</v>
      </c>
      <c r="W9074" t="s">
        <v>73</v>
      </c>
      <c r="X9074" t="s">
        <v>73</v>
      </c>
      <c r="Y9074" t="s">
        <v>79</v>
      </c>
      <c r="Z9074" t="s">
        <v>75</v>
      </c>
      <c r="AA9074" t="s">
        <v>73</v>
      </c>
      <c r="AB9074" t="s">
        <v>73</v>
      </c>
      <c r="AC9074" t="s">
        <v>95</v>
      </c>
      <c r="AD9074" t="s">
        <v>96</v>
      </c>
      <c r="AE9074" t="s">
        <v>81</v>
      </c>
      <c r="AF9074" t="s">
        <v>97</v>
      </c>
      <c r="AG9074">
        <v>14</v>
      </c>
      <c r="AH9074">
        <v>18</v>
      </c>
      <c r="AI9074" t="s">
        <v>73</v>
      </c>
      <c r="AJ9074" t="s">
        <v>73</v>
      </c>
      <c r="AK9074" t="s">
        <v>82</v>
      </c>
    </row>
    <row r="9075" spans="1:37" x14ac:dyDescent="0.25">
      <c r="A9075" t="s">
        <v>9306</v>
      </c>
      <c r="B9075">
        <v>580780</v>
      </c>
      <c r="C9075" t="s">
        <v>89</v>
      </c>
      <c r="D9075" t="s">
        <v>90</v>
      </c>
      <c r="E9075" t="s">
        <v>73</v>
      </c>
      <c r="F9075" t="s">
        <v>73</v>
      </c>
      <c r="G9075">
        <v>0</v>
      </c>
      <c r="H9075">
        <v>2</v>
      </c>
      <c r="I9075">
        <v>173</v>
      </c>
      <c r="J9075">
        <v>2</v>
      </c>
      <c r="K9075" t="s">
        <v>603</v>
      </c>
      <c r="L9075" t="s">
        <v>86</v>
      </c>
      <c r="M9075" t="s">
        <v>144</v>
      </c>
      <c r="N9075" t="s">
        <v>76</v>
      </c>
      <c r="O9075" t="s">
        <v>77</v>
      </c>
      <c r="P9075" t="s">
        <v>78</v>
      </c>
      <c r="Q9075" t="s">
        <v>73</v>
      </c>
      <c r="R9075" t="s">
        <v>73</v>
      </c>
      <c r="S9075" t="s">
        <v>73</v>
      </c>
      <c r="T9075" t="s">
        <v>73</v>
      </c>
      <c r="U9075" t="s">
        <v>73</v>
      </c>
      <c r="V9075" t="s">
        <v>73</v>
      </c>
      <c r="W9075" t="s">
        <v>73</v>
      </c>
      <c r="X9075" t="s">
        <v>73</v>
      </c>
      <c r="Y9075" t="s">
        <v>87</v>
      </c>
      <c r="Z9075" t="s">
        <v>94</v>
      </c>
      <c r="AA9075" t="s">
        <v>73</v>
      </c>
      <c r="AB9075" t="s">
        <v>73</v>
      </c>
      <c r="AC9075" t="s">
        <v>95</v>
      </c>
      <c r="AD9075" t="s">
        <v>96</v>
      </c>
      <c r="AE9075" t="s">
        <v>81</v>
      </c>
      <c r="AF9075" t="s">
        <v>97</v>
      </c>
      <c r="AG9075">
        <v>13</v>
      </c>
      <c r="AH9075">
        <v>20</v>
      </c>
      <c r="AI9075" t="s">
        <v>73</v>
      </c>
      <c r="AJ9075" t="s">
        <v>98</v>
      </c>
      <c r="AK9075" t="s">
        <v>603</v>
      </c>
    </row>
    <row r="9076" spans="1:37" x14ac:dyDescent="0.25">
      <c r="A9076" t="s">
        <v>9307</v>
      </c>
      <c r="B9076">
        <v>580778</v>
      </c>
      <c r="C9076" t="s">
        <v>71</v>
      </c>
      <c r="D9076" t="s">
        <v>105</v>
      </c>
      <c r="E9076" t="s">
        <v>73</v>
      </c>
      <c r="F9076" t="s">
        <v>73</v>
      </c>
      <c r="G9076">
        <v>1</v>
      </c>
      <c r="H9076">
        <v>5</v>
      </c>
      <c r="I9076">
        <v>1302</v>
      </c>
      <c r="J9076">
        <v>1.67</v>
      </c>
      <c r="K9076" t="s">
        <v>85</v>
      </c>
      <c r="L9076" t="s">
        <v>86</v>
      </c>
      <c r="M9076" t="s">
        <v>120</v>
      </c>
      <c r="N9076" t="s">
        <v>76</v>
      </c>
      <c r="O9076" t="s">
        <v>77</v>
      </c>
      <c r="P9076" t="s">
        <v>78</v>
      </c>
      <c r="Q9076" t="s">
        <v>73</v>
      </c>
      <c r="R9076" t="s">
        <v>73</v>
      </c>
      <c r="S9076" t="s">
        <v>73</v>
      </c>
      <c r="T9076" t="s">
        <v>73</v>
      </c>
      <c r="U9076" t="s">
        <v>73</v>
      </c>
      <c r="V9076" t="s">
        <v>73</v>
      </c>
      <c r="W9076" t="s">
        <v>73</v>
      </c>
      <c r="X9076" t="s">
        <v>73</v>
      </c>
      <c r="Y9076" t="s">
        <v>75</v>
      </c>
      <c r="Z9076" t="s">
        <v>75</v>
      </c>
      <c r="AA9076" t="s">
        <v>73</v>
      </c>
      <c r="AB9076" t="s">
        <v>73</v>
      </c>
      <c r="AC9076" t="s">
        <v>95</v>
      </c>
      <c r="AD9076" t="s">
        <v>96</v>
      </c>
      <c r="AE9076" t="s">
        <v>81</v>
      </c>
      <c r="AF9076" t="s">
        <v>81</v>
      </c>
      <c r="AG9076">
        <v>13</v>
      </c>
      <c r="AH9076">
        <v>16</v>
      </c>
      <c r="AI9076" t="s">
        <v>73</v>
      </c>
      <c r="AJ9076" t="s">
        <v>98</v>
      </c>
      <c r="AK9076" t="s">
        <v>85</v>
      </c>
    </row>
    <row r="9077" spans="1:37" x14ac:dyDescent="0.25">
      <c r="A9077" t="s">
        <v>9308</v>
      </c>
      <c r="B9077">
        <v>580776</v>
      </c>
      <c r="C9077" t="s">
        <v>89</v>
      </c>
      <c r="D9077" t="s">
        <v>90</v>
      </c>
      <c r="E9077" t="s">
        <v>73</v>
      </c>
      <c r="F9077" t="s">
        <v>73</v>
      </c>
      <c r="G9077">
        <v>1</v>
      </c>
      <c r="H9077">
        <v>2</v>
      </c>
      <c r="I9077">
        <v>1202</v>
      </c>
      <c r="J9077">
        <v>2</v>
      </c>
      <c r="K9077" t="s">
        <v>603</v>
      </c>
      <c r="L9077" t="s">
        <v>86</v>
      </c>
      <c r="M9077" t="s">
        <v>144</v>
      </c>
      <c r="N9077" t="s">
        <v>76</v>
      </c>
      <c r="O9077" t="s">
        <v>77</v>
      </c>
      <c r="P9077" t="s">
        <v>78</v>
      </c>
      <c r="Q9077" t="s">
        <v>73</v>
      </c>
      <c r="R9077" t="s">
        <v>73</v>
      </c>
      <c r="S9077" t="s">
        <v>73</v>
      </c>
      <c r="T9077" t="s">
        <v>73</v>
      </c>
      <c r="U9077" t="s">
        <v>73</v>
      </c>
      <c r="V9077" t="s">
        <v>73</v>
      </c>
      <c r="W9077" t="s">
        <v>73</v>
      </c>
      <c r="X9077" t="s">
        <v>73</v>
      </c>
      <c r="Y9077" t="s">
        <v>93</v>
      </c>
      <c r="Z9077" t="s">
        <v>149</v>
      </c>
      <c r="AA9077" t="s">
        <v>73</v>
      </c>
      <c r="AB9077" t="s">
        <v>73</v>
      </c>
      <c r="AC9077" t="s">
        <v>95</v>
      </c>
      <c r="AD9077" t="s">
        <v>96</v>
      </c>
      <c r="AE9077" t="s">
        <v>81</v>
      </c>
      <c r="AF9077" t="s">
        <v>97</v>
      </c>
      <c r="AG9077">
        <v>14</v>
      </c>
      <c r="AH9077">
        <v>20</v>
      </c>
      <c r="AI9077" t="s">
        <v>73</v>
      </c>
      <c r="AJ9077" t="s">
        <v>98</v>
      </c>
      <c r="AK9077" t="s">
        <v>603</v>
      </c>
    </row>
    <row r="9078" spans="1:37" x14ac:dyDescent="0.25">
      <c r="A9078" t="s">
        <v>9309</v>
      </c>
      <c r="B9078">
        <v>580775</v>
      </c>
      <c r="C9078" t="s">
        <v>89</v>
      </c>
      <c r="D9078" t="s">
        <v>105</v>
      </c>
      <c r="E9078" t="s">
        <v>73</v>
      </c>
      <c r="F9078" t="s">
        <v>73</v>
      </c>
      <c r="G9078">
        <v>1</v>
      </c>
      <c r="H9078">
        <v>4</v>
      </c>
      <c r="I9078">
        <v>1602</v>
      </c>
      <c r="J9078">
        <v>4</v>
      </c>
      <c r="K9078" t="s">
        <v>85</v>
      </c>
      <c r="L9078" t="s">
        <v>86</v>
      </c>
      <c r="M9078" t="s">
        <v>169</v>
      </c>
      <c r="N9078" t="s">
        <v>107</v>
      </c>
      <c r="O9078" t="s">
        <v>171</v>
      </c>
      <c r="P9078" t="s">
        <v>78</v>
      </c>
      <c r="Q9078" t="s">
        <v>73</v>
      </c>
      <c r="R9078" t="s">
        <v>73</v>
      </c>
      <c r="S9078" t="s">
        <v>73</v>
      </c>
      <c r="T9078" t="s">
        <v>73</v>
      </c>
      <c r="U9078" t="s">
        <v>73</v>
      </c>
      <c r="V9078" t="s">
        <v>73</v>
      </c>
      <c r="W9078" t="s">
        <v>73</v>
      </c>
      <c r="X9078" t="s">
        <v>73</v>
      </c>
      <c r="Y9078" t="s">
        <v>93</v>
      </c>
      <c r="Z9078" t="s">
        <v>80</v>
      </c>
      <c r="AA9078" t="s">
        <v>73</v>
      </c>
      <c r="AB9078" t="s">
        <v>73</v>
      </c>
      <c r="AC9078" t="s">
        <v>95</v>
      </c>
      <c r="AD9078" t="s">
        <v>154</v>
      </c>
      <c r="AE9078" t="s">
        <v>81</v>
      </c>
      <c r="AF9078" t="s">
        <v>97</v>
      </c>
      <c r="AG9078">
        <v>15</v>
      </c>
      <c r="AH9078">
        <v>18</v>
      </c>
      <c r="AI9078" t="s">
        <v>73</v>
      </c>
      <c r="AJ9078" t="s">
        <v>73</v>
      </c>
      <c r="AK9078" t="s">
        <v>85</v>
      </c>
    </row>
    <row r="9079" spans="1:37" x14ac:dyDescent="0.25">
      <c r="A9079" t="s">
        <v>9310</v>
      </c>
      <c r="B9079">
        <v>580767</v>
      </c>
      <c r="C9079" t="s">
        <v>89</v>
      </c>
      <c r="D9079" t="s">
        <v>90</v>
      </c>
      <c r="E9079" t="s">
        <v>73</v>
      </c>
      <c r="F9079" t="s">
        <v>73</v>
      </c>
      <c r="G9079">
        <v>0</v>
      </c>
      <c r="H9079">
        <v>9</v>
      </c>
      <c r="I9079">
        <v>191</v>
      </c>
      <c r="J9079">
        <v>1.5</v>
      </c>
      <c r="K9079" t="s">
        <v>85</v>
      </c>
      <c r="L9079" t="s">
        <v>86</v>
      </c>
      <c r="M9079" t="s">
        <v>169</v>
      </c>
      <c r="N9079" t="s">
        <v>147</v>
      </c>
      <c r="O9079" t="s">
        <v>77</v>
      </c>
      <c r="P9079" t="s">
        <v>78</v>
      </c>
      <c r="Q9079" t="s">
        <v>73</v>
      </c>
      <c r="R9079" t="s">
        <v>73</v>
      </c>
      <c r="S9079" t="s">
        <v>73</v>
      </c>
      <c r="T9079" t="s">
        <v>73</v>
      </c>
      <c r="U9079" t="s">
        <v>73</v>
      </c>
      <c r="V9079" t="s">
        <v>73</v>
      </c>
      <c r="W9079" t="s">
        <v>73</v>
      </c>
      <c r="X9079" t="s">
        <v>73</v>
      </c>
      <c r="Y9079" t="s">
        <v>187</v>
      </c>
      <c r="Z9079" t="s">
        <v>139</v>
      </c>
      <c r="AA9079" t="s">
        <v>73</v>
      </c>
      <c r="AB9079" t="s">
        <v>73</v>
      </c>
      <c r="AC9079" t="s">
        <v>95</v>
      </c>
      <c r="AD9079" t="s">
        <v>96</v>
      </c>
      <c r="AE9079" t="s">
        <v>81</v>
      </c>
      <c r="AF9079" t="s">
        <v>97</v>
      </c>
      <c r="AG9079">
        <v>15</v>
      </c>
      <c r="AH9079">
        <v>20</v>
      </c>
      <c r="AI9079" t="s">
        <v>73</v>
      </c>
      <c r="AJ9079" t="s">
        <v>98</v>
      </c>
      <c r="AK9079" t="s">
        <v>85</v>
      </c>
    </row>
    <row r="9080" spans="1:37" x14ac:dyDescent="0.25">
      <c r="A9080" t="s">
        <v>9311</v>
      </c>
      <c r="B9080">
        <v>580763</v>
      </c>
      <c r="C9080" t="s">
        <v>89</v>
      </c>
      <c r="D9080" t="s">
        <v>84</v>
      </c>
      <c r="E9080" t="s">
        <v>73</v>
      </c>
      <c r="F9080" t="s">
        <v>73</v>
      </c>
      <c r="G9080">
        <v>0</v>
      </c>
      <c r="H9080">
        <v>3</v>
      </c>
      <c r="I9080">
        <v>105</v>
      </c>
      <c r="J9080">
        <v>3</v>
      </c>
      <c r="K9080" t="s">
        <v>106</v>
      </c>
      <c r="L9080" t="s">
        <v>86</v>
      </c>
      <c r="M9080" t="s">
        <v>91</v>
      </c>
      <c r="N9080" t="s">
        <v>75</v>
      </c>
      <c r="O9080" t="s">
        <v>75</v>
      </c>
      <c r="P9080" t="s">
        <v>75</v>
      </c>
      <c r="Q9080" t="s">
        <v>73</v>
      </c>
      <c r="R9080" t="s">
        <v>73</v>
      </c>
      <c r="S9080" t="s">
        <v>73</v>
      </c>
      <c r="T9080" t="s">
        <v>73</v>
      </c>
      <c r="U9080" t="s">
        <v>73</v>
      </c>
      <c r="V9080" t="s">
        <v>73</v>
      </c>
      <c r="W9080" t="s">
        <v>73</v>
      </c>
      <c r="X9080" t="s">
        <v>73</v>
      </c>
      <c r="Y9080" t="s">
        <v>75</v>
      </c>
      <c r="Z9080" t="s">
        <v>75</v>
      </c>
      <c r="AA9080" t="s">
        <v>73</v>
      </c>
      <c r="AB9080" t="s">
        <v>73</v>
      </c>
      <c r="AC9080" t="s">
        <v>75</v>
      </c>
      <c r="AD9080" t="s">
        <v>154</v>
      </c>
      <c r="AE9080" t="s">
        <v>81</v>
      </c>
      <c r="AF9080" t="s">
        <v>81</v>
      </c>
      <c r="AG9080">
        <v>14</v>
      </c>
      <c r="AH9080">
        <v>16</v>
      </c>
      <c r="AI9080" t="s">
        <v>73</v>
      </c>
      <c r="AJ9080" t="s">
        <v>98</v>
      </c>
      <c r="AK9080" t="s">
        <v>82</v>
      </c>
    </row>
    <row r="9081" spans="1:37" x14ac:dyDescent="0.25">
      <c r="A9081" t="s">
        <v>9312</v>
      </c>
      <c r="B9081">
        <v>580754</v>
      </c>
      <c r="C9081" t="s">
        <v>89</v>
      </c>
      <c r="D9081" t="s">
        <v>105</v>
      </c>
      <c r="E9081" t="s">
        <v>73</v>
      </c>
      <c r="F9081" t="s">
        <v>73</v>
      </c>
      <c r="G9081">
        <v>0</v>
      </c>
      <c r="H9081">
        <v>4</v>
      </c>
      <c r="I9081">
        <v>419</v>
      </c>
      <c r="J9081">
        <v>4</v>
      </c>
      <c r="K9081" t="s">
        <v>603</v>
      </c>
      <c r="L9081" t="s">
        <v>86</v>
      </c>
      <c r="M9081" t="s">
        <v>123</v>
      </c>
      <c r="N9081" t="s">
        <v>102</v>
      </c>
      <c r="O9081" t="s">
        <v>77</v>
      </c>
      <c r="P9081" t="s">
        <v>78</v>
      </c>
      <c r="Q9081" t="s">
        <v>73</v>
      </c>
      <c r="R9081" t="s">
        <v>73</v>
      </c>
      <c r="S9081" t="s">
        <v>73</v>
      </c>
      <c r="T9081" t="s">
        <v>73</v>
      </c>
      <c r="U9081" t="s">
        <v>73</v>
      </c>
      <c r="V9081" t="s">
        <v>73</v>
      </c>
      <c r="W9081" t="s">
        <v>73</v>
      </c>
      <c r="X9081" t="s">
        <v>73</v>
      </c>
      <c r="Y9081" t="s">
        <v>87</v>
      </c>
      <c r="Z9081" t="s">
        <v>103</v>
      </c>
      <c r="AA9081" t="s">
        <v>73</v>
      </c>
      <c r="AB9081" t="s">
        <v>73</v>
      </c>
      <c r="AC9081" t="s">
        <v>95</v>
      </c>
      <c r="AD9081" t="s">
        <v>116</v>
      </c>
      <c r="AE9081" t="s">
        <v>81</v>
      </c>
      <c r="AF9081" t="s">
        <v>97</v>
      </c>
      <c r="AG9081">
        <v>13</v>
      </c>
      <c r="AH9081">
        <v>19</v>
      </c>
      <c r="AI9081" t="s">
        <v>73</v>
      </c>
      <c r="AJ9081" t="s">
        <v>73</v>
      </c>
      <c r="AK9081" t="s">
        <v>603</v>
      </c>
    </row>
    <row r="9082" spans="1:37" x14ac:dyDescent="0.25">
      <c r="A9082" t="s">
        <v>9313</v>
      </c>
      <c r="B9082">
        <v>580745</v>
      </c>
      <c r="C9082" t="s">
        <v>71</v>
      </c>
      <c r="D9082" t="s">
        <v>72</v>
      </c>
      <c r="E9082" t="s">
        <v>73</v>
      </c>
      <c r="F9082" t="s">
        <v>73</v>
      </c>
      <c r="G9082">
        <v>1</v>
      </c>
      <c r="H9082">
        <v>0</v>
      </c>
      <c r="I9082">
        <v>0</v>
      </c>
      <c r="J9082">
        <v>0</v>
      </c>
      <c r="K9082" t="s">
        <v>85</v>
      </c>
      <c r="L9082" t="s">
        <v>75</v>
      </c>
      <c r="M9082" t="s">
        <v>75</v>
      </c>
      <c r="N9082" t="s">
        <v>75</v>
      </c>
      <c r="O9082" t="s">
        <v>75</v>
      </c>
      <c r="P9082" t="s">
        <v>75</v>
      </c>
      <c r="Q9082" t="s">
        <v>73</v>
      </c>
      <c r="R9082" t="s">
        <v>73</v>
      </c>
      <c r="S9082" t="s">
        <v>73</v>
      </c>
      <c r="T9082" t="s">
        <v>73</v>
      </c>
      <c r="U9082" t="s">
        <v>73</v>
      </c>
      <c r="V9082" t="s">
        <v>73</v>
      </c>
      <c r="W9082" t="s">
        <v>73</v>
      </c>
      <c r="X9082" t="s">
        <v>73</v>
      </c>
      <c r="Y9082" t="s">
        <v>75</v>
      </c>
      <c r="Z9082" t="s">
        <v>75</v>
      </c>
      <c r="AA9082" t="s">
        <v>73</v>
      </c>
      <c r="AB9082" t="s">
        <v>73</v>
      </c>
      <c r="AC9082" t="s">
        <v>75</v>
      </c>
      <c r="AD9082" t="s">
        <v>75</v>
      </c>
      <c r="AE9082" t="s">
        <v>81</v>
      </c>
      <c r="AF9082" t="s">
        <v>81</v>
      </c>
      <c r="AG9082">
        <v>14</v>
      </c>
      <c r="AH9082">
        <v>15</v>
      </c>
      <c r="AI9082" t="s">
        <v>73</v>
      </c>
      <c r="AJ9082" t="s">
        <v>73</v>
      </c>
      <c r="AK9082" t="s">
        <v>85</v>
      </c>
    </row>
    <row r="9083" spans="1:37" x14ac:dyDescent="0.25">
      <c r="A9083" t="s">
        <v>9314</v>
      </c>
      <c r="B9083">
        <v>580734</v>
      </c>
      <c r="C9083" t="s">
        <v>89</v>
      </c>
      <c r="D9083" t="s">
        <v>84</v>
      </c>
      <c r="E9083" t="s">
        <v>98</v>
      </c>
      <c r="F9083" t="s">
        <v>73</v>
      </c>
      <c r="G9083">
        <v>0</v>
      </c>
      <c r="H9083">
        <v>2</v>
      </c>
      <c r="I9083">
        <v>325</v>
      </c>
      <c r="J9083">
        <v>2</v>
      </c>
      <c r="K9083" t="s">
        <v>129</v>
      </c>
      <c r="L9083" t="s">
        <v>86</v>
      </c>
      <c r="M9083" t="s">
        <v>120</v>
      </c>
      <c r="N9083" t="s">
        <v>76</v>
      </c>
      <c r="O9083" t="s">
        <v>77</v>
      </c>
      <c r="P9083" t="s">
        <v>78</v>
      </c>
      <c r="Q9083" t="s">
        <v>73</v>
      </c>
      <c r="R9083" t="s">
        <v>73</v>
      </c>
      <c r="S9083" t="s">
        <v>73</v>
      </c>
      <c r="T9083" t="s">
        <v>73</v>
      </c>
      <c r="U9083" t="s">
        <v>73</v>
      </c>
      <c r="V9083" t="s">
        <v>73</v>
      </c>
      <c r="W9083" t="s">
        <v>73</v>
      </c>
      <c r="X9083" t="s">
        <v>73</v>
      </c>
      <c r="Y9083" t="s">
        <v>187</v>
      </c>
      <c r="Z9083" t="s">
        <v>139</v>
      </c>
      <c r="AA9083" t="s">
        <v>73</v>
      </c>
      <c r="AB9083" t="s">
        <v>73</v>
      </c>
      <c r="AC9083" t="s">
        <v>95</v>
      </c>
      <c r="AD9083" t="s">
        <v>96</v>
      </c>
      <c r="AE9083" t="s">
        <v>81</v>
      </c>
      <c r="AF9083" t="s">
        <v>97</v>
      </c>
      <c r="AG9083">
        <v>14</v>
      </c>
      <c r="AH9083">
        <v>18</v>
      </c>
      <c r="AI9083" t="s">
        <v>73</v>
      </c>
      <c r="AJ9083" t="s">
        <v>98</v>
      </c>
      <c r="AK9083" t="s">
        <v>82</v>
      </c>
    </row>
    <row r="9084" spans="1:37" x14ac:dyDescent="0.25">
      <c r="A9084" t="s">
        <v>9315</v>
      </c>
      <c r="B9084">
        <v>580732</v>
      </c>
      <c r="C9084" t="s">
        <v>89</v>
      </c>
      <c r="D9084" t="s">
        <v>90</v>
      </c>
      <c r="E9084" t="s">
        <v>98</v>
      </c>
      <c r="F9084" t="s">
        <v>73</v>
      </c>
      <c r="G9084">
        <v>0</v>
      </c>
      <c r="H9084">
        <v>1</v>
      </c>
      <c r="I9084">
        <v>479</v>
      </c>
      <c r="J9084">
        <v>1</v>
      </c>
      <c r="K9084" t="s">
        <v>129</v>
      </c>
      <c r="L9084" t="s">
        <v>86</v>
      </c>
      <c r="M9084" t="s">
        <v>210</v>
      </c>
      <c r="N9084" t="s">
        <v>76</v>
      </c>
      <c r="O9084" t="s">
        <v>77</v>
      </c>
      <c r="P9084" t="s">
        <v>78</v>
      </c>
      <c r="Q9084" t="s">
        <v>73</v>
      </c>
      <c r="R9084" t="s">
        <v>73</v>
      </c>
      <c r="S9084" t="s">
        <v>73</v>
      </c>
      <c r="T9084" t="s">
        <v>73</v>
      </c>
      <c r="U9084" t="s">
        <v>73</v>
      </c>
      <c r="V9084" t="s">
        <v>73</v>
      </c>
      <c r="W9084" t="s">
        <v>73</v>
      </c>
      <c r="X9084" t="s">
        <v>73</v>
      </c>
      <c r="Y9084" t="s">
        <v>311</v>
      </c>
      <c r="Z9084" t="s">
        <v>139</v>
      </c>
      <c r="AA9084" t="s">
        <v>73</v>
      </c>
      <c r="AB9084" t="s">
        <v>73</v>
      </c>
      <c r="AC9084" t="s">
        <v>95</v>
      </c>
      <c r="AD9084" t="s">
        <v>96</v>
      </c>
      <c r="AE9084" t="s">
        <v>81</v>
      </c>
      <c r="AF9084" t="s">
        <v>97</v>
      </c>
      <c r="AG9084">
        <v>15</v>
      </c>
      <c r="AH9084">
        <v>17</v>
      </c>
      <c r="AI9084" t="s">
        <v>73</v>
      </c>
      <c r="AJ9084" t="s">
        <v>98</v>
      </c>
      <c r="AK9084" t="s">
        <v>82</v>
      </c>
    </row>
    <row r="9085" spans="1:37" x14ac:dyDescent="0.25">
      <c r="A9085" t="s">
        <v>9316</v>
      </c>
      <c r="B9085">
        <v>580727</v>
      </c>
      <c r="C9085" t="s">
        <v>71</v>
      </c>
      <c r="D9085" t="s">
        <v>105</v>
      </c>
      <c r="E9085" t="s">
        <v>73</v>
      </c>
      <c r="F9085" t="s">
        <v>73</v>
      </c>
      <c r="G9085">
        <v>0</v>
      </c>
      <c r="H9085">
        <v>3</v>
      </c>
      <c r="I9085">
        <v>63</v>
      </c>
      <c r="J9085">
        <v>1.5</v>
      </c>
      <c r="K9085" t="s">
        <v>85</v>
      </c>
      <c r="L9085" t="s">
        <v>75</v>
      </c>
      <c r="M9085" t="s">
        <v>91</v>
      </c>
      <c r="N9085" t="s">
        <v>76</v>
      </c>
      <c r="O9085" t="s">
        <v>171</v>
      </c>
      <c r="P9085" t="s">
        <v>78</v>
      </c>
      <c r="Q9085" t="s">
        <v>73</v>
      </c>
      <c r="R9085" t="s">
        <v>73</v>
      </c>
      <c r="S9085" t="s">
        <v>73</v>
      </c>
      <c r="T9085" t="s">
        <v>73</v>
      </c>
      <c r="U9085" t="s">
        <v>73</v>
      </c>
      <c r="V9085" t="s">
        <v>73</v>
      </c>
      <c r="W9085" t="s">
        <v>73</v>
      </c>
      <c r="X9085" t="s">
        <v>73</v>
      </c>
      <c r="Y9085" t="s">
        <v>376</v>
      </c>
      <c r="Z9085" t="s">
        <v>80</v>
      </c>
      <c r="AA9085" t="s">
        <v>73</v>
      </c>
      <c r="AB9085" t="s">
        <v>73</v>
      </c>
      <c r="AC9085" t="s">
        <v>95</v>
      </c>
      <c r="AD9085" t="s">
        <v>76</v>
      </c>
      <c r="AE9085" t="s">
        <v>81</v>
      </c>
      <c r="AF9085" t="s">
        <v>81</v>
      </c>
      <c r="AG9085">
        <v>14</v>
      </c>
      <c r="AH9085">
        <v>16</v>
      </c>
      <c r="AI9085" t="s">
        <v>73</v>
      </c>
      <c r="AJ9085" t="s">
        <v>73</v>
      </c>
      <c r="AK9085" t="s">
        <v>82</v>
      </c>
    </row>
    <row r="9086" spans="1:37" x14ac:dyDescent="0.25">
      <c r="A9086" t="s">
        <v>9317</v>
      </c>
      <c r="B9086">
        <v>580725</v>
      </c>
      <c r="C9086" t="s">
        <v>89</v>
      </c>
      <c r="D9086" t="s">
        <v>105</v>
      </c>
      <c r="E9086" t="s">
        <v>73</v>
      </c>
      <c r="F9086" t="s">
        <v>73</v>
      </c>
      <c r="G9086">
        <v>1</v>
      </c>
      <c r="H9086">
        <v>4</v>
      </c>
      <c r="I9086">
        <v>1172</v>
      </c>
      <c r="J9086">
        <v>4</v>
      </c>
      <c r="K9086" t="s">
        <v>603</v>
      </c>
      <c r="L9086" t="s">
        <v>86</v>
      </c>
      <c r="M9086" t="s">
        <v>166</v>
      </c>
      <c r="N9086" t="s">
        <v>107</v>
      </c>
      <c r="O9086" t="s">
        <v>77</v>
      </c>
      <c r="P9086" t="s">
        <v>78</v>
      </c>
      <c r="Q9086" t="s">
        <v>73</v>
      </c>
      <c r="R9086" t="s">
        <v>73</v>
      </c>
      <c r="S9086" t="s">
        <v>73</v>
      </c>
      <c r="T9086" t="s">
        <v>73</v>
      </c>
      <c r="U9086" t="s">
        <v>73</v>
      </c>
      <c r="V9086" t="s">
        <v>73</v>
      </c>
      <c r="W9086" t="s">
        <v>73</v>
      </c>
      <c r="X9086" t="s">
        <v>73</v>
      </c>
      <c r="Y9086" t="s">
        <v>87</v>
      </c>
      <c r="Z9086" t="s">
        <v>103</v>
      </c>
      <c r="AA9086" t="s">
        <v>73</v>
      </c>
      <c r="AB9086" t="s">
        <v>73</v>
      </c>
      <c r="AC9086" t="s">
        <v>95</v>
      </c>
      <c r="AD9086" t="s">
        <v>175</v>
      </c>
      <c r="AE9086" t="s">
        <v>81</v>
      </c>
      <c r="AF9086" t="s">
        <v>81</v>
      </c>
      <c r="AG9086">
        <v>14</v>
      </c>
      <c r="AH9086">
        <v>16</v>
      </c>
      <c r="AI9086" t="s">
        <v>73</v>
      </c>
      <c r="AJ9086" t="s">
        <v>73</v>
      </c>
      <c r="AK9086" t="s">
        <v>603</v>
      </c>
    </row>
    <row r="9087" spans="1:37" x14ac:dyDescent="0.25">
      <c r="A9087" t="s">
        <v>9318</v>
      </c>
      <c r="B9087">
        <v>580722</v>
      </c>
      <c r="C9087" t="s">
        <v>89</v>
      </c>
      <c r="D9087" t="s">
        <v>90</v>
      </c>
      <c r="E9087" t="s">
        <v>73</v>
      </c>
      <c r="F9087" t="s">
        <v>73</v>
      </c>
      <c r="G9087">
        <v>0</v>
      </c>
      <c r="H9087">
        <v>3</v>
      </c>
      <c r="I9087">
        <v>326</v>
      </c>
      <c r="J9087">
        <v>3</v>
      </c>
      <c r="K9087" t="s">
        <v>603</v>
      </c>
      <c r="L9087" t="s">
        <v>86</v>
      </c>
      <c r="M9087" t="s">
        <v>210</v>
      </c>
      <c r="N9087" t="s">
        <v>75</v>
      </c>
      <c r="O9087" t="s">
        <v>75</v>
      </c>
      <c r="P9087" t="s">
        <v>75</v>
      </c>
      <c r="Q9087" t="s">
        <v>73</v>
      </c>
      <c r="R9087" t="s">
        <v>73</v>
      </c>
      <c r="S9087" t="s">
        <v>73</v>
      </c>
      <c r="T9087" t="s">
        <v>73</v>
      </c>
      <c r="U9087" t="s">
        <v>73</v>
      </c>
      <c r="V9087" t="s">
        <v>73</v>
      </c>
      <c r="W9087" t="s">
        <v>73</v>
      </c>
      <c r="X9087" t="s">
        <v>73</v>
      </c>
      <c r="Y9087" t="s">
        <v>75</v>
      </c>
      <c r="Z9087" t="s">
        <v>75</v>
      </c>
      <c r="AA9087" t="s">
        <v>73</v>
      </c>
      <c r="AB9087" t="s">
        <v>73</v>
      </c>
      <c r="AC9087" t="s">
        <v>75</v>
      </c>
      <c r="AD9087" t="s">
        <v>96</v>
      </c>
      <c r="AE9087" t="s">
        <v>81</v>
      </c>
      <c r="AF9087" t="s">
        <v>81</v>
      </c>
      <c r="AG9087">
        <v>14</v>
      </c>
      <c r="AH9087">
        <v>15</v>
      </c>
      <c r="AI9087" t="s">
        <v>73</v>
      </c>
      <c r="AJ9087" t="s">
        <v>98</v>
      </c>
      <c r="AK9087" t="s">
        <v>82</v>
      </c>
    </row>
    <row r="9088" spans="1:37" x14ac:dyDescent="0.25">
      <c r="A9088" t="s">
        <v>9319</v>
      </c>
      <c r="B9088">
        <v>580717</v>
      </c>
      <c r="C9088" t="s">
        <v>89</v>
      </c>
      <c r="D9088" t="s">
        <v>90</v>
      </c>
      <c r="E9088" t="s">
        <v>73</v>
      </c>
      <c r="F9088" t="s">
        <v>73</v>
      </c>
      <c r="G9088">
        <v>0</v>
      </c>
      <c r="H9088">
        <v>3</v>
      </c>
      <c r="I9088">
        <v>180</v>
      </c>
      <c r="J9088">
        <v>3</v>
      </c>
      <c r="K9088" t="s">
        <v>603</v>
      </c>
      <c r="L9088" t="s">
        <v>86</v>
      </c>
      <c r="M9088" t="s">
        <v>210</v>
      </c>
      <c r="N9088" t="s">
        <v>76</v>
      </c>
      <c r="O9088" t="s">
        <v>77</v>
      </c>
      <c r="P9088" t="s">
        <v>78</v>
      </c>
      <c r="Q9088" t="s">
        <v>73</v>
      </c>
      <c r="R9088" t="s">
        <v>73</v>
      </c>
      <c r="S9088" t="s">
        <v>73</v>
      </c>
      <c r="T9088" t="s">
        <v>73</v>
      </c>
      <c r="U9088" t="s">
        <v>73</v>
      </c>
      <c r="V9088" t="s">
        <v>73</v>
      </c>
      <c r="W9088" t="s">
        <v>73</v>
      </c>
      <c r="X9088" t="s">
        <v>73</v>
      </c>
      <c r="Y9088" t="s">
        <v>158</v>
      </c>
      <c r="Z9088" t="s">
        <v>94</v>
      </c>
      <c r="AA9088" t="s">
        <v>73</v>
      </c>
      <c r="AB9088" t="s">
        <v>73</v>
      </c>
      <c r="AC9088" t="s">
        <v>95</v>
      </c>
      <c r="AD9088" t="s">
        <v>96</v>
      </c>
      <c r="AE9088" t="s">
        <v>81</v>
      </c>
      <c r="AF9088" t="s">
        <v>97</v>
      </c>
      <c r="AG9088">
        <v>14</v>
      </c>
      <c r="AH9088">
        <v>17</v>
      </c>
      <c r="AI9088" t="s">
        <v>73</v>
      </c>
      <c r="AJ9088" t="s">
        <v>98</v>
      </c>
      <c r="AK9088" t="s">
        <v>603</v>
      </c>
    </row>
    <row r="9089" spans="1:37" x14ac:dyDescent="0.25">
      <c r="A9089" t="s">
        <v>9320</v>
      </c>
      <c r="B9089">
        <v>580713</v>
      </c>
      <c r="C9089" t="s">
        <v>225</v>
      </c>
      <c r="D9089" t="s">
        <v>229</v>
      </c>
      <c r="E9089" t="s">
        <v>73</v>
      </c>
      <c r="F9089" t="s">
        <v>73</v>
      </c>
      <c r="G9089">
        <v>1</v>
      </c>
      <c r="I9089">
        <v>1525</v>
      </c>
      <c r="K9089" t="s">
        <v>75</v>
      </c>
      <c r="L9089" t="s">
        <v>75</v>
      </c>
      <c r="M9089" t="s">
        <v>76</v>
      </c>
      <c r="N9089" t="s">
        <v>76</v>
      </c>
      <c r="O9089" t="s">
        <v>77</v>
      </c>
      <c r="P9089" t="s">
        <v>78</v>
      </c>
      <c r="Q9089" t="s">
        <v>73</v>
      </c>
      <c r="R9089" t="s">
        <v>73</v>
      </c>
      <c r="S9089" t="s">
        <v>73</v>
      </c>
      <c r="T9089" t="s">
        <v>73</v>
      </c>
      <c r="U9089" t="s">
        <v>73</v>
      </c>
      <c r="V9089" t="s">
        <v>73</v>
      </c>
      <c r="W9089" t="s">
        <v>73</v>
      </c>
      <c r="X9089" t="s">
        <v>73</v>
      </c>
      <c r="Y9089" t="s">
        <v>240</v>
      </c>
      <c r="Z9089" t="s">
        <v>94</v>
      </c>
      <c r="AA9089" t="s">
        <v>73</v>
      </c>
      <c r="AB9089" t="s">
        <v>73</v>
      </c>
      <c r="AC9089" t="s">
        <v>95</v>
      </c>
      <c r="AD9089" t="s">
        <v>76</v>
      </c>
      <c r="AE9089" t="s">
        <v>81</v>
      </c>
      <c r="AF9089" t="s">
        <v>97</v>
      </c>
      <c r="AG9089">
        <v>14</v>
      </c>
      <c r="AH9089">
        <v>19</v>
      </c>
      <c r="AI9089" t="s">
        <v>73</v>
      </c>
      <c r="AJ9089" t="s">
        <v>73</v>
      </c>
      <c r="AK9089" t="s">
        <v>82</v>
      </c>
    </row>
    <row r="9090" spans="1:37" x14ac:dyDescent="0.25">
      <c r="A9090" t="s">
        <v>9321</v>
      </c>
      <c r="B9090">
        <v>580707</v>
      </c>
      <c r="C9090" t="s">
        <v>71</v>
      </c>
      <c r="D9090" t="s">
        <v>105</v>
      </c>
      <c r="E9090" t="s">
        <v>73</v>
      </c>
      <c r="F9090" t="s">
        <v>73</v>
      </c>
      <c r="G9090">
        <v>0</v>
      </c>
      <c r="H9090">
        <v>2</v>
      </c>
      <c r="I9090">
        <v>19</v>
      </c>
      <c r="J9090">
        <v>2</v>
      </c>
      <c r="K9090" t="s">
        <v>109</v>
      </c>
      <c r="L9090" t="s">
        <v>86</v>
      </c>
      <c r="M9090" t="s">
        <v>76</v>
      </c>
      <c r="N9090" t="s">
        <v>76</v>
      </c>
      <c r="O9090" t="s">
        <v>77</v>
      </c>
      <c r="P9090" t="s">
        <v>78</v>
      </c>
      <c r="Q9090" t="s">
        <v>73</v>
      </c>
      <c r="R9090" t="s">
        <v>73</v>
      </c>
      <c r="S9090" t="s">
        <v>73</v>
      </c>
      <c r="T9090" t="s">
        <v>73</v>
      </c>
      <c r="U9090" t="s">
        <v>73</v>
      </c>
      <c r="V9090" t="s">
        <v>73</v>
      </c>
      <c r="W9090" t="s">
        <v>73</v>
      </c>
      <c r="X9090" t="s">
        <v>73</v>
      </c>
      <c r="Y9090" t="s">
        <v>187</v>
      </c>
      <c r="Z9090" t="s">
        <v>75</v>
      </c>
      <c r="AA9090" t="s">
        <v>73</v>
      </c>
      <c r="AB9090" t="s">
        <v>73</v>
      </c>
      <c r="AC9090" t="s">
        <v>95</v>
      </c>
      <c r="AD9090" t="s">
        <v>76</v>
      </c>
      <c r="AE9090" t="s">
        <v>97</v>
      </c>
      <c r="AF9090" t="s">
        <v>81</v>
      </c>
      <c r="AG9090">
        <v>16</v>
      </c>
      <c r="AH9090">
        <v>16</v>
      </c>
      <c r="AI9090" t="s">
        <v>73</v>
      </c>
      <c r="AJ9090" t="s">
        <v>73</v>
      </c>
      <c r="AK9090" t="s">
        <v>82</v>
      </c>
    </row>
    <row r="9091" spans="1:37" x14ac:dyDescent="0.25">
      <c r="A9091" t="s">
        <v>9322</v>
      </c>
      <c r="B9091">
        <v>580694</v>
      </c>
      <c r="C9091" t="s">
        <v>71</v>
      </c>
      <c r="D9091" t="s">
        <v>72</v>
      </c>
      <c r="E9091" t="s">
        <v>73</v>
      </c>
      <c r="F9091" t="s">
        <v>73</v>
      </c>
      <c r="G9091">
        <v>1</v>
      </c>
      <c r="H9091">
        <v>0</v>
      </c>
      <c r="I9091">
        <v>0</v>
      </c>
      <c r="J9091">
        <v>0</v>
      </c>
      <c r="K9091" t="s">
        <v>603</v>
      </c>
      <c r="L9091" t="s">
        <v>75</v>
      </c>
      <c r="M9091" t="s">
        <v>75</v>
      </c>
      <c r="N9091" t="s">
        <v>75</v>
      </c>
      <c r="O9091" t="s">
        <v>75</v>
      </c>
      <c r="P9091" t="s">
        <v>75</v>
      </c>
      <c r="Q9091" t="s">
        <v>73</v>
      </c>
      <c r="R9091" t="s">
        <v>73</v>
      </c>
      <c r="S9091" t="s">
        <v>73</v>
      </c>
      <c r="T9091" t="s">
        <v>73</v>
      </c>
      <c r="U9091" t="s">
        <v>73</v>
      </c>
      <c r="V9091" t="s">
        <v>73</v>
      </c>
      <c r="W9091" t="s">
        <v>73</v>
      </c>
      <c r="X9091" t="s">
        <v>73</v>
      </c>
      <c r="Y9091" t="s">
        <v>75</v>
      </c>
      <c r="Z9091" t="s">
        <v>75</v>
      </c>
      <c r="AA9091" t="s">
        <v>73</v>
      </c>
      <c r="AB9091" t="s">
        <v>73</v>
      </c>
      <c r="AC9091" t="s">
        <v>75</v>
      </c>
      <c r="AD9091" t="s">
        <v>75</v>
      </c>
      <c r="AE9091" t="s">
        <v>97</v>
      </c>
      <c r="AF9091" t="s">
        <v>81</v>
      </c>
      <c r="AG9091">
        <v>16</v>
      </c>
      <c r="AH9091">
        <v>15</v>
      </c>
      <c r="AI9091" t="s">
        <v>73</v>
      </c>
      <c r="AJ9091" t="s">
        <v>73</v>
      </c>
      <c r="AK9091" t="s">
        <v>82</v>
      </c>
    </row>
    <row r="9092" spans="1:37" x14ac:dyDescent="0.25">
      <c r="A9092" t="s">
        <v>9323</v>
      </c>
      <c r="B9092">
        <v>580691</v>
      </c>
      <c r="C9092" t="s">
        <v>71</v>
      </c>
      <c r="D9092" t="s">
        <v>72</v>
      </c>
      <c r="E9092" t="s">
        <v>73</v>
      </c>
      <c r="F9092" t="s">
        <v>73</v>
      </c>
      <c r="G9092">
        <v>0</v>
      </c>
      <c r="H9092">
        <v>0</v>
      </c>
      <c r="I9092">
        <v>0</v>
      </c>
      <c r="J9092">
        <v>0</v>
      </c>
      <c r="K9092" t="s">
        <v>85</v>
      </c>
      <c r="L9092" t="s">
        <v>75</v>
      </c>
      <c r="M9092" t="s">
        <v>76</v>
      </c>
      <c r="N9092" t="s">
        <v>76</v>
      </c>
      <c r="O9092" t="s">
        <v>77</v>
      </c>
      <c r="P9092" t="s">
        <v>78</v>
      </c>
      <c r="Q9092" t="s">
        <v>73</v>
      </c>
      <c r="R9092" t="s">
        <v>73</v>
      </c>
      <c r="S9092" t="s">
        <v>73</v>
      </c>
      <c r="T9092" t="s">
        <v>73</v>
      </c>
      <c r="U9092" t="s">
        <v>73</v>
      </c>
      <c r="V9092" t="s">
        <v>73</v>
      </c>
      <c r="W9092" t="s">
        <v>73</v>
      </c>
      <c r="X9092" t="s">
        <v>73</v>
      </c>
      <c r="Y9092" t="s">
        <v>187</v>
      </c>
      <c r="Z9092" t="s">
        <v>139</v>
      </c>
      <c r="AA9092" t="s">
        <v>73</v>
      </c>
      <c r="AB9092" t="s">
        <v>73</v>
      </c>
      <c r="AC9092" t="s">
        <v>95</v>
      </c>
      <c r="AD9092" t="s">
        <v>76</v>
      </c>
      <c r="AE9092" t="s">
        <v>97</v>
      </c>
      <c r="AF9092" t="s">
        <v>81</v>
      </c>
      <c r="AG9092">
        <v>17</v>
      </c>
      <c r="AH9092">
        <v>16</v>
      </c>
      <c r="AI9092" t="s">
        <v>73</v>
      </c>
      <c r="AJ9092" t="s">
        <v>73</v>
      </c>
      <c r="AK9092" t="s">
        <v>85</v>
      </c>
    </row>
    <row r="9093" spans="1:37" x14ac:dyDescent="0.25">
      <c r="A9093" t="s">
        <v>9324</v>
      </c>
      <c r="B9093">
        <v>580688</v>
      </c>
      <c r="C9093" t="s">
        <v>89</v>
      </c>
      <c r="D9093" t="s">
        <v>105</v>
      </c>
      <c r="E9093" t="s">
        <v>73</v>
      </c>
      <c r="F9093" t="s">
        <v>73</v>
      </c>
      <c r="G9093">
        <v>1</v>
      </c>
      <c r="H9093">
        <v>9</v>
      </c>
      <c r="I9093">
        <v>924</v>
      </c>
      <c r="J9093">
        <v>3</v>
      </c>
      <c r="K9093" t="s">
        <v>74</v>
      </c>
      <c r="L9093" t="s">
        <v>86</v>
      </c>
      <c r="M9093" t="s">
        <v>123</v>
      </c>
      <c r="N9093" t="s">
        <v>137</v>
      </c>
      <c r="O9093" t="s">
        <v>77</v>
      </c>
      <c r="P9093" t="s">
        <v>78</v>
      </c>
      <c r="Q9093" t="s">
        <v>73</v>
      </c>
      <c r="R9093" t="s">
        <v>73</v>
      </c>
      <c r="S9093" t="s">
        <v>73</v>
      </c>
      <c r="T9093" t="s">
        <v>73</v>
      </c>
      <c r="U9093" t="s">
        <v>73</v>
      </c>
      <c r="V9093" t="s">
        <v>73</v>
      </c>
      <c r="W9093" t="s">
        <v>73</v>
      </c>
      <c r="X9093" t="s">
        <v>73</v>
      </c>
      <c r="Y9093" t="s">
        <v>152</v>
      </c>
      <c r="Z9093" t="s">
        <v>103</v>
      </c>
      <c r="AA9093" t="s">
        <v>73</v>
      </c>
      <c r="AB9093" t="s">
        <v>73</v>
      </c>
      <c r="AC9093" t="s">
        <v>95</v>
      </c>
      <c r="AD9093" t="s">
        <v>116</v>
      </c>
      <c r="AE9093" t="s">
        <v>81</v>
      </c>
      <c r="AF9093" t="s">
        <v>97</v>
      </c>
      <c r="AG9093">
        <v>15</v>
      </c>
      <c r="AH9093">
        <v>19</v>
      </c>
      <c r="AI9093" t="s">
        <v>73</v>
      </c>
      <c r="AJ9093" t="s">
        <v>73</v>
      </c>
      <c r="AK9093" t="s">
        <v>74</v>
      </c>
    </row>
    <row r="9094" spans="1:37" x14ac:dyDescent="0.25">
      <c r="A9094" t="s">
        <v>9325</v>
      </c>
      <c r="B9094">
        <v>580687</v>
      </c>
      <c r="C9094" t="s">
        <v>71</v>
      </c>
      <c r="D9094" t="s">
        <v>72</v>
      </c>
      <c r="E9094" t="s">
        <v>73</v>
      </c>
      <c r="F9094" t="s">
        <v>73</v>
      </c>
      <c r="G9094">
        <v>0</v>
      </c>
      <c r="H9094">
        <v>0</v>
      </c>
      <c r="I9094">
        <v>0</v>
      </c>
      <c r="J9094">
        <v>0</v>
      </c>
      <c r="K9094" t="s">
        <v>85</v>
      </c>
      <c r="L9094" t="s">
        <v>75</v>
      </c>
      <c r="M9094" t="s">
        <v>76</v>
      </c>
      <c r="N9094" t="s">
        <v>76</v>
      </c>
      <c r="O9094" t="s">
        <v>92</v>
      </c>
      <c r="P9094" t="s">
        <v>78</v>
      </c>
      <c r="Q9094" t="s">
        <v>73</v>
      </c>
      <c r="R9094" t="s">
        <v>73</v>
      </c>
      <c r="S9094" t="s">
        <v>73</v>
      </c>
      <c r="T9094" t="s">
        <v>73</v>
      </c>
      <c r="U9094" t="s">
        <v>73</v>
      </c>
      <c r="V9094" t="s">
        <v>73</v>
      </c>
      <c r="W9094" t="s">
        <v>73</v>
      </c>
      <c r="X9094" t="s">
        <v>73</v>
      </c>
      <c r="Y9094" t="s">
        <v>187</v>
      </c>
      <c r="Z9094" t="s">
        <v>139</v>
      </c>
      <c r="AA9094" t="s">
        <v>73</v>
      </c>
      <c r="AB9094" t="s">
        <v>73</v>
      </c>
      <c r="AC9094" t="s">
        <v>95</v>
      </c>
      <c r="AD9094" t="s">
        <v>76</v>
      </c>
      <c r="AE9094" t="s">
        <v>97</v>
      </c>
      <c r="AF9094" t="s">
        <v>81</v>
      </c>
      <c r="AG9094">
        <v>16</v>
      </c>
      <c r="AH9094">
        <v>16</v>
      </c>
      <c r="AI9094" t="s">
        <v>73</v>
      </c>
      <c r="AJ9094" t="s">
        <v>73</v>
      </c>
      <c r="AK9094" t="s">
        <v>85</v>
      </c>
    </row>
    <row r="9095" spans="1:37" x14ac:dyDescent="0.25">
      <c r="A9095" t="s">
        <v>9326</v>
      </c>
      <c r="B9095">
        <v>580670</v>
      </c>
      <c r="C9095" t="s">
        <v>89</v>
      </c>
      <c r="D9095" t="s">
        <v>90</v>
      </c>
      <c r="E9095" t="s">
        <v>73</v>
      </c>
      <c r="F9095" t="s">
        <v>73</v>
      </c>
      <c r="G9095">
        <v>1</v>
      </c>
      <c r="H9095">
        <v>3</v>
      </c>
      <c r="I9095">
        <v>334</v>
      </c>
      <c r="J9095">
        <v>3</v>
      </c>
      <c r="K9095" t="s">
        <v>603</v>
      </c>
      <c r="L9095" t="s">
        <v>86</v>
      </c>
      <c r="M9095" t="s">
        <v>111</v>
      </c>
      <c r="N9095" t="s">
        <v>76</v>
      </c>
      <c r="O9095" t="s">
        <v>77</v>
      </c>
      <c r="P9095" t="s">
        <v>78</v>
      </c>
      <c r="Q9095" t="s">
        <v>73</v>
      </c>
      <c r="R9095" t="s">
        <v>73</v>
      </c>
      <c r="S9095" t="s">
        <v>73</v>
      </c>
      <c r="T9095" t="s">
        <v>73</v>
      </c>
      <c r="U9095" t="s">
        <v>73</v>
      </c>
      <c r="V9095" t="s">
        <v>73</v>
      </c>
      <c r="W9095" t="s">
        <v>73</v>
      </c>
      <c r="X9095" t="s">
        <v>73</v>
      </c>
      <c r="Y9095" t="s">
        <v>93</v>
      </c>
      <c r="Z9095" t="s">
        <v>149</v>
      </c>
      <c r="AA9095" t="s">
        <v>73</v>
      </c>
      <c r="AB9095" t="s">
        <v>73</v>
      </c>
      <c r="AC9095" t="s">
        <v>95</v>
      </c>
      <c r="AD9095" t="s">
        <v>121</v>
      </c>
      <c r="AE9095" t="s">
        <v>81</v>
      </c>
      <c r="AF9095" t="s">
        <v>97</v>
      </c>
      <c r="AG9095">
        <v>15</v>
      </c>
      <c r="AH9095">
        <v>18</v>
      </c>
      <c r="AI9095" t="s">
        <v>73</v>
      </c>
      <c r="AJ9095" t="s">
        <v>98</v>
      </c>
      <c r="AK9095" t="s">
        <v>603</v>
      </c>
    </row>
    <row r="9096" spans="1:37" x14ac:dyDescent="0.25">
      <c r="A9096" t="s">
        <v>9327</v>
      </c>
      <c r="B9096">
        <v>580662</v>
      </c>
      <c r="C9096" t="s">
        <v>71</v>
      </c>
      <c r="D9096" t="s">
        <v>105</v>
      </c>
      <c r="E9096" t="s">
        <v>98</v>
      </c>
      <c r="F9096" t="s">
        <v>73</v>
      </c>
      <c r="G9096">
        <v>1</v>
      </c>
      <c r="H9096">
        <v>2</v>
      </c>
      <c r="I9096">
        <v>759</v>
      </c>
      <c r="J9096">
        <v>1</v>
      </c>
      <c r="K9096" t="s">
        <v>603</v>
      </c>
      <c r="L9096" t="s">
        <v>86</v>
      </c>
      <c r="M9096" t="s">
        <v>76</v>
      </c>
      <c r="N9096" t="s">
        <v>76</v>
      </c>
      <c r="O9096" t="s">
        <v>77</v>
      </c>
      <c r="P9096" t="s">
        <v>78</v>
      </c>
      <c r="Q9096" t="s">
        <v>73</v>
      </c>
      <c r="R9096" t="s">
        <v>73</v>
      </c>
      <c r="S9096" t="s">
        <v>73</v>
      </c>
      <c r="T9096" t="s">
        <v>73</v>
      </c>
      <c r="U9096" t="s">
        <v>73</v>
      </c>
      <c r="V9096" t="s">
        <v>73</v>
      </c>
      <c r="W9096" t="s">
        <v>73</v>
      </c>
      <c r="X9096" t="s">
        <v>73</v>
      </c>
      <c r="Y9096" t="s">
        <v>3419</v>
      </c>
      <c r="Z9096" t="s">
        <v>94</v>
      </c>
      <c r="AA9096" t="s">
        <v>73</v>
      </c>
      <c r="AB9096" t="s">
        <v>73</v>
      </c>
      <c r="AC9096" t="s">
        <v>76</v>
      </c>
      <c r="AD9096" t="s">
        <v>76</v>
      </c>
      <c r="AE9096" t="s">
        <v>97</v>
      </c>
      <c r="AF9096" t="s">
        <v>81</v>
      </c>
      <c r="AG9096">
        <v>16</v>
      </c>
      <c r="AH9096">
        <v>15</v>
      </c>
      <c r="AI9096" t="s">
        <v>73</v>
      </c>
      <c r="AJ9096" t="s">
        <v>73</v>
      </c>
      <c r="AK9096" t="s">
        <v>603</v>
      </c>
    </row>
    <row r="9097" spans="1:37" x14ac:dyDescent="0.25">
      <c r="A9097" t="s">
        <v>9328</v>
      </c>
      <c r="B9097">
        <v>580642</v>
      </c>
      <c r="C9097" t="s">
        <v>71</v>
      </c>
      <c r="D9097" t="s">
        <v>105</v>
      </c>
      <c r="E9097" t="s">
        <v>73</v>
      </c>
      <c r="F9097" t="s">
        <v>73</v>
      </c>
      <c r="G9097">
        <v>0</v>
      </c>
      <c r="H9097">
        <v>2</v>
      </c>
      <c r="I9097">
        <v>195</v>
      </c>
      <c r="J9097">
        <v>2</v>
      </c>
      <c r="K9097" t="s">
        <v>85</v>
      </c>
      <c r="L9097" t="s">
        <v>86</v>
      </c>
      <c r="M9097" t="s">
        <v>75</v>
      </c>
      <c r="N9097" t="s">
        <v>75</v>
      </c>
      <c r="O9097" t="s">
        <v>75</v>
      </c>
      <c r="P9097" t="s">
        <v>75</v>
      </c>
      <c r="Q9097" t="s">
        <v>73</v>
      </c>
      <c r="R9097" t="s">
        <v>73</v>
      </c>
      <c r="S9097" t="s">
        <v>73</v>
      </c>
      <c r="T9097" t="s">
        <v>73</v>
      </c>
      <c r="U9097" t="s">
        <v>73</v>
      </c>
      <c r="V9097" t="s">
        <v>73</v>
      </c>
      <c r="W9097" t="s">
        <v>73</v>
      </c>
      <c r="X9097" t="s">
        <v>73</v>
      </c>
      <c r="Y9097" t="s">
        <v>75</v>
      </c>
      <c r="Z9097" t="s">
        <v>75</v>
      </c>
      <c r="AA9097" t="s">
        <v>73</v>
      </c>
      <c r="AB9097" t="s">
        <v>73</v>
      </c>
      <c r="AC9097" t="s">
        <v>75</v>
      </c>
      <c r="AD9097" t="s">
        <v>75</v>
      </c>
      <c r="AE9097" t="s">
        <v>81</v>
      </c>
      <c r="AF9097" t="s">
        <v>81</v>
      </c>
      <c r="AG9097">
        <v>14</v>
      </c>
      <c r="AH9097">
        <v>15</v>
      </c>
      <c r="AI9097" t="s">
        <v>73</v>
      </c>
      <c r="AJ9097" t="s">
        <v>73</v>
      </c>
      <c r="AK9097" t="s">
        <v>85</v>
      </c>
    </row>
    <row r="9098" spans="1:37" x14ac:dyDescent="0.25">
      <c r="A9098" t="s">
        <v>9329</v>
      </c>
      <c r="B9098">
        <v>580635</v>
      </c>
      <c r="C9098" t="s">
        <v>71</v>
      </c>
      <c r="D9098" t="s">
        <v>72</v>
      </c>
      <c r="E9098" t="s">
        <v>73</v>
      </c>
      <c r="F9098" t="s">
        <v>73</v>
      </c>
      <c r="G9098">
        <v>1</v>
      </c>
      <c r="H9098">
        <v>0</v>
      </c>
      <c r="I9098">
        <v>0</v>
      </c>
      <c r="J9098">
        <v>0</v>
      </c>
      <c r="K9098" t="s">
        <v>603</v>
      </c>
      <c r="L9098" t="s">
        <v>75</v>
      </c>
      <c r="M9098" t="s">
        <v>75</v>
      </c>
      <c r="N9098" t="s">
        <v>75</v>
      </c>
      <c r="O9098" t="s">
        <v>75</v>
      </c>
      <c r="P9098" t="s">
        <v>75</v>
      </c>
      <c r="Q9098" t="s">
        <v>73</v>
      </c>
      <c r="R9098" t="s">
        <v>73</v>
      </c>
      <c r="S9098" t="s">
        <v>73</v>
      </c>
      <c r="T9098" t="s">
        <v>73</v>
      </c>
      <c r="U9098" t="s">
        <v>73</v>
      </c>
      <c r="V9098" t="s">
        <v>73</v>
      </c>
      <c r="W9098" t="s">
        <v>73</v>
      </c>
      <c r="X9098" t="s">
        <v>73</v>
      </c>
      <c r="Y9098" t="s">
        <v>75</v>
      </c>
      <c r="Z9098" t="s">
        <v>75</v>
      </c>
      <c r="AA9098" t="s">
        <v>73</v>
      </c>
      <c r="AB9098" t="s">
        <v>73</v>
      </c>
      <c r="AC9098" t="s">
        <v>75</v>
      </c>
      <c r="AD9098" t="s">
        <v>75</v>
      </c>
      <c r="AE9098" t="s">
        <v>97</v>
      </c>
      <c r="AF9098" t="s">
        <v>81</v>
      </c>
      <c r="AG9098">
        <v>16</v>
      </c>
      <c r="AH9098">
        <v>15</v>
      </c>
      <c r="AI9098" t="s">
        <v>73</v>
      </c>
      <c r="AJ9098" t="s">
        <v>73</v>
      </c>
      <c r="AK9098" t="s">
        <v>603</v>
      </c>
    </row>
    <row r="9099" spans="1:37" x14ac:dyDescent="0.25">
      <c r="A9099" t="s">
        <v>9330</v>
      </c>
      <c r="B9099">
        <v>580614</v>
      </c>
      <c r="C9099" t="s">
        <v>71</v>
      </c>
      <c r="D9099" t="s">
        <v>72</v>
      </c>
      <c r="E9099" t="s">
        <v>73</v>
      </c>
      <c r="F9099" t="s">
        <v>73</v>
      </c>
      <c r="G9099">
        <v>0</v>
      </c>
      <c r="H9099">
        <v>0</v>
      </c>
      <c r="I9099">
        <v>0</v>
      </c>
      <c r="J9099">
        <v>0</v>
      </c>
      <c r="K9099" t="s">
        <v>109</v>
      </c>
      <c r="L9099" t="s">
        <v>75</v>
      </c>
      <c r="M9099" t="s">
        <v>75</v>
      </c>
      <c r="N9099" t="s">
        <v>75</v>
      </c>
      <c r="O9099" t="s">
        <v>75</v>
      </c>
      <c r="P9099" t="s">
        <v>75</v>
      </c>
      <c r="Q9099" t="s">
        <v>73</v>
      </c>
      <c r="R9099" t="s">
        <v>73</v>
      </c>
      <c r="S9099" t="s">
        <v>73</v>
      </c>
      <c r="T9099" t="s">
        <v>73</v>
      </c>
      <c r="U9099" t="s">
        <v>73</v>
      </c>
      <c r="V9099" t="s">
        <v>73</v>
      </c>
      <c r="W9099" t="s">
        <v>73</v>
      </c>
      <c r="X9099" t="s">
        <v>73</v>
      </c>
      <c r="Y9099" t="s">
        <v>75</v>
      </c>
      <c r="Z9099" t="s">
        <v>75</v>
      </c>
      <c r="AA9099" t="s">
        <v>73</v>
      </c>
      <c r="AB9099" t="s">
        <v>73</v>
      </c>
      <c r="AC9099" t="s">
        <v>75</v>
      </c>
      <c r="AD9099" t="s">
        <v>75</v>
      </c>
      <c r="AE9099" t="s">
        <v>97</v>
      </c>
      <c r="AF9099" t="s">
        <v>81</v>
      </c>
      <c r="AG9099">
        <v>17</v>
      </c>
      <c r="AH9099">
        <v>15</v>
      </c>
      <c r="AI9099" t="s">
        <v>73</v>
      </c>
      <c r="AJ9099" t="s">
        <v>73</v>
      </c>
      <c r="AK9099" t="s">
        <v>82</v>
      </c>
    </row>
    <row r="9100" spans="1:37" x14ac:dyDescent="0.25">
      <c r="A9100" t="s">
        <v>9331</v>
      </c>
      <c r="B9100">
        <v>580612</v>
      </c>
      <c r="C9100" t="s">
        <v>71</v>
      </c>
      <c r="D9100" t="s">
        <v>72</v>
      </c>
      <c r="E9100" t="s">
        <v>73</v>
      </c>
      <c r="F9100" t="s">
        <v>73</v>
      </c>
      <c r="G9100">
        <v>0</v>
      </c>
      <c r="H9100">
        <v>0</v>
      </c>
      <c r="I9100">
        <v>0</v>
      </c>
      <c r="J9100">
        <v>0</v>
      </c>
      <c r="K9100" t="s">
        <v>85</v>
      </c>
      <c r="L9100" t="s">
        <v>75</v>
      </c>
      <c r="M9100" t="s">
        <v>76</v>
      </c>
      <c r="N9100" t="s">
        <v>76</v>
      </c>
      <c r="O9100" t="s">
        <v>92</v>
      </c>
      <c r="P9100" t="s">
        <v>78</v>
      </c>
      <c r="Q9100" t="s">
        <v>73</v>
      </c>
      <c r="R9100" t="s">
        <v>73</v>
      </c>
      <c r="S9100" t="s">
        <v>73</v>
      </c>
      <c r="T9100" t="s">
        <v>73</v>
      </c>
      <c r="U9100" t="s">
        <v>73</v>
      </c>
      <c r="V9100" t="s">
        <v>73</v>
      </c>
      <c r="W9100" t="s">
        <v>73</v>
      </c>
      <c r="X9100" t="s">
        <v>73</v>
      </c>
      <c r="Y9100" t="s">
        <v>187</v>
      </c>
      <c r="Z9100" t="s">
        <v>139</v>
      </c>
      <c r="AA9100" t="s">
        <v>73</v>
      </c>
      <c r="AB9100" t="s">
        <v>73</v>
      </c>
      <c r="AC9100" t="s">
        <v>95</v>
      </c>
      <c r="AD9100" t="s">
        <v>76</v>
      </c>
      <c r="AE9100" t="s">
        <v>97</v>
      </c>
      <c r="AF9100" t="s">
        <v>81</v>
      </c>
      <c r="AG9100">
        <v>16</v>
      </c>
      <c r="AH9100">
        <v>16</v>
      </c>
      <c r="AI9100" t="s">
        <v>73</v>
      </c>
      <c r="AJ9100" t="s">
        <v>73</v>
      </c>
      <c r="AK9100" t="s">
        <v>85</v>
      </c>
    </row>
    <row r="9101" spans="1:37" x14ac:dyDescent="0.25">
      <c r="A9101" t="s">
        <v>9332</v>
      </c>
      <c r="B9101">
        <v>580604</v>
      </c>
      <c r="C9101" t="s">
        <v>89</v>
      </c>
      <c r="D9101" t="s">
        <v>84</v>
      </c>
      <c r="E9101" t="s">
        <v>73</v>
      </c>
      <c r="F9101" t="s">
        <v>73</v>
      </c>
      <c r="G9101">
        <v>1</v>
      </c>
      <c r="H9101">
        <v>4</v>
      </c>
      <c r="I9101">
        <v>137</v>
      </c>
      <c r="J9101">
        <v>4</v>
      </c>
      <c r="K9101" t="s">
        <v>603</v>
      </c>
      <c r="L9101" t="s">
        <v>86</v>
      </c>
      <c r="M9101" t="s">
        <v>91</v>
      </c>
      <c r="N9101" t="s">
        <v>112</v>
      </c>
      <c r="O9101" t="s">
        <v>75</v>
      </c>
      <c r="P9101" t="s">
        <v>75</v>
      </c>
      <c r="Q9101" t="s">
        <v>73</v>
      </c>
      <c r="R9101" t="s">
        <v>73</v>
      </c>
      <c r="S9101" t="s">
        <v>73</v>
      </c>
      <c r="T9101" t="s">
        <v>73</v>
      </c>
      <c r="U9101" t="s">
        <v>73</v>
      </c>
      <c r="V9101" t="s">
        <v>73</v>
      </c>
      <c r="W9101" t="s">
        <v>73</v>
      </c>
      <c r="X9101" t="s">
        <v>73</v>
      </c>
      <c r="Y9101" t="s">
        <v>75</v>
      </c>
      <c r="Z9101" t="s">
        <v>75</v>
      </c>
      <c r="AA9101" t="s">
        <v>73</v>
      </c>
      <c r="AB9101" t="s">
        <v>73</v>
      </c>
      <c r="AC9101" t="s">
        <v>75</v>
      </c>
      <c r="AD9101" t="s">
        <v>96</v>
      </c>
      <c r="AE9101" t="s">
        <v>81</v>
      </c>
      <c r="AF9101" t="s">
        <v>97</v>
      </c>
      <c r="AG9101">
        <v>15</v>
      </c>
      <c r="AH9101">
        <v>18</v>
      </c>
      <c r="AI9101" t="s">
        <v>73</v>
      </c>
      <c r="AJ9101" t="s">
        <v>73</v>
      </c>
      <c r="AK9101" t="s">
        <v>82</v>
      </c>
    </row>
    <row r="9102" spans="1:37" x14ac:dyDescent="0.25">
      <c r="A9102" t="s">
        <v>9333</v>
      </c>
      <c r="B9102">
        <v>580595</v>
      </c>
      <c r="C9102" t="s">
        <v>89</v>
      </c>
      <c r="D9102" t="s">
        <v>105</v>
      </c>
      <c r="E9102" t="s">
        <v>73</v>
      </c>
      <c r="F9102" t="s">
        <v>73</v>
      </c>
      <c r="G9102">
        <v>1</v>
      </c>
      <c r="H9102">
        <v>11</v>
      </c>
      <c r="I9102">
        <v>1850</v>
      </c>
      <c r="J9102">
        <v>5.5</v>
      </c>
      <c r="K9102" t="s">
        <v>603</v>
      </c>
      <c r="L9102" t="s">
        <v>86</v>
      </c>
      <c r="M9102" t="s">
        <v>118</v>
      </c>
      <c r="N9102" t="s">
        <v>76</v>
      </c>
      <c r="O9102" t="s">
        <v>171</v>
      </c>
      <c r="P9102" t="s">
        <v>78</v>
      </c>
      <c r="Q9102" t="s">
        <v>73</v>
      </c>
      <c r="R9102" t="s">
        <v>73</v>
      </c>
      <c r="S9102" t="s">
        <v>73</v>
      </c>
      <c r="T9102" t="s">
        <v>73</v>
      </c>
      <c r="U9102" t="s">
        <v>73</v>
      </c>
      <c r="V9102" t="s">
        <v>73</v>
      </c>
      <c r="W9102" t="s">
        <v>73</v>
      </c>
      <c r="X9102" t="s">
        <v>73</v>
      </c>
      <c r="Y9102" t="s">
        <v>93</v>
      </c>
      <c r="Z9102" t="s">
        <v>94</v>
      </c>
      <c r="AA9102" t="s">
        <v>73</v>
      </c>
      <c r="AB9102" t="s">
        <v>73</v>
      </c>
      <c r="AC9102" t="s">
        <v>95</v>
      </c>
      <c r="AD9102" t="s">
        <v>96</v>
      </c>
      <c r="AE9102" t="s">
        <v>81</v>
      </c>
      <c r="AF9102" t="s">
        <v>97</v>
      </c>
      <c r="AG9102">
        <v>14</v>
      </c>
      <c r="AH9102">
        <v>20</v>
      </c>
      <c r="AI9102" t="s">
        <v>73</v>
      </c>
      <c r="AJ9102" t="s">
        <v>98</v>
      </c>
      <c r="AK9102" t="s">
        <v>603</v>
      </c>
    </row>
    <row r="9103" spans="1:37" x14ac:dyDescent="0.25">
      <c r="A9103" t="s">
        <v>9334</v>
      </c>
      <c r="B9103">
        <v>580586</v>
      </c>
      <c r="C9103" t="s">
        <v>71</v>
      </c>
      <c r="D9103" t="s">
        <v>72</v>
      </c>
      <c r="E9103" t="s">
        <v>73</v>
      </c>
      <c r="F9103" t="s">
        <v>73</v>
      </c>
      <c r="G9103">
        <v>0</v>
      </c>
      <c r="H9103">
        <v>0</v>
      </c>
      <c r="I9103">
        <v>0</v>
      </c>
      <c r="J9103">
        <v>0</v>
      </c>
      <c r="K9103" t="s">
        <v>109</v>
      </c>
      <c r="L9103" t="s">
        <v>75</v>
      </c>
      <c r="M9103" t="s">
        <v>75</v>
      </c>
      <c r="N9103" t="s">
        <v>75</v>
      </c>
      <c r="O9103" t="s">
        <v>75</v>
      </c>
      <c r="P9103" t="s">
        <v>75</v>
      </c>
      <c r="Q9103" t="s">
        <v>73</v>
      </c>
      <c r="R9103" t="s">
        <v>73</v>
      </c>
      <c r="S9103" t="s">
        <v>73</v>
      </c>
      <c r="T9103" t="s">
        <v>73</v>
      </c>
      <c r="U9103" t="s">
        <v>73</v>
      </c>
      <c r="V9103" t="s">
        <v>73</v>
      </c>
      <c r="W9103" t="s">
        <v>73</v>
      </c>
      <c r="X9103" t="s">
        <v>73</v>
      </c>
      <c r="Y9103" t="s">
        <v>75</v>
      </c>
      <c r="Z9103" t="s">
        <v>75</v>
      </c>
      <c r="AA9103" t="s">
        <v>73</v>
      </c>
      <c r="AB9103" t="s">
        <v>73</v>
      </c>
      <c r="AC9103" t="s">
        <v>75</v>
      </c>
      <c r="AD9103" t="s">
        <v>75</v>
      </c>
      <c r="AE9103" t="s">
        <v>97</v>
      </c>
      <c r="AF9103" t="s">
        <v>81</v>
      </c>
      <c r="AG9103">
        <v>16</v>
      </c>
      <c r="AH9103">
        <v>15</v>
      </c>
      <c r="AI9103" t="s">
        <v>73</v>
      </c>
      <c r="AJ9103" t="s">
        <v>73</v>
      </c>
      <c r="AK9103" t="s">
        <v>82</v>
      </c>
    </row>
    <row r="9104" spans="1:37" x14ac:dyDescent="0.25">
      <c r="A9104" t="s">
        <v>9335</v>
      </c>
      <c r="B9104">
        <v>580581</v>
      </c>
      <c r="C9104" t="s">
        <v>71</v>
      </c>
      <c r="D9104" t="s">
        <v>72</v>
      </c>
      <c r="E9104" t="s">
        <v>73</v>
      </c>
      <c r="F9104" t="s">
        <v>73</v>
      </c>
      <c r="G9104">
        <v>0</v>
      </c>
      <c r="H9104">
        <v>0</v>
      </c>
      <c r="I9104">
        <v>0</v>
      </c>
      <c r="J9104">
        <v>0</v>
      </c>
      <c r="K9104" t="s">
        <v>135</v>
      </c>
      <c r="L9104" t="s">
        <v>75</v>
      </c>
      <c r="M9104" t="s">
        <v>248</v>
      </c>
      <c r="N9104" t="s">
        <v>76</v>
      </c>
      <c r="O9104" t="s">
        <v>92</v>
      </c>
      <c r="P9104" t="s">
        <v>78</v>
      </c>
      <c r="Q9104" t="s">
        <v>73</v>
      </c>
      <c r="R9104" t="s">
        <v>73</v>
      </c>
      <c r="S9104" t="s">
        <v>73</v>
      </c>
      <c r="T9104" t="s">
        <v>73</v>
      </c>
      <c r="U9104" t="s">
        <v>73</v>
      </c>
      <c r="V9104" t="s">
        <v>73</v>
      </c>
      <c r="W9104" t="s">
        <v>73</v>
      </c>
      <c r="X9104" t="s">
        <v>73</v>
      </c>
      <c r="Y9104" t="s">
        <v>376</v>
      </c>
      <c r="Z9104" t="s">
        <v>103</v>
      </c>
      <c r="AA9104" t="s">
        <v>73</v>
      </c>
      <c r="AB9104" t="s">
        <v>73</v>
      </c>
      <c r="AC9104" t="s">
        <v>95</v>
      </c>
      <c r="AD9104" t="s">
        <v>76</v>
      </c>
      <c r="AE9104" t="s">
        <v>81</v>
      </c>
      <c r="AF9104" t="s">
        <v>81</v>
      </c>
      <c r="AG9104">
        <v>15</v>
      </c>
      <c r="AH9104">
        <v>13</v>
      </c>
      <c r="AI9104" t="s">
        <v>73</v>
      </c>
      <c r="AJ9104" t="s">
        <v>73</v>
      </c>
      <c r="AK9104" t="s">
        <v>135</v>
      </c>
    </row>
    <row r="9105" spans="1:37" x14ac:dyDescent="0.25">
      <c r="A9105" t="s">
        <v>9336</v>
      </c>
      <c r="B9105">
        <v>580577</v>
      </c>
      <c r="C9105" t="s">
        <v>89</v>
      </c>
      <c r="D9105" t="s">
        <v>90</v>
      </c>
      <c r="E9105" t="s">
        <v>73</v>
      </c>
      <c r="F9105" t="s">
        <v>73</v>
      </c>
      <c r="G9105">
        <v>0</v>
      </c>
      <c r="H9105">
        <v>1</v>
      </c>
      <c r="I9105">
        <v>686</v>
      </c>
      <c r="J9105">
        <v>1</v>
      </c>
      <c r="K9105" t="s">
        <v>106</v>
      </c>
      <c r="L9105" t="s">
        <v>86</v>
      </c>
      <c r="M9105" t="s">
        <v>118</v>
      </c>
      <c r="N9105" t="s">
        <v>76</v>
      </c>
      <c r="O9105" t="s">
        <v>77</v>
      </c>
      <c r="P9105" t="s">
        <v>78</v>
      </c>
      <c r="Q9105" t="s">
        <v>73</v>
      </c>
      <c r="R9105" t="s">
        <v>73</v>
      </c>
      <c r="S9105" t="s">
        <v>73</v>
      </c>
      <c r="T9105" t="s">
        <v>73</v>
      </c>
      <c r="U9105" t="s">
        <v>73</v>
      </c>
      <c r="V9105" t="s">
        <v>73</v>
      </c>
      <c r="W9105" t="s">
        <v>73</v>
      </c>
      <c r="X9105" t="s">
        <v>73</v>
      </c>
      <c r="Y9105" t="s">
        <v>187</v>
      </c>
      <c r="Z9105" t="s">
        <v>139</v>
      </c>
      <c r="AA9105" t="s">
        <v>73</v>
      </c>
      <c r="AB9105" t="s">
        <v>73</v>
      </c>
      <c r="AC9105" t="s">
        <v>147</v>
      </c>
      <c r="AD9105" t="s">
        <v>96</v>
      </c>
      <c r="AE9105" t="s">
        <v>97</v>
      </c>
      <c r="AF9105" t="s">
        <v>97</v>
      </c>
      <c r="AG9105">
        <v>16</v>
      </c>
      <c r="AH9105">
        <v>18</v>
      </c>
      <c r="AI9105" t="s">
        <v>73</v>
      </c>
      <c r="AJ9105" t="s">
        <v>98</v>
      </c>
      <c r="AK9105" t="s">
        <v>82</v>
      </c>
    </row>
    <row r="9106" spans="1:37" x14ac:dyDescent="0.25">
      <c r="A9106" t="s">
        <v>9337</v>
      </c>
      <c r="B9106">
        <v>580575</v>
      </c>
      <c r="C9106" t="s">
        <v>71</v>
      </c>
      <c r="D9106" t="s">
        <v>84</v>
      </c>
      <c r="E9106" t="s">
        <v>73</v>
      </c>
      <c r="F9106" t="s">
        <v>73</v>
      </c>
      <c r="G9106">
        <v>1</v>
      </c>
      <c r="H9106">
        <v>4</v>
      </c>
      <c r="I9106">
        <v>860</v>
      </c>
      <c r="J9106">
        <v>2</v>
      </c>
      <c r="K9106" t="s">
        <v>603</v>
      </c>
      <c r="L9106" t="s">
        <v>86</v>
      </c>
      <c r="M9106" t="s">
        <v>75</v>
      </c>
      <c r="N9106" t="s">
        <v>75</v>
      </c>
      <c r="O9106" t="s">
        <v>75</v>
      </c>
      <c r="P9106" t="s">
        <v>75</v>
      </c>
      <c r="Q9106" t="s">
        <v>73</v>
      </c>
      <c r="R9106" t="s">
        <v>73</v>
      </c>
      <c r="S9106" t="s">
        <v>73</v>
      </c>
      <c r="T9106" t="s">
        <v>73</v>
      </c>
      <c r="U9106" t="s">
        <v>73</v>
      </c>
      <c r="V9106" t="s">
        <v>73</v>
      </c>
      <c r="W9106" t="s">
        <v>73</v>
      </c>
      <c r="X9106" t="s">
        <v>73</v>
      </c>
      <c r="Y9106" t="s">
        <v>75</v>
      </c>
      <c r="Z9106" t="s">
        <v>75</v>
      </c>
      <c r="AA9106" t="s">
        <v>73</v>
      </c>
      <c r="AB9106" t="s">
        <v>73</v>
      </c>
      <c r="AC9106" t="s">
        <v>75</v>
      </c>
      <c r="AD9106" t="s">
        <v>75</v>
      </c>
      <c r="AE9106" t="s">
        <v>81</v>
      </c>
      <c r="AF9106" t="s">
        <v>81</v>
      </c>
      <c r="AG9106">
        <v>15</v>
      </c>
      <c r="AH9106">
        <v>15</v>
      </c>
      <c r="AI9106" t="s">
        <v>73</v>
      </c>
      <c r="AJ9106" t="s">
        <v>73</v>
      </c>
      <c r="AK9106" t="s">
        <v>603</v>
      </c>
    </row>
    <row r="9107" spans="1:37" x14ac:dyDescent="0.25">
      <c r="A9107" t="s">
        <v>9338</v>
      </c>
      <c r="B9107">
        <v>580568</v>
      </c>
      <c r="C9107" t="s">
        <v>71</v>
      </c>
      <c r="D9107" t="s">
        <v>72</v>
      </c>
      <c r="E9107" t="s">
        <v>73</v>
      </c>
      <c r="F9107" t="s">
        <v>73</v>
      </c>
      <c r="G9107">
        <v>1</v>
      </c>
      <c r="H9107">
        <v>0</v>
      </c>
      <c r="I9107">
        <v>0</v>
      </c>
      <c r="J9107">
        <v>0</v>
      </c>
      <c r="K9107" t="s">
        <v>603</v>
      </c>
      <c r="L9107" t="s">
        <v>75</v>
      </c>
      <c r="M9107" t="s">
        <v>75</v>
      </c>
      <c r="N9107" t="s">
        <v>75</v>
      </c>
      <c r="O9107" t="s">
        <v>75</v>
      </c>
      <c r="P9107" t="s">
        <v>75</v>
      </c>
      <c r="Q9107" t="s">
        <v>73</v>
      </c>
      <c r="R9107" t="s">
        <v>73</v>
      </c>
      <c r="S9107" t="s">
        <v>73</v>
      </c>
      <c r="T9107" t="s">
        <v>73</v>
      </c>
      <c r="U9107" t="s">
        <v>73</v>
      </c>
      <c r="V9107" t="s">
        <v>73</v>
      </c>
      <c r="W9107" t="s">
        <v>73</v>
      </c>
      <c r="X9107" t="s">
        <v>73</v>
      </c>
      <c r="Y9107" t="s">
        <v>75</v>
      </c>
      <c r="Z9107" t="s">
        <v>75</v>
      </c>
      <c r="AA9107" t="s">
        <v>73</v>
      </c>
      <c r="AB9107" t="s">
        <v>73</v>
      </c>
      <c r="AC9107" t="s">
        <v>75</v>
      </c>
      <c r="AD9107" t="s">
        <v>75</v>
      </c>
      <c r="AE9107" t="s">
        <v>81</v>
      </c>
      <c r="AF9107" t="s">
        <v>81</v>
      </c>
      <c r="AG9107">
        <v>15</v>
      </c>
      <c r="AH9107">
        <v>15</v>
      </c>
      <c r="AI9107" t="s">
        <v>73</v>
      </c>
      <c r="AJ9107" t="s">
        <v>73</v>
      </c>
      <c r="AK9107" t="s">
        <v>603</v>
      </c>
    </row>
    <row r="9108" spans="1:37" x14ac:dyDescent="0.25">
      <c r="A9108" t="s">
        <v>9339</v>
      </c>
      <c r="B9108">
        <v>580558</v>
      </c>
      <c r="C9108" t="s">
        <v>71</v>
      </c>
      <c r="D9108" t="s">
        <v>90</v>
      </c>
      <c r="E9108" t="s">
        <v>73</v>
      </c>
      <c r="F9108" t="s">
        <v>73</v>
      </c>
      <c r="G9108">
        <v>0</v>
      </c>
      <c r="H9108">
        <v>8</v>
      </c>
      <c r="I9108">
        <v>1050</v>
      </c>
      <c r="J9108">
        <v>8</v>
      </c>
      <c r="K9108" t="s">
        <v>603</v>
      </c>
      <c r="L9108" t="s">
        <v>86</v>
      </c>
      <c r="M9108" t="s">
        <v>144</v>
      </c>
      <c r="N9108" t="s">
        <v>75</v>
      </c>
      <c r="O9108" t="s">
        <v>75</v>
      </c>
      <c r="P9108" t="s">
        <v>75</v>
      </c>
      <c r="Q9108" t="s">
        <v>73</v>
      </c>
      <c r="R9108" t="s">
        <v>73</v>
      </c>
      <c r="S9108" t="s">
        <v>73</v>
      </c>
      <c r="T9108" t="s">
        <v>73</v>
      </c>
      <c r="U9108" t="s">
        <v>73</v>
      </c>
      <c r="V9108" t="s">
        <v>73</v>
      </c>
      <c r="W9108" t="s">
        <v>73</v>
      </c>
      <c r="X9108" t="s">
        <v>73</v>
      </c>
      <c r="Y9108" t="s">
        <v>75</v>
      </c>
      <c r="Z9108" t="s">
        <v>75</v>
      </c>
      <c r="AA9108" t="s">
        <v>73</v>
      </c>
      <c r="AB9108" t="s">
        <v>73</v>
      </c>
      <c r="AC9108" t="s">
        <v>75</v>
      </c>
      <c r="AD9108" t="s">
        <v>96</v>
      </c>
      <c r="AE9108" t="s">
        <v>81</v>
      </c>
      <c r="AF9108" t="s">
        <v>81</v>
      </c>
      <c r="AG9108">
        <v>14</v>
      </c>
      <c r="AH9108">
        <v>16</v>
      </c>
      <c r="AI9108" t="s">
        <v>73</v>
      </c>
      <c r="AJ9108" t="s">
        <v>98</v>
      </c>
      <c r="AK9108" t="s">
        <v>82</v>
      </c>
    </row>
    <row r="9109" spans="1:37" x14ac:dyDescent="0.25">
      <c r="A9109" t="s">
        <v>9340</v>
      </c>
      <c r="B9109">
        <v>580549</v>
      </c>
      <c r="C9109" t="s">
        <v>89</v>
      </c>
      <c r="D9109" t="s">
        <v>90</v>
      </c>
      <c r="E9109" t="s">
        <v>73</v>
      </c>
      <c r="F9109" t="s">
        <v>73</v>
      </c>
      <c r="G9109">
        <v>1</v>
      </c>
      <c r="H9109">
        <v>5</v>
      </c>
      <c r="I9109">
        <v>1323</v>
      </c>
      <c r="J9109">
        <v>5</v>
      </c>
      <c r="K9109" t="s">
        <v>603</v>
      </c>
      <c r="L9109" t="s">
        <v>412</v>
      </c>
      <c r="M9109" t="s">
        <v>120</v>
      </c>
      <c r="N9109" t="s">
        <v>76</v>
      </c>
      <c r="O9109" t="s">
        <v>171</v>
      </c>
      <c r="P9109" t="s">
        <v>78</v>
      </c>
      <c r="Q9109" t="s">
        <v>73</v>
      </c>
      <c r="R9109" t="s">
        <v>73</v>
      </c>
      <c r="S9109" t="s">
        <v>73</v>
      </c>
      <c r="T9109" t="s">
        <v>73</v>
      </c>
      <c r="U9109" t="s">
        <v>73</v>
      </c>
      <c r="V9109" t="s">
        <v>73</v>
      </c>
      <c r="W9109" t="s">
        <v>73</v>
      </c>
      <c r="X9109" t="s">
        <v>73</v>
      </c>
      <c r="Y9109" t="s">
        <v>93</v>
      </c>
      <c r="Z9109" t="s">
        <v>94</v>
      </c>
      <c r="AA9109" t="s">
        <v>73</v>
      </c>
      <c r="AB9109" t="s">
        <v>73</v>
      </c>
      <c r="AC9109" t="s">
        <v>95</v>
      </c>
      <c r="AD9109" t="s">
        <v>175</v>
      </c>
      <c r="AE9109" t="s">
        <v>81</v>
      </c>
      <c r="AF9109" t="s">
        <v>97</v>
      </c>
      <c r="AG9109">
        <v>15</v>
      </c>
      <c r="AH9109">
        <v>17</v>
      </c>
      <c r="AI9109" t="s">
        <v>73</v>
      </c>
      <c r="AJ9109" t="s">
        <v>98</v>
      </c>
      <c r="AK9109" t="s">
        <v>603</v>
      </c>
    </row>
    <row r="9110" spans="1:37" x14ac:dyDescent="0.25">
      <c r="A9110" t="s">
        <v>9341</v>
      </c>
      <c r="B9110">
        <v>580548</v>
      </c>
      <c r="C9110" t="s">
        <v>89</v>
      </c>
      <c r="D9110" t="s">
        <v>84</v>
      </c>
      <c r="E9110" t="s">
        <v>73</v>
      </c>
      <c r="F9110" t="s">
        <v>73</v>
      </c>
      <c r="G9110">
        <v>0</v>
      </c>
      <c r="H9110">
        <v>4</v>
      </c>
      <c r="I9110">
        <v>1965</v>
      </c>
      <c r="J9110">
        <v>4</v>
      </c>
      <c r="K9110" t="s">
        <v>603</v>
      </c>
      <c r="L9110" t="s">
        <v>86</v>
      </c>
      <c r="M9110" t="s">
        <v>91</v>
      </c>
      <c r="N9110" t="s">
        <v>112</v>
      </c>
      <c r="O9110" t="s">
        <v>77</v>
      </c>
      <c r="P9110" t="s">
        <v>78</v>
      </c>
      <c r="Q9110" t="s">
        <v>73</v>
      </c>
      <c r="R9110" t="s">
        <v>73</v>
      </c>
      <c r="S9110" t="s">
        <v>73</v>
      </c>
      <c r="T9110" t="s">
        <v>73</v>
      </c>
      <c r="U9110" t="s">
        <v>73</v>
      </c>
      <c r="V9110" t="s">
        <v>73</v>
      </c>
      <c r="W9110" t="s">
        <v>73</v>
      </c>
      <c r="X9110" t="s">
        <v>73</v>
      </c>
      <c r="Y9110" t="s">
        <v>87</v>
      </c>
      <c r="Z9110" t="s">
        <v>103</v>
      </c>
      <c r="AA9110" t="s">
        <v>73</v>
      </c>
      <c r="AB9110" t="s">
        <v>73</v>
      </c>
      <c r="AC9110" t="s">
        <v>95</v>
      </c>
      <c r="AD9110" t="s">
        <v>96</v>
      </c>
      <c r="AE9110" t="s">
        <v>81</v>
      </c>
      <c r="AF9110" t="s">
        <v>97</v>
      </c>
      <c r="AG9110">
        <v>14</v>
      </c>
      <c r="AH9110">
        <v>20</v>
      </c>
      <c r="AI9110" t="s">
        <v>73</v>
      </c>
      <c r="AJ9110" t="s">
        <v>73</v>
      </c>
      <c r="AK9110" t="s">
        <v>603</v>
      </c>
    </row>
    <row r="9111" spans="1:37" x14ac:dyDescent="0.25">
      <c r="A9111" t="s">
        <v>9342</v>
      </c>
      <c r="B9111">
        <v>580540</v>
      </c>
      <c r="C9111" t="s">
        <v>89</v>
      </c>
      <c r="D9111" t="s">
        <v>90</v>
      </c>
      <c r="E9111" t="s">
        <v>73</v>
      </c>
      <c r="F9111" t="s">
        <v>73</v>
      </c>
      <c r="G9111">
        <v>1</v>
      </c>
      <c r="H9111">
        <v>4</v>
      </c>
      <c r="I9111">
        <v>631</v>
      </c>
      <c r="J9111">
        <v>4</v>
      </c>
      <c r="K9111" t="s">
        <v>85</v>
      </c>
      <c r="L9111" t="s">
        <v>86</v>
      </c>
      <c r="M9111" t="s">
        <v>126</v>
      </c>
      <c r="N9111" t="s">
        <v>75</v>
      </c>
      <c r="O9111" t="s">
        <v>75</v>
      </c>
      <c r="P9111" t="s">
        <v>75</v>
      </c>
      <c r="Q9111" t="s">
        <v>73</v>
      </c>
      <c r="R9111" t="s">
        <v>73</v>
      </c>
      <c r="S9111" t="s">
        <v>73</v>
      </c>
      <c r="T9111" t="s">
        <v>73</v>
      </c>
      <c r="U9111" t="s">
        <v>73</v>
      </c>
      <c r="V9111" t="s">
        <v>73</v>
      </c>
      <c r="W9111" t="s">
        <v>73</v>
      </c>
      <c r="X9111" t="s">
        <v>73</v>
      </c>
      <c r="Y9111" t="s">
        <v>75</v>
      </c>
      <c r="Z9111" t="s">
        <v>75</v>
      </c>
      <c r="AA9111" t="s">
        <v>73</v>
      </c>
      <c r="AB9111" t="s">
        <v>73</v>
      </c>
      <c r="AC9111" t="s">
        <v>75</v>
      </c>
      <c r="AD9111" t="s">
        <v>96</v>
      </c>
      <c r="AE9111" t="s">
        <v>81</v>
      </c>
      <c r="AF9111" t="s">
        <v>97</v>
      </c>
      <c r="AG9111">
        <v>15</v>
      </c>
      <c r="AH9111">
        <v>18</v>
      </c>
      <c r="AI9111" t="s">
        <v>73</v>
      </c>
      <c r="AJ9111" t="s">
        <v>98</v>
      </c>
      <c r="AK9111" t="s">
        <v>85</v>
      </c>
    </row>
    <row r="9112" spans="1:37" x14ac:dyDescent="0.25">
      <c r="A9112" t="s">
        <v>9343</v>
      </c>
      <c r="B9112">
        <v>580536</v>
      </c>
      <c r="C9112" t="s">
        <v>71</v>
      </c>
      <c r="D9112" t="s">
        <v>72</v>
      </c>
      <c r="E9112" t="s">
        <v>73</v>
      </c>
      <c r="F9112" t="s">
        <v>73</v>
      </c>
      <c r="G9112">
        <v>0</v>
      </c>
      <c r="H9112">
        <v>0</v>
      </c>
      <c r="I9112">
        <v>0</v>
      </c>
      <c r="J9112">
        <v>0</v>
      </c>
      <c r="K9112" t="s">
        <v>603</v>
      </c>
      <c r="L9112" t="s">
        <v>75</v>
      </c>
      <c r="M9112" t="s">
        <v>75</v>
      </c>
      <c r="N9112" t="s">
        <v>75</v>
      </c>
      <c r="O9112" t="s">
        <v>75</v>
      </c>
      <c r="P9112" t="s">
        <v>75</v>
      </c>
      <c r="Q9112" t="s">
        <v>73</v>
      </c>
      <c r="R9112" t="s">
        <v>73</v>
      </c>
      <c r="S9112" t="s">
        <v>73</v>
      </c>
      <c r="T9112" t="s">
        <v>73</v>
      </c>
      <c r="U9112" t="s">
        <v>73</v>
      </c>
      <c r="V9112" t="s">
        <v>73</v>
      </c>
      <c r="W9112" t="s">
        <v>73</v>
      </c>
      <c r="X9112" t="s">
        <v>73</v>
      </c>
      <c r="Y9112" t="s">
        <v>75</v>
      </c>
      <c r="Z9112" t="s">
        <v>75</v>
      </c>
      <c r="AA9112" t="s">
        <v>73</v>
      </c>
      <c r="AB9112" t="s">
        <v>73</v>
      </c>
      <c r="AC9112" t="s">
        <v>75</v>
      </c>
      <c r="AD9112" t="s">
        <v>75</v>
      </c>
      <c r="AE9112" t="s">
        <v>81</v>
      </c>
      <c r="AF9112" t="s">
        <v>81</v>
      </c>
      <c r="AG9112">
        <v>14</v>
      </c>
      <c r="AH9112">
        <v>15</v>
      </c>
      <c r="AI9112" t="s">
        <v>73</v>
      </c>
      <c r="AJ9112" t="s">
        <v>73</v>
      </c>
      <c r="AK9112" t="s">
        <v>82</v>
      </c>
    </row>
    <row r="9113" spans="1:37" x14ac:dyDescent="0.25">
      <c r="A9113" t="s">
        <v>9344</v>
      </c>
      <c r="B9113">
        <v>580531</v>
      </c>
      <c r="C9113" t="s">
        <v>89</v>
      </c>
      <c r="D9113" t="s">
        <v>90</v>
      </c>
      <c r="E9113" t="s">
        <v>73</v>
      </c>
      <c r="F9113" t="s">
        <v>73</v>
      </c>
      <c r="G9113">
        <v>0</v>
      </c>
      <c r="H9113">
        <v>3</v>
      </c>
      <c r="I9113">
        <v>330</v>
      </c>
      <c r="J9113">
        <v>3</v>
      </c>
      <c r="K9113" t="s">
        <v>603</v>
      </c>
      <c r="L9113" t="s">
        <v>86</v>
      </c>
      <c r="M9113" t="s">
        <v>118</v>
      </c>
      <c r="N9113" t="s">
        <v>76</v>
      </c>
      <c r="O9113" t="s">
        <v>77</v>
      </c>
      <c r="P9113" t="s">
        <v>78</v>
      </c>
      <c r="Q9113" t="s">
        <v>73</v>
      </c>
      <c r="R9113" t="s">
        <v>73</v>
      </c>
      <c r="S9113" t="s">
        <v>73</v>
      </c>
      <c r="T9113" t="s">
        <v>73</v>
      </c>
      <c r="U9113" t="s">
        <v>73</v>
      </c>
      <c r="V9113" t="s">
        <v>73</v>
      </c>
      <c r="W9113" t="s">
        <v>73</v>
      </c>
      <c r="X9113" t="s">
        <v>73</v>
      </c>
      <c r="Y9113" t="s">
        <v>87</v>
      </c>
      <c r="Z9113" t="s">
        <v>103</v>
      </c>
      <c r="AA9113" t="s">
        <v>73</v>
      </c>
      <c r="AB9113" t="s">
        <v>73</v>
      </c>
      <c r="AC9113" t="s">
        <v>95</v>
      </c>
      <c r="AD9113" t="s">
        <v>121</v>
      </c>
      <c r="AE9113" t="s">
        <v>81</v>
      </c>
      <c r="AF9113" t="s">
        <v>97</v>
      </c>
      <c r="AG9113">
        <v>13</v>
      </c>
      <c r="AH9113">
        <v>18</v>
      </c>
      <c r="AI9113" t="s">
        <v>73</v>
      </c>
      <c r="AJ9113" t="s">
        <v>98</v>
      </c>
      <c r="AK9113" t="s">
        <v>603</v>
      </c>
    </row>
    <row r="9114" spans="1:37" x14ac:dyDescent="0.25">
      <c r="A9114" t="s">
        <v>9345</v>
      </c>
      <c r="B9114">
        <v>580530</v>
      </c>
      <c r="C9114" t="s">
        <v>89</v>
      </c>
      <c r="D9114" t="s">
        <v>84</v>
      </c>
      <c r="E9114" t="s">
        <v>98</v>
      </c>
      <c r="F9114" t="s">
        <v>73</v>
      </c>
      <c r="G9114">
        <v>0</v>
      </c>
      <c r="H9114">
        <v>9</v>
      </c>
      <c r="I9114">
        <v>44</v>
      </c>
      <c r="J9114">
        <v>9</v>
      </c>
      <c r="K9114" t="s">
        <v>129</v>
      </c>
      <c r="L9114" t="s">
        <v>86</v>
      </c>
      <c r="M9114" t="s">
        <v>120</v>
      </c>
      <c r="N9114" t="s">
        <v>75</v>
      </c>
      <c r="O9114" t="s">
        <v>75</v>
      </c>
      <c r="P9114" t="s">
        <v>75</v>
      </c>
      <c r="Q9114" t="s">
        <v>73</v>
      </c>
      <c r="R9114" t="s">
        <v>73</v>
      </c>
      <c r="S9114" t="s">
        <v>73</v>
      </c>
      <c r="T9114" t="s">
        <v>73</v>
      </c>
      <c r="U9114" t="s">
        <v>73</v>
      </c>
      <c r="V9114" t="s">
        <v>73</v>
      </c>
      <c r="W9114" t="s">
        <v>73</v>
      </c>
      <c r="X9114" t="s">
        <v>73</v>
      </c>
      <c r="Y9114" t="s">
        <v>75</v>
      </c>
      <c r="Z9114" t="s">
        <v>75</v>
      </c>
      <c r="AA9114" t="s">
        <v>73</v>
      </c>
      <c r="AB9114" t="s">
        <v>73</v>
      </c>
      <c r="AC9114" t="s">
        <v>75</v>
      </c>
      <c r="AD9114" t="s">
        <v>96</v>
      </c>
      <c r="AE9114" t="s">
        <v>81</v>
      </c>
      <c r="AF9114" t="s">
        <v>81</v>
      </c>
      <c r="AG9114">
        <v>14</v>
      </c>
      <c r="AH9114">
        <v>16</v>
      </c>
      <c r="AI9114" t="s">
        <v>73</v>
      </c>
      <c r="AJ9114" t="s">
        <v>98</v>
      </c>
      <c r="AK9114" t="s">
        <v>82</v>
      </c>
    </row>
    <row r="9115" spans="1:37" x14ac:dyDescent="0.25">
      <c r="A9115" t="s">
        <v>9346</v>
      </c>
      <c r="B9115">
        <v>580502</v>
      </c>
      <c r="C9115" t="s">
        <v>71</v>
      </c>
      <c r="D9115" t="s">
        <v>84</v>
      </c>
      <c r="E9115" t="s">
        <v>73</v>
      </c>
      <c r="F9115" t="s">
        <v>73</v>
      </c>
      <c r="G9115">
        <v>0</v>
      </c>
      <c r="H9115">
        <v>8</v>
      </c>
      <c r="I9115">
        <v>42</v>
      </c>
      <c r="J9115">
        <v>4</v>
      </c>
      <c r="K9115" t="s">
        <v>603</v>
      </c>
      <c r="L9115" t="s">
        <v>86</v>
      </c>
      <c r="M9115" t="s">
        <v>75</v>
      </c>
      <c r="N9115" t="s">
        <v>75</v>
      </c>
      <c r="O9115" t="s">
        <v>75</v>
      </c>
      <c r="P9115" t="s">
        <v>75</v>
      </c>
      <c r="Q9115" t="s">
        <v>73</v>
      </c>
      <c r="R9115" t="s">
        <v>73</v>
      </c>
      <c r="S9115" t="s">
        <v>73</v>
      </c>
      <c r="T9115" t="s">
        <v>73</v>
      </c>
      <c r="U9115" t="s">
        <v>73</v>
      </c>
      <c r="V9115" t="s">
        <v>73</v>
      </c>
      <c r="W9115" t="s">
        <v>73</v>
      </c>
      <c r="X9115" t="s">
        <v>73</v>
      </c>
      <c r="Y9115" t="s">
        <v>75</v>
      </c>
      <c r="Z9115" t="s">
        <v>75</v>
      </c>
      <c r="AA9115" t="s">
        <v>73</v>
      </c>
      <c r="AB9115" t="s">
        <v>73</v>
      </c>
      <c r="AC9115" t="s">
        <v>75</v>
      </c>
      <c r="AD9115" t="s">
        <v>75</v>
      </c>
      <c r="AE9115" t="s">
        <v>81</v>
      </c>
      <c r="AF9115" t="s">
        <v>81</v>
      </c>
      <c r="AG9115">
        <v>14</v>
      </c>
      <c r="AH9115">
        <v>15</v>
      </c>
      <c r="AI9115" t="s">
        <v>73</v>
      </c>
      <c r="AJ9115" t="s">
        <v>73</v>
      </c>
      <c r="AK9115" t="s">
        <v>82</v>
      </c>
    </row>
    <row r="9116" spans="1:37" x14ac:dyDescent="0.25">
      <c r="A9116" t="s">
        <v>9347</v>
      </c>
      <c r="B9116">
        <v>580497</v>
      </c>
      <c r="C9116" t="s">
        <v>71</v>
      </c>
      <c r="D9116" t="s">
        <v>72</v>
      </c>
      <c r="E9116" t="s">
        <v>73</v>
      </c>
      <c r="F9116" t="s">
        <v>73</v>
      </c>
      <c r="G9116">
        <v>0</v>
      </c>
      <c r="H9116">
        <v>0</v>
      </c>
      <c r="I9116">
        <v>0</v>
      </c>
      <c r="J9116">
        <v>0</v>
      </c>
      <c r="K9116" t="s">
        <v>85</v>
      </c>
      <c r="L9116" t="s">
        <v>75</v>
      </c>
      <c r="M9116" t="s">
        <v>75</v>
      </c>
      <c r="N9116" t="s">
        <v>75</v>
      </c>
      <c r="O9116" t="s">
        <v>75</v>
      </c>
      <c r="P9116" t="s">
        <v>75</v>
      </c>
      <c r="Q9116" t="s">
        <v>73</v>
      </c>
      <c r="R9116" t="s">
        <v>73</v>
      </c>
      <c r="S9116" t="s">
        <v>73</v>
      </c>
      <c r="T9116" t="s">
        <v>73</v>
      </c>
      <c r="U9116" t="s">
        <v>73</v>
      </c>
      <c r="V9116" t="s">
        <v>73</v>
      </c>
      <c r="W9116" t="s">
        <v>73</v>
      </c>
      <c r="X9116" t="s">
        <v>73</v>
      </c>
      <c r="Y9116" t="s">
        <v>75</v>
      </c>
      <c r="Z9116" t="s">
        <v>75</v>
      </c>
      <c r="AA9116" t="s">
        <v>73</v>
      </c>
      <c r="AB9116" t="s">
        <v>73</v>
      </c>
      <c r="AC9116" t="s">
        <v>75</v>
      </c>
      <c r="AD9116" t="s">
        <v>75</v>
      </c>
      <c r="AE9116" t="s">
        <v>97</v>
      </c>
      <c r="AF9116" t="s">
        <v>81</v>
      </c>
      <c r="AG9116">
        <v>17</v>
      </c>
      <c r="AH9116">
        <v>15</v>
      </c>
      <c r="AI9116" t="s">
        <v>73</v>
      </c>
      <c r="AJ9116" t="s">
        <v>73</v>
      </c>
      <c r="AK9116" t="s">
        <v>85</v>
      </c>
    </row>
    <row r="9117" spans="1:37" x14ac:dyDescent="0.25">
      <c r="A9117" t="s">
        <v>9348</v>
      </c>
      <c r="B9117">
        <v>580485</v>
      </c>
      <c r="C9117" t="s">
        <v>89</v>
      </c>
      <c r="D9117" t="s">
        <v>90</v>
      </c>
      <c r="E9117" t="s">
        <v>73</v>
      </c>
      <c r="F9117" t="s">
        <v>73</v>
      </c>
      <c r="G9117">
        <v>1</v>
      </c>
      <c r="H9117">
        <v>3</v>
      </c>
      <c r="I9117">
        <v>1009</v>
      </c>
      <c r="J9117">
        <v>3</v>
      </c>
      <c r="K9117" t="s">
        <v>603</v>
      </c>
      <c r="L9117" t="s">
        <v>86</v>
      </c>
      <c r="M9117" t="s">
        <v>144</v>
      </c>
      <c r="N9117" t="s">
        <v>76</v>
      </c>
      <c r="O9117" t="s">
        <v>77</v>
      </c>
      <c r="P9117" t="s">
        <v>78</v>
      </c>
      <c r="Q9117" t="s">
        <v>73</v>
      </c>
      <c r="R9117" t="s">
        <v>73</v>
      </c>
      <c r="S9117" t="s">
        <v>73</v>
      </c>
      <c r="T9117" t="s">
        <v>73</v>
      </c>
      <c r="U9117" t="s">
        <v>73</v>
      </c>
      <c r="V9117" t="s">
        <v>73</v>
      </c>
      <c r="W9117" t="s">
        <v>73</v>
      </c>
      <c r="X9117" t="s">
        <v>73</v>
      </c>
      <c r="Y9117" t="s">
        <v>93</v>
      </c>
      <c r="Z9117" t="s">
        <v>80</v>
      </c>
      <c r="AA9117" t="s">
        <v>73</v>
      </c>
      <c r="AB9117" t="s">
        <v>73</v>
      </c>
      <c r="AC9117" t="s">
        <v>95</v>
      </c>
      <c r="AD9117" t="s">
        <v>96</v>
      </c>
      <c r="AE9117" t="s">
        <v>81</v>
      </c>
      <c r="AF9117" t="s">
        <v>97</v>
      </c>
      <c r="AG9117">
        <v>14</v>
      </c>
      <c r="AH9117">
        <v>20</v>
      </c>
      <c r="AI9117" t="s">
        <v>73</v>
      </c>
      <c r="AJ9117" t="s">
        <v>73</v>
      </c>
      <c r="AK9117" t="s">
        <v>603</v>
      </c>
    </row>
    <row r="9118" spans="1:37" x14ac:dyDescent="0.25">
      <c r="A9118" t="s">
        <v>9349</v>
      </c>
      <c r="B9118">
        <v>580465</v>
      </c>
      <c r="C9118" t="s">
        <v>71</v>
      </c>
      <c r="D9118" t="s">
        <v>72</v>
      </c>
      <c r="E9118" t="s">
        <v>73</v>
      </c>
      <c r="F9118" t="s">
        <v>73</v>
      </c>
      <c r="G9118">
        <v>1</v>
      </c>
      <c r="H9118">
        <v>0</v>
      </c>
      <c r="I9118">
        <v>0</v>
      </c>
      <c r="J9118">
        <v>0</v>
      </c>
      <c r="K9118" t="s">
        <v>603</v>
      </c>
      <c r="L9118" t="s">
        <v>75</v>
      </c>
      <c r="M9118" t="s">
        <v>76</v>
      </c>
      <c r="N9118" t="s">
        <v>76</v>
      </c>
      <c r="O9118" t="s">
        <v>77</v>
      </c>
      <c r="P9118" t="s">
        <v>78</v>
      </c>
      <c r="Q9118" t="s">
        <v>73</v>
      </c>
      <c r="R9118" t="s">
        <v>73</v>
      </c>
      <c r="S9118" t="s">
        <v>73</v>
      </c>
      <c r="T9118" t="s">
        <v>73</v>
      </c>
      <c r="U9118" t="s">
        <v>73</v>
      </c>
      <c r="V9118" t="s">
        <v>73</v>
      </c>
      <c r="W9118" t="s">
        <v>73</v>
      </c>
      <c r="X9118" t="s">
        <v>73</v>
      </c>
      <c r="Y9118" t="s">
        <v>93</v>
      </c>
      <c r="Z9118" t="s">
        <v>94</v>
      </c>
      <c r="AA9118" t="s">
        <v>73</v>
      </c>
      <c r="AB9118" t="s">
        <v>73</v>
      </c>
      <c r="AC9118" t="s">
        <v>95</v>
      </c>
      <c r="AD9118" t="s">
        <v>76</v>
      </c>
      <c r="AE9118" t="s">
        <v>81</v>
      </c>
      <c r="AF9118" t="s">
        <v>81</v>
      </c>
      <c r="AG9118">
        <v>15</v>
      </c>
      <c r="AH9118">
        <v>16</v>
      </c>
      <c r="AI9118" t="s">
        <v>73</v>
      </c>
      <c r="AJ9118" t="s">
        <v>73</v>
      </c>
      <c r="AK9118" t="s">
        <v>603</v>
      </c>
    </row>
    <row r="9119" spans="1:37" x14ac:dyDescent="0.25">
      <c r="A9119" t="s">
        <v>9350</v>
      </c>
      <c r="B9119">
        <v>580457</v>
      </c>
      <c r="C9119" t="s">
        <v>71</v>
      </c>
      <c r="D9119" t="s">
        <v>72</v>
      </c>
      <c r="E9119" t="s">
        <v>73</v>
      </c>
      <c r="F9119" t="s">
        <v>73</v>
      </c>
      <c r="G9119">
        <v>0</v>
      </c>
      <c r="H9119">
        <v>0</v>
      </c>
      <c r="I9119">
        <v>0</v>
      </c>
      <c r="J9119">
        <v>0</v>
      </c>
      <c r="K9119" t="s">
        <v>85</v>
      </c>
      <c r="L9119" t="s">
        <v>75</v>
      </c>
      <c r="M9119" t="s">
        <v>76</v>
      </c>
      <c r="N9119" t="s">
        <v>76</v>
      </c>
      <c r="O9119" t="s">
        <v>77</v>
      </c>
      <c r="P9119" t="s">
        <v>78</v>
      </c>
      <c r="Q9119" t="s">
        <v>73</v>
      </c>
      <c r="R9119" t="s">
        <v>73</v>
      </c>
      <c r="S9119" t="s">
        <v>73</v>
      </c>
      <c r="T9119" t="s">
        <v>73</v>
      </c>
      <c r="U9119" t="s">
        <v>73</v>
      </c>
      <c r="V9119" t="s">
        <v>73</v>
      </c>
      <c r="W9119" t="s">
        <v>73</v>
      </c>
      <c r="X9119" t="s">
        <v>73</v>
      </c>
      <c r="Y9119" t="s">
        <v>79</v>
      </c>
      <c r="Z9119" t="s">
        <v>139</v>
      </c>
      <c r="AA9119" t="s">
        <v>73</v>
      </c>
      <c r="AB9119" t="s">
        <v>73</v>
      </c>
      <c r="AC9119" t="s">
        <v>95</v>
      </c>
      <c r="AD9119" t="s">
        <v>76</v>
      </c>
      <c r="AE9119" t="s">
        <v>81</v>
      </c>
      <c r="AF9119" t="s">
        <v>81</v>
      </c>
      <c r="AG9119">
        <v>14</v>
      </c>
      <c r="AH9119">
        <v>16</v>
      </c>
      <c r="AI9119" t="s">
        <v>73</v>
      </c>
      <c r="AJ9119" t="s">
        <v>73</v>
      </c>
      <c r="AK9119" t="s">
        <v>85</v>
      </c>
    </row>
    <row r="9120" spans="1:37" x14ac:dyDescent="0.25">
      <c r="A9120" t="s">
        <v>9351</v>
      </c>
      <c r="B9120">
        <v>580453</v>
      </c>
      <c r="C9120" t="s">
        <v>89</v>
      </c>
      <c r="D9120" t="s">
        <v>90</v>
      </c>
      <c r="E9120" t="s">
        <v>73</v>
      </c>
      <c r="F9120" t="s">
        <v>73</v>
      </c>
      <c r="G9120">
        <v>0</v>
      </c>
      <c r="H9120">
        <v>2</v>
      </c>
      <c r="I9120">
        <v>122</v>
      </c>
      <c r="J9120">
        <v>2</v>
      </c>
      <c r="K9120" t="s">
        <v>603</v>
      </c>
      <c r="L9120" t="s">
        <v>86</v>
      </c>
      <c r="M9120" t="s">
        <v>115</v>
      </c>
      <c r="N9120" t="s">
        <v>76</v>
      </c>
      <c r="O9120" t="s">
        <v>77</v>
      </c>
      <c r="P9120" t="s">
        <v>78</v>
      </c>
      <c r="Q9120" t="s">
        <v>73</v>
      </c>
      <c r="R9120" t="s">
        <v>73</v>
      </c>
      <c r="S9120" t="s">
        <v>73</v>
      </c>
      <c r="T9120" t="s">
        <v>73</v>
      </c>
      <c r="U9120" t="s">
        <v>73</v>
      </c>
      <c r="V9120" t="s">
        <v>73</v>
      </c>
      <c r="W9120" t="s">
        <v>73</v>
      </c>
      <c r="X9120" t="s">
        <v>73</v>
      </c>
      <c r="Y9120" t="s">
        <v>158</v>
      </c>
      <c r="Z9120" t="s">
        <v>103</v>
      </c>
      <c r="AA9120" t="s">
        <v>73</v>
      </c>
      <c r="AB9120" t="s">
        <v>73</v>
      </c>
      <c r="AC9120" t="s">
        <v>95</v>
      </c>
      <c r="AD9120" t="s">
        <v>96</v>
      </c>
      <c r="AE9120" t="s">
        <v>81</v>
      </c>
      <c r="AF9120" t="s">
        <v>97</v>
      </c>
      <c r="AG9120">
        <v>13</v>
      </c>
      <c r="AH9120">
        <v>17</v>
      </c>
      <c r="AI9120" t="s">
        <v>73</v>
      </c>
      <c r="AJ9120" t="s">
        <v>98</v>
      </c>
      <c r="AK9120" t="s">
        <v>603</v>
      </c>
    </row>
    <row r="9121" spans="1:37" x14ac:dyDescent="0.25">
      <c r="A9121" t="s">
        <v>9352</v>
      </c>
      <c r="B9121">
        <v>580449</v>
      </c>
      <c r="C9121" t="s">
        <v>89</v>
      </c>
      <c r="D9121" t="s">
        <v>90</v>
      </c>
      <c r="E9121" t="s">
        <v>73</v>
      </c>
      <c r="F9121" t="s">
        <v>73</v>
      </c>
      <c r="G9121">
        <v>0</v>
      </c>
      <c r="H9121">
        <v>2</v>
      </c>
      <c r="I9121">
        <v>761</v>
      </c>
      <c r="J9121">
        <v>2</v>
      </c>
      <c r="K9121" t="s">
        <v>85</v>
      </c>
      <c r="L9121" t="s">
        <v>86</v>
      </c>
      <c r="M9121" t="s">
        <v>118</v>
      </c>
      <c r="N9121" t="s">
        <v>76</v>
      </c>
      <c r="O9121" t="s">
        <v>77</v>
      </c>
      <c r="P9121" t="s">
        <v>78</v>
      </c>
      <c r="Q9121" t="s">
        <v>73</v>
      </c>
      <c r="R9121" t="s">
        <v>73</v>
      </c>
      <c r="S9121" t="s">
        <v>73</v>
      </c>
      <c r="T9121" t="s">
        <v>73</v>
      </c>
      <c r="U9121" t="s">
        <v>73</v>
      </c>
      <c r="V9121" t="s">
        <v>73</v>
      </c>
      <c r="W9121" t="s">
        <v>73</v>
      </c>
      <c r="X9121" t="s">
        <v>73</v>
      </c>
      <c r="Y9121" t="s">
        <v>79</v>
      </c>
      <c r="Z9121" t="s">
        <v>94</v>
      </c>
      <c r="AA9121" t="s">
        <v>73</v>
      </c>
      <c r="AB9121" t="s">
        <v>73</v>
      </c>
      <c r="AC9121" t="s">
        <v>95</v>
      </c>
      <c r="AD9121" t="s">
        <v>116</v>
      </c>
      <c r="AE9121" t="s">
        <v>81</v>
      </c>
      <c r="AF9121" t="s">
        <v>97</v>
      </c>
      <c r="AG9121">
        <v>13</v>
      </c>
      <c r="AH9121">
        <v>19</v>
      </c>
      <c r="AI9121" t="s">
        <v>73</v>
      </c>
      <c r="AJ9121" t="s">
        <v>98</v>
      </c>
      <c r="AK9121" t="s">
        <v>85</v>
      </c>
    </row>
    <row r="9122" spans="1:37" x14ac:dyDescent="0.25">
      <c r="A9122" t="s">
        <v>9353</v>
      </c>
      <c r="B9122">
        <v>580445</v>
      </c>
      <c r="C9122" t="s">
        <v>71</v>
      </c>
      <c r="D9122" t="s">
        <v>72</v>
      </c>
      <c r="E9122" t="s">
        <v>73</v>
      </c>
      <c r="F9122" t="s">
        <v>73</v>
      </c>
      <c r="G9122">
        <v>0</v>
      </c>
      <c r="H9122">
        <v>0</v>
      </c>
      <c r="I9122">
        <v>0</v>
      </c>
      <c r="J9122">
        <v>0</v>
      </c>
      <c r="K9122" t="s">
        <v>603</v>
      </c>
      <c r="L9122" t="s">
        <v>75</v>
      </c>
      <c r="M9122" t="s">
        <v>76</v>
      </c>
      <c r="N9122" t="s">
        <v>76</v>
      </c>
      <c r="O9122" t="s">
        <v>77</v>
      </c>
      <c r="P9122" t="s">
        <v>78</v>
      </c>
      <c r="Q9122" t="s">
        <v>73</v>
      </c>
      <c r="R9122" t="s">
        <v>73</v>
      </c>
      <c r="S9122" t="s">
        <v>73</v>
      </c>
      <c r="T9122" t="s">
        <v>73</v>
      </c>
      <c r="U9122" t="s">
        <v>73</v>
      </c>
      <c r="V9122" t="s">
        <v>73</v>
      </c>
      <c r="W9122" t="s">
        <v>73</v>
      </c>
      <c r="X9122" t="s">
        <v>73</v>
      </c>
      <c r="Y9122" t="s">
        <v>87</v>
      </c>
      <c r="Z9122" t="s">
        <v>75</v>
      </c>
      <c r="AA9122" t="s">
        <v>73</v>
      </c>
      <c r="AB9122" t="s">
        <v>73</v>
      </c>
      <c r="AC9122" t="s">
        <v>95</v>
      </c>
      <c r="AD9122" t="s">
        <v>76</v>
      </c>
      <c r="AE9122" t="s">
        <v>81</v>
      </c>
      <c r="AF9122" t="s">
        <v>81</v>
      </c>
      <c r="AG9122">
        <v>14</v>
      </c>
      <c r="AH9122">
        <v>16</v>
      </c>
      <c r="AI9122" t="s">
        <v>73</v>
      </c>
      <c r="AJ9122" t="s">
        <v>73</v>
      </c>
      <c r="AK9122" t="s">
        <v>82</v>
      </c>
    </row>
    <row r="9123" spans="1:37" x14ac:dyDescent="0.25">
      <c r="A9123" t="s">
        <v>9354</v>
      </c>
      <c r="B9123">
        <v>580444</v>
      </c>
      <c r="C9123" t="s">
        <v>89</v>
      </c>
      <c r="D9123" t="s">
        <v>105</v>
      </c>
      <c r="E9123" t="s">
        <v>73</v>
      </c>
      <c r="F9123" t="s">
        <v>73</v>
      </c>
      <c r="G9123">
        <v>0</v>
      </c>
      <c r="H9123">
        <v>3</v>
      </c>
      <c r="I9123">
        <v>314</v>
      </c>
      <c r="J9123">
        <v>3</v>
      </c>
      <c r="K9123" t="s">
        <v>603</v>
      </c>
      <c r="L9123" t="s">
        <v>86</v>
      </c>
      <c r="M9123" t="s">
        <v>179</v>
      </c>
      <c r="N9123" t="s">
        <v>147</v>
      </c>
      <c r="O9123" t="s">
        <v>77</v>
      </c>
      <c r="P9123" t="s">
        <v>78</v>
      </c>
      <c r="Q9123" t="s">
        <v>73</v>
      </c>
      <c r="R9123" t="s">
        <v>73</v>
      </c>
      <c r="S9123" t="s">
        <v>73</v>
      </c>
      <c r="T9123" t="s">
        <v>73</v>
      </c>
      <c r="U9123" t="s">
        <v>73</v>
      </c>
      <c r="V9123" t="s">
        <v>73</v>
      </c>
      <c r="W9123" t="s">
        <v>73</v>
      </c>
      <c r="X9123" t="s">
        <v>73</v>
      </c>
      <c r="Y9123" t="s">
        <v>158</v>
      </c>
      <c r="Z9123" t="s">
        <v>103</v>
      </c>
      <c r="AA9123" t="s">
        <v>73</v>
      </c>
      <c r="AB9123" t="s">
        <v>73</v>
      </c>
      <c r="AC9123" t="s">
        <v>95</v>
      </c>
      <c r="AD9123" t="s">
        <v>96</v>
      </c>
      <c r="AE9123" t="s">
        <v>81</v>
      </c>
      <c r="AF9123" t="s">
        <v>97</v>
      </c>
      <c r="AG9123">
        <v>14</v>
      </c>
      <c r="AH9123">
        <v>20</v>
      </c>
      <c r="AI9123" t="s">
        <v>73</v>
      </c>
      <c r="AJ9123" t="s">
        <v>73</v>
      </c>
      <c r="AK9123" t="s">
        <v>603</v>
      </c>
    </row>
    <row r="9124" spans="1:37" x14ac:dyDescent="0.25">
      <c r="A9124" t="s">
        <v>9355</v>
      </c>
      <c r="B9124">
        <v>580442</v>
      </c>
      <c r="C9124" t="s">
        <v>71</v>
      </c>
      <c r="D9124" t="s">
        <v>72</v>
      </c>
      <c r="E9124" t="s">
        <v>73</v>
      </c>
      <c r="F9124" t="s">
        <v>73</v>
      </c>
      <c r="G9124">
        <v>0</v>
      </c>
      <c r="H9124">
        <v>0</v>
      </c>
      <c r="I9124">
        <v>0</v>
      </c>
      <c r="J9124">
        <v>0</v>
      </c>
      <c r="K9124" t="s">
        <v>85</v>
      </c>
      <c r="L9124" t="s">
        <v>75</v>
      </c>
      <c r="M9124" t="s">
        <v>76</v>
      </c>
      <c r="N9124" t="s">
        <v>76</v>
      </c>
      <c r="O9124" t="s">
        <v>77</v>
      </c>
      <c r="P9124" t="s">
        <v>78</v>
      </c>
      <c r="Q9124" t="s">
        <v>73</v>
      </c>
      <c r="R9124" t="s">
        <v>73</v>
      </c>
      <c r="S9124" t="s">
        <v>73</v>
      </c>
      <c r="T9124" t="s">
        <v>73</v>
      </c>
      <c r="U9124" t="s">
        <v>73</v>
      </c>
      <c r="V9124" t="s">
        <v>73</v>
      </c>
      <c r="W9124" t="s">
        <v>73</v>
      </c>
      <c r="X9124" t="s">
        <v>73</v>
      </c>
      <c r="Y9124" t="s">
        <v>187</v>
      </c>
      <c r="Z9124" t="s">
        <v>75</v>
      </c>
      <c r="AA9124" t="s">
        <v>73</v>
      </c>
      <c r="AB9124" t="s">
        <v>73</v>
      </c>
      <c r="AC9124" t="s">
        <v>95</v>
      </c>
      <c r="AD9124" t="s">
        <v>76</v>
      </c>
      <c r="AE9124" t="s">
        <v>97</v>
      </c>
      <c r="AF9124" t="s">
        <v>81</v>
      </c>
      <c r="AG9124">
        <v>16</v>
      </c>
      <c r="AH9124">
        <v>16</v>
      </c>
      <c r="AI9124" t="s">
        <v>73</v>
      </c>
      <c r="AJ9124" t="s">
        <v>73</v>
      </c>
      <c r="AK9124" t="s">
        <v>82</v>
      </c>
    </row>
    <row r="9125" spans="1:37" x14ac:dyDescent="0.25">
      <c r="A9125" t="s">
        <v>9356</v>
      </c>
      <c r="B9125">
        <v>580429</v>
      </c>
      <c r="C9125" t="s">
        <v>89</v>
      </c>
      <c r="D9125" t="s">
        <v>90</v>
      </c>
      <c r="E9125" t="s">
        <v>73</v>
      </c>
      <c r="F9125" t="s">
        <v>73</v>
      </c>
      <c r="G9125">
        <v>0</v>
      </c>
      <c r="H9125">
        <v>2</v>
      </c>
      <c r="I9125">
        <v>290</v>
      </c>
      <c r="J9125">
        <v>2</v>
      </c>
      <c r="K9125" t="s">
        <v>85</v>
      </c>
      <c r="L9125" t="s">
        <v>86</v>
      </c>
      <c r="M9125" t="s">
        <v>101</v>
      </c>
      <c r="N9125" t="s">
        <v>76</v>
      </c>
      <c r="O9125" t="s">
        <v>77</v>
      </c>
      <c r="P9125" t="s">
        <v>78</v>
      </c>
      <c r="Q9125" t="s">
        <v>73</v>
      </c>
      <c r="R9125" t="s">
        <v>73</v>
      </c>
      <c r="S9125" t="s">
        <v>73</v>
      </c>
      <c r="T9125" t="s">
        <v>73</v>
      </c>
      <c r="U9125" t="s">
        <v>73</v>
      </c>
      <c r="V9125" t="s">
        <v>73</v>
      </c>
      <c r="W9125" t="s">
        <v>73</v>
      </c>
      <c r="X9125" t="s">
        <v>73</v>
      </c>
      <c r="Y9125" t="s">
        <v>87</v>
      </c>
      <c r="Z9125" t="s">
        <v>75</v>
      </c>
      <c r="AA9125" t="s">
        <v>73</v>
      </c>
      <c r="AB9125" t="s">
        <v>73</v>
      </c>
      <c r="AC9125" t="s">
        <v>95</v>
      </c>
      <c r="AD9125" t="s">
        <v>96</v>
      </c>
      <c r="AE9125" t="s">
        <v>81</v>
      </c>
      <c r="AF9125" t="s">
        <v>97</v>
      </c>
      <c r="AG9125">
        <v>14</v>
      </c>
      <c r="AH9125">
        <v>19</v>
      </c>
      <c r="AI9125" t="s">
        <v>73</v>
      </c>
      <c r="AJ9125" t="s">
        <v>98</v>
      </c>
      <c r="AK9125" t="s">
        <v>85</v>
      </c>
    </row>
    <row r="9126" spans="1:37" x14ac:dyDescent="0.25">
      <c r="A9126" t="s">
        <v>9357</v>
      </c>
      <c r="B9126">
        <v>580428</v>
      </c>
      <c r="C9126" t="s">
        <v>71</v>
      </c>
      <c r="D9126" t="s">
        <v>105</v>
      </c>
      <c r="E9126" t="s">
        <v>73</v>
      </c>
      <c r="F9126" t="s">
        <v>73</v>
      </c>
      <c r="G9126">
        <v>0</v>
      </c>
      <c r="H9126">
        <v>2</v>
      </c>
      <c r="I9126">
        <v>266</v>
      </c>
      <c r="J9126">
        <v>1</v>
      </c>
      <c r="K9126" t="s">
        <v>603</v>
      </c>
      <c r="L9126" t="s">
        <v>86</v>
      </c>
      <c r="M9126" t="s">
        <v>75</v>
      </c>
      <c r="N9126" t="s">
        <v>75</v>
      </c>
      <c r="O9126" t="s">
        <v>75</v>
      </c>
      <c r="P9126" t="s">
        <v>75</v>
      </c>
      <c r="Q9126" t="s">
        <v>73</v>
      </c>
      <c r="R9126" t="s">
        <v>73</v>
      </c>
      <c r="S9126" t="s">
        <v>73</v>
      </c>
      <c r="T9126" t="s">
        <v>73</v>
      </c>
      <c r="U9126" t="s">
        <v>73</v>
      </c>
      <c r="V9126" t="s">
        <v>73</v>
      </c>
      <c r="W9126" t="s">
        <v>73</v>
      </c>
      <c r="X9126" t="s">
        <v>73</v>
      </c>
      <c r="Y9126" t="s">
        <v>75</v>
      </c>
      <c r="Z9126" t="s">
        <v>75</v>
      </c>
      <c r="AA9126" t="s">
        <v>73</v>
      </c>
      <c r="AB9126" t="s">
        <v>73</v>
      </c>
      <c r="AC9126" t="s">
        <v>75</v>
      </c>
      <c r="AD9126" t="s">
        <v>75</v>
      </c>
      <c r="AE9126" t="s">
        <v>81</v>
      </c>
      <c r="AF9126" t="s">
        <v>81</v>
      </c>
      <c r="AG9126">
        <v>14</v>
      </c>
      <c r="AH9126">
        <v>15</v>
      </c>
      <c r="AI9126" t="s">
        <v>73</v>
      </c>
      <c r="AJ9126" t="s">
        <v>73</v>
      </c>
      <c r="AK9126" t="s">
        <v>82</v>
      </c>
    </row>
    <row r="9127" spans="1:37" x14ac:dyDescent="0.25">
      <c r="A9127" t="s">
        <v>9358</v>
      </c>
      <c r="B9127">
        <v>580425</v>
      </c>
      <c r="C9127" t="s">
        <v>71</v>
      </c>
      <c r="D9127" t="s">
        <v>105</v>
      </c>
      <c r="E9127" t="s">
        <v>73</v>
      </c>
      <c r="F9127" t="s">
        <v>73</v>
      </c>
      <c r="G9127">
        <v>0</v>
      </c>
      <c r="H9127">
        <v>6</v>
      </c>
      <c r="I9127">
        <v>351</v>
      </c>
      <c r="J9127">
        <v>2</v>
      </c>
      <c r="K9127" t="s">
        <v>85</v>
      </c>
      <c r="L9127" t="s">
        <v>86</v>
      </c>
      <c r="M9127" t="s">
        <v>76</v>
      </c>
      <c r="N9127" t="s">
        <v>76</v>
      </c>
      <c r="O9127" t="s">
        <v>77</v>
      </c>
      <c r="P9127" t="s">
        <v>78</v>
      </c>
      <c r="Q9127" t="s">
        <v>73</v>
      </c>
      <c r="R9127" t="s">
        <v>73</v>
      </c>
      <c r="S9127" t="s">
        <v>73</v>
      </c>
      <c r="T9127" t="s">
        <v>73</v>
      </c>
      <c r="U9127" t="s">
        <v>73</v>
      </c>
      <c r="V9127" t="s">
        <v>73</v>
      </c>
      <c r="W9127" t="s">
        <v>73</v>
      </c>
      <c r="X9127" t="s">
        <v>73</v>
      </c>
      <c r="Y9127" t="s">
        <v>315</v>
      </c>
      <c r="Z9127" t="s">
        <v>75</v>
      </c>
      <c r="AA9127" t="s">
        <v>73</v>
      </c>
      <c r="AB9127" t="s">
        <v>73</v>
      </c>
      <c r="AC9127" t="s">
        <v>95</v>
      </c>
      <c r="AD9127" t="s">
        <v>76</v>
      </c>
      <c r="AE9127" t="s">
        <v>81</v>
      </c>
      <c r="AF9127" t="s">
        <v>81</v>
      </c>
      <c r="AG9127">
        <v>14</v>
      </c>
      <c r="AH9127">
        <v>16</v>
      </c>
      <c r="AI9127" t="s">
        <v>73</v>
      </c>
      <c r="AJ9127" t="s">
        <v>73</v>
      </c>
      <c r="AK9127" t="s">
        <v>85</v>
      </c>
    </row>
    <row r="9128" spans="1:37" x14ac:dyDescent="0.25">
      <c r="A9128" t="s">
        <v>9359</v>
      </c>
      <c r="B9128">
        <v>580422</v>
      </c>
      <c r="C9128" t="s">
        <v>89</v>
      </c>
      <c r="D9128" t="s">
        <v>105</v>
      </c>
      <c r="E9128" t="s">
        <v>73</v>
      </c>
      <c r="F9128" t="s">
        <v>73</v>
      </c>
      <c r="G9128">
        <v>1</v>
      </c>
      <c r="H9128">
        <v>2</v>
      </c>
      <c r="I9128">
        <v>1426</v>
      </c>
      <c r="J9128">
        <v>2</v>
      </c>
      <c r="K9128" t="s">
        <v>85</v>
      </c>
      <c r="L9128" t="s">
        <v>86</v>
      </c>
      <c r="M9128" t="s">
        <v>118</v>
      </c>
      <c r="N9128" t="s">
        <v>107</v>
      </c>
      <c r="O9128" t="s">
        <v>77</v>
      </c>
      <c r="P9128" t="s">
        <v>78</v>
      </c>
      <c r="Q9128" t="s">
        <v>73</v>
      </c>
      <c r="R9128" t="s">
        <v>73</v>
      </c>
      <c r="S9128" t="s">
        <v>73</v>
      </c>
      <c r="T9128" t="s">
        <v>73</v>
      </c>
      <c r="U9128" t="s">
        <v>73</v>
      </c>
      <c r="V9128" t="s">
        <v>73</v>
      </c>
      <c r="W9128" t="s">
        <v>73</v>
      </c>
      <c r="X9128" t="s">
        <v>73</v>
      </c>
      <c r="Y9128" t="s">
        <v>93</v>
      </c>
      <c r="Z9128" t="s">
        <v>80</v>
      </c>
      <c r="AA9128" t="s">
        <v>73</v>
      </c>
      <c r="AB9128" t="s">
        <v>73</v>
      </c>
      <c r="AC9128" t="s">
        <v>95</v>
      </c>
      <c r="AD9128" t="s">
        <v>96</v>
      </c>
      <c r="AE9128" t="s">
        <v>81</v>
      </c>
      <c r="AF9128" t="s">
        <v>97</v>
      </c>
      <c r="AG9128">
        <v>14</v>
      </c>
      <c r="AH9128">
        <v>20</v>
      </c>
      <c r="AI9128" t="s">
        <v>73</v>
      </c>
      <c r="AJ9128" t="s">
        <v>73</v>
      </c>
      <c r="AK9128" t="s">
        <v>85</v>
      </c>
    </row>
    <row r="9129" spans="1:37" x14ac:dyDescent="0.25">
      <c r="A9129" t="s">
        <v>9360</v>
      </c>
      <c r="B9129">
        <v>580419</v>
      </c>
      <c r="C9129" t="s">
        <v>89</v>
      </c>
      <c r="D9129" t="s">
        <v>105</v>
      </c>
      <c r="E9129" t="s">
        <v>73</v>
      </c>
      <c r="F9129" t="s">
        <v>73</v>
      </c>
      <c r="G9129">
        <v>0</v>
      </c>
      <c r="H9129">
        <v>9</v>
      </c>
      <c r="I9129">
        <v>348</v>
      </c>
      <c r="J9129">
        <v>1.5</v>
      </c>
      <c r="K9129" t="s">
        <v>603</v>
      </c>
      <c r="L9129" t="s">
        <v>86</v>
      </c>
      <c r="M9129" t="s">
        <v>91</v>
      </c>
      <c r="N9129" t="s">
        <v>102</v>
      </c>
      <c r="O9129" t="s">
        <v>75</v>
      </c>
      <c r="P9129" t="s">
        <v>75</v>
      </c>
      <c r="Q9129" t="s">
        <v>73</v>
      </c>
      <c r="R9129" t="s">
        <v>73</v>
      </c>
      <c r="S9129" t="s">
        <v>73</v>
      </c>
      <c r="T9129" t="s">
        <v>73</v>
      </c>
      <c r="U9129" t="s">
        <v>73</v>
      </c>
      <c r="V9129" t="s">
        <v>73</v>
      </c>
      <c r="W9129" t="s">
        <v>73</v>
      </c>
      <c r="X9129" t="s">
        <v>73</v>
      </c>
      <c r="Y9129" t="s">
        <v>75</v>
      </c>
      <c r="Z9129" t="s">
        <v>75</v>
      </c>
      <c r="AA9129" t="s">
        <v>73</v>
      </c>
      <c r="AB9129" t="s">
        <v>73</v>
      </c>
      <c r="AC9129" t="s">
        <v>75</v>
      </c>
      <c r="AD9129" t="s">
        <v>96</v>
      </c>
      <c r="AE9129" t="s">
        <v>81</v>
      </c>
      <c r="AF9129" t="s">
        <v>97</v>
      </c>
      <c r="AG9129">
        <v>14</v>
      </c>
      <c r="AH9129">
        <v>18</v>
      </c>
      <c r="AI9129" t="s">
        <v>73</v>
      </c>
      <c r="AJ9129" t="s">
        <v>98</v>
      </c>
      <c r="AK9129" t="s">
        <v>82</v>
      </c>
    </row>
    <row r="9130" spans="1:37" x14ac:dyDescent="0.25">
      <c r="A9130" t="s">
        <v>9361</v>
      </c>
      <c r="B9130">
        <v>580418</v>
      </c>
      <c r="C9130" t="s">
        <v>89</v>
      </c>
      <c r="D9130" t="s">
        <v>105</v>
      </c>
      <c r="E9130" t="s">
        <v>73</v>
      </c>
      <c r="F9130" t="s">
        <v>73</v>
      </c>
      <c r="G9130">
        <v>0</v>
      </c>
      <c r="H9130">
        <v>4</v>
      </c>
      <c r="I9130">
        <v>60</v>
      </c>
      <c r="J9130">
        <v>4</v>
      </c>
      <c r="K9130" t="s">
        <v>603</v>
      </c>
      <c r="L9130" t="s">
        <v>86</v>
      </c>
      <c r="M9130" t="s">
        <v>123</v>
      </c>
      <c r="N9130" t="s">
        <v>112</v>
      </c>
      <c r="O9130" t="s">
        <v>75</v>
      </c>
      <c r="P9130" t="s">
        <v>75</v>
      </c>
      <c r="Q9130" t="s">
        <v>73</v>
      </c>
      <c r="R9130" t="s">
        <v>73</v>
      </c>
      <c r="S9130" t="s">
        <v>73</v>
      </c>
      <c r="T9130" t="s">
        <v>73</v>
      </c>
      <c r="U9130" t="s">
        <v>73</v>
      </c>
      <c r="V9130" t="s">
        <v>73</v>
      </c>
      <c r="W9130" t="s">
        <v>73</v>
      </c>
      <c r="X9130" t="s">
        <v>73</v>
      </c>
      <c r="Y9130" t="s">
        <v>75</v>
      </c>
      <c r="Z9130" t="s">
        <v>75</v>
      </c>
      <c r="AA9130" t="s">
        <v>73</v>
      </c>
      <c r="AB9130" t="s">
        <v>73</v>
      </c>
      <c r="AC9130" t="s">
        <v>75</v>
      </c>
      <c r="AD9130" t="s">
        <v>96</v>
      </c>
      <c r="AE9130" t="s">
        <v>81</v>
      </c>
      <c r="AF9130" t="s">
        <v>97</v>
      </c>
      <c r="AG9130">
        <v>14</v>
      </c>
      <c r="AH9130">
        <v>18</v>
      </c>
      <c r="AI9130" t="s">
        <v>73</v>
      </c>
      <c r="AJ9130" t="s">
        <v>73</v>
      </c>
      <c r="AK9130" t="s">
        <v>603</v>
      </c>
    </row>
    <row r="9131" spans="1:37" x14ac:dyDescent="0.25">
      <c r="A9131" t="s">
        <v>9362</v>
      </c>
      <c r="B9131">
        <v>580407</v>
      </c>
      <c r="C9131" t="s">
        <v>89</v>
      </c>
      <c r="D9131" t="s">
        <v>84</v>
      </c>
      <c r="E9131" t="s">
        <v>73</v>
      </c>
      <c r="F9131" t="s">
        <v>73</v>
      </c>
      <c r="G9131">
        <v>0</v>
      </c>
      <c r="H9131">
        <v>9</v>
      </c>
      <c r="I9131">
        <v>82</v>
      </c>
      <c r="J9131">
        <v>9</v>
      </c>
      <c r="K9131" t="s">
        <v>85</v>
      </c>
      <c r="L9131" t="s">
        <v>86</v>
      </c>
      <c r="M9131" t="s">
        <v>123</v>
      </c>
      <c r="N9131" t="s">
        <v>76</v>
      </c>
      <c r="O9131" t="s">
        <v>77</v>
      </c>
      <c r="P9131" t="s">
        <v>78</v>
      </c>
      <c r="Q9131" t="s">
        <v>73</v>
      </c>
      <c r="R9131" t="s">
        <v>73</v>
      </c>
      <c r="S9131" t="s">
        <v>73</v>
      </c>
      <c r="T9131" t="s">
        <v>73</v>
      </c>
      <c r="U9131" t="s">
        <v>73</v>
      </c>
      <c r="V9131" t="s">
        <v>73</v>
      </c>
      <c r="W9131" t="s">
        <v>73</v>
      </c>
      <c r="X9131" t="s">
        <v>73</v>
      </c>
      <c r="Y9131" t="s">
        <v>87</v>
      </c>
      <c r="Z9131" t="s">
        <v>75</v>
      </c>
      <c r="AA9131" t="s">
        <v>73</v>
      </c>
      <c r="AB9131" t="s">
        <v>73</v>
      </c>
      <c r="AC9131" t="s">
        <v>95</v>
      </c>
      <c r="AD9131" t="s">
        <v>96</v>
      </c>
      <c r="AE9131" t="s">
        <v>155</v>
      </c>
      <c r="AF9131" t="s">
        <v>97</v>
      </c>
      <c r="AG9131">
        <v>10</v>
      </c>
      <c r="AH9131">
        <v>20</v>
      </c>
      <c r="AI9131" t="s">
        <v>73</v>
      </c>
      <c r="AJ9131" t="s">
        <v>98</v>
      </c>
      <c r="AK9131" t="s">
        <v>85</v>
      </c>
    </row>
    <row r="9132" spans="1:37" x14ac:dyDescent="0.25">
      <c r="A9132" t="s">
        <v>9363</v>
      </c>
      <c r="B9132">
        <v>580405</v>
      </c>
      <c r="C9132" t="s">
        <v>89</v>
      </c>
      <c r="D9132" t="s">
        <v>105</v>
      </c>
      <c r="E9132" t="s">
        <v>73</v>
      </c>
      <c r="F9132" t="s">
        <v>73</v>
      </c>
      <c r="G9132">
        <v>1</v>
      </c>
      <c r="H9132">
        <v>4</v>
      </c>
      <c r="I9132">
        <v>852</v>
      </c>
      <c r="J9132">
        <v>4</v>
      </c>
      <c r="K9132" t="s">
        <v>85</v>
      </c>
      <c r="L9132" t="s">
        <v>445</v>
      </c>
      <c r="M9132" t="s">
        <v>169</v>
      </c>
      <c r="N9132" t="s">
        <v>147</v>
      </c>
      <c r="O9132" t="s">
        <v>77</v>
      </c>
      <c r="P9132" t="s">
        <v>78</v>
      </c>
      <c r="Q9132" t="s">
        <v>73</v>
      </c>
      <c r="R9132" t="s">
        <v>73</v>
      </c>
      <c r="S9132" t="s">
        <v>73</v>
      </c>
      <c r="T9132" t="s">
        <v>73</v>
      </c>
      <c r="U9132" t="s">
        <v>73</v>
      </c>
      <c r="V9132" t="s">
        <v>73</v>
      </c>
      <c r="W9132" t="s">
        <v>73</v>
      </c>
      <c r="X9132" t="s">
        <v>73</v>
      </c>
      <c r="Y9132" t="s">
        <v>93</v>
      </c>
      <c r="Z9132" t="s">
        <v>94</v>
      </c>
      <c r="AA9132" t="s">
        <v>73</v>
      </c>
      <c r="AB9132" t="s">
        <v>73</v>
      </c>
      <c r="AC9132" t="s">
        <v>95</v>
      </c>
      <c r="AD9132" t="s">
        <v>116</v>
      </c>
      <c r="AE9132" t="s">
        <v>81</v>
      </c>
      <c r="AF9132" t="s">
        <v>97</v>
      </c>
      <c r="AG9132">
        <v>14</v>
      </c>
      <c r="AH9132">
        <v>19</v>
      </c>
      <c r="AI9132" t="s">
        <v>73</v>
      </c>
      <c r="AJ9132" t="s">
        <v>73</v>
      </c>
      <c r="AK9132" t="s">
        <v>85</v>
      </c>
    </row>
    <row r="9133" spans="1:37" x14ac:dyDescent="0.25">
      <c r="A9133" t="s">
        <v>9364</v>
      </c>
      <c r="B9133">
        <v>580403</v>
      </c>
      <c r="C9133" t="s">
        <v>71</v>
      </c>
      <c r="D9133" t="s">
        <v>105</v>
      </c>
      <c r="E9133" t="s">
        <v>73</v>
      </c>
      <c r="F9133" t="s">
        <v>73</v>
      </c>
      <c r="G9133">
        <v>0</v>
      </c>
      <c r="H9133">
        <v>2</v>
      </c>
      <c r="I9133">
        <v>539</v>
      </c>
      <c r="J9133">
        <v>2</v>
      </c>
      <c r="K9133" t="s">
        <v>109</v>
      </c>
      <c r="L9133" t="s">
        <v>86</v>
      </c>
      <c r="M9133" t="s">
        <v>76</v>
      </c>
      <c r="N9133" t="s">
        <v>76</v>
      </c>
      <c r="O9133" t="s">
        <v>77</v>
      </c>
      <c r="P9133" t="s">
        <v>78</v>
      </c>
      <c r="Q9133" t="s">
        <v>73</v>
      </c>
      <c r="R9133" t="s">
        <v>73</v>
      </c>
      <c r="S9133" t="s">
        <v>73</v>
      </c>
      <c r="T9133" t="s">
        <v>73</v>
      </c>
      <c r="U9133" t="s">
        <v>73</v>
      </c>
      <c r="V9133" t="s">
        <v>73</v>
      </c>
      <c r="W9133" t="s">
        <v>73</v>
      </c>
      <c r="X9133" t="s">
        <v>73</v>
      </c>
      <c r="Y9133" t="s">
        <v>87</v>
      </c>
      <c r="Z9133" t="s">
        <v>103</v>
      </c>
      <c r="AA9133" t="s">
        <v>73</v>
      </c>
      <c r="AB9133" t="s">
        <v>73</v>
      </c>
      <c r="AC9133" t="s">
        <v>95</v>
      </c>
      <c r="AD9133" t="s">
        <v>76</v>
      </c>
      <c r="AE9133" t="s">
        <v>81</v>
      </c>
      <c r="AF9133" t="s">
        <v>81</v>
      </c>
      <c r="AG9133">
        <v>14</v>
      </c>
      <c r="AH9133">
        <v>16</v>
      </c>
      <c r="AI9133" t="s">
        <v>73</v>
      </c>
      <c r="AJ9133" t="s">
        <v>73</v>
      </c>
      <c r="AK9133" t="s">
        <v>82</v>
      </c>
    </row>
    <row r="9134" spans="1:37" x14ac:dyDescent="0.25">
      <c r="A9134" t="s">
        <v>9365</v>
      </c>
      <c r="B9134">
        <v>580401</v>
      </c>
      <c r="C9134" t="s">
        <v>89</v>
      </c>
      <c r="D9134" t="s">
        <v>84</v>
      </c>
      <c r="E9134" t="s">
        <v>73</v>
      </c>
      <c r="F9134" t="s">
        <v>73</v>
      </c>
      <c r="G9134">
        <v>0</v>
      </c>
      <c r="H9134">
        <v>17</v>
      </c>
      <c r="I9134">
        <v>119</v>
      </c>
      <c r="J9134">
        <v>2.83</v>
      </c>
      <c r="K9134" t="s">
        <v>74</v>
      </c>
      <c r="L9134" t="s">
        <v>86</v>
      </c>
      <c r="M9134" t="s">
        <v>118</v>
      </c>
      <c r="N9134" t="s">
        <v>112</v>
      </c>
      <c r="O9134" t="s">
        <v>77</v>
      </c>
      <c r="P9134" t="s">
        <v>78</v>
      </c>
      <c r="Q9134" t="s">
        <v>73</v>
      </c>
      <c r="R9134" t="s">
        <v>73</v>
      </c>
      <c r="S9134" t="s">
        <v>73</v>
      </c>
      <c r="T9134" t="s">
        <v>73</v>
      </c>
      <c r="U9134" t="s">
        <v>73</v>
      </c>
      <c r="V9134" t="s">
        <v>73</v>
      </c>
      <c r="W9134" t="s">
        <v>73</v>
      </c>
      <c r="X9134" t="s">
        <v>73</v>
      </c>
      <c r="Y9134" t="s">
        <v>87</v>
      </c>
      <c r="Z9134" t="s">
        <v>103</v>
      </c>
      <c r="AA9134" t="s">
        <v>73</v>
      </c>
      <c r="AB9134" t="s">
        <v>73</v>
      </c>
      <c r="AC9134" t="s">
        <v>95</v>
      </c>
      <c r="AD9134" t="s">
        <v>96</v>
      </c>
      <c r="AE9134" t="s">
        <v>81</v>
      </c>
      <c r="AF9134" t="s">
        <v>97</v>
      </c>
      <c r="AG9134">
        <v>15</v>
      </c>
      <c r="AH9134">
        <v>20</v>
      </c>
      <c r="AI9134" t="s">
        <v>73</v>
      </c>
      <c r="AJ9134" t="s">
        <v>73</v>
      </c>
      <c r="AK9134" t="s">
        <v>74</v>
      </c>
    </row>
    <row r="9135" spans="1:37" x14ac:dyDescent="0.25">
      <c r="A9135" t="s">
        <v>9366</v>
      </c>
      <c r="B9135">
        <v>580399</v>
      </c>
      <c r="C9135" t="s">
        <v>71</v>
      </c>
      <c r="D9135" t="s">
        <v>72</v>
      </c>
      <c r="E9135" t="s">
        <v>73</v>
      </c>
      <c r="F9135" t="s">
        <v>73</v>
      </c>
      <c r="G9135">
        <v>0</v>
      </c>
      <c r="H9135">
        <v>0</v>
      </c>
      <c r="I9135">
        <v>0</v>
      </c>
      <c r="J9135">
        <v>0</v>
      </c>
      <c r="K9135" t="s">
        <v>109</v>
      </c>
      <c r="L9135" t="s">
        <v>75</v>
      </c>
      <c r="M9135" t="s">
        <v>76</v>
      </c>
      <c r="N9135" t="s">
        <v>76</v>
      </c>
      <c r="O9135" t="s">
        <v>92</v>
      </c>
      <c r="P9135" t="s">
        <v>78</v>
      </c>
      <c r="Q9135" t="s">
        <v>73</v>
      </c>
      <c r="R9135" t="s">
        <v>73</v>
      </c>
      <c r="S9135" t="s">
        <v>73</v>
      </c>
      <c r="T9135" t="s">
        <v>73</v>
      </c>
      <c r="U9135" t="s">
        <v>73</v>
      </c>
      <c r="V9135" t="s">
        <v>73</v>
      </c>
      <c r="W9135" t="s">
        <v>73</v>
      </c>
      <c r="X9135" t="s">
        <v>73</v>
      </c>
      <c r="Y9135" t="s">
        <v>187</v>
      </c>
      <c r="Z9135" t="s">
        <v>139</v>
      </c>
      <c r="AA9135" t="s">
        <v>73</v>
      </c>
      <c r="AB9135" t="s">
        <v>73</v>
      </c>
      <c r="AC9135" t="s">
        <v>95</v>
      </c>
      <c r="AD9135" t="s">
        <v>76</v>
      </c>
      <c r="AE9135" t="s">
        <v>97</v>
      </c>
      <c r="AF9135" t="s">
        <v>81</v>
      </c>
      <c r="AG9135">
        <v>17</v>
      </c>
      <c r="AH9135">
        <v>16</v>
      </c>
      <c r="AI9135" t="s">
        <v>73</v>
      </c>
      <c r="AJ9135" t="s">
        <v>73</v>
      </c>
      <c r="AK9135" t="s">
        <v>82</v>
      </c>
    </row>
    <row r="9136" spans="1:37" x14ac:dyDescent="0.25">
      <c r="A9136" t="s">
        <v>9367</v>
      </c>
      <c r="B9136">
        <v>580396</v>
      </c>
      <c r="C9136" t="s">
        <v>71</v>
      </c>
      <c r="D9136" t="s">
        <v>72</v>
      </c>
      <c r="E9136" t="s">
        <v>73</v>
      </c>
      <c r="F9136" t="s">
        <v>73</v>
      </c>
      <c r="G9136">
        <v>1</v>
      </c>
      <c r="H9136">
        <v>0</v>
      </c>
      <c r="I9136">
        <v>0</v>
      </c>
      <c r="J9136">
        <v>0</v>
      </c>
      <c r="K9136" t="s">
        <v>109</v>
      </c>
      <c r="L9136" t="s">
        <v>75</v>
      </c>
      <c r="M9136" t="s">
        <v>76</v>
      </c>
      <c r="N9136" t="s">
        <v>76</v>
      </c>
      <c r="O9136" t="s">
        <v>77</v>
      </c>
      <c r="P9136" t="s">
        <v>78</v>
      </c>
      <c r="Q9136" t="s">
        <v>73</v>
      </c>
      <c r="R9136" t="s">
        <v>73</v>
      </c>
      <c r="S9136" t="s">
        <v>73</v>
      </c>
      <c r="T9136" t="s">
        <v>73</v>
      </c>
      <c r="U9136" t="s">
        <v>73</v>
      </c>
      <c r="V9136" t="s">
        <v>73</v>
      </c>
      <c r="W9136" t="s">
        <v>73</v>
      </c>
      <c r="X9136" t="s">
        <v>73</v>
      </c>
      <c r="Y9136" t="s">
        <v>124</v>
      </c>
      <c r="Z9136" t="s">
        <v>94</v>
      </c>
      <c r="AA9136" t="s">
        <v>73</v>
      </c>
      <c r="AB9136" t="s">
        <v>73</v>
      </c>
      <c r="AC9136" t="s">
        <v>95</v>
      </c>
      <c r="AD9136" t="s">
        <v>76</v>
      </c>
      <c r="AE9136" t="s">
        <v>81</v>
      </c>
      <c r="AF9136" t="s">
        <v>81</v>
      </c>
      <c r="AG9136">
        <v>15</v>
      </c>
      <c r="AH9136">
        <v>16</v>
      </c>
      <c r="AI9136" t="s">
        <v>73</v>
      </c>
      <c r="AJ9136" t="s">
        <v>73</v>
      </c>
      <c r="AK9136" t="s">
        <v>109</v>
      </c>
    </row>
    <row r="9137" spans="1:37" x14ac:dyDescent="0.25">
      <c r="A9137" t="s">
        <v>9368</v>
      </c>
      <c r="B9137">
        <v>580388</v>
      </c>
      <c r="C9137" t="s">
        <v>71</v>
      </c>
      <c r="D9137" t="s">
        <v>72</v>
      </c>
      <c r="E9137" t="s">
        <v>73</v>
      </c>
      <c r="F9137" t="s">
        <v>73</v>
      </c>
      <c r="G9137">
        <v>0</v>
      </c>
      <c r="H9137">
        <v>0</v>
      </c>
      <c r="I9137">
        <v>0</v>
      </c>
      <c r="J9137">
        <v>0</v>
      </c>
      <c r="K9137" t="s">
        <v>85</v>
      </c>
      <c r="L9137" t="s">
        <v>75</v>
      </c>
      <c r="M9137" t="s">
        <v>75</v>
      </c>
      <c r="N9137" t="s">
        <v>75</v>
      </c>
      <c r="O9137" t="s">
        <v>75</v>
      </c>
      <c r="P9137" t="s">
        <v>75</v>
      </c>
      <c r="Q9137" t="s">
        <v>73</v>
      </c>
      <c r="R9137" t="s">
        <v>73</v>
      </c>
      <c r="S9137" t="s">
        <v>73</v>
      </c>
      <c r="T9137" t="s">
        <v>73</v>
      </c>
      <c r="U9137" t="s">
        <v>73</v>
      </c>
      <c r="V9137" t="s">
        <v>73</v>
      </c>
      <c r="W9137" t="s">
        <v>73</v>
      </c>
      <c r="X9137" t="s">
        <v>73</v>
      </c>
      <c r="Y9137" t="s">
        <v>75</v>
      </c>
      <c r="Z9137" t="s">
        <v>75</v>
      </c>
      <c r="AA9137" t="s">
        <v>73</v>
      </c>
      <c r="AB9137" t="s">
        <v>73</v>
      </c>
      <c r="AC9137" t="s">
        <v>75</v>
      </c>
      <c r="AD9137" t="s">
        <v>75</v>
      </c>
      <c r="AE9137" t="s">
        <v>81</v>
      </c>
      <c r="AF9137" t="s">
        <v>81</v>
      </c>
      <c r="AG9137">
        <v>14</v>
      </c>
      <c r="AH9137">
        <v>15</v>
      </c>
      <c r="AI9137" t="s">
        <v>73</v>
      </c>
      <c r="AJ9137" t="s">
        <v>73</v>
      </c>
      <c r="AK9137" t="s">
        <v>85</v>
      </c>
    </row>
    <row r="9138" spans="1:37" x14ac:dyDescent="0.25">
      <c r="A9138" t="s">
        <v>9369</v>
      </c>
      <c r="B9138">
        <v>580381</v>
      </c>
      <c r="C9138" t="s">
        <v>71</v>
      </c>
      <c r="D9138" t="s">
        <v>72</v>
      </c>
      <c r="E9138" t="s">
        <v>73</v>
      </c>
      <c r="F9138" t="s">
        <v>73</v>
      </c>
      <c r="G9138">
        <v>0</v>
      </c>
      <c r="H9138">
        <v>0</v>
      </c>
      <c r="I9138">
        <v>0</v>
      </c>
      <c r="J9138">
        <v>0</v>
      </c>
      <c r="K9138" t="s">
        <v>603</v>
      </c>
      <c r="L9138" t="s">
        <v>75</v>
      </c>
      <c r="M9138" t="s">
        <v>75</v>
      </c>
      <c r="N9138" t="s">
        <v>75</v>
      </c>
      <c r="O9138" t="s">
        <v>75</v>
      </c>
      <c r="P9138" t="s">
        <v>75</v>
      </c>
      <c r="Q9138" t="s">
        <v>73</v>
      </c>
      <c r="R9138" t="s">
        <v>73</v>
      </c>
      <c r="S9138" t="s">
        <v>73</v>
      </c>
      <c r="T9138" t="s">
        <v>73</v>
      </c>
      <c r="U9138" t="s">
        <v>73</v>
      </c>
      <c r="V9138" t="s">
        <v>73</v>
      </c>
      <c r="W9138" t="s">
        <v>73</v>
      </c>
      <c r="X9138" t="s">
        <v>73</v>
      </c>
      <c r="Y9138" t="s">
        <v>75</v>
      </c>
      <c r="Z9138" t="s">
        <v>75</v>
      </c>
      <c r="AA9138" t="s">
        <v>73</v>
      </c>
      <c r="AB9138" t="s">
        <v>73</v>
      </c>
      <c r="AC9138" t="s">
        <v>75</v>
      </c>
      <c r="AD9138" t="s">
        <v>75</v>
      </c>
      <c r="AE9138" t="s">
        <v>81</v>
      </c>
      <c r="AF9138" t="s">
        <v>81</v>
      </c>
      <c r="AG9138">
        <v>14</v>
      </c>
      <c r="AH9138">
        <v>15</v>
      </c>
      <c r="AI9138" t="s">
        <v>73</v>
      </c>
      <c r="AJ9138" t="s">
        <v>73</v>
      </c>
      <c r="AK9138" t="s">
        <v>82</v>
      </c>
    </row>
    <row r="9139" spans="1:37" x14ac:dyDescent="0.25">
      <c r="A9139" t="s">
        <v>9370</v>
      </c>
      <c r="B9139">
        <v>580377</v>
      </c>
      <c r="C9139" t="s">
        <v>71</v>
      </c>
      <c r="D9139" t="s">
        <v>72</v>
      </c>
      <c r="E9139" t="s">
        <v>73</v>
      </c>
      <c r="F9139" t="s">
        <v>73</v>
      </c>
      <c r="G9139">
        <v>0</v>
      </c>
      <c r="H9139">
        <v>0</v>
      </c>
      <c r="I9139">
        <v>0</v>
      </c>
      <c r="J9139">
        <v>0</v>
      </c>
      <c r="K9139" t="s">
        <v>109</v>
      </c>
      <c r="L9139" t="s">
        <v>75</v>
      </c>
      <c r="M9139" t="s">
        <v>75</v>
      </c>
      <c r="N9139" t="s">
        <v>75</v>
      </c>
      <c r="O9139" t="s">
        <v>75</v>
      </c>
      <c r="P9139" t="s">
        <v>75</v>
      </c>
      <c r="Q9139" t="s">
        <v>73</v>
      </c>
      <c r="R9139" t="s">
        <v>73</v>
      </c>
      <c r="S9139" t="s">
        <v>73</v>
      </c>
      <c r="T9139" t="s">
        <v>73</v>
      </c>
      <c r="U9139" t="s">
        <v>73</v>
      </c>
      <c r="V9139" t="s">
        <v>73</v>
      </c>
      <c r="W9139" t="s">
        <v>73</v>
      </c>
      <c r="X9139" t="s">
        <v>73</v>
      </c>
      <c r="Y9139" t="s">
        <v>75</v>
      </c>
      <c r="Z9139" t="s">
        <v>75</v>
      </c>
      <c r="AA9139" t="s">
        <v>73</v>
      </c>
      <c r="AB9139" t="s">
        <v>73</v>
      </c>
      <c r="AC9139" t="s">
        <v>75</v>
      </c>
      <c r="AD9139" t="s">
        <v>75</v>
      </c>
      <c r="AE9139" t="s">
        <v>97</v>
      </c>
      <c r="AF9139" t="s">
        <v>81</v>
      </c>
      <c r="AG9139">
        <v>17</v>
      </c>
      <c r="AH9139">
        <v>15</v>
      </c>
      <c r="AI9139" t="s">
        <v>73</v>
      </c>
      <c r="AJ9139" t="s">
        <v>73</v>
      </c>
      <c r="AK9139" t="s">
        <v>82</v>
      </c>
    </row>
    <row r="9140" spans="1:37" x14ac:dyDescent="0.25">
      <c r="A9140" t="s">
        <v>9371</v>
      </c>
      <c r="B9140">
        <v>580373</v>
      </c>
      <c r="C9140" t="s">
        <v>89</v>
      </c>
      <c r="D9140" t="s">
        <v>105</v>
      </c>
      <c r="E9140" t="s">
        <v>73</v>
      </c>
      <c r="F9140" t="s">
        <v>73</v>
      </c>
      <c r="G9140">
        <v>1</v>
      </c>
      <c r="H9140">
        <v>14</v>
      </c>
      <c r="I9140">
        <v>376</v>
      </c>
      <c r="J9140">
        <v>2.8</v>
      </c>
      <c r="K9140" t="s">
        <v>603</v>
      </c>
      <c r="L9140" t="s">
        <v>86</v>
      </c>
      <c r="M9140" t="s">
        <v>123</v>
      </c>
      <c r="N9140" t="s">
        <v>112</v>
      </c>
      <c r="O9140" t="s">
        <v>77</v>
      </c>
      <c r="P9140" t="s">
        <v>78</v>
      </c>
      <c r="Q9140" t="s">
        <v>73</v>
      </c>
      <c r="R9140" t="s">
        <v>73</v>
      </c>
      <c r="S9140" t="s">
        <v>73</v>
      </c>
      <c r="T9140" t="s">
        <v>73</v>
      </c>
      <c r="U9140" t="s">
        <v>73</v>
      </c>
      <c r="V9140" t="s">
        <v>73</v>
      </c>
      <c r="W9140" t="s">
        <v>73</v>
      </c>
      <c r="X9140" t="s">
        <v>73</v>
      </c>
      <c r="Y9140" t="s">
        <v>93</v>
      </c>
      <c r="Z9140" t="s">
        <v>149</v>
      </c>
      <c r="AA9140" t="s">
        <v>73</v>
      </c>
      <c r="AB9140" t="s">
        <v>73</v>
      </c>
      <c r="AC9140" t="s">
        <v>95</v>
      </c>
      <c r="AD9140" t="s">
        <v>96</v>
      </c>
      <c r="AE9140" t="s">
        <v>81</v>
      </c>
      <c r="AF9140" t="s">
        <v>97</v>
      </c>
      <c r="AG9140">
        <v>15</v>
      </c>
      <c r="AH9140">
        <v>20</v>
      </c>
      <c r="AI9140" t="s">
        <v>73</v>
      </c>
      <c r="AJ9140" t="s">
        <v>73</v>
      </c>
      <c r="AK9140" t="s">
        <v>82</v>
      </c>
    </row>
    <row r="9141" spans="1:37" x14ac:dyDescent="0.25">
      <c r="A9141" t="s">
        <v>9372</v>
      </c>
      <c r="B9141">
        <v>580353</v>
      </c>
      <c r="C9141" t="s">
        <v>89</v>
      </c>
      <c r="D9141" t="s">
        <v>84</v>
      </c>
      <c r="E9141" t="s">
        <v>73</v>
      </c>
      <c r="F9141" t="s">
        <v>73</v>
      </c>
      <c r="G9141">
        <v>0</v>
      </c>
      <c r="H9141">
        <v>5</v>
      </c>
      <c r="I9141">
        <v>255</v>
      </c>
      <c r="J9141">
        <v>5</v>
      </c>
      <c r="K9141" t="s">
        <v>74</v>
      </c>
      <c r="L9141" t="s">
        <v>412</v>
      </c>
      <c r="M9141" t="s">
        <v>115</v>
      </c>
      <c r="N9141" t="s">
        <v>76</v>
      </c>
      <c r="O9141" t="s">
        <v>77</v>
      </c>
      <c r="P9141" t="s">
        <v>78</v>
      </c>
      <c r="Q9141" t="s">
        <v>73</v>
      </c>
      <c r="R9141" t="s">
        <v>73</v>
      </c>
      <c r="S9141" t="s">
        <v>73</v>
      </c>
      <c r="T9141" t="s">
        <v>73</v>
      </c>
      <c r="U9141" t="s">
        <v>73</v>
      </c>
      <c r="V9141" t="s">
        <v>73</v>
      </c>
      <c r="W9141" t="s">
        <v>73</v>
      </c>
      <c r="X9141" t="s">
        <v>73</v>
      </c>
      <c r="Y9141" t="s">
        <v>311</v>
      </c>
      <c r="Z9141" t="s">
        <v>139</v>
      </c>
      <c r="AA9141" t="s">
        <v>73</v>
      </c>
      <c r="AB9141" t="s">
        <v>73</v>
      </c>
      <c r="AC9141" t="s">
        <v>95</v>
      </c>
      <c r="AD9141" t="s">
        <v>96</v>
      </c>
      <c r="AE9141" t="s">
        <v>81</v>
      </c>
      <c r="AF9141" t="s">
        <v>97</v>
      </c>
      <c r="AG9141">
        <v>15</v>
      </c>
      <c r="AH9141">
        <v>17</v>
      </c>
      <c r="AI9141" t="s">
        <v>73</v>
      </c>
      <c r="AJ9141" t="s">
        <v>98</v>
      </c>
      <c r="AK9141" t="s">
        <v>82</v>
      </c>
    </row>
    <row r="9142" spans="1:37" x14ac:dyDescent="0.25">
      <c r="A9142" t="s">
        <v>9373</v>
      </c>
      <c r="B9142">
        <v>580350</v>
      </c>
      <c r="C9142" t="s">
        <v>71</v>
      </c>
      <c r="D9142" t="s">
        <v>105</v>
      </c>
      <c r="E9142" t="s">
        <v>73</v>
      </c>
      <c r="F9142" t="s">
        <v>73</v>
      </c>
      <c r="G9142">
        <v>0</v>
      </c>
      <c r="H9142">
        <v>2</v>
      </c>
      <c r="I9142">
        <v>114</v>
      </c>
      <c r="J9142">
        <v>2</v>
      </c>
      <c r="K9142" t="s">
        <v>106</v>
      </c>
      <c r="L9142" t="s">
        <v>86</v>
      </c>
      <c r="M9142" t="s">
        <v>76</v>
      </c>
      <c r="N9142" t="s">
        <v>76</v>
      </c>
      <c r="O9142" t="s">
        <v>77</v>
      </c>
      <c r="P9142" t="s">
        <v>78</v>
      </c>
      <c r="Q9142" t="s">
        <v>73</v>
      </c>
      <c r="R9142" t="s">
        <v>73</v>
      </c>
      <c r="S9142" t="s">
        <v>73</v>
      </c>
      <c r="T9142" t="s">
        <v>73</v>
      </c>
      <c r="U9142" t="s">
        <v>73</v>
      </c>
      <c r="V9142" t="s">
        <v>73</v>
      </c>
      <c r="W9142" t="s">
        <v>73</v>
      </c>
      <c r="X9142" t="s">
        <v>73</v>
      </c>
      <c r="Y9142" t="s">
        <v>376</v>
      </c>
      <c r="Z9142" t="s">
        <v>75</v>
      </c>
      <c r="AA9142" t="s">
        <v>73</v>
      </c>
      <c r="AB9142" t="s">
        <v>73</v>
      </c>
      <c r="AC9142" t="s">
        <v>95</v>
      </c>
      <c r="AD9142" t="s">
        <v>76</v>
      </c>
      <c r="AE9142" t="s">
        <v>81</v>
      </c>
      <c r="AF9142" t="s">
        <v>81</v>
      </c>
      <c r="AG9142">
        <v>13</v>
      </c>
      <c r="AH9142">
        <v>16</v>
      </c>
      <c r="AI9142" t="s">
        <v>73</v>
      </c>
      <c r="AJ9142" t="s">
        <v>73</v>
      </c>
      <c r="AK9142" t="s">
        <v>82</v>
      </c>
    </row>
    <row r="9143" spans="1:37" x14ac:dyDescent="0.25">
      <c r="A9143" t="s">
        <v>9374</v>
      </c>
      <c r="B9143">
        <v>580349</v>
      </c>
      <c r="C9143" t="s">
        <v>89</v>
      </c>
      <c r="D9143" t="s">
        <v>90</v>
      </c>
      <c r="E9143" t="s">
        <v>73</v>
      </c>
      <c r="F9143" t="s">
        <v>73</v>
      </c>
      <c r="G9143">
        <v>0</v>
      </c>
      <c r="H9143">
        <v>3</v>
      </c>
      <c r="I9143">
        <v>63</v>
      </c>
      <c r="J9143">
        <v>3</v>
      </c>
      <c r="K9143" t="s">
        <v>74</v>
      </c>
      <c r="L9143" t="s">
        <v>86</v>
      </c>
      <c r="M9143" t="s">
        <v>160</v>
      </c>
      <c r="N9143" t="s">
        <v>75</v>
      </c>
      <c r="O9143" t="s">
        <v>75</v>
      </c>
      <c r="P9143" t="s">
        <v>75</v>
      </c>
      <c r="Q9143" t="s">
        <v>73</v>
      </c>
      <c r="R9143" t="s">
        <v>73</v>
      </c>
      <c r="S9143" t="s">
        <v>73</v>
      </c>
      <c r="T9143" t="s">
        <v>73</v>
      </c>
      <c r="U9143" t="s">
        <v>73</v>
      </c>
      <c r="V9143" t="s">
        <v>73</v>
      </c>
      <c r="W9143" t="s">
        <v>73</v>
      </c>
      <c r="X9143" t="s">
        <v>73</v>
      </c>
      <c r="Y9143" t="s">
        <v>75</v>
      </c>
      <c r="Z9143" t="s">
        <v>75</v>
      </c>
      <c r="AA9143" t="s">
        <v>73</v>
      </c>
      <c r="AB9143" t="s">
        <v>73</v>
      </c>
      <c r="AC9143" t="s">
        <v>75</v>
      </c>
      <c r="AD9143" t="s">
        <v>422</v>
      </c>
      <c r="AE9143" t="s">
        <v>81</v>
      </c>
      <c r="AF9143" t="s">
        <v>97</v>
      </c>
      <c r="AG9143">
        <v>14</v>
      </c>
      <c r="AH9143">
        <v>17</v>
      </c>
      <c r="AI9143" t="s">
        <v>73</v>
      </c>
      <c r="AJ9143" t="s">
        <v>98</v>
      </c>
      <c r="AK9143" t="s">
        <v>82</v>
      </c>
    </row>
    <row r="9144" spans="1:37" x14ac:dyDescent="0.25">
      <c r="A9144" t="s">
        <v>9375</v>
      </c>
      <c r="B9144">
        <v>580339</v>
      </c>
      <c r="C9144" t="s">
        <v>89</v>
      </c>
      <c r="D9144" t="s">
        <v>90</v>
      </c>
      <c r="E9144" t="s">
        <v>98</v>
      </c>
      <c r="F9144" t="s">
        <v>73</v>
      </c>
      <c r="G9144">
        <v>0</v>
      </c>
      <c r="H9144">
        <v>3</v>
      </c>
      <c r="I9144">
        <v>231</v>
      </c>
      <c r="J9144">
        <v>3</v>
      </c>
      <c r="K9144" t="s">
        <v>603</v>
      </c>
      <c r="L9144" t="s">
        <v>86</v>
      </c>
      <c r="M9144" t="s">
        <v>123</v>
      </c>
      <c r="N9144" t="s">
        <v>76</v>
      </c>
      <c r="O9144" t="s">
        <v>77</v>
      </c>
      <c r="P9144" t="s">
        <v>78</v>
      </c>
      <c r="Q9144" t="s">
        <v>73</v>
      </c>
      <c r="R9144" t="s">
        <v>73</v>
      </c>
      <c r="S9144" t="s">
        <v>73</v>
      </c>
      <c r="T9144" t="s">
        <v>73</v>
      </c>
      <c r="U9144" t="s">
        <v>73</v>
      </c>
      <c r="V9144" t="s">
        <v>73</v>
      </c>
      <c r="W9144" t="s">
        <v>73</v>
      </c>
      <c r="X9144" t="s">
        <v>73</v>
      </c>
      <c r="Y9144" t="s">
        <v>87</v>
      </c>
      <c r="Z9144" t="s">
        <v>103</v>
      </c>
      <c r="AA9144" t="s">
        <v>73</v>
      </c>
      <c r="AB9144" t="s">
        <v>73</v>
      </c>
      <c r="AC9144" t="s">
        <v>95</v>
      </c>
      <c r="AD9144" t="s">
        <v>96</v>
      </c>
      <c r="AE9144" t="s">
        <v>81</v>
      </c>
      <c r="AF9144" t="s">
        <v>97</v>
      </c>
      <c r="AG9144">
        <v>14</v>
      </c>
      <c r="AH9144">
        <v>20</v>
      </c>
      <c r="AI9144" t="s">
        <v>73</v>
      </c>
      <c r="AJ9144" t="s">
        <v>73</v>
      </c>
      <c r="AK9144" t="s">
        <v>603</v>
      </c>
    </row>
    <row r="9145" spans="1:37" x14ac:dyDescent="0.25">
      <c r="A9145" t="s">
        <v>9376</v>
      </c>
      <c r="B9145">
        <v>580332</v>
      </c>
      <c r="C9145" t="s">
        <v>89</v>
      </c>
      <c r="D9145" t="s">
        <v>90</v>
      </c>
      <c r="E9145" t="s">
        <v>73</v>
      </c>
      <c r="F9145" t="s">
        <v>73</v>
      </c>
      <c r="G9145">
        <v>0</v>
      </c>
      <c r="H9145">
        <v>4</v>
      </c>
      <c r="I9145">
        <v>315</v>
      </c>
      <c r="J9145">
        <v>2</v>
      </c>
      <c r="K9145" t="s">
        <v>74</v>
      </c>
      <c r="L9145" t="s">
        <v>75</v>
      </c>
      <c r="M9145" t="s">
        <v>91</v>
      </c>
      <c r="N9145" t="s">
        <v>76</v>
      </c>
      <c r="O9145" t="s">
        <v>77</v>
      </c>
      <c r="P9145" t="s">
        <v>78</v>
      </c>
      <c r="Q9145" t="s">
        <v>73</v>
      </c>
      <c r="R9145" t="s">
        <v>73</v>
      </c>
      <c r="S9145" t="s">
        <v>73</v>
      </c>
      <c r="T9145" t="s">
        <v>73</v>
      </c>
      <c r="U9145" t="s">
        <v>73</v>
      </c>
      <c r="V9145" t="s">
        <v>73</v>
      </c>
      <c r="W9145" t="s">
        <v>73</v>
      </c>
      <c r="X9145" t="s">
        <v>73</v>
      </c>
      <c r="Y9145" t="s">
        <v>250</v>
      </c>
      <c r="Z9145" t="s">
        <v>75</v>
      </c>
      <c r="AA9145" t="s">
        <v>73</v>
      </c>
      <c r="AB9145" t="s">
        <v>73</v>
      </c>
      <c r="AC9145" t="s">
        <v>95</v>
      </c>
      <c r="AD9145" t="s">
        <v>96</v>
      </c>
      <c r="AE9145" t="s">
        <v>81</v>
      </c>
      <c r="AF9145" t="s">
        <v>97</v>
      </c>
      <c r="AG9145">
        <v>15</v>
      </c>
      <c r="AH9145">
        <v>20</v>
      </c>
      <c r="AI9145" t="s">
        <v>73</v>
      </c>
      <c r="AJ9145" t="s">
        <v>98</v>
      </c>
      <c r="AK9145" t="s">
        <v>82</v>
      </c>
    </row>
    <row r="9146" spans="1:37" x14ac:dyDescent="0.25">
      <c r="A9146" t="s">
        <v>9377</v>
      </c>
      <c r="B9146">
        <v>580325</v>
      </c>
      <c r="C9146" t="s">
        <v>89</v>
      </c>
      <c r="D9146" t="s">
        <v>90</v>
      </c>
      <c r="E9146" t="s">
        <v>73</v>
      </c>
      <c r="F9146" t="s">
        <v>73</v>
      </c>
      <c r="G9146">
        <v>0</v>
      </c>
      <c r="H9146">
        <v>2</v>
      </c>
      <c r="I9146">
        <v>1017</v>
      </c>
      <c r="J9146">
        <v>2</v>
      </c>
      <c r="K9146" t="s">
        <v>106</v>
      </c>
      <c r="L9146" t="s">
        <v>86</v>
      </c>
      <c r="M9146" t="s">
        <v>91</v>
      </c>
      <c r="N9146" t="s">
        <v>76</v>
      </c>
      <c r="O9146" t="s">
        <v>77</v>
      </c>
      <c r="P9146" t="s">
        <v>78</v>
      </c>
      <c r="Q9146" t="s">
        <v>73</v>
      </c>
      <c r="R9146" t="s">
        <v>73</v>
      </c>
      <c r="S9146" t="s">
        <v>73</v>
      </c>
      <c r="T9146" t="s">
        <v>73</v>
      </c>
      <c r="U9146" t="s">
        <v>73</v>
      </c>
      <c r="V9146" t="s">
        <v>73</v>
      </c>
      <c r="W9146" t="s">
        <v>73</v>
      </c>
      <c r="X9146" t="s">
        <v>73</v>
      </c>
      <c r="Y9146" t="s">
        <v>79</v>
      </c>
      <c r="Z9146" t="s">
        <v>139</v>
      </c>
      <c r="AA9146" t="s">
        <v>73</v>
      </c>
      <c r="AB9146" t="s">
        <v>73</v>
      </c>
      <c r="AC9146" t="s">
        <v>95</v>
      </c>
      <c r="AD9146" t="s">
        <v>121</v>
      </c>
      <c r="AE9146" t="s">
        <v>155</v>
      </c>
      <c r="AF9146" t="s">
        <v>97</v>
      </c>
      <c r="AG9146">
        <v>11</v>
      </c>
      <c r="AH9146">
        <v>18</v>
      </c>
      <c r="AI9146" t="s">
        <v>73</v>
      </c>
      <c r="AJ9146" t="s">
        <v>98</v>
      </c>
      <c r="AK9146" t="s">
        <v>82</v>
      </c>
    </row>
    <row r="9147" spans="1:37" x14ac:dyDescent="0.25">
      <c r="A9147" t="s">
        <v>9378</v>
      </c>
      <c r="B9147">
        <v>580323</v>
      </c>
      <c r="C9147" t="s">
        <v>89</v>
      </c>
      <c r="D9147" t="s">
        <v>90</v>
      </c>
      <c r="E9147" t="s">
        <v>73</v>
      </c>
      <c r="F9147" t="s">
        <v>73</v>
      </c>
      <c r="G9147">
        <v>1</v>
      </c>
      <c r="H9147">
        <v>2</v>
      </c>
      <c r="I9147">
        <v>1249</v>
      </c>
      <c r="J9147">
        <v>2</v>
      </c>
      <c r="K9147" t="s">
        <v>85</v>
      </c>
      <c r="L9147" t="s">
        <v>86</v>
      </c>
      <c r="M9147" t="s">
        <v>115</v>
      </c>
      <c r="N9147" t="s">
        <v>76</v>
      </c>
      <c r="O9147" t="s">
        <v>77</v>
      </c>
      <c r="P9147" t="s">
        <v>78</v>
      </c>
      <c r="Q9147" t="s">
        <v>73</v>
      </c>
      <c r="R9147" t="s">
        <v>73</v>
      </c>
      <c r="S9147" t="s">
        <v>73</v>
      </c>
      <c r="T9147" t="s">
        <v>73</v>
      </c>
      <c r="U9147" t="s">
        <v>73</v>
      </c>
      <c r="V9147" t="s">
        <v>73</v>
      </c>
      <c r="W9147" t="s">
        <v>73</v>
      </c>
      <c r="X9147" t="s">
        <v>73</v>
      </c>
      <c r="Y9147" t="s">
        <v>124</v>
      </c>
      <c r="Z9147" t="s">
        <v>103</v>
      </c>
      <c r="AA9147" t="s">
        <v>73</v>
      </c>
      <c r="AB9147" t="s">
        <v>73</v>
      </c>
      <c r="AC9147" t="s">
        <v>95</v>
      </c>
      <c r="AD9147" t="s">
        <v>175</v>
      </c>
      <c r="AE9147" t="s">
        <v>81</v>
      </c>
      <c r="AF9147" t="s">
        <v>81</v>
      </c>
      <c r="AG9147">
        <v>14</v>
      </c>
      <c r="AH9147">
        <v>16</v>
      </c>
      <c r="AI9147" t="s">
        <v>73</v>
      </c>
      <c r="AJ9147" t="s">
        <v>98</v>
      </c>
      <c r="AK9147" t="s">
        <v>82</v>
      </c>
    </row>
    <row r="9148" spans="1:37" x14ac:dyDescent="0.25">
      <c r="A9148" t="s">
        <v>9379</v>
      </c>
      <c r="B9148">
        <v>580322</v>
      </c>
      <c r="C9148" t="s">
        <v>71</v>
      </c>
      <c r="D9148" t="s">
        <v>72</v>
      </c>
      <c r="E9148" t="s">
        <v>73</v>
      </c>
      <c r="F9148" t="s">
        <v>73</v>
      </c>
      <c r="G9148">
        <v>0</v>
      </c>
      <c r="H9148">
        <v>0</v>
      </c>
      <c r="I9148">
        <v>0</v>
      </c>
      <c r="J9148">
        <v>0</v>
      </c>
      <c r="K9148" t="s">
        <v>109</v>
      </c>
      <c r="L9148" t="s">
        <v>75</v>
      </c>
      <c r="M9148" t="s">
        <v>76</v>
      </c>
      <c r="N9148" t="s">
        <v>76</v>
      </c>
      <c r="O9148" t="s">
        <v>77</v>
      </c>
      <c r="P9148" t="s">
        <v>78</v>
      </c>
      <c r="Q9148" t="s">
        <v>73</v>
      </c>
      <c r="R9148" t="s">
        <v>73</v>
      </c>
      <c r="S9148" t="s">
        <v>73</v>
      </c>
      <c r="T9148" t="s">
        <v>73</v>
      </c>
      <c r="U9148" t="s">
        <v>73</v>
      </c>
      <c r="V9148" t="s">
        <v>73</v>
      </c>
      <c r="W9148" t="s">
        <v>73</v>
      </c>
      <c r="X9148" t="s">
        <v>73</v>
      </c>
      <c r="Y9148" t="s">
        <v>203</v>
      </c>
      <c r="Z9148" t="s">
        <v>103</v>
      </c>
      <c r="AA9148" t="s">
        <v>73</v>
      </c>
      <c r="AB9148" t="s">
        <v>73</v>
      </c>
      <c r="AC9148" t="s">
        <v>95</v>
      </c>
      <c r="AD9148" t="s">
        <v>76</v>
      </c>
      <c r="AE9148" t="s">
        <v>155</v>
      </c>
      <c r="AF9148" t="s">
        <v>81</v>
      </c>
      <c r="AG9148">
        <v>12</v>
      </c>
      <c r="AH9148">
        <v>16</v>
      </c>
      <c r="AI9148" t="s">
        <v>73</v>
      </c>
      <c r="AJ9148" t="s">
        <v>73</v>
      </c>
      <c r="AK9148" t="s">
        <v>82</v>
      </c>
    </row>
    <row r="9149" spans="1:37" x14ac:dyDescent="0.25">
      <c r="A9149" t="s">
        <v>9380</v>
      </c>
      <c r="B9149">
        <v>580314</v>
      </c>
      <c r="C9149" t="s">
        <v>89</v>
      </c>
      <c r="D9149" t="s">
        <v>105</v>
      </c>
      <c r="E9149" t="s">
        <v>73</v>
      </c>
      <c r="F9149" t="s">
        <v>73</v>
      </c>
      <c r="G9149">
        <v>1</v>
      </c>
      <c r="H9149">
        <v>5</v>
      </c>
      <c r="I9149">
        <v>262</v>
      </c>
      <c r="J9149">
        <v>5</v>
      </c>
      <c r="K9149" t="s">
        <v>85</v>
      </c>
      <c r="L9149" t="s">
        <v>86</v>
      </c>
      <c r="M9149" t="s">
        <v>126</v>
      </c>
      <c r="N9149" t="s">
        <v>112</v>
      </c>
      <c r="O9149" t="s">
        <v>75</v>
      </c>
      <c r="P9149" t="s">
        <v>75</v>
      </c>
      <c r="Q9149" t="s">
        <v>73</v>
      </c>
      <c r="R9149" t="s">
        <v>73</v>
      </c>
      <c r="S9149" t="s">
        <v>73</v>
      </c>
      <c r="T9149" t="s">
        <v>73</v>
      </c>
      <c r="U9149" t="s">
        <v>73</v>
      </c>
      <c r="V9149" t="s">
        <v>73</v>
      </c>
      <c r="W9149" t="s">
        <v>73</v>
      </c>
      <c r="X9149" t="s">
        <v>73</v>
      </c>
      <c r="Y9149" t="s">
        <v>75</v>
      </c>
      <c r="Z9149" t="s">
        <v>75</v>
      </c>
      <c r="AA9149" t="s">
        <v>73</v>
      </c>
      <c r="AB9149" t="s">
        <v>73</v>
      </c>
      <c r="AC9149" t="s">
        <v>75</v>
      </c>
      <c r="AD9149" t="s">
        <v>96</v>
      </c>
      <c r="AE9149" t="s">
        <v>81</v>
      </c>
      <c r="AF9149" t="s">
        <v>97</v>
      </c>
      <c r="AG9149">
        <v>15</v>
      </c>
      <c r="AH9149">
        <v>18</v>
      </c>
      <c r="AI9149" t="s">
        <v>73</v>
      </c>
      <c r="AJ9149" t="s">
        <v>73</v>
      </c>
      <c r="AK9149" t="s">
        <v>82</v>
      </c>
    </row>
    <row r="9150" spans="1:37" x14ac:dyDescent="0.25">
      <c r="A9150" t="s">
        <v>9381</v>
      </c>
      <c r="B9150">
        <v>580313</v>
      </c>
      <c r="C9150" t="s">
        <v>71</v>
      </c>
      <c r="D9150" t="s">
        <v>72</v>
      </c>
      <c r="E9150" t="s">
        <v>73</v>
      </c>
      <c r="F9150" t="s">
        <v>73</v>
      </c>
      <c r="G9150">
        <v>0</v>
      </c>
      <c r="H9150">
        <v>0</v>
      </c>
      <c r="I9150">
        <v>0</v>
      </c>
      <c r="J9150">
        <v>0</v>
      </c>
      <c r="K9150" t="s">
        <v>109</v>
      </c>
      <c r="L9150" t="s">
        <v>75</v>
      </c>
      <c r="M9150" t="s">
        <v>76</v>
      </c>
      <c r="N9150" t="s">
        <v>76</v>
      </c>
      <c r="O9150" t="s">
        <v>77</v>
      </c>
      <c r="P9150" t="s">
        <v>78</v>
      </c>
      <c r="Q9150" t="s">
        <v>73</v>
      </c>
      <c r="R9150" t="s">
        <v>73</v>
      </c>
      <c r="S9150" t="s">
        <v>73</v>
      </c>
      <c r="T9150" t="s">
        <v>73</v>
      </c>
      <c r="U9150" t="s">
        <v>73</v>
      </c>
      <c r="V9150" t="s">
        <v>73</v>
      </c>
      <c r="W9150" t="s">
        <v>73</v>
      </c>
      <c r="X9150" t="s">
        <v>73</v>
      </c>
      <c r="Y9150" t="s">
        <v>1587</v>
      </c>
      <c r="Z9150" t="s">
        <v>103</v>
      </c>
      <c r="AA9150" t="s">
        <v>73</v>
      </c>
      <c r="AB9150" t="s">
        <v>73</v>
      </c>
      <c r="AC9150" t="s">
        <v>95</v>
      </c>
      <c r="AD9150" t="s">
        <v>76</v>
      </c>
      <c r="AE9150" t="s">
        <v>155</v>
      </c>
      <c r="AF9150" t="s">
        <v>81</v>
      </c>
      <c r="AG9150">
        <v>12</v>
      </c>
      <c r="AH9150">
        <v>16</v>
      </c>
      <c r="AI9150" t="s">
        <v>73</v>
      </c>
      <c r="AJ9150" t="s">
        <v>73</v>
      </c>
      <c r="AK9150" t="s">
        <v>82</v>
      </c>
    </row>
    <row r="9151" spans="1:37" x14ac:dyDescent="0.25">
      <c r="A9151" t="s">
        <v>9382</v>
      </c>
      <c r="B9151">
        <v>580303</v>
      </c>
      <c r="C9151" t="s">
        <v>89</v>
      </c>
      <c r="D9151" t="s">
        <v>105</v>
      </c>
      <c r="E9151" t="s">
        <v>73</v>
      </c>
      <c r="F9151" t="s">
        <v>73</v>
      </c>
      <c r="G9151">
        <v>1</v>
      </c>
      <c r="H9151">
        <v>3</v>
      </c>
      <c r="I9151">
        <v>47</v>
      </c>
      <c r="J9151">
        <v>3</v>
      </c>
      <c r="K9151" t="s">
        <v>74</v>
      </c>
      <c r="L9151" t="s">
        <v>86</v>
      </c>
      <c r="M9151" t="s">
        <v>384</v>
      </c>
      <c r="N9151" t="s">
        <v>112</v>
      </c>
      <c r="O9151" t="s">
        <v>77</v>
      </c>
      <c r="P9151" t="s">
        <v>78</v>
      </c>
      <c r="Q9151" t="s">
        <v>73</v>
      </c>
      <c r="R9151" t="s">
        <v>73</v>
      </c>
      <c r="S9151" t="s">
        <v>73</v>
      </c>
      <c r="T9151" t="s">
        <v>73</v>
      </c>
      <c r="U9151" t="s">
        <v>73</v>
      </c>
      <c r="V9151" t="s">
        <v>73</v>
      </c>
      <c r="W9151" t="s">
        <v>73</v>
      </c>
      <c r="X9151" t="s">
        <v>73</v>
      </c>
      <c r="Y9151" t="s">
        <v>93</v>
      </c>
      <c r="Z9151" t="s">
        <v>94</v>
      </c>
      <c r="AA9151" t="s">
        <v>73</v>
      </c>
      <c r="AB9151" t="s">
        <v>73</v>
      </c>
      <c r="AC9151" t="s">
        <v>95</v>
      </c>
      <c r="AD9151" t="s">
        <v>96</v>
      </c>
      <c r="AE9151" t="s">
        <v>97</v>
      </c>
      <c r="AF9151" t="s">
        <v>97</v>
      </c>
      <c r="AG9151">
        <v>16</v>
      </c>
      <c r="AH9151">
        <v>20</v>
      </c>
      <c r="AI9151" t="s">
        <v>73</v>
      </c>
      <c r="AJ9151" t="s">
        <v>73</v>
      </c>
      <c r="AK9151" t="s">
        <v>82</v>
      </c>
    </row>
    <row r="9152" spans="1:37" x14ac:dyDescent="0.25">
      <c r="A9152" t="s">
        <v>9383</v>
      </c>
      <c r="B9152">
        <v>580290</v>
      </c>
      <c r="C9152" t="s">
        <v>89</v>
      </c>
      <c r="D9152" t="s">
        <v>90</v>
      </c>
      <c r="E9152" t="s">
        <v>98</v>
      </c>
      <c r="F9152" t="s">
        <v>73</v>
      </c>
      <c r="G9152">
        <v>0</v>
      </c>
      <c r="H9152">
        <v>1</v>
      </c>
      <c r="I9152">
        <v>799</v>
      </c>
      <c r="J9152">
        <v>1</v>
      </c>
      <c r="K9152" t="s">
        <v>129</v>
      </c>
      <c r="L9152" t="s">
        <v>86</v>
      </c>
      <c r="M9152" t="s">
        <v>118</v>
      </c>
      <c r="N9152" t="s">
        <v>75</v>
      </c>
      <c r="O9152" t="s">
        <v>75</v>
      </c>
      <c r="P9152" t="s">
        <v>75</v>
      </c>
      <c r="Q9152" t="s">
        <v>73</v>
      </c>
      <c r="R9152" t="s">
        <v>73</v>
      </c>
      <c r="S9152" t="s">
        <v>73</v>
      </c>
      <c r="T9152" t="s">
        <v>73</v>
      </c>
      <c r="U9152" t="s">
        <v>73</v>
      </c>
      <c r="V9152" t="s">
        <v>73</v>
      </c>
      <c r="W9152" t="s">
        <v>73</v>
      </c>
      <c r="X9152" t="s">
        <v>73</v>
      </c>
      <c r="Y9152" t="s">
        <v>75</v>
      </c>
      <c r="Z9152" t="s">
        <v>75</v>
      </c>
      <c r="AA9152" t="s">
        <v>73</v>
      </c>
      <c r="AB9152" t="s">
        <v>73</v>
      </c>
      <c r="AC9152" t="s">
        <v>75</v>
      </c>
      <c r="AD9152" t="s">
        <v>96</v>
      </c>
      <c r="AE9152" t="s">
        <v>81</v>
      </c>
      <c r="AF9152" t="s">
        <v>97</v>
      </c>
      <c r="AG9152">
        <v>15</v>
      </c>
      <c r="AH9152">
        <v>18</v>
      </c>
      <c r="AI9152" t="s">
        <v>73</v>
      </c>
      <c r="AJ9152" t="s">
        <v>98</v>
      </c>
      <c r="AK9152" t="s">
        <v>82</v>
      </c>
    </row>
    <row r="9153" spans="1:37" x14ac:dyDescent="0.25">
      <c r="A9153" t="s">
        <v>9384</v>
      </c>
      <c r="B9153">
        <v>580278</v>
      </c>
      <c r="C9153" t="s">
        <v>89</v>
      </c>
      <c r="D9153" t="s">
        <v>105</v>
      </c>
      <c r="E9153" t="s">
        <v>73</v>
      </c>
      <c r="F9153" t="s">
        <v>73</v>
      </c>
      <c r="G9153">
        <v>0</v>
      </c>
      <c r="H9153">
        <v>7</v>
      </c>
      <c r="I9153">
        <v>133</v>
      </c>
      <c r="J9153">
        <v>7</v>
      </c>
      <c r="K9153" t="s">
        <v>603</v>
      </c>
      <c r="L9153" t="s">
        <v>86</v>
      </c>
      <c r="M9153" t="s">
        <v>126</v>
      </c>
      <c r="N9153" t="s">
        <v>544</v>
      </c>
      <c r="O9153" t="s">
        <v>77</v>
      </c>
      <c r="P9153" t="s">
        <v>78</v>
      </c>
      <c r="Q9153" t="s">
        <v>73</v>
      </c>
      <c r="R9153" t="s">
        <v>73</v>
      </c>
      <c r="S9153" t="s">
        <v>73</v>
      </c>
      <c r="T9153" t="s">
        <v>73</v>
      </c>
      <c r="U9153" t="s">
        <v>73</v>
      </c>
      <c r="V9153" t="s">
        <v>73</v>
      </c>
      <c r="W9153" t="s">
        <v>73</v>
      </c>
      <c r="X9153" t="s">
        <v>73</v>
      </c>
      <c r="Y9153" t="s">
        <v>87</v>
      </c>
      <c r="Z9153" t="s">
        <v>103</v>
      </c>
      <c r="AA9153" t="s">
        <v>73</v>
      </c>
      <c r="AB9153" t="s">
        <v>73</v>
      </c>
      <c r="AC9153" t="s">
        <v>95</v>
      </c>
      <c r="AD9153" t="s">
        <v>96</v>
      </c>
      <c r="AE9153" t="s">
        <v>81</v>
      </c>
      <c r="AF9153" t="s">
        <v>97</v>
      </c>
      <c r="AG9153">
        <v>13</v>
      </c>
      <c r="AH9153">
        <v>20</v>
      </c>
      <c r="AI9153" t="s">
        <v>73</v>
      </c>
      <c r="AJ9153" t="s">
        <v>73</v>
      </c>
      <c r="AK9153" t="s">
        <v>603</v>
      </c>
    </row>
    <row r="9154" spans="1:37" x14ac:dyDescent="0.25">
      <c r="A9154" t="s">
        <v>9385</v>
      </c>
      <c r="B9154">
        <v>580276</v>
      </c>
      <c r="C9154" t="s">
        <v>89</v>
      </c>
      <c r="D9154" t="s">
        <v>105</v>
      </c>
      <c r="E9154" t="s">
        <v>73</v>
      </c>
      <c r="F9154" t="s">
        <v>73</v>
      </c>
      <c r="G9154">
        <v>1</v>
      </c>
      <c r="H9154">
        <v>4</v>
      </c>
      <c r="I9154">
        <v>1115</v>
      </c>
      <c r="J9154">
        <v>4</v>
      </c>
      <c r="K9154" t="s">
        <v>85</v>
      </c>
      <c r="L9154" t="s">
        <v>86</v>
      </c>
      <c r="M9154" t="s">
        <v>91</v>
      </c>
      <c r="N9154" t="s">
        <v>102</v>
      </c>
      <c r="O9154" t="s">
        <v>75</v>
      </c>
      <c r="P9154" t="s">
        <v>75</v>
      </c>
      <c r="Q9154" t="s">
        <v>73</v>
      </c>
      <c r="R9154" t="s">
        <v>73</v>
      </c>
      <c r="S9154" t="s">
        <v>73</v>
      </c>
      <c r="T9154" t="s">
        <v>73</v>
      </c>
      <c r="U9154" t="s">
        <v>73</v>
      </c>
      <c r="V9154" t="s">
        <v>73</v>
      </c>
      <c r="W9154" t="s">
        <v>73</v>
      </c>
      <c r="X9154" t="s">
        <v>73</v>
      </c>
      <c r="Y9154" t="s">
        <v>75</v>
      </c>
      <c r="Z9154" t="s">
        <v>75</v>
      </c>
      <c r="AA9154" t="s">
        <v>73</v>
      </c>
      <c r="AB9154" t="s">
        <v>73</v>
      </c>
      <c r="AC9154" t="s">
        <v>75</v>
      </c>
      <c r="AD9154" t="s">
        <v>175</v>
      </c>
      <c r="AE9154" t="s">
        <v>81</v>
      </c>
      <c r="AF9154" t="s">
        <v>97</v>
      </c>
      <c r="AG9154">
        <v>15</v>
      </c>
      <c r="AH9154">
        <v>17</v>
      </c>
      <c r="AI9154" t="s">
        <v>73</v>
      </c>
      <c r="AJ9154" t="s">
        <v>73</v>
      </c>
      <c r="AK9154" t="s">
        <v>85</v>
      </c>
    </row>
    <row r="9155" spans="1:37" x14ac:dyDescent="0.25">
      <c r="A9155" t="s">
        <v>9386</v>
      </c>
      <c r="B9155">
        <v>580275</v>
      </c>
      <c r="C9155" t="s">
        <v>71</v>
      </c>
      <c r="D9155" t="s">
        <v>105</v>
      </c>
      <c r="E9155" t="s">
        <v>73</v>
      </c>
      <c r="F9155" t="s">
        <v>73</v>
      </c>
      <c r="G9155">
        <v>0</v>
      </c>
      <c r="H9155">
        <v>2</v>
      </c>
      <c r="I9155">
        <v>517</v>
      </c>
      <c r="J9155">
        <v>2</v>
      </c>
      <c r="K9155" t="s">
        <v>603</v>
      </c>
      <c r="L9155" t="s">
        <v>86</v>
      </c>
      <c r="M9155" t="s">
        <v>76</v>
      </c>
      <c r="N9155" t="s">
        <v>76</v>
      </c>
      <c r="O9155" t="s">
        <v>77</v>
      </c>
      <c r="P9155" t="s">
        <v>78</v>
      </c>
      <c r="Q9155" t="s">
        <v>73</v>
      </c>
      <c r="R9155" t="s">
        <v>73</v>
      </c>
      <c r="S9155" t="s">
        <v>73</v>
      </c>
      <c r="T9155" t="s">
        <v>73</v>
      </c>
      <c r="U9155" t="s">
        <v>73</v>
      </c>
      <c r="V9155" t="s">
        <v>73</v>
      </c>
      <c r="W9155" t="s">
        <v>73</v>
      </c>
      <c r="X9155" t="s">
        <v>73</v>
      </c>
      <c r="Y9155" t="s">
        <v>158</v>
      </c>
      <c r="Z9155" t="s">
        <v>94</v>
      </c>
      <c r="AA9155" t="s">
        <v>73</v>
      </c>
      <c r="AB9155" t="s">
        <v>73</v>
      </c>
      <c r="AC9155" t="s">
        <v>95</v>
      </c>
      <c r="AD9155" t="s">
        <v>76</v>
      </c>
      <c r="AE9155" t="s">
        <v>81</v>
      </c>
      <c r="AF9155" t="s">
        <v>81</v>
      </c>
      <c r="AG9155">
        <v>13</v>
      </c>
      <c r="AH9155">
        <v>16</v>
      </c>
      <c r="AI9155" t="s">
        <v>73</v>
      </c>
      <c r="AJ9155" t="s">
        <v>73</v>
      </c>
      <c r="AK9155" t="s">
        <v>603</v>
      </c>
    </row>
    <row r="9156" spans="1:37" x14ac:dyDescent="0.25">
      <c r="A9156" t="s">
        <v>9387</v>
      </c>
      <c r="B9156">
        <v>580264</v>
      </c>
      <c r="C9156" t="s">
        <v>71</v>
      </c>
      <c r="D9156" t="s">
        <v>72</v>
      </c>
      <c r="E9156" t="s">
        <v>73</v>
      </c>
      <c r="F9156" t="s">
        <v>73</v>
      </c>
      <c r="G9156">
        <v>0</v>
      </c>
      <c r="H9156">
        <v>1</v>
      </c>
      <c r="I9156">
        <v>1858</v>
      </c>
      <c r="J9156">
        <v>1</v>
      </c>
      <c r="K9156" t="s">
        <v>603</v>
      </c>
      <c r="L9156" t="s">
        <v>75</v>
      </c>
      <c r="M9156" t="s">
        <v>75</v>
      </c>
      <c r="N9156" t="s">
        <v>75</v>
      </c>
      <c r="O9156" t="s">
        <v>75</v>
      </c>
      <c r="P9156" t="s">
        <v>75</v>
      </c>
      <c r="Q9156" t="s">
        <v>73</v>
      </c>
      <c r="R9156" t="s">
        <v>73</v>
      </c>
      <c r="S9156" t="s">
        <v>73</v>
      </c>
      <c r="T9156" t="s">
        <v>73</v>
      </c>
      <c r="U9156" t="s">
        <v>73</v>
      </c>
      <c r="V9156" t="s">
        <v>73</v>
      </c>
      <c r="W9156" t="s">
        <v>73</v>
      </c>
      <c r="X9156" t="s">
        <v>73</v>
      </c>
      <c r="Y9156" t="s">
        <v>75</v>
      </c>
      <c r="Z9156" t="s">
        <v>75</v>
      </c>
      <c r="AA9156" t="s">
        <v>73</v>
      </c>
      <c r="AB9156" t="s">
        <v>73</v>
      </c>
      <c r="AC9156" t="s">
        <v>75</v>
      </c>
      <c r="AD9156" t="s">
        <v>75</v>
      </c>
      <c r="AE9156" t="s">
        <v>81</v>
      </c>
      <c r="AF9156" t="s">
        <v>81</v>
      </c>
      <c r="AG9156">
        <v>14</v>
      </c>
      <c r="AH9156">
        <v>15</v>
      </c>
      <c r="AI9156" t="s">
        <v>73</v>
      </c>
      <c r="AJ9156" t="s">
        <v>73</v>
      </c>
      <c r="AK9156" t="s">
        <v>82</v>
      </c>
    </row>
    <row r="9157" spans="1:37" x14ac:dyDescent="0.25">
      <c r="A9157" t="s">
        <v>9388</v>
      </c>
      <c r="B9157">
        <v>580262</v>
      </c>
      <c r="C9157" t="s">
        <v>89</v>
      </c>
      <c r="D9157" t="s">
        <v>105</v>
      </c>
      <c r="E9157" t="s">
        <v>73</v>
      </c>
      <c r="F9157" t="s">
        <v>73</v>
      </c>
      <c r="G9157">
        <v>1</v>
      </c>
      <c r="H9157">
        <v>4</v>
      </c>
      <c r="I9157">
        <v>1234</v>
      </c>
      <c r="J9157">
        <v>1.33</v>
      </c>
      <c r="K9157" t="s">
        <v>85</v>
      </c>
      <c r="L9157" t="s">
        <v>86</v>
      </c>
      <c r="M9157" t="s">
        <v>123</v>
      </c>
      <c r="N9157" t="s">
        <v>112</v>
      </c>
      <c r="O9157" t="s">
        <v>77</v>
      </c>
      <c r="P9157" t="s">
        <v>78</v>
      </c>
      <c r="Q9157" t="s">
        <v>73</v>
      </c>
      <c r="R9157" t="s">
        <v>73</v>
      </c>
      <c r="S9157" t="s">
        <v>73</v>
      </c>
      <c r="T9157" t="s">
        <v>73</v>
      </c>
      <c r="U9157" t="s">
        <v>73</v>
      </c>
      <c r="V9157" t="s">
        <v>73</v>
      </c>
      <c r="W9157" t="s">
        <v>73</v>
      </c>
      <c r="X9157" t="s">
        <v>73</v>
      </c>
      <c r="Y9157" t="s">
        <v>93</v>
      </c>
      <c r="Z9157" t="s">
        <v>103</v>
      </c>
      <c r="AA9157" t="s">
        <v>73</v>
      </c>
      <c r="AB9157" t="s">
        <v>73</v>
      </c>
      <c r="AC9157" t="s">
        <v>95</v>
      </c>
      <c r="AD9157" t="s">
        <v>96</v>
      </c>
      <c r="AE9157" t="s">
        <v>81</v>
      </c>
      <c r="AF9157" t="s">
        <v>97</v>
      </c>
      <c r="AG9157">
        <v>13</v>
      </c>
      <c r="AH9157">
        <v>20</v>
      </c>
      <c r="AI9157" t="s">
        <v>73</v>
      </c>
      <c r="AJ9157" t="s">
        <v>73</v>
      </c>
      <c r="AK9157" t="s">
        <v>85</v>
      </c>
    </row>
    <row r="9158" spans="1:37" x14ac:dyDescent="0.25">
      <c r="A9158" t="s">
        <v>9389</v>
      </c>
      <c r="B9158">
        <v>580252</v>
      </c>
      <c r="C9158" t="s">
        <v>89</v>
      </c>
      <c r="D9158" t="s">
        <v>90</v>
      </c>
      <c r="E9158" t="s">
        <v>73</v>
      </c>
      <c r="F9158" t="s">
        <v>73</v>
      </c>
      <c r="G9158">
        <v>0</v>
      </c>
      <c r="H9158">
        <v>4</v>
      </c>
      <c r="I9158">
        <v>336</v>
      </c>
      <c r="J9158">
        <v>4</v>
      </c>
      <c r="K9158" t="s">
        <v>85</v>
      </c>
      <c r="L9158" t="s">
        <v>86</v>
      </c>
      <c r="M9158" t="s">
        <v>144</v>
      </c>
      <c r="N9158" t="s">
        <v>102</v>
      </c>
      <c r="O9158" t="s">
        <v>77</v>
      </c>
      <c r="P9158" t="s">
        <v>78</v>
      </c>
      <c r="Q9158" t="s">
        <v>73</v>
      </c>
      <c r="R9158" t="s">
        <v>73</v>
      </c>
      <c r="S9158" t="s">
        <v>73</v>
      </c>
      <c r="T9158" t="s">
        <v>73</v>
      </c>
      <c r="U9158" t="s">
        <v>73</v>
      </c>
      <c r="V9158" t="s">
        <v>73</v>
      </c>
      <c r="W9158" t="s">
        <v>73</v>
      </c>
      <c r="X9158" t="s">
        <v>73</v>
      </c>
      <c r="Y9158" t="s">
        <v>79</v>
      </c>
      <c r="Z9158" t="s">
        <v>75</v>
      </c>
      <c r="AA9158" t="s">
        <v>73</v>
      </c>
      <c r="AB9158" t="s">
        <v>73</v>
      </c>
      <c r="AC9158" t="s">
        <v>95</v>
      </c>
      <c r="AD9158" t="s">
        <v>96</v>
      </c>
      <c r="AE9158" t="s">
        <v>155</v>
      </c>
      <c r="AF9158" t="s">
        <v>97</v>
      </c>
      <c r="AG9158">
        <v>10</v>
      </c>
      <c r="AH9158">
        <v>20</v>
      </c>
      <c r="AI9158" t="s">
        <v>73</v>
      </c>
      <c r="AJ9158" t="s">
        <v>73</v>
      </c>
      <c r="AK9158" t="s">
        <v>85</v>
      </c>
    </row>
    <row r="9159" spans="1:37" x14ac:dyDescent="0.25">
      <c r="A9159" t="s">
        <v>9390</v>
      </c>
      <c r="B9159">
        <v>580250</v>
      </c>
      <c r="C9159" t="s">
        <v>89</v>
      </c>
      <c r="D9159" t="s">
        <v>90</v>
      </c>
      <c r="E9159" t="s">
        <v>98</v>
      </c>
      <c r="F9159" t="s">
        <v>73</v>
      </c>
      <c r="G9159">
        <v>0</v>
      </c>
      <c r="H9159">
        <v>1</v>
      </c>
      <c r="I9159">
        <v>236</v>
      </c>
      <c r="J9159">
        <v>1</v>
      </c>
      <c r="K9159" t="s">
        <v>129</v>
      </c>
      <c r="L9159" t="s">
        <v>86</v>
      </c>
      <c r="M9159" t="s">
        <v>210</v>
      </c>
      <c r="N9159" t="s">
        <v>76</v>
      </c>
      <c r="O9159" t="s">
        <v>77</v>
      </c>
      <c r="P9159" t="s">
        <v>78</v>
      </c>
      <c r="Q9159" t="s">
        <v>73</v>
      </c>
      <c r="R9159" t="s">
        <v>73</v>
      </c>
      <c r="S9159" t="s">
        <v>73</v>
      </c>
      <c r="T9159" t="s">
        <v>73</v>
      </c>
      <c r="U9159" t="s">
        <v>73</v>
      </c>
      <c r="V9159" t="s">
        <v>73</v>
      </c>
      <c r="W9159" t="s">
        <v>73</v>
      </c>
      <c r="X9159" t="s">
        <v>73</v>
      </c>
      <c r="Y9159" t="s">
        <v>311</v>
      </c>
      <c r="Z9159" t="s">
        <v>139</v>
      </c>
      <c r="AA9159" t="s">
        <v>73</v>
      </c>
      <c r="AB9159" t="s">
        <v>73</v>
      </c>
      <c r="AC9159" t="s">
        <v>95</v>
      </c>
      <c r="AD9159" t="s">
        <v>121</v>
      </c>
      <c r="AE9159" t="s">
        <v>81</v>
      </c>
      <c r="AF9159" t="s">
        <v>81</v>
      </c>
      <c r="AG9159">
        <v>15</v>
      </c>
      <c r="AH9159">
        <v>15</v>
      </c>
      <c r="AI9159" t="s">
        <v>73</v>
      </c>
      <c r="AJ9159" t="s">
        <v>98</v>
      </c>
      <c r="AK9159" t="s">
        <v>82</v>
      </c>
    </row>
    <row r="9160" spans="1:37" x14ac:dyDescent="0.25">
      <c r="A9160" t="s">
        <v>9391</v>
      </c>
      <c r="B9160">
        <v>580232</v>
      </c>
      <c r="C9160" t="s">
        <v>89</v>
      </c>
      <c r="D9160" t="s">
        <v>105</v>
      </c>
      <c r="E9160" t="s">
        <v>73</v>
      </c>
      <c r="F9160" t="s">
        <v>73</v>
      </c>
      <c r="G9160">
        <v>1</v>
      </c>
      <c r="H9160">
        <v>6</v>
      </c>
      <c r="I9160">
        <v>1594</v>
      </c>
      <c r="J9160">
        <v>3</v>
      </c>
      <c r="K9160" t="s">
        <v>603</v>
      </c>
      <c r="L9160" t="s">
        <v>86</v>
      </c>
      <c r="M9160" t="s">
        <v>169</v>
      </c>
      <c r="N9160" t="s">
        <v>147</v>
      </c>
      <c r="O9160" t="s">
        <v>75</v>
      </c>
      <c r="P9160" t="s">
        <v>75</v>
      </c>
      <c r="Q9160" t="s">
        <v>73</v>
      </c>
      <c r="R9160" t="s">
        <v>73</v>
      </c>
      <c r="S9160" t="s">
        <v>73</v>
      </c>
      <c r="T9160" t="s">
        <v>73</v>
      </c>
      <c r="U9160" t="s">
        <v>73</v>
      </c>
      <c r="V9160" t="s">
        <v>73</v>
      </c>
      <c r="W9160" t="s">
        <v>73</v>
      </c>
      <c r="X9160" t="s">
        <v>73</v>
      </c>
      <c r="Y9160" t="s">
        <v>75</v>
      </c>
      <c r="Z9160" t="s">
        <v>75</v>
      </c>
      <c r="AA9160" t="s">
        <v>73</v>
      </c>
      <c r="AB9160" t="s">
        <v>73</v>
      </c>
      <c r="AC9160" t="s">
        <v>75</v>
      </c>
      <c r="AD9160" t="s">
        <v>96</v>
      </c>
      <c r="AE9160" t="s">
        <v>81</v>
      </c>
      <c r="AF9160" t="s">
        <v>97</v>
      </c>
      <c r="AG9160">
        <v>15</v>
      </c>
      <c r="AH9160">
        <v>18</v>
      </c>
      <c r="AI9160" t="s">
        <v>73</v>
      </c>
      <c r="AJ9160" t="s">
        <v>73</v>
      </c>
      <c r="AK9160" t="s">
        <v>603</v>
      </c>
    </row>
    <row r="9161" spans="1:37" x14ac:dyDescent="0.25">
      <c r="A9161" t="s">
        <v>9392</v>
      </c>
      <c r="B9161">
        <v>580231</v>
      </c>
      <c r="C9161" t="s">
        <v>71</v>
      </c>
      <c r="D9161" t="s">
        <v>105</v>
      </c>
      <c r="E9161" t="s">
        <v>73</v>
      </c>
      <c r="F9161" t="s">
        <v>73</v>
      </c>
      <c r="G9161">
        <v>0</v>
      </c>
      <c r="H9161">
        <v>2</v>
      </c>
      <c r="I9161">
        <v>19</v>
      </c>
      <c r="J9161">
        <v>2</v>
      </c>
      <c r="K9161" t="s">
        <v>603</v>
      </c>
      <c r="L9161" t="s">
        <v>86</v>
      </c>
      <c r="M9161" t="s">
        <v>75</v>
      </c>
      <c r="N9161" t="s">
        <v>75</v>
      </c>
      <c r="O9161" t="s">
        <v>75</v>
      </c>
      <c r="P9161" t="s">
        <v>75</v>
      </c>
      <c r="Q9161" t="s">
        <v>73</v>
      </c>
      <c r="R9161" t="s">
        <v>73</v>
      </c>
      <c r="S9161" t="s">
        <v>73</v>
      </c>
      <c r="T9161" t="s">
        <v>73</v>
      </c>
      <c r="U9161" t="s">
        <v>73</v>
      </c>
      <c r="V9161" t="s">
        <v>73</v>
      </c>
      <c r="W9161" t="s">
        <v>73</v>
      </c>
      <c r="X9161" t="s">
        <v>73</v>
      </c>
      <c r="Y9161" t="s">
        <v>75</v>
      </c>
      <c r="Z9161" t="s">
        <v>75</v>
      </c>
      <c r="AA9161" t="s">
        <v>73</v>
      </c>
      <c r="AB9161" t="s">
        <v>73</v>
      </c>
      <c r="AC9161" t="s">
        <v>75</v>
      </c>
      <c r="AD9161" t="s">
        <v>75</v>
      </c>
      <c r="AE9161" t="s">
        <v>81</v>
      </c>
      <c r="AF9161" t="s">
        <v>81</v>
      </c>
      <c r="AG9161">
        <v>13</v>
      </c>
      <c r="AH9161">
        <v>15</v>
      </c>
      <c r="AI9161" t="s">
        <v>73</v>
      </c>
      <c r="AJ9161" t="s">
        <v>73</v>
      </c>
      <c r="AK9161" t="s">
        <v>82</v>
      </c>
    </row>
    <row r="9162" spans="1:37" x14ac:dyDescent="0.25">
      <c r="A9162" t="s">
        <v>9393</v>
      </c>
      <c r="B9162">
        <v>580221</v>
      </c>
      <c r="C9162" t="s">
        <v>225</v>
      </c>
      <c r="D9162" t="s">
        <v>75</v>
      </c>
      <c r="E9162" t="s">
        <v>98</v>
      </c>
      <c r="F9162" t="s">
        <v>73</v>
      </c>
      <c r="G9162">
        <v>1</v>
      </c>
      <c r="H9162">
        <v>0</v>
      </c>
      <c r="I9162">
        <v>0</v>
      </c>
      <c r="J9162">
        <v>0</v>
      </c>
      <c r="K9162" t="s">
        <v>178</v>
      </c>
      <c r="L9162" t="s">
        <v>75</v>
      </c>
      <c r="M9162" t="s">
        <v>76</v>
      </c>
      <c r="N9162" t="s">
        <v>76</v>
      </c>
      <c r="O9162" t="s">
        <v>77</v>
      </c>
      <c r="P9162" t="s">
        <v>78</v>
      </c>
      <c r="Q9162" t="s">
        <v>73</v>
      </c>
      <c r="R9162" t="s">
        <v>73</v>
      </c>
      <c r="S9162" t="s">
        <v>73</v>
      </c>
      <c r="T9162" t="s">
        <v>73</v>
      </c>
      <c r="U9162" t="s">
        <v>73</v>
      </c>
      <c r="V9162" t="s">
        <v>73</v>
      </c>
      <c r="W9162" t="s">
        <v>73</v>
      </c>
      <c r="X9162" t="s">
        <v>73</v>
      </c>
      <c r="Y9162" t="s">
        <v>93</v>
      </c>
      <c r="Z9162" t="s">
        <v>94</v>
      </c>
      <c r="AA9162" t="s">
        <v>73</v>
      </c>
      <c r="AB9162" t="s">
        <v>73</v>
      </c>
      <c r="AC9162" t="s">
        <v>95</v>
      </c>
      <c r="AD9162" t="s">
        <v>76</v>
      </c>
      <c r="AE9162" t="s">
        <v>81</v>
      </c>
      <c r="AF9162" t="s">
        <v>97</v>
      </c>
      <c r="AG9162">
        <v>14</v>
      </c>
      <c r="AH9162">
        <v>17</v>
      </c>
      <c r="AI9162" t="s">
        <v>73</v>
      </c>
      <c r="AJ9162" t="s">
        <v>73</v>
      </c>
      <c r="AK9162" t="s">
        <v>178</v>
      </c>
    </row>
    <row r="9163" spans="1:37" x14ac:dyDescent="0.25">
      <c r="A9163" t="s">
        <v>9394</v>
      </c>
      <c r="B9163">
        <v>580206</v>
      </c>
      <c r="C9163" t="s">
        <v>89</v>
      </c>
      <c r="D9163" t="s">
        <v>90</v>
      </c>
      <c r="E9163" t="s">
        <v>98</v>
      </c>
      <c r="F9163" t="s">
        <v>73</v>
      </c>
      <c r="G9163">
        <v>0</v>
      </c>
      <c r="H9163">
        <v>3</v>
      </c>
      <c r="I9163">
        <v>351</v>
      </c>
      <c r="J9163">
        <v>3</v>
      </c>
      <c r="K9163" t="s">
        <v>74</v>
      </c>
      <c r="L9163" t="s">
        <v>86</v>
      </c>
      <c r="M9163" t="s">
        <v>123</v>
      </c>
      <c r="N9163" t="s">
        <v>75</v>
      </c>
      <c r="O9163" t="s">
        <v>75</v>
      </c>
      <c r="P9163" t="s">
        <v>75</v>
      </c>
      <c r="Q9163" t="s">
        <v>73</v>
      </c>
      <c r="R9163" t="s">
        <v>73</v>
      </c>
      <c r="S9163" t="s">
        <v>73</v>
      </c>
      <c r="T9163" t="s">
        <v>73</v>
      </c>
      <c r="U9163" t="s">
        <v>73</v>
      </c>
      <c r="V9163" t="s">
        <v>73</v>
      </c>
      <c r="W9163" t="s">
        <v>73</v>
      </c>
      <c r="X9163" t="s">
        <v>73</v>
      </c>
      <c r="Y9163" t="s">
        <v>75</v>
      </c>
      <c r="Z9163" t="s">
        <v>75</v>
      </c>
      <c r="AA9163" t="s">
        <v>73</v>
      </c>
      <c r="AB9163" t="s">
        <v>73</v>
      </c>
      <c r="AC9163" t="s">
        <v>75</v>
      </c>
      <c r="AD9163" t="s">
        <v>96</v>
      </c>
      <c r="AE9163" t="s">
        <v>97</v>
      </c>
      <c r="AF9163" t="s">
        <v>97</v>
      </c>
      <c r="AG9163">
        <v>17</v>
      </c>
      <c r="AH9163">
        <v>18</v>
      </c>
      <c r="AI9163" t="s">
        <v>73</v>
      </c>
      <c r="AJ9163" t="s">
        <v>73</v>
      </c>
      <c r="AK9163" t="s">
        <v>82</v>
      </c>
    </row>
    <row r="9164" spans="1:37" x14ac:dyDescent="0.25">
      <c r="A9164" t="s">
        <v>9395</v>
      </c>
      <c r="B9164">
        <v>580198</v>
      </c>
      <c r="C9164" t="s">
        <v>71</v>
      </c>
      <c r="D9164" t="s">
        <v>72</v>
      </c>
      <c r="E9164" t="s">
        <v>73</v>
      </c>
      <c r="F9164" t="s">
        <v>73</v>
      </c>
      <c r="G9164">
        <v>1</v>
      </c>
      <c r="H9164">
        <v>7</v>
      </c>
      <c r="I9164">
        <v>1516</v>
      </c>
      <c r="J9164">
        <v>3.5</v>
      </c>
      <c r="K9164" t="s">
        <v>85</v>
      </c>
      <c r="L9164" t="s">
        <v>86</v>
      </c>
      <c r="M9164" t="s">
        <v>118</v>
      </c>
      <c r="N9164" t="s">
        <v>112</v>
      </c>
      <c r="O9164" t="s">
        <v>77</v>
      </c>
      <c r="P9164" t="s">
        <v>78</v>
      </c>
      <c r="Q9164" t="s">
        <v>73</v>
      </c>
      <c r="R9164" t="s">
        <v>73</v>
      </c>
      <c r="S9164" t="s">
        <v>73</v>
      </c>
      <c r="T9164" t="s">
        <v>73</v>
      </c>
      <c r="U9164" t="s">
        <v>73</v>
      </c>
      <c r="V9164" t="s">
        <v>73</v>
      </c>
      <c r="W9164" t="s">
        <v>73</v>
      </c>
      <c r="X9164" t="s">
        <v>73</v>
      </c>
      <c r="Y9164" t="s">
        <v>93</v>
      </c>
      <c r="Z9164" t="s">
        <v>94</v>
      </c>
      <c r="AA9164" t="s">
        <v>73</v>
      </c>
      <c r="AB9164" t="s">
        <v>73</v>
      </c>
      <c r="AC9164" t="s">
        <v>95</v>
      </c>
      <c r="AD9164" t="s">
        <v>154</v>
      </c>
      <c r="AE9164" t="s">
        <v>81</v>
      </c>
      <c r="AF9164" t="s">
        <v>81</v>
      </c>
      <c r="AG9164">
        <v>15</v>
      </c>
      <c r="AH9164">
        <v>16</v>
      </c>
      <c r="AI9164" t="s">
        <v>73</v>
      </c>
      <c r="AJ9164" t="s">
        <v>73</v>
      </c>
      <c r="AK9164" t="s">
        <v>85</v>
      </c>
    </row>
    <row r="9165" spans="1:37" x14ac:dyDescent="0.25">
      <c r="A9165" t="s">
        <v>9396</v>
      </c>
      <c r="B9165">
        <v>580192</v>
      </c>
      <c r="C9165" t="s">
        <v>89</v>
      </c>
      <c r="D9165" t="s">
        <v>90</v>
      </c>
      <c r="E9165" t="s">
        <v>73</v>
      </c>
      <c r="F9165" t="s">
        <v>73</v>
      </c>
      <c r="G9165">
        <v>0</v>
      </c>
      <c r="H9165">
        <v>2</v>
      </c>
      <c r="I9165">
        <v>12</v>
      </c>
      <c r="J9165">
        <v>2</v>
      </c>
      <c r="K9165" t="s">
        <v>603</v>
      </c>
      <c r="L9165" t="s">
        <v>86</v>
      </c>
      <c r="M9165" t="s">
        <v>126</v>
      </c>
      <c r="N9165" t="s">
        <v>76</v>
      </c>
      <c r="O9165" t="s">
        <v>77</v>
      </c>
      <c r="P9165" t="s">
        <v>78</v>
      </c>
      <c r="Q9165" t="s">
        <v>73</v>
      </c>
      <c r="R9165" t="s">
        <v>73</v>
      </c>
      <c r="S9165" t="s">
        <v>73</v>
      </c>
      <c r="T9165" t="s">
        <v>73</v>
      </c>
      <c r="U9165" t="s">
        <v>73</v>
      </c>
      <c r="V9165" t="s">
        <v>73</v>
      </c>
      <c r="W9165" t="s">
        <v>73</v>
      </c>
      <c r="X9165" t="s">
        <v>73</v>
      </c>
      <c r="Y9165" t="s">
        <v>87</v>
      </c>
      <c r="Z9165" t="s">
        <v>75</v>
      </c>
      <c r="AA9165" t="s">
        <v>73</v>
      </c>
      <c r="AB9165" t="s">
        <v>73</v>
      </c>
      <c r="AC9165" t="s">
        <v>95</v>
      </c>
      <c r="AD9165" t="s">
        <v>96</v>
      </c>
      <c r="AE9165" t="s">
        <v>81</v>
      </c>
      <c r="AF9165" t="s">
        <v>97</v>
      </c>
      <c r="AG9165">
        <v>13</v>
      </c>
      <c r="AH9165">
        <v>20</v>
      </c>
      <c r="AI9165" t="s">
        <v>73</v>
      </c>
      <c r="AJ9165" t="s">
        <v>98</v>
      </c>
      <c r="AK9165" t="s">
        <v>603</v>
      </c>
    </row>
    <row r="9166" spans="1:37" x14ac:dyDescent="0.25">
      <c r="A9166" t="s">
        <v>9397</v>
      </c>
      <c r="B9166">
        <v>580188</v>
      </c>
      <c r="C9166" t="s">
        <v>89</v>
      </c>
      <c r="D9166" t="s">
        <v>90</v>
      </c>
      <c r="E9166" t="s">
        <v>73</v>
      </c>
      <c r="F9166" t="s">
        <v>73</v>
      </c>
      <c r="G9166">
        <v>1</v>
      </c>
      <c r="H9166">
        <v>2</v>
      </c>
      <c r="I9166">
        <v>1284</v>
      </c>
      <c r="J9166">
        <v>2</v>
      </c>
      <c r="K9166" t="s">
        <v>85</v>
      </c>
      <c r="L9166" t="s">
        <v>86</v>
      </c>
      <c r="M9166" t="s">
        <v>115</v>
      </c>
      <c r="N9166" t="s">
        <v>76</v>
      </c>
      <c r="O9166" t="s">
        <v>77</v>
      </c>
      <c r="P9166" t="s">
        <v>78</v>
      </c>
      <c r="Q9166" t="s">
        <v>73</v>
      </c>
      <c r="R9166" t="s">
        <v>73</v>
      </c>
      <c r="S9166" t="s">
        <v>73</v>
      </c>
      <c r="T9166" t="s">
        <v>73</v>
      </c>
      <c r="U9166" t="s">
        <v>73</v>
      </c>
      <c r="V9166" t="s">
        <v>73</v>
      </c>
      <c r="W9166" t="s">
        <v>73</v>
      </c>
      <c r="X9166" t="s">
        <v>73</v>
      </c>
      <c r="Y9166" t="s">
        <v>124</v>
      </c>
      <c r="Z9166" t="s">
        <v>103</v>
      </c>
      <c r="AA9166" t="s">
        <v>73</v>
      </c>
      <c r="AB9166" t="s">
        <v>73</v>
      </c>
      <c r="AC9166" t="s">
        <v>95</v>
      </c>
      <c r="AD9166" t="s">
        <v>96</v>
      </c>
      <c r="AE9166" t="s">
        <v>81</v>
      </c>
      <c r="AF9166" t="s">
        <v>97</v>
      </c>
      <c r="AG9166">
        <v>14</v>
      </c>
      <c r="AH9166">
        <v>17</v>
      </c>
      <c r="AI9166" t="s">
        <v>73</v>
      </c>
      <c r="AJ9166" t="s">
        <v>98</v>
      </c>
      <c r="AK9166" t="s">
        <v>82</v>
      </c>
    </row>
    <row r="9167" spans="1:37" x14ac:dyDescent="0.25">
      <c r="A9167" t="s">
        <v>9398</v>
      </c>
      <c r="B9167">
        <v>580181</v>
      </c>
      <c r="C9167" t="s">
        <v>71</v>
      </c>
      <c r="D9167" t="s">
        <v>72</v>
      </c>
      <c r="E9167" t="s">
        <v>73</v>
      </c>
      <c r="F9167" t="s">
        <v>73</v>
      </c>
      <c r="G9167">
        <v>1</v>
      </c>
      <c r="H9167">
        <v>0</v>
      </c>
      <c r="I9167">
        <v>0</v>
      </c>
      <c r="J9167">
        <v>0</v>
      </c>
      <c r="K9167" t="s">
        <v>603</v>
      </c>
      <c r="L9167" t="s">
        <v>75</v>
      </c>
      <c r="M9167" t="s">
        <v>75</v>
      </c>
      <c r="N9167" t="s">
        <v>75</v>
      </c>
      <c r="O9167" t="s">
        <v>75</v>
      </c>
      <c r="P9167" t="s">
        <v>75</v>
      </c>
      <c r="Q9167" t="s">
        <v>73</v>
      </c>
      <c r="R9167" t="s">
        <v>73</v>
      </c>
      <c r="S9167" t="s">
        <v>73</v>
      </c>
      <c r="T9167" t="s">
        <v>73</v>
      </c>
      <c r="U9167" t="s">
        <v>73</v>
      </c>
      <c r="V9167" t="s">
        <v>73</v>
      </c>
      <c r="W9167" t="s">
        <v>73</v>
      </c>
      <c r="X9167" t="s">
        <v>73</v>
      </c>
      <c r="Y9167" t="s">
        <v>75</v>
      </c>
      <c r="Z9167" t="s">
        <v>75</v>
      </c>
      <c r="AA9167" t="s">
        <v>73</v>
      </c>
      <c r="AB9167" t="s">
        <v>73</v>
      </c>
      <c r="AC9167" t="s">
        <v>75</v>
      </c>
      <c r="AD9167" t="s">
        <v>75</v>
      </c>
      <c r="AE9167" t="s">
        <v>97</v>
      </c>
      <c r="AF9167" t="s">
        <v>81</v>
      </c>
      <c r="AG9167">
        <v>16</v>
      </c>
      <c r="AH9167">
        <v>15</v>
      </c>
      <c r="AI9167" t="s">
        <v>73</v>
      </c>
      <c r="AJ9167" t="s">
        <v>73</v>
      </c>
      <c r="AK9167" t="s">
        <v>82</v>
      </c>
    </row>
    <row r="9168" spans="1:37" x14ac:dyDescent="0.25">
      <c r="A9168" t="s">
        <v>9399</v>
      </c>
      <c r="B9168">
        <v>580165</v>
      </c>
      <c r="C9168" t="s">
        <v>71</v>
      </c>
      <c r="D9168" t="s">
        <v>105</v>
      </c>
      <c r="E9168" t="s">
        <v>73</v>
      </c>
      <c r="F9168" t="s">
        <v>73</v>
      </c>
      <c r="G9168">
        <v>0</v>
      </c>
      <c r="H9168">
        <v>4</v>
      </c>
      <c r="I9168">
        <v>132</v>
      </c>
      <c r="J9168">
        <v>1.33</v>
      </c>
      <c r="K9168" t="s">
        <v>603</v>
      </c>
      <c r="L9168" t="s">
        <v>86</v>
      </c>
      <c r="M9168" t="s">
        <v>76</v>
      </c>
      <c r="N9168" t="s">
        <v>76</v>
      </c>
      <c r="O9168" t="s">
        <v>77</v>
      </c>
      <c r="P9168" t="s">
        <v>78</v>
      </c>
      <c r="Q9168" t="s">
        <v>73</v>
      </c>
      <c r="R9168" t="s">
        <v>73</v>
      </c>
      <c r="S9168" t="s">
        <v>73</v>
      </c>
      <c r="T9168" t="s">
        <v>73</v>
      </c>
      <c r="U9168" t="s">
        <v>73</v>
      </c>
      <c r="V9168" t="s">
        <v>73</v>
      </c>
      <c r="W9168" t="s">
        <v>73</v>
      </c>
      <c r="X9168" t="s">
        <v>73</v>
      </c>
      <c r="Y9168" t="s">
        <v>87</v>
      </c>
      <c r="Z9168" t="s">
        <v>94</v>
      </c>
      <c r="AA9168" t="s">
        <v>73</v>
      </c>
      <c r="AB9168" t="s">
        <v>73</v>
      </c>
      <c r="AC9168" t="s">
        <v>76</v>
      </c>
      <c r="AD9168" t="s">
        <v>76</v>
      </c>
      <c r="AE9168" t="s">
        <v>81</v>
      </c>
      <c r="AF9168" t="s">
        <v>81</v>
      </c>
      <c r="AG9168">
        <v>14</v>
      </c>
      <c r="AH9168">
        <v>15</v>
      </c>
      <c r="AI9168" t="s">
        <v>73</v>
      </c>
      <c r="AJ9168" t="s">
        <v>73</v>
      </c>
      <c r="AK9168" t="s">
        <v>603</v>
      </c>
    </row>
    <row r="9169" spans="1:37" x14ac:dyDescent="0.25">
      <c r="A9169" t="s">
        <v>9400</v>
      </c>
      <c r="B9169">
        <v>580162</v>
      </c>
      <c r="C9169" t="s">
        <v>89</v>
      </c>
      <c r="D9169" t="s">
        <v>90</v>
      </c>
      <c r="E9169" t="s">
        <v>98</v>
      </c>
      <c r="F9169" t="s">
        <v>73</v>
      </c>
      <c r="G9169">
        <v>0</v>
      </c>
      <c r="H9169">
        <v>1</v>
      </c>
      <c r="I9169">
        <v>499</v>
      </c>
      <c r="J9169">
        <v>1</v>
      </c>
      <c r="K9169" t="s">
        <v>129</v>
      </c>
      <c r="L9169" t="s">
        <v>86</v>
      </c>
      <c r="M9169" t="s">
        <v>115</v>
      </c>
      <c r="N9169" t="s">
        <v>75</v>
      </c>
      <c r="O9169" t="s">
        <v>75</v>
      </c>
      <c r="P9169" t="s">
        <v>75</v>
      </c>
      <c r="Q9169" t="s">
        <v>73</v>
      </c>
      <c r="R9169" t="s">
        <v>73</v>
      </c>
      <c r="S9169" t="s">
        <v>73</v>
      </c>
      <c r="T9169" t="s">
        <v>73</v>
      </c>
      <c r="U9169" t="s">
        <v>73</v>
      </c>
      <c r="V9169" t="s">
        <v>73</v>
      </c>
      <c r="W9169" t="s">
        <v>73</v>
      </c>
      <c r="X9169" t="s">
        <v>73</v>
      </c>
      <c r="Y9169" t="s">
        <v>75</v>
      </c>
      <c r="Z9169" t="s">
        <v>75</v>
      </c>
      <c r="AA9169" t="s">
        <v>73</v>
      </c>
      <c r="AB9169" t="s">
        <v>73</v>
      </c>
      <c r="AC9169" t="s">
        <v>75</v>
      </c>
      <c r="AD9169" t="s">
        <v>96</v>
      </c>
      <c r="AE9169" t="s">
        <v>81</v>
      </c>
      <c r="AF9169" t="s">
        <v>81</v>
      </c>
      <c r="AG9169">
        <v>15</v>
      </c>
      <c r="AH9169">
        <v>15</v>
      </c>
      <c r="AI9169" t="s">
        <v>73</v>
      </c>
      <c r="AJ9169" t="s">
        <v>98</v>
      </c>
      <c r="AK9169" t="s">
        <v>82</v>
      </c>
    </row>
    <row r="9170" spans="1:37" x14ac:dyDescent="0.25">
      <c r="A9170" t="s">
        <v>9401</v>
      </c>
      <c r="B9170">
        <v>580158</v>
      </c>
      <c r="C9170" t="s">
        <v>89</v>
      </c>
      <c r="D9170" t="s">
        <v>84</v>
      </c>
      <c r="E9170" t="s">
        <v>73</v>
      </c>
      <c r="F9170" t="s">
        <v>73</v>
      </c>
      <c r="G9170">
        <v>0</v>
      </c>
      <c r="H9170">
        <v>3</v>
      </c>
      <c r="I9170">
        <v>1246</v>
      </c>
      <c r="J9170">
        <v>3</v>
      </c>
      <c r="K9170" t="s">
        <v>106</v>
      </c>
      <c r="L9170" t="s">
        <v>86</v>
      </c>
      <c r="M9170" t="s">
        <v>118</v>
      </c>
      <c r="N9170" t="s">
        <v>76</v>
      </c>
      <c r="O9170" t="s">
        <v>92</v>
      </c>
      <c r="P9170" t="s">
        <v>78</v>
      </c>
      <c r="Q9170" t="s">
        <v>73</v>
      </c>
      <c r="R9170" t="s">
        <v>73</v>
      </c>
      <c r="S9170" t="s">
        <v>73</v>
      </c>
      <c r="T9170" t="s">
        <v>73</v>
      </c>
      <c r="U9170" t="s">
        <v>73</v>
      </c>
      <c r="V9170" t="s">
        <v>73</v>
      </c>
      <c r="W9170" t="s">
        <v>73</v>
      </c>
      <c r="X9170" t="s">
        <v>73</v>
      </c>
      <c r="Y9170" t="s">
        <v>376</v>
      </c>
      <c r="Z9170" t="s">
        <v>94</v>
      </c>
      <c r="AA9170" t="s">
        <v>73</v>
      </c>
      <c r="AB9170" t="s">
        <v>73</v>
      </c>
      <c r="AC9170" t="s">
        <v>95</v>
      </c>
      <c r="AD9170" t="s">
        <v>96</v>
      </c>
      <c r="AE9170" t="s">
        <v>81</v>
      </c>
      <c r="AF9170" t="s">
        <v>97</v>
      </c>
      <c r="AG9170">
        <v>13</v>
      </c>
      <c r="AH9170">
        <v>20</v>
      </c>
      <c r="AI9170" t="s">
        <v>73</v>
      </c>
      <c r="AJ9170" t="s">
        <v>73</v>
      </c>
      <c r="AK9170" t="s">
        <v>82</v>
      </c>
    </row>
    <row r="9171" spans="1:37" x14ac:dyDescent="0.25">
      <c r="A9171" t="s">
        <v>9402</v>
      </c>
      <c r="B9171">
        <v>580143</v>
      </c>
      <c r="C9171" t="s">
        <v>89</v>
      </c>
      <c r="D9171" t="s">
        <v>105</v>
      </c>
      <c r="E9171" t="s">
        <v>73</v>
      </c>
      <c r="F9171" t="s">
        <v>73</v>
      </c>
      <c r="G9171">
        <v>1</v>
      </c>
      <c r="H9171">
        <v>4</v>
      </c>
      <c r="I9171">
        <v>1553</v>
      </c>
      <c r="J9171">
        <v>4</v>
      </c>
      <c r="K9171" t="s">
        <v>85</v>
      </c>
      <c r="L9171" t="s">
        <v>86</v>
      </c>
      <c r="M9171" t="s">
        <v>144</v>
      </c>
      <c r="N9171" t="s">
        <v>112</v>
      </c>
      <c r="O9171" t="s">
        <v>77</v>
      </c>
      <c r="P9171" t="s">
        <v>78</v>
      </c>
      <c r="Q9171" t="s">
        <v>73</v>
      </c>
      <c r="R9171" t="s">
        <v>73</v>
      </c>
      <c r="S9171" t="s">
        <v>73</v>
      </c>
      <c r="T9171" t="s">
        <v>73</v>
      </c>
      <c r="U9171" t="s">
        <v>73</v>
      </c>
      <c r="V9171" t="s">
        <v>73</v>
      </c>
      <c r="W9171" t="s">
        <v>73</v>
      </c>
      <c r="X9171" t="s">
        <v>73</v>
      </c>
      <c r="Y9171" t="s">
        <v>93</v>
      </c>
      <c r="Z9171" t="s">
        <v>80</v>
      </c>
      <c r="AA9171" t="s">
        <v>73</v>
      </c>
      <c r="AB9171" t="s">
        <v>73</v>
      </c>
      <c r="AC9171" t="s">
        <v>95</v>
      </c>
      <c r="AD9171" t="s">
        <v>175</v>
      </c>
      <c r="AE9171" t="s">
        <v>81</v>
      </c>
      <c r="AF9171" t="s">
        <v>97</v>
      </c>
      <c r="AG9171">
        <v>15</v>
      </c>
      <c r="AH9171">
        <v>19</v>
      </c>
      <c r="AI9171" t="s">
        <v>73</v>
      </c>
      <c r="AJ9171" t="s">
        <v>73</v>
      </c>
      <c r="AK9171" t="s">
        <v>85</v>
      </c>
    </row>
    <row r="9172" spans="1:37" x14ac:dyDescent="0.25">
      <c r="A9172" t="s">
        <v>9403</v>
      </c>
      <c r="B9172">
        <v>580141</v>
      </c>
      <c r="C9172" t="s">
        <v>71</v>
      </c>
      <c r="D9172" t="s">
        <v>72</v>
      </c>
      <c r="E9172" t="s">
        <v>73</v>
      </c>
      <c r="F9172" t="s">
        <v>73</v>
      </c>
      <c r="G9172">
        <v>0</v>
      </c>
      <c r="H9172">
        <v>0</v>
      </c>
      <c r="I9172">
        <v>0</v>
      </c>
      <c r="J9172">
        <v>0</v>
      </c>
      <c r="K9172" t="s">
        <v>85</v>
      </c>
      <c r="L9172" t="s">
        <v>75</v>
      </c>
      <c r="M9172" t="s">
        <v>76</v>
      </c>
      <c r="N9172" t="s">
        <v>76</v>
      </c>
      <c r="O9172" t="s">
        <v>77</v>
      </c>
      <c r="P9172" t="s">
        <v>78</v>
      </c>
      <c r="Q9172" t="s">
        <v>73</v>
      </c>
      <c r="R9172" t="s">
        <v>73</v>
      </c>
      <c r="S9172" t="s">
        <v>73</v>
      </c>
      <c r="T9172" t="s">
        <v>73</v>
      </c>
      <c r="U9172" t="s">
        <v>73</v>
      </c>
      <c r="V9172" t="s">
        <v>73</v>
      </c>
      <c r="W9172" t="s">
        <v>73</v>
      </c>
      <c r="X9172" t="s">
        <v>73</v>
      </c>
      <c r="Y9172" t="s">
        <v>187</v>
      </c>
      <c r="Z9172" t="s">
        <v>75</v>
      </c>
      <c r="AA9172" t="s">
        <v>73</v>
      </c>
      <c r="AB9172" t="s">
        <v>73</v>
      </c>
      <c r="AC9172" t="s">
        <v>95</v>
      </c>
      <c r="AD9172" t="s">
        <v>76</v>
      </c>
      <c r="AE9172" t="s">
        <v>97</v>
      </c>
      <c r="AF9172" t="s">
        <v>81</v>
      </c>
      <c r="AG9172">
        <v>17</v>
      </c>
      <c r="AH9172">
        <v>16</v>
      </c>
      <c r="AI9172" t="s">
        <v>73</v>
      </c>
      <c r="AJ9172" t="s">
        <v>73</v>
      </c>
      <c r="AK9172" t="s">
        <v>85</v>
      </c>
    </row>
    <row r="9173" spans="1:37" x14ac:dyDescent="0.25">
      <c r="A9173" t="s">
        <v>9404</v>
      </c>
      <c r="B9173">
        <v>580133</v>
      </c>
      <c r="C9173" t="s">
        <v>89</v>
      </c>
      <c r="D9173" t="s">
        <v>90</v>
      </c>
      <c r="E9173" t="s">
        <v>73</v>
      </c>
      <c r="F9173" t="s">
        <v>73</v>
      </c>
      <c r="G9173">
        <v>1</v>
      </c>
      <c r="H9173">
        <v>5</v>
      </c>
      <c r="I9173">
        <v>1097</v>
      </c>
      <c r="J9173">
        <v>5</v>
      </c>
      <c r="K9173" t="s">
        <v>603</v>
      </c>
      <c r="L9173" t="s">
        <v>86</v>
      </c>
      <c r="M9173" t="s">
        <v>126</v>
      </c>
      <c r="N9173" t="s">
        <v>75</v>
      </c>
      <c r="O9173" t="s">
        <v>75</v>
      </c>
      <c r="P9173" t="s">
        <v>75</v>
      </c>
      <c r="Q9173" t="s">
        <v>73</v>
      </c>
      <c r="R9173" t="s">
        <v>73</v>
      </c>
      <c r="S9173" t="s">
        <v>73</v>
      </c>
      <c r="T9173" t="s">
        <v>73</v>
      </c>
      <c r="U9173" t="s">
        <v>73</v>
      </c>
      <c r="V9173" t="s">
        <v>73</v>
      </c>
      <c r="W9173" t="s">
        <v>73</v>
      </c>
      <c r="X9173" t="s">
        <v>73</v>
      </c>
      <c r="Y9173" t="s">
        <v>75</v>
      </c>
      <c r="Z9173" t="s">
        <v>75</v>
      </c>
      <c r="AA9173" t="s">
        <v>73</v>
      </c>
      <c r="AB9173" t="s">
        <v>73</v>
      </c>
      <c r="AC9173" t="s">
        <v>75</v>
      </c>
      <c r="AD9173" t="s">
        <v>175</v>
      </c>
      <c r="AE9173" t="s">
        <v>81</v>
      </c>
      <c r="AF9173" t="s">
        <v>97</v>
      </c>
      <c r="AG9173">
        <v>14</v>
      </c>
      <c r="AH9173">
        <v>17</v>
      </c>
      <c r="AI9173" t="s">
        <v>73</v>
      </c>
      <c r="AJ9173" t="s">
        <v>98</v>
      </c>
      <c r="AK9173" t="s">
        <v>603</v>
      </c>
    </row>
    <row r="9174" spans="1:37" x14ac:dyDescent="0.25">
      <c r="A9174" t="s">
        <v>9405</v>
      </c>
      <c r="B9174">
        <v>580126</v>
      </c>
      <c r="C9174" t="s">
        <v>89</v>
      </c>
      <c r="D9174" t="s">
        <v>90</v>
      </c>
      <c r="E9174" t="s">
        <v>73</v>
      </c>
      <c r="F9174" t="s">
        <v>73</v>
      </c>
      <c r="G9174">
        <v>1</v>
      </c>
      <c r="H9174">
        <v>2</v>
      </c>
      <c r="I9174">
        <v>1081</v>
      </c>
      <c r="J9174">
        <v>2</v>
      </c>
      <c r="K9174" t="s">
        <v>85</v>
      </c>
      <c r="L9174" t="s">
        <v>86</v>
      </c>
      <c r="M9174" t="s">
        <v>118</v>
      </c>
      <c r="N9174" t="s">
        <v>76</v>
      </c>
      <c r="O9174" t="s">
        <v>77</v>
      </c>
      <c r="P9174" t="s">
        <v>78</v>
      </c>
      <c r="Q9174" t="s">
        <v>73</v>
      </c>
      <c r="R9174" t="s">
        <v>73</v>
      </c>
      <c r="S9174" t="s">
        <v>73</v>
      </c>
      <c r="T9174" t="s">
        <v>73</v>
      </c>
      <c r="U9174" t="s">
        <v>73</v>
      </c>
      <c r="V9174" t="s">
        <v>73</v>
      </c>
      <c r="W9174" t="s">
        <v>73</v>
      </c>
      <c r="X9174" t="s">
        <v>73</v>
      </c>
      <c r="Y9174" t="s">
        <v>124</v>
      </c>
      <c r="Z9174" t="s">
        <v>103</v>
      </c>
      <c r="AA9174" t="s">
        <v>73</v>
      </c>
      <c r="AB9174" t="s">
        <v>73</v>
      </c>
      <c r="AC9174" t="s">
        <v>95</v>
      </c>
      <c r="AD9174" t="s">
        <v>96</v>
      </c>
      <c r="AE9174" t="s">
        <v>81</v>
      </c>
      <c r="AF9174" t="s">
        <v>97</v>
      </c>
      <c r="AG9174">
        <v>14</v>
      </c>
      <c r="AH9174">
        <v>20</v>
      </c>
      <c r="AI9174" t="s">
        <v>73</v>
      </c>
      <c r="AJ9174" t="s">
        <v>73</v>
      </c>
      <c r="AK9174" t="s">
        <v>82</v>
      </c>
    </row>
    <row r="9175" spans="1:37" x14ac:dyDescent="0.25">
      <c r="A9175" t="s">
        <v>9406</v>
      </c>
      <c r="B9175">
        <v>580104</v>
      </c>
      <c r="C9175" t="s">
        <v>89</v>
      </c>
      <c r="D9175" t="s">
        <v>90</v>
      </c>
      <c r="E9175" t="s">
        <v>98</v>
      </c>
      <c r="F9175" t="s">
        <v>73</v>
      </c>
      <c r="G9175">
        <v>0</v>
      </c>
      <c r="H9175">
        <v>1</v>
      </c>
      <c r="I9175">
        <v>53</v>
      </c>
      <c r="J9175">
        <v>1</v>
      </c>
      <c r="K9175" t="s">
        <v>129</v>
      </c>
      <c r="L9175" t="s">
        <v>412</v>
      </c>
      <c r="M9175" t="s">
        <v>75</v>
      </c>
      <c r="N9175" t="s">
        <v>75</v>
      </c>
      <c r="O9175" t="s">
        <v>75</v>
      </c>
      <c r="P9175" t="s">
        <v>75</v>
      </c>
      <c r="Q9175" t="s">
        <v>73</v>
      </c>
      <c r="R9175" t="s">
        <v>73</v>
      </c>
      <c r="S9175" t="s">
        <v>73</v>
      </c>
      <c r="T9175" t="s">
        <v>73</v>
      </c>
      <c r="U9175" t="s">
        <v>73</v>
      </c>
      <c r="V9175" t="s">
        <v>73</v>
      </c>
      <c r="W9175" t="s">
        <v>73</v>
      </c>
      <c r="X9175" t="s">
        <v>73</v>
      </c>
      <c r="Y9175" t="s">
        <v>75</v>
      </c>
      <c r="Z9175" t="s">
        <v>75</v>
      </c>
      <c r="AA9175" t="s">
        <v>73</v>
      </c>
      <c r="AB9175" t="s">
        <v>73</v>
      </c>
      <c r="AC9175" t="s">
        <v>75</v>
      </c>
      <c r="AD9175" t="s">
        <v>75</v>
      </c>
      <c r="AE9175" t="s">
        <v>81</v>
      </c>
      <c r="AF9175" t="s">
        <v>97</v>
      </c>
      <c r="AG9175">
        <v>15</v>
      </c>
      <c r="AH9175">
        <v>17</v>
      </c>
      <c r="AI9175" t="s">
        <v>73</v>
      </c>
      <c r="AJ9175" t="s">
        <v>73</v>
      </c>
      <c r="AK9175" t="s">
        <v>82</v>
      </c>
    </row>
    <row r="9176" spans="1:37" x14ac:dyDescent="0.25">
      <c r="A9176" t="s">
        <v>9407</v>
      </c>
      <c r="B9176">
        <v>580101</v>
      </c>
      <c r="C9176" t="s">
        <v>89</v>
      </c>
      <c r="D9176" t="s">
        <v>90</v>
      </c>
      <c r="E9176" t="s">
        <v>73</v>
      </c>
      <c r="F9176" t="s">
        <v>73</v>
      </c>
      <c r="G9176">
        <v>0</v>
      </c>
      <c r="H9176">
        <v>7</v>
      </c>
      <c r="I9176">
        <v>94</v>
      </c>
      <c r="J9176">
        <v>3.5</v>
      </c>
      <c r="K9176" t="s">
        <v>85</v>
      </c>
      <c r="L9176" t="s">
        <v>86</v>
      </c>
      <c r="M9176" t="s">
        <v>123</v>
      </c>
      <c r="N9176" t="s">
        <v>75</v>
      </c>
      <c r="O9176" t="s">
        <v>75</v>
      </c>
      <c r="P9176" t="s">
        <v>75</v>
      </c>
      <c r="Q9176" t="s">
        <v>73</v>
      </c>
      <c r="R9176" t="s">
        <v>73</v>
      </c>
      <c r="S9176" t="s">
        <v>73</v>
      </c>
      <c r="T9176" t="s">
        <v>73</v>
      </c>
      <c r="U9176" t="s">
        <v>73</v>
      </c>
      <c r="V9176" t="s">
        <v>73</v>
      </c>
      <c r="W9176" t="s">
        <v>73</v>
      </c>
      <c r="X9176" t="s">
        <v>73</v>
      </c>
      <c r="Y9176" t="s">
        <v>75</v>
      </c>
      <c r="Z9176" t="s">
        <v>75</v>
      </c>
      <c r="AA9176" t="s">
        <v>73</v>
      </c>
      <c r="AB9176" t="s">
        <v>73</v>
      </c>
      <c r="AC9176" t="s">
        <v>75</v>
      </c>
      <c r="AD9176" t="s">
        <v>96</v>
      </c>
      <c r="AE9176" t="s">
        <v>81</v>
      </c>
      <c r="AF9176" t="s">
        <v>97</v>
      </c>
      <c r="AG9176">
        <v>14</v>
      </c>
      <c r="AH9176">
        <v>18</v>
      </c>
      <c r="AI9176" t="s">
        <v>73</v>
      </c>
      <c r="AJ9176" t="s">
        <v>98</v>
      </c>
      <c r="AK9176" t="s">
        <v>82</v>
      </c>
    </row>
    <row r="9177" spans="1:37" x14ac:dyDescent="0.25">
      <c r="A9177" t="s">
        <v>9408</v>
      </c>
      <c r="B9177">
        <v>580094</v>
      </c>
      <c r="C9177" t="s">
        <v>89</v>
      </c>
      <c r="D9177" t="s">
        <v>90</v>
      </c>
      <c r="E9177" t="s">
        <v>73</v>
      </c>
      <c r="F9177" t="s">
        <v>73</v>
      </c>
      <c r="G9177">
        <v>0</v>
      </c>
      <c r="H9177">
        <v>4</v>
      </c>
      <c r="I9177">
        <v>140</v>
      </c>
      <c r="J9177">
        <v>2</v>
      </c>
      <c r="K9177" t="s">
        <v>85</v>
      </c>
      <c r="L9177" t="s">
        <v>86</v>
      </c>
      <c r="M9177" t="s">
        <v>118</v>
      </c>
      <c r="N9177" t="s">
        <v>76</v>
      </c>
      <c r="O9177" t="s">
        <v>77</v>
      </c>
      <c r="P9177" t="s">
        <v>78</v>
      </c>
      <c r="Q9177" t="s">
        <v>73</v>
      </c>
      <c r="R9177" t="s">
        <v>73</v>
      </c>
      <c r="S9177" t="s">
        <v>73</v>
      </c>
      <c r="T9177" t="s">
        <v>73</v>
      </c>
      <c r="U9177" t="s">
        <v>73</v>
      </c>
      <c r="V9177" t="s">
        <v>73</v>
      </c>
      <c r="W9177" t="s">
        <v>73</v>
      </c>
      <c r="X9177" t="s">
        <v>73</v>
      </c>
      <c r="Y9177" t="s">
        <v>87</v>
      </c>
      <c r="Z9177" t="s">
        <v>75</v>
      </c>
      <c r="AA9177" t="s">
        <v>73</v>
      </c>
      <c r="AB9177" t="s">
        <v>73</v>
      </c>
      <c r="AC9177" t="s">
        <v>95</v>
      </c>
      <c r="AD9177" t="s">
        <v>96</v>
      </c>
      <c r="AE9177" t="s">
        <v>81</v>
      </c>
      <c r="AF9177" t="s">
        <v>97</v>
      </c>
      <c r="AG9177">
        <v>13</v>
      </c>
      <c r="AH9177">
        <v>20</v>
      </c>
      <c r="AI9177" t="s">
        <v>73</v>
      </c>
      <c r="AJ9177" t="s">
        <v>98</v>
      </c>
      <c r="AK9177" t="s">
        <v>85</v>
      </c>
    </row>
    <row r="9178" spans="1:37" x14ac:dyDescent="0.25">
      <c r="A9178" t="s">
        <v>9409</v>
      </c>
      <c r="B9178">
        <v>580090</v>
      </c>
      <c r="C9178" t="s">
        <v>89</v>
      </c>
      <c r="D9178" t="s">
        <v>90</v>
      </c>
      <c r="E9178" t="s">
        <v>73</v>
      </c>
      <c r="F9178" t="s">
        <v>73</v>
      </c>
      <c r="G9178">
        <v>1</v>
      </c>
      <c r="H9178">
        <v>3</v>
      </c>
      <c r="I9178">
        <v>1131</v>
      </c>
      <c r="J9178">
        <v>3</v>
      </c>
      <c r="K9178" t="s">
        <v>85</v>
      </c>
      <c r="L9178" t="s">
        <v>86</v>
      </c>
      <c r="M9178" t="s">
        <v>126</v>
      </c>
      <c r="N9178" t="s">
        <v>76</v>
      </c>
      <c r="O9178" t="s">
        <v>77</v>
      </c>
      <c r="P9178" t="s">
        <v>78</v>
      </c>
      <c r="Q9178" t="s">
        <v>73</v>
      </c>
      <c r="R9178" t="s">
        <v>73</v>
      </c>
      <c r="S9178" t="s">
        <v>73</v>
      </c>
      <c r="T9178" t="s">
        <v>73</v>
      </c>
      <c r="U9178" t="s">
        <v>73</v>
      </c>
      <c r="V9178" t="s">
        <v>73</v>
      </c>
      <c r="W9178" t="s">
        <v>73</v>
      </c>
      <c r="X9178" t="s">
        <v>73</v>
      </c>
      <c r="Y9178" t="s">
        <v>93</v>
      </c>
      <c r="Z9178" t="s">
        <v>149</v>
      </c>
      <c r="AA9178" t="s">
        <v>73</v>
      </c>
      <c r="AB9178" t="s">
        <v>73</v>
      </c>
      <c r="AC9178" t="s">
        <v>95</v>
      </c>
      <c r="AD9178" t="s">
        <v>96</v>
      </c>
      <c r="AE9178" t="s">
        <v>81</v>
      </c>
      <c r="AF9178" t="s">
        <v>97</v>
      </c>
      <c r="AG9178">
        <v>15</v>
      </c>
      <c r="AH9178">
        <v>20</v>
      </c>
      <c r="AI9178" t="s">
        <v>73</v>
      </c>
      <c r="AJ9178" t="s">
        <v>98</v>
      </c>
      <c r="AK9178" t="s">
        <v>85</v>
      </c>
    </row>
    <row r="9179" spans="1:37" x14ac:dyDescent="0.25">
      <c r="A9179" t="s">
        <v>9410</v>
      </c>
      <c r="B9179">
        <v>580086</v>
      </c>
      <c r="C9179" t="s">
        <v>89</v>
      </c>
      <c r="D9179" t="s">
        <v>90</v>
      </c>
      <c r="E9179" t="s">
        <v>73</v>
      </c>
      <c r="F9179" t="s">
        <v>73</v>
      </c>
      <c r="G9179">
        <v>0</v>
      </c>
      <c r="H9179">
        <v>2</v>
      </c>
      <c r="I9179">
        <v>54</v>
      </c>
      <c r="J9179">
        <v>2</v>
      </c>
      <c r="K9179" t="s">
        <v>85</v>
      </c>
      <c r="L9179" t="s">
        <v>86</v>
      </c>
      <c r="M9179" t="s">
        <v>111</v>
      </c>
      <c r="N9179" t="s">
        <v>76</v>
      </c>
      <c r="O9179" t="s">
        <v>92</v>
      </c>
      <c r="P9179" t="s">
        <v>78</v>
      </c>
      <c r="Q9179" t="s">
        <v>73</v>
      </c>
      <c r="R9179" t="s">
        <v>73</v>
      </c>
      <c r="S9179" t="s">
        <v>73</v>
      </c>
      <c r="T9179" t="s">
        <v>73</v>
      </c>
      <c r="U9179" t="s">
        <v>73</v>
      </c>
      <c r="V9179" t="s">
        <v>73</v>
      </c>
      <c r="W9179" t="s">
        <v>73</v>
      </c>
      <c r="X9179" t="s">
        <v>73</v>
      </c>
      <c r="Y9179" t="s">
        <v>187</v>
      </c>
      <c r="Z9179" t="s">
        <v>139</v>
      </c>
      <c r="AA9179" t="s">
        <v>73</v>
      </c>
      <c r="AB9179" t="s">
        <v>73</v>
      </c>
      <c r="AC9179" t="s">
        <v>95</v>
      </c>
      <c r="AD9179" t="s">
        <v>175</v>
      </c>
      <c r="AE9179" t="s">
        <v>81</v>
      </c>
      <c r="AF9179" t="s">
        <v>97</v>
      </c>
      <c r="AG9179">
        <v>15</v>
      </c>
      <c r="AH9179">
        <v>19</v>
      </c>
      <c r="AI9179" t="s">
        <v>73</v>
      </c>
      <c r="AJ9179" t="s">
        <v>98</v>
      </c>
      <c r="AK9179" t="s">
        <v>82</v>
      </c>
    </row>
    <row r="9180" spans="1:37" x14ac:dyDescent="0.25">
      <c r="A9180" t="s">
        <v>9411</v>
      </c>
      <c r="B9180">
        <v>580082</v>
      </c>
      <c r="C9180" t="s">
        <v>71</v>
      </c>
      <c r="D9180" t="s">
        <v>90</v>
      </c>
      <c r="E9180" t="s">
        <v>73</v>
      </c>
      <c r="F9180" t="s">
        <v>73</v>
      </c>
      <c r="G9180">
        <v>0</v>
      </c>
      <c r="H9180">
        <v>6</v>
      </c>
      <c r="I9180">
        <v>120</v>
      </c>
      <c r="J9180">
        <v>6</v>
      </c>
      <c r="K9180" t="s">
        <v>85</v>
      </c>
      <c r="L9180" t="s">
        <v>86</v>
      </c>
      <c r="M9180" t="s">
        <v>144</v>
      </c>
      <c r="N9180" t="s">
        <v>75</v>
      </c>
      <c r="O9180" t="s">
        <v>75</v>
      </c>
      <c r="P9180" t="s">
        <v>75</v>
      </c>
      <c r="Q9180" t="s">
        <v>73</v>
      </c>
      <c r="R9180" t="s">
        <v>73</v>
      </c>
      <c r="S9180" t="s">
        <v>73</v>
      </c>
      <c r="T9180" t="s">
        <v>73</v>
      </c>
      <c r="U9180" t="s">
        <v>73</v>
      </c>
      <c r="V9180" t="s">
        <v>73</v>
      </c>
      <c r="W9180" t="s">
        <v>73</v>
      </c>
      <c r="X9180" t="s">
        <v>73</v>
      </c>
      <c r="Y9180" t="s">
        <v>75</v>
      </c>
      <c r="Z9180" t="s">
        <v>75</v>
      </c>
      <c r="AA9180" t="s">
        <v>73</v>
      </c>
      <c r="AB9180" t="s">
        <v>73</v>
      </c>
      <c r="AC9180" t="s">
        <v>75</v>
      </c>
      <c r="AD9180" t="s">
        <v>154</v>
      </c>
      <c r="AE9180" t="s">
        <v>81</v>
      </c>
      <c r="AF9180" t="s">
        <v>81</v>
      </c>
      <c r="AG9180">
        <v>14</v>
      </c>
      <c r="AH9180">
        <v>14</v>
      </c>
      <c r="AI9180" t="s">
        <v>73</v>
      </c>
      <c r="AJ9180" t="s">
        <v>98</v>
      </c>
      <c r="AK9180" t="s">
        <v>82</v>
      </c>
    </row>
    <row r="9181" spans="1:37" x14ac:dyDescent="0.25">
      <c r="A9181" t="s">
        <v>9412</v>
      </c>
      <c r="B9181">
        <v>580072</v>
      </c>
      <c r="C9181" t="s">
        <v>89</v>
      </c>
      <c r="D9181" t="s">
        <v>105</v>
      </c>
      <c r="E9181" t="s">
        <v>73</v>
      </c>
      <c r="F9181" t="s">
        <v>73</v>
      </c>
      <c r="G9181">
        <v>0</v>
      </c>
      <c r="H9181">
        <v>5</v>
      </c>
      <c r="I9181">
        <v>180</v>
      </c>
      <c r="J9181">
        <v>5</v>
      </c>
      <c r="K9181" t="s">
        <v>109</v>
      </c>
      <c r="L9181" t="s">
        <v>86</v>
      </c>
      <c r="M9181" t="s">
        <v>123</v>
      </c>
      <c r="N9181" t="s">
        <v>137</v>
      </c>
      <c r="O9181" t="s">
        <v>75</v>
      </c>
      <c r="P9181" t="s">
        <v>75</v>
      </c>
      <c r="Q9181" t="s">
        <v>73</v>
      </c>
      <c r="R9181" t="s">
        <v>73</v>
      </c>
      <c r="S9181" t="s">
        <v>73</v>
      </c>
      <c r="T9181" t="s">
        <v>73</v>
      </c>
      <c r="U9181" t="s">
        <v>73</v>
      </c>
      <c r="V9181" t="s">
        <v>73</v>
      </c>
      <c r="W9181" t="s">
        <v>73</v>
      </c>
      <c r="X9181" t="s">
        <v>73</v>
      </c>
      <c r="Y9181" t="s">
        <v>75</v>
      </c>
      <c r="Z9181" t="s">
        <v>75</v>
      </c>
      <c r="AA9181" t="s">
        <v>73</v>
      </c>
      <c r="AB9181" t="s">
        <v>73</v>
      </c>
      <c r="AC9181" t="s">
        <v>75</v>
      </c>
      <c r="AD9181" t="s">
        <v>96</v>
      </c>
      <c r="AE9181" t="s">
        <v>155</v>
      </c>
      <c r="AF9181" t="s">
        <v>97</v>
      </c>
      <c r="AG9181">
        <v>12</v>
      </c>
      <c r="AH9181">
        <v>18</v>
      </c>
      <c r="AI9181" t="s">
        <v>73</v>
      </c>
      <c r="AJ9181" t="s">
        <v>73</v>
      </c>
      <c r="AK9181" t="s">
        <v>82</v>
      </c>
    </row>
    <row r="9182" spans="1:37" x14ac:dyDescent="0.25">
      <c r="A9182" t="s">
        <v>9413</v>
      </c>
      <c r="B9182">
        <v>580028</v>
      </c>
      <c r="C9182" t="s">
        <v>89</v>
      </c>
      <c r="D9182" t="s">
        <v>90</v>
      </c>
      <c r="E9182" t="s">
        <v>73</v>
      </c>
      <c r="F9182" t="s">
        <v>73</v>
      </c>
      <c r="G9182">
        <v>0</v>
      </c>
      <c r="H9182">
        <v>3</v>
      </c>
      <c r="I9182">
        <v>321</v>
      </c>
      <c r="J9182">
        <v>3</v>
      </c>
      <c r="K9182" t="s">
        <v>85</v>
      </c>
      <c r="L9182" t="s">
        <v>86</v>
      </c>
      <c r="M9182" t="s">
        <v>123</v>
      </c>
      <c r="N9182" t="s">
        <v>76</v>
      </c>
      <c r="O9182" t="s">
        <v>92</v>
      </c>
      <c r="P9182" t="s">
        <v>78</v>
      </c>
      <c r="Q9182" t="s">
        <v>73</v>
      </c>
      <c r="R9182" t="s">
        <v>73</v>
      </c>
      <c r="S9182" t="s">
        <v>73</v>
      </c>
      <c r="T9182" t="s">
        <v>73</v>
      </c>
      <c r="U9182" t="s">
        <v>73</v>
      </c>
      <c r="V9182" t="s">
        <v>73</v>
      </c>
      <c r="W9182" t="s">
        <v>73</v>
      </c>
      <c r="X9182" t="s">
        <v>73</v>
      </c>
      <c r="Y9182" t="s">
        <v>79</v>
      </c>
      <c r="Z9182" t="s">
        <v>80</v>
      </c>
      <c r="AA9182" t="s">
        <v>73</v>
      </c>
      <c r="AB9182" t="s">
        <v>73</v>
      </c>
      <c r="AC9182" t="s">
        <v>95</v>
      </c>
      <c r="AD9182" t="s">
        <v>96</v>
      </c>
      <c r="AE9182" t="s">
        <v>81</v>
      </c>
      <c r="AF9182" t="s">
        <v>97</v>
      </c>
      <c r="AG9182">
        <v>13</v>
      </c>
      <c r="AH9182">
        <v>20</v>
      </c>
      <c r="AI9182" t="s">
        <v>73</v>
      </c>
      <c r="AJ9182" t="s">
        <v>98</v>
      </c>
      <c r="AK9182" t="s">
        <v>85</v>
      </c>
    </row>
    <row r="9183" spans="1:37" x14ac:dyDescent="0.25">
      <c r="A9183" t="s">
        <v>9414</v>
      </c>
      <c r="B9183">
        <v>580027</v>
      </c>
      <c r="C9183" t="s">
        <v>89</v>
      </c>
      <c r="D9183" t="s">
        <v>84</v>
      </c>
      <c r="E9183" t="s">
        <v>73</v>
      </c>
      <c r="F9183" t="s">
        <v>73</v>
      </c>
      <c r="G9183">
        <v>0</v>
      </c>
      <c r="H9183">
        <v>5</v>
      </c>
      <c r="I9183">
        <v>107</v>
      </c>
      <c r="J9183">
        <v>2.5</v>
      </c>
      <c r="K9183" t="s">
        <v>603</v>
      </c>
      <c r="L9183" t="s">
        <v>86</v>
      </c>
      <c r="M9183" t="s">
        <v>115</v>
      </c>
      <c r="N9183" t="s">
        <v>76</v>
      </c>
      <c r="O9183" t="s">
        <v>77</v>
      </c>
      <c r="P9183" t="s">
        <v>78</v>
      </c>
      <c r="Q9183" t="s">
        <v>73</v>
      </c>
      <c r="R9183" t="s">
        <v>73</v>
      </c>
      <c r="S9183" t="s">
        <v>73</v>
      </c>
      <c r="T9183" t="s">
        <v>73</v>
      </c>
      <c r="U9183" t="s">
        <v>73</v>
      </c>
      <c r="V9183" t="s">
        <v>73</v>
      </c>
      <c r="W9183" t="s">
        <v>73</v>
      </c>
      <c r="X9183" t="s">
        <v>73</v>
      </c>
      <c r="Y9183" t="s">
        <v>87</v>
      </c>
      <c r="Z9183" t="s">
        <v>103</v>
      </c>
      <c r="AA9183" t="s">
        <v>73</v>
      </c>
      <c r="AB9183" t="s">
        <v>73</v>
      </c>
      <c r="AC9183" t="s">
        <v>95</v>
      </c>
      <c r="AD9183" t="s">
        <v>121</v>
      </c>
      <c r="AE9183" t="s">
        <v>81</v>
      </c>
      <c r="AF9183" t="s">
        <v>81</v>
      </c>
      <c r="AG9183">
        <v>14</v>
      </c>
      <c r="AH9183">
        <v>15</v>
      </c>
      <c r="AI9183" t="s">
        <v>73</v>
      </c>
      <c r="AJ9183" t="s">
        <v>98</v>
      </c>
      <c r="AK9183" t="s">
        <v>603</v>
      </c>
    </row>
    <row r="9184" spans="1:37" x14ac:dyDescent="0.25">
      <c r="A9184" t="s">
        <v>9415</v>
      </c>
      <c r="B9184">
        <v>580026</v>
      </c>
      <c r="C9184" t="s">
        <v>71</v>
      </c>
      <c r="D9184" t="s">
        <v>72</v>
      </c>
      <c r="E9184" t="s">
        <v>73</v>
      </c>
      <c r="F9184" t="s">
        <v>73</v>
      </c>
      <c r="G9184">
        <v>0</v>
      </c>
      <c r="H9184">
        <v>0</v>
      </c>
      <c r="I9184">
        <v>0</v>
      </c>
      <c r="J9184">
        <v>0</v>
      </c>
      <c r="K9184" t="s">
        <v>603</v>
      </c>
      <c r="L9184" t="s">
        <v>75</v>
      </c>
      <c r="M9184" t="s">
        <v>76</v>
      </c>
      <c r="N9184" t="s">
        <v>76</v>
      </c>
      <c r="O9184" t="s">
        <v>77</v>
      </c>
      <c r="P9184" t="s">
        <v>78</v>
      </c>
      <c r="Q9184" t="s">
        <v>73</v>
      </c>
      <c r="R9184" t="s">
        <v>73</v>
      </c>
      <c r="S9184" t="s">
        <v>73</v>
      </c>
      <c r="T9184" t="s">
        <v>73</v>
      </c>
      <c r="U9184" t="s">
        <v>73</v>
      </c>
      <c r="V9184" t="s">
        <v>73</v>
      </c>
      <c r="W9184" t="s">
        <v>73</v>
      </c>
      <c r="X9184" t="s">
        <v>73</v>
      </c>
      <c r="Y9184" t="s">
        <v>315</v>
      </c>
      <c r="Z9184" t="s">
        <v>94</v>
      </c>
      <c r="AA9184" t="s">
        <v>73</v>
      </c>
      <c r="AB9184" t="s">
        <v>73</v>
      </c>
      <c r="AC9184" t="s">
        <v>95</v>
      </c>
      <c r="AD9184" t="s">
        <v>76</v>
      </c>
      <c r="AE9184" t="s">
        <v>81</v>
      </c>
      <c r="AF9184" t="s">
        <v>81</v>
      </c>
      <c r="AG9184">
        <v>15</v>
      </c>
      <c r="AH9184">
        <v>16</v>
      </c>
      <c r="AI9184" t="s">
        <v>73</v>
      </c>
      <c r="AJ9184" t="s">
        <v>73</v>
      </c>
      <c r="AK9184" t="s">
        <v>82</v>
      </c>
    </row>
    <row r="9185" spans="1:37" x14ac:dyDescent="0.25">
      <c r="A9185" t="s">
        <v>9416</v>
      </c>
      <c r="B9185">
        <v>580017</v>
      </c>
      <c r="C9185" t="s">
        <v>71</v>
      </c>
      <c r="D9185" t="s">
        <v>105</v>
      </c>
      <c r="E9185" t="s">
        <v>73</v>
      </c>
      <c r="F9185" t="s">
        <v>73</v>
      </c>
      <c r="G9185">
        <v>0</v>
      </c>
      <c r="H9185">
        <v>4</v>
      </c>
      <c r="I9185">
        <v>952</v>
      </c>
      <c r="J9185">
        <v>2</v>
      </c>
      <c r="K9185" t="s">
        <v>109</v>
      </c>
      <c r="L9185" t="s">
        <v>86</v>
      </c>
      <c r="M9185" t="s">
        <v>76</v>
      </c>
      <c r="N9185" t="s">
        <v>76</v>
      </c>
      <c r="O9185" t="s">
        <v>77</v>
      </c>
      <c r="P9185" t="s">
        <v>78</v>
      </c>
      <c r="Q9185" t="s">
        <v>73</v>
      </c>
      <c r="R9185" t="s">
        <v>73</v>
      </c>
      <c r="S9185" t="s">
        <v>73</v>
      </c>
      <c r="T9185" t="s">
        <v>73</v>
      </c>
      <c r="U9185" t="s">
        <v>73</v>
      </c>
      <c r="V9185" t="s">
        <v>73</v>
      </c>
      <c r="W9185" t="s">
        <v>73</v>
      </c>
      <c r="X9185" t="s">
        <v>73</v>
      </c>
      <c r="Y9185" t="s">
        <v>79</v>
      </c>
      <c r="Z9185" t="s">
        <v>75</v>
      </c>
      <c r="AA9185" t="s">
        <v>73</v>
      </c>
      <c r="AB9185" t="s">
        <v>73</v>
      </c>
      <c r="AC9185" t="s">
        <v>76</v>
      </c>
      <c r="AD9185" t="s">
        <v>76</v>
      </c>
      <c r="AE9185" t="s">
        <v>75</v>
      </c>
      <c r="AF9185" t="s">
        <v>75</v>
      </c>
      <c r="AI9185" t="s">
        <v>73</v>
      </c>
      <c r="AJ9185" t="s">
        <v>73</v>
      </c>
      <c r="AK9185" t="s">
        <v>82</v>
      </c>
    </row>
    <row r="9186" spans="1:37" x14ac:dyDescent="0.25">
      <c r="A9186" t="s">
        <v>9417</v>
      </c>
      <c r="B9186">
        <v>580013</v>
      </c>
      <c r="C9186" t="s">
        <v>89</v>
      </c>
      <c r="D9186" t="s">
        <v>105</v>
      </c>
      <c r="E9186" t="s">
        <v>73</v>
      </c>
      <c r="F9186" t="s">
        <v>73</v>
      </c>
      <c r="G9186">
        <v>0</v>
      </c>
      <c r="H9186">
        <v>5</v>
      </c>
      <c r="I9186">
        <v>72</v>
      </c>
      <c r="J9186">
        <v>1.67</v>
      </c>
      <c r="K9186" t="s">
        <v>85</v>
      </c>
      <c r="L9186" t="s">
        <v>86</v>
      </c>
      <c r="M9186" t="s">
        <v>123</v>
      </c>
      <c r="N9186" t="s">
        <v>112</v>
      </c>
      <c r="O9186" t="s">
        <v>171</v>
      </c>
      <c r="P9186" t="s">
        <v>78</v>
      </c>
      <c r="Q9186" t="s">
        <v>73</v>
      </c>
      <c r="R9186" t="s">
        <v>73</v>
      </c>
      <c r="S9186" t="s">
        <v>73</v>
      </c>
      <c r="T9186" t="s">
        <v>73</v>
      </c>
      <c r="U9186" t="s">
        <v>73</v>
      </c>
      <c r="V9186" t="s">
        <v>73</v>
      </c>
      <c r="W9186" t="s">
        <v>73</v>
      </c>
      <c r="X9186" t="s">
        <v>73</v>
      </c>
      <c r="Y9186" t="s">
        <v>93</v>
      </c>
      <c r="Z9186" t="s">
        <v>94</v>
      </c>
      <c r="AA9186" t="s">
        <v>73</v>
      </c>
      <c r="AB9186" t="s">
        <v>73</v>
      </c>
      <c r="AC9186" t="s">
        <v>95</v>
      </c>
      <c r="AD9186" t="s">
        <v>96</v>
      </c>
      <c r="AE9186" t="s">
        <v>81</v>
      </c>
      <c r="AF9186" t="s">
        <v>97</v>
      </c>
      <c r="AG9186">
        <v>13</v>
      </c>
      <c r="AH9186">
        <v>20</v>
      </c>
      <c r="AI9186" t="s">
        <v>73</v>
      </c>
      <c r="AJ9186" t="s">
        <v>73</v>
      </c>
      <c r="AK9186" t="s">
        <v>82</v>
      </c>
    </row>
    <row r="9187" spans="1:37" x14ac:dyDescent="0.25">
      <c r="A9187" t="s">
        <v>9418</v>
      </c>
      <c r="B9187">
        <v>580010</v>
      </c>
      <c r="C9187" t="s">
        <v>89</v>
      </c>
      <c r="D9187" t="s">
        <v>90</v>
      </c>
      <c r="E9187" t="s">
        <v>98</v>
      </c>
      <c r="F9187" t="s">
        <v>73</v>
      </c>
      <c r="G9187">
        <v>0</v>
      </c>
      <c r="H9187">
        <v>2</v>
      </c>
      <c r="I9187">
        <v>180</v>
      </c>
      <c r="J9187">
        <v>2</v>
      </c>
      <c r="K9187" t="s">
        <v>603</v>
      </c>
      <c r="L9187" t="s">
        <v>86</v>
      </c>
      <c r="M9187" t="s">
        <v>91</v>
      </c>
      <c r="N9187" t="s">
        <v>76</v>
      </c>
      <c r="O9187" t="s">
        <v>77</v>
      </c>
      <c r="P9187" t="s">
        <v>78</v>
      </c>
      <c r="Q9187" t="s">
        <v>73</v>
      </c>
      <c r="R9187" t="s">
        <v>73</v>
      </c>
      <c r="S9187" t="s">
        <v>73</v>
      </c>
      <c r="T9187" t="s">
        <v>73</v>
      </c>
      <c r="U9187" t="s">
        <v>73</v>
      </c>
      <c r="V9187" t="s">
        <v>73</v>
      </c>
      <c r="W9187" t="s">
        <v>73</v>
      </c>
      <c r="X9187" t="s">
        <v>73</v>
      </c>
      <c r="Y9187" t="s">
        <v>152</v>
      </c>
      <c r="Z9187" t="s">
        <v>103</v>
      </c>
      <c r="AA9187" t="s">
        <v>73</v>
      </c>
      <c r="AB9187" t="s">
        <v>73</v>
      </c>
      <c r="AC9187" t="s">
        <v>95</v>
      </c>
      <c r="AD9187" t="s">
        <v>422</v>
      </c>
      <c r="AE9187" t="s">
        <v>155</v>
      </c>
      <c r="AF9187" t="s">
        <v>97</v>
      </c>
      <c r="AG9187">
        <v>12</v>
      </c>
      <c r="AH9187">
        <v>19</v>
      </c>
      <c r="AI9187" t="s">
        <v>73</v>
      </c>
      <c r="AJ9187" t="s">
        <v>98</v>
      </c>
      <c r="AK9187" t="s">
        <v>603</v>
      </c>
    </row>
    <row r="9188" spans="1:37" x14ac:dyDescent="0.25">
      <c r="A9188" t="s">
        <v>9419</v>
      </c>
      <c r="B9188">
        <v>579992</v>
      </c>
      <c r="C9188" t="s">
        <v>89</v>
      </c>
      <c r="D9188" t="s">
        <v>105</v>
      </c>
      <c r="E9188" t="s">
        <v>73</v>
      </c>
      <c r="F9188" t="s">
        <v>73</v>
      </c>
      <c r="G9188">
        <v>1</v>
      </c>
      <c r="H9188">
        <v>6</v>
      </c>
      <c r="I9188">
        <v>612</v>
      </c>
      <c r="J9188">
        <v>6</v>
      </c>
      <c r="K9188" t="s">
        <v>603</v>
      </c>
      <c r="L9188" t="s">
        <v>86</v>
      </c>
      <c r="M9188" t="s">
        <v>144</v>
      </c>
      <c r="N9188" t="s">
        <v>102</v>
      </c>
      <c r="O9188" t="s">
        <v>77</v>
      </c>
      <c r="P9188" t="s">
        <v>78</v>
      </c>
      <c r="Q9188" t="s">
        <v>73</v>
      </c>
      <c r="R9188" t="s">
        <v>73</v>
      </c>
      <c r="S9188" t="s">
        <v>73</v>
      </c>
      <c r="T9188" t="s">
        <v>73</v>
      </c>
      <c r="U9188" t="s">
        <v>73</v>
      </c>
      <c r="V9188" t="s">
        <v>73</v>
      </c>
      <c r="W9188" t="s">
        <v>73</v>
      </c>
      <c r="X9188" t="s">
        <v>73</v>
      </c>
      <c r="Y9188" t="s">
        <v>93</v>
      </c>
      <c r="Z9188" t="s">
        <v>149</v>
      </c>
      <c r="AA9188" t="s">
        <v>73</v>
      </c>
      <c r="AB9188" t="s">
        <v>73</v>
      </c>
      <c r="AC9188" t="s">
        <v>95</v>
      </c>
      <c r="AD9188" t="s">
        <v>116</v>
      </c>
      <c r="AE9188" t="s">
        <v>81</v>
      </c>
      <c r="AF9188" t="s">
        <v>97</v>
      </c>
      <c r="AG9188">
        <v>14</v>
      </c>
      <c r="AH9188">
        <v>19</v>
      </c>
      <c r="AI9188" t="s">
        <v>73</v>
      </c>
      <c r="AJ9188" t="s">
        <v>73</v>
      </c>
      <c r="AK9188" t="s">
        <v>603</v>
      </c>
    </row>
    <row r="9189" spans="1:37" x14ac:dyDescent="0.25">
      <c r="A9189" t="s">
        <v>9420</v>
      </c>
      <c r="B9189">
        <v>579979</v>
      </c>
      <c r="C9189" t="s">
        <v>71</v>
      </c>
      <c r="D9189" t="s">
        <v>72</v>
      </c>
      <c r="E9189" t="s">
        <v>73</v>
      </c>
      <c r="F9189" t="s">
        <v>73</v>
      </c>
      <c r="G9189">
        <v>1</v>
      </c>
      <c r="H9189">
        <v>0</v>
      </c>
      <c r="I9189">
        <v>0</v>
      </c>
      <c r="J9189">
        <v>0</v>
      </c>
      <c r="K9189" t="s">
        <v>603</v>
      </c>
      <c r="L9189" t="s">
        <v>75</v>
      </c>
      <c r="M9189" t="s">
        <v>75</v>
      </c>
      <c r="N9189" t="s">
        <v>75</v>
      </c>
      <c r="O9189" t="s">
        <v>75</v>
      </c>
      <c r="P9189" t="s">
        <v>75</v>
      </c>
      <c r="Q9189" t="s">
        <v>73</v>
      </c>
      <c r="R9189" t="s">
        <v>73</v>
      </c>
      <c r="S9189" t="s">
        <v>73</v>
      </c>
      <c r="T9189" t="s">
        <v>73</v>
      </c>
      <c r="U9189" t="s">
        <v>73</v>
      </c>
      <c r="V9189" t="s">
        <v>73</v>
      </c>
      <c r="W9189" t="s">
        <v>73</v>
      </c>
      <c r="X9189" t="s">
        <v>73</v>
      </c>
      <c r="Y9189" t="s">
        <v>75</v>
      </c>
      <c r="Z9189" t="s">
        <v>75</v>
      </c>
      <c r="AA9189" t="s">
        <v>73</v>
      </c>
      <c r="AB9189" t="s">
        <v>73</v>
      </c>
      <c r="AC9189" t="s">
        <v>75</v>
      </c>
      <c r="AD9189" t="s">
        <v>75</v>
      </c>
      <c r="AE9189" t="s">
        <v>97</v>
      </c>
      <c r="AF9189" t="s">
        <v>81</v>
      </c>
      <c r="AG9189">
        <v>16</v>
      </c>
      <c r="AH9189">
        <v>15</v>
      </c>
      <c r="AI9189" t="s">
        <v>73</v>
      </c>
      <c r="AJ9189" t="s">
        <v>73</v>
      </c>
      <c r="AK9189" t="s">
        <v>603</v>
      </c>
    </row>
    <row r="9190" spans="1:37" x14ac:dyDescent="0.25">
      <c r="A9190" t="s">
        <v>9421</v>
      </c>
      <c r="B9190">
        <v>579978</v>
      </c>
      <c r="C9190" t="s">
        <v>89</v>
      </c>
      <c r="D9190" t="s">
        <v>90</v>
      </c>
      <c r="E9190" t="s">
        <v>73</v>
      </c>
      <c r="F9190" t="s">
        <v>73</v>
      </c>
      <c r="G9190">
        <v>1</v>
      </c>
      <c r="H9190">
        <v>4</v>
      </c>
      <c r="I9190">
        <v>603</v>
      </c>
      <c r="J9190">
        <v>2</v>
      </c>
      <c r="K9190" t="s">
        <v>85</v>
      </c>
      <c r="L9190" t="s">
        <v>86</v>
      </c>
      <c r="M9190" t="s">
        <v>169</v>
      </c>
      <c r="N9190" t="s">
        <v>76</v>
      </c>
      <c r="O9190" t="s">
        <v>77</v>
      </c>
      <c r="P9190" t="s">
        <v>78</v>
      </c>
      <c r="Q9190" t="s">
        <v>73</v>
      </c>
      <c r="R9190" t="s">
        <v>73</v>
      </c>
      <c r="S9190" t="s">
        <v>73</v>
      </c>
      <c r="T9190" t="s">
        <v>73</v>
      </c>
      <c r="U9190" t="s">
        <v>73</v>
      </c>
      <c r="V9190" t="s">
        <v>73</v>
      </c>
      <c r="W9190" t="s">
        <v>73</v>
      </c>
      <c r="X9190" t="s">
        <v>73</v>
      </c>
      <c r="Y9190" t="s">
        <v>124</v>
      </c>
      <c r="Z9190" t="s">
        <v>103</v>
      </c>
      <c r="AA9190" t="s">
        <v>73</v>
      </c>
      <c r="AB9190" t="s">
        <v>73</v>
      </c>
      <c r="AC9190" t="s">
        <v>95</v>
      </c>
      <c r="AD9190" t="s">
        <v>96</v>
      </c>
      <c r="AE9190" t="s">
        <v>81</v>
      </c>
      <c r="AF9190" t="s">
        <v>97</v>
      </c>
      <c r="AG9190">
        <v>14</v>
      </c>
      <c r="AH9190">
        <v>20</v>
      </c>
      <c r="AI9190" t="s">
        <v>73</v>
      </c>
      <c r="AJ9190" t="s">
        <v>98</v>
      </c>
      <c r="AK9190" t="s">
        <v>82</v>
      </c>
    </row>
    <row r="9191" spans="1:37" x14ac:dyDescent="0.25">
      <c r="A9191" t="s">
        <v>9422</v>
      </c>
      <c r="B9191">
        <v>579942</v>
      </c>
      <c r="C9191" t="s">
        <v>89</v>
      </c>
      <c r="D9191" t="s">
        <v>90</v>
      </c>
      <c r="E9191" t="s">
        <v>98</v>
      </c>
      <c r="F9191" t="s">
        <v>73</v>
      </c>
      <c r="G9191">
        <v>0</v>
      </c>
      <c r="H9191">
        <v>2</v>
      </c>
      <c r="I9191">
        <v>91</v>
      </c>
      <c r="J9191">
        <v>2</v>
      </c>
      <c r="K9191" t="s">
        <v>603</v>
      </c>
      <c r="L9191" t="s">
        <v>86</v>
      </c>
      <c r="M9191" t="s">
        <v>118</v>
      </c>
      <c r="N9191" t="s">
        <v>75</v>
      </c>
      <c r="O9191" t="s">
        <v>75</v>
      </c>
      <c r="P9191" t="s">
        <v>75</v>
      </c>
      <c r="Q9191" t="s">
        <v>73</v>
      </c>
      <c r="R9191" t="s">
        <v>73</v>
      </c>
      <c r="S9191" t="s">
        <v>73</v>
      </c>
      <c r="T9191" t="s">
        <v>73</v>
      </c>
      <c r="U9191" t="s">
        <v>73</v>
      </c>
      <c r="V9191" t="s">
        <v>73</v>
      </c>
      <c r="W9191" t="s">
        <v>73</v>
      </c>
      <c r="X9191" t="s">
        <v>73</v>
      </c>
      <c r="Y9191" t="s">
        <v>75</v>
      </c>
      <c r="Z9191" t="s">
        <v>75</v>
      </c>
      <c r="AA9191" t="s">
        <v>73</v>
      </c>
      <c r="AB9191" t="s">
        <v>73</v>
      </c>
      <c r="AC9191" t="s">
        <v>75</v>
      </c>
      <c r="AD9191" t="s">
        <v>96</v>
      </c>
      <c r="AE9191" t="s">
        <v>81</v>
      </c>
      <c r="AF9191" t="s">
        <v>97</v>
      </c>
      <c r="AG9191">
        <v>13</v>
      </c>
      <c r="AH9191">
        <v>18</v>
      </c>
      <c r="AI9191" t="s">
        <v>73</v>
      </c>
      <c r="AJ9191" t="s">
        <v>98</v>
      </c>
      <c r="AK9191" t="s">
        <v>82</v>
      </c>
    </row>
    <row r="9192" spans="1:37" x14ac:dyDescent="0.25">
      <c r="A9192" t="s">
        <v>9423</v>
      </c>
      <c r="B9192">
        <v>579941</v>
      </c>
      <c r="C9192" t="s">
        <v>89</v>
      </c>
      <c r="D9192" t="s">
        <v>105</v>
      </c>
      <c r="E9192" t="s">
        <v>73</v>
      </c>
      <c r="F9192" t="s">
        <v>73</v>
      </c>
      <c r="G9192">
        <v>0</v>
      </c>
      <c r="H9192">
        <v>4</v>
      </c>
      <c r="I9192">
        <v>346</v>
      </c>
      <c r="J9192">
        <v>4</v>
      </c>
      <c r="K9192" t="s">
        <v>603</v>
      </c>
      <c r="L9192" t="s">
        <v>86</v>
      </c>
      <c r="M9192" t="s">
        <v>123</v>
      </c>
      <c r="N9192" t="s">
        <v>112</v>
      </c>
      <c r="O9192" t="s">
        <v>77</v>
      </c>
      <c r="P9192" t="s">
        <v>78</v>
      </c>
      <c r="Q9192" t="s">
        <v>73</v>
      </c>
      <c r="R9192" t="s">
        <v>73</v>
      </c>
      <c r="S9192" t="s">
        <v>73</v>
      </c>
      <c r="T9192" t="s">
        <v>73</v>
      </c>
      <c r="U9192" t="s">
        <v>73</v>
      </c>
      <c r="V9192" t="s">
        <v>73</v>
      </c>
      <c r="W9192" t="s">
        <v>73</v>
      </c>
      <c r="X9192" t="s">
        <v>73</v>
      </c>
      <c r="Y9192" t="s">
        <v>158</v>
      </c>
      <c r="Z9192" t="s">
        <v>103</v>
      </c>
      <c r="AA9192" t="s">
        <v>73</v>
      </c>
      <c r="AB9192" t="s">
        <v>73</v>
      </c>
      <c r="AC9192" t="s">
        <v>95</v>
      </c>
      <c r="AD9192" t="s">
        <v>96</v>
      </c>
      <c r="AE9192" t="s">
        <v>81</v>
      </c>
      <c r="AF9192" t="s">
        <v>97</v>
      </c>
      <c r="AG9192">
        <v>15</v>
      </c>
      <c r="AH9192">
        <v>20</v>
      </c>
      <c r="AI9192" t="s">
        <v>73</v>
      </c>
      <c r="AJ9192" t="s">
        <v>73</v>
      </c>
      <c r="AK9192" t="s">
        <v>603</v>
      </c>
    </row>
    <row r="9193" spans="1:37" x14ac:dyDescent="0.25">
      <c r="A9193" t="s">
        <v>9424</v>
      </c>
      <c r="B9193">
        <v>579930</v>
      </c>
      <c r="C9193" t="s">
        <v>89</v>
      </c>
      <c r="D9193" t="s">
        <v>90</v>
      </c>
      <c r="E9193" t="s">
        <v>73</v>
      </c>
      <c r="F9193" t="s">
        <v>73</v>
      </c>
      <c r="G9193">
        <v>0</v>
      </c>
      <c r="H9193">
        <v>4</v>
      </c>
      <c r="I9193">
        <v>282</v>
      </c>
      <c r="J9193">
        <v>1.33</v>
      </c>
      <c r="K9193" t="s">
        <v>74</v>
      </c>
      <c r="L9193" t="s">
        <v>86</v>
      </c>
      <c r="M9193" t="s">
        <v>91</v>
      </c>
      <c r="N9193" t="s">
        <v>76</v>
      </c>
      <c r="O9193" t="s">
        <v>77</v>
      </c>
      <c r="P9193" t="s">
        <v>78</v>
      </c>
      <c r="Q9193" t="s">
        <v>73</v>
      </c>
      <c r="R9193" t="s">
        <v>73</v>
      </c>
      <c r="S9193" t="s">
        <v>73</v>
      </c>
      <c r="T9193" t="s">
        <v>73</v>
      </c>
      <c r="U9193" t="s">
        <v>73</v>
      </c>
      <c r="V9193" t="s">
        <v>73</v>
      </c>
      <c r="W9193" t="s">
        <v>73</v>
      </c>
      <c r="X9193" t="s">
        <v>73</v>
      </c>
      <c r="Y9193" t="s">
        <v>187</v>
      </c>
      <c r="Z9193" t="s">
        <v>75</v>
      </c>
      <c r="AA9193" t="s">
        <v>73</v>
      </c>
      <c r="AB9193" t="s">
        <v>73</v>
      </c>
      <c r="AC9193" t="s">
        <v>95</v>
      </c>
      <c r="AD9193" t="s">
        <v>96</v>
      </c>
      <c r="AE9193" t="s">
        <v>81</v>
      </c>
      <c r="AF9193" t="s">
        <v>97</v>
      </c>
      <c r="AG9193">
        <v>14</v>
      </c>
      <c r="AH9193">
        <v>20</v>
      </c>
      <c r="AI9193" t="s">
        <v>73</v>
      </c>
      <c r="AJ9193" t="s">
        <v>98</v>
      </c>
      <c r="AK9193" t="s">
        <v>74</v>
      </c>
    </row>
    <row r="9194" spans="1:37" x14ac:dyDescent="0.25">
      <c r="A9194" t="s">
        <v>9425</v>
      </c>
      <c r="B9194">
        <v>579928</v>
      </c>
      <c r="C9194" t="s">
        <v>89</v>
      </c>
      <c r="D9194" t="s">
        <v>105</v>
      </c>
      <c r="E9194" t="s">
        <v>73</v>
      </c>
      <c r="F9194" t="s">
        <v>73</v>
      </c>
      <c r="G9194">
        <v>1</v>
      </c>
      <c r="H9194">
        <v>9</v>
      </c>
      <c r="I9194">
        <v>287</v>
      </c>
      <c r="J9194">
        <v>3</v>
      </c>
      <c r="K9194" t="s">
        <v>74</v>
      </c>
      <c r="L9194" t="s">
        <v>86</v>
      </c>
      <c r="M9194" t="s">
        <v>101</v>
      </c>
      <c r="N9194" t="s">
        <v>145</v>
      </c>
      <c r="O9194" t="s">
        <v>92</v>
      </c>
      <c r="P9194" t="s">
        <v>78</v>
      </c>
      <c r="Q9194" t="s">
        <v>73</v>
      </c>
      <c r="R9194" t="s">
        <v>73</v>
      </c>
      <c r="S9194" t="s">
        <v>73</v>
      </c>
      <c r="T9194" t="s">
        <v>73</v>
      </c>
      <c r="U9194" t="s">
        <v>73</v>
      </c>
      <c r="V9194" t="s">
        <v>73</v>
      </c>
      <c r="W9194" t="s">
        <v>73</v>
      </c>
      <c r="X9194" t="s">
        <v>73</v>
      </c>
      <c r="Y9194" t="s">
        <v>93</v>
      </c>
      <c r="Z9194" t="s">
        <v>94</v>
      </c>
      <c r="AA9194" t="s">
        <v>73</v>
      </c>
      <c r="AB9194" t="s">
        <v>73</v>
      </c>
      <c r="AC9194" t="s">
        <v>95</v>
      </c>
      <c r="AD9194" t="s">
        <v>96</v>
      </c>
      <c r="AE9194" t="s">
        <v>81</v>
      </c>
      <c r="AF9194" t="s">
        <v>97</v>
      </c>
      <c r="AG9194">
        <v>15</v>
      </c>
      <c r="AH9194">
        <v>19</v>
      </c>
      <c r="AI9194" t="s">
        <v>73</v>
      </c>
      <c r="AJ9194" t="s">
        <v>73</v>
      </c>
      <c r="AK9194" t="s">
        <v>82</v>
      </c>
    </row>
    <row r="9195" spans="1:37" x14ac:dyDescent="0.25">
      <c r="A9195" t="s">
        <v>9426</v>
      </c>
      <c r="B9195">
        <v>579926</v>
      </c>
      <c r="C9195" t="s">
        <v>89</v>
      </c>
      <c r="D9195" t="s">
        <v>90</v>
      </c>
      <c r="E9195" t="s">
        <v>73</v>
      </c>
      <c r="F9195" t="s">
        <v>73</v>
      </c>
      <c r="G9195">
        <v>0</v>
      </c>
      <c r="H9195">
        <v>3</v>
      </c>
      <c r="I9195">
        <v>50</v>
      </c>
      <c r="J9195">
        <v>3</v>
      </c>
      <c r="K9195" t="s">
        <v>603</v>
      </c>
      <c r="L9195" t="s">
        <v>75</v>
      </c>
      <c r="M9195" t="s">
        <v>115</v>
      </c>
      <c r="N9195" t="s">
        <v>76</v>
      </c>
      <c r="O9195" t="s">
        <v>77</v>
      </c>
      <c r="P9195" t="s">
        <v>78</v>
      </c>
      <c r="Q9195" t="s">
        <v>73</v>
      </c>
      <c r="R9195" t="s">
        <v>73</v>
      </c>
      <c r="S9195" t="s">
        <v>73</v>
      </c>
      <c r="T9195" t="s">
        <v>73</v>
      </c>
      <c r="U9195" t="s">
        <v>73</v>
      </c>
      <c r="V9195" t="s">
        <v>73</v>
      </c>
      <c r="W9195" t="s">
        <v>73</v>
      </c>
      <c r="X9195" t="s">
        <v>73</v>
      </c>
      <c r="Y9195" t="s">
        <v>87</v>
      </c>
      <c r="Z9195" t="s">
        <v>75</v>
      </c>
      <c r="AA9195" t="s">
        <v>73</v>
      </c>
      <c r="AB9195" t="s">
        <v>73</v>
      </c>
      <c r="AC9195" t="s">
        <v>95</v>
      </c>
      <c r="AD9195" t="s">
        <v>175</v>
      </c>
      <c r="AE9195" t="s">
        <v>81</v>
      </c>
      <c r="AF9195" t="s">
        <v>81</v>
      </c>
      <c r="AG9195">
        <v>13</v>
      </c>
      <c r="AH9195">
        <v>16</v>
      </c>
      <c r="AI9195" t="s">
        <v>73</v>
      </c>
      <c r="AJ9195" t="s">
        <v>98</v>
      </c>
      <c r="AK9195" t="s">
        <v>603</v>
      </c>
    </row>
    <row r="9196" spans="1:37" x14ac:dyDescent="0.25">
      <c r="A9196" t="s">
        <v>9427</v>
      </c>
      <c r="B9196">
        <v>579925</v>
      </c>
      <c r="C9196" t="s">
        <v>71</v>
      </c>
      <c r="D9196" t="s">
        <v>84</v>
      </c>
      <c r="E9196" t="s">
        <v>98</v>
      </c>
      <c r="F9196" t="s">
        <v>73</v>
      </c>
      <c r="G9196">
        <v>0</v>
      </c>
      <c r="H9196">
        <v>3</v>
      </c>
      <c r="I9196">
        <v>38</v>
      </c>
      <c r="J9196">
        <v>3</v>
      </c>
      <c r="K9196" t="s">
        <v>74</v>
      </c>
      <c r="L9196" t="s">
        <v>86</v>
      </c>
      <c r="M9196" t="s">
        <v>76</v>
      </c>
      <c r="N9196" t="s">
        <v>76</v>
      </c>
      <c r="O9196" t="s">
        <v>77</v>
      </c>
      <c r="P9196" t="s">
        <v>78</v>
      </c>
      <c r="Q9196" t="s">
        <v>73</v>
      </c>
      <c r="R9196" t="s">
        <v>73</v>
      </c>
      <c r="S9196" t="s">
        <v>73</v>
      </c>
      <c r="T9196" t="s">
        <v>73</v>
      </c>
      <c r="U9196" t="s">
        <v>73</v>
      </c>
      <c r="V9196" t="s">
        <v>73</v>
      </c>
      <c r="W9196" t="s">
        <v>73</v>
      </c>
      <c r="X9196" t="s">
        <v>73</v>
      </c>
      <c r="Y9196" t="s">
        <v>75</v>
      </c>
      <c r="Z9196" t="s">
        <v>75</v>
      </c>
      <c r="AA9196" t="s">
        <v>73</v>
      </c>
      <c r="AB9196" t="s">
        <v>73</v>
      </c>
      <c r="AC9196" t="s">
        <v>95</v>
      </c>
      <c r="AD9196" t="s">
        <v>76</v>
      </c>
      <c r="AE9196" t="s">
        <v>97</v>
      </c>
      <c r="AF9196" t="s">
        <v>81</v>
      </c>
      <c r="AG9196">
        <v>16</v>
      </c>
      <c r="AH9196">
        <v>16</v>
      </c>
      <c r="AI9196" t="s">
        <v>73</v>
      </c>
      <c r="AJ9196" t="s">
        <v>73</v>
      </c>
      <c r="AK9196" t="s">
        <v>74</v>
      </c>
    </row>
    <row r="9197" spans="1:37" x14ac:dyDescent="0.25">
      <c r="A9197" t="s">
        <v>9428</v>
      </c>
      <c r="B9197">
        <v>579920</v>
      </c>
      <c r="C9197" t="s">
        <v>89</v>
      </c>
      <c r="D9197" t="s">
        <v>90</v>
      </c>
      <c r="E9197" t="s">
        <v>73</v>
      </c>
      <c r="F9197" t="s">
        <v>73</v>
      </c>
      <c r="G9197">
        <v>0</v>
      </c>
      <c r="H9197">
        <v>3</v>
      </c>
      <c r="I9197">
        <v>49</v>
      </c>
      <c r="J9197">
        <v>1.5</v>
      </c>
      <c r="K9197" t="s">
        <v>85</v>
      </c>
      <c r="L9197" t="s">
        <v>86</v>
      </c>
      <c r="M9197" t="s">
        <v>123</v>
      </c>
      <c r="N9197" t="s">
        <v>76</v>
      </c>
      <c r="O9197" t="s">
        <v>77</v>
      </c>
      <c r="P9197" t="s">
        <v>78</v>
      </c>
      <c r="Q9197" t="s">
        <v>73</v>
      </c>
      <c r="R9197" t="s">
        <v>73</v>
      </c>
      <c r="S9197" t="s">
        <v>73</v>
      </c>
      <c r="T9197" t="s">
        <v>73</v>
      </c>
      <c r="U9197" t="s">
        <v>73</v>
      </c>
      <c r="V9197" t="s">
        <v>73</v>
      </c>
      <c r="W9197" t="s">
        <v>73</v>
      </c>
      <c r="X9197" t="s">
        <v>73</v>
      </c>
      <c r="Y9197" t="s">
        <v>315</v>
      </c>
      <c r="Z9197" t="s">
        <v>103</v>
      </c>
      <c r="AA9197" t="s">
        <v>73</v>
      </c>
      <c r="AB9197" t="s">
        <v>73</v>
      </c>
      <c r="AC9197" t="s">
        <v>95</v>
      </c>
      <c r="AD9197" t="s">
        <v>422</v>
      </c>
      <c r="AE9197" t="s">
        <v>155</v>
      </c>
      <c r="AF9197" t="s">
        <v>97</v>
      </c>
      <c r="AG9197">
        <v>12</v>
      </c>
      <c r="AH9197">
        <v>19</v>
      </c>
      <c r="AI9197" t="s">
        <v>73</v>
      </c>
      <c r="AJ9197" t="s">
        <v>98</v>
      </c>
      <c r="AK9197" t="s">
        <v>82</v>
      </c>
    </row>
    <row r="9198" spans="1:37" x14ac:dyDescent="0.25">
      <c r="A9198" t="s">
        <v>9429</v>
      </c>
      <c r="B9198">
        <v>579918</v>
      </c>
      <c r="C9198" t="s">
        <v>89</v>
      </c>
      <c r="D9198" t="s">
        <v>105</v>
      </c>
      <c r="E9198" t="s">
        <v>73</v>
      </c>
      <c r="F9198" t="s">
        <v>73</v>
      </c>
      <c r="G9198">
        <v>1</v>
      </c>
      <c r="H9198">
        <v>5</v>
      </c>
      <c r="I9198">
        <v>1490</v>
      </c>
      <c r="J9198">
        <v>5</v>
      </c>
      <c r="K9198" t="s">
        <v>603</v>
      </c>
      <c r="L9198" t="s">
        <v>86</v>
      </c>
      <c r="M9198" t="s">
        <v>118</v>
      </c>
      <c r="N9198" t="s">
        <v>145</v>
      </c>
      <c r="O9198" t="s">
        <v>77</v>
      </c>
      <c r="P9198" t="s">
        <v>78</v>
      </c>
      <c r="Q9198" t="s">
        <v>73</v>
      </c>
      <c r="R9198" t="s">
        <v>73</v>
      </c>
      <c r="S9198" t="s">
        <v>73</v>
      </c>
      <c r="T9198" t="s">
        <v>73</v>
      </c>
      <c r="U9198" t="s">
        <v>73</v>
      </c>
      <c r="V9198" t="s">
        <v>73</v>
      </c>
      <c r="W9198" t="s">
        <v>73</v>
      </c>
      <c r="X9198" t="s">
        <v>73</v>
      </c>
      <c r="Y9198" t="s">
        <v>87</v>
      </c>
      <c r="Z9198" t="s">
        <v>103</v>
      </c>
      <c r="AA9198" t="s">
        <v>73</v>
      </c>
      <c r="AB9198" t="s">
        <v>73</v>
      </c>
      <c r="AC9198" t="s">
        <v>95</v>
      </c>
      <c r="AD9198" t="s">
        <v>175</v>
      </c>
      <c r="AE9198" t="s">
        <v>81</v>
      </c>
      <c r="AF9198" t="s">
        <v>97</v>
      </c>
      <c r="AG9198">
        <v>14</v>
      </c>
      <c r="AH9198">
        <v>19</v>
      </c>
      <c r="AI9198" t="s">
        <v>73</v>
      </c>
      <c r="AJ9198" t="s">
        <v>73</v>
      </c>
      <c r="AK9198" t="s">
        <v>603</v>
      </c>
    </row>
    <row r="9199" spans="1:37" x14ac:dyDescent="0.25">
      <c r="A9199" t="s">
        <v>9430</v>
      </c>
      <c r="B9199">
        <v>579906</v>
      </c>
      <c r="C9199" t="s">
        <v>89</v>
      </c>
      <c r="D9199" t="s">
        <v>105</v>
      </c>
      <c r="E9199" t="s">
        <v>73</v>
      </c>
      <c r="F9199" t="s">
        <v>73</v>
      </c>
      <c r="G9199">
        <v>1</v>
      </c>
      <c r="H9199">
        <v>5</v>
      </c>
      <c r="I9199">
        <v>483</v>
      </c>
      <c r="J9199">
        <v>5</v>
      </c>
      <c r="K9199" t="s">
        <v>85</v>
      </c>
      <c r="L9199" t="s">
        <v>86</v>
      </c>
      <c r="M9199" t="s">
        <v>123</v>
      </c>
      <c r="N9199" t="s">
        <v>112</v>
      </c>
      <c r="O9199" t="s">
        <v>77</v>
      </c>
      <c r="P9199" t="s">
        <v>78</v>
      </c>
      <c r="Q9199" t="s">
        <v>73</v>
      </c>
      <c r="R9199" t="s">
        <v>73</v>
      </c>
      <c r="S9199" t="s">
        <v>73</v>
      </c>
      <c r="T9199" t="s">
        <v>73</v>
      </c>
      <c r="U9199" t="s">
        <v>73</v>
      </c>
      <c r="V9199" t="s">
        <v>73</v>
      </c>
      <c r="W9199" t="s">
        <v>73</v>
      </c>
      <c r="X9199" t="s">
        <v>73</v>
      </c>
      <c r="Y9199" t="s">
        <v>240</v>
      </c>
      <c r="Z9199" t="s">
        <v>149</v>
      </c>
      <c r="AA9199" t="s">
        <v>73</v>
      </c>
      <c r="AB9199" t="s">
        <v>73</v>
      </c>
      <c r="AC9199" t="s">
        <v>95</v>
      </c>
      <c r="AD9199" t="s">
        <v>96</v>
      </c>
      <c r="AE9199" t="s">
        <v>81</v>
      </c>
      <c r="AF9199" t="s">
        <v>97</v>
      </c>
      <c r="AG9199">
        <v>15</v>
      </c>
      <c r="AH9199">
        <v>20</v>
      </c>
      <c r="AI9199" t="s">
        <v>73</v>
      </c>
      <c r="AJ9199" t="s">
        <v>73</v>
      </c>
      <c r="AK9199" t="s">
        <v>82</v>
      </c>
    </row>
    <row r="9200" spans="1:37" x14ac:dyDescent="0.25">
      <c r="A9200" t="s">
        <v>9431</v>
      </c>
      <c r="B9200">
        <v>579900</v>
      </c>
      <c r="C9200" t="s">
        <v>89</v>
      </c>
      <c r="D9200" t="s">
        <v>105</v>
      </c>
      <c r="E9200" t="s">
        <v>73</v>
      </c>
      <c r="F9200" t="s">
        <v>73</v>
      </c>
      <c r="G9200">
        <v>0</v>
      </c>
      <c r="H9200">
        <v>4</v>
      </c>
      <c r="I9200">
        <v>83</v>
      </c>
      <c r="J9200">
        <v>4</v>
      </c>
      <c r="K9200" t="s">
        <v>85</v>
      </c>
      <c r="L9200" t="s">
        <v>86</v>
      </c>
      <c r="M9200" t="s">
        <v>118</v>
      </c>
      <c r="N9200" t="s">
        <v>147</v>
      </c>
      <c r="O9200" t="s">
        <v>77</v>
      </c>
      <c r="P9200" t="s">
        <v>78</v>
      </c>
      <c r="Q9200" t="s">
        <v>73</v>
      </c>
      <c r="R9200" t="s">
        <v>73</v>
      </c>
      <c r="S9200" t="s">
        <v>73</v>
      </c>
      <c r="T9200" t="s">
        <v>73</v>
      </c>
      <c r="U9200" t="s">
        <v>73</v>
      </c>
      <c r="V9200" t="s">
        <v>73</v>
      </c>
      <c r="W9200" t="s">
        <v>73</v>
      </c>
      <c r="X9200" t="s">
        <v>73</v>
      </c>
      <c r="Y9200" t="s">
        <v>187</v>
      </c>
      <c r="Z9200" t="s">
        <v>75</v>
      </c>
      <c r="AA9200" t="s">
        <v>73</v>
      </c>
      <c r="AB9200" t="s">
        <v>73</v>
      </c>
      <c r="AC9200" t="s">
        <v>95</v>
      </c>
      <c r="AD9200" t="s">
        <v>96</v>
      </c>
      <c r="AE9200" t="s">
        <v>97</v>
      </c>
      <c r="AF9200" t="s">
        <v>97</v>
      </c>
      <c r="AG9200">
        <v>17</v>
      </c>
      <c r="AH9200">
        <v>20</v>
      </c>
      <c r="AI9200" t="s">
        <v>73</v>
      </c>
      <c r="AJ9200" t="s">
        <v>73</v>
      </c>
      <c r="AK9200" t="s">
        <v>85</v>
      </c>
    </row>
    <row r="9201" spans="1:37" x14ac:dyDescent="0.25">
      <c r="A9201" t="s">
        <v>9432</v>
      </c>
      <c r="B9201">
        <v>579892</v>
      </c>
      <c r="C9201" t="s">
        <v>71</v>
      </c>
      <c r="D9201" t="s">
        <v>72</v>
      </c>
      <c r="E9201" t="s">
        <v>73</v>
      </c>
      <c r="F9201" t="s">
        <v>73</v>
      </c>
      <c r="G9201">
        <v>0</v>
      </c>
      <c r="H9201">
        <v>0</v>
      </c>
      <c r="I9201">
        <v>0</v>
      </c>
      <c r="J9201">
        <v>0</v>
      </c>
      <c r="K9201" t="s">
        <v>109</v>
      </c>
      <c r="L9201" t="s">
        <v>75</v>
      </c>
      <c r="M9201" t="s">
        <v>76</v>
      </c>
      <c r="N9201" t="s">
        <v>76</v>
      </c>
      <c r="O9201" t="s">
        <v>77</v>
      </c>
      <c r="P9201" t="s">
        <v>78</v>
      </c>
      <c r="Q9201" t="s">
        <v>73</v>
      </c>
      <c r="R9201" t="s">
        <v>73</v>
      </c>
      <c r="S9201" t="s">
        <v>73</v>
      </c>
      <c r="T9201" t="s">
        <v>73</v>
      </c>
      <c r="U9201" t="s">
        <v>73</v>
      </c>
      <c r="V9201" t="s">
        <v>73</v>
      </c>
      <c r="W9201" t="s">
        <v>73</v>
      </c>
      <c r="X9201" t="s">
        <v>73</v>
      </c>
      <c r="Y9201" t="s">
        <v>187</v>
      </c>
      <c r="Z9201" t="s">
        <v>103</v>
      </c>
      <c r="AA9201" t="s">
        <v>73</v>
      </c>
      <c r="AB9201" t="s">
        <v>73</v>
      </c>
      <c r="AC9201" t="s">
        <v>95</v>
      </c>
      <c r="AD9201" t="s">
        <v>76</v>
      </c>
      <c r="AE9201" t="s">
        <v>97</v>
      </c>
      <c r="AF9201" t="s">
        <v>81</v>
      </c>
      <c r="AG9201">
        <v>17</v>
      </c>
      <c r="AH9201">
        <v>16</v>
      </c>
      <c r="AI9201" t="s">
        <v>73</v>
      </c>
      <c r="AJ9201" t="s">
        <v>73</v>
      </c>
      <c r="AK9201" t="s">
        <v>82</v>
      </c>
    </row>
    <row r="9202" spans="1:37" x14ac:dyDescent="0.25">
      <c r="A9202" t="s">
        <v>9433</v>
      </c>
      <c r="B9202">
        <v>579890</v>
      </c>
      <c r="C9202" t="s">
        <v>89</v>
      </c>
      <c r="D9202" t="s">
        <v>84</v>
      </c>
      <c r="E9202" t="s">
        <v>73</v>
      </c>
      <c r="F9202" t="s">
        <v>73</v>
      </c>
      <c r="G9202">
        <v>0</v>
      </c>
      <c r="H9202">
        <v>5</v>
      </c>
      <c r="I9202">
        <v>308</v>
      </c>
      <c r="J9202">
        <v>5</v>
      </c>
      <c r="K9202" t="s">
        <v>74</v>
      </c>
      <c r="L9202" t="s">
        <v>86</v>
      </c>
      <c r="M9202" t="s">
        <v>118</v>
      </c>
      <c r="N9202" t="s">
        <v>76</v>
      </c>
      <c r="O9202" t="s">
        <v>77</v>
      </c>
      <c r="P9202" t="s">
        <v>78</v>
      </c>
      <c r="Q9202" t="s">
        <v>73</v>
      </c>
      <c r="R9202" t="s">
        <v>73</v>
      </c>
      <c r="S9202" t="s">
        <v>73</v>
      </c>
      <c r="T9202" t="s">
        <v>73</v>
      </c>
      <c r="U9202" t="s">
        <v>73</v>
      </c>
      <c r="V9202" t="s">
        <v>73</v>
      </c>
      <c r="W9202" t="s">
        <v>73</v>
      </c>
      <c r="X9202" t="s">
        <v>73</v>
      </c>
      <c r="Y9202" t="s">
        <v>311</v>
      </c>
      <c r="Z9202" t="s">
        <v>139</v>
      </c>
      <c r="AA9202" t="s">
        <v>73</v>
      </c>
      <c r="AB9202" t="s">
        <v>73</v>
      </c>
      <c r="AC9202" t="s">
        <v>180</v>
      </c>
      <c r="AD9202" t="s">
        <v>96</v>
      </c>
      <c r="AE9202" t="s">
        <v>97</v>
      </c>
      <c r="AF9202" t="s">
        <v>97</v>
      </c>
      <c r="AG9202">
        <v>17</v>
      </c>
      <c r="AH9202">
        <v>18</v>
      </c>
      <c r="AI9202" t="s">
        <v>73</v>
      </c>
      <c r="AJ9202" t="s">
        <v>98</v>
      </c>
      <c r="AK9202" t="s">
        <v>82</v>
      </c>
    </row>
    <row r="9203" spans="1:37" x14ac:dyDescent="0.25">
      <c r="A9203" t="s">
        <v>9434</v>
      </c>
      <c r="B9203">
        <v>579889</v>
      </c>
      <c r="C9203" t="s">
        <v>89</v>
      </c>
      <c r="D9203" t="s">
        <v>105</v>
      </c>
      <c r="E9203" t="s">
        <v>73</v>
      </c>
      <c r="F9203" t="s">
        <v>73</v>
      </c>
      <c r="G9203">
        <v>1</v>
      </c>
      <c r="H9203">
        <v>5</v>
      </c>
      <c r="I9203">
        <v>1113</v>
      </c>
      <c r="J9203">
        <v>5</v>
      </c>
      <c r="K9203" t="s">
        <v>603</v>
      </c>
      <c r="L9203" t="s">
        <v>86</v>
      </c>
      <c r="M9203" t="s">
        <v>118</v>
      </c>
      <c r="N9203" t="s">
        <v>107</v>
      </c>
      <c r="O9203" t="s">
        <v>75</v>
      </c>
      <c r="P9203" t="s">
        <v>75</v>
      </c>
      <c r="Q9203" t="s">
        <v>73</v>
      </c>
      <c r="R9203" t="s">
        <v>73</v>
      </c>
      <c r="S9203" t="s">
        <v>73</v>
      </c>
      <c r="T9203" t="s">
        <v>73</v>
      </c>
      <c r="U9203" t="s">
        <v>73</v>
      </c>
      <c r="V9203" t="s">
        <v>73</v>
      </c>
      <c r="W9203" t="s">
        <v>73</v>
      </c>
      <c r="X9203" t="s">
        <v>73</v>
      </c>
      <c r="Y9203" t="s">
        <v>75</v>
      </c>
      <c r="Z9203" t="s">
        <v>75</v>
      </c>
      <c r="AA9203" t="s">
        <v>73</v>
      </c>
      <c r="AB9203" t="s">
        <v>73</v>
      </c>
      <c r="AC9203" t="s">
        <v>75</v>
      </c>
      <c r="AD9203" t="s">
        <v>116</v>
      </c>
      <c r="AE9203" t="s">
        <v>97</v>
      </c>
      <c r="AF9203" t="s">
        <v>97</v>
      </c>
      <c r="AG9203">
        <v>16</v>
      </c>
      <c r="AH9203">
        <v>17</v>
      </c>
      <c r="AI9203" t="s">
        <v>73</v>
      </c>
      <c r="AJ9203" t="s">
        <v>73</v>
      </c>
      <c r="AK9203" t="s">
        <v>603</v>
      </c>
    </row>
    <row r="9204" spans="1:37" x14ac:dyDescent="0.25">
      <c r="A9204" t="s">
        <v>9435</v>
      </c>
      <c r="B9204">
        <v>579885</v>
      </c>
      <c r="C9204" t="s">
        <v>89</v>
      </c>
      <c r="D9204" t="s">
        <v>105</v>
      </c>
      <c r="E9204" t="s">
        <v>73</v>
      </c>
      <c r="F9204" t="s">
        <v>73</v>
      </c>
      <c r="G9204">
        <v>0</v>
      </c>
      <c r="H9204">
        <v>4</v>
      </c>
      <c r="I9204">
        <v>947</v>
      </c>
      <c r="J9204">
        <v>4</v>
      </c>
      <c r="K9204" t="s">
        <v>603</v>
      </c>
      <c r="L9204" t="s">
        <v>86</v>
      </c>
      <c r="M9204" t="s">
        <v>118</v>
      </c>
      <c r="N9204" t="s">
        <v>112</v>
      </c>
      <c r="O9204" t="s">
        <v>77</v>
      </c>
      <c r="P9204" t="s">
        <v>78</v>
      </c>
      <c r="Q9204" t="s">
        <v>73</v>
      </c>
      <c r="R9204" t="s">
        <v>73</v>
      </c>
      <c r="S9204" t="s">
        <v>73</v>
      </c>
      <c r="T9204" t="s">
        <v>73</v>
      </c>
      <c r="U9204" t="s">
        <v>73</v>
      </c>
      <c r="V9204" t="s">
        <v>73</v>
      </c>
      <c r="W9204" t="s">
        <v>73</v>
      </c>
      <c r="X9204" t="s">
        <v>73</v>
      </c>
      <c r="Y9204" t="s">
        <v>1587</v>
      </c>
      <c r="Z9204" t="s">
        <v>103</v>
      </c>
      <c r="AA9204" t="s">
        <v>73</v>
      </c>
      <c r="AB9204" t="s">
        <v>73</v>
      </c>
      <c r="AC9204" t="s">
        <v>95</v>
      </c>
      <c r="AD9204" t="s">
        <v>116</v>
      </c>
      <c r="AE9204" t="s">
        <v>81</v>
      </c>
      <c r="AF9204" t="s">
        <v>97</v>
      </c>
      <c r="AG9204">
        <v>14</v>
      </c>
      <c r="AH9204">
        <v>19</v>
      </c>
      <c r="AI9204" t="s">
        <v>73</v>
      </c>
      <c r="AJ9204" t="s">
        <v>73</v>
      </c>
      <c r="AK9204" t="s">
        <v>603</v>
      </c>
    </row>
    <row r="9205" spans="1:37" x14ac:dyDescent="0.25">
      <c r="A9205" t="s">
        <v>9436</v>
      </c>
      <c r="B9205">
        <v>579884</v>
      </c>
      <c r="C9205" t="s">
        <v>89</v>
      </c>
      <c r="D9205" t="s">
        <v>84</v>
      </c>
      <c r="E9205" t="s">
        <v>73</v>
      </c>
      <c r="F9205" t="s">
        <v>73</v>
      </c>
      <c r="G9205">
        <v>1</v>
      </c>
      <c r="H9205">
        <v>8</v>
      </c>
      <c r="I9205">
        <v>1372</v>
      </c>
      <c r="J9205">
        <v>4</v>
      </c>
      <c r="K9205" t="s">
        <v>85</v>
      </c>
      <c r="L9205" t="s">
        <v>86</v>
      </c>
      <c r="M9205" t="s">
        <v>248</v>
      </c>
      <c r="N9205" t="s">
        <v>76</v>
      </c>
      <c r="O9205" t="s">
        <v>77</v>
      </c>
      <c r="P9205" t="s">
        <v>78</v>
      </c>
      <c r="Q9205" t="s">
        <v>73</v>
      </c>
      <c r="R9205" t="s">
        <v>73</v>
      </c>
      <c r="S9205" t="s">
        <v>73</v>
      </c>
      <c r="T9205" t="s">
        <v>73</v>
      </c>
      <c r="U9205" t="s">
        <v>73</v>
      </c>
      <c r="V9205" t="s">
        <v>73</v>
      </c>
      <c r="W9205" t="s">
        <v>73</v>
      </c>
      <c r="X9205" t="s">
        <v>73</v>
      </c>
      <c r="Y9205" t="s">
        <v>93</v>
      </c>
      <c r="Z9205" t="s">
        <v>149</v>
      </c>
      <c r="AA9205" t="s">
        <v>73</v>
      </c>
      <c r="AB9205" t="s">
        <v>73</v>
      </c>
      <c r="AC9205" t="s">
        <v>95</v>
      </c>
      <c r="AD9205" t="s">
        <v>121</v>
      </c>
      <c r="AE9205" t="s">
        <v>81</v>
      </c>
      <c r="AF9205" t="s">
        <v>81</v>
      </c>
      <c r="AG9205">
        <v>14</v>
      </c>
      <c r="AH9205">
        <v>15</v>
      </c>
      <c r="AI9205" t="s">
        <v>73</v>
      </c>
      <c r="AJ9205" t="s">
        <v>98</v>
      </c>
      <c r="AK9205" t="s">
        <v>85</v>
      </c>
    </row>
    <row r="9206" spans="1:37" x14ac:dyDescent="0.25">
      <c r="A9206" t="s">
        <v>9437</v>
      </c>
      <c r="B9206">
        <v>579883</v>
      </c>
      <c r="C9206" t="s">
        <v>71</v>
      </c>
      <c r="D9206" t="s">
        <v>105</v>
      </c>
      <c r="E9206" t="s">
        <v>73</v>
      </c>
      <c r="F9206" t="s">
        <v>73</v>
      </c>
      <c r="G9206">
        <v>0</v>
      </c>
      <c r="H9206">
        <v>2</v>
      </c>
      <c r="I9206">
        <v>12</v>
      </c>
      <c r="J9206">
        <v>2</v>
      </c>
      <c r="K9206" t="s">
        <v>85</v>
      </c>
      <c r="L9206" t="s">
        <v>86</v>
      </c>
      <c r="M9206" t="s">
        <v>76</v>
      </c>
      <c r="N9206" t="s">
        <v>76</v>
      </c>
      <c r="O9206" t="s">
        <v>77</v>
      </c>
      <c r="P9206" t="s">
        <v>78</v>
      </c>
      <c r="Q9206" t="s">
        <v>73</v>
      </c>
      <c r="R9206" t="s">
        <v>73</v>
      </c>
      <c r="S9206" t="s">
        <v>73</v>
      </c>
      <c r="T9206" t="s">
        <v>73</v>
      </c>
      <c r="U9206" t="s">
        <v>73</v>
      </c>
      <c r="V9206" t="s">
        <v>73</v>
      </c>
      <c r="W9206" t="s">
        <v>73</v>
      </c>
      <c r="X9206" t="s">
        <v>73</v>
      </c>
      <c r="Y9206" t="s">
        <v>87</v>
      </c>
      <c r="Z9206" t="s">
        <v>75</v>
      </c>
      <c r="AA9206" t="s">
        <v>73</v>
      </c>
      <c r="AB9206" t="s">
        <v>73</v>
      </c>
      <c r="AC9206" t="s">
        <v>95</v>
      </c>
      <c r="AD9206" t="s">
        <v>76</v>
      </c>
      <c r="AE9206" t="s">
        <v>81</v>
      </c>
      <c r="AF9206" t="s">
        <v>81</v>
      </c>
      <c r="AG9206">
        <v>14</v>
      </c>
      <c r="AH9206">
        <v>16</v>
      </c>
      <c r="AI9206" t="s">
        <v>73</v>
      </c>
      <c r="AJ9206" t="s">
        <v>73</v>
      </c>
      <c r="AK9206" t="s">
        <v>85</v>
      </c>
    </row>
    <row r="9207" spans="1:37" x14ac:dyDescent="0.25">
      <c r="A9207" t="s">
        <v>9438</v>
      </c>
      <c r="B9207">
        <v>579870</v>
      </c>
      <c r="C9207" t="s">
        <v>89</v>
      </c>
      <c r="D9207" t="s">
        <v>84</v>
      </c>
      <c r="E9207" t="s">
        <v>73</v>
      </c>
      <c r="F9207" t="s">
        <v>73</v>
      </c>
      <c r="G9207">
        <v>1</v>
      </c>
      <c r="H9207">
        <v>6</v>
      </c>
      <c r="I9207">
        <v>386</v>
      </c>
      <c r="J9207">
        <v>2</v>
      </c>
      <c r="K9207" t="s">
        <v>85</v>
      </c>
      <c r="L9207" t="s">
        <v>86</v>
      </c>
      <c r="M9207" t="s">
        <v>166</v>
      </c>
      <c r="N9207" t="s">
        <v>76</v>
      </c>
      <c r="O9207" t="s">
        <v>171</v>
      </c>
      <c r="P9207" t="s">
        <v>78</v>
      </c>
      <c r="Q9207" t="s">
        <v>73</v>
      </c>
      <c r="R9207" t="s">
        <v>73</v>
      </c>
      <c r="S9207" t="s">
        <v>73</v>
      </c>
      <c r="T9207" t="s">
        <v>73</v>
      </c>
      <c r="U9207" t="s">
        <v>73</v>
      </c>
      <c r="V9207" t="s">
        <v>73</v>
      </c>
      <c r="W9207" t="s">
        <v>73</v>
      </c>
      <c r="X9207" t="s">
        <v>73</v>
      </c>
      <c r="Y9207" t="s">
        <v>93</v>
      </c>
      <c r="Z9207" t="s">
        <v>94</v>
      </c>
      <c r="AA9207" t="s">
        <v>73</v>
      </c>
      <c r="AB9207" t="s">
        <v>73</v>
      </c>
      <c r="AC9207" t="s">
        <v>95</v>
      </c>
      <c r="AD9207" t="s">
        <v>121</v>
      </c>
      <c r="AE9207" t="s">
        <v>81</v>
      </c>
      <c r="AF9207" t="s">
        <v>81</v>
      </c>
      <c r="AG9207">
        <v>14</v>
      </c>
      <c r="AH9207">
        <v>15</v>
      </c>
      <c r="AI9207" t="s">
        <v>73</v>
      </c>
      <c r="AJ9207" t="s">
        <v>98</v>
      </c>
      <c r="AK9207" t="s">
        <v>85</v>
      </c>
    </row>
    <row r="9208" spans="1:37" x14ac:dyDescent="0.25">
      <c r="A9208" t="s">
        <v>9439</v>
      </c>
      <c r="B9208">
        <v>579869</v>
      </c>
      <c r="C9208" t="s">
        <v>71</v>
      </c>
      <c r="D9208" t="s">
        <v>84</v>
      </c>
      <c r="E9208" t="s">
        <v>73</v>
      </c>
      <c r="F9208" t="s">
        <v>73</v>
      </c>
      <c r="G9208">
        <v>0</v>
      </c>
      <c r="H9208">
        <v>2</v>
      </c>
      <c r="I9208">
        <v>1370</v>
      </c>
      <c r="J9208">
        <v>2</v>
      </c>
      <c r="K9208" t="s">
        <v>603</v>
      </c>
      <c r="L9208" t="s">
        <v>86</v>
      </c>
      <c r="M9208" t="s">
        <v>76</v>
      </c>
      <c r="N9208" t="s">
        <v>76</v>
      </c>
      <c r="O9208" t="s">
        <v>77</v>
      </c>
      <c r="P9208" t="s">
        <v>78</v>
      </c>
      <c r="Q9208" t="s">
        <v>73</v>
      </c>
      <c r="R9208" t="s">
        <v>73</v>
      </c>
      <c r="S9208" t="s">
        <v>73</v>
      </c>
      <c r="T9208" t="s">
        <v>73</v>
      </c>
      <c r="U9208" t="s">
        <v>73</v>
      </c>
      <c r="V9208" t="s">
        <v>73</v>
      </c>
      <c r="W9208" t="s">
        <v>73</v>
      </c>
      <c r="X9208" t="s">
        <v>73</v>
      </c>
      <c r="Y9208" t="s">
        <v>87</v>
      </c>
      <c r="Z9208" t="s">
        <v>75</v>
      </c>
      <c r="AA9208" t="s">
        <v>73</v>
      </c>
      <c r="AB9208" t="s">
        <v>73</v>
      </c>
      <c r="AC9208" t="s">
        <v>95</v>
      </c>
      <c r="AD9208" t="s">
        <v>76</v>
      </c>
      <c r="AE9208" t="s">
        <v>81</v>
      </c>
      <c r="AF9208" t="s">
        <v>81</v>
      </c>
      <c r="AG9208">
        <v>14</v>
      </c>
      <c r="AH9208">
        <v>16</v>
      </c>
      <c r="AI9208" t="s">
        <v>73</v>
      </c>
      <c r="AJ9208" t="s">
        <v>73</v>
      </c>
      <c r="AK9208" t="s">
        <v>82</v>
      </c>
    </row>
    <row r="9209" spans="1:37" x14ac:dyDescent="0.25">
      <c r="A9209" t="s">
        <v>9440</v>
      </c>
      <c r="B9209">
        <v>579853</v>
      </c>
      <c r="C9209" t="s">
        <v>71</v>
      </c>
      <c r="D9209" t="s">
        <v>105</v>
      </c>
      <c r="E9209" t="s">
        <v>73</v>
      </c>
      <c r="F9209" t="s">
        <v>73</v>
      </c>
      <c r="G9209">
        <v>0</v>
      </c>
      <c r="H9209">
        <v>3</v>
      </c>
      <c r="I9209">
        <v>253</v>
      </c>
      <c r="J9209">
        <v>3</v>
      </c>
      <c r="K9209" t="s">
        <v>603</v>
      </c>
      <c r="L9209" t="s">
        <v>86</v>
      </c>
      <c r="M9209" t="s">
        <v>75</v>
      </c>
      <c r="N9209" t="s">
        <v>75</v>
      </c>
      <c r="O9209" t="s">
        <v>75</v>
      </c>
      <c r="P9209" t="s">
        <v>75</v>
      </c>
      <c r="Q9209" t="s">
        <v>73</v>
      </c>
      <c r="R9209" t="s">
        <v>73</v>
      </c>
      <c r="S9209" t="s">
        <v>73</v>
      </c>
      <c r="T9209" t="s">
        <v>73</v>
      </c>
      <c r="U9209" t="s">
        <v>73</v>
      </c>
      <c r="V9209" t="s">
        <v>73</v>
      </c>
      <c r="W9209" t="s">
        <v>73</v>
      </c>
      <c r="X9209" t="s">
        <v>73</v>
      </c>
      <c r="Y9209" t="s">
        <v>75</v>
      </c>
      <c r="Z9209" t="s">
        <v>75</v>
      </c>
      <c r="AA9209" t="s">
        <v>73</v>
      </c>
      <c r="AB9209" t="s">
        <v>73</v>
      </c>
      <c r="AC9209" t="s">
        <v>75</v>
      </c>
      <c r="AD9209" t="s">
        <v>75</v>
      </c>
      <c r="AE9209" t="s">
        <v>81</v>
      </c>
      <c r="AF9209" t="s">
        <v>81</v>
      </c>
      <c r="AG9209">
        <v>14</v>
      </c>
      <c r="AH9209">
        <v>15</v>
      </c>
      <c r="AI9209" t="s">
        <v>73</v>
      </c>
      <c r="AJ9209" t="s">
        <v>73</v>
      </c>
      <c r="AK9209" t="s">
        <v>82</v>
      </c>
    </row>
    <row r="9210" spans="1:37" x14ac:dyDescent="0.25">
      <c r="A9210" t="s">
        <v>9441</v>
      </c>
      <c r="B9210">
        <v>579851</v>
      </c>
      <c r="C9210" t="s">
        <v>71</v>
      </c>
      <c r="D9210" t="s">
        <v>105</v>
      </c>
      <c r="E9210" t="s">
        <v>73</v>
      </c>
      <c r="F9210" t="s">
        <v>73</v>
      </c>
      <c r="G9210">
        <v>0</v>
      </c>
      <c r="H9210">
        <v>2</v>
      </c>
      <c r="I9210">
        <v>181</v>
      </c>
      <c r="J9210">
        <v>2</v>
      </c>
      <c r="K9210" t="s">
        <v>603</v>
      </c>
      <c r="L9210" t="s">
        <v>86</v>
      </c>
      <c r="M9210" t="s">
        <v>75</v>
      </c>
      <c r="N9210" t="s">
        <v>75</v>
      </c>
      <c r="O9210" t="s">
        <v>75</v>
      </c>
      <c r="P9210" t="s">
        <v>75</v>
      </c>
      <c r="Q9210" t="s">
        <v>73</v>
      </c>
      <c r="R9210" t="s">
        <v>73</v>
      </c>
      <c r="S9210" t="s">
        <v>73</v>
      </c>
      <c r="T9210" t="s">
        <v>73</v>
      </c>
      <c r="U9210" t="s">
        <v>73</v>
      </c>
      <c r="V9210" t="s">
        <v>73</v>
      </c>
      <c r="W9210" t="s">
        <v>73</v>
      </c>
      <c r="X9210" t="s">
        <v>73</v>
      </c>
      <c r="Y9210" t="s">
        <v>75</v>
      </c>
      <c r="Z9210" t="s">
        <v>75</v>
      </c>
      <c r="AA9210" t="s">
        <v>73</v>
      </c>
      <c r="AB9210" t="s">
        <v>73</v>
      </c>
      <c r="AC9210" t="s">
        <v>75</v>
      </c>
      <c r="AD9210" t="s">
        <v>75</v>
      </c>
      <c r="AE9210" t="s">
        <v>81</v>
      </c>
      <c r="AF9210" t="s">
        <v>81</v>
      </c>
      <c r="AG9210">
        <v>14</v>
      </c>
      <c r="AH9210">
        <v>15</v>
      </c>
      <c r="AI9210" t="s">
        <v>73</v>
      </c>
      <c r="AJ9210" t="s">
        <v>73</v>
      </c>
      <c r="AK9210" t="s">
        <v>82</v>
      </c>
    </row>
    <row r="9211" spans="1:37" x14ac:dyDescent="0.25">
      <c r="A9211" t="s">
        <v>9442</v>
      </c>
      <c r="B9211">
        <v>579836</v>
      </c>
      <c r="C9211" t="s">
        <v>89</v>
      </c>
      <c r="D9211" t="s">
        <v>90</v>
      </c>
      <c r="E9211" t="s">
        <v>73</v>
      </c>
      <c r="F9211" t="s">
        <v>73</v>
      </c>
      <c r="G9211">
        <v>0</v>
      </c>
      <c r="H9211">
        <v>1</v>
      </c>
      <c r="I9211">
        <v>1226</v>
      </c>
      <c r="J9211">
        <v>1</v>
      </c>
      <c r="K9211" t="s">
        <v>106</v>
      </c>
      <c r="L9211" t="s">
        <v>86</v>
      </c>
      <c r="M9211" t="s">
        <v>111</v>
      </c>
      <c r="N9211" t="s">
        <v>75</v>
      </c>
      <c r="O9211" t="s">
        <v>75</v>
      </c>
      <c r="P9211" t="s">
        <v>75</v>
      </c>
      <c r="Q9211" t="s">
        <v>73</v>
      </c>
      <c r="R9211" t="s">
        <v>73</v>
      </c>
      <c r="S9211" t="s">
        <v>73</v>
      </c>
      <c r="T9211" t="s">
        <v>73</v>
      </c>
      <c r="U9211" t="s">
        <v>73</v>
      </c>
      <c r="V9211" t="s">
        <v>73</v>
      </c>
      <c r="W9211" t="s">
        <v>73</v>
      </c>
      <c r="X9211" t="s">
        <v>73</v>
      </c>
      <c r="Y9211" t="s">
        <v>75</v>
      </c>
      <c r="Z9211" t="s">
        <v>75</v>
      </c>
      <c r="AA9211" t="s">
        <v>73</v>
      </c>
      <c r="AB9211" t="s">
        <v>73</v>
      </c>
      <c r="AC9211" t="s">
        <v>75</v>
      </c>
      <c r="AD9211" t="s">
        <v>96</v>
      </c>
      <c r="AE9211" t="s">
        <v>81</v>
      </c>
      <c r="AF9211" t="s">
        <v>97</v>
      </c>
      <c r="AG9211">
        <v>14</v>
      </c>
      <c r="AH9211">
        <v>18</v>
      </c>
      <c r="AI9211" t="s">
        <v>73</v>
      </c>
      <c r="AJ9211" t="s">
        <v>73</v>
      </c>
      <c r="AK9211" t="s">
        <v>82</v>
      </c>
    </row>
    <row r="9212" spans="1:37" x14ac:dyDescent="0.25">
      <c r="A9212" t="s">
        <v>9443</v>
      </c>
      <c r="B9212">
        <v>579833</v>
      </c>
      <c r="C9212" t="s">
        <v>89</v>
      </c>
      <c r="D9212" t="s">
        <v>90</v>
      </c>
      <c r="E9212" t="s">
        <v>73</v>
      </c>
      <c r="F9212" t="s">
        <v>73</v>
      </c>
      <c r="G9212">
        <v>1</v>
      </c>
      <c r="H9212">
        <v>4</v>
      </c>
      <c r="I9212">
        <v>927</v>
      </c>
      <c r="J9212">
        <v>4</v>
      </c>
      <c r="K9212" t="s">
        <v>135</v>
      </c>
      <c r="L9212" t="s">
        <v>86</v>
      </c>
      <c r="M9212" t="s">
        <v>169</v>
      </c>
      <c r="N9212" t="s">
        <v>112</v>
      </c>
      <c r="O9212" t="s">
        <v>77</v>
      </c>
      <c r="P9212" t="s">
        <v>78</v>
      </c>
      <c r="Q9212" t="s">
        <v>73</v>
      </c>
      <c r="R9212" t="s">
        <v>73</v>
      </c>
      <c r="S9212" t="s">
        <v>73</v>
      </c>
      <c r="T9212" t="s">
        <v>73</v>
      </c>
      <c r="U9212" t="s">
        <v>73</v>
      </c>
      <c r="V9212" t="s">
        <v>73</v>
      </c>
      <c r="W9212" t="s">
        <v>73</v>
      </c>
      <c r="X9212" t="s">
        <v>73</v>
      </c>
      <c r="Y9212" t="s">
        <v>93</v>
      </c>
      <c r="Z9212" t="s">
        <v>94</v>
      </c>
      <c r="AA9212" t="s">
        <v>73</v>
      </c>
      <c r="AB9212" t="s">
        <v>73</v>
      </c>
      <c r="AC9212" t="s">
        <v>95</v>
      </c>
      <c r="AD9212" t="s">
        <v>96</v>
      </c>
      <c r="AE9212" t="s">
        <v>81</v>
      </c>
      <c r="AF9212" t="s">
        <v>97</v>
      </c>
      <c r="AG9212">
        <v>14</v>
      </c>
      <c r="AH9212">
        <v>20</v>
      </c>
      <c r="AI9212" t="s">
        <v>73</v>
      </c>
      <c r="AJ9212" t="s">
        <v>73</v>
      </c>
      <c r="AK9212" t="s">
        <v>82</v>
      </c>
    </row>
    <row r="9213" spans="1:37" x14ac:dyDescent="0.25">
      <c r="A9213" t="s">
        <v>9444</v>
      </c>
      <c r="B9213">
        <v>579832</v>
      </c>
      <c r="C9213" t="s">
        <v>89</v>
      </c>
      <c r="D9213" t="s">
        <v>90</v>
      </c>
      <c r="E9213" t="s">
        <v>73</v>
      </c>
      <c r="F9213" t="s">
        <v>73</v>
      </c>
      <c r="G9213">
        <v>1</v>
      </c>
      <c r="H9213">
        <v>4</v>
      </c>
      <c r="I9213">
        <v>1112</v>
      </c>
      <c r="J9213">
        <v>4</v>
      </c>
      <c r="K9213" t="s">
        <v>603</v>
      </c>
      <c r="L9213" t="s">
        <v>86</v>
      </c>
      <c r="M9213" t="s">
        <v>115</v>
      </c>
      <c r="N9213" t="s">
        <v>112</v>
      </c>
      <c r="O9213" t="s">
        <v>171</v>
      </c>
      <c r="P9213" t="s">
        <v>78</v>
      </c>
      <c r="Q9213" t="s">
        <v>73</v>
      </c>
      <c r="R9213" t="s">
        <v>73</v>
      </c>
      <c r="S9213" t="s">
        <v>73</v>
      </c>
      <c r="T9213" t="s">
        <v>73</v>
      </c>
      <c r="U9213" t="s">
        <v>73</v>
      </c>
      <c r="V9213" t="s">
        <v>73</v>
      </c>
      <c r="W9213" t="s">
        <v>73</v>
      </c>
      <c r="X9213" t="s">
        <v>73</v>
      </c>
      <c r="Y9213" t="s">
        <v>93</v>
      </c>
      <c r="Z9213" t="s">
        <v>94</v>
      </c>
      <c r="AA9213" t="s">
        <v>73</v>
      </c>
      <c r="AB9213" t="s">
        <v>73</v>
      </c>
      <c r="AC9213" t="s">
        <v>180</v>
      </c>
      <c r="AD9213" t="s">
        <v>96</v>
      </c>
      <c r="AE9213" t="s">
        <v>81</v>
      </c>
      <c r="AF9213" t="s">
        <v>81</v>
      </c>
      <c r="AG9213">
        <v>15</v>
      </c>
      <c r="AH9213">
        <v>15</v>
      </c>
      <c r="AI9213" t="s">
        <v>73</v>
      </c>
      <c r="AJ9213" t="s">
        <v>73</v>
      </c>
      <c r="AK9213" t="s">
        <v>603</v>
      </c>
    </row>
    <row r="9214" spans="1:37" x14ac:dyDescent="0.25">
      <c r="A9214" t="s">
        <v>9445</v>
      </c>
      <c r="B9214">
        <v>579830</v>
      </c>
      <c r="C9214" t="s">
        <v>89</v>
      </c>
      <c r="D9214" t="s">
        <v>105</v>
      </c>
      <c r="E9214" t="s">
        <v>98</v>
      </c>
      <c r="F9214" t="s">
        <v>73</v>
      </c>
      <c r="G9214">
        <v>0</v>
      </c>
      <c r="H9214">
        <v>5</v>
      </c>
      <c r="I9214">
        <v>78</v>
      </c>
      <c r="J9214">
        <v>5</v>
      </c>
      <c r="K9214" t="s">
        <v>178</v>
      </c>
      <c r="L9214" t="s">
        <v>86</v>
      </c>
      <c r="M9214" t="s">
        <v>160</v>
      </c>
      <c r="N9214" t="s">
        <v>76</v>
      </c>
      <c r="O9214" t="s">
        <v>77</v>
      </c>
      <c r="P9214" t="s">
        <v>78</v>
      </c>
      <c r="Q9214" t="s">
        <v>73</v>
      </c>
      <c r="R9214" t="s">
        <v>73</v>
      </c>
      <c r="S9214" t="s">
        <v>73</v>
      </c>
      <c r="T9214" t="s">
        <v>73</v>
      </c>
      <c r="U9214" t="s">
        <v>73</v>
      </c>
      <c r="V9214" t="s">
        <v>73</v>
      </c>
      <c r="W9214" t="s">
        <v>73</v>
      </c>
      <c r="X9214" t="s">
        <v>73</v>
      </c>
      <c r="Y9214" t="s">
        <v>311</v>
      </c>
      <c r="Z9214" t="s">
        <v>103</v>
      </c>
      <c r="AA9214" t="s">
        <v>73</v>
      </c>
      <c r="AB9214" t="s">
        <v>73</v>
      </c>
      <c r="AC9214" t="s">
        <v>95</v>
      </c>
      <c r="AD9214" t="s">
        <v>96</v>
      </c>
      <c r="AE9214" t="s">
        <v>81</v>
      </c>
      <c r="AF9214" t="s">
        <v>97</v>
      </c>
      <c r="AG9214">
        <v>13</v>
      </c>
      <c r="AH9214">
        <v>20</v>
      </c>
      <c r="AI9214" t="s">
        <v>73</v>
      </c>
      <c r="AJ9214" t="s">
        <v>98</v>
      </c>
      <c r="AK9214" t="s">
        <v>178</v>
      </c>
    </row>
    <row r="9215" spans="1:37" x14ac:dyDescent="0.25">
      <c r="A9215" t="s">
        <v>9446</v>
      </c>
      <c r="B9215">
        <v>579822</v>
      </c>
      <c r="C9215" t="s">
        <v>89</v>
      </c>
      <c r="D9215" t="s">
        <v>90</v>
      </c>
      <c r="E9215" t="s">
        <v>98</v>
      </c>
      <c r="F9215" t="s">
        <v>73</v>
      </c>
      <c r="G9215">
        <v>0</v>
      </c>
      <c r="H9215">
        <v>5</v>
      </c>
      <c r="I9215">
        <v>234</v>
      </c>
      <c r="J9215">
        <v>2.5</v>
      </c>
      <c r="K9215" t="s">
        <v>74</v>
      </c>
      <c r="L9215" t="s">
        <v>86</v>
      </c>
      <c r="M9215" t="s">
        <v>166</v>
      </c>
      <c r="N9215" t="s">
        <v>75</v>
      </c>
      <c r="O9215" t="s">
        <v>75</v>
      </c>
      <c r="P9215" t="s">
        <v>75</v>
      </c>
      <c r="Q9215" t="s">
        <v>73</v>
      </c>
      <c r="R9215" t="s">
        <v>73</v>
      </c>
      <c r="S9215" t="s">
        <v>73</v>
      </c>
      <c r="T9215" t="s">
        <v>73</v>
      </c>
      <c r="U9215" t="s">
        <v>73</v>
      </c>
      <c r="V9215" t="s">
        <v>73</v>
      </c>
      <c r="W9215" t="s">
        <v>73</v>
      </c>
      <c r="X9215" t="s">
        <v>73</v>
      </c>
      <c r="Y9215" t="s">
        <v>75</v>
      </c>
      <c r="Z9215" t="s">
        <v>75</v>
      </c>
      <c r="AA9215" t="s">
        <v>73</v>
      </c>
      <c r="AB9215" t="s">
        <v>73</v>
      </c>
      <c r="AC9215" t="s">
        <v>75</v>
      </c>
      <c r="AD9215" t="s">
        <v>96</v>
      </c>
      <c r="AE9215" t="s">
        <v>97</v>
      </c>
      <c r="AF9215" t="s">
        <v>81</v>
      </c>
      <c r="AG9215">
        <v>17</v>
      </c>
      <c r="AH9215">
        <v>15</v>
      </c>
      <c r="AI9215" t="s">
        <v>73</v>
      </c>
      <c r="AJ9215" t="s">
        <v>73</v>
      </c>
      <c r="AK9215" t="s">
        <v>82</v>
      </c>
    </row>
    <row r="9216" spans="1:37" x14ac:dyDescent="0.25">
      <c r="A9216" t="s">
        <v>9447</v>
      </c>
      <c r="B9216">
        <v>579808</v>
      </c>
      <c r="C9216" t="s">
        <v>71</v>
      </c>
      <c r="D9216" t="s">
        <v>84</v>
      </c>
      <c r="E9216" t="s">
        <v>73</v>
      </c>
      <c r="F9216" t="s">
        <v>73</v>
      </c>
      <c r="G9216">
        <v>1</v>
      </c>
      <c r="H9216">
        <v>2</v>
      </c>
      <c r="I9216">
        <v>881</v>
      </c>
      <c r="J9216">
        <v>2</v>
      </c>
      <c r="K9216" t="s">
        <v>603</v>
      </c>
      <c r="L9216" t="s">
        <v>86</v>
      </c>
      <c r="M9216" t="s">
        <v>75</v>
      </c>
      <c r="N9216" t="s">
        <v>75</v>
      </c>
      <c r="O9216" t="s">
        <v>75</v>
      </c>
      <c r="P9216" t="s">
        <v>75</v>
      </c>
      <c r="Q9216" t="s">
        <v>73</v>
      </c>
      <c r="R9216" t="s">
        <v>73</v>
      </c>
      <c r="S9216" t="s">
        <v>73</v>
      </c>
      <c r="T9216" t="s">
        <v>73</v>
      </c>
      <c r="U9216" t="s">
        <v>73</v>
      </c>
      <c r="V9216" t="s">
        <v>73</v>
      </c>
      <c r="W9216" t="s">
        <v>73</v>
      </c>
      <c r="X9216" t="s">
        <v>73</v>
      </c>
      <c r="Y9216" t="s">
        <v>75</v>
      </c>
      <c r="Z9216" t="s">
        <v>75</v>
      </c>
      <c r="AA9216" t="s">
        <v>73</v>
      </c>
      <c r="AB9216" t="s">
        <v>73</v>
      </c>
      <c r="AC9216" t="s">
        <v>75</v>
      </c>
      <c r="AD9216" t="s">
        <v>75</v>
      </c>
      <c r="AE9216" t="s">
        <v>81</v>
      </c>
      <c r="AF9216" t="s">
        <v>81</v>
      </c>
      <c r="AG9216">
        <v>15</v>
      </c>
      <c r="AH9216">
        <v>15</v>
      </c>
      <c r="AI9216" t="s">
        <v>73</v>
      </c>
      <c r="AJ9216" t="s">
        <v>73</v>
      </c>
      <c r="AK9216" t="s">
        <v>603</v>
      </c>
    </row>
    <row r="9217" spans="1:37" x14ac:dyDescent="0.25">
      <c r="A9217" t="s">
        <v>9448</v>
      </c>
      <c r="B9217">
        <v>579802</v>
      </c>
      <c r="C9217" t="s">
        <v>89</v>
      </c>
      <c r="D9217" t="s">
        <v>84</v>
      </c>
      <c r="E9217" t="s">
        <v>73</v>
      </c>
      <c r="F9217" t="s">
        <v>73</v>
      </c>
      <c r="G9217">
        <v>0</v>
      </c>
      <c r="H9217">
        <v>8</v>
      </c>
      <c r="I9217">
        <v>397</v>
      </c>
      <c r="J9217">
        <v>8</v>
      </c>
      <c r="K9217" t="s">
        <v>85</v>
      </c>
      <c r="L9217" t="s">
        <v>86</v>
      </c>
      <c r="M9217" t="s">
        <v>91</v>
      </c>
      <c r="N9217" t="s">
        <v>75</v>
      </c>
      <c r="O9217" t="s">
        <v>75</v>
      </c>
      <c r="P9217" t="s">
        <v>75</v>
      </c>
      <c r="Q9217" t="s">
        <v>73</v>
      </c>
      <c r="R9217" t="s">
        <v>73</v>
      </c>
      <c r="S9217" t="s">
        <v>73</v>
      </c>
      <c r="T9217" t="s">
        <v>73</v>
      </c>
      <c r="U9217" t="s">
        <v>73</v>
      </c>
      <c r="V9217" t="s">
        <v>73</v>
      </c>
      <c r="W9217" t="s">
        <v>73</v>
      </c>
      <c r="X9217" t="s">
        <v>73</v>
      </c>
      <c r="Y9217" t="s">
        <v>75</v>
      </c>
      <c r="Z9217" t="s">
        <v>75</v>
      </c>
      <c r="AA9217" t="s">
        <v>73</v>
      </c>
      <c r="AB9217" t="s">
        <v>73</v>
      </c>
      <c r="AC9217" t="s">
        <v>75</v>
      </c>
      <c r="AD9217" t="s">
        <v>116</v>
      </c>
      <c r="AE9217" t="s">
        <v>81</v>
      </c>
      <c r="AF9217" t="s">
        <v>97</v>
      </c>
      <c r="AG9217">
        <v>13</v>
      </c>
      <c r="AH9217">
        <v>17</v>
      </c>
      <c r="AI9217" t="s">
        <v>73</v>
      </c>
      <c r="AJ9217" t="s">
        <v>98</v>
      </c>
      <c r="AK9217" t="s">
        <v>85</v>
      </c>
    </row>
    <row r="9218" spans="1:37" x14ac:dyDescent="0.25">
      <c r="A9218" t="s">
        <v>9449</v>
      </c>
      <c r="B9218">
        <v>579799</v>
      </c>
      <c r="C9218" t="s">
        <v>89</v>
      </c>
      <c r="D9218" t="s">
        <v>90</v>
      </c>
      <c r="E9218" t="s">
        <v>98</v>
      </c>
      <c r="F9218" t="s">
        <v>73</v>
      </c>
      <c r="G9218">
        <v>0</v>
      </c>
      <c r="H9218">
        <v>6</v>
      </c>
      <c r="I9218">
        <v>1679</v>
      </c>
      <c r="J9218">
        <v>6</v>
      </c>
      <c r="K9218" t="s">
        <v>74</v>
      </c>
      <c r="L9218" t="s">
        <v>86</v>
      </c>
      <c r="M9218" t="s">
        <v>91</v>
      </c>
      <c r="N9218" t="s">
        <v>76</v>
      </c>
      <c r="O9218" t="s">
        <v>107</v>
      </c>
      <c r="P9218" t="s">
        <v>78</v>
      </c>
      <c r="Q9218" t="s">
        <v>73</v>
      </c>
      <c r="R9218" t="s">
        <v>73</v>
      </c>
      <c r="S9218" t="s">
        <v>73</v>
      </c>
      <c r="T9218" t="s">
        <v>73</v>
      </c>
      <c r="U9218" t="s">
        <v>73</v>
      </c>
      <c r="V9218" t="s">
        <v>73</v>
      </c>
      <c r="W9218" t="s">
        <v>73</v>
      </c>
      <c r="X9218" t="s">
        <v>73</v>
      </c>
      <c r="Y9218" t="s">
        <v>311</v>
      </c>
      <c r="Z9218" t="s">
        <v>139</v>
      </c>
      <c r="AA9218" t="s">
        <v>73</v>
      </c>
      <c r="AB9218" t="s">
        <v>73</v>
      </c>
      <c r="AC9218" t="s">
        <v>180</v>
      </c>
      <c r="AD9218" t="s">
        <v>96</v>
      </c>
      <c r="AE9218" t="s">
        <v>97</v>
      </c>
      <c r="AF9218" t="s">
        <v>97</v>
      </c>
      <c r="AG9218">
        <v>16</v>
      </c>
      <c r="AH9218">
        <v>18</v>
      </c>
      <c r="AI9218" t="s">
        <v>73</v>
      </c>
      <c r="AJ9218" t="s">
        <v>98</v>
      </c>
      <c r="AK9218" t="s">
        <v>82</v>
      </c>
    </row>
    <row r="9219" spans="1:37" x14ac:dyDescent="0.25">
      <c r="A9219" t="s">
        <v>9450</v>
      </c>
      <c r="B9219">
        <v>579786</v>
      </c>
      <c r="C9219" t="s">
        <v>71</v>
      </c>
      <c r="D9219" t="s">
        <v>72</v>
      </c>
      <c r="E9219" t="s">
        <v>73</v>
      </c>
      <c r="F9219" t="s">
        <v>73</v>
      </c>
      <c r="G9219">
        <v>0</v>
      </c>
      <c r="H9219">
        <v>0</v>
      </c>
      <c r="I9219">
        <v>0</v>
      </c>
      <c r="J9219">
        <v>0</v>
      </c>
      <c r="K9219" t="s">
        <v>603</v>
      </c>
      <c r="L9219" t="s">
        <v>75</v>
      </c>
      <c r="M9219" t="s">
        <v>76</v>
      </c>
      <c r="N9219" t="s">
        <v>76</v>
      </c>
      <c r="O9219" t="s">
        <v>77</v>
      </c>
      <c r="P9219" t="s">
        <v>78</v>
      </c>
      <c r="Q9219" t="s">
        <v>73</v>
      </c>
      <c r="R9219" t="s">
        <v>73</v>
      </c>
      <c r="S9219" t="s">
        <v>73</v>
      </c>
      <c r="T9219" t="s">
        <v>73</v>
      </c>
      <c r="U9219" t="s">
        <v>73</v>
      </c>
      <c r="V9219" t="s">
        <v>73</v>
      </c>
      <c r="W9219" t="s">
        <v>73</v>
      </c>
      <c r="X9219" t="s">
        <v>73</v>
      </c>
      <c r="Y9219" t="s">
        <v>87</v>
      </c>
      <c r="Z9219" t="s">
        <v>103</v>
      </c>
      <c r="AA9219" t="s">
        <v>73</v>
      </c>
      <c r="AB9219" t="s">
        <v>73</v>
      </c>
      <c r="AC9219" t="s">
        <v>95</v>
      </c>
      <c r="AD9219" t="s">
        <v>76</v>
      </c>
      <c r="AE9219" t="s">
        <v>81</v>
      </c>
      <c r="AF9219" t="s">
        <v>81</v>
      </c>
      <c r="AG9219">
        <v>15</v>
      </c>
      <c r="AH9219">
        <v>16</v>
      </c>
      <c r="AI9219" t="s">
        <v>73</v>
      </c>
      <c r="AJ9219" t="s">
        <v>73</v>
      </c>
      <c r="AK9219" t="s">
        <v>603</v>
      </c>
    </row>
    <row r="9220" spans="1:37" x14ac:dyDescent="0.25">
      <c r="A9220" t="s">
        <v>9451</v>
      </c>
      <c r="B9220">
        <v>579784</v>
      </c>
      <c r="C9220" t="s">
        <v>89</v>
      </c>
      <c r="D9220" t="s">
        <v>105</v>
      </c>
      <c r="E9220" t="s">
        <v>98</v>
      </c>
      <c r="F9220" t="s">
        <v>73</v>
      </c>
      <c r="G9220">
        <v>0</v>
      </c>
      <c r="H9220">
        <v>1</v>
      </c>
      <c r="I9220">
        <v>149</v>
      </c>
      <c r="J9220">
        <v>1</v>
      </c>
      <c r="K9220" t="s">
        <v>129</v>
      </c>
      <c r="L9220" t="s">
        <v>86</v>
      </c>
      <c r="M9220" t="s">
        <v>123</v>
      </c>
      <c r="N9220" t="s">
        <v>147</v>
      </c>
      <c r="O9220" t="s">
        <v>75</v>
      </c>
      <c r="P9220" t="s">
        <v>75</v>
      </c>
      <c r="Q9220" t="s">
        <v>73</v>
      </c>
      <c r="R9220" t="s">
        <v>73</v>
      </c>
      <c r="S9220" t="s">
        <v>73</v>
      </c>
      <c r="T9220" t="s">
        <v>73</v>
      </c>
      <c r="U9220" t="s">
        <v>73</v>
      </c>
      <c r="V9220" t="s">
        <v>73</v>
      </c>
      <c r="W9220" t="s">
        <v>73</v>
      </c>
      <c r="X9220" t="s">
        <v>73</v>
      </c>
      <c r="Y9220" t="s">
        <v>75</v>
      </c>
      <c r="Z9220" t="s">
        <v>75</v>
      </c>
      <c r="AA9220" t="s">
        <v>73</v>
      </c>
      <c r="AB9220" t="s">
        <v>73</v>
      </c>
      <c r="AC9220" t="s">
        <v>75</v>
      </c>
      <c r="AD9220" t="s">
        <v>96</v>
      </c>
      <c r="AE9220" t="s">
        <v>81</v>
      </c>
      <c r="AF9220" t="s">
        <v>97</v>
      </c>
      <c r="AG9220">
        <v>13</v>
      </c>
      <c r="AH9220">
        <v>18</v>
      </c>
      <c r="AI9220" t="s">
        <v>73</v>
      </c>
      <c r="AJ9220" t="s">
        <v>73</v>
      </c>
      <c r="AK9220" t="s">
        <v>82</v>
      </c>
    </row>
    <row r="9221" spans="1:37" x14ac:dyDescent="0.25">
      <c r="A9221" t="s">
        <v>9452</v>
      </c>
      <c r="B9221">
        <v>579778</v>
      </c>
      <c r="C9221" t="s">
        <v>89</v>
      </c>
      <c r="D9221" t="s">
        <v>90</v>
      </c>
      <c r="E9221" t="s">
        <v>73</v>
      </c>
      <c r="F9221" t="s">
        <v>73</v>
      </c>
      <c r="G9221">
        <v>1</v>
      </c>
      <c r="H9221">
        <v>6</v>
      </c>
      <c r="I9221">
        <v>1389</v>
      </c>
      <c r="J9221">
        <v>6</v>
      </c>
      <c r="K9221" t="s">
        <v>85</v>
      </c>
      <c r="L9221" t="s">
        <v>86</v>
      </c>
      <c r="M9221" t="s">
        <v>126</v>
      </c>
      <c r="N9221" t="s">
        <v>76</v>
      </c>
      <c r="O9221" t="s">
        <v>171</v>
      </c>
      <c r="P9221" t="s">
        <v>78</v>
      </c>
      <c r="Q9221" t="s">
        <v>73</v>
      </c>
      <c r="R9221" t="s">
        <v>73</v>
      </c>
      <c r="S9221" t="s">
        <v>73</v>
      </c>
      <c r="T9221" t="s">
        <v>73</v>
      </c>
      <c r="U9221" t="s">
        <v>73</v>
      </c>
      <c r="V9221" t="s">
        <v>73</v>
      </c>
      <c r="W9221" t="s">
        <v>73</v>
      </c>
      <c r="X9221" t="s">
        <v>73</v>
      </c>
      <c r="Y9221" t="s">
        <v>93</v>
      </c>
      <c r="Z9221" t="s">
        <v>94</v>
      </c>
      <c r="AA9221" t="s">
        <v>73</v>
      </c>
      <c r="AB9221" t="s">
        <v>73</v>
      </c>
      <c r="AC9221" t="s">
        <v>95</v>
      </c>
      <c r="AD9221" t="s">
        <v>121</v>
      </c>
      <c r="AE9221" t="s">
        <v>81</v>
      </c>
      <c r="AF9221" t="s">
        <v>97</v>
      </c>
      <c r="AG9221">
        <v>15</v>
      </c>
      <c r="AH9221">
        <v>18</v>
      </c>
      <c r="AI9221" t="s">
        <v>73</v>
      </c>
      <c r="AJ9221" t="s">
        <v>98</v>
      </c>
      <c r="AK9221" t="s">
        <v>85</v>
      </c>
    </row>
    <row r="9222" spans="1:37" x14ac:dyDescent="0.25">
      <c r="A9222" t="s">
        <v>9453</v>
      </c>
      <c r="B9222">
        <v>579769</v>
      </c>
      <c r="C9222" t="s">
        <v>89</v>
      </c>
      <c r="D9222" t="s">
        <v>90</v>
      </c>
      <c r="E9222" t="s">
        <v>73</v>
      </c>
      <c r="F9222" t="s">
        <v>73</v>
      </c>
      <c r="G9222">
        <v>0</v>
      </c>
      <c r="H9222">
        <v>5</v>
      </c>
      <c r="I9222">
        <v>20</v>
      </c>
      <c r="J9222">
        <v>2.5</v>
      </c>
      <c r="K9222" t="s">
        <v>603</v>
      </c>
      <c r="L9222" t="s">
        <v>86</v>
      </c>
      <c r="M9222" t="s">
        <v>118</v>
      </c>
      <c r="N9222" t="s">
        <v>76</v>
      </c>
      <c r="O9222" t="s">
        <v>77</v>
      </c>
      <c r="P9222" t="s">
        <v>78</v>
      </c>
      <c r="Q9222" t="s">
        <v>73</v>
      </c>
      <c r="R9222" t="s">
        <v>73</v>
      </c>
      <c r="S9222" t="s">
        <v>73</v>
      </c>
      <c r="T9222" t="s">
        <v>73</v>
      </c>
      <c r="U9222" t="s">
        <v>73</v>
      </c>
      <c r="V9222" t="s">
        <v>73</v>
      </c>
      <c r="W9222" t="s">
        <v>73</v>
      </c>
      <c r="X9222" t="s">
        <v>73</v>
      </c>
      <c r="Y9222" t="s">
        <v>339</v>
      </c>
      <c r="Z9222" t="s">
        <v>75</v>
      </c>
      <c r="AA9222" t="s">
        <v>73</v>
      </c>
      <c r="AB9222" t="s">
        <v>73</v>
      </c>
      <c r="AC9222" t="s">
        <v>95</v>
      </c>
      <c r="AD9222" t="s">
        <v>116</v>
      </c>
      <c r="AE9222" t="s">
        <v>81</v>
      </c>
      <c r="AF9222" t="s">
        <v>97</v>
      </c>
      <c r="AG9222">
        <v>13</v>
      </c>
      <c r="AH9222">
        <v>19</v>
      </c>
      <c r="AI9222" t="s">
        <v>73</v>
      </c>
      <c r="AJ9222" t="s">
        <v>98</v>
      </c>
      <c r="AK9222" t="s">
        <v>82</v>
      </c>
    </row>
    <row r="9223" spans="1:37" x14ac:dyDescent="0.25">
      <c r="A9223" t="s">
        <v>9454</v>
      </c>
      <c r="B9223">
        <v>579767</v>
      </c>
      <c r="C9223" t="s">
        <v>89</v>
      </c>
      <c r="D9223" t="s">
        <v>105</v>
      </c>
      <c r="E9223" t="s">
        <v>73</v>
      </c>
      <c r="F9223" t="s">
        <v>73</v>
      </c>
      <c r="G9223">
        <v>0</v>
      </c>
      <c r="H9223">
        <v>4</v>
      </c>
      <c r="I9223">
        <v>1347</v>
      </c>
      <c r="J9223">
        <v>2</v>
      </c>
      <c r="K9223" t="s">
        <v>603</v>
      </c>
      <c r="L9223" t="s">
        <v>86</v>
      </c>
      <c r="M9223" t="s">
        <v>101</v>
      </c>
      <c r="N9223" t="s">
        <v>76</v>
      </c>
      <c r="O9223" t="s">
        <v>77</v>
      </c>
      <c r="P9223" t="s">
        <v>78</v>
      </c>
      <c r="Q9223" t="s">
        <v>73</v>
      </c>
      <c r="R9223" t="s">
        <v>73</v>
      </c>
      <c r="S9223" t="s">
        <v>73</v>
      </c>
      <c r="T9223" t="s">
        <v>73</v>
      </c>
      <c r="U9223" t="s">
        <v>73</v>
      </c>
      <c r="V9223" t="s">
        <v>73</v>
      </c>
      <c r="W9223" t="s">
        <v>73</v>
      </c>
      <c r="X9223" t="s">
        <v>73</v>
      </c>
      <c r="Y9223" t="s">
        <v>315</v>
      </c>
      <c r="Z9223" t="s">
        <v>94</v>
      </c>
      <c r="AA9223" t="s">
        <v>73</v>
      </c>
      <c r="AB9223" t="s">
        <v>73</v>
      </c>
      <c r="AC9223" t="s">
        <v>76</v>
      </c>
      <c r="AD9223" t="s">
        <v>96</v>
      </c>
      <c r="AE9223" t="s">
        <v>75</v>
      </c>
      <c r="AF9223" t="s">
        <v>75</v>
      </c>
      <c r="AI9223" t="s">
        <v>73</v>
      </c>
      <c r="AJ9223" t="s">
        <v>98</v>
      </c>
      <c r="AK9223" t="s">
        <v>603</v>
      </c>
    </row>
    <row r="9224" spans="1:37" x14ac:dyDescent="0.25">
      <c r="A9224" t="s">
        <v>9455</v>
      </c>
      <c r="B9224">
        <v>579764</v>
      </c>
      <c r="C9224" t="s">
        <v>71</v>
      </c>
      <c r="D9224" t="s">
        <v>105</v>
      </c>
      <c r="E9224" t="s">
        <v>73</v>
      </c>
      <c r="F9224" t="s">
        <v>73</v>
      </c>
      <c r="G9224">
        <v>0</v>
      </c>
      <c r="H9224">
        <v>6</v>
      </c>
      <c r="I9224">
        <v>228</v>
      </c>
      <c r="J9224">
        <v>6</v>
      </c>
      <c r="K9224" t="s">
        <v>603</v>
      </c>
      <c r="L9224" t="s">
        <v>86</v>
      </c>
      <c r="M9224" t="s">
        <v>179</v>
      </c>
      <c r="N9224" t="s">
        <v>112</v>
      </c>
      <c r="O9224" t="s">
        <v>77</v>
      </c>
      <c r="P9224" t="s">
        <v>78</v>
      </c>
      <c r="Q9224" t="s">
        <v>73</v>
      </c>
      <c r="R9224" t="s">
        <v>73</v>
      </c>
      <c r="S9224" t="s">
        <v>73</v>
      </c>
      <c r="T9224" t="s">
        <v>73</v>
      </c>
      <c r="U9224" t="s">
        <v>73</v>
      </c>
      <c r="V9224" t="s">
        <v>73</v>
      </c>
      <c r="W9224" t="s">
        <v>73</v>
      </c>
      <c r="X9224" t="s">
        <v>73</v>
      </c>
      <c r="Y9224" t="s">
        <v>93</v>
      </c>
      <c r="Z9224" t="s">
        <v>80</v>
      </c>
      <c r="AA9224" t="s">
        <v>73</v>
      </c>
      <c r="AB9224" t="s">
        <v>73</v>
      </c>
      <c r="AC9224" t="s">
        <v>95</v>
      </c>
      <c r="AD9224" t="s">
        <v>154</v>
      </c>
      <c r="AE9224" t="s">
        <v>81</v>
      </c>
      <c r="AF9224" t="s">
        <v>81</v>
      </c>
      <c r="AG9224">
        <v>15</v>
      </c>
      <c r="AH9224">
        <v>16</v>
      </c>
      <c r="AI9224" t="s">
        <v>73</v>
      </c>
      <c r="AJ9224" t="s">
        <v>73</v>
      </c>
      <c r="AK9224" t="s">
        <v>82</v>
      </c>
    </row>
    <row r="9225" spans="1:37" x14ac:dyDescent="0.25">
      <c r="A9225" t="s">
        <v>9456</v>
      </c>
      <c r="B9225">
        <v>579755</v>
      </c>
      <c r="C9225" t="s">
        <v>71</v>
      </c>
      <c r="D9225" t="s">
        <v>84</v>
      </c>
      <c r="E9225" t="s">
        <v>73</v>
      </c>
      <c r="F9225" t="s">
        <v>73</v>
      </c>
      <c r="G9225">
        <v>0</v>
      </c>
      <c r="H9225">
        <v>7</v>
      </c>
      <c r="I9225">
        <v>142</v>
      </c>
      <c r="J9225">
        <v>7</v>
      </c>
      <c r="K9225" t="s">
        <v>85</v>
      </c>
      <c r="L9225" t="s">
        <v>86</v>
      </c>
      <c r="M9225" t="s">
        <v>169</v>
      </c>
      <c r="N9225" t="s">
        <v>76</v>
      </c>
      <c r="O9225" t="s">
        <v>77</v>
      </c>
      <c r="P9225" t="s">
        <v>78</v>
      </c>
      <c r="Q9225" t="s">
        <v>73</v>
      </c>
      <c r="R9225" t="s">
        <v>73</v>
      </c>
      <c r="S9225" t="s">
        <v>73</v>
      </c>
      <c r="T9225" t="s">
        <v>73</v>
      </c>
      <c r="U9225" t="s">
        <v>73</v>
      </c>
      <c r="V9225" t="s">
        <v>73</v>
      </c>
      <c r="W9225" t="s">
        <v>73</v>
      </c>
      <c r="X9225" t="s">
        <v>73</v>
      </c>
      <c r="Y9225" t="s">
        <v>311</v>
      </c>
      <c r="Z9225" t="s">
        <v>139</v>
      </c>
      <c r="AA9225" t="s">
        <v>73</v>
      </c>
      <c r="AB9225" t="s">
        <v>73</v>
      </c>
      <c r="AC9225" t="s">
        <v>95</v>
      </c>
      <c r="AD9225" t="s">
        <v>96</v>
      </c>
      <c r="AE9225" t="s">
        <v>81</v>
      </c>
      <c r="AF9225" t="s">
        <v>97</v>
      </c>
      <c r="AG9225">
        <v>13</v>
      </c>
      <c r="AH9225">
        <v>18</v>
      </c>
      <c r="AI9225" t="s">
        <v>73</v>
      </c>
      <c r="AJ9225" t="s">
        <v>98</v>
      </c>
      <c r="AK9225" t="s">
        <v>82</v>
      </c>
    </row>
    <row r="9226" spans="1:37" x14ac:dyDescent="0.25">
      <c r="A9226" t="s">
        <v>9457</v>
      </c>
      <c r="B9226">
        <v>579753</v>
      </c>
      <c r="C9226" t="s">
        <v>89</v>
      </c>
      <c r="D9226" t="s">
        <v>105</v>
      </c>
      <c r="E9226" t="s">
        <v>73</v>
      </c>
      <c r="F9226" t="s">
        <v>73</v>
      </c>
      <c r="G9226">
        <v>0</v>
      </c>
      <c r="H9226">
        <v>4</v>
      </c>
      <c r="I9226">
        <v>455</v>
      </c>
      <c r="J9226">
        <v>4</v>
      </c>
      <c r="K9226" t="s">
        <v>151</v>
      </c>
      <c r="L9226" t="s">
        <v>86</v>
      </c>
      <c r="M9226" t="s">
        <v>169</v>
      </c>
      <c r="N9226" t="s">
        <v>145</v>
      </c>
      <c r="O9226" t="s">
        <v>77</v>
      </c>
      <c r="P9226" t="s">
        <v>78</v>
      </c>
      <c r="Q9226" t="s">
        <v>73</v>
      </c>
      <c r="R9226" t="s">
        <v>73</v>
      </c>
      <c r="S9226" t="s">
        <v>73</v>
      </c>
      <c r="T9226" t="s">
        <v>73</v>
      </c>
      <c r="U9226" t="s">
        <v>73</v>
      </c>
      <c r="V9226" t="s">
        <v>73</v>
      </c>
      <c r="W9226" t="s">
        <v>73</v>
      </c>
      <c r="X9226" t="s">
        <v>73</v>
      </c>
      <c r="Y9226" t="s">
        <v>79</v>
      </c>
      <c r="Z9226" t="s">
        <v>75</v>
      </c>
      <c r="AA9226" t="s">
        <v>73</v>
      </c>
      <c r="AB9226" t="s">
        <v>73</v>
      </c>
      <c r="AC9226" t="s">
        <v>95</v>
      </c>
      <c r="AD9226" t="s">
        <v>96</v>
      </c>
      <c r="AE9226" t="s">
        <v>155</v>
      </c>
      <c r="AF9226" t="s">
        <v>97</v>
      </c>
      <c r="AG9226">
        <v>12</v>
      </c>
      <c r="AH9226">
        <v>20</v>
      </c>
      <c r="AI9226" t="s">
        <v>73</v>
      </c>
      <c r="AJ9226" t="s">
        <v>73</v>
      </c>
      <c r="AK9226" t="s">
        <v>82</v>
      </c>
    </row>
    <row r="9227" spans="1:37" x14ac:dyDescent="0.25">
      <c r="A9227" t="s">
        <v>9458</v>
      </c>
      <c r="B9227">
        <v>579744</v>
      </c>
      <c r="C9227" t="s">
        <v>89</v>
      </c>
      <c r="D9227" t="s">
        <v>90</v>
      </c>
      <c r="E9227" t="s">
        <v>98</v>
      </c>
      <c r="F9227" t="s">
        <v>73</v>
      </c>
      <c r="G9227">
        <v>0</v>
      </c>
      <c r="H9227">
        <v>2</v>
      </c>
      <c r="I9227">
        <v>74</v>
      </c>
      <c r="J9227">
        <v>2</v>
      </c>
      <c r="K9227" t="s">
        <v>129</v>
      </c>
      <c r="L9227" t="s">
        <v>813</v>
      </c>
      <c r="M9227" t="s">
        <v>160</v>
      </c>
      <c r="N9227" t="s">
        <v>76</v>
      </c>
      <c r="O9227" t="s">
        <v>77</v>
      </c>
      <c r="P9227" t="s">
        <v>78</v>
      </c>
      <c r="Q9227" t="s">
        <v>73</v>
      </c>
      <c r="R9227" t="s">
        <v>73</v>
      </c>
      <c r="S9227" t="s">
        <v>73</v>
      </c>
      <c r="T9227" t="s">
        <v>73</v>
      </c>
      <c r="U9227" t="s">
        <v>73</v>
      </c>
      <c r="V9227" t="s">
        <v>73</v>
      </c>
      <c r="W9227" t="s">
        <v>73</v>
      </c>
      <c r="X9227" t="s">
        <v>73</v>
      </c>
      <c r="Y9227" t="s">
        <v>339</v>
      </c>
      <c r="Z9227" t="s">
        <v>103</v>
      </c>
      <c r="AA9227" t="s">
        <v>73</v>
      </c>
      <c r="AB9227" t="s">
        <v>73</v>
      </c>
      <c r="AC9227" t="s">
        <v>95</v>
      </c>
      <c r="AD9227" t="s">
        <v>96</v>
      </c>
      <c r="AE9227" t="s">
        <v>155</v>
      </c>
      <c r="AF9227" t="s">
        <v>97</v>
      </c>
      <c r="AG9227">
        <v>12</v>
      </c>
      <c r="AH9227">
        <v>20</v>
      </c>
      <c r="AI9227" t="s">
        <v>73</v>
      </c>
      <c r="AJ9227" t="s">
        <v>98</v>
      </c>
      <c r="AK9227" t="s">
        <v>82</v>
      </c>
    </row>
    <row r="9228" spans="1:37" x14ac:dyDescent="0.25">
      <c r="A9228" t="s">
        <v>9459</v>
      </c>
      <c r="B9228">
        <v>579735</v>
      </c>
      <c r="C9228" t="s">
        <v>71</v>
      </c>
      <c r="D9228" t="s">
        <v>72</v>
      </c>
      <c r="E9228" t="s">
        <v>73</v>
      </c>
      <c r="F9228" t="s">
        <v>73</v>
      </c>
      <c r="G9228">
        <v>0</v>
      </c>
      <c r="H9228">
        <v>0</v>
      </c>
      <c r="I9228">
        <v>0</v>
      </c>
      <c r="J9228">
        <v>0</v>
      </c>
      <c r="K9228" t="s">
        <v>603</v>
      </c>
      <c r="L9228" t="s">
        <v>75</v>
      </c>
      <c r="M9228" t="s">
        <v>76</v>
      </c>
      <c r="N9228" t="s">
        <v>76</v>
      </c>
      <c r="O9228" t="s">
        <v>77</v>
      </c>
      <c r="P9228" t="s">
        <v>78</v>
      </c>
      <c r="Q9228" t="s">
        <v>73</v>
      </c>
      <c r="R9228" t="s">
        <v>73</v>
      </c>
      <c r="S9228" t="s">
        <v>73</v>
      </c>
      <c r="T9228" t="s">
        <v>73</v>
      </c>
      <c r="U9228" t="s">
        <v>73</v>
      </c>
      <c r="V9228" t="s">
        <v>73</v>
      </c>
      <c r="W9228" t="s">
        <v>73</v>
      </c>
      <c r="X9228" t="s">
        <v>73</v>
      </c>
      <c r="Y9228" t="s">
        <v>87</v>
      </c>
      <c r="Z9228" t="s">
        <v>103</v>
      </c>
      <c r="AA9228" t="s">
        <v>73</v>
      </c>
      <c r="AB9228" t="s">
        <v>73</v>
      </c>
      <c r="AC9228" t="s">
        <v>76</v>
      </c>
      <c r="AD9228" t="s">
        <v>76</v>
      </c>
      <c r="AE9228" t="s">
        <v>97</v>
      </c>
      <c r="AF9228" t="s">
        <v>81</v>
      </c>
      <c r="AG9228">
        <v>16</v>
      </c>
      <c r="AH9228">
        <v>15</v>
      </c>
      <c r="AI9228" t="s">
        <v>73</v>
      </c>
      <c r="AJ9228" t="s">
        <v>73</v>
      </c>
      <c r="AK9228" t="s">
        <v>82</v>
      </c>
    </row>
    <row r="9229" spans="1:37" x14ac:dyDescent="0.25">
      <c r="A9229" t="s">
        <v>9460</v>
      </c>
      <c r="B9229">
        <v>579728</v>
      </c>
      <c r="C9229" t="s">
        <v>89</v>
      </c>
      <c r="D9229" t="s">
        <v>105</v>
      </c>
      <c r="E9229" t="s">
        <v>73</v>
      </c>
      <c r="F9229" t="s">
        <v>73</v>
      </c>
      <c r="G9229">
        <v>1</v>
      </c>
      <c r="H9229">
        <v>5</v>
      </c>
      <c r="I9229">
        <v>1283</v>
      </c>
      <c r="J9229">
        <v>1.67</v>
      </c>
      <c r="K9229" t="s">
        <v>85</v>
      </c>
      <c r="L9229" t="s">
        <v>86</v>
      </c>
      <c r="M9229" t="s">
        <v>111</v>
      </c>
      <c r="N9229" t="s">
        <v>112</v>
      </c>
      <c r="O9229" t="s">
        <v>77</v>
      </c>
      <c r="P9229" t="s">
        <v>78</v>
      </c>
      <c r="Q9229" t="s">
        <v>73</v>
      </c>
      <c r="R9229" t="s">
        <v>73</v>
      </c>
      <c r="S9229" t="s">
        <v>73</v>
      </c>
      <c r="T9229" t="s">
        <v>73</v>
      </c>
      <c r="U9229" t="s">
        <v>73</v>
      </c>
      <c r="V9229" t="s">
        <v>73</v>
      </c>
      <c r="W9229" t="s">
        <v>73</v>
      </c>
      <c r="X9229" t="s">
        <v>73</v>
      </c>
      <c r="Y9229" t="s">
        <v>93</v>
      </c>
      <c r="Z9229" t="s">
        <v>94</v>
      </c>
      <c r="AA9229" t="s">
        <v>73</v>
      </c>
      <c r="AB9229" t="s">
        <v>73</v>
      </c>
      <c r="AC9229" t="s">
        <v>95</v>
      </c>
      <c r="AD9229" t="s">
        <v>96</v>
      </c>
      <c r="AE9229" t="s">
        <v>81</v>
      </c>
      <c r="AF9229" t="s">
        <v>97</v>
      </c>
      <c r="AG9229">
        <v>15</v>
      </c>
      <c r="AH9229">
        <v>20</v>
      </c>
      <c r="AI9229" t="s">
        <v>73</v>
      </c>
      <c r="AJ9229" t="s">
        <v>73</v>
      </c>
      <c r="AK9229" t="s">
        <v>85</v>
      </c>
    </row>
    <row r="9230" spans="1:37" x14ac:dyDescent="0.25">
      <c r="A9230" t="s">
        <v>9461</v>
      </c>
      <c r="B9230">
        <v>579717</v>
      </c>
      <c r="C9230" t="s">
        <v>89</v>
      </c>
      <c r="D9230" t="s">
        <v>105</v>
      </c>
      <c r="E9230" t="s">
        <v>73</v>
      </c>
      <c r="F9230" t="s">
        <v>73</v>
      </c>
      <c r="G9230">
        <v>1</v>
      </c>
      <c r="H9230">
        <v>4</v>
      </c>
      <c r="I9230">
        <v>1944</v>
      </c>
      <c r="J9230">
        <v>2</v>
      </c>
      <c r="K9230" t="s">
        <v>603</v>
      </c>
      <c r="L9230" t="s">
        <v>86</v>
      </c>
      <c r="M9230" t="s">
        <v>118</v>
      </c>
      <c r="N9230" t="s">
        <v>76</v>
      </c>
      <c r="O9230" t="s">
        <v>77</v>
      </c>
      <c r="P9230" t="s">
        <v>78</v>
      </c>
      <c r="Q9230" t="s">
        <v>73</v>
      </c>
      <c r="R9230" t="s">
        <v>73</v>
      </c>
      <c r="S9230" t="s">
        <v>73</v>
      </c>
      <c r="T9230" t="s">
        <v>73</v>
      </c>
      <c r="U9230" t="s">
        <v>73</v>
      </c>
      <c r="V9230" t="s">
        <v>73</v>
      </c>
      <c r="W9230" t="s">
        <v>73</v>
      </c>
      <c r="X9230" t="s">
        <v>73</v>
      </c>
      <c r="Y9230" t="s">
        <v>93</v>
      </c>
      <c r="Z9230" t="s">
        <v>94</v>
      </c>
      <c r="AA9230" t="s">
        <v>73</v>
      </c>
      <c r="AB9230" t="s">
        <v>73</v>
      </c>
      <c r="AC9230" t="s">
        <v>76</v>
      </c>
      <c r="AD9230" t="s">
        <v>96</v>
      </c>
      <c r="AE9230" t="s">
        <v>75</v>
      </c>
      <c r="AF9230" t="s">
        <v>75</v>
      </c>
      <c r="AI9230" t="s">
        <v>73</v>
      </c>
      <c r="AJ9230" t="s">
        <v>98</v>
      </c>
      <c r="AK9230" t="s">
        <v>82</v>
      </c>
    </row>
    <row r="9231" spans="1:37" x14ac:dyDescent="0.25">
      <c r="A9231" t="s">
        <v>9462</v>
      </c>
      <c r="B9231">
        <v>579712</v>
      </c>
      <c r="C9231" t="s">
        <v>89</v>
      </c>
      <c r="D9231" t="s">
        <v>84</v>
      </c>
      <c r="E9231" t="s">
        <v>73</v>
      </c>
      <c r="F9231" t="s">
        <v>73</v>
      </c>
      <c r="G9231">
        <v>1</v>
      </c>
      <c r="H9231">
        <v>13</v>
      </c>
      <c r="I9231">
        <v>1226</v>
      </c>
      <c r="J9231">
        <v>6.5</v>
      </c>
      <c r="K9231" t="s">
        <v>603</v>
      </c>
      <c r="L9231" t="s">
        <v>86</v>
      </c>
      <c r="M9231" t="s">
        <v>126</v>
      </c>
      <c r="N9231" t="s">
        <v>76</v>
      </c>
      <c r="O9231" t="s">
        <v>77</v>
      </c>
      <c r="P9231" t="s">
        <v>78</v>
      </c>
      <c r="Q9231" t="s">
        <v>73</v>
      </c>
      <c r="R9231" t="s">
        <v>73</v>
      </c>
      <c r="S9231" t="s">
        <v>73</v>
      </c>
      <c r="T9231" t="s">
        <v>73</v>
      </c>
      <c r="U9231" t="s">
        <v>73</v>
      </c>
      <c r="V9231" t="s">
        <v>73</v>
      </c>
      <c r="W9231" t="s">
        <v>73</v>
      </c>
      <c r="X9231" t="s">
        <v>73</v>
      </c>
      <c r="Y9231" t="s">
        <v>93</v>
      </c>
      <c r="Z9231" t="s">
        <v>103</v>
      </c>
      <c r="AA9231" t="s">
        <v>73</v>
      </c>
      <c r="AB9231" t="s">
        <v>73</v>
      </c>
      <c r="AC9231" t="s">
        <v>95</v>
      </c>
      <c r="AD9231" t="s">
        <v>96</v>
      </c>
      <c r="AE9231" t="s">
        <v>81</v>
      </c>
      <c r="AF9231" t="s">
        <v>97</v>
      </c>
      <c r="AG9231">
        <v>15</v>
      </c>
      <c r="AH9231">
        <v>20</v>
      </c>
      <c r="AI9231" t="s">
        <v>73</v>
      </c>
      <c r="AJ9231" t="s">
        <v>98</v>
      </c>
      <c r="AK9231" t="s">
        <v>82</v>
      </c>
    </row>
    <row r="9232" spans="1:37" x14ac:dyDescent="0.25">
      <c r="A9232" t="s">
        <v>9463</v>
      </c>
      <c r="B9232">
        <v>579701</v>
      </c>
      <c r="C9232" t="s">
        <v>89</v>
      </c>
      <c r="D9232" t="s">
        <v>105</v>
      </c>
      <c r="E9232" t="s">
        <v>73</v>
      </c>
      <c r="F9232" t="s">
        <v>73</v>
      </c>
      <c r="G9232">
        <v>0</v>
      </c>
      <c r="H9232">
        <v>2</v>
      </c>
      <c r="I9232">
        <v>870</v>
      </c>
      <c r="J9232">
        <v>2</v>
      </c>
      <c r="K9232" t="s">
        <v>85</v>
      </c>
      <c r="L9232" t="s">
        <v>86</v>
      </c>
      <c r="M9232" t="s">
        <v>123</v>
      </c>
      <c r="N9232" t="s">
        <v>112</v>
      </c>
      <c r="O9232" t="s">
        <v>77</v>
      </c>
      <c r="P9232" t="s">
        <v>78</v>
      </c>
      <c r="Q9232" t="s">
        <v>73</v>
      </c>
      <c r="R9232" t="s">
        <v>73</v>
      </c>
      <c r="S9232" t="s">
        <v>73</v>
      </c>
      <c r="T9232" t="s">
        <v>73</v>
      </c>
      <c r="U9232" t="s">
        <v>73</v>
      </c>
      <c r="V9232" t="s">
        <v>73</v>
      </c>
      <c r="W9232" t="s">
        <v>73</v>
      </c>
      <c r="X9232" t="s">
        <v>73</v>
      </c>
      <c r="Y9232" t="s">
        <v>93</v>
      </c>
      <c r="Z9232" t="s">
        <v>75</v>
      </c>
      <c r="AA9232" t="s">
        <v>73</v>
      </c>
      <c r="AB9232" t="s">
        <v>73</v>
      </c>
      <c r="AC9232" t="s">
        <v>95</v>
      </c>
      <c r="AD9232" t="s">
        <v>96</v>
      </c>
      <c r="AE9232" t="s">
        <v>81</v>
      </c>
      <c r="AF9232" t="s">
        <v>97</v>
      </c>
      <c r="AG9232">
        <v>13</v>
      </c>
      <c r="AH9232">
        <v>20</v>
      </c>
      <c r="AI9232" t="s">
        <v>73</v>
      </c>
      <c r="AJ9232" t="s">
        <v>73</v>
      </c>
      <c r="AK9232" t="s">
        <v>85</v>
      </c>
    </row>
    <row r="9233" spans="1:37" x14ac:dyDescent="0.25">
      <c r="A9233" t="s">
        <v>9464</v>
      </c>
      <c r="B9233">
        <v>579697</v>
      </c>
      <c r="C9233" t="s">
        <v>89</v>
      </c>
      <c r="D9233" t="s">
        <v>105</v>
      </c>
      <c r="E9233" t="s">
        <v>73</v>
      </c>
      <c r="F9233" t="s">
        <v>73</v>
      </c>
      <c r="G9233">
        <v>1</v>
      </c>
      <c r="H9233">
        <v>8</v>
      </c>
      <c r="I9233">
        <v>1016</v>
      </c>
      <c r="J9233">
        <v>4</v>
      </c>
      <c r="K9233" t="s">
        <v>85</v>
      </c>
      <c r="L9233" t="s">
        <v>86</v>
      </c>
      <c r="M9233" t="s">
        <v>144</v>
      </c>
      <c r="N9233" t="s">
        <v>112</v>
      </c>
      <c r="O9233" t="s">
        <v>77</v>
      </c>
      <c r="P9233" t="s">
        <v>78</v>
      </c>
      <c r="Q9233" t="s">
        <v>73</v>
      </c>
      <c r="R9233" t="s">
        <v>73</v>
      </c>
      <c r="S9233" t="s">
        <v>73</v>
      </c>
      <c r="T9233" t="s">
        <v>73</v>
      </c>
      <c r="U9233" t="s">
        <v>73</v>
      </c>
      <c r="V9233" t="s">
        <v>73</v>
      </c>
      <c r="W9233" t="s">
        <v>73</v>
      </c>
      <c r="X9233" t="s">
        <v>73</v>
      </c>
      <c r="Y9233" t="s">
        <v>93</v>
      </c>
      <c r="Z9233" t="s">
        <v>149</v>
      </c>
      <c r="AA9233" t="s">
        <v>73</v>
      </c>
      <c r="AB9233" t="s">
        <v>73</v>
      </c>
      <c r="AC9233" t="s">
        <v>95</v>
      </c>
      <c r="AD9233" t="s">
        <v>96</v>
      </c>
      <c r="AE9233" t="s">
        <v>81</v>
      </c>
      <c r="AF9233" t="s">
        <v>97</v>
      </c>
      <c r="AG9233">
        <v>15</v>
      </c>
      <c r="AH9233">
        <v>20</v>
      </c>
      <c r="AI9233" t="s">
        <v>73</v>
      </c>
      <c r="AJ9233" t="s">
        <v>73</v>
      </c>
      <c r="AK9233" t="s">
        <v>85</v>
      </c>
    </row>
    <row r="9234" spans="1:37" x14ac:dyDescent="0.25">
      <c r="A9234" t="s">
        <v>9465</v>
      </c>
      <c r="B9234">
        <v>579642</v>
      </c>
      <c r="C9234" t="s">
        <v>89</v>
      </c>
      <c r="D9234" t="s">
        <v>90</v>
      </c>
      <c r="E9234" t="s">
        <v>73</v>
      </c>
      <c r="F9234" t="s">
        <v>73</v>
      </c>
      <c r="G9234">
        <v>0</v>
      </c>
      <c r="H9234">
        <v>2</v>
      </c>
      <c r="I9234">
        <v>1770</v>
      </c>
      <c r="J9234">
        <v>2</v>
      </c>
      <c r="K9234" t="s">
        <v>603</v>
      </c>
      <c r="L9234" t="s">
        <v>86</v>
      </c>
      <c r="M9234" t="s">
        <v>123</v>
      </c>
      <c r="N9234" t="s">
        <v>76</v>
      </c>
      <c r="O9234" t="s">
        <v>77</v>
      </c>
      <c r="P9234" t="s">
        <v>78</v>
      </c>
      <c r="Q9234" t="s">
        <v>73</v>
      </c>
      <c r="R9234" t="s">
        <v>73</v>
      </c>
      <c r="S9234" t="s">
        <v>73</v>
      </c>
      <c r="T9234" t="s">
        <v>73</v>
      </c>
      <c r="U9234" t="s">
        <v>73</v>
      </c>
      <c r="V9234" t="s">
        <v>73</v>
      </c>
      <c r="W9234" t="s">
        <v>73</v>
      </c>
      <c r="X9234" t="s">
        <v>73</v>
      </c>
      <c r="Y9234" t="s">
        <v>87</v>
      </c>
      <c r="Z9234" t="s">
        <v>103</v>
      </c>
      <c r="AA9234" t="s">
        <v>73</v>
      </c>
      <c r="AB9234" t="s">
        <v>73</v>
      </c>
      <c r="AC9234" t="s">
        <v>95</v>
      </c>
      <c r="AD9234" t="s">
        <v>96</v>
      </c>
      <c r="AE9234" t="s">
        <v>81</v>
      </c>
      <c r="AF9234" t="s">
        <v>97</v>
      </c>
      <c r="AG9234">
        <v>14</v>
      </c>
      <c r="AH9234">
        <v>20</v>
      </c>
      <c r="AI9234" t="s">
        <v>73</v>
      </c>
      <c r="AJ9234" t="s">
        <v>98</v>
      </c>
      <c r="AK9234" t="s">
        <v>603</v>
      </c>
    </row>
    <row r="9235" spans="1:37" x14ac:dyDescent="0.25">
      <c r="A9235" t="s">
        <v>9466</v>
      </c>
      <c r="B9235">
        <v>579622</v>
      </c>
      <c r="C9235" t="s">
        <v>71</v>
      </c>
      <c r="D9235" t="s">
        <v>90</v>
      </c>
      <c r="E9235" t="s">
        <v>73</v>
      </c>
      <c r="F9235" t="s">
        <v>73</v>
      </c>
      <c r="G9235">
        <v>1</v>
      </c>
      <c r="H9235">
        <v>13</v>
      </c>
      <c r="I9235">
        <v>1409</v>
      </c>
      <c r="J9235">
        <v>2.6</v>
      </c>
      <c r="K9235" t="s">
        <v>603</v>
      </c>
      <c r="L9235" t="s">
        <v>86</v>
      </c>
      <c r="M9235" t="s">
        <v>76</v>
      </c>
      <c r="N9235" t="s">
        <v>76</v>
      </c>
      <c r="O9235" t="s">
        <v>77</v>
      </c>
      <c r="P9235" t="s">
        <v>78</v>
      </c>
      <c r="Q9235" t="s">
        <v>73</v>
      </c>
      <c r="R9235" t="s">
        <v>73</v>
      </c>
      <c r="S9235" t="s">
        <v>73</v>
      </c>
      <c r="T9235" t="s">
        <v>73</v>
      </c>
      <c r="U9235" t="s">
        <v>73</v>
      </c>
      <c r="V9235" t="s">
        <v>73</v>
      </c>
      <c r="W9235" t="s">
        <v>73</v>
      </c>
      <c r="X9235" t="s">
        <v>73</v>
      </c>
      <c r="Y9235" t="s">
        <v>93</v>
      </c>
      <c r="Z9235" t="s">
        <v>75</v>
      </c>
      <c r="AA9235" t="s">
        <v>73</v>
      </c>
      <c r="AB9235" t="s">
        <v>73</v>
      </c>
      <c r="AC9235" t="s">
        <v>76</v>
      </c>
      <c r="AD9235" t="s">
        <v>76</v>
      </c>
      <c r="AE9235" t="s">
        <v>75</v>
      </c>
      <c r="AF9235" t="s">
        <v>75</v>
      </c>
      <c r="AI9235" t="s">
        <v>73</v>
      </c>
      <c r="AJ9235" t="s">
        <v>73</v>
      </c>
      <c r="AK9235" t="s">
        <v>603</v>
      </c>
    </row>
    <row r="9236" spans="1:37" x14ac:dyDescent="0.25">
      <c r="A9236" t="s">
        <v>9467</v>
      </c>
      <c r="B9236">
        <v>579615</v>
      </c>
      <c r="C9236" t="s">
        <v>89</v>
      </c>
      <c r="D9236" t="s">
        <v>90</v>
      </c>
      <c r="E9236" t="s">
        <v>73</v>
      </c>
      <c r="F9236" t="s">
        <v>73</v>
      </c>
      <c r="G9236">
        <v>1</v>
      </c>
      <c r="H9236">
        <v>5</v>
      </c>
      <c r="I9236">
        <v>210</v>
      </c>
      <c r="J9236">
        <v>2.5</v>
      </c>
      <c r="K9236" t="s">
        <v>603</v>
      </c>
      <c r="L9236" t="s">
        <v>86</v>
      </c>
      <c r="M9236" t="s">
        <v>91</v>
      </c>
      <c r="N9236" t="s">
        <v>76</v>
      </c>
      <c r="O9236" t="s">
        <v>77</v>
      </c>
      <c r="P9236" t="s">
        <v>78</v>
      </c>
      <c r="Q9236" t="s">
        <v>73</v>
      </c>
      <c r="R9236" t="s">
        <v>73</v>
      </c>
      <c r="S9236" t="s">
        <v>73</v>
      </c>
      <c r="T9236" t="s">
        <v>73</v>
      </c>
      <c r="U9236" t="s">
        <v>73</v>
      </c>
      <c r="V9236" t="s">
        <v>73</v>
      </c>
      <c r="W9236" t="s">
        <v>73</v>
      </c>
      <c r="X9236" t="s">
        <v>73</v>
      </c>
      <c r="Y9236" t="s">
        <v>93</v>
      </c>
      <c r="Z9236" t="s">
        <v>94</v>
      </c>
      <c r="AA9236" t="s">
        <v>73</v>
      </c>
      <c r="AB9236" t="s">
        <v>73</v>
      </c>
      <c r="AC9236" t="s">
        <v>95</v>
      </c>
      <c r="AD9236" t="s">
        <v>96</v>
      </c>
      <c r="AE9236" t="s">
        <v>81</v>
      </c>
      <c r="AF9236" t="s">
        <v>97</v>
      </c>
      <c r="AG9236">
        <v>14</v>
      </c>
      <c r="AH9236">
        <v>20</v>
      </c>
      <c r="AI9236" t="s">
        <v>73</v>
      </c>
      <c r="AJ9236" t="s">
        <v>73</v>
      </c>
      <c r="AK9236" t="s">
        <v>82</v>
      </c>
    </row>
    <row r="9237" spans="1:37" x14ac:dyDescent="0.25">
      <c r="A9237" t="s">
        <v>9468</v>
      </c>
      <c r="B9237">
        <v>579564</v>
      </c>
      <c r="C9237" t="s">
        <v>89</v>
      </c>
      <c r="D9237" t="s">
        <v>90</v>
      </c>
      <c r="E9237" t="s">
        <v>98</v>
      </c>
      <c r="F9237" t="s">
        <v>73</v>
      </c>
      <c r="G9237">
        <v>1</v>
      </c>
      <c r="H9237">
        <v>8</v>
      </c>
      <c r="I9237">
        <v>1845</v>
      </c>
      <c r="J9237">
        <v>2.67</v>
      </c>
      <c r="K9237" t="s">
        <v>8339</v>
      </c>
      <c r="L9237" t="s">
        <v>813</v>
      </c>
      <c r="M9237" t="s">
        <v>115</v>
      </c>
      <c r="N9237" t="s">
        <v>76</v>
      </c>
      <c r="O9237" t="s">
        <v>77</v>
      </c>
      <c r="P9237" t="s">
        <v>78</v>
      </c>
      <c r="Q9237" t="s">
        <v>73</v>
      </c>
      <c r="R9237" t="s">
        <v>73</v>
      </c>
      <c r="S9237" t="s">
        <v>73</v>
      </c>
      <c r="T9237" t="s">
        <v>73</v>
      </c>
      <c r="U9237" t="s">
        <v>73</v>
      </c>
      <c r="V9237" t="s">
        <v>73</v>
      </c>
      <c r="W9237" t="s">
        <v>73</v>
      </c>
      <c r="X9237" t="s">
        <v>73</v>
      </c>
      <c r="Y9237" t="s">
        <v>93</v>
      </c>
      <c r="Z9237" t="s">
        <v>149</v>
      </c>
      <c r="AA9237" t="s">
        <v>73</v>
      </c>
      <c r="AB9237" t="s">
        <v>73</v>
      </c>
      <c r="AC9237" t="s">
        <v>95</v>
      </c>
      <c r="AD9237" t="s">
        <v>96</v>
      </c>
      <c r="AE9237" t="s">
        <v>81</v>
      </c>
      <c r="AF9237" t="s">
        <v>97</v>
      </c>
      <c r="AG9237">
        <v>15</v>
      </c>
      <c r="AH9237">
        <v>17</v>
      </c>
      <c r="AI9237" t="s">
        <v>73</v>
      </c>
      <c r="AJ9237" t="s">
        <v>73</v>
      </c>
      <c r="AK9237" t="s">
        <v>8339</v>
      </c>
    </row>
    <row r="9238" spans="1:37" x14ac:dyDescent="0.25">
      <c r="A9238" t="s">
        <v>9469</v>
      </c>
      <c r="B9238">
        <v>579546</v>
      </c>
      <c r="C9238" t="s">
        <v>89</v>
      </c>
      <c r="D9238" t="s">
        <v>90</v>
      </c>
      <c r="E9238" t="s">
        <v>73</v>
      </c>
      <c r="F9238" t="s">
        <v>73</v>
      </c>
      <c r="G9238">
        <v>0</v>
      </c>
      <c r="H9238">
        <v>2</v>
      </c>
      <c r="I9238">
        <v>238</v>
      </c>
      <c r="J9238">
        <v>2</v>
      </c>
      <c r="K9238" t="s">
        <v>603</v>
      </c>
      <c r="L9238" t="s">
        <v>86</v>
      </c>
      <c r="M9238" t="s">
        <v>101</v>
      </c>
      <c r="N9238" t="s">
        <v>76</v>
      </c>
      <c r="O9238" t="s">
        <v>77</v>
      </c>
      <c r="P9238" t="s">
        <v>78</v>
      </c>
      <c r="Q9238" t="s">
        <v>73</v>
      </c>
      <c r="R9238" t="s">
        <v>73</v>
      </c>
      <c r="S9238" t="s">
        <v>73</v>
      </c>
      <c r="T9238" t="s">
        <v>73</v>
      </c>
      <c r="U9238" t="s">
        <v>73</v>
      </c>
      <c r="V9238" t="s">
        <v>73</v>
      </c>
      <c r="W9238" t="s">
        <v>73</v>
      </c>
      <c r="X9238" t="s">
        <v>73</v>
      </c>
      <c r="Y9238" t="s">
        <v>339</v>
      </c>
      <c r="Z9238" t="s">
        <v>94</v>
      </c>
      <c r="AA9238" t="s">
        <v>73</v>
      </c>
      <c r="AB9238" t="s">
        <v>73</v>
      </c>
      <c r="AC9238" t="s">
        <v>95</v>
      </c>
      <c r="AD9238" t="s">
        <v>96</v>
      </c>
      <c r="AE9238" t="s">
        <v>81</v>
      </c>
      <c r="AF9238" t="s">
        <v>97</v>
      </c>
      <c r="AG9238">
        <v>14</v>
      </c>
      <c r="AH9238">
        <v>19</v>
      </c>
      <c r="AI9238" t="s">
        <v>73</v>
      </c>
      <c r="AJ9238" t="s">
        <v>98</v>
      </c>
      <c r="AK9238" t="s">
        <v>603</v>
      </c>
    </row>
    <row r="9239" spans="1:37" x14ac:dyDescent="0.25">
      <c r="A9239" t="s">
        <v>9470</v>
      </c>
      <c r="B9239">
        <v>579545</v>
      </c>
      <c r="C9239" t="s">
        <v>89</v>
      </c>
      <c r="D9239" t="s">
        <v>90</v>
      </c>
      <c r="E9239" t="s">
        <v>98</v>
      </c>
      <c r="F9239" t="s">
        <v>73</v>
      </c>
      <c r="G9239">
        <v>0</v>
      </c>
      <c r="H9239">
        <v>2</v>
      </c>
      <c r="I9239">
        <v>199</v>
      </c>
      <c r="J9239">
        <v>2</v>
      </c>
      <c r="K9239" t="s">
        <v>603</v>
      </c>
      <c r="L9239" t="s">
        <v>86</v>
      </c>
      <c r="M9239" t="s">
        <v>91</v>
      </c>
      <c r="N9239" t="s">
        <v>76</v>
      </c>
      <c r="O9239" t="s">
        <v>77</v>
      </c>
      <c r="P9239" t="s">
        <v>78</v>
      </c>
      <c r="Q9239" t="s">
        <v>73</v>
      </c>
      <c r="R9239" t="s">
        <v>73</v>
      </c>
      <c r="S9239" t="s">
        <v>73</v>
      </c>
      <c r="T9239" t="s">
        <v>73</v>
      </c>
      <c r="U9239" t="s">
        <v>73</v>
      </c>
      <c r="V9239" t="s">
        <v>73</v>
      </c>
      <c r="W9239" t="s">
        <v>73</v>
      </c>
      <c r="X9239" t="s">
        <v>73</v>
      </c>
      <c r="Y9239" t="s">
        <v>315</v>
      </c>
      <c r="Z9239" t="s">
        <v>103</v>
      </c>
      <c r="AA9239" t="s">
        <v>73</v>
      </c>
      <c r="AB9239" t="s">
        <v>73</v>
      </c>
      <c r="AC9239" t="s">
        <v>95</v>
      </c>
      <c r="AD9239" t="s">
        <v>96</v>
      </c>
      <c r="AE9239" t="s">
        <v>81</v>
      </c>
      <c r="AF9239" t="s">
        <v>97</v>
      </c>
      <c r="AG9239">
        <v>13</v>
      </c>
      <c r="AH9239">
        <v>20</v>
      </c>
      <c r="AI9239" t="s">
        <v>73</v>
      </c>
      <c r="AJ9239" t="s">
        <v>98</v>
      </c>
      <c r="AK9239" t="s">
        <v>603</v>
      </c>
    </row>
    <row r="9240" spans="1:37" x14ac:dyDescent="0.25">
      <c r="A9240" t="s">
        <v>9471</v>
      </c>
      <c r="B9240">
        <v>579538</v>
      </c>
      <c r="C9240" t="s">
        <v>89</v>
      </c>
      <c r="D9240" t="s">
        <v>105</v>
      </c>
      <c r="E9240" t="s">
        <v>73</v>
      </c>
      <c r="F9240" t="s">
        <v>73</v>
      </c>
      <c r="G9240">
        <v>1</v>
      </c>
      <c r="H9240">
        <v>3</v>
      </c>
      <c r="I9240">
        <v>499</v>
      </c>
      <c r="J9240">
        <v>3</v>
      </c>
      <c r="K9240" t="s">
        <v>603</v>
      </c>
      <c r="L9240" t="s">
        <v>86</v>
      </c>
      <c r="M9240" t="s">
        <v>123</v>
      </c>
      <c r="N9240" t="s">
        <v>112</v>
      </c>
      <c r="O9240" t="s">
        <v>75</v>
      </c>
      <c r="P9240" t="s">
        <v>75</v>
      </c>
      <c r="Q9240" t="s">
        <v>73</v>
      </c>
      <c r="R9240" t="s">
        <v>73</v>
      </c>
      <c r="S9240" t="s">
        <v>73</v>
      </c>
      <c r="T9240" t="s">
        <v>73</v>
      </c>
      <c r="U9240" t="s">
        <v>73</v>
      </c>
      <c r="V9240" t="s">
        <v>73</v>
      </c>
      <c r="W9240" t="s">
        <v>73</v>
      </c>
      <c r="X9240" t="s">
        <v>73</v>
      </c>
      <c r="Y9240" t="s">
        <v>75</v>
      </c>
      <c r="Z9240" t="s">
        <v>75</v>
      </c>
      <c r="AA9240" t="s">
        <v>73</v>
      </c>
      <c r="AB9240" t="s">
        <v>73</v>
      </c>
      <c r="AC9240" t="s">
        <v>75</v>
      </c>
      <c r="AD9240" t="s">
        <v>121</v>
      </c>
      <c r="AE9240" t="s">
        <v>81</v>
      </c>
      <c r="AF9240" t="s">
        <v>81</v>
      </c>
      <c r="AG9240">
        <v>15</v>
      </c>
      <c r="AH9240">
        <v>16</v>
      </c>
      <c r="AI9240" t="s">
        <v>73</v>
      </c>
      <c r="AJ9240" t="s">
        <v>73</v>
      </c>
      <c r="AK9240" t="s">
        <v>603</v>
      </c>
    </row>
    <row r="9241" spans="1:37" x14ac:dyDescent="0.25">
      <c r="A9241" t="s">
        <v>9472</v>
      </c>
      <c r="B9241">
        <v>579533</v>
      </c>
      <c r="C9241" t="s">
        <v>89</v>
      </c>
      <c r="D9241" t="s">
        <v>90</v>
      </c>
      <c r="E9241" t="s">
        <v>73</v>
      </c>
      <c r="F9241" t="s">
        <v>73</v>
      </c>
      <c r="G9241">
        <v>1</v>
      </c>
      <c r="H9241">
        <v>6</v>
      </c>
      <c r="I9241">
        <v>1279</v>
      </c>
      <c r="J9241">
        <v>3</v>
      </c>
      <c r="K9241" t="s">
        <v>603</v>
      </c>
      <c r="L9241" t="s">
        <v>8365</v>
      </c>
      <c r="M9241" t="s">
        <v>111</v>
      </c>
      <c r="N9241" t="s">
        <v>76</v>
      </c>
      <c r="O9241" t="s">
        <v>77</v>
      </c>
      <c r="P9241" t="s">
        <v>78</v>
      </c>
      <c r="Q9241" t="s">
        <v>73</v>
      </c>
      <c r="R9241" t="s">
        <v>73</v>
      </c>
      <c r="S9241" t="s">
        <v>73</v>
      </c>
      <c r="T9241" t="s">
        <v>73</v>
      </c>
      <c r="U9241" t="s">
        <v>73</v>
      </c>
      <c r="V9241" t="s">
        <v>73</v>
      </c>
      <c r="W9241" t="s">
        <v>73</v>
      </c>
      <c r="X9241" t="s">
        <v>73</v>
      </c>
      <c r="Y9241" t="s">
        <v>93</v>
      </c>
      <c r="Z9241" t="s">
        <v>94</v>
      </c>
      <c r="AA9241" t="s">
        <v>73</v>
      </c>
      <c r="AB9241" t="s">
        <v>73</v>
      </c>
      <c r="AC9241" t="s">
        <v>95</v>
      </c>
      <c r="AD9241" t="s">
        <v>154</v>
      </c>
      <c r="AE9241" t="s">
        <v>81</v>
      </c>
      <c r="AF9241" t="s">
        <v>97</v>
      </c>
      <c r="AG9241">
        <v>15</v>
      </c>
      <c r="AH9241">
        <v>18</v>
      </c>
      <c r="AI9241" t="s">
        <v>73</v>
      </c>
      <c r="AJ9241" t="s">
        <v>98</v>
      </c>
      <c r="AK9241" t="s">
        <v>82</v>
      </c>
    </row>
  </sheetData>
  <conditionalFormatting sqref="B1:B1048576">
    <cfRule type="duplicateValues" dxfId="30" priority="1"/>
  </conditionalFormatting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B9257A-60F9-4716-BB64-9F7B0F8B9298}">
  <dimension ref="A3:C40"/>
  <sheetViews>
    <sheetView topLeftCell="A21" workbookViewId="0">
      <selection activeCell="C32" sqref="C32"/>
    </sheetView>
  </sheetViews>
  <sheetFormatPr defaultRowHeight="14.3" x14ac:dyDescent="0.25"/>
  <cols>
    <col min="1" max="1" width="10.875" style="2" customWidth="1"/>
    <col min="2" max="2" width="30.75" style="2" bestFit="1" customWidth="1"/>
    <col min="3" max="3" width="64.125" style="1" bestFit="1" customWidth="1"/>
  </cols>
  <sheetData>
    <row r="3" spans="2:3" ht="16.3" x14ac:dyDescent="0.3">
      <c r="B3" s="5" t="s">
        <v>65</v>
      </c>
      <c r="C3" s="6" t="s">
        <v>66</v>
      </c>
    </row>
    <row r="4" spans="2:3" x14ac:dyDescent="0.25">
      <c r="B4" s="4" t="s">
        <v>31</v>
      </c>
      <c r="C4" s="4" t="s">
        <v>37</v>
      </c>
    </row>
    <row r="5" spans="2:3" x14ac:dyDescent="0.25">
      <c r="B5" s="3" t="s">
        <v>30</v>
      </c>
      <c r="C5" s="3" t="s">
        <v>33</v>
      </c>
    </row>
    <row r="6" spans="2:3" ht="28.55" x14ac:dyDescent="0.25">
      <c r="B6" s="3" t="s">
        <v>29</v>
      </c>
      <c r="C6" s="3" t="s">
        <v>38</v>
      </c>
    </row>
    <row r="7" spans="2:3" x14ac:dyDescent="0.25">
      <c r="B7" s="3" t="s">
        <v>28</v>
      </c>
      <c r="C7" s="3" t="s">
        <v>32</v>
      </c>
    </row>
    <row r="8" spans="2:3" ht="28.55" x14ac:dyDescent="0.25">
      <c r="B8" s="3" t="s">
        <v>27</v>
      </c>
      <c r="C8" s="3" t="s">
        <v>39</v>
      </c>
    </row>
    <row r="9" spans="2:3" ht="28.55" x14ac:dyDescent="0.25">
      <c r="B9" s="3" t="s">
        <v>26</v>
      </c>
      <c r="C9" s="3" t="s">
        <v>40</v>
      </c>
    </row>
    <row r="10" spans="2:3" ht="28.55" x14ac:dyDescent="0.25">
      <c r="B10" s="3" t="s">
        <v>34</v>
      </c>
      <c r="C10" s="3" t="s">
        <v>67</v>
      </c>
    </row>
    <row r="11" spans="2:3" x14ac:dyDescent="0.25">
      <c r="B11" s="3" t="s">
        <v>25</v>
      </c>
      <c r="C11" s="3" t="s">
        <v>41</v>
      </c>
    </row>
    <row r="12" spans="2:3" x14ac:dyDescent="0.25">
      <c r="B12" s="3" t="s">
        <v>24</v>
      </c>
      <c r="C12" s="3" t="s">
        <v>42</v>
      </c>
    </row>
    <row r="13" spans="2:3" x14ac:dyDescent="0.25">
      <c r="B13" s="3" t="s">
        <v>23</v>
      </c>
      <c r="C13" s="3" t="s">
        <v>35</v>
      </c>
    </row>
    <row r="14" spans="2:3" ht="28.55" x14ac:dyDescent="0.25">
      <c r="B14" s="3" t="s">
        <v>22</v>
      </c>
      <c r="C14" s="3" t="s">
        <v>43</v>
      </c>
    </row>
    <row r="15" spans="2:3" x14ac:dyDescent="0.25">
      <c r="B15" s="3" t="s">
        <v>21</v>
      </c>
      <c r="C15" s="3" t="s">
        <v>44</v>
      </c>
    </row>
    <row r="16" spans="2:3" ht="42.8" x14ac:dyDescent="0.25">
      <c r="B16" s="3" t="s">
        <v>20</v>
      </c>
      <c r="C16" s="3" t="s">
        <v>45</v>
      </c>
    </row>
    <row r="17" spans="2:3" x14ac:dyDescent="0.25">
      <c r="B17" s="3" t="s">
        <v>19</v>
      </c>
      <c r="C17" s="3" t="s">
        <v>46</v>
      </c>
    </row>
    <row r="18" spans="2:3" x14ac:dyDescent="0.25">
      <c r="B18" s="3" t="s">
        <v>18</v>
      </c>
      <c r="C18" s="3" t="s">
        <v>36</v>
      </c>
    </row>
    <row r="19" spans="2:3" ht="28.55" x14ac:dyDescent="0.25">
      <c r="B19" s="3" t="s">
        <v>47</v>
      </c>
      <c r="C19" s="3" t="s">
        <v>48</v>
      </c>
    </row>
    <row r="20" spans="2:3" x14ac:dyDescent="0.25">
      <c r="B20" s="3" t="s">
        <v>17</v>
      </c>
      <c r="C20" s="7" t="s">
        <v>49</v>
      </c>
    </row>
    <row r="21" spans="2:3" x14ac:dyDescent="0.25">
      <c r="B21" s="3" t="s">
        <v>16</v>
      </c>
      <c r="C21" s="8"/>
    </row>
    <row r="22" spans="2:3" x14ac:dyDescent="0.25">
      <c r="B22" s="3" t="s">
        <v>15</v>
      </c>
      <c r="C22" s="8"/>
    </row>
    <row r="23" spans="2:3" x14ac:dyDescent="0.25">
      <c r="B23" s="3" t="s">
        <v>63</v>
      </c>
      <c r="C23" s="8"/>
    </row>
    <row r="24" spans="2:3" x14ac:dyDescent="0.25">
      <c r="B24" s="3" t="s">
        <v>14</v>
      </c>
      <c r="C24" s="8"/>
    </row>
    <row r="25" spans="2:3" x14ac:dyDescent="0.25">
      <c r="B25" s="3" t="s">
        <v>13</v>
      </c>
      <c r="C25" s="9"/>
    </row>
    <row r="26" spans="2:3" x14ac:dyDescent="0.25">
      <c r="B26" s="3" t="s">
        <v>12</v>
      </c>
      <c r="C26" s="3" t="s">
        <v>50</v>
      </c>
    </row>
    <row r="27" spans="2:3" ht="28.55" x14ac:dyDescent="0.25">
      <c r="B27" s="3" t="s">
        <v>11</v>
      </c>
      <c r="C27" s="3" t="s">
        <v>51</v>
      </c>
    </row>
    <row r="28" spans="2:3" x14ac:dyDescent="0.25">
      <c r="B28" s="3" t="s">
        <v>10</v>
      </c>
      <c r="C28" s="3" t="s">
        <v>52</v>
      </c>
    </row>
    <row r="29" spans="2:3" ht="28.55" x14ac:dyDescent="0.25">
      <c r="B29" s="3" t="s">
        <v>9</v>
      </c>
      <c r="C29" s="3" t="s">
        <v>53</v>
      </c>
    </row>
    <row r="30" spans="2:3" ht="28.55" x14ac:dyDescent="0.25">
      <c r="B30" s="3" t="s">
        <v>8</v>
      </c>
      <c r="C30" s="3" t="s">
        <v>54</v>
      </c>
    </row>
    <row r="31" spans="2:3" x14ac:dyDescent="0.25">
      <c r="B31" s="3" t="s">
        <v>56</v>
      </c>
      <c r="C31" s="3" t="s">
        <v>55</v>
      </c>
    </row>
    <row r="32" spans="2:3" x14ac:dyDescent="0.25">
      <c r="B32" s="3" t="s">
        <v>7</v>
      </c>
      <c r="C32" s="3" t="s">
        <v>57</v>
      </c>
    </row>
    <row r="33" spans="2:3" x14ac:dyDescent="0.25">
      <c r="B33" s="3" t="s">
        <v>64</v>
      </c>
      <c r="C33" s="3" t="s">
        <v>58</v>
      </c>
    </row>
    <row r="34" spans="2:3" x14ac:dyDescent="0.25">
      <c r="B34" s="3" t="s">
        <v>6</v>
      </c>
      <c r="C34" s="7" t="s">
        <v>59</v>
      </c>
    </row>
    <row r="35" spans="2:3" x14ac:dyDescent="0.25">
      <c r="B35" s="3" t="s">
        <v>5</v>
      </c>
      <c r="C35" s="8"/>
    </row>
    <row r="36" spans="2:3" x14ac:dyDescent="0.25">
      <c r="B36" s="3" t="s">
        <v>4</v>
      </c>
      <c r="C36" s="8"/>
    </row>
    <row r="37" spans="2:3" x14ac:dyDescent="0.25">
      <c r="B37" s="3" t="s">
        <v>3</v>
      </c>
      <c r="C37" s="9"/>
    </row>
    <row r="38" spans="2:3" ht="28.55" x14ac:dyDescent="0.25">
      <c r="B38" s="3" t="s">
        <v>2</v>
      </c>
      <c r="C38" s="3" t="s">
        <v>60</v>
      </c>
    </row>
    <row r="39" spans="2:3" ht="28.55" x14ac:dyDescent="0.25">
      <c r="B39" s="3" t="s">
        <v>1</v>
      </c>
      <c r="C39" s="3" t="s">
        <v>61</v>
      </c>
    </row>
    <row r="40" spans="2:3" x14ac:dyDescent="0.25">
      <c r="B40" s="3" t="s">
        <v>0</v>
      </c>
      <c r="C40" s="3" t="s">
        <v>62</v>
      </c>
    </row>
  </sheetData>
  <mergeCells count="2">
    <mergeCell ref="C20:C25"/>
    <mergeCell ref="C34:C37"/>
  </mergeCells>
  <pageMargins left="0.7" right="0.7" top="0.75" bottom="0.75" header="0.3" footer="0.3"/>
  <pageSetup orientation="portrait" horizontalDpi="4294967295" verticalDpi="4294967295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4161677-15AE-493B-8EFE-62DC1BD2D4E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Leads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Parth.Shah</dc:creator>
  <cp:lastModifiedBy>Mrinal Karmokar</cp:lastModifiedBy>
  <dcterms:created xsi:type="dcterms:W3CDTF">2018-12-19T05:33:58Z</dcterms:created>
  <dcterms:modified xsi:type="dcterms:W3CDTF">2023-05-12T18:56:07Z</dcterms:modified>
</cp:coreProperties>
</file>